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1" activeTab="10" autoFilterDateGrouping="1"/>
  </bookViews>
  <sheets>
    <sheet xmlns:r="http://schemas.openxmlformats.org/officeDocument/2006/relationships" name="DGIK" sheetId="1" state="visible" r:id="rId1"/>
    <sheet xmlns:r="http://schemas.openxmlformats.org/officeDocument/2006/relationships" name="JARR" sheetId="2" state="visible" r:id="rId2"/>
    <sheet xmlns:r="http://schemas.openxmlformats.org/officeDocument/2006/relationships" name="TGRA" sheetId="3" state="visible" r:id="rId3"/>
    <sheet xmlns:r="http://schemas.openxmlformats.org/officeDocument/2006/relationships" name="PTBA" sheetId="4" state="visible" r:id="rId4"/>
    <sheet xmlns:r="http://schemas.openxmlformats.org/officeDocument/2006/relationships" name="POWR" sheetId="5" state="visible" r:id="rId5"/>
    <sheet xmlns:r="http://schemas.openxmlformats.org/officeDocument/2006/relationships" name="PGEO" sheetId="6" state="visible" r:id="rId6"/>
    <sheet xmlns:r="http://schemas.openxmlformats.org/officeDocument/2006/relationships" name="MPOW" sheetId="7" state="visible" r:id="rId7"/>
    <sheet xmlns:r="http://schemas.openxmlformats.org/officeDocument/2006/relationships" name="ARKO" sheetId="8" state="visible" r:id="rId8"/>
    <sheet xmlns:r="http://schemas.openxmlformats.org/officeDocument/2006/relationships" name="APEX" sheetId="9" state="visible" r:id="rId9"/>
    <sheet xmlns:r="http://schemas.openxmlformats.org/officeDocument/2006/relationships" name="Daftar" sheetId="10" state="visible" r:id="rId10"/>
    <sheet xmlns:r="http://schemas.openxmlformats.org/officeDocument/2006/relationships" name="Stats Description" sheetId="11" state="visible" r:id="rId11"/>
  </sheets>
  <definedNames>
    <definedName name="ExternalData_1" localSheetId="0" hidden="1">DGIK!$A$1:$AB$1374</definedName>
    <definedName name="ExternalData_1" localSheetId="1" hidden="1">JARR!$A$1:$AB$744</definedName>
    <definedName name="ExternalData_1" localSheetId="2" hidden="1">TGRA!$A$1:$AB$1374</definedName>
    <definedName name="ExternalData_1" localSheetId="3" hidden="1">PTBA!$A$1:$AB$1374</definedName>
    <definedName name="ExternalData_1" localSheetId="4" hidden="1">POWR!$A$1:$AB$1374</definedName>
    <definedName name="ExternalData_1" localSheetId="5" hidden="1">PGEO!$A$1:$AB$600</definedName>
    <definedName name="ExternalData_3" localSheetId="6" hidden="1">MPOW!$A$1:$AB$1374</definedName>
    <definedName name="ExternalData_2" localSheetId="7" hidden="1">ARKO!$A$1:$AB$763</definedName>
    <definedName name="ExternalData_1" localSheetId="8" hidden="1">APEX!$A$1:$AB$1374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sz val="10"/>
    </font>
    <font>
      <name val="Arial"/>
      <family val="2"/>
      <color theme="1"/>
      <sz val="10"/>
      <scheme val="minor"/>
    </font>
    <font>
      <name val="Arial"/>
      <sz val="8"/>
      <scheme val="minor"/>
    </font>
    <font>
      <name val="Arial"/>
      <family val="2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pivotButton="0" quotePrefix="0" xfId="0"/>
    <xf numFmtId="0" fontId="1" fillId="7" borderId="1" pivotButton="0" quotePrefix="0" xfId="0"/>
    <xf numFmtId="0" fontId="1" fillId="5" borderId="1" pivotButton="0" quotePrefix="0" xfId="0"/>
    <xf numFmtId="0" fontId="3" fillId="5" borderId="1" pivotButton="0" quotePrefix="0" xfId="0"/>
    <xf numFmtId="0" fontId="3" fillId="7" borderId="1" pivotButton="0" quotePrefix="0" xfId="0"/>
    <xf numFmtId="0" fontId="1" fillId="6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8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8" borderId="5" pivotButton="0" quotePrefix="0" xfId="0"/>
    <xf numFmtId="0" fontId="0" fillId="8" borderId="11" pivotButton="0" quotePrefix="0" xfId="0"/>
    <xf numFmtId="0" fontId="0" fillId="8" borderId="12" pivotButton="0" quotePrefix="0" xfId="0"/>
    <xf numFmtId="0" fontId="0" fillId="9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0" fontId="0" fillId="8" borderId="16" applyAlignment="1" pivotButton="0" quotePrefix="0" xfId="0">
      <alignment horizontal="center" vertical="center"/>
    </xf>
    <xf numFmtId="0" fontId="0" fillId="9" borderId="17" applyAlignment="1" pivotButton="0" quotePrefix="0" xfId="0">
      <alignment horizontal="center"/>
    </xf>
    <xf numFmtId="0" fontId="0" fillId="8" borderId="18" applyAlignment="1" pivotButton="0" quotePrefix="0" xfId="0">
      <alignment horizontal="center"/>
    </xf>
    <xf numFmtId="0" fontId="0" fillId="9" borderId="19" applyAlignment="1" pivotButton="0" quotePrefix="0" xfId="0">
      <alignment horizontal="center"/>
    </xf>
    <xf numFmtId="0" fontId="0" fillId="8" borderId="18" applyAlignment="1" pivotButton="0" quotePrefix="0" xfId="0">
      <alignment horizontal="center" vertical="center"/>
    </xf>
    <xf numFmtId="0" fontId="0" fillId="8" borderId="20" applyAlignment="1" pivotButton="0" quotePrefix="0" xfId="0">
      <alignment horizontal="center" vertical="center"/>
    </xf>
    <xf numFmtId="0" fontId="0" fillId="9" borderId="21" applyAlignment="1" pivotButton="0" quotePrefix="0" xfId="0">
      <alignment horizontal="center"/>
    </xf>
    <xf numFmtId="0" fontId="0" fillId="9" borderId="16" applyAlignment="1" pivotButton="0" quotePrefix="0" xfId="0">
      <alignment horizontal="center"/>
    </xf>
    <xf numFmtId="0" fontId="0" fillId="9" borderId="18" applyAlignment="1" pivotButton="0" quotePrefix="0" xfId="0">
      <alignment horizontal="center"/>
    </xf>
    <xf numFmtId="0" fontId="0" fillId="9" borderId="20" applyAlignment="1" pivotButton="0" quotePrefix="0" xfId="0">
      <alignment horizontal="center"/>
    </xf>
    <xf numFmtId="0" fontId="0" fillId="8" borderId="16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9" borderId="22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8" borderId="22" applyAlignment="1" pivotButton="0" quotePrefix="0" xfId="0">
      <alignment horizontal="center"/>
    </xf>
    <xf numFmtId="0" fontId="0" fillId="8" borderId="19" applyAlignment="1" pivotButton="0" quotePrefix="0" xfId="0">
      <alignment horizontal="center"/>
    </xf>
    <xf numFmtId="0" fontId="0" fillId="8" borderId="5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8" borderId="15" applyAlignment="1" pivotButton="0" quotePrefix="0" xfId="0">
      <alignment horizontal="center"/>
    </xf>
    <xf numFmtId="0" fontId="0" fillId="8" borderId="5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8" borderId="1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1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DGIK" displayName="DGIK" ref="A1:AB1625" tableType="queryTable" headerRowCount="1" totalsRowShown="0">
  <autoFilter ref="A1:AB1625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JARR" displayName="JARR" ref="A1:AB995" tableType="queryTable" headerRowCount="1" totalsRowShown="0">
  <autoFilter ref="A1:AB995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GRA" displayName="TGRA" ref="A1:AB1625" tableType="queryTable" headerRowCount="1" totalsRowShown="0">
  <autoFilter ref="A1:AB1625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PTBA" displayName="PTBA" ref="A1:AB1625" tableType="queryTable" headerRowCount="1" totalsRowShown="0">
  <autoFilter ref="A1:AB1625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POWR" displayName="POWR" ref="A1:AB1625" tableType="queryTable" headerRowCount="1" totalsRowShown="0">
  <autoFilter ref="A1:AB1625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PGEO" displayName="PGEO" ref="A1:AB851" tableType="queryTable" headerRowCount="1" totalsRowShown="0">
  <autoFilter ref="A1:AB851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MPOW__2" displayName="MPOW__2" ref="A1:AB1625" tableType="queryTable" headerRowCount="1" totalsRowShown="0">
  <autoFilter ref="A1:AB1625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ARKO" displayName="ARKO" ref="A1:AB1014" tableType="queryTable" headerRowCount="1" totalsRowShown="0">
  <autoFilter ref="A1:AB1014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APEX__2" displayName="APEX__2" ref="A1:AB1625" tableType="queryTable" headerRowCount="1" totalsRowShown="0">
  <autoFilter ref="A1:AB1625"/>
  <tableColumns count="28">
    <tableColumn id="1" uniqueName="1" name="IDStockSummary" queryTableFieldId="1"/>
    <tableColumn id="2" uniqueName="2" name="Date" queryTableFieldId="2"/>
    <tableColumn id="3" uniqueName="3" name="StockCode" queryTableFieldId="3"/>
    <tableColumn id="4" uniqueName="4" name="StockName" queryTableFieldId="4"/>
    <tableColumn id="5" uniqueName="5" name="Remarks" queryTableFieldId="5"/>
    <tableColumn id="6" uniqueName="6" name="Previous" queryTableFieldId="6"/>
    <tableColumn id="7" uniqueName="7" name="OpenPrice" queryTableFieldId="7"/>
    <tableColumn id="8" uniqueName="8" name="FirstTrade" queryTableFieldId="8"/>
    <tableColumn id="9" uniqueName="9" name="High" queryTableFieldId="9"/>
    <tableColumn id="10" uniqueName="10" name="Low" queryTableFieldId="10"/>
    <tableColumn id="11" uniqueName="11" name="Close" queryTableFieldId="11"/>
    <tableColumn id="12" uniqueName="12" name="Change" queryTableFieldId="12"/>
    <tableColumn id="13" uniqueName="13" name="Volume" queryTableFieldId="13"/>
    <tableColumn id="14" uniqueName="14" name="Value" queryTableFieldId="14"/>
    <tableColumn id="15" uniqueName="15" name="Frequency" queryTableFieldId="15"/>
    <tableColumn id="16" uniqueName="16" name="IndexIndividual" queryTableFieldId="16"/>
    <tableColumn id="17" uniqueName="17" name="Offer" queryTableFieldId="17"/>
    <tableColumn id="18" uniqueName="18" name="OfferVolume" queryTableFieldId="18"/>
    <tableColumn id="19" uniqueName="19" name="Bid" queryTableFieldId="19"/>
    <tableColumn id="20" uniqueName="20" name="BidVolume" queryTableFieldId="20"/>
    <tableColumn id="21" uniqueName="21" name="ListedShares" queryTableFieldId="21"/>
    <tableColumn id="22" uniqueName="22" name="TradebleShares" queryTableFieldId="22"/>
    <tableColumn id="23" uniqueName="23" name="WeightForIndex" queryTableFieldId="23"/>
    <tableColumn id="24" uniqueName="24" name="ForeignSell" queryTableFieldId="24"/>
    <tableColumn id="25" uniqueName="25" name="ForeignBuy" queryTableFieldId="25"/>
    <tableColumn id="26" uniqueName="26" name="NonRegularVolume" queryTableFieldId="26"/>
    <tableColumn id="27" uniqueName="27" name="NonRegularValue" queryTableFieldId="27"/>
    <tableColumn id="28" uniqueName="28" name="NonRegularFrequency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5"/>
  <sheetViews>
    <sheetView topLeftCell="A1347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26.6640625" bestFit="1" customWidth="1" min="4" max="4"/>
    <col width="27.4414062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1" bestFit="1" customWidth="1" min="13" max="13"/>
    <col width="12.33203125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4104118</v>
      </c>
      <c r="B2" t="inlineStr">
        <is>
          <t>2026-09-30T00:00:00</t>
        </is>
      </c>
      <c r="C2" t="inlineStr">
        <is>
          <t>DGIK</t>
        </is>
      </c>
      <c r="D2" t="inlineStr">
        <is>
          <t>Nusa Konstruksi Enjiniring Tbk.</t>
        </is>
      </c>
      <c r="E2" t="inlineStr">
        <is>
          <t>--MO2130000000J211------------</t>
        </is>
      </c>
      <c r="F2" t="n">
        <v>137</v>
      </c>
      <c r="G2" t="n">
        <v>138</v>
      </c>
      <c r="H2" t="n">
        <v>139</v>
      </c>
      <c r="I2" t="n">
        <v>142</v>
      </c>
      <c r="J2" t="n">
        <v>135</v>
      </c>
      <c r="K2" t="n">
        <v>138</v>
      </c>
      <c r="L2" t="n">
        <v>1</v>
      </c>
      <c r="M2" t="n">
        <v>5153800</v>
      </c>
      <c r="N2" t="n">
        <v>713338300</v>
      </c>
      <c r="O2" t="n">
        <v>676</v>
      </c>
      <c r="P2" t="n">
        <v>61.3</v>
      </c>
      <c r="Q2" t="n">
        <v>138</v>
      </c>
      <c r="R2" t="n">
        <v>89000</v>
      </c>
      <c r="S2" t="n">
        <v>137</v>
      </c>
      <c r="T2" t="n">
        <v>146000</v>
      </c>
      <c r="U2" t="n">
        <v>5541165000</v>
      </c>
      <c r="V2" t="n">
        <v>5541165000</v>
      </c>
      <c r="W2" t="n">
        <v>1120977680</v>
      </c>
      <c r="X2" t="n">
        <v>778300</v>
      </c>
      <c r="Y2" t="n">
        <v>299100</v>
      </c>
      <c r="Z2" t="n">
        <v>0</v>
      </c>
      <c r="AA2" t="n">
        <v>0</v>
      </c>
      <c r="AB2" t="n">
        <v>0</v>
      </c>
    </row>
    <row r="3">
      <c r="A3" t="n">
        <v>4103155</v>
      </c>
      <c r="B3" t="inlineStr">
        <is>
          <t>2026-09-29T00:00:00</t>
        </is>
      </c>
      <c r="C3" t="inlineStr">
        <is>
          <t>DGIK</t>
        </is>
      </c>
      <c r="D3" t="inlineStr">
        <is>
          <t>Nusa Konstruksi Enjiniring Tbk.</t>
        </is>
      </c>
      <c r="E3" t="inlineStr">
        <is>
          <t>--MO2130000000J211------------</t>
        </is>
      </c>
      <c r="F3" t="n">
        <v>139</v>
      </c>
      <c r="G3" t="n">
        <v>139</v>
      </c>
      <c r="H3" t="n">
        <v>138</v>
      </c>
      <c r="I3" t="n">
        <v>139</v>
      </c>
      <c r="J3" t="n">
        <v>134</v>
      </c>
      <c r="K3" t="n">
        <v>137</v>
      </c>
      <c r="L3" t="n">
        <v>-2</v>
      </c>
      <c r="M3" t="n">
        <v>9404800</v>
      </c>
      <c r="N3" t="n">
        <v>1279699800</v>
      </c>
      <c r="O3" t="n">
        <v>1051</v>
      </c>
      <c r="P3" t="n">
        <v>60.9</v>
      </c>
      <c r="Q3" t="n">
        <v>138</v>
      </c>
      <c r="R3" t="n">
        <v>185700</v>
      </c>
      <c r="S3" t="n">
        <v>137</v>
      </c>
      <c r="T3" t="n">
        <v>18500</v>
      </c>
      <c r="U3" t="n">
        <v>5541165000</v>
      </c>
      <c r="V3" t="n">
        <v>5541165000</v>
      </c>
      <c r="W3" t="n">
        <v>1120977680</v>
      </c>
      <c r="X3" t="n">
        <v>262000</v>
      </c>
      <c r="Y3" t="n">
        <v>589700</v>
      </c>
      <c r="Z3" t="n">
        <v>0</v>
      </c>
      <c r="AA3" t="n">
        <v>0</v>
      </c>
      <c r="AB3" t="n">
        <v>0</v>
      </c>
    </row>
    <row r="4">
      <c r="A4" t="n">
        <v>4102192</v>
      </c>
      <c r="B4" t="inlineStr">
        <is>
          <t>2026-09-28T00:00:00</t>
        </is>
      </c>
      <c r="C4" t="inlineStr">
        <is>
          <t>DGIK</t>
        </is>
      </c>
      <c r="D4" t="inlineStr">
        <is>
          <t>Nusa Konstruksi Enjiniring Tbk.</t>
        </is>
      </c>
      <c r="E4" t="inlineStr">
        <is>
          <t>--MO2130000000J211------------</t>
        </is>
      </c>
      <c r="F4" t="n">
        <v>128</v>
      </c>
      <c r="G4" t="n">
        <v>127</v>
      </c>
      <c r="H4" t="n">
        <v>127</v>
      </c>
      <c r="I4" t="n">
        <v>139</v>
      </c>
      <c r="J4" t="n">
        <v>122</v>
      </c>
      <c r="K4" t="n">
        <v>139</v>
      </c>
      <c r="L4" t="n">
        <v>11</v>
      </c>
      <c r="M4" t="n">
        <v>9689500</v>
      </c>
      <c r="N4" t="n">
        <v>1262837300</v>
      </c>
      <c r="O4" t="n">
        <v>1139</v>
      </c>
      <c r="P4" t="n">
        <v>61.8</v>
      </c>
      <c r="Q4" t="n">
        <v>139</v>
      </c>
      <c r="R4" t="n">
        <v>294400</v>
      </c>
      <c r="S4" t="n">
        <v>138</v>
      </c>
      <c r="T4" t="n">
        <v>102100</v>
      </c>
      <c r="U4" t="n">
        <v>5541165000</v>
      </c>
      <c r="V4" t="n">
        <v>5541165000</v>
      </c>
      <c r="W4" t="n">
        <v>1120977680</v>
      </c>
      <c r="X4" t="n">
        <v>1735200</v>
      </c>
      <c r="Y4" t="n">
        <v>701200</v>
      </c>
      <c r="Z4" t="n">
        <v>0</v>
      </c>
      <c r="AA4" t="n">
        <v>0</v>
      </c>
      <c r="AB4" t="n">
        <v>0</v>
      </c>
    </row>
    <row r="5">
      <c r="A5" t="n">
        <v>4101229</v>
      </c>
      <c r="B5" t="inlineStr">
        <is>
          <t>2026-09-25T00:00:00</t>
        </is>
      </c>
      <c r="C5" t="inlineStr">
        <is>
          <t>DGIK</t>
        </is>
      </c>
      <c r="D5" t="inlineStr">
        <is>
          <t>Nusa Konstruksi Enjiniring Tbk.</t>
        </is>
      </c>
      <c r="E5" t="inlineStr">
        <is>
          <t>--MO2130000000J211------------</t>
        </is>
      </c>
      <c r="F5" t="n">
        <v>135</v>
      </c>
      <c r="G5" t="n">
        <v>135</v>
      </c>
      <c r="H5" t="n">
        <v>135</v>
      </c>
      <c r="I5" t="n">
        <v>135</v>
      </c>
      <c r="J5" t="n">
        <v>117</v>
      </c>
      <c r="K5" t="n">
        <v>128</v>
      </c>
      <c r="L5" t="n">
        <v>-7</v>
      </c>
      <c r="M5" t="n">
        <v>5386000</v>
      </c>
      <c r="N5" t="n">
        <v>680646500</v>
      </c>
      <c r="O5" t="n">
        <v>760</v>
      </c>
      <c r="P5" t="n">
        <v>56.9</v>
      </c>
      <c r="Q5" t="n">
        <v>128</v>
      </c>
      <c r="R5" t="n">
        <v>700</v>
      </c>
      <c r="S5" t="n">
        <v>127</v>
      </c>
      <c r="T5" t="n">
        <v>22600</v>
      </c>
      <c r="U5" t="n">
        <v>5541165000</v>
      </c>
      <c r="V5" t="n">
        <v>5541165000</v>
      </c>
      <c r="W5" t="n">
        <v>1120977680</v>
      </c>
      <c r="X5" t="n">
        <v>366300</v>
      </c>
      <c r="Y5" t="n">
        <v>366300</v>
      </c>
      <c r="Z5" t="n">
        <v>0</v>
      </c>
      <c r="AA5" t="n">
        <v>0</v>
      </c>
      <c r="AB5" t="n">
        <v>0</v>
      </c>
    </row>
    <row r="6">
      <c r="A6" t="n">
        <v>4100266</v>
      </c>
      <c r="B6" t="inlineStr">
        <is>
          <t>2026-09-24T00:00:00</t>
        </is>
      </c>
      <c r="C6" t="inlineStr">
        <is>
          <t>DGIK</t>
        </is>
      </c>
      <c r="D6" t="inlineStr">
        <is>
          <t>Nusa Konstruksi Enjiniring Tbk.</t>
        </is>
      </c>
      <c r="E6" t="inlineStr">
        <is>
          <t>--MO2130000000J211------------</t>
        </is>
      </c>
      <c r="F6" t="n">
        <v>137</v>
      </c>
      <c r="G6" t="n">
        <v>137</v>
      </c>
      <c r="H6" t="n">
        <v>137</v>
      </c>
      <c r="I6" t="n">
        <v>137</v>
      </c>
      <c r="J6" t="n">
        <v>134</v>
      </c>
      <c r="K6" t="n">
        <v>135</v>
      </c>
      <c r="L6" t="n">
        <v>-2</v>
      </c>
      <c r="M6" t="n">
        <v>2102300</v>
      </c>
      <c r="N6" t="n">
        <v>284369400</v>
      </c>
      <c r="O6" t="n">
        <v>212</v>
      </c>
      <c r="P6" t="n">
        <v>60</v>
      </c>
      <c r="Q6" t="n">
        <v>135</v>
      </c>
      <c r="R6" t="n">
        <v>224400</v>
      </c>
      <c r="S6" t="n">
        <v>134</v>
      </c>
      <c r="T6" t="n">
        <v>540700</v>
      </c>
      <c r="U6" t="n">
        <v>5541165000</v>
      </c>
      <c r="V6" t="n">
        <v>5541165000</v>
      </c>
      <c r="W6" t="n">
        <v>1120977680</v>
      </c>
      <c r="X6" t="n">
        <v>142400</v>
      </c>
      <c r="Y6" t="n">
        <v>12000</v>
      </c>
      <c r="Z6" t="n">
        <v>0</v>
      </c>
      <c r="AA6" t="n">
        <v>0</v>
      </c>
      <c r="AB6" t="n">
        <v>0</v>
      </c>
    </row>
    <row r="7">
      <c r="A7" t="n">
        <v>4099303</v>
      </c>
      <c r="B7" t="inlineStr">
        <is>
          <t>2026-09-23T00:00:00</t>
        </is>
      </c>
      <c r="C7" t="inlineStr">
        <is>
          <t>DGIK</t>
        </is>
      </c>
      <c r="D7" t="inlineStr">
        <is>
          <t>Nusa Konstruksi Enjiniring Tbk.</t>
        </is>
      </c>
      <c r="E7" t="inlineStr">
        <is>
          <t>--MO2130000000J211------------</t>
        </is>
      </c>
      <c r="F7" t="n">
        <v>136</v>
      </c>
      <c r="G7" t="n">
        <v>136</v>
      </c>
      <c r="H7" t="n">
        <v>136</v>
      </c>
      <c r="I7" t="n">
        <v>137</v>
      </c>
      <c r="J7" t="n">
        <v>134</v>
      </c>
      <c r="K7" t="n">
        <v>137</v>
      </c>
      <c r="L7" t="n">
        <v>1</v>
      </c>
      <c r="M7" t="n">
        <v>1127900</v>
      </c>
      <c r="N7" t="n">
        <v>152859700</v>
      </c>
      <c r="O7" t="n">
        <v>154</v>
      </c>
      <c r="P7" t="n">
        <v>60.9</v>
      </c>
      <c r="Q7" t="n">
        <v>137</v>
      </c>
      <c r="R7" t="n">
        <v>101400</v>
      </c>
      <c r="S7" t="n">
        <v>136</v>
      </c>
      <c r="T7" t="n">
        <v>169600</v>
      </c>
      <c r="U7" t="n">
        <v>5541165000</v>
      </c>
      <c r="V7" t="n">
        <v>5541165000</v>
      </c>
      <c r="W7" t="n">
        <v>1120977680</v>
      </c>
      <c r="X7" t="n">
        <v>2300</v>
      </c>
      <c r="Y7" t="n">
        <v>141300</v>
      </c>
      <c r="Z7" t="n">
        <v>0</v>
      </c>
      <c r="AA7" t="n">
        <v>0</v>
      </c>
      <c r="AB7" t="n">
        <v>0</v>
      </c>
    </row>
    <row r="8">
      <c r="A8" t="n">
        <v>4098340</v>
      </c>
      <c r="B8" t="inlineStr">
        <is>
          <t>2026-09-22T00:00:00</t>
        </is>
      </c>
      <c r="C8" t="inlineStr">
        <is>
          <t>DGIK</t>
        </is>
      </c>
      <c r="D8" t="inlineStr">
        <is>
          <t>Nusa Konstruksi Enjiniring Tbk.</t>
        </is>
      </c>
      <c r="E8" t="inlineStr">
        <is>
          <t>--MO2130000000J211------------</t>
        </is>
      </c>
      <c r="F8" t="n">
        <v>139</v>
      </c>
      <c r="G8" t="n">
        <v>142</v>
      </c>
      <c r="H8" t="n">
        <v>142</v>
      </c>
      <c r="I8" t="n">
        <v>145</v>
      </c>
      <c r="J8" t="n">
        <v>134</v>
      </c>
      <c r="K8" t="n">
        <v>136</v>
      </c>
      <c r="L8" t="n">
        <v>-3</v>
      </c>
      <c r="M8" t="n">
        <v>13022300</v>
      </c>
      <c r="N8" t="n">
        <v>1789721200</v>
      </c>
      <c r="O8" t="n">
        <v>1160</v>
      </c>
      <c r="P8" t="n">
        <v>60.4</v>
      </c>
      <c r="Q8" t="n">
        <v>136</v>
      </c>
      <c r="R8" t="n">
        <v>202500</v>
      </c>
      <c r="S8" t="n">
        <v>135</v>
      </c>
      <c r="T8" t="n">
        <v>106200</v>
      </c>
      <c r="U8" t="n">
        <v>5541165000</v>
      </c>
      <c r="V8" t="n">
        <v>5541165000</v>
      </c>
      <c r="W8" t="n">
        <v>1120977680</v>
      </c>
      <c r="X8" t="n">
        <v>2240800</v>
      </c>
      <c r="Y8" t="n">
        <v>557300</v>
      </c>
      <c r="Z8" t="n">
        <v>0</v>
      </c>
      <c r="AA8" t="n">
        <v>0</v>
      </c>
      <c r="AB8" t="n">
        <v>0</v>
      </c>
    </row>
    <row r="9">
      <c r="A9" t="n">
        <v>4097377</v>
      </c>
      <c r="B9" t="inlineStr">
        <is>
          <t>2026-09-21T00:00:00</t>
        </is>
      </c>
      <c r="C9" t="inlineStr">
        <is>
          <t>DGIK</t>
        </is>
      </c>
      <c r="D9" t="inlineStr">
        <is>
          <t>Nusa Konstruksi Enjiniring Tbk.</t>
        </is>
      </c>
      <c r="E9" t="inlineStr">
        <is>
          <t>--MO2130000000J211------------</t>
        </is>
      </c>
      <c r="F9" t="n">
        <v>135</v>
      </c>
      <c r="G9" t="n">
        <v>135</v>
      </c>
      <c r="H9" t="n">
        <v>135</v>
      </c>
      <c r="I9" t="n">
        <v>141</v>
      </c>
      <c r="J9" t="n">
        <v>134</v>
      </c>
      <c r="K9" t="n">
        <v>139</v>
      </c>
      <c r="L9" t="n">
        <v>4</v>
      </c>
      <c r="M9" t="n">
        <v>17198200</v>
      </c>
      <c r="N9" t="n">
        <v>2375778000</v>
      </c>
      <c r="O9" t="n">
        <v>1550</v>
      </c>
      <c r="P9" t="n">
        <v>61.8</v>
      </c>
      <c r="Q9" t="n">
        <v>140</v>
      </c>
      <c r="R9" t="n">
        <v>273100</v>
      </c>
      <c r="S9" t="n">
        <v>139</v>
      </c>
      <c r="T9" t="n">
        <v>9500</v>
      </c>
      <c r="U9" t="n">
        <v>5541165000</v>
      </c>
      <c r="V9" t="n">
        <v>5541165000</v>
      </c>
      <c r="W9" t="n">
        <v>1120977680</v>
      </c>
      <c r="X9" t="n">
        <v>621700</v>
      </c>
      <c r="Y9" t="n">
        <v>643200</v>
      </c>
      <c r="Z9" t="n">
        <v>0</v>
      </c>
      <c r="AA9" t="n">
        <v>0</v>
      </c>
      <c r="AB9" t="n">
        <v>0</v>
      </c>
    </row>
    <row r="10">
      <c r="A10" t="n">
        <v>4096414</v>
      </c>
      <c r="B10" t="inlineStr">
        <is>
          <t>2026-09-18T00:00:00</t>
        </is>
      </c>
      <c r="C10" t="inlineStr">
        <is>
          <t>DGIK</t>
        </is>
      </c>
      <c r="D10" t="inlineStr">
        <is>
          <t>Nusa Konstruksi Enjiniring Tbk.</t>
        </is>
      </c>
      <c r="E10" t="inlineStr">
        <is>
          <t>--MO2130000000J211------------</t>
        </is>
      </c>
      <c r="F10" t="n">
        <v>136</v>
      </c>
      <c r="G10" t="n">
        <v>137</v>
      </c>
      <c r="H10" t="n">
        <v>137</v>
      </c>
      <c r="I10" t="n">
        <v>137</v>
      </c>
      <c r="J10" t="n">
        <v>133</v>
      </c>
      <c r="K10" t="n">
        <v>135</v>
      </c>
      <c r="L10" t="n">
        <v>-1</v>
      </c>
      <c r="M10" t="n">
        <v>2541200</v>
      </c>
      <c r="N10" t="n">
        <v>343742300</v>
      </c>
      <c r="O10" t="n">
        <v>418</v>
      </c>
      <c r="P10" t="n">
        <v>60</v>
      </c>
      <c r="Q10" t="n">
        <v>136</v>
      </c>
      <c r="R10" t="n">
        <v>185700</v>
      </c>
      <c r="S10" t="n">
        <v>135</v>
      </c>
      <c r="T10" t="n">
        <v>1900</v>
      </c>
      <c r="U10" t="n">
        <v>5541165000</v>
      </c>
      <c r="V10" t="n">
        <v>5541165000</v>
      </c>
      <c r="W10" t="n">
        <v>1120977680</v>
      </c>
      <c r="X10" t="n">
        <v>171200</v>
      </c>
      <c r="Y10" t="n">
        <v>159700</v>
      </c>
      <c r="Z10" t="n">
        <v>0</v>
      </c>
      <c r="AA10" t="n">
        <v>0</v>
      </c>
      <c r="AB10" t="n">
        <v>0</v>
      </c>
    </row>
    <row r="11">
      <c r="A11" t="n">
        <v>4095451</v>
      </c>
      <c r="B11" t="inlineStr">
        <is>
          <t>2026-09-17T00:00:00</t>
        </is>
      </c>
      <c r="C11" t="inlineStr">
        <is>
          <t>DGIK</t>
        </is>
      </c>
      <c r="D11" t="inlineStr">
        <is>
          <t>Nusa Konstruksi Enjiniring Tbk.</t>
        </is>
      </c>
      <c r="E11" t="inlineStr">
        <is>
          <t>--MO2130000000J211------------</t>
        </is>
      </c>
      <c r="F11" t="n">
        <v>139</v>
      </c>
      <c r="G11" t="n">
        <v>136</v>
      </c>
      <c r="H11" t="n">
        <v>138</v>
      </c>
      <c r="I11" t="n">
        <v>140</v>
      </c>
      <c r="J11" t="n">
        <v>135</v>
      </c>
      <c r="K11" t="n">
        <v>136</v>
      </c>
      <c r="L11" t="n">
        <v>-3</v>
      </c>
      <c r="M11" t="n">
        <v>1545700</v>
      </c>
      <c r="N11" t="n">
        <v>211331000</v>
      </c>
      <c r="O11" t="n">
        <v>281</v>
      </c>
      <c r="P11" t="n">
        <v>60.4</v>
      </c>
      <c r="Q11" t="n">
        <v>136</v>
      </c>
      <c r="R11" t="n">
        <v>66600</v>
      </c>
      <c r="S11" t="n">
        <v>135</v>
      </c>
      <c r="T11" t="n">
        <v>392800</v>
      </c>
      <c r="U11" t="n">
        <v>5541165000</v>
      </c>
      <c r="V11" t="n">
        <v>5541165000</v>
      </c>
      <c r="W11" t="n">
        <v>1120977680</v>
      </c>
      <c r="X11" t="n">
        <v>92800</v>
      </c>
      <c r="Y11" t="n">
        <v>19100</v>
      </c>
      <c r="Z11" t="n">
        <v>0</v>
      </c>
      <c r="AA11" t="n">
        <v>0</v>
      </c>
      <c r="AB11" t="n">
        <v>0</v>
      </c>
    </row>
    <row r="12">
      <c r="A12" t="n">
        <v>4094488</v>
      </c>
      <c r="B12" t="inlineStr">
        <is>
          <t>2026-09-16T00:00:00</t>
        </is>
      </c>
      <c r="C12" t="inlineStr">
        <is>
          <t>DGIK</t>
        </is>
      </c>
      <c r="D12" t="inlineStr">
        <is>
          <t>Nusa Konstruksi Enjiniring Tbk.</t>
        </is>
      </c>
      <c r="E12" t="inlineStr">
        <is>
          <t>--MO2130000000J211------------</t>
        </is>
      </c>
      <c r="F12" t="n">
        <v>142</v>
      </c>
      <c r="G12" t="n">
        <v>141</v>
      </c>
      <c r="H12" t="n">
        <v>141</v>
      </c>
      <c r="I12" t="n">
        <v>142</v>
      </c>
      <c r="J12" t="n">
        <v>135</v>
      </c>
      <c r="K12" t="n">
        <v>139</v>
      </c>
      <c r="L12" t="n">
        <v>-3</v>
      </c>
      <c r="M12" t="n">
        <v>14473000</v>
      </c>
      <c r="N12" t="n">
        <v>1993629600</v>
      </c>
      <c r="O12" t="n">
        <v>1304</v>
      </c>
      <c r="P12" t="n">
        <v>61.8</v>
      </c>
      <c r="Q12" t="n">
        <v>139</v>
      </c>
      <c r="R12" t="n">
        <v>374600</v>
      </c>
      <c r="S12" t="n">
        <v>138</v>
      </c>
      <c r="T12" t="n">
        <v>800</v>
      </c>
      <c r="U12" t="n">
        <v>5541165000</v>
      </c>
      <c r="V12" t="n">
        <v>5541165000</v>
      </c>
      <c r="W12" t="n">
        <v>1120977680</v>
      </c>
      <c r="X12" t="n">
        <v>705600</v>
      </c>
      <c r="Y12" t="n">
        <v>1748700</v>
      </c>
      <c r="Z12" t="n">
        <v>0</v>
      </c>
      <c r="AA12" t="n">
        <v>0</v>
      </c>
      <c r="AB12" t="n">
        <v>0</v>
      </c>
    </row>
    <row r="13">
      <c r="A13" t="n">
        <v>4093525</v>
      </c>
      <c r="B13" t="inlineStr">
        <is>
          <t>2026-09-15T00:00:00</t>
        </is>
      </c>
      <c r="C13" t="inlineStr">
        <is>
          <t>DGIK</t>
        </is>
      </c>
      <c r="D13" t="inlineStr">
        <is>
          <t>Nusa Konstruksi Enjiniring Tbk.</t>
        </is>
      </c>
      <c r="E13" t="inlineStr">
        <is>
          <t>--MO2130000000J211------------</t>
        </is>
      </c>
      <c r="F13" t="n">
        <v>134</v>
      </c>
      <c r="G13" t="n">
        <v>134</v>
      </c>
      <c r="H13" t="n">
        <v>133</v>
      </c>
      <c r="I13" t="n">
        <v>144</v>
      </c>
      <c r="J13" t="n">
        <v>133</v>
      </c>
      <c r="K13" t="n">
        <v>142</v>
      </c>
      <c r="L13" t="n">
        <v>8</v>
      </c>
      <c r="M13" t="n">
        <v>21624900</v>
      </c>
      <c r="N13" t="n">
        <v>3006922000</v>
      </c>
      <c r="O13" t="n">
        <v>1738</v>
      </c>
      <c r="P13" t="n">
        <v>63.1</v>
      </c>
      <c r="Q13" t="n">
        <v>142</v>
      </c>
      <c r="R13" t="n">
        <v>355100</v>
      </c>
      <c r="S13" t="n">
        <v>141</v>
      </c>
      <c r="T13" t="n">
        <v>100900</v>
      </c>
      <c r="U13" t="n">
        <v>5541165000</v>
      </c>
      <c r="V13" t="n">
        <v>5541165000</v>
      </c>
      <c r="W13" t="n">
        <v>1120977680</v>
      </c>
      <c r="X13" t="n">
        <v>1186800</v>
      </c>
      <c r="Y13" t="n">
        <v>3400500</v>
      </c>
      <c r="Z13" t="n">
        <v>0</v>
      </c>
      <c r="AA13" t="n">
        <v>0</v>
      </c>
      <c r="AB13" t="n">
        <v>0</v>
      </c>
    </row>
    <row r="14">
      <c r="A14" t="n">
        <v>4092562</v>
      </c>
      <c r="B14" t="inlineStr">
        <is>
          <t>2026-09-14T00:00:00</t>
        </is>
      </c>
      <c r="C14" t="inlineStr">
        <is>
          <t>DGIK</t>
        </is>
      </c>
      <c r="D14" t="inlineStr">
        <is>
          <t>Nusa Konstruksi Enjiniring Tbk.</t>
        </is>
      </c>
      <c r="E14" t="inlineStr">
        <is>
          <t>--MO2130000000J211------------</t>
        </is>
      </c>
      <c r="F14" t="n">
        <v>136</v>
      </c>
      <c r="G14" t="n">
        <v>136</v>
      </c>
      <c r="H14" t="n">
        <v>137</v>
      </c>
      <c r="I14" t="n">
        <v>139</v>
      </c>
      <c r="J14" t="n">
        <v>131</v>
      </c>
      <c r="K14" t="n">
        <v>134</v>
      </c>
      <c r="L14" t="n">
        <v>-2</v>
      </c>
      <c r="M14" t="n">
        <v>10839800</v>
      </c>
      <c r="N14" t="n">
        <v>1448374400</v>
      </c>
      <c r="O14" t="n">
        <v>1107</v>
      </c>
      <c r="P14" t="n">
        <v>59.6</v>
      </c>
      <c r="Q14" t="n">
        <v>134</v>
      </c>
      <c r="R14" t="n">
        <v>212300</v>
      </c>
      <c r="S14" t="n">
        <v>133</v>
      </c>
      <c r="T14" t="n">
        <v>17800</v>
      </c>
      <c r="U14" t="n">
        <v>5541165000</v>
      </c>
      <c r="V14" t="n">
        <v>5541165000</v>
      </c>
      <c r="W14" t="n">
        <v>1120977680</v>
      </c>
      <c r="X14" t="n">
        <v>1218100</v>
      </c>
      <c r="Y14" t="n">
        <v>594700</v>
      </c>
      <c r="Z14" t="n">
        <v>0</v>
      </c>
      <c r="AA14" t="n">
        <v>0</v>
      </c>
      <c r="AB14" t="n">
        <v>0</v>
      </c>
    </row>
    <row r="15">
      <c r="A15" t="n">
        <v>4091599</v>
      </c>
      <c r="B15" t="inlineStr">
        <is>
          <t>2026-09-11T00:00:00</t>
        </is>
      </c>
      <c r="C15" t="inlineStr">
        <is>
          <t>DGIK</t>
        </is>
      </c>
      <c r="D15" t="inlineStr">
        <is>
          <t>Nusa Konstruksi Enjiniring Tbk.</t>
        </is>
      </c>
      <c r="E15" t="inlineStr">
        <is>
          <t>--MO2130000000J211------------</t>
        </is>
      </c>
      <c r="F15" t="n">
        <v>136</v>
      </c>
      <c r="G15" t="n">
        <v>136</v>
      </c>
      <c r="H15" t="n">
        <v>137</v>
      </c>
      <c r="I15" t="n">
        <v>138</v>
      </c>
      <c r="J15" t="n">
        <v>132</v>
      </c>
      <c r="K15" t="n">
        <v>136</v>
      </c>
      <c r="L15" t="n">
        <v>0</v>
      </c>
      <c r="M15" t="n">
        <v>12165500</v>
      </c>
      <c r="N15" t="n">
        <v>1651590500</v>
      </c>
      <c r="O15" t="n">
        <v>1087</v>
      </c>
      <c r="P15" t="n">
        <v>60.4</v>
      </c>
      <c r="Q15" t="n">
        <v>136</v>
      </c>
      <c r="R15" t="n">
        <v>94000</v>
      </c>
      <c r="S15" t="n">
        <v>135</v>
      </c>
      <c r="T15" t="n">
        <v>118000</v>
      </c>
      <c r="U15" t="n">
        <v>5541165000</v>
      </c>
      <c r="V15" t="n">
        <v>5541165000</v>
      </c>
      <c r="W15" t="n">
        <v>1120977680</v>
      </c>
      <c r="X15" t="n">
        <v>221100</v>
      </c>
      <c r="Y15" t="n">
        <v>228800</v>
      </c>
      <c r="Z15" t="n">
        <v>0</v>
      </c>
      <c r="AA15" t="n">
        <v>0</v>
      </c>
      <c r="AB15" t="n">
        <v>0</v>
      </c>
    </row>
    <row r="16">
      <c r="A16" t="n">
        <v>4090636</v>
      </c>
      <c r="B16" t="inlineStr">
        <is>
          <t>2026-09-10T00:00:00</t>
        </is>
      </c>
      <c r="C16" t="inlineStr">
        <is>
          <t>DGIK</t>
        </is>
      </c>
      <c r="D16" t="inlineStr">
        <is>
          <t>Nusa Konstruksi Enjiniring Tbk.</t>
        </is>
      </c>
      <c r="E16" t="inlineStr">
        <is>
          <t>--MO2130000000J211------------</t>
        </is>
      </c>
      <c r="F16" t="n">
        <v>138</v>
      </c>
      <c r="G16" t="n">
        <v>138</v>
      </c>
      <c r="H16" t="n">
        <v>138</v>
      </c>
      <c r="I16" t="n">
        <v>139</v>
      </c>
      <c r="J16" t="n">
        <v>135</v>
      </c>
      <c r="K16" t="n">
        <v>136</v>
      </c>
      <c r="L16" t="n">
        <v>-2</v>
      </c>
      <c r="M16" t="n">
        <v>7973900</v>
      </c>
      <c r="N16" t="n">
        <v>1089069100</v>
      </c>
      <c r="O16" t="n">
        <v>875</v>
      </c>
      <c r="P16" t="n">
        <v>60.4</v>
      </c>
      <c r="Q16" t="n">
        <v>137</v>
      </c>
      <c r="R16" t="n">
        <v>100000</v>
      </c>
      <c r="S16" t="n">
        <v>136</v>
      </c>
      <c r="T16" t="n">
        <v>100</v>
      </c>
      <c r="U16" t="n">
        <v>5541165000</v>
      </c>
      <c r="V16" t="n">
        <v>5541165000</v>
      </c>
      <c r="W16" t="n">
        <v>1120977680</v>
      </c>
      <c r="X16" t="n">
        <v>40700</v>
      </c>
      <c r="Y16" t="n">
        <v>247700</v>
      </c>
      <c r="Z16" t="n">
        <v>0</v>
      </c>
      <c r="AA16" t="n">
        <v>0</v>
      </c>
      <c r="AB16" t="n">
        <v>0</v>
      </c>
    </row>
    <row r="17">
      <c r="A17" t="n">
        <v>4089673</v>
      </c>
      <c r="B17" t="inlineStr">
        <is>
          <t>2026-09-09T00:00:00</t>
        </is>
      </c>
      <c r="C17" t="inlineStr">
        <is>
          <t>DGIK</t>
        </is>
      </c>
      <c r="D17" t="inlineStr">
        <is>
          <t>Nusa Konstruksi Enjiniring Tbk.</t>
        </is>
      </c>
      <c r="E17" t="inlineStr">
        <is>
          <t>--MO2130000000J211------------</t>
        </is>
      </c>
      <c r="F17" t="n">
        <v>141</v>
      </c>
      <c r="G17" t="n">
        <v>142</v>
      </c>
      <c r="H17" t="n">
        <v>142</v>
      </c>
      <c r="I17" t="n">
        <v>142</v>
      </c>
      <c r="J17" t="n">
        <v>137</v>
      </c>
      <c r="K17" t="n">
        <v>138</v>
      </c>
      <c r="L17" t="n">
        <v>-3</v>
      </c>
      <c r="M17" t="n">
        <v>10885100</v>
      </c>
      <c r="N17" t="n">
        <v>1510628700</v>
      </c>
      <c r="O17" t="n">
        <v>1153</v>
      </c>
      <c r="P17" t="n">
        <v>61.3</v>
      </c>
      <c r="Q17" t="n">
        <v>138</v>
      </c>
      <c r="R17" t="n">
        <v>45700</v>
      </c>
      <c r="S17" t="n">
        <v>137</v>
      </c>
      <c r="T17" t="n">
        <v>114900</v>
      </c>
      <c r="U17" t="n">
        <v>5541165000</v>
      </c>
      <c r="V17" t="n">
        <v>5541165000</v>
      </c>
      <c r="W17" t="n">
        <v>1120977680</v>
      </c>
      <c r="X17" t="n">
        <v>650700</v>
      </c>
      <c r="Y17" t="n">
        <v>105800</v>
      </c>
      <c r="Z17" t="n">
        <v>0</v>
      </c>
      <c r="AA17" t="n">
        <v>0</v>
      </c>
      <c r="AB17" t="n">
        <v>0</v>
      </c>
    </row>
    <row r="18">
      <c r="A18" t="n">
        <v>4088710</v>
      </c>
      <c r="B18" t="inlineStr">
        <is>
          <t>2026-09-08T00:00:00</t>
        </is>
      </c>
      <c r="C18" t="inlineStr">
        <is>
          <t>DGIK</t>
        </is>
      </c>
      <c r="D18" t="inlineStr">
        <is>
          <t>Nusa Konstruksi Enjiniring Tbk.</t>
        </is>
      </c>
      <c r="E18" t="inlineStr">
        <is>
          <t>--MO2130000000J211------------</t>
        </is>
      </c>
      <c r="F18" t="n">
        <v>143</v>
      </c>
      <c r="G18" t="n">
        <v>145</v>
      </c>
      <c r="H18" t="n">
        <v>144</v>
      </c>
      <c r="I18" t="n">
        <v>145</v>
      </c>
      <c r="J18" t="n">
        <v>140</v>
      </c>
      <c r="K18" t="n">
        <v>141</v>
      </c>
      <c r="L18" t="n">
        <v>-2</v>
      </c>
      <c r="M18" t="n">
        <v>7753100</v>
      </c>
      <c r="N18" t="n">
        <v>1095888700</v>
      </c>
      <c r="O18" t="n">
        <v>809</v>
      </c>
      <c r="P18" t="n">
        <v>62.7</v>
      </c>
      <c r="Q18" t="n">
        <v>142</v>
      </c>
      <c r="R18" t="n">
        <v>170300</v>
      </c>
      <c r="S18" t="n">
        <v>141</v>
      </c>
      <c r="T18" t="n">
        <v>224900</v>
      </c>
      <c r="U18" t="n">
        <v>5541165000</v>
      </c>
      <c r="V18" t="n">
        <v>5541165000</v>
      </c>
      <c r="W18" t="n">
        <v>1120977680</v>
      </c>
      <c r="X18" t="n">
        <v>46600</v>
      </c>
      <c r="Y18" t="n">
        <v>43500</v>
      </c>
      <c r="Z18" t="n">
        <v>0</v>
      </c>
      <c r="AA18" t="n">
        <v>0</v>
      </c>
      <c r="AB18" t="n">
        <v>0</v>
      </c>
    </row>
    <row r="19">
      <c r="A19" t="n">
        <v>4087747</v>
      </c>
      <c r="B19" t="inlineStr">
        <is>
          <t>2026-09-07T00:00:00</t>
        </is>
      </c>
      <c r="C19" t="inlineStr">
        <is>
          <t>DGIK</t>
        </is>
      </c>
      <c r="D19" t="inlineStr">
        <is>
          <t>Nusa Konstruksi Enjiniring Tbk.</t>
        </is>
      </c>
      <c r="E19" t="inlineStr">
        <is>
          <t>--MO2130000000J211------------</t>
        </is>
      </c>
      <c r="F19" t="n">
        <v>143</v>
      </c>
      <c r="G19" t="n">
        <v>143</v>
      </c>
      <c r="H19" t="n">
        <v>144</v>
      </c>
      <c r="I19" t="n">
        <v>145</v>
      </c>
      <c r="J19" t="n">
        <v>141</v>
      </c>
      <c r="K19" t="n">
        <v>143</v>
      </c>
      <c r="L19" t="n">
        <v>0</v>
      </c>
      <c r="M19" t="n">
        <v>10205000</v>
      </c>
      <c r="N19" t="n">
        <v>1448932400</v>
      </c>
      <c r="O19" t="n">
        <v>949</v>
      </c>
      <c r="P19" t="n">
        <v>63.6</v>
      </c>
      <c r="Q19" t="n">
        <v>143</v>
      </c>
      <c r="R19" t="n">
        <v>72600</v>
      </c>
      <c r="S19" t="n">
        <v>142</v>
      </c>
      <c r="T19" t="n">
        <v>67300</v>
      </c>
      <c r="U19" t="n">
        <v>5541165000</v>
      </c>
      <c r="V19" t="n">
        <v>5541165000</v>
      </c>
      <c r="W19" t="n">
        <v>1120977680</v>
      </c>
      <c r="X19" t="n">
        <v>108300</v>
      </c>
      <c r="Y19" t="n">
        <v>46300</v>
      </c>
      <c r="Z19" t="n">
        <v>0</v>
      </c>
      <c r="AA19" t="n">
        <v>0</v>
      </c>
      <c r="AB19" t="n">
        <v>0</v>
      </c>
    </row>
    <row r="20">
      <c r="A20" t="n">
        <v>4086784</v>
      </c>
      <c r="B20" t="inlineStr">
        <is>
          <t>2026-09-04T00:00:00</t>
        </is>
      </c>
      <c r="C20" t="inlineStr">
        <is>
          <t>DGIK</t>
        </is>
      </c>
      <c r="D20" t="inlineStr">
        <is>
          <t>Nusa Konstruksi Enjiniring Tbk.</t>
        </is>
      </c>
      <c r="E20" t="inlineStr">
        <is>
          <t>--MO2130000000J211------------</t>
        </is>
      </c>
      <c r="F20" t="n">
        <v>143</v>
      </c>
      <c r="G20" t="n">
        <v>142</v>
      </c>
      <c r="H20" t="n">
        <v>143</v>
      </c>
      <c r="I20" t="n">
        <v>145</v>
      </c>
      <c r="J20" t="n">
        <v>141</v>
      </c>
      <c r="K20" t="n">
        <v>143</v>
      </c>
      <c r="L20" t="n">
        <v>0</v>
      </c>
      <c r="M20" t="n">
        <v>9315500</v>
      </c>
      <c r="N20" t="n">
        <v>1330117000</v>
      </c>
      <c r="O20" t="n">
        <v>810</v>
      </c>
      <c r="P20" t="n">
        <v>63.6</v>
      </c>
      <c r="Q20" t="n">
        <v>144</v>
      </c>
      <c r="R20" t="n">
        <v>212800</v>
      </c>
      <c r="S20" t="n">
        <v>143</v>
      </c>
      <c r="T20" t="n">
        <v>134500</v>
      </c>
      <c r="U20" t="n">
        <v>5541165000</v>
      </c>
      <c r="V20" t="n">
        <v>5541165000</v>
      </c>
      <c r="W20" t="n">
        <v>1120977680</v>
      </c>
      <c r="X20" t="n">
        <v>25600</v>
      </c>
      <c r="Y20" t="n">
        <v>25400</v>
      </c>
      <c r="Z20" t="n">
        <v>0</v>
      </c>
      <c r="AA20" t="n">
        <v>0</v>
      </c>
      <c r="AB20" t="n">
        <v>0</v>
      </c>
    </row>
    <row r="21">
      <c r="A21" t="n">
        <v>4085821</v>
      </c>
      <c r="B21" t="inlineStr">
        <is>
          <t>2026-09-03T00:00:00</t>
        </is>
      </c>
      <c r="C21" t="inlineStr">
        <is>
          <t>DGIK</t>
        </is>
      </c>
      <c r="D21" t="inlineStr">
        <is>
          <t>Nusa Konstruksi Enjiniring Tbk.</t>
        </is>
      </c>
      <c r="E21" t="inlineStr">
        <is>
          <t>--MO2130000000J211------------</t>
        </is>
      </c>
      <c r="F21" t="n">
        <v>144</v>
      </c>
      <c r="G21" t="n">
        <v>144</v>
      </c>
      <c r="H21" t="n">
        <v>144</v>
      </c>
      <c r="I21" t="n">
        <v>145</v>
      </c>
      <c r="J21" t="n">
        <v>140</v>
      </c>
      <c r="K21" t="n">
        <v>143</v>
      </c>
      <c r="L21" t="n">
        <v>-1</v>
      </c>
      <c r="M21" t="n">
        <v>12319300</v>
      </c>
      <c r="N21" t="n">
        <v>1752180300</v>
      </c>
      <c r="O21" t="n">
        <v>977</v>
      </c>
      <c r="P21" t="n">
        <v>63.6</v>
      </c>
      <c r="Q21" t="n">
        <v>144</v>
      </c>
      <c r="R21" t="n">
        <v>205900</v>
      </c>
      <c r="S21" t="n">
        <v>142</v>
      </c>
      <c r="T21" t="n">
        <v>16900</v>
      </c>
      <c r="U21" t="n">
        <v>5541165000</v>
      </c>
      <c r="V21" t="n">
        <v>5541165000</v>
      </c>
      <c r="W21" t="n">
        <v>1120977680</v>
      </c>
      <c r="X21" t="n">
        <v>96700</v>
      </c>
      <c r="Y21" t="n">
        <v>561600</v>
      </c>
      <c r="Z21" t="n">
        <v>0</v>
      </c>
      <c r="AA21" t="n">
        <v>0</v>
      </c>
      <c r="AB21" t="n">
        <v>0</v>
      </c>
    </row>
    <row r="22">
      <c r="A22" t="n">
        <v>4084858</v>
      </c>
      <c r="B22" t="inlineStr">
        <is>
          <t>2026-09-02T00:00:00</t>
        </is>
      </c>
      <c r="C22" t="inlineStr">
        <is>
          <t>DGIK</t>
        </is>
      </c>
      <c r="D22" t="inlineStr">
        <is>
          <t>Nusa Konstruksi Enjiniring Tbk.</t>
        </is>
      </c>
      <c r="E22" t="inlineStr">
        <is>
          <t>--MO2130000000J211------------</t>
        </is>
      </c>
      <c r="F22" t="n">
        <v>146</v>
      </c>
      <c r="G22" t="n">
        <v>146</v>
      </c>
      <c r="H22" t="n">
        <v>146</v>
      </c>
      <c r="I22" t="n">
        <v>146</v>
      </c>
      <c r="J22" t="n">
        <v>140</v>
      </c>
      <c r="K22" t="n">
        <v>144</v>
      </c>
      <c r="L22" t="n">
        <v>-2</v>
      </c>
      <c r="M22" t="n">
        <v>7220400</v>
      </c>
      <c r="N22" t="n">
        <v>1027874900</v>
      </c>
      <c r="O22" t="n">
        <v>569</v>
      </c>
      <c r="P22" t="n">
        <v>64</v>
      </c>
      <c r="Q22" t="n">
        <v>144</v>
      </c>
      <c r="R22" t="n">
        <v>163700</v>
      </c>
      <c r="S22" t="n">
        <v>143</v>
      </c>
      <c r="T22" t="n">
        <v>109300</v>
      </c>
      <c r="U22" t="n">
        <v>5541165000</v>
      </c>
      <c r="V22" t="n">
        <v>5541165000</v>
      </c>
      <c r="W22" t="n">
        <v>1120977680</v>
      </c>
      <c r="X22" t="n">
        <v>58200</v>
      </c>
      <c r="Y22" t="n">
        <v>61800</v>
      </c>
      <c r="Z22" t="n">
        <v>0</v>
      </c>
      <c r="AA22" t="n">
        <v>0</v>
      </c>
      <c r="AB22" t="n">
        <v>0</v>
      </c>
    </row>
    <row r="23">
      <c r="A23" t="n">
        <v>4083895</v>
      </c>
      <c r="B23" t="inlineStr">
        <is>
          <t>2026-09-01T00:00:00</t>
        </is>
      </c>
      <c r="C23" t="inlineStr">
        <is>
          <t>DGIK</t>
        </is>
      </c>
      <c r="D23" t="inlineStr">
        <is>
          <t>Nusa Konstruksi Enjiniring Tbk.</t>
        </is>
      </c>
      <c r="E23" t="inlineStr">
        <is>
          <t>--MO2130000000J211------------</t>
        </is>
      </c>
      <c r="F23" t="n">
        <v>140</v>
      </c>
      <c r="G23" t="n">
        <v>140</v>
      </c>
      <c r="H23" t="n">
        <v>140</v>
      </c>
      <c r="I23" t="n">
        <v>147</v>
      </c>
      <c r="J23" t="n">
        <v>139</v>
      </c>
      <c r="K23" t="n">
        <v>146</v>
      </c>
      <c r="L23" t="n">
        <v>6</v>
      </c>
      <c r="M23" t="n">
        <v>14116800</v>
      </c>
      <c r="N23" t="n">
        <v>2043759300</v>
      </c>
      <c r="O23" t="n">
        <v>1246</v>
      </c>
      <c r="P23" t="n">
        <v>64.90000000000001</v>
      </c>
      <c r="Q23" t="n">
        <v>146</v>
      </c>
      <c r="R23" t="n">
        <v>59900</v>
      </c>
      <c r="S23" t="n">
        <v>145</v>
      </c>
      <c r="T23" t="n">
        <v>4100</v>
      </c>
      <c r="U23" t="n">
        <v>5541165000</v>
      </c>
      <c r="V23" t="n">
        <v>5541165000</v>
      </c>
      <c r="W23" t="n">
        <v>1120977680</v>
      </c>
      <c r="X23" t="n">
        <v>765100</v>
      </c>
      <c r="Y23" t="n">
        <v>232700</v>
      </c>
      <c r="Z23" t="n">
        <v>0</v>
      </c>
      <c r="AA23" t="n">
        <v>0</v>
      </c>
      <c r="AB23" t="n">
        <v>0</v>
      </c>
    </row>
    <row r="24">
      <c r="A24" t="n">
        <v>4082932</v>
      </c>
      <c r="B24" t="inlineStr">
        <is>
          <t>2026-08-31T00:00:00</t>
        </is>
      </c>
      <c r="C24" t="inlineStr">
        <is>
          <t>DGIK</t>
        </is>
      </c>
      <c r="D24" t="inlineStr">
        <is>
          <t>Nusa Konstruksi Enjiniring Tbk.</t>
        </is>
      </c>
      <c r="E24" t="inlineStr">
        <is>
          <t>--MO2130000000J211------------</t>
        </is>
      </c>
      <c r="F24" t="n">
        <v>135</v>
      </c>
      <c r="G24" t="n">
        <v>135</v>
      </c>
      <c r="H24" t="n">
        <v>136</v>
      </c>
      <c r="I24" t="n">
        <v>141</v>
      </c>
      <c r="J24" t="n">
        <v>134</v>
      </c>
      <c r="K24" t="n">
        <v>140</v>
      </c>
      <c r="L24" t="n">
        <v>5</v>
      </c>
      <c r="M24" t="n">
        <v>9079000</v>
      </c>
      <c r="N24" t="n">
        <v>1254002300</v>
      </c>
      <c r="O24" t="n">
        <v>747</v>
      </c>
      <c r="P24" t="n">
        <v>62.2</v>
      </c>
      <c r="Q24" t="n">
        <v>140</v>
      </c>
      <c r="R24" t="n">
        <v>233400</v>
      </c>
      <c r="S24" t="n">
        <v>139</v>
      </c>
      <c r="T24" t="n">
        <v>164000</v>
      </c>
      <c r="U24" t="n">
        <v>5541165000</v>
      </c>
      <c r="V24" t="n">
        <v>5541165000</v>
      </c>
      <c r="W24" t="n">
        <v>1120977680</v>
      </c>
      <c r="X24" t="n">
        <v>60400</v>
      </c>
      <c r="Y24" t="n">
        <v>874100</v>
      </c>
      <c r="Z24" t="n">
        <v>0</v>
      </c>
      <c r="AA24" t="n">
        <v>0</v>
      </c>
      <c r="AB24" t="n">
        <v>0</v>
      </c>
    </row>
    <row r="25">
      <c r="A25" t="n">
        <v>4081969</v>
      </c>
      <c r="B25" t="inlineStr">
        <is>
          <t>2026-08-28T00:00:00</t>
        </is>
      </c>
      <c r="C25" t="inlineStr">
        <is>
          <t>DGIK</t>
        </is>
      </c>
      <c r="D25" t="inlineStr">
        <is>
          <t>Nusa Konstruksi Enjiniring Tbk.</t>
        </is>
      </c>
      <c r="E25" t="inlineStr">
        <is>
          <t>--MO2130000000J211------------</t>
        </is>
      </c>
      <c r="F25" t="n">
        <v>137</v>
      </c>
      <c r="G25" t="n">
        <v>137</v>
      </c>
      <c r="H25" t="n">
        <v>138</v>
      </c>
      <c r="I25" t="n">
        <v>138</v>
      </c>
      <c r="J25" t="n">
        <v>134</v>
      </c>
      <c r="K25" t="n">
        <v>135</v>
      </c>
      <c r="L25" t="n">
        <v>-2</v>
      </c>
      <c r="M25" t="n">
        <v>7403900</v>
      </c>
      <c r="N25" t="n">
        <v>998450800</v>
      </c>
      <c r="O25" t="n">
        <v>550</v>
      </c>
      <c r="P25" t="n">
        <v>60</v>
      </c>
      <c r="Q25" t="n">
        <v>136</v>
      </c>
      <c r="R25" t="n">
        <v>24000</v>
      </c>
      <c r="S25" t="n">
        <v>135</v>
      </c>
      <c r="T25" t="n">
        <v>81800</v>
      </c>
      <c r="U25" t="n">
        <v>5541165000</v>
      </c>
      <c r="V25" t="n">
        <v>5541165000</v>
      </c>
      <c r="W25" t="n">
        <v>1120977680</v>
      </c>
      <c r="X25" t="n">
        <v>50500</v>
      </c>
      <c r="Y25" t="n">
        <v>128700</v>
      </c>
      <c r="Z25" t="n">
        <v>0</v>
      </c>
      <c r="AA25" t="n">
        <v>0</v>
      </c>
      <c r="AB25" t="n">
        <v>0</v>
      </c>
    </row>
    <row r="26">
      <c r="A26" t="n">
        <v>4081006</v>
      </c>
      <c r="B26" t="inlineStr">
        <is>
          <t>2026-08-27T00:00:00</t>
        </is>
      </c>
      <c r="C26" t="inlineStr">
        <is>
          <t>DGIK</t>
        </is>
      </c>
      <c r="D26" t="inlineStr">
        <is>
          <t>Nusa Konstruksi Enjiniring Tbk.</t>
        </is>
      </c>
      <c r="E26" t="inlineStr">
        <is>
          <t>--MO2130000000J211------------</t>
        </is>
      </c>
      <c r="F26" t="n">
        <v>131</v>
      </c>
      <c r="G26" t="n">
        <v>131</v>
      </c>
      <c r="H26" t="n">
        <v>131</v>
      </c>
      <c r="I26" t="n">
        <v>138</v>
      </c>
      <c r="J26" t="n">
        <v>130</v>
      </c>
      <c r="K26" t="n">
        <v>137</v>
      </c>
      <c r="L26" t="n">
        <v>6</v>
      </c>
      <c r="M26" t="n">
        <v>5240800</v>
      </c>
      <c r="N26" t="n">
        <v>700666100</v>
      </c>
      <c r="O26" t="n">
        <v>561</v>
      </c>
      <c r="P26" t="n">
        <v>60.9</v>
      </c>
      <c r="Q26" t="n">
        <v>137</v>
      </c>
      <c r="R26" t="n">
        <v>361000</v>
      </c>
      <c r="S26" t="n">
        <v>135</v>
      </c>
      <c r="T26" t="n">
        <v>12300</v>
      </c>
      <c r="U26" t="n">
        <v>5541165000</v>
      </c>
      <c r="V26" t="n">
        <v>5541165000</v>
      </c>
      <c r="W26" t="n">
        <v>1120977680</v>
      </c>
      <c r="X26" t="n">
        <v>226900</v>
      </c>
      <c r="Y26" t="n">
        <v>917100</v>
      </c>
      <c r="Z26" t="n">
        <v>0</v>
      </c>
      <c r="AA26" t="n">
        <v>0</v>
      </c>
      <c r="AB26" t="n">
        <v>0</v>
      </c>
    </row>
    <row r="27">
      <c r="A27" t="n">
        <v>4080043</v>
      </c>
      <c r="B27" t="inlineStr">
        <is>
          <t>2026-08-26T00:00:00</t>
        </is>
      </c>
      <c r="C27" t="inlineStr">
        <is>
          <t>DGIK</t>
        </is>
      </c>
      <c r="D27" t="inlineStr">
        <is>
          <t>Nusa Konstruksi Enjiniring Tbk.</t>
        </is>
      </c>
      <c r="E27" t="inlineStr">
        <is>
          <t>--MO2130000000J211------------</t>
        </is>
      </c>
      <c r="F27" t="n">
        <v>137</v>
      </c>
      <c r="G27" t="n">
        <v>137</v>
      </c>
      <c r="H27" t="n">
        <v>139</v>
      </c>
      <c r="I27" t="n">
        <v>139</v>
      </c>
      <c r="J27" t="n">
        <v>130</v>
      </c>
      <c r="K27" t="n">
        <v>131</v>
      </c>
      <c r="L27" t="n">
        <v>-6</v>
      </c>
      <c r="M27" t="n">
        <v>5989000</v>
      </c>
      <c r="N27" t="n">
        <v>797509700</v>
      </c>
      <c r="O27" t="n">
        <v>616</v>
      </c>
      <c r="P27" t="n">
        <v>58.2</v>
      </c>
      <c r="Q27" t="n">
        <v>131</v>
      </c>
      <c r="R27" t="n">
        <v>9200</v>
      </c>
      <c r="S27" t="n">
        <v>130</v>
      </c>
      <c r="T27" t="n">
        <v>143400</v>
      </c>
      <c r="U27" t="n">
        <v>5541165000</v>
      </c>
      <c r="V27" t="n">
        <v>5541165000</v>
      </c>
      <c r="W27" t="n">
        <v>1120977680</v>
      </c>
      <c r="X27" t="n">
        <v>538900</v>
      </c>
      <c r="Y27" t="n">
        <v>199900</v>
      </c>
      <c r="Z27" t="n">
        <v>0</v>
      </c>
      <c r="AA27" t="n">
        <v>0</v>
      </c>
      <c r="AB27" t="n">
        <v>0</v>
      </c>
    </row>
    <row r="28">
      <c r="A28" t="n">
        <v>4079080</v>
      </c>
      <c r="B28" t="inlineStr">
        <is>
          <t>2026-08-24T00:00:00</t>
        </is>
      </c>
      <c r="C28" t="inlineStr">
        <is>
          <t>DGIK</t>
        </is>
      </c>
      <c r="D28" t="inlineStr">
        <is>
          <t>Nusa Konstruksi Enjiniring Tbk.</t>
        </is>
      </c>
      <c r="E28" t="inlineStr">
        <is>
          <t>--MO2130000000J211------------</t>
        </is>
      </c>
      <c r="F28" t="n">
        <v>135</v>
      </c>
      <c r="G28" t="n">
        <v>137</v>
      </c>
      <c r="H28" t="n">
        <v>138</v>
      </c>
      <c r="I28" t="n">
        <v>145</v>
      </c>
      <c r="J28" t="n">
        <v>135</v>
      </c>
      <c r="K28" t="n">
        <v>137</v>
      </c>
      <c r="L28" t="n">
        <v>2</v>
      </c>
      <c r="M28" t="n">
        <v>10762700</v>
      </c>
      <c r="N28" t="n">
        <v>1489417300</v>
      </c>
      <c r="O28" t="n">
        <v>1172</v>
      </c>
      <c r="P28" t="n">
        <v>60.9</v>
      </c>
      <c r="Q28" t="n">
        <v>137</v>
      </c>
      <c r="R28" t="n">
        <v>39800</v>
      </c>
      <c r="S28" t="n">
        <v>136</v>
      </c>
      <c r="T28" t="n">
        <v>25000</v>
      </c>
      <c r="U28" t="n">
        <v>5541165000</v>
      </c>
      <c r="V28" t="n">
        <v>5541165000</v>
      </c>
      <c r="W28" t="n">
        <v>1120977680</v>
      </c>
      <c r="X28" t="n">
        <v>1258000</v>
      </c>
      <c r="Y28" t="n">
        <v>56100</v>
      </c>
      <c r="Z28" t="n">
        <v>0</v>
      </c>
      <c r="AA28" t="n">
        <v>0</v>
      </c>
      <c r="AB28" t="n">
        <v>0</v>
      </c>
    </row>
    <row r="29">
      <c r="A29" t="n">
        <v>4078117</v>
      </c>
      <c r="B29" t="inlineStr">
        <is>
          <t>2026-08-21T00:00:00</t>
        </is>
      </c>
      <c r="C29" t="inlineStr">
        <is>
          <t>DGIK</t>
        </is>
      </c>
      <c r="D29" t="inlineStr">
        <is>
          <t>Nusa Konstruksi Enjiniring Tbk.</t>
        </is>
      </c>
      <c r="E29" t="inlineStr">
        <is>
          <t>--MO2130000000J211------------</t>
        </is>
      </c>
      <c r="F29" t="n">
        <v>133</v>
      </c>
      <c r="G29" t="n">
        <v>0</v>
      </c>
      <c r="H29" t="n">
        <v>0</v>
      </c>
      <c r="I29" t="n">
        <v>138</v>
      </c>
      <c r="J29" t="n">
        <v>132</v>
      </c>
      <c r="K29" t="n">
        <v>135</v>
      </c>
      <c r="L29" t="n">
        <v>2</v>
      </c>
      <c r="M29" t="n">
        <v>9721600</v>
      </c>
      <c r="N29" t="n">
        <v>1304010000</v>
      </c>
      <c r="O29" t="n">
        <v>1004</v>
      </c>
      <c r="P29" t="n">
        <v>60</v>
      </c>
      <c r="Q29" t="n">
        <v>135</v>
      </c>
      <c r="R29" t="n">
        <v>85900</v>
      </c>
      <c r="S29" t="n">
        <v>134</v>
      </c>
      <c r="T29" t="n">
        <v>35300</v>
      </c>
      <c r="U29" t="n">
        <v>5541165000</v>
      </c>
      <c r="V29" t="n">
        <v>5541165000</v>
      </c>
      <c r="W29" t="n">
        <v>1120977680</v>
      </c>
      <c r="X29" t="n">
        <v>184700</v>
      </c>
      <c r="Y29" t="n">
        <v>202800</v>
      </c>
      <c r="Z29" t="n">
        <v>0</v>
      </c>
      <c r="AA29" t="n">
        <v>0</v>
      </c>
      <c r="AB29" t="n">
        <v>0</v>
      </c>
    </row>
    <row r="30">
      <c r="A30" t="n">
        <v>4077154</v>
      </c>
      <c r="B30" t="inlineStr">
        <is>
          <t>2026-08-20T00:00:00</t>
        </is>
      </c>
      <c r="C30" t="inlineStr">
        <is>
          <t>DGIK</t>
        </is>
      </c>
      <c r="D30" t="inlineStr">
        <is>
          <t>Nusa Konstruksi Enjiniring Tbk.</t>
        </is>
      </c>
      <c r="E30" t="inlineStr">
        <is>
          <t>--MO2130000000J211------------</t>
        </is>
      </c>
      <c r="F30" t="n">
        <v>135</v>
      </c>
      <c r="G30" t="n">
        <v>135</v>
      </c>
      <c r="H30" t="n">
        <v>135</v>
      </c>
      <c r="I30" t="n">
        <v>138</v>
      </c>
      <c r="J30" t="n">
        <v>131</v>
      </c>
      <c r="K30" t="n">
        <v>133</v>
      </c>
      <c r="L30" t="n">
        <v>-2</v>
      </c>
      <c r="M30" t="n">
        <v>9829300</v>
      </c>
      <c r="N30" t="n">
        <v>1315215000</v>
      </c>
      <c r="O30" t="n">
        <v>836</v>
      </c>
      <c r="P30" t="n">
        <v>59.1</v>
      </c>
      <c r="Q30" t="n">
        <v>134</v>
      </c>
      <c r="R30" t="n">
        <v>112100</v>
      </c>
      <c r="S30" t="n">
        <v>133</v>
      </c>
      <c r="T30" t="n">
        <v>3000</v>
      </c>
      <c r="U30" t="n">
        <v>5541165000</v>
      </c>
      <c r="V30" t="n">
        <v>5541165000</v>
      </c>
      <c r="W30" t="n">
        <v>1120977680</v>
      </c>
      <c r="X30" t="n">
        <v>128900</v>
      </c>
      <c r="Y30" t="n">
        <v>137800</v>
      </c>
      <c r="Z30" t="n">
        <v>0</v>
      </c>
      <c r="AA30" t="n">
        <v>0</v>
      </c>
      <c r="AB30" t="n">
        <v>0</v>
      </c>
    </row>
    <row r="31">
      <c r="A31" t="n">
        <v>4076191</v>
      </c>
      <c r="B31" t="inlineStr">
        <is>
          <t>2026-08-19T00:00:00</t>
        </is>
      </c>
      <c r="C31" t="inlineStr">
        <is>
          <t>DGIK</t>
        </is>
      </c>
      <c r="D31" t="inlineStr">
        <is>
          <t>Nusa Konstruksi Enjiniring Tbk.</t>
        </is>
      </c>
      <c r="E31" t="inlineStr">
        <is>
          <t>--MO2130000000J211------------</t>
        </is>
      </c>
      <c r="F31" t="n">
        <v>135</v>
      </c>
      <c r="G31" t="n">
        <v>140</v>
      </c>
      <c r="H31" t="n">
        <v>140</v>
      </c>
      <c r="I31" t="n">
        <v>141</v>
      </c>
      <c r="J31" t="n">
        <v>134</v>
      </c>
      <c r="K31" t="n">
        <v>135</v>
      </c>
      <c r="L31" t="n">
        <v>0</v>
      </c>
      <c r="M31" t="n">
        <v>6425900</v>
      </c>
      <c r="N31" t="n">
        <v>875657700</v>
      </c>
      <c r="O31" t="n">
        <v>724</v>
      </c>
      <c r="P31" t="n">
        <v>60</v>
      </c>
      <c r="Q31" t="n">
        <v>138</v>
      </c>
      <c r="R31" t="n">
        <v>96600</v>
      </c>
      <c r="S31" t="n">
        <v>135</v>
      </c>
      <c r="T31" t="n">
        <v>794300</v>
      </c>
      <c r="U31" t="n">
        <v>5541165000</v>
      </c>
      <c r="V31" t="n">
        <v>5541165000</v>
      </c>
      <c r="W31" t="n">
        <v>1120977680</v>
      </c>
      <c r="X31" t="n">
        <v>205300</v>
      </c>
      <c r="Y31" t="n">
        <v>34200</v>
      </c>
      <c r="Z31" t="n">
        <v>0</v>
      </c>
      <c r="AA31" t="n">
        <v>0</v>
      </c>
      <c r="AB31" t="n">
        <v>0</v>
      </c>
    </row>
    <row r="32">
      <c r="A32" t="n">
        <v>4075228</v>
      </c>
      <c r="B32" t="inlineStr">
        <is>
          <t>2026-08-18T00:00:00</t>
        </is>
      </c>
      <c r="C32" t="inlineStr">
        <is>
          <t>DGIK</t>
        </is>
      </c>
      <c r="D32" t="inlineStr">
        <is>
          <t>Nusa Konstruksi Enjiniring Tbk.</t>
        </is>
      </c>
      <c r="E32" t="inlineStr">
        <is>
          <t>--MO2130000000J211------------</t>
        </is>
      </c>
      <c r="F32" t="n">
        <v>126</v>
      </c>
      <c r="G32" t="n">
        <v>127</v>
      </c>
      <c r="H32" t="n">
        <v>127</v>
      </c>
      <c r="I32" t="n">
        <v>137</v>
      </c>
      <c r="J32" t="n">
        <v>127</v>
      </c>
      <c r="K32" t="n">
        <v>135</v>
      </c>
      <c r="L32" t="n">
        <v>9</v>
      </c>
      <c r="M32" t="n">
        <v>11978400</v>
      </c>
      <c r="N32" t="n">
        <v>1595556900</v>
      </c>
      <c r="O32" t="n">
        <v>1286</v>
      </c>
      <c r="P32" t="n">
        <v>60</v>
      </c>
      <c r="Q32" t="n">
        <v>136</v>
      </c>
      <c r="R32" t="n">
        <v>100700</v>
      </c>
      <c r="S32" t="n">
        <v>135</v>
      </c>
      <c r="T32" t="n">
        <v>112200</v>
      </c>
      <c r="U32" t="n">
        <v>5541165000</v>
      </c>
      <c r="V32" t="n">
        <v>5541165000</v>
      </c>
      <c r="W32" t="n">
        <v>1120977680</v>
      </c>
      <c r="X32" t="n">
        <v>688200</v>
      </c>
      <c r="Y32" t="n">
        <v>1126600</v>
      </c>
      <c r="Z32" t="n">
        <v>0</v>
      </c>
      <c r="AA32" t="n">
        <v>0</v>
      </c>
      <c r="AB32" t="n">
        <v>0</v>
      </c>
    </row>
    <row r="33">
      <c r="A33" t="n">
        <v>4074265</v>
      </c>
      <c r="B33" t="inlineStr">
        <is>
          <t>2026-08-14T00:00:00</t>
        </is>
      </c>
      <c r="C33" t="inlineStr">
        <is>
          <t>DGIK</t>
        </is>
      </c>
      <c r="D33" t="inlineStr">
        <is>
          <t>Nusa Konstruksi Enjiniring Tbk.</t>
        </is>
      </c>
      <c r="E33" t="inlineStr">
        <is>
          <t>--MO2130000000J211------------</t>
        </is>
      </c>
      <c r="F33" t="n">
        <v>125</v>
      </c>
      <c r="G33" t="n">
        <v>128</v>
      </c>
      <c r="H33" t="n">
        <v>128</v>
      </c>
      <c r="I33" t="n">
        <v>129</v>
      </c>
      <c r="J33" t="n">
        <v>124</v>
      </c>
      <c r="K33" t="n">
        <v>126</v>
      </c>
      <c r="L33" t="n">
        <v>1</v>
      </c>
      <c r="M33" t="n">
        <v>7950700</v>
      </c>
      <c r="N33" t="n">
        <v>1003787300</v>
      </c>
      <c r="O33" t="n">
        <v>706</v>
      </c>
      <c r="P33" t="n">
        <v>56</v>
      </c>
      <c r="Q33" t="n">
        <v>127</v>
      </c>
      <c r="R33" t="n">
        <v>212300</v>
      </c>
      <c r="S33" t="n">
        <v>126</v>
      </c>
      <c r="T33" t="n">
        <v>149500</v>
      </c>
      <c r="U33" t="n">
        <v>5541165000</v>
      </c>
      <c r="V33" t="n">
        <v>5541165000</v>
      </c>
      <c r="W33" t="n">
        <v>1120977680</v>
      </c>
      <c r="X33" t="n">
        <v>20000</v>
      </c>
      <c r="Y33" t="n">
        <v>485400</v>
      </c>
      <c r="Z33" t="n">
        <v>0</v>
      </c>
      <c r="AA33" t="n">
        <v>0</v>
      </c>
      <c r="AB33" t="n">
        <v>0</v>
      </c>
    </row>
    <row r="34">
      <c r="A34" t="n">
        <v>4073302</v>
      </c>
      <c r="B34" t="inlineStr">
        <is>
          <t>2026-08-13T00:00:00</t>
        </is>
      </c>
      <c r="C34" t="inlineStr">
        <is>
          <t>DGIK</t>
        </is>
      </c>
      <c r="D34" t="inlineStr">
        <is>
          <t>Nusa Konstruksi Enjiniring Tbk.</t>
        </is>
      </c>
      <c r="E34" t="inlineStr">
        <is>
          <t>--MO2130000000J211------------</t>
        </is>
      </c>
      <c r="F34" t="n">
        <v>122</v>
      </c>
      <c r="G34" t="n">
        <v>123</v>
      </c>
      <c r="H34" t="n">
        <v>123</v>
      </c>
      <c r="I34" t="n">
        <v>128</v>
      </c>
      <c r="J34" t="n">
        <v>123</v>
      </c>
      <c r="K34" t="n">
        <v>125</v>
      </c>
      <c r="L34" t="n">
        <v>3</v>
      </c>
      <c r="M34" t="n">
        <v>7071700</v>
      </c>
      <c r="N34" t="n">
        <v>884201600</v>
      </c>
      <c r="O34" t="n">
        <v>859</v>
      </c>
      <c r="P34" t="n">
        <v>55.6</v>
      </c>
      <c r="Q34" t="n">
        <v>125</v>
      </c>
      <c r="R34" t="n">
        <v>48000</v>
      </c>
      <c r="S34" t="n">
        <v>124</v>
      </c>
      <c r="T34" t="n">
        <v>107300</v>
      </c>
      <c r="U34" t="n">
        <v>5541165000</v>
      </c>
      <c r="V34" t="n">
        <v>5541165000</v>
      </c>
      <c r="W34" t="n">
        <v>1120977680</v>
      </c>
      <c r="X34" t="n">
        <v>20200</v>
      </c>
      <c r="Y34" t="n">
        <v>512700</v>
      </c>
      <c r="Z34" t="n">
        <v>0</v>
      </c>
      <c r="AA34" t="n">
        <v>0</v>
      </c>
      <c r="AB34" t="n">
        <v>0</v>
      </c>
    </row>
    <row r="35">
      <c r="A35" t="n">
        <v>4072339</v>
      </c>
      <c r="B35" t="inlineStr">
        <is>
          <t>2026-08-12T00:00:00</t>
        </is>
      </c>
      <c r="C35" t="inlineStr">
        <is>
          <t>DGIK</t>
        </is>
      </c>
      <c r="D35" t="inlineStr">
        <is>
          <t>Nusa Konstruksi Enjiniring Tbk.</t>
        </is>
      </c>
      <c r="E35" t="inlineStr">
        <is>
          <t>--MO2130000000J211------------</t>
        </is>
      </c>
      <c r="F35" t="n">
        <v>125</v>
      </c>
      <c r="G35" t="n">
        <v>125</v>
      </c>
      <c r="H35" t="n">
        <v>124</v>
      </c>
      <c r="I35" t="n">
        <v>128</v>
      </c>
      <c r="J35" t="n">
        <v>121</v>
      </c>
      <c r="K35" t="n">
        <v>122</v>
      </c>
      <c r="L35" t="n">
        <v>-3</v>
      </c>
      <c r="M35" t="n">
        <v>3948100</v>
      </c>
      <c r="N35" t="n">
        <v>487595400</v>
      </c>
      <c r="O35" t="n">
        <v>592</v>
      </c>
      <c r="P35" t="n">
        <v>54.2</v>
      </c>
      <c r="Q35" t="n">
        <v>123</v>
      </c>
      <c r="R35" t="n">
        <v>262400</v>
      </c>
      <c r="S35" t="n">
        <v>121</v>
      </c>
      <c r="T35" t="n">
        <v>124800</v>
      </c>
      <c r="U35" t="n">
        <v>5541165000</v>
      </c>
      <c r="V35" t="n">
        <v>5541165000</v>
      </c>
      <c r="W35" t="n">
        <v>1120977680</v>
      </c>
      <c r="X35" t="n">
        <v>249600</v>
      </c>
      <c r="Y35" t="n">
        <v>376100</v>
      </c>
      <c r="Z35" t="n">
        <v>0</v>
      </c>
      <c r="AA35" t="n">
        <v>0</v>
      </c>
      <c r="AB35" t="n">
        <v>0</v>
      </c>
    </row>
    <row r="36">
      <c r="A36" t="n">
        <v>4071376</v>
      </c>
      <c r="B36" t="inlineStr">
        <is>
          <t>2026-08-11T00:00:00</t>
        </is>
      </c>
      <c r="C36" t="inlineStr">
        <is>
          <t>DGIK</t>
        </is>
      </c>
      <c r="D36" t="inlineStr">
        <is>
          <t>Nusa Konstruksi Enjiniring Tbk.</t>
        </is>
      </c>
      <c r="E36" t="inlineStr">
        <is>
          <t>--MO2130000000J211------------</t>
        </is>
      </c>
      <c r="F36" t="n">
        <v>132</v>
      </c>
      <c r="G36" t="n">
        <v>132</v>
      </c>
      <c r="H36" t="n">
        <v>132</v>
      </c>
      <c r="I36" t="n">
        <v>147</v>
      </c>
      <c r="J36" t="n">
        <v>121</v>
      </c>
      <c r="K36" t="n">
        <v>125</v>
      </c>
      <c r="L36" t="n">
        <v>-7</v>
      </c>
      <c r="M36" t="n">
        <v>28760300</v>
      </c>
      <c r="N36" t="n">
        <v>3946961100</v>
      </c>
      <c r="O36" t="n">
        <v>3535</v>
      </c>
      <c r="P36" t="n">
        <v>55.6</v>
      </c>
      <c r="Q36" t="n">
        <v>125</v>
      </c>
      <c r="R36" t="n">
        <v>49300</v>
      </c>
      <c r="S36" t="n">
        <v>124</v>
      </c>
      <c r="T36" t="n">
        <v>1500</v>
      </c>
      <c r="U36" t="n">
        <v>5541165000</v>
      </c>
      <c r="V36" t="n">
        <v>5541165000</v>
      </c>
      <c r="W36" t="n">
        <v>1120977680</v>
      </c>
      <c r="X36" t="n">
        <v>3352000</v>
      </c>
      <c r="Y36" t="n">
        <v>1714900</v>
      </c>
      <c r="Z36" t="n">
        <v>0</v>
      </c>
      <c r="AA36" t="n">
        <v>0</v>
      </c>
      <c r="AB36" t="n">
        <v>0</v>
      </c>
    </row>
    <row r="37">
      <c r="A37" t="n">
        <v>4070413</v>
      </c>
      <c r="B37" t="inlineStr">
        <is>
          <t>2026-08-10T00:00:00</t>
        </is>
      </c>
      <c r="C37" t="inlineStr">
        <is>
          <t>DGIK</t>
        </is>
      </c>
      <c r="D37" t="inlineStr">
        <is>
          <t>Nusa Konstruksi Enjiniring Tbk.</t>
        </is>
      </c>
      <c r="E37" t="inlineStr">
        <is>
          <t>--MO2130000000J211------------</t>
        </is>
      </c>
      <c r="F37" t="n">
        <v>129</v>
      </c>
      <c r="G37" t="n">
        <v>129</v>
      </c>
      <c r="H37" t="n">
        <v>129</v>
      </c>
      <c r="I37" t="n">
        <v>134</v>
      </c>
      <c r="J37" t="n">
        <v>127</v>
      </c>
      <c r="K37" t="n">
        <v>132</v>
      </c>
      <c r="L37" t="n">
        <v>3</v>
      </c>
      <c r="M37" t="n">
        <v>8353600</v>
      </c>
      <c r="N37" t="n">
        <v>1092932500</v>
      </c>
      <c r="O37" t="n">
        <v>750</v>
      </c>
      <c r="P37" t="n">
        <v>58.7</v>
      </c>
      <c r="Q37" t="n">
        <v>132</v>
      </c>
      <c r="R37" t="n">
        <v>67600</v>
      </c>
      <c r="S37" t="n">
        <v>131</v>
      </c>
      <c r="T37" t="n">
        <v>62600</v>
      </c>
      <c r="U37" t="n">
        <v>5541165000</v>
      </c>
      <c r="V37" t="n">
        <v>5541165000</v>
      </c>
      <c r="W37" t="n">
        <v>1120977680</v>
      </c>
      <c r="X37" t="n">
        <v>22700</v>
      </c>
      <c r="Y37" t="n">
        <v>32400</v>
      </c>
      <c r="Z37" t="n">
        <v>0</v>
      </c>
      <c r="AA37" t="n">
        <v>0</v>
      </c>
      <c r="AB37" t="n">
        <v>0</v>
      </c>
    </row>
    <row r="38">
      <c r="A38" t="n">
        <v>4069450</v>
      </c>
      <c r="B38" t="inlineStr">
        <is>
          <t>2026-08-07T00:00:00</t>
        </is>
      </c>
      <c r="C38" t="inlineStr">
        <is>
          <t>DGIK</t>
        </is>
      </c>
      <c r="D38" t="inlineStr">
        <is>
          <t>Nusa Konstruksi Enjiniring Tbk.</t>
        </is>
      </c>
      <c r="E38" t="inlineStr">
        <is>
          <t>--MO2130000000J211------------</t>
        </is>
      </c>
      <c r="F38" t="n">
        <v>129</v>
      </c>
      <c r="G38" t="n">
        <v>129</v>
      </c>
      <c r="H38" t="n">
        <v>129</v>
      </c>
      <c r="I38" t="n">
        <v>129</v>
      </c>
      <c r="J38" t="n">
        <v>128</v>
      </c>
      <c r="K38" t="n">
        <v>129</v>
      </c>
      <c r="L38" t="n">
        <v>0</v>
      </c>
      <c r="M38" t="n">
        <v>3744400</v>
      </c>
      <c r="N38" t="n">
        <v>481256600</v>
      </c>
      <c r="O38" t="n">
        <v>494</v>
      </c>
      <c r="P38" t="n">
        <v>57.3</v>
      </c>
      <c r="Q38" t="n">
        <v>130</v>
      </c>
      <c r="R38" t="n">
        <v>261100</v>
      </c>
      <c r="S38" t="n">
        <v>129</v>
      </c>
      <c r="T38" t="n">
        <v>173400</v>
      </c>
      <c r="U38" t="n">
        <v>5541165000</v>
      </c>
      <c r="V38" t="n">
        <v>5541165000</v>
      </c>
      <c r="W38" t="n">
        <v>1120977680</v>
      </c>
      <c r="X38" t="n">
        <v>103800</v>
      </c>
      <c r="Y38" t="n">
        <v>11400</v>
      </c>
      <c r="Z38" t="n">
        <v>0</v>
      </c>
      <c r="AA38" t="n">
        <v>0</v>
      </c>
      <c r="AB38" t="n">
        <v>0</v>
      </c>
    </row>
    <row r="39">
      <c r="A39" t="n">
        <v>4068487</v>
      </c>
      <c r="B39" t="inlineStr">
        <is>
          <t>2026-08-06T00:00:00</t>
        </is>
      </c>
      <c r="C39" t="inlineStr">
        <is>
          <t>DGIK</t>
        </is>
      </c>
      <c r="D39" t="inlineStr">
        <is>
          <t>Nusa Konstruksi Enjiniring Tbk.</t>
        </is>
      </c>
      <c r="E39" t="inlineStr">
        <is>
          <t>--MO2130000000J211------------</t>
        </is>
      </c>
      <c r="F39" t="n">
        <v>129</v>
      </c>
      <c r="G39" t="n">
        <v>129</v>
      </c>
      <c r="H39" t="n">
        <v>129</v>
      </c>
      <c r="I39" t="n">
        <v>131</v>
      </c>
      <c r="J39" t="n">
        <v>129</v>
      </c>
      <c r="K39" t="n">
        <v>129</v>
      </c>
      <c r="L39" t="n">
        <v>0</v>
      </c>
      <c r="M39" t="n">
        <v>895200</v>
      </c>
      <c r="N39" t="n">
        <v>115999600</v>
      </c>
      <c r="O39" t="n">
        <v>145</v>
      </c>
      <c r="P39" t="n">
        <v>57.3</v>
      </c>
      <c r="Q39" t="n">
        <v>129</v>
      </c>
      <c r="R39" t="n">
        <v>26400</v>
      </c>
      <c r="S39" t="n">
        <v>128</v>
      </c>
      <c r="T39" t="n">
        <v>47700</v>
      </c>
      <c r="U39" t="n">
        <v>5541165000</v>
      </c>
      <c r="V39" t="n">
        <v>5541165000</v>
      </c>
      <c r="W39" t="n">
        <v>1120977680</v>
      </c>
      <c r="X39" t="n">
        <v>73200</v>
      </c>
      <c r="Y39" t="n">
        <v>800</v>
      </c>
      <c r="Z39" t="n">
        <v>0</v>
      </c>
      <c r="AA39" t="n">
        <v>0</v>
      </c>
      <c r="AB39" t="n">
        <v>0</v>
      </c>
    </row>
    <row r="40">
      <c r="A40" t="n">
        <v>4067524</v>
      </c>
      <c r="B40" t="inlineStr">
        <is>
          <t>2026-08-05T00:00:00</t>
        </is>
      </c>
      <c r="C40" t="inlineStr">
        <is>
          <t>DGIK</t>
        </is>
      </c>
      <c r="D40" t="inlineStr">
        <is>
          <t>Nusa Konstruksi Enjiniring Tbk.</t>
        </is>
      </c>
      <c r="E40" t="inlineStr">
        <is>
          <t>--MO2130000000J211------------</t>
        </is>
      </c>
      <c r="F40" t="n">
        <v>128</v>
      </c>
      <c r="G40" t="n">
        <v>128</v>
      </c>
      <c r="H40" t="n">
        <v>129</v>
      </c>
      <c r="I40" t="n">
        <v>130</v>
      </c>
      <c r="J40" t="n">
        <v>126</v>
      </c>
      <c r="K40" t="n">
        <v>129</v>
      </c>
      <c r="L40" t="n">
        <v>1</v>
      </c>
      <c r="M40" t="n">
        <v>3533400</v>
      </c>
      <c r="N40" t="n">
        <v>452669900</v>
      </c>
      <c r="O40" t="n">
        <v>322</v>
      </c>
      <c r="P40" t="n">
        <v>57.3</v>
      </c>
      <c r="Q40" t="n">
        <v>129</v>
      </c>
      <c r="R40" t="n">
        <v>22000</v>
      </c>
      <c r="S40" t="n">
        <v>128</v>
      </c>
      <c r="T40" t="n">
        <v>5000</v>
      </c>
      <c r="U40" t="n">
        <v>5541165000</v>
      </c>
      <c r="V40" t="n">
        <v>5541165000</v>
      </c>
      <c r="W40" t="n">
        <v>1120977680</v>
      </c>
      <c r="X40" t="n">
        <v>114700</v>
      </c>
      <c r="Y40" t="n">
        <v>306900</v>
      </c>
      <c r="Z40" t="n">
        <v>0</v>
      </c>
      <c r="AA40" t="n">
        <v>0</v>
      </c>
      <c r="AB40" t="n">
        <v>0</v>
      </c>
    </row>
    <row r="41">
      <c r="A41" t="n">
        <v>4066561</v>
      </c>
      <c r="B41" t="inlineStr">
        <is>
          <t>2026-08-04T00:00:00</t>
        </is>
      </c>
      <c r="C41" t="inlineStr">
        <is>
          <t>DGIK</t>
        </is>
      </c>
      <c r="D41" t="inlineStr">
        <is>
          <t>Nusa Konstruksi Enjiniring Tbk.</t>
        </is>
      </c>
      <c r="E41" t="inlineStr">
        <is>
          <t>--MO2130000000J211------------</t>
        </is>
      </c>
      <c r="F41" t="n">
        <v>126</v>
      </c>
      <c r="G41" t="n">
        <v>127</v>
      </c>
      <c r="H41" t="n">
        <v>126</v>
      </c>
      <c r="I41" t="n">
        <v>129</v>
      </c>
      <c r="J41" t="n">
        <v>125</v>
      </c>
      <c r="K41" t="n">
        <v>128</v>
      </c>
      <c r="L41" t="n">
        <v>2</v>
      </c>
      <c r="M41" t="n">
        <v>2602100</v>
      </c>
      <c r="N41" t="n">
        <v>331646700</v>
      </c>
      <c r="O41" t="n">
        <v>343</v>
      </c>
      <c r="P41" t="n">
        <v>56.9</v>
      </c>
      <c r="Q41" t="n">
        <v>128</v>
      </c>
      <c r="R41" t="n">
        <v>15500</v>
      </c>
      <c r="S41" t="n">
        <v>127</v>
      </c>
      <c r="T41" t="n">
        <v>159900</v>
      </c>
      <c r="U41" t="n">
        <v>5541165000</v>
      </c>
      <c r="V41" t="n">
        <v>5541165000</v>
      </c>
      <c r="W41" t="n">
        <v>1120977680</v>
      </c>
      <c r="X41" t="n">
        <v>7000</v>
      </c>
      <c r="Y41" t="n">
        <v>205300</v>
      </c>
      <c r="Z41" t="n">
        <v>0</v>
      </c>
      <c r="AA41" t="n">
        <v>0</v>
      </c>
      <c r="AB41" t="n">
        <v>0</v>
      </c>
    </row>
    <row r="42">
      <c r="A42" t="n">
        <v>4065598</v>
      </c>
      <c r="B42" t="inlineStr">
        <is>
          <t>2026-08-03T00:00:00</t>
        </is>
      </c>
      <c r="C42" t="inlineStr">
        <is>
          <t>DGIK</t>
        </is>
      </c>
      <c r="D42" t="inlineStr">
        <is>
          <t>Nusa Konstruksi Enjiniring Tbk.</t>
        </is>
      </c>
      <c r="E42" t="inlineStr">
        <is>
          <t>--MO2130000000J211------------</t>
        </is>
      </c>
      <c r="F42" t="n">
        <v>128</v>
      </c>
      <c r="G42" t="n">
        <v>128</v>
      </c>
      <c r="H42" t="n">
        <v>128</v>
      </c>
      <c r="I42" t="n">
        <v>129</v>
      </c>
      <c r="J42" t="n">
        <v>125</v>
      </c>
      <c r="K42" t="n">
        <v>126</v>
      </c>
      <c r="L42" t="n">
        <v>-2</v>
      </c>
      <c r="M42" t="n">
        <v>1805200</v>
      </c>
      <c r="N42" t="n">
        <v>227605400</v>
      </c>
      <c r="O42" t="n">
        <v>198</v>
      </c>
      <c r="P42" t="n">
        <v>56</v>
      </c>
      <c r="Q42" t="n">
        <v>126</v>
      </c>
      <c r="R42" t="n">
        <v>43800</v>
      </c>
      <c r="S42" t="n">
        <v>125</v>
      </c>
      <c r="T42" t="n">
        <v>229000</v>
      </c>
      <c r="U42" t="n">
        <v>5541165000</v>
      </c>
      <c r="V42" t="n">
        <v>5541165000</v>
      </c>
      <c r="W42" t="n">
        <v>1120977680</v>
      </c>
      <c r="X42" t="n">
        <v>38400</v>
      </c>
      <c r="Y42" t="n">
        <v>407300</v>
      </c>
      <c r="Z42" t="n">
        <v>0</v>
      </c>
      <c r="AA42" t="n">
        <v>0</v>
      </c>
      <c r="AB42" t="n">
        <v>0</v>
      </c>
    </row>
    <row r="43">
      <c r="A43" t="n">
        <v>4064635</v>
      </c>
      <c r="B43" t="inlineStr">
        <is>
          <t>2026-07-31T00:00:00</t>
        </is>
      </c>
      <c r="C43" t="inlineStr">
        <is>
          <t>DGIK</t>
        </is>
      </c>
      <c r="D43" t="inlineStr">
        <is>
          <t>Nusa Konstruksi Enjiniring Tbk.</t>
        </is>
      </c>
      <c r="E43" t="inlineStr">
        <is>
          <t>--MO2130000000J211------------</t>
        </is>
      </c>
      <c r="F43" t="n">
        <v>128</v>
      </c>
      <c r="G43" t="n">
        <v>126</v>
      </c>
      <c r="H43" t="n">
        <v>128</v>
      </c>
      <c r="I43" t="n">
        <v>133</v>
      </c>
      <c r="J43" t="n">
        <v>126</v>
      </c>
      <c r="K43" t="n">
        <v>128</v>
      </c>
      <c r="L43" t="n">
        <v>0</v>
      </c>
      <c r="M43" t="n">
        <v>3517100</v>
      </c>
      <c r="N43" t="n">
        <v>453561900</v>
      </c>
      <c r="O43" t="n">
        <v>366</v>
      </c>
      <c r="P43" t="n">
        <v>56.9</v>
      </c>
      <c r="Q43" t="n">
        <v>132</v>
      </c>
      <c r="R43" t="n">
        <v>25000</v>
      </c>
      <c r="S43" t="n">
        <v>128</v>
      </c>
      <c r="T43" t="n">
        <v>187900</v>
      </c>
      <c r="U43" t="n">
        <v>5541165000</v>
      </c>
      <c r="V43" t="n">
        <v>5541165000</v>
      </c>
      <c r="W43" t="n">
        <v>1120977680</v>
      </c>
      <c r="X43" t="n">
        <v>37100</v>
      </c>
      <c r="Y43" t="n">
        <v>208700</v>
      </c>
      <c r="Z43" t="n">
        <v>0</v>
      </c>
      <c r="AA43" t="n">
        <v>0</v>
      </c>
      <c r="AB43" t="n">
        <v>0</v>
      </c>
    </row>
    <row r="44">
      <c r="A44" t="n">
        <v>4063672</v>
      </c>
      <c r="B44" t="inlineStr">
        <is>
          <t>2026-07-30T00:00:00</t>
        </is>
      </c>
      <c r="C44" t="inlineStr">
        <is>
          <t>DGIK</t>
        </is>
      </c>
      <c r="D44" t="inlineStr">
        <is>
          <t>Nusa Konstruksi Enjiniring Tbk.</t>
        </is>
      </c>
      <c r="E44" t="inlineStr">
        <is>
          <t>--MO2130000000J211------------</t>
        </is>
      </c>
      <c r="F44" t="n">
        <v>128</v>
      </c>
      <c r="G44" t="n">
        <v>0</v>
      </c>
      <c r="H44" t="n">
        <v>0</v>
      </c>
      <c r="I44" t="n">
        <v>129</v>
      </c>
      <c r="J44" t="n">
        <v>126</v>
      </c>
      <c r="K44" t="n">
        <v>128</v>
      </c>
      <c r="L44" t="n">
        <v>0</v>
      </c>
      <c r="M44" t="n">
        <v>1327600</v>
      </c>
      <c r="N44" t="n">
        <v>169941400</v>
      </c>
      <c r="O44" t="n">
        <v>201</v>
      </c>
      <c r="P44" t="n">
        <v>56.9</v>
      </c>
      <c r="Q44" t="n">
        <v>129</v>
      </c>
      <c r="R44" t="n">
        <v>47100</v>
      </c>
      <c r="S44" t="n">
        <v>128</v>
      </c>
      <c r="T44" t="n">
        <v>5400</v>
      </c>
      <c r="U44" t="n">
        <v>5541165000</v>
      </c>
      <c r="V44" t="n">
        <v>5541165000</v>
      </c>
      <c r="W44" t="n">
        <v>1120977680</v>
      </c>
      <c r="X44" t="n">
        <v>7700</v>
      </c>
      <c r="Y44" t="n">
        <v>73200</v>
      </c>
      <c r="Z44" t="n">
        <v>0</v>
      </c>
      <c r="AA44" t="n">
        <v>0</v>
      </c>
      <c r="AB44" t="n">
        <v>0</v>
      </c>
    </row>
    <row r="45">
      <c r="A45" t="n">
        <v>4062709</v>
      </c>
      <c r="B45" t="inlineStr">
        <is>
          <t>2026-07-29T00:00:00</t>
        </is>
      </c>
      <c r="C45" t="inlineStr">
        <is>
          <t>DGIK</t>
        </is>
      </c>
      <c r="D45" t="inlineStr">
        <is>
          <t>Nusa Konstruksi Enjiniring Tbk.</t>
        </is>
      </c>
      <c r="E45" t="inlineStr">
        <is>
          <t>--MO2130000000J211------------</t>
        </is>
      </c>
      <c r="F45" t="n">
        <v>128</v>
      </c>
      <c r="G45" t="n">
        <v>128</v>
      </c>
      <c r="H45" t="n">
        <v>132</v>
      </c>
      <c r="I45" t="n">
        <v>132</v>
      </c>
      <c r="J45" t="n">
        <v>126</v>
      </c>
      <c r="K45" t="n">
        <v>128</v>
      </c>
      <c r="L45" t="n">
        <v>0</v>
      </c>
      <c r="M45" t="n">
        <v>1478100</v>
      </c>
      <c r="N45" t="n">
        <v>188929600</v>
      </c>
      <c r="O45" t="n">
        <v>179</v>
      </c>
      <c r="P45" t="n">
        <v>56.9</v>
      </c>
      <c r="Q45" t="n">
        <v>128</v>
      </c>
      <c r="R45" t="n">
        <v>8400</v>
      </c>
      <c r="S45" t="n">
        <v>127</v>
      </c>
      <c r="T45" t="n">
        <v>20700</v>
      </c>
      <c r="U45" t="n">
        <v>5541165000</v>
      </c>
      <c r="V45" t="n">
        <v>5541165000</v>
      </c>
      <c r="W45" t="n">
        <v>1120977680</v>
      </c>
      <c r="X45" t="n">
        <v>150100</v>
      </c>
      <c r="Y45" t="n">
        <v>307200</v>
      </c>
      <c r="Z45" t="n">
        <v>0</v>
      </c>
      <c r="AA45" t="n">
        <v>0</v>
      </c>
      <c r="AB45" t="n">
        <v>0</v>
      </c>
    </row>
    <row r="46">
      <c r="A46" t="n">
        <v>4061744</v>
      </c>
      <c r="B46" t="inlineStr">
        <is>
          <t>2026-07-28T00:00:00</t>
        </is>
      </c>
      <c r="C46" t="inlineStr">
        <is>
          <t>DGIK</t>
        </is>
      </c>
      <c r="D46" t="inlineStr">
        <is>
          <t>Nusa Konstruksi Enjiniring Tbk.</t>
        </is>
      </c>
      <c r="E46" t="inlineStr">
        <is>
          <t>--MO2130000000J211------------</t>
        </is>
      </c>
      <c r="F46" t="n">
        <v>129</v>
      </c>
      <c r="G46" t="n">
        <v>129</v>
      </c>
      <c r="H46" t="n">
        <v>132</v>
      </c>
      <c r="I46" t="n">
        <v>132</v>
      </c>
      <c r="J46" t="n">
        <v>128</v>
      </c>
      <c r="K46" t="n">
        <v>128</v>
      </c>
      <c r="L46" t="n">
        <v>-1</v>
      </c>
      <c r="M46" t="n">
        <v>1342100</v>
      </c>
      <c r="N46" t="n">
        <v>173559500</v>
      </c>
      <c r="O46" t="n">
        <v>169</v>
      </c>
      <c r="P46" t="n">
        <v>56.9</v>
      </c>
      <c r="Q46" t="n">
        <v>130</v>
      </c>
      <c r="R46" t="n">
        <v>37300</v>
      </c>
      <c r="S46" t="n">
        <v>128</v>
      </c>
      <c r="T46" t="n">
        <v>70800</v>
      </c>
      <c r="U46" t="n">
        <v>5541165000</v>
      </c>
      <c r="V46" t="n">
        <v>5541165000</v>
      </c>
      <c r="W46" t="n">
        <v>1120977680</v>
      </c>
      <c r="X46" t="n">
        <v>66000</v>
      </c>
      <c r="Y46" t="n">
        <v>181400</v>
      </c>
      <c r="Z46" t="n">
        <v>0</v>
      </c>
      <c r="AA46" t="n">
        <v>0</v>
      </c>
      <c r="AB46" t="n">
        <v>0</v>
      </c>
    </row>
    <row r="47">
      <c r="A47" t="n">
        <v>4060779</v>
      </c>
      <c r="B47" t="inlineStr">
        <is>
          <t>2026-07-27T00:00:00</t>
        </is>
      </c>
      <c r="C47" t="inlineStr">
        <is>
          <t>DGIK</t>
        </is>
      </c>
      <c r="D47" t="inlineStr">
        <is>
          <t>Nusa Konstruksi Enjiniring Tbk.</t>
        </is>
      </c>
      <c r="E47" t="inlineStr">
        <is>
          <t>--MO2130000000J211------------</t>
        </is>
      </c>
      <c r="F47" t="n">
        <v>129</v>
      </c>
      <c r="G47" t="n">
        <v>129</v>
      </c>
      <c r="H47" t="n">
        <v>132</v>
      </c>
      <c r="I47" t="n">
        <v>132</v>
      </c>
      <c r="J47" t="n">
        <v>128</v>
      </c>
      <c r="K47" t="n">
        <v>129</v>
      </c>
      <c r="L47" t="n">
        <v>0</v>
      </c>
      <c r="M47" t="n">
        <v>1699000</v>
      </c>
      <c r="N47" t="n">
        <v>218926000</v>
      </c>
      <c r="O47" t="n">
        <v>249</v>
      </c>
      <c r="P47" t="n">
        <v>57.3</v>
      </c>
      <c r="Q47" t="n">
        <v>129</v>
      </c>
      <c r="R47" t="n">
        <v>41000</v>
      </c>
      <c r="S47" t="n">
        <v>128</v>
      </c>
      <c r="T47" t="n">
        <v>319000</v>
      </c>
      <c r="U47" t="n">
        <v>5541165000</v>
      </c>
      <c r="V47" t="n">
        <v>5541165000</v>
      </c>
      <c r="W47" t="n">
        <v>1120977680</v>
      </c>
      <c r="X47" t="n">
        <v>82700</v>
      </c>
      <c r="Y47" t="n">
        <v>42300</v>
      </c>
      <c r="Z47" t="n">
        <v>0</v>
      </c>
      <c r="AA47" t="n">
        <v>0</v>
      </c>
      <c r="AB47" t="n">
        <v>0</v>
      </c>
    </row>
    <row r="48">
      <c r="A48" t="n">
        <v>4059814</v>
      </c>
      <c r="B48" t="inlineStr">
        <is>
          <t>2026-07-24T00:00:00</t>
        </is>
      </c>
      <c r="C48" t="inlineStr">
        <is>
          <t>DGIK</t>
        </is>
      </c>
      <c r="D48" t="inlineStr">
        <is>
          <t>Nusa Konstruksi Enjiniring Tbk.</t>
        </is>
      </c>
      <c r="E48" t="inlineStr">
        <is>
          <t>--MO2130000000J211------------</t>
        </is>
      </c>
      <c r="F48" t="n">
        <v>130</v>
      </c>
      <c r="G48" t="n">
        <v>130</v>
      </c>
      <c r="H48" t="n">
        <v>131</v>
      </c>
      <c r="I48" t="n">
        <v>131</v>
      </c>
      <c r="J48" t="n">
        <v>127</v>
      </c>
      <c r="K48" t="n">
        <v>129</v>
      </c>
      <c r="L48" t="n">
        <v>-1</v>
      </c>
      <c r="M48" t="n">
        <v>672700</v>
      </c>
      <c r="N48" t="n">
        <v>86547200</v>
      </c>
      <c r="O48" t="n">
        <v>112</v>
      </c>
      <c r="P48" t="n">
        <v>57.3</v>
      </c>
      <c r="Q48" t="n">
        <v>129</v>
      </c>
      <c r="R48" t="n">
        <v>3200</v>
      </c>
      <c r="S48" t="n">
        <v>128</v>
      </c>
      <c r="T48" t="n">
        <v>71300</v>
      </c>
      <c r="U48" t="n">
        <v>5541165000</v>
      </c>
      <c r="V48" t="n">
        <v>5541165000</v>
      </c>
      <c r="W48" t="n">
        <v>1120977680</v>
      </c>
      <c r="X48" t="n">
        <v>10900</v>
      </c>
      <c r="Y48" t="n">
        <v>2100</v>
      </c>
      <c r="Z48" t="n">
        <v>0</v>
      </c>
      <c r="AA48" t="n">
        <v>0</v>
      </c>
      <c r="AB48" t="n">
        <v>0</v>
      </c>
    </row>
    <row r="49">
      <c r="A49" t="n">
        <v>4058849</v>
      </c>
      <c r="B49" t="inlineStr">
        <is>
          <t>2026-07-23T00:00:00</t>
        </is>
      </c>
      <c r="C49" t="inlineStr">
        <is>
          <t>DGIK</t>
        </is>
      </c>
      <c r="D49" t="inlineStr">
        <is>
          <t>Nusa Konstruksi Enjiniring Tbk.</t>
        </is>
      </c>
      <c r="E49" t="inlineStr">
        <is>
          <t>--MO2130000000J211------------</t>
        </is>
      </c>
      <c r="F49" t="n">
        <v>130</v>
      </c>
      <c r="G49" t="n">
        <v>131</v>
      </c>
      <c r="H49" t="n">
        <v>130</v>
      </c>
      <c r="I49" t="n">
        <v>133</v>
      </c>
      <c r="J49" t="n">
        <v>130</v>
      </c>
      <c r="K49" t="n">
        <v>130</v>
      </c>
      <c r="L49" t="n">
        <v>0</v>
      </c>
      <c r="M49" t="n">
        <v>509700</v>
      </c>
      <c r="N49" t="n">
        <v>66443500</v>
      </c>
      <c r="O49" t="n">
        <v>109</v>
      </c>
      <c r="P49" t="n">
        <v>57.8</v>
      </c>
      <c r="Q49" t="n">
        <v>131</v>
      </c>
      <c r="R49" t="n">
        <v>93200</v>
      </c>
      <c r="S49" t="n">
        <v>130</v>
      </c>
      <c r="T49" t="n">
        <v>24800</v>
      </c>
      <c r="U49" t="n">
        <v>5541165000</v>
      </c>
      <c r="V49" t="n">
        <v>5541165000</v>
      </c>
      <c r="W49" t="n">
        <v>1120977680</v>
      </c>
      <c r="X49" t="n">
        <v>2200</v>
      </c>
      <c r="Y49" t="n">
        <v>131600</v>
      </c>
      <c r="Z49" t="n">
        <v>0</v>
      </c>
      <c r="AA49" t="n">
        <v>0</v>
      </c>
      <c r="AB49" t="n">
        <v>0</v>
      </c>
    </row>
    <row r="50">
      <c r="A50" t="n">
        <v>4057884</v>
      </c>
      <c r="B50" t="inlineStr">
        <is>
          <t>2026-07-22T00:00:00</t>
        </is>
      </c>
      <c r="C50" t="inlineStr">
        <is>
          <t>DGIK</t>
        </is>
      </c>
      <c r="D50" t="inlineStr">
        <is>
          <t>Nusa Konstruksi Enjiniring Tbk.</t>
        </is>
      </c>
      <c r="E50" t="inlineStr">
        <is>
          <t>--MO2130000000J211------------</t>
        </is>
      </c>
      <c r="F50" t="n">
        <v>131</v>
      </c>
      <c r="G50" t="n">
        <v>0</v>
      </c>
      <c r="H50" t="n">
        <v>0</v>
      </c>
      <c r="I50" t="n">
        <v>133</v>
      </c>
      <c r="J50" t="n">
        <v>130</v>
      </c>
      <c r="K50" t="n">
        <v>130</v>
      </c>
      <c r="L50" t="n">
        <v>-1</v>
      </c>
      <c r="M50" t="n">
        <v>443400</v>
      </c>
      <c r="N50" t="n">
        <v>57987600</v>
      </c>
      <c r="O50" t="n">
        <v>89</v>
      </c>
      <c r="P50" t="n">
        <v>57.8</v>
      </c>
      <c r="Q50" t="n">
        <v>133</v>
      </c>
      <c r="R50" t="n">
        <v>27200</v>
      </c>
      <c r="S50" t="n">
        <v>129</v>
      </c>
      <c r="T50" t="n">
        <v>303600</v>
      </c>
      <c r="U50" t="n">
        <v>5541165000</v>
      </c>
      <c r="V50" t="n">
        <v>5541165000</v>
      </c>
      <c r="W50" t="n">
        <v>1120977680</v>
      </c>
      <c r="X50" t="n">
        <v>1300</v>
      </c>
      <c r="Y50" t="n">
        <v>12000</v>
      </c>
      <c r="Z50" t="n">
        <v>0</v>
      </c>
      <c r="AA50" t="n">
        <v>0</v>
      </c>
      <c r="AB50" t="n">
        <v>0</v>
      </c>
    </row>
    <row r="51">
      <c r="A51" t="n">
        <v>4056919</v>
      </c>
      <c r="B51" t="inlineStr">
        <is>
          <t>2026-07-21T00:00:00</t>
        </is>
      </c>
      <c r="C51" t="inlineStr">
        <is>
          <t>DGIK</t>
        </is>
      </c>
      <c r="D51" t="inlineStr">
        <is>
          <t>Nusa Konstruksi Enjiniring Tbk.</t>
        </is>
      </c>
      <c r="E51" t="inlineStr">
        <is>
          <t>--MO2130000000J211------------</t>
        </is>
      </c>
      <c r="F51" t="n">
        <v>132</v>
      </c>
      <c r="G51" t="n">
        <v>134</v>
      </c>
      <c r="H51" t="n">
        <v>134</v>
      </c>
      <c r="I51" t="n">
        <v>136</v>
      </c>
      <c r="J51" t="n">
        <v>130</v>
      </c>
      <c r="K51" t="n">
        <v>131</v>
      </c>
      <c r="L51" t="n">
        <v>-1</v>
      </c>
      <c r="M51" t="n">
        <v>2624000</v>
      </c>
      <c r="N51" t="n">
        <v>344951400</v>
      </c>
      <c r="O51" t="n">
        <v>264</v>
      </c>
      <c r="P51" t="n">
        <v>58.2</v>
      </c>
      <c r="Q51" t="n">
        <v>132</v>
      </c>
      <c r="R51" t="n">
        <v>113600</v>
      </c>
      <c r="S51" t="n">
        <v>131</v>
      </c>
      <c r="T51" t="n">
        <v>83000</v>
      </c>
      <c r="U51" t="n">
        <v>5541165000</v>
      </c>
      <c r="V51" t="n">
        <v>5541165000</v>
      </c>
      <c r="W51" t="n">
        <v>1120977680</v>
      </c>
      <c r="X51" t="n">
        <v>107800</v>
      </c>
      <c r="Y51" t="n">
        <v>362400</v>
      </c>
      <c r="Z51" t="n">
        <v>0</v>
      </c>
      <c r="AA51" t="n">
        <v>0</v>
      </c>
      <c r="AB51" t="n">
        <v>0</v>
      </c>
    </row>
    <row r="52">
      <c r="A52" t="n">
        <v>4055954</v>
      </c>
      <c r="B52" t="inlineStr">
        <is>
          <t>2026-07-20T00:00:00</t>
        </is>
      </c>
      <c r="C52" t="inlineStr">
        <is>
          <t>DGIK</t>
        </is>
      </c>
      <c r="D52" t="inlineStr">
        <is>
          <t>Nusa Konstruksi Enjiniring Tbk.</t>
        </is>
      </c>
      <c r="E52" t="inlineStr">
        <is>
          <t>--MO2130000000J211------------</t>
        </is>
      </c>
      <c r="F52" t="n">
        <v>131</v>
      </c>
      <c r="G52" t="n">
        <v>132</v>
      </c>
      <c r="H52" t="n">
        <v>132</v>
      </c>
      <c r="I52" t="n">
        <v>136</v>
      </c>
      <c r="J52" t="n">
        <v>131</v>
      </c>
      <c r="K52" t="n">
        <v>132</v>
      </c>
      <c r="L52" t="n">
        <v>1</v>
      </c>
      <c r="M52" t="n">
        <v>1183200</v>
      </c>
      <c r="N52" t="n">
        <v>156734400</v>
      </c>
      <c r="O52" t="n">
        <v>160</v>
      </c>
      <c r="P52" t="n">
        <v>58.7</v>
      </c>
      <c r="Q52" t="n">
        <v>134</v>
      </c>
      <c r="R52" t="n">
        <v>38300</v>
      </c>
      <c r="S52" t="n">
        <v>132</v>
      </c>
      <c r="T52" t="n">
        <v>156000</v>
      </c>
      <c r="U52" t="n">
        <v>5541165000</v>
      </c>
      <c r="V52" t="n">
        <v>5541165000</v>
      </c>
      <c r="W52" t="n">
        <v>1120977680</v>
      </c>
      <c r="X52" t="n">
        <v>5900</v>
      </c>
      <c r="Y52" t="n">
        <v>7300</v>
      </c>
      <c r="Z52" t="n">
        <v>0</v>
      </c>
      <c r="AA52" t="n">
        <v>0</v>
      </c>
      <c r="AB52" t="n">
        <v>0</v>
      </c>
    </row>
    <row r="53">
      <c r="A53" t="n">
        <v>4054989</v>
      </c>
      <c r="B53" t="inlineStr">
        <is>
          <t>2026-07-17T00:00:00</t>
        </is>
      </c>
      <c r="C53" t="inlineStr">
        <is>
          <t>DGIK</t>
        </is>
      </c>
      <c r="D53" t="inlineStr">
        <is>
          <t>Nusa Konstruksi Enjiniring Tbk.</t>
        </is>
      </c>
      <c r="E53" t="inlineStr">
        <is>
          <t>--MO2130000000J211------------</t>
        </is>
      </c>
      <c r="F53" t="n">
        <v>131</v>
      </c>
      <c r="G53" t="n">
        <v>131</v>
      </c>
      <c r="H53" t="n">
        <v>131</v>
      </c>
      <c r="I53" t="n">
        <v>134</v>
      </c>
      <c r="J53" t="n">
        <v>130</v>
      </c>
      <c r="K53" t="n">
        <v>131</v>
      </c>
      <c r="L53" t="n">
        <v>0</v>
      </c>
      <c r="M53" t="n">
        <v>1830100</v>
      </c>
      <c r="N53" t="n">
        <v>241901300</v>
      </c>
      <c r="O53" t="n">
        <v>287</v>
      </c>
      <c r="P53" t="n">
        <v>58.2</v>
      </c>
      <c r="Q53" t="n">
        <v>132</v>
      </c>
      <c r="R53" t="n">
        <v>47000</v>
      </c>
      <c r="S53" t="n">
        <v>131</v>
      </c>
      <c r="T53" t="n">
        <v>104900</v>
      </c>
      <c r="U53" t="n">
        <v>5541165000</v>
      </c>
      <c r="V53" t="n">
        <v>5541165000</v>
      </c>
      <c r="W53" t="n">
        <v>1120977680</v>
      </c>
      <c r="X53" t="n">
        <v>12600</v>
      </c>
      <c r="Y53" t="n">
        <v>13200</v>
      </c>
      <c r="Z53" t="n">
        <v>0</v>
      </c>
      <c r="AA53" t="n">
        <v>0</v>
      </c>
      <c r="AB53" t="n">
        <v>0</v>
      </c>
    </row>
    <row r="54">
      <c r="A54" t="n">
        <v>4054024</v>
      </c>
      <c r="B54" t="inlineStr">
        <is>
          <t>2026-07-16T00:00:00</t>
        </is>
      </c>
      <c r="C54" t="inlineStr">
        <is>
          <t>DGIK</t>
        </is>
      </c>
      <c r="D54" t="inlineStr">
        <is>
          <t>Nusa Konstruksi Enjiniring Tbk.</t>
        </is>
      </c>
      <c r="E54" t="inlineStr">
        <is>
          <t>--MO2130000000J211------------</t>
        </is>
      </c>
      <c r="F54" t="n">
        <v>131</v>
      </c>
      <c r="G54" t="n">
        <v>131</v>
      </c>
      <c r="H54" t="n">
        <v>131</v>
      </c>
      <c r="I54" t="n">
        <v>131</v>
      </c>
      <c r="J54" t="n">
        <v>130</v>
      </c>
      <c r="K54" t="n">
        <v>131</v>
      </c>
      <c r="L54" t="n">
        <v>0</v>
      </c>
      <c r="M54" t="n">
        <v>1422800</v>
      </c>
      <c r="N54" t="n">
        <v>185120900</v>
      </c>
      <c r="O54" t="n">
        <v>171</v>
      </c>
      <c r="P54" t="n">
        <v>58.2</v>
      </c>
      <c r="Q54" t="n">
        <v>131</v>
      </c>
      <c r="R54" t="n">
        <v>171500</v>
      </c>
      <c r="S54" t="n">
        <v>130</v>
      </c>
      <c r="T54" t="n">
        <v>7700</v>
      </c>
      <c r="U54" t="n">
        <v>5541165000</v>
      </c>
      <c r="V54" t="n">
        <v>5541165000</v>
      </c>
      <c r="W54" t="n">
        <v>1120977680</v>
      </c>
      <c r="X54" t="n">
        <v>3500</v>
      </c>
      <c r="Y54" t="n">
        <v>350000</v>
      </c>
      <c r="Z54" t="n">
        <v>0</v>
      </c>
      <c r="AA54" t="n">
        <v>0</v>
      </c>
      <c r="AB54" t="n">
        <v>0</v>
      </c>
    </row>
    <row r="55">
      <c r="A55" t="n">
        <v>4053059</v>
      </c>
      <c r="B55" t="inlineStr">
        <is>
          <t>2026-07-15T00:00:00</t>
        </is>
      </c>
      <c r="C55" t="inlineStr">
        <is>
          <t>DGIK</t>
        </is>
      </c>
      <c r="D55" t="inlineStr">
        <is>
          <t>Nusa Konstruksi Enjiniring Tbk.</t>
        </is>
      </c>
      <c r="E55" t="inlineStr">
        <is>
          <t>--MO2130000000J211------------</t>
        </is>
      </c>
      <c r="F55" t="n">
        <v>134</v>
      </c>
      <c r="G55" t="n">
        <v>134</v>
      </c>
      <c r="H55" t="n">
        <v>134</v>
      </c>
      <c r="I55" t="n">
        <v>135</v>
      </c>
      <c r="J55" t="n">
        <v>130</v>
      </c>
      <c r="K55" t="n">
        <v>131</v>
      </c>
      <c r="L55" t="n">
        <v>-3</v>
      </c>
      <c r="M55" t="n">
        <v>2021300</v>
      </c>
      <c r="N55" t="n">
        <v>266342800</v>
      </c>
      <c r="O55" t="n">
        <v>240</v>
      </c>
      <c r="P55" t="n">
        <v>58.2</v>
      </c>
      <c r="Q55" t="n">
        <v>131</v>
      </c>
      <c r="R55" t="n">
        <v>186600</v>
      </c>
      <c r="S55" t="n">
        <v>130</v>
      </c>
      <c r="T55" t="n">
        <v>26300</v>
      </c>
      <c r="U55" t="n">
        <v>5541165000</v>
      </c>
      <c r="V55" t="n">
        <v>5541165000</v>
      </c>
      <c r="W55" t="n">
        <v>1120977680</v>
      </c>
      <c r="X55" t="n">
        <v>10300</v>
      </c>
      <c r="Y55" t="n">
        <v>319700</v>
      </c>
      <c r="Z55" t="n">
        <v>0</v>
      </c>
      <c r="AA55" t="n">
        <v>0</v>
      </c>
      <c r="AB55" t="n">
        <v>0</v>
      </c>
    </row>
    <row r="56">
      <c r="A56" t="n">
        <v>4052094</v>
      </c>
      <c r="B56" t="inlineStr">
        <is>
          <t>2026-07-14T00:00:00</t>
        </is>
      </c>
      <c r="C56" t="inlineStr">
        <is>
          <t>DGIK</t>
        </is>
      </c>
      <c r="D56" t="inlineStr">
        <is>
          <t>Nusa Konstruksi Enjiniring Tbk.</t>
        </is>
      </c>
      <c r="E56" t="inlineStr">
        <is>
          <t>--MO2130000000J211------------</t>
        </is>
      </c>
      <c r="F56" t="n">
        <v>138</v>
      </c>
      <c r="G56" t="n">
        <v>137</v>
      </c>
      <c r="H56" t="n">
        <v>137</v>
      </c>
      <c r="I56" t="n">
        <v>138</v>
      </c>
      <c r="J56" t="n">
        <v>132</v>
      </c>
      <c r="K56" t="n">
        <v>134</v>
      </c>
      <c r="L56" t="n">
        <v>-4</v>
      </c>
      <c r="M56" t="n">
        <v>3367800</v>
      </c>
      <c r="N56" t="n">
        <v>454408800</v>
      </c>
      <c r="O56" t="n">
        <v>339</v>
      </c>
      <c r="P56" t="n">
        <v>59.6</v>
      </c>
      <c r="Q56" t="n">
        <v>134</v>
      </c>
      <c r="R56" t="n">
        <v>733900</v>
      </c>
      <c r="S56" t="n">
        <v>133</v>
      </c>
      <c r="T56" t="n">
        <v>115100</v>
      </c>
      <c r="U56" t="n">
        <v>5541165000</v>
      </c>
      <c r="V56" t="n">
        <v>5541165000</v>
      </c>
      <c r="W56" t="n">
        <v>1120977680</v>
      </c>
      <c r="X56" t="n">
        <v>8500</v>
      </c>
      <c r="Y56" t="n">
        <v>150300</v>
      </c>
      <c r="Z56" t="n">
        <v>0</v>
      </c>
      <c r="AA56" t="n">
        <v>0</v>
      </c>
      <c r="AB56" t="n">
        <v>0</v>
      </c>
    </row>
    <row r="57">
      <c r="A57" t="n">
        <v>4051129</v>
      </c>
      <c r="B57" t="inlineStr">
        <is>
          <t>2026-07-13T00:00:00</t>
        </is>
      </c>
      <c r="C57" t="inlineStr">
        <is>
          <t>DGIK</t>
        </is>
      </c>
      <c r="D57" t="inlineStr">
        <is>
          <t>Nusa Konstruksi Enjiniring Tbk.</t>
        </is>
      </c>
      <c r="E57" t="inlineStr">
        <is>
          <t>--MO2130000000J211------------</t>
        </is>
      </c>
      <c r="F57" t="n">
        <v>138</v>
      </c>
      <c r="G57" t="n">
        <v>140</v>
      </c>
      <c r="H57" t="n">
        <v>140</v>
      </c>
      <c r="I57" t="n">
        <v>142</v>
      </c>
      <c r="J57" t="n">
        <v>132</v>
      </c>
      <c r="K57" t="n">
        <v>138</v>
      </c>
      <c r="L57" t="n">
        <v>0</v>
      </c>
      <c r="M57" t="n">
        <v>3550600</v>
      </c>
      <c r="N57" t="n">
        <v>488336800</v>
      </c>
      <c r="O57" t="n">
        <v>488</v>
      </c>
      <c r="P57" t="n">
        <v>61.3</v>
      </c>
      <c r="Q57" t="n">
        <v>138</v>
      </c>
      <c r="R57" t="n">
        <v>111700</v>
      </c>
      <c r="S57" t="n">
        <v>137</v>
      </c>
      <c r="T57" t="n">
        <v>123700</v>
      </c>
      <c r="U57" t="n">
        <v>5541165000</v>
      </c>
      <c r="V57" t="n">
        <v>5541165000</v>
      </c>
      <c r="W57" t="n">
        <v>1120977680</v>
      </c>
      <c r="X57" t="n">
        <v>10500</v>
      </c>
      <c r="Y57" t="n">
        <v>224200</v>
      </c>
      <c r="Z57" t="n">
        <v>0</v>
      </c>
      <c r="AA57" t="n">
        <v>0</v>
      </c>
      <c r="AB57" t="n">
        <v>0</v>
      </c>
    </row>
    <row r="58">
      <c r="A58" t="n">
        <v>4050164</v>
      </c>
      <c r="B58" t="inlineStr">
        <is>
          <t>2026-07-10T00:00:00</t>
        </is>
      </c>
      <c r="C58" t="inlineStr">
        <is>
          <t>DGIK</t>
        </is>
      </c>
      <c r="D58" t="inlineStr">
        <is>
          <t>Nusa Konstruksi Enjiniring Tbk.</t>
        </is>
      </c>
      <c r="E58" t="inlineStr">
        <is>
          <t>--MO2130000000J211------------</t>
        </is>
      </c>
      <c r="F58" t="n">
        <v>125</v>
      </c>
      <c r="G58" t="n">
        <v>125</v>
      </c>
      <c r="H58" t="n">
        <v>125</v>
      </c>
      <c r="I58" t="n">
        <v>148</v>
      </c>
      <c r="J58" t="n">
        <v>123</v>
      </c>
      <c r="K58" t="n">
        <v>138</v>
      </c>
      <c r="L58" t="n">
        <v>13</v>
      </c>
      <c r="M58" t="n">
        <v>7170800</v>
      </c>
      <c r="N58" t="n">
        <v>962835400</v>
      </c>
      <c r="O58" t="n">
        <v>842</v>
      </c>
      <c r="P58" t="n">
        <v>61.3</v>
      </c>
      <c r="Q58" t="n">
        <v>139</v>
      </c>
      <c r="R58" t="n">
        <v>17000</v>
      </c>
      <c r="S58" t="n">
        <v>137</v>
      </c>
      <c r="T58" t="n">
        <v>118400</v>
      </c>
      <c r="U58" t="n">
        <v>5541165000</v>
      </c>
      <c r="V58" t="n">
        <v>5541165000</v>
      </c>
      <c r="W58" t="n">
        <v>1120977680</v>
      </c>
      <c r="X58" t="n">
        <v>180300</v>
      </c>
      <c r="Y58" t="n">
        <v>1374000</v>
      </c>
      <c r="Z58" t="n">
        <v>0</v>
      </c>
      <c r="AA58" t="n">
        <v>0</v>
      </c>
      <c r="AB58" t="n">
        <v>0</v>
      </c>
    </row>
    <row r="59">
      <c r="A59" t="n">
        <v>4049200</v>
      </c>
      <c r="B59" t="inlineStr">
        <is>
          <t>2026-07-09T00:00:00</t>
        </is>
      </c>
      <c r="C59" t="inlineStr">
        <is>
          <t>DGIK</t>
        </is>
      </c>
      <c r="D59" t="inlineStr">
        <is>
          <t>Nusa Konstruksi Enjiniring Tbk.</t>
        </is>
      </c>
      <c r="E59" t="inlineStr">
        <is>
          <t>--MO2130000000J211------------</t>
        </is>
      </c>
      <c r="F59" t="n">
        <v>123</v>
      </c>
      <c r="G59" t="n">
        <v>0</v>
      </c>
      <c r="H59" t="n">
        <v>0</v>
      </c>
      <c r="I59" t="n">
        <v>131</v>
      </c>
      <c r="J59" t="n">
        <v>120</v>
      </c>
      <c r="K59" t="n">
        <v>125</v>
      </c>
      <c r="L59" t="n">
        <v>2</v>
      </c>
      <c r="M59" t="n">
        <v>1216800</v>
      </c>
      <c r="N59" t="n">
        <v>152772800</v>
      </c>
      <c r="O59" t="n">
        <v>248</v>
      </c>
      <c r="P59" t="n">
        <v>55.6</v>
      </c>
      <c r="Q59" t="n">
        <v>126</v>
      </c>
      <c r="R59" t="n">
        <v>400</v>
      </c>
      <c r="S59" t="n">
        <v>125</v>
      </c>
      <c r="T59" t="n">
        <v>300</v>
      </c>
      <c r="U59" t="n">
        <v>5541165000</v>
      </c>
      <c r="V59" t="n">
        <v>5541165000</v>
      </c>
      <c r="W59" t="n">
        <v>1120977680</v>
      </c>
      <c r="X59" t="n">
        <v>16900</v>
      </c>
      <c r="Y59" t="n">
        <v>16100</v>
      </c>
      <c r="Z59" t="n">
        <v>0</v>
      </c>
      <c r="AA59" t="n">
        <v>0</v>
      </c>
      <c r="AB59" t="n">
        <v>0</v>
      </c>
    </row>
    <row r="60">
      <c r="A60" t="n">
        <v>4048237</v>
      </c>
      <c r="B60" t="inlineStr">
        <is>
          <t>2026-07-08T00:00:00</t>
        </is>
      </c>
      <c r="C60" t="inlineStr">
        <is>
          <t>DGIK</t>
        </is>
      </c>
      <c r="D60" t="inlineStr">
        <is>
          <t>Nusa Konstruksi Enjiniring Tbk.</t>
        </is>
      </c>
      <c r="E60" t="inlineStr">
        <is>
          <t>--MO2130000000J211------------</t>
        </is>
      </c>
      <c r="F60" t="n">
        <v>124</v>
      </c>
      <c r="G60" t="n">
        <v>123</v>
      </c>
      <c r="H60" t="n">
        <v>123</v>
      </c>
      <c r="I60" t="n">
        <v>126</v>
      </c>
      <c r="J60" t="n">
        <v>122</v>
      </c>
      <c r="K60" t="n">
        <v>123</v>
      </c>
      <c r="L60" t="n">
        <v>-1</v>
      </c>
      <c r="M60" t="n">
        <v>317700</v>
      </c>
      <c r="N60" t="n">
        <v>39568300</v>
      </c>
      <c r="O60" t="n">
        <v>64</v>
      </c>
      <c r="P60" t="n">
        <v>54.7</v>
      </c>
      <c r="Q60" t="n">
        <v>124</v>
      </c>
      <c r="R60" t="n">
        <v>7500</v>
      </c>
      <c r="S60" t="n">
        <v>123</v>
      </c>
      <c r="T60" t="n">
        <v>28100</v>
      </c>
      <c r="U60" t="n">
        <v>5541165000</v>
      </c>
      <c r="V60" t="n">
        <v>5541165000</v>
      </c>
      <c r="W60" t="n">
        <v>1120977680</v>
      </c>
      <c r="X60" t="n">
        <v>2600</v>
      </c>
      <c r="Y60" t="n">
        <v>100</v>
      </c>
      <c r="Z60" t="n">
        <v>0</v>
      </c>
      <c r="AA60" t="n">
        <v>0</v>
      </c>
      <c r="AB60" t="n">
        <v>0</v>
      </c>
    </row>
    <row r="61">
      <c r="A61" t="n">
        <v>4047275</v>
      </c>
      <c r="B61" t="inlineStr">
        <is>
          <t>2026-07-07T00:00:00</t>
        </is>
      </c>
      <c r="C61" t="inlineStr">
        <is>
          <t>DGIK</t>
        </is>
      </c>
      <c r="D61" t="inlineStr">
        <is>
          <t>Nusa Konstruksi Enjiniring Tbk.</t>
        </is>
      </c>
      <c r="E61" t="inlineStr">
        <is>
          <t>--MO2130000000J211------------</t>
        </is>
      </c>
      <c r="F61" t="n">
        <v>123</v>
      </c>
      <c r="G61" t="n">
        <v>0</v>
      </c>
      <c r="H61" t="n">
        <v>0</v>
      </c>
      <c r="I61" t="n">
        <v>125</v>
      </c>
      <c r="J61" t="n">
        <v>122</v>
      </c>
      <c r="K61" t="n">
        <v>124</v>
      </c>
      <c r="L61" t="n">
        <v>1</v>
      </c>
      <c r="M61" t="n">
        <v>142300</v>
      </c>
      <c r="N61" t="n">
        <v>17601000</v>
      </c>
      <c r="O61" t="n">
        <v>25</v>
      </c>
      <c r="P61" t="n">
        <v>55.1</v>
      </c>
      <c r="Q61" t="n">
        <v>125</v>
      </c>
      <c r="R61" t="n">
        <v>98600</v>
      </c>
      <c r="S61" t="n">
        <v>124</v>
      </c>
      <c r="T61" t="n">
        <v>900</v>
      </c>
      <c r="U61" t="n">
        <v>5541165000</v>
      </c>
      <c r="V61" t="n">
        <v>5541165000</v>
      </c>
      <c r="W61" t="n">
        <v>1120977680</v>
      </c>
      <c r="X61" t="n">
        <v>400</v>
      </c>
      <c r="Y61" t="n">
        <v>0</v>
      </c>
      <c r="Z61" t="n">
        <v>0</v>
      </c>
      <c r="AA61" t="n">
        <v>0</v>
      </c>
      <c r="AB61" t="n">
        <v>0</v>
      </c>
    </row>
    <row r="62">
      <c r="A62" t="n">
        <v>4046316</v>
      </c>
      <c r="B62" t="inlineStr">
        <is>
          <t>2026-07-06T00:00:00</t>
        </is>
      </c>
      <c r="C62" t="inlineStr">
        <is>
          <t>DGIK</t>
        </is>
      </c>
      <c r="D62" t="inlineStr">
        <is>
          <t>Nusa Konstruksi Enjiniring Tbk.</t>
        </is>
      </c>
      <c r="E62" t="inlineStr">
        <is>
          <t>--MO2130000000J211------------</t>
        </is>
      </c>
      <c r="F62" t="n">
        <v>122</v>
      </c>
      <c r="G62" t="n">
        <v>124</v>
      </c>
      <c r="H62" t="n">
        <v>127</v>
      </c>
      <c r="I62" t="n">
        <v>127</v>
      </c>
      <c r="J62" t="n">
        <v>122</v>
      </c>
      <c r="K62" t="n">
        <v>123</v>
      </c>
      <c r="L62" t="n">
        <v>1</v>
      </c>
      <c r="M62" t="n">
        <v>402300</v>
      </c>
      <c r="N62" t="n">
        <v>49985400</v>
      </c>
      <c r="O62" t="n">
        <v>59</v>
      </c>
      <c r="P62" t="n">
        <v>54.7</v>
      </c>
      <c r="Q62" t="n">
        <v>125</v>
      </c>
      <c r="R62" t="n">
        <v>34000</v>
      </c>
      <c r="S62" t="n">
        <v>123</v>
      </c>
      <c r="T62" t="n">
        <v>1600</v>
      </c>
      <c r="U62" t="n">
        <v>5541165000</v>
      </c>
      <c r="V62" t="n">
        <v>5541165000</v>
      </c>
      <c r="W62" t="n">
        <v>1120977680</v>
      </c>
      <c r="X62" t="n">
        <v>3000</v>
      </c>
      <c r="Y62" t="n">
        <v>100</v>
      </c>
      <c r="Z62" t="n">
        <v>0</v>
      </c>
      <c r="AA62" t="n">
        <v>0</v>
      </c>
      <c r="AB62" t="n">
        <v>0</v>
      </c>
    </row>
    <row r="63">
      <c r="A63" t="n">
        <v>4045357</v>
      </c>
      <c r="B63" t="inlineStr">
        <is>
          <t>2026-07-03T00:00:00</t>
        </is>
      </c>
      <c r="C63" t="inlineStr">
        <is>
          <t>DGIK</t>
        </is>
      </c>
      <c r="D63" t="inlineStr">
        <is>
          <t>Nusa Konstruksi Enjiniring Tbk.</t>
        </is>
      </c>
      <c r="E63" t="inlineStr">
        <is>
          <t>--MO2130000000J211------------</t>
        </is>
      </c>
      <c r="F63" t="n">
        <v>122</v>
      </c>
      <c r="G63" t="n">
        <v>121</v>
      </c>
      <c r="H63" t="n">
        <v>121</v>
      </c>
      <c r="I63" t="n">
        <v>125</v>
      </c>
      <c r="J63" t="n">
        <v>121</v>
      </c>
      <c r="K63" t="n">
        <v>122</v>
      </c>
      <c r="L63" t="n">
        <v>0</v>
      </c>
      <c r="M63" t="n">
        <v>313900</v>
      </c>
      <c r="N63" t="n">
        <v>38493900</v>
      </c>
      <c r="O63" t="n">
        <v>43</v>
      </c>
      <c r="P63" t="n">
        <v>54.2</v>
      </c>
      <c r="Q63" t="n">
        <v>124</v>
      </c>
      <c r="R63" t="n">
        <v>24500</v>
      </c>
      <c r="S63" t="n">
        <v>122</v>
      </c>
      <c r="T63" t="n">
        <v>30000</v>
      </c>
      <c r="U63" t="n">
        <v>5541165000</v>
      </c>
      <c r="V63" t="n">
        <v>5541165000</v>
      </c>
      <c r="W63" t="n">
        <v>1120977680</v>
      </c>
      <c r="X63" t="n">
        <v>1200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4044398</v>
      </c>
      <c r="B64" t="inlineStr">
        <is>
          <t>2026-07-02T00:00:00</t>
        </is>
      </c>
      <c r="C64" t="inlineStr">
        <is>
          <t>DGIK</t>
        </is>
      </c>
      <c r="D64" t="inlineStr">
        <is>
          <t>Nusa Konstruksi Enjiniring Tbk.</t>
        </is>
      </c>
      <c r="E64" t="inlineStr">
        <is>
          <t>--MO2130000000J211------------</t>
        </is>
      </c>
      <c r="F64" t="n">
        <v>123</v>
      </c>
      <c r="G64" t="n">
        <v>123</v>
      </c>
      <c r="H64" t="n">
        <v>122</v>
      </c>
      <c r="I64" t="n">
        <v>125</v>
      </c>
      <c r="J64" t="n">
        <v>121</v>
      </c>
      <c r="K64" t="n">
        <v>122</v>
      </c>
      <c r="L64" t="n">
        <v>-1</v>
      </c>
      <c r="M64" t="n">
        <v>1302300</v>
      </c>
      <c r="N64" t="n">
        <v>159953600</v>
      </c>
      <c r="O64" t="n">
        <v>141</v>
      </c>
      <c r="P64" t="n">
        <v>54.2</v>
      </c>
      <c r="Q64" t="n">
        <v>123</v>
      </c>
      <c r="R64" t="n">
        <v>20000</v>
      </c>
      <c r="S64" t="n">
        <v>122</v>
      </c>
      <c r="T64" t="n">
        <v>27500</v>
      </c>
      <c r="U64" t="n">
        <v>5541165000</v>
      </c>
      <c r="V64" t="n">
        <v>5541165000</v>
      </c>
      <c r="W64" t="n">
        <v>1120977680</v>
      </c>
      <c r="X64" t="n">
        <v>2600</v>
      </c>
      <c r="Y64" t="n">
        <v>1100</v>
      </c>
      <c r="Z64" t="n">
        <v>0</v>
      </c>
      <c r="AA64" t="n">
        <v>0</v>
      </c>
      <c r="AB64" t="n">
        <v>0</v>
      </c>
    </row>
    <row r="65">
      <c r="A65" t="n">
        <v>4043439</v>
      </c>
      <c r="B65" t="inlineStr">
        <is>
          <t>2026-07-01T00:00:00</t>
        </is>
      </c>
      <c r="C65" t="inlineStr">
        <is>
          <t>DGIK</t>
        </is>
      </c>
      <c r="D65" t="inlineStr">
        <is>
          <t>Nusa Konstruksi Enjiniring Tbk.</t>
        </is>
      </c>
      <c r="E65" t="inlineStr">
        <is>
          <t>--MO2130000000J211------------</t>
        </is>
      </c>
      <c r="F65" t="n">
        <v>118</v>
      </c>
      <c r="G65" t="n">
        <v>119</v>
      </c>
      <c r="H65" t="n">
        <v>119</v>
      </c>
      <c r="I65" t="n">
        <v>124</v>
      </c>
      <c r="J65" t="n">
        <v>117</v>
      </c>
      <c r="K65" t="n">
        <v>123</v>
      </c>
      <c r="L65" t="n">
        <v>5</v>
      </c>
      <c r="M65" t="n">
        <v>2670300</v>
      </c>
      <c r="N65" t="n">
        <v>319482500</v>
      </c>
      <c r="O65" t="n">
        <v>327</v>
      </c>
      <c r="P65" t="n">
        <v>54.7</v>
      </c>
      <c r="Q65" t="n">
        <v>123</v>
      </c>
      <c r="R65" t="n">
        <v>10100</v>
      </c>
      <c r="S65" t="n">
        <v>122</v>
      </c>
      <c r="T65" t="n">
        <v>17500</v>
      </c>
      <c r="U65" t="n">
        <v>5541165000</v>
      </c>
      <c r="V65" t="n">
        <v>5541165000</v>
      </c>
      <c r="W65" t="n">
        <v>1120977680</v>
      </c>
      <c r="X65" t="n">
        <v>5900</v>
      </c>
      <c r="Y65" t="n">
        <v>4200</v>
      </c>
      <c r="Z65" t="n">
        <v>0</v>
      </c>
      <c r="AA65" t="n">
        <v>0</v>
      </c>
      <c r="AB65" t="n">
        <v>0</v>
      </c>
    </row>
    <row r="66">
      <c r="A66" t="n">
        <v>4042480</v>
      </c>
      <c r="B66" t="inlineStr">
        <is>
          <t>2026-06-30T00:00:00</t>
        </is>
      </c>
      <c r="C66" t="inlineStr">
        <is>
          <t>DGIK</t>
        </is>
      </c>
      <c r="D66" t="inlineStr">
        <is>
          <t>Nusa Konstruksi Enjiniring Tbk.</t>
        </is>
      </c>
      <c r="E66" t="inlineStr">
        <is>
          <t>--MO2130000000J211------------</t>
        </is>
      </c>
      <c r="F66" t="n">
        <v>116</v>
      </c>
      <c r="G66" t="n">
        <v>115</v>
      </c>
      <c r="H66" t="n">
        <v>116</v>
      </c>
      <c r="I66" t="n">
        <v>124</v>
      </c>
      <c r="J66" t="n">
        <v>114</v>
      </c>
      <c r="K66" t="n">
        <v>118</v>
      </c>
      <c r="L66" t="n">
        <v>2</v>
      </c>
      <c r="M66" t="n">
        <v>3513600</v>
      </c>
      <c r="N66" t="n">
        <v>411931700</v>
      </c>
      <c r="O66" t="n">
        <v>350</v>
      </c>
      <c r="P66" t="n">
        <v>52.4</v>
      </c>
      <c r="Q66" t="n">
        <v>118</v>
      </c>
      <c r="R66" t="n">
        <v>21100</v>
      </c>
      <c r="S66" t="n">
        <v>117</v>
      </c>
      <c r="T66" t="n">
        <v>12300</v>
      </c>
      <c r="U66" t="n">
        <v>5541165000</v>
      </c>
      <c r="V66" t="n">
        <v>5541165000</v>
      </c>
      <c r="W66" t="n">
        <v>1120977680</v>
      </c>
      <c r="X66" t="n">
        <v>123000</v>
      </c>
      <c r="Y66" t="n">
        <v>1435900</v>
      </c>
      <c r="Z66" t="n">
        <v>0</v>
      </c>
      <c r="AA66" t="n">
        <v>0</v>
      </c>
      <c r="AB66" t="n">
        <v>0</v>
      </c>
    </row>
    <row r="67">
      <c r="A67" t="n">
        <v>4041521</v>
      </c>
      <c r="B67" t="inlineStr">
        <is>
          <t>2026-06-29T00:00:00</t>
        </is>
      </c>
      <c r="C67" t="inlineStr">
        <is>
          <t>DGIK</t>
        </is>
      </c>
      <c r="D67" t="inlineStr">
        <is>
          <t>Nusa Konstruksi Enjiniring Tbk.</t>
        </is>
      </c>
      <c r="E67" t="inlineStr">
        <is>
          <t>--MO2130000000J211------------</t>
        </is>
      </c>
      <c r="F67" t="n">
        <v>119</v>
      </c>
      <c r="G67" t="n">
        <v>119</v>
      </c>
      <c r="H67" t="n">
        <v>118</v>
      </c>
      <c r="I67" t="n">
        <v>119</v>
      </c>
      <c r="J67" t="n">
        <v>115</v>
      </c>
      <c r="K67" t="n">
        <v>116</v>
      </c>
      <c r="L67" t="n">
        <v>-3</v>
      </c>
      <c r="M67" t="n">
        <v>1405200</v>
      </c>
      <c r="N67" t="n">
        <v>163066200</v>
      </c>
      <c r="O67" t="n">
        <v>156</v>
      </c>
      <c r="P67" t="n">
        <v>51.6</v>
      </c>
      <c r="Q67" t="n">
        <v>117</v>
      </c>
      <c r="R67" t="n">
        <v>91400</v>
      </c>
      <c r="S67" t="n">
        <v>116</v>
      </c>
      <c r="T67" t="n">
        <v>33900</v>
      </c>
      <c r="U67" t="n">
        <v>5541165000</v>
      </c>
      <c r="V67" t="n">
        <v>5541165000</v>
      </c>
      <c r="W67" t="n">
        <v>1120977680</v>
      </c>
      <c r="X67" t="n">
        <v>112100</v>
      </c>
      <c r="Y67" t="n">
        <v>608400</v>
      </c>
      <c r="Z67" t="n">
        <v>0</v>
      </c>
      <c r="AA67" t="n">
        <v>0</v>
      </c>
      <c r="AB67" t="n">
        <v>0</v>
      </c>
    </row>
    <row r="68">
      <c r="A68" t="n">
        <v>4040562</v>
      </c>
      <c r="B68" t="inlineStr">
        <is>
          <t>2026-06-26T00:00:00</t>
        </is>
      </c>
      <c r="C68" t="inlineStr">
        <is>
          <t>DGIK</t>
        </is>
      </c>
      <c r="D68" t="inlineStr">
        <is>
          <t>Nusa Konstruksi Enjiniring Tbk.</t>
        </is>
      </c>
      <c r="E68" t="inlineStr">
        <is>
          <t>--MO2130000000J211------------</t>
        </is>
      </c>
      <c r="F68" t="n">
        <v>125</v>
      </c>
      <c r="G68" t="n">
        <v>124</v>
      </c>
      <c r="H68" t="n">
        <v>123</v>
      </c>
      <c r="I68" t="n">
        <v>124</v>
      </c>
      <c r="J68" t="n">
        <v>118</v>
      </c>
      <c r="K68" t="n">
        <v>119</v>
      </c>
      <c r="L68" t="n">
        <v>-6</v>
      </c>
      <c r="M68" t="n">
        <v>1728200</v>
      </c>
      <c r="N68" t="n">
        <v>207328300</v>
      </c>
      <c r="O68" t="n">
        <v>145</v>
      </c>
      <c r="P68" t="n">
        <v>52.9</v>
      </c>
      <c r="Q68" t="n">
        <v>120</v>
      </c>
      <c r="R68" t="n">
        <v>100900</v>
      </c>
      <c r="S68" t="n">
        <v>119</v>
      </c>
      <c r="T68" t="n">
        <v>41800</v>
      </c>
      <c r="U68" t="n">
        <v>5541165000</v>
      </c>
      <c r="V68" t="n">
        <v>5541165000</v>
      </c>
      <c r="W68" t="n">
        <v>1120977680</v>
      </c>
      <c r="X68" t="n">
        <v>16000</v>
      </c>
      <c r="Y68" t="n">
        <v>257600</v>
      </c>
      <c r="Z68" t="n">
        <v>0</v>
      </c>
      <c r="AA68" t="n">
        <v>0</v>
      </c>
      <c r="AB68" t="n">
        <v>0</v>
      </c>
    </row>
    <row r="69">
      <c r="A69" t="n">
        <v>4039603</v>
      </c>
      <c r="B69" t="inlineStr">
        <is>
          <t>2026-06-25T00:00:00</t>
        </is>
      </c>
      <c r="C69" t="inlineStr">
        <is>
          <t>DGIK</t>
        </is>
      </c>
      <c r="D69" t="inlineStr">
        <is>
          <t>Nusa Konstruksi Enjiniring Tbk.</t>
        </is>
      </c>
      <c r="E69" t="inlineStr">
        <is>
          <t>--MO2130000000J211------------</t>
        </is>
      </c>
      <c r="F69" t="n">
        <v>122</v>
      </c>
      <c r="G69" t="n">
        <v>123</v>
      </c>
      <c r="H69" t="n">
        <v>123</v>
      </c>
      <c r="I69" t="n">
        <v>125</v>
      </c>
      <c r="J69" t="n">
        <v>120</v>
      </c>
      <c r="K69" t="n">
        <v>125</v>
      </c>
      <c r="L69" t="n">
        <v>3</v>
      </c>
      <c r="M69" t="n">
        <v>1691200</v>
      </c>
      <c r="N69" t="n">
        <v>206627300</v>
      </c>
      <c r="O69" t="n">
        <v>200</v>
      </c>
      <c r="P69" t="n">
        <v>55.6</v>
      </c>
      <c r="Q69" t="n">
        <v>125</v>
      </c>
      <c r="R69" t="n">
        <v>92300</v>
      </c>
      <c r="S69" t="n">
        <v>124</v>
      </c>
      <c r="T69" t="n">
        <v>51300</v>
      </c>
      <c r="U69" t="n">
        <v>5541165000</v>
      </c>
      <c r="V69" t="n">
        <v>5541165000</v>
      </c>
      <c r="W69" t="n">
        <v>1120977680</v>
      </c>
      <c r="X69" t="n">
        <v>99700</v>
      </c>
      <c r="Y69" t="n">
        <v>2900</v>
      </c>
      <c r="Z69" t="n">
        <v>0</v>
      </c>
      <c r="AA69" t="n">
        <v>0</v>
      </c>
      <c r="AB69" t="n">
        <v>0</v>
      </c>
    </row>
    <row r="70">
      <c r="A70" t="n">
        <v>4038644</v>
      </c>
      <c r="B70" t="inlineStr">
        <is>
          <t>2026-06-24T00:00:00</t>
        </is>
      </c>
      <c r="C70" t="inlineStr">
        <is>
          <t>DGIK</t>
        </is>
      </c>
      <c r="D70" t="inlineStr">
        <is>
          <t>Nusa Konstruksi Enjiniring Tbk.</t>
        </is>
      </c>
      <c r="E70" t="inlineStr">
        <is>
          <t>--MO2130000000J211------------</t>
        </is>
      </c>
      <c r="F70" t="n">
        <v>126</v>
      </c>
      <c r="G70" t="n">
        <v>127</v>
      </c>
      <c r="H70" t="n">
        <v>126</v>
      </c>
      <c r="I70" t="n">
        <v>127</v>
      </c>
      <c r="J70" t="n">
        <v>120</v>
      </c>
      <c r="K70" t="n">
        <v>122</v>
      </c>
      <c r="L70" t="n">
        <v>-4</v>
      </c>
      <c r="M70" t="n">
        <v>1874600</v>
      </c>
      <c r="N70" t="n">
        <v>228496600</v>
      </c>
      <c r="O70" t="n">
        <v>195</v>
      </c>
      <c r="P70" t="n">
        <v>54.2</v>
      </c>
      <c r="Q70" t="n">
        <v>123</v>
      </c>
      <c r="R70" t="n">
        <v>21600</v>
      </c>
      <c r="S70" t="n">
        <v>122</v>
      </c>
      <c r="T70" t="n">
        <v>16400</v>
      </c>
      <c r="U70" t="n">
        <v>5541165000</v>
      </c>
      <c r="V70" t="n">
        <v>5541165000</v>
      </c>
      <c r="W70" t="n">
        <v>1120977680</v>
      </c>
      <c r="X70" t="n">
        <v>76200</v>
      </c>
      <c r="Y70" t="n">
        <v>4500</v>
      </c>
      <c r="Z70" t="n">
        <v>0</v>
      </c>
      <c r="AA70" t="n">
        <v>0</v>
      </c>
      <c r="AB70" t="n">
        <v>0</v>
      </c>
    </row>
    <row r="71">
      <c r="A71" t="n">
        <v>4037685</v>
      </c>
      <c r="B71" t="inlineStr">
        <is>
          <t>2026-06-23T00:00:00</t>
        </is>
      </c>
      <c r="C71" t="inlineStr">
        <is>
          <t>DGIK</t>
        </is>
      </c>
      <c r="D71" t="inlineStr">
        <is>
          <t>Nusa Konstruksi Enjiniring Tbk.</t>
        </is>
      </c>
      <c r="E71" t="inlineStr">
        <is>
          <t>--MO2130000000J211------------</t>
        </is>
      </c>
      <c r="F71" t="n">
        <v>121</v>
      </c>
      <c r="G71" t="n">
        <v>123</v>
      </c>
      <c r="H71" t="n">
        <v>123</v>
      </c>
      <c r="I71" t="n">
        <v>127</v>
      </c>
      <c r="J71" t="n">
        <v>119</v>
      </c>
      <c r="K71" t="n">
        <v>126</v>
      </c>
      <c r="L71" t="n">
        <v>5</v>
      </c>
      <c r="M71" t="n">
        <v>3211400</v>
      </c>
      <c r="N71" t="n">
        <v>391616400</v>
      </c>
      <c r="O71" t="n">
        <v>401</v>
      </c>
      <c r="P71" t="n">
        <v>56</v>
      </c>
      <c r="Q71" t="n">
        <v>126</v>
      </c>
      <c r="R71" t="n">
        <v>20600</v>
      </c>
      <c r="S71" t="n">
        <v>125</v>
      </c>
      <c r="T71" t="n">
        <v>38300</v>
      </c>
      <c r="U71" t="n">
        <v>5541165000</v>
      </c>
      <c r="V71" t="n">
        <v>5541165000</v>
      </c>
      <c r="W71" t="n">
        <v>1120977680</v>
      </c>
      <c r="X71" t="n">
        <v>196900</v>
      </c>
      <c r="Y71" t="n">
        <v>141900</v>
      </c>
      <c r="Z71" t="n">
        <v>0</v>
      </c>
      <c r="AA71" t="n">
        <v>0</v>
      </c>
      <c r="AB71" t="n">
        <v>0</v>
      </c>
    </row>
    <row r="72">
      <c r="A72" t="n">
        <v>4036726</v>
      </c>
      <c r="B72" t="inlineStr">
        <is>
          <t>2026-06-22T00:00:00</t>
        </is>
      </c>
      <c r="C72" t="inlineStr">
        <is>
          <t>DGIK</t>
        </is>
      </c>
      <c r="D72" t="inlineStr">
        <is>
          <t>Nusa Konstruksi Enjiniring Tbk.</t>
        </is>
      </c>
      <c r="E72" t="inlineStr">
        <is>
          <t>--MO2130000000J211------------</t>
        </is>
      </c>
      <c r="F72" t="n">
        <v>123</v>
      </c>
      <c r="G72" t="n">
        <v>124</v>
      </c>
      <c r="H72" t="n">
        <v>123</v>
      </c>
      <c r="I72" t="n">
        <v>124</v>
      </c>
      <c r="J72" t="n">
        <v>119</v>
      </c>
      <c r="K72" t="n">
        <v>121</v>
      </c>
      <c r="L72" t="n">
        <v>-2</v>
      </c>
      <c r="M72" t="n">
        <v>1223100</v>
      </c>
      <c r="N72" t="n">
        <v>147849300</v>
      </c>
      <c r="O72" t="n">
        <v>172</v>
      </c>
      <c r="P72" t="n">
        <v>53.8</v>
      </c>
      <c r="Q72" t="n">
        <v>122</v>
      </c>
      <c r="R72" t="n">
        <v>75600</v>
      </c>
      <c r="S72" t="n">
        <v>121</v>
      </c>
      <c r="T72" t="n">
        <v>48800</v>
      </c>
      <c r="U72" t="n">
        <v>5541165000</v>
      </c>
      <c r="V72" t="n">
        <v>5541165000</v>
      </c>
      <c r="W72" t="n">
        <v>1120977680</v>
      </c>
      <c r="X72" t="n">
        <v>147000</v>
      </c>
      <c r="Y72" t="n">
        <v>9300</v>
      </c>
      <c r="Z72" t="n">
        <v>0</v>
      </c>
      <c r="AA72" t="n">
        <v>0</v>
      </c>
      <c r="AB72" t="n">
        <v>0</v>
      </c>
    </row>
    <row r="73">
      <c r="A73" t="n">
        <v>4035767</v>
      </c>
      <c r="B73" t="inlineStr">
        <is>
          <t>2026-06-19T00:00:00</t>
        </is>
      </c>
      <c r="C73" t="inlineStr">
        <is>
          <t>DGIK</t>
        </is>
      </c>
      <c r="D73" t="inlineStr">
        <is>
          <t>Nusa Konstruksi Enjiniring Tbk.</t>
        </is>
      </c>
      <c r="E73" t="inlineStr">
        <is>
          <t>--MO2130000000J211------------</t>
        </is>
      </c>
      <c r="F73" t="n">
        <v>122</v>
      </c>
      <c r="G73" t="n">
        <v>0</v>
      </c>
      <c r="H73" t="n">
        <v>0</v>
      </c>
      <c r="I73" t="n">
        <v>125</v>
      </c>
      <c r="J73" t="n">
        <v>121</v>
      </c>
      <c r="K73" t="n">
        <v>123</v>
      </c>
      <c r="L73" t="n">
        <v>1</v>
      </c>
      <c r="M73" t="n">
        <v>3841700</v>
      </c>
      <c r="N73" t="n">
        <v>472102400</v>
      </c>
      <c r="O73" t="n">
        <v>321</v>
      </c>
      <c r="P73" t="n">
        <v>54.7</v>
      </c>
      <c r="Q73" t="n">
        <v>124</v>
      </c>
      <c r="R73" t="n">
        <v>108900</v>
      </c>
      <c r="S73" t="n">
        <v>123</v>
      </c>
      <c r="T73" t="n">
        <v>24000</v>
      </c>
      <c r="U73" t="n">
        <v>5541165000</v>
      </c>
      <c r="V73" t="n">
        <v>5541165000</v>
      </c>
      <c r="W73" t="n">
        <v>1120977680</v>
      </c>
      <c r="X73" t="n">
        <v>181400</v>
      </c>
      <c r="Y73" t="n">
        <v>284100</v>
      </c>
      <c r="Z73" t="n">
        <v>0</v>
      </c>
      <c r="AA73" t="n">
        <v>0</v>
      </c>
      <c r="AB73" t="n">
        <v>0</v>
      </c>
    </row>
    <row r="74">
      <c r="A74" t="n">
        <v>4034808</v>
      </c>
      <c r="B74" t="inlineStr">
        <is>
          <t>2026-06-18T00:00:00</t>
        </is>
      </c>
      <c r="C74" t="inlineStr">
        <is>
          <t>DGIK</t>
        </is>
      </c>
      <c r="D74" t="inlineStr">
        <is>
          <t>Nusa Konstruksi Enjiniring Tbk.</t>
        </is>
      </c>
      <c r="E74" t="inlineStr">
        <is>
          <t>--MO2130000000J211------------</t>
        </is>
      </c>
      <c r="F74" t="n">
        <v>124</v>
      </c>
      <c r="G74" t="n">
        <v>124</v>
      </c>
      <c r="H74" t="n">
        <v>124</v>
      </c>
      <c r="I74" t="n">
        <v>127</v>
      </c>
      <c r="J74" t="n">
        <v>121</v>
      </c>
      <c r="K74" t="n">
        <v>122</v>
      </c>
      <c r="L74" t="n">
        <v>-2</v>
      </c>
      <c r="M74" t="n">
        <v>2878000</v>
      </c>
      <c r="N74" t="n">
        <v>354118900</v>
      </c>
      <c r="O74" t="n">
        <v>208</v>
      </c>
      <c r="P74" t="n">
        <v>54.2</v>
      </c>
      <c r="Q74" t="n">
        <v>123</v>
      </c>
      <c r="R74" t="n">
        <v>88900</v>
      </c>
      <c r="S74" t="n">
        <v>122</v>
      </c>
      <c r="T74" t="n">
        <v>109300</v>
      </c>
      <c r="U74" t="n">
        <v>5541165000</v>
      </c>
      <c r="V74" t="n">
        <v>5541165000</v>
      </c>
      <c r="W74" t="n">
        <v>1120977680</v>
      </c>
      <c r="X74" t="n">
        <v>172400</v>
      </c>
      <c r="Y74" t="n">
        <v>38000</v>
      </c>
      <c r="Z74" t="n">
        <v>0</v>
      </c>
      <c r="AA74" t="n">
        <v>0</v>
      </c>
      <c r="AB74" t="n">
        <v>0</v>
      </c>
    </row>
    <row r="75">
      <c r="A75" t="n">
        <v>4033849</v>
      </c>
      <c r="B75" t="inlineStr">
        <is>
          <t>2026-06-17T00:00:00</t>
        </is>
      </c>
      <c r="C75" t="inlineStr">
        <is>
          <t>DGIK</t>
        </is>
      </c>
      <c r="D75" t="inlineStr">
        <is>
          <t>Nusa Konstruksi Enjiniring Tbk.</t>
        </is>
      </c>
      <c r="E75" t="inlineStr">
        <is>
          <t>--MO2130000000J211------------</t>
        </is>
      </c>
      <c r="F75" t="n">
        <v>125</v>
      </c>
      <c r="G75" t="n">
        <v>125</v>
      </c>
      <c r="H75" t="n">
        <v>124</v>
      </c>
      <c r="I75" t="n">
        <v>125</v>
      </c>
      <c r="J75" t="n">
        <v>122</v>
      </c>
      <c r="K75" t="n">
        <v>124</v>
      </c>
      <c r="L75" t="n">
        <v>-1</v>
      </c>
      <c r="M75" t="n">
        <v>2862600</v>
      </c>
      <c r="N75" t="n">
        <v>354665200</v>
      </c>
      <c r="O75" t="n">
        <v>173</v>
      </c>
      <c r="P75" t="n">
        <v>55.1</v>
      </c>
      <c r="Q75" t="n">
        <v>124</v>
      </c>
      <c r="R75" t="n">
        <v>12700</v>
      </c>
      <c r="S75" t="n">
        <v>123</v>
      </c>
      <c r="T75" t="n">
        <v>159600</v>
      </c>
      <c r="U75" t="n">
        <v>5541165000</v>
      </c>
      <c r="V75" t="n">
        <v>5541165000</v>
      </c>
      <c r="W75" t="n">
        <v>1120977680</v>
      </c>
      <c r="X75" t="n">
        <v>69500</v>
      </c>
      <c r="Y75" t="n">
        <v>302200</v>
      </c>
      <c r="Z75" t="n">
        <v>0</v>
      </c>
      <c r="AA75" t="n">
        <v>0</v>
      </c>
      <c r="AB75" t="n">
        <v>0</v>
      </c>
    </row>
    <row r="76">
      <c r="A76" t="n">
        <v>4032890</v>
      </c>
      <c r="B76" t="inlineStr">
        <is>
          <t>2026-06-15T00:00:00</t>
        </is>
      </c>
      <c r="C76" t="inlineStr">
        <is>
          <t>DGIK</t>
        </is>
      </c>
      <c r="D76" t="inlineStr">
        <is>
          <t>Nusa Konstruksi Enjiniring Tbk.</t>
        </is>
      </c>
      <c r="E76" t="inlineStr">
        <is>
          <t>--MO2130000000J211------------</t>
        </is>
      </c>
      <c r="F76" t="n">
        <v>123</v>
      </c>
      <c r="G76" t="n">
        <v>128</v>
      </c>
      <c r="H76" t="n">
        <v>124</v>
      </c>
      <c r="I76" t="n">
        <v>129</v>
      </c>
      <c r="J76" t="n">
        <v>123</v>
      </c>
      <c r="K76" t="n">
        <v>125</v>
      </c>
      <c r="L76" t="n">
        <v>2</v>
      </c>
      <c r="M76" t="n">
        <v>2374600</v>
      </c>
      <c r="N76" t="n">
        <v>297736200</v>
      </c>
      <c r="O76" t="n">
        <v>280</v>
      </c>
      <c r="P76" t="n">
        <v>55.6</v>
      </c>
      <c r="Q76" t="n">
        <v>126</v>
      </c>
      <c r="R76" t="n">
        <v>234700</v>
      </c>
      <c r="S76" t="n">
        <v>125</v>
      </c>
      <c r="T76" t="n">
        <v>65900</v>
      </c>
      <c r="U76" t="n">
        <v>5541165000</v>
      </c>
      <c r="V76" t="n">
        <v>5541165000</v>
      </c>
      <c r="W76" t="n">
        <v>1120977680</v>
      </c>
      <c r="X76" t="n">
        <v>34900</v>
      </c>
      <c r="Y76" t="n">
        <v>353000</v>
      </c>
      <c r="Z76" t="n">
        <v>0</v>
      </c>
      <c r="AA76" t="n">
        <v>0</v>
      </c>
      <c r="AB76" t="n">
        <v>0</v>
      </c>
    </row>
    <row r="77">
      <c r="A77" t="n">
        <v>4031931</v>
      </c>
      <c r="B77" t="inlineStr">
        <is>
          <t>2026-06-12T00:00:00</t>
        </is>
      </c>
      <c r="C77" t="inlineStr">
        <is>
          <t>DGIK</t>
        </is>
      </c>
      <c r="D77" t="inlineStr">
        <is>
          <t>Nusa Konstruksi Enjiniring Tbk.</t>
        </is>
      </c>
      <c r="E77" t="inlineStr">
        <is>
          <t>--MO2130000000J211------------</t>
        </is>
      </c>
      <c r="F77" t="n">
        <v>118</v>
      </c>
      <c r="G77" t="n">
        <v>127</v>
      </c>
      <c r="H77" t="n">
        <v>120</v>
      </c>
      <c r="I77" t="n">
        <v>128</v>
      </c>
      <c r="J77" t="n">
        <v>118</v>
      </c>
      <c r="K77" t="n">
        <v>123</v>
      </c>
      <c r="L77" t="n">
        <v>5</v>
      </c>
      <c r="M77" t="n">
        <v>3461500</v>
      </c>
      <c r="N77" t="n">
        <v>426080100</v>
      </c>
      <c r="O77" t="n">
        <v>426</v>
      </c>
      <c r="P77" t="n">
        <v>54.7</v>
      </c>
      <c r="Q77" t="n">
        <v>124</v>
      </c>
      <c r="R77" t="n">
        <v>94400</v>
      </c>
      <c r="S77" t="n">
        <v>123</v>
      </c>
      <c r="T77" t="n">
        <v>59300</v>
      </c>
      <c r="U77" t="n">
        <v>5541165000</v>
      </c>
      <c r="V77" t="n">
        <v>5541165000</v>
      </c>
      <c r="W77" t="n">
        <v>1120977680</v>
      </c>
      <c r="X77" t="n">
        <v>139700</v>
      </c>
      <c r="Y77" t="n">
        <v>218600</v>
      </c>
      <c r="Z77" t="n">
        <v>0</v>
      </c>
      <c r="AA77" t="n">
        <v>0</v>
      </c>
      <c r="AB77" t="n">
        <v>0</v>
      </c>
    </row>
    <row r="78">
      <c r="A78" t="n">
        <v>4030972</v>
      </c>
      <c r="B78" t="inlineStr">
        <is>
          <t>2026-06-11T00:00:00</t>
        </is>
      </c>
      <c r="C78" t="inlineStr">
        <is>
          <t>DGIK</t>
        </is>
      </c>
      <c r="D78" t="inlineStr">
        <is>
          <t>Nusa Konstruksi Enjiniring Tbk.</t>
        </is>
      </c>
      <c r="E78" t="inlineStr">
        <is>
          <t>--MO2130000000J211------------</t>
        </is>
      </c>
      <c r="F78" t="n">
        <v>118</v>
      </c>
      <c r="G78" t="n">
        <v>0</v>
      </c>
      <c r="H78" t="n">
        <v>0</v>
      </c>
      <c r="I78" t="n">
        <v>120</v>
      </c>
      <c r="J78" t="n">
        <v>118</v>
      </c>
      <c r="K78" t="n">
        <v>118</v>
      </c>
      <c r="L78" t="n">
        <v>0</v>
      </c>
      <c r="M78" t="n">
        <v>885500</v>
      </c>
      <c r="N78" t="n">
        <v>105369300</v>
      </c>
      <c r="O78" t="n">
        <v>121</v>
      </c>
      <c r="P78" t="n">
        <v>52.4</v>
      </c>
      <c r="Q78" t="n">
        <v>119</v>
      </c>
      <c r="R78" t="n">
        <v>25400</v>
      </c>
      <c r="S78" t="n">
        <v>118</v>
      </c>
      <c r="T78" t="n">
        <v>127200</v>
      </c>
      <c r="U78" t="n">
        <v>5541165000</v>
      </c>
      <c r="V78" t="n">
        <v>5541165000</v>
      </c>
      <c r="W78" t="n">
        <v>1120977680</v>
      </c>
      <c r="X78" t="n">
        <v>37200</v>
      </c>
      <c r="Y78" t="n">
        <v>331200</v>
      </c>
      <c r="Z78" t="n">
        <v>0</v>
      </c>
      <c r="AA78" t="n">
        <v>0</v>
      </c>
      <c r="AB78" t="n">
        <v>0</v>
      </c>
    </row>
    <row r="79">
      <c r="A79" t="n">
        <v>4030013</v>
      </c>
      <c r="B79" t="inlineStr">
        <is>
          <t>2026-06-10T00:00:00</t>
        </is>
      </c>
      <c r="C79" t="inlineStr">
        <is>
          <t>DGIK</t>
        </is>
      </c>
      <c r="D79" t="inlineStr">
        <is>
          <t>Nusa Konstruksi Enjiniring Tbk.</t>
        </is>
      </c>
      <c r="E79" t="inlineStr">
        <is>
          <t>--MO2130000000J211------------</t>
        </is>
      </c>
      <c r="F79" t="n">
        <v>118</v>
      </c>
      <c r="G79" t="n">
        <v>119</v>
      </c>
      <c r="H79" t="n">
        <v>118</v>
      </c>
      <c r="I79" t="n">
        <v>120</v>
      </c>
      <c r="J79" t="n">
        <v>115</v>
      </c>
      <c r="K79" t="n">
        <v>118</v>
      </c>
      <c r="L79" t="n">
        <v>0</v>
      </c>
      <c r="M79" t="n">
        <v>3232800</v>
      </c>
      <c r="N79" t="n">
        <v>379784200</v>
      </c>
      <c r="O79" t="n">
        <v>374</v>
      </c>
      <c r="P79" t="n">
        <v>52.4</v>
      </c>
      <c r="Q79" t="n">
        <v>119</v>
      </c>
      <c r="R79" t="n">
        <v>80700</v>
      </c>
      <c r="S79" t="n">
        <v>118</v>
      </c>
      <c r="T79" t="n">
        <v>130600</v>
      </c>
      <c r="U79" t="n">
        <v>5541165000</v>
      </c>
      <c r="V79" t="n">
        <v>5541165000</v>
      </c>
      <c r="W79" t="n">
        <v>1120977680</v>
      </c>
      <c r="X79" t="n">
        <v>55700</v>
      </c>
      <c r="Y79" t="n">
        <v>540700</v>
      </c>
      <c r="Z79" t="n">
        <v>0</v>
      </c>
      <c r="AA79" t="n">
        <v>0</v>
      </c>
      <c r="AB79" t="n">
        <v>0</v>
      </c>
    </row>
    <row r="80">
      <c r="A80" t="n">
        <v>4029054</v>
      </c>
      <c r="B80" t="inlineStr">
        <is>
          <t>2026-06-09T00:00:00</t>
        </is>
      </c>
      <c r="C80" t="inlineStr">
        <is>
          <t>DGIK</t>
        </is>
      </c>
      <c r="D80" t="inlineStr">
        <is>
          <t>Nusa Konstruksi Enjiniring Tbk.</t>
        </is>
      </c>
      <c r="E80" t="inlineStr">
        <is>
          <t>--MO2130000000J211------------</t>
        </is>
      </c>
      <c r="F80" t="n">
        <v>117</v>
      </c>
      <c r="G80" t="n">
        <v>116</v>
      </c>
      <c r="H80" t="n">
        <v>116</v>
      </c>
      <c r="I80" t="n">
        <v>119</v>
      </c>
      <c r="J80" t="n">
        <v>115</v>
      </c>
      <c r="K80" t="n">
        <v>118</v>
      </c>
      <c r="L80" t="n">
        <v>1</v>
      </c>
      <c r="M80" t="n">
        <v>1277000</v>
      </c>
      <c r="N80" t="n">
        <v>149722900</v>
      </c>
      <c r="O80" t="n">
        <v>115</v>
      </c>
      <c r="P80" t="n">
        <v>52.4</v>
      </c>
      <c r="Q80" t="n">
        <v>119</v>
      </c>
      <c r="R80" t="n">
        <v>52300</v>
      </c>
      <c r="S80" t="n">
        <v>118</v>
      </c>
      <c r="T80" t="n">
        <v>151500</v>
      </c>
      <c r="U80" t="n">
        <v>5541165000</v>
      </c>
      <c r="V80" t="n">
        <v>5541165000</v>
      </c>
      <c r="W80" t="n">
        <v>1120977680</v>
      </c>
      <c r="X80" t="n">
        <v>57400</v>
      </c>
      <c r="Y80" t="n">
        <v>488900</v>
      </c>
      <c r="Z80" t="n">
        <v>0</v>
      </c>
      <c r="AA80" t="n">
        <v>0</v>
      </c>
      <c r="AB80" t="n">
        <v>0</v>
      </c>
    </row>
    <row r="81">
      <c r="A81" t="n">
        <v>4027136</v>
      </c>
      <c r="B81" t="inlineStr">
        <is>
          <t>2026-06-08T00:00:00</t>
        </is>
      </c>
      <c r="C81" t="inlineStr">
        <is>
          <t>DGIK</t>
        </is>
      </c>
      <c r="D81" t="inlineStr">
        <is>
          <t>Nusa Konstruksi Enjiniring Tbk.</t>
        </is>
      </c>
      <c r="E81" t="inlineStr">
        <is>
          <t>--MO2130000000J211------------</t>
        </is>
      </c>
      <c r="F81" t="n">
        <v>123</v>
      </c>
      <c r="G81" t="n">
        <v>123</v>
      </c>
      <c r="H81" t="n">
        <v>120</v>
      </c>
      <c r="I81" t="n">
        <v>123</v>
      </c>
      <c r="J81" t="n">
        <v>113</v>
      </c>
      <c r="K81" t="n">
        <v>117</v>
      </c>
      <c r="L81" t="n">
        <v>-6</v>
      </c>
      <c r="M81" t="n">
        <v>2063900</v>
      </c>
      <c r="N81" t="n">
        <v>241623100</v>
      </c>
      <c r="O81" t="n">
        <v>227</v>
      </c>
      <c r="P81" t="n">
        <v>52</v>
      </c>
      <c r="Q81" t="n">
        <v>118</v>
      </c>
      <c r="R81" t="n">
        <v>1100</v>
      </c>
      <c r="S81" t="n">
        <v>117</v>
      </c>
      <c r="T81" t="n">
        <v>83700</v>
      </c>
      <c r="U81" t="n">
        <v>5541165000</v>
      </c>
      <c r="V81" t="n">
        <v>5541165000</v>
      </c>
      <c r="W81" t="n">
        <v>1120977680</v>
      </c>
      <c r="X81" t="n">
        <v>405300</v>
      </c>
      <c r="Y81" t="n">
        <v>580000</v>
      </c>
      <c r="Z81" t="n">
        <v>0</v>
      </c>
      <c r="AA81" t="n">
        <v>0</v>
      </c>
      <c r="AB81" t="n">
        <v>0</v>
      </c>
    </row>
    <row r="82">
      <c r="A82" t="n">
        <v>4026177</v>
      </c>
      <c r="B82" t="inlineStr">
        <is>
          <t>2026-06-05T00:00:00</t>
        </is>
      </c>
      <c r="C82" t="inlineStr">
        <is>
          <t>DGIK</t>
        </is>
      </c>
      <c r="D82" t="inlineStr">
        <is>
          <t>Nusa Konstruksi Enjiniring Tbk.</t>
        </is>
      </c>
      <c r="E82" t="inlineStr">
        <is>
          <t>--MO2130000000J211------------</t>
        </is>
      </c>
      <c r="F82" t="n">
        <v>123</v>
      </c>
      <c r="G82" t="n">
        <v>125</v>
      </c>
      <c r="H82" t="n">
        <v>124</v>
      </c>
      <c r="I82" t="n">
        <v>125</v>
      </c>
      <c r="J82" t="n">
        <v>112</v>
      </c>
      <c r="K82" t="n">
        <v>123</v>
      </c>
      <c r="L82" t="n">
        <v>0</v>
      </c>
      <c r="M82" t="n">
        <v>3256400</v>
      </c>
      <c r="N82" t="n">
        <v>382368300</v>
      </c>
      <c r="O82" t="n">
        <v>511</v>
      </c>
      <c r="P82" t="n">
        <v>54.7</v>
      </c>
      <c r="Q82" t="n">
        <v>124</v>
      </c>
      <c r="R82" t="n">
        <v>26500</v>
      </c>
      <c r="S82" t="n">
        <v>123</v>
      </c>
      <c r="T82" t="n">
        <v>53700</v>
      </c>
      <c r="U82" t="n">
        <v>5541165000</v>
      </c>
      <c r="V82" t="n">
        <v>5541165000</v>
      </c>
      <c r="W82" t="n">
        <v>1120977680</v>
      </c>
      <c r="X82" t="n">
        <v>232800</v>
      </c>
      <c r="Y82" t="n">
        <v>682400</v>
      </c>
      <c r="Z82" t="n">
        <v>0</v>
      </c>
      <c r="AA82" t="n">
        <v>0</v>
      </c>
      <c r="AB82" t="n">
        <v>0</v>
      </c>
    </row>
    <row r="83">
      <c r="A83" t="n">
        <v>4025218</v>
      </c>
      <c r="B83" t="inlineStr">
        <is>
          <t>2026-06-04T00:00:00</t>
        </is>
      </c>
      <c r="C83" t="inlineStr">
        <is>
          <t>DGIK</t>
        </is>
      </c>
      <c r="D83" t="inlineStr">
        <is>
          <t>Nusa Konstruksi Enjiniring Tbk.</t>
        </is>
      </c>
      <c r="E83" t="inlineStr">
        <is>
          <t>--MO2130000000J211------------</t>
        </is>
      </c>
      <c r="F83" t="n">
        <v>128</v>
      </c>
      <c r="G83" t="n">
        <v>127</v>
      </c>
      <c r="H83" t="n">
        <v>127</v>
      </c>
      <c r="I83" t="n">
        <v>129</v>
      </c>
      <c r="J83" t="n">
        <v>115</v>
      </c>
      <c r="K83" t="n">
        <v>123</v>
      </c>
      <c r="L83" t="n">
        <v>-5</v>
      </c>
      <c r="M83" t="n">
        <v>2067200</v>
      </c>
      <c r="N83" t="n">
        <v>251736800</v>
      </c>
      <c r="O83" t="n">
        <v>287</v>
      </c>
      <c r="P83" t="n">
        <v>54.7</v>
      </c>
      <c r="Q83" t="n">
        <v>125</v>
      </c>
      <c r="R83" t="n">
        <v>113700</v>
      </c>
      <c r="S83" t="n">
        <v>123</v>
      </c>
      <c r="T83" t="n">
        <v>800</v>
      </c>
      <c r="U83" t="n">
        <v>5541165000</v>
      </c>
      <c r="V83" t="n">
        <v>5541165000</v>
      </c>
      <c r="W83" t="n">
        <v>1120977680</v>
      </c>
      <c r="X83" t="n">
        <v>155100</v>
      </c>
      <c r="Y83" t="n">
        <v>143600</v>
      </c>
      <c r="Z83" t="n">
        <v>0</v>
      </c>
      <c r="AA83" t="n">
        <v>0</v>
      </c>
      <c r="AB83" t="n">
        <v>0</v>
      </c>
    </row>
    <row r="84">
      <c r="A84" t="n">
        <v>4024259</v>
      </c>
      <c r="B84" t="inlineStr">
        <is>
          <t>2026-06-03T00:00:00</t>
        </is>
      </c>
      <c r="C84" t="inlineStr">
        <is>
          <t>DGIK</t>
        </is>
      </c>
      <c r="D84" t="inlineStr">
        <is>
          <t>Nusa Konstruksi Enjiniring Tbk.</t>
        </is>
      </c>
      <c r="E84" t="inlineStr">
        <is>
          <t>--MO2130000000J211------------</t>
        </is>
      </c>
      <c r="F84" t="n">
        <v>132</v>
      </c>
      <c r="G84" t="n">
        <v>0</v>
      </c>
      <c r="H84" t="n">
        <v>0</v>
      </c>
      <c r="I84" t="n">
        <v>131</v>
      </c>
      <c r="J84" t="n">
        <v>125</v>
      </c>
      <c r="K84" t="n">
        <v>128</v>
      </c>
      <c r="L84" t="n">
        <v>-4</v>
      </c>
      <c r="M84" t="n">
        <v>1284500</v>
      </c>
      <c r="N84" t="n">
        <v>163341400</v>
      </c>
      <c r="O84" t="n">
        <v>149</v>
      </c>
      <c r="P84" t="n">
        <v>56.9</v>
      </c>
      <c r="Q84" t="n">
        <v>129</v>
      </c>
      <c r="R84" t="n">
        <v>14100</v>
      </c>
      <c r="S84" t="n">
        <v>128</v>
      </c>
      <c r="T84" t="n">
        <v>44600</v>
      </c>
      <c r="U84" t="n">
        <v>5541165000</v>
      </c>
      <c r="V84" t="n">
        <v>5541165000</v>
      </c>
      <c r="W84" t="n">
        <v>1120977680</v>
      </c>
      <c r="X84" t="n">
        <v>64300</v>
      </c>
      <c r="Y84" t="n">
        <v>15300</v>
      </c>
      <c r="Z84" t="n">
        <v>0</v>
      </c>
      <c r="AA84" t="n">
        <v>0</v>
      </c>
      <c r="AB84" t="n">
        <v>0</v>
      </c>
    </row>
    <row r="85">
      <c r="A85" t="n">
        <v>4023300</v>
      </c>
      <c r="B85" t="inlineStr">
        <is>
          <t>2026-06-02T00:00:00</t>
        </is>
      </c>
      <c r="C85" t="inlineStr">
        <is>
          <t>DGIK</t>
        </is>
      </c>
      <c r="D85" t="inlineStr">
        <is>
          <t>Nusa Konstruksi Enjiniring Tbk.</t>
        </is>
      </c>
      <c r="E85" t="inlineStr">
        <is>
          <t>--MO2130000000J211------------</t>
        </is>
      </c>
      <c r="F85" t="n">
        <v>132</v>
      </c>
      <c r="G85" t="n">
        <v>135</v>
      </c>
      <c r="H85" t="n">
        <v>134</v>
      </c>
      <c r="I85" t="n">
        <v>135</v>
      </c>
      <c r="J85" t="n">
        <v>130</v>
      </c>
      <c r="K85" t="n">
        <v>132</v>
      </c>
      <c r="L85" t="n">
        <v>0</v>
      </c>
      <c r="M85" t="n">
        <v>1364500</v>
      </c>
      <c r="N85" t="n">
        <v>179437100</v>
      </c>
      <c r="O85" t="n">
        <v>195</v>
      </c>
      <c r="P85" t="n">
        <v>58.7</v>
      </c>
      <c r="Q85" t="n">
        <v>131</v>
      </c>
      <c r="R85" t="n">
        <v>87300</v>
      </c>
      <c r="S85" t="n">
        <v>130</v>
      </c>
      <c r="T85" t="n">
        <v>106000</v>
      </c>
      <c r="U85" t="n">
        <v>5541165000</v>
      </c>
      <c r="V85" t="n">
        <v>5541165000</v>
      </c>
      <c r="W85" t="n">
        <v>1120977680</v>
      </c>
      <c r="X85" t="n">
        <v>217600</v>
      </c>
      <c r="Y85" t="n">
        <v>29500</v>
      </c>
      <c r="Z85" t="n">
        <v>0</v>
      </c>
      <c r="AA85" t="n">
        <v>0</v>
      </c>
      <c r="AB85" t="n">
        <v>0</v>
      </c>
    </row>
    <row r="86">
      <c r="A86" t="n">
        <v>4022341</v>
      </c>
      <c r="B86" t="inlineStr">
        <is>
          <t>2026-05-29T00:00:00</t>
        </is>
      </c>
      <c r="C86" t="inlineStr">
        <is>
          <t>DGIK</t>
        </is>
      </c>
      <c r="D86" t="inlineStr">
        <is>
          <t>Nusa Konstruksi Enjiniring Tbk.</t>
        </is>
      </c>
      <c r="E86" t="inlineStr">
        <is>
          <t>--MO2130000000J211------------</t>
        </is>
      </c>
      <c r="F86" t="n">
        <v>130</v>
      </c>
      <c r="G86" t="n">
        <v>129</v>
      </c>
      <c r="H86" t="n">
        <v>129</v>
      </c>
      <c r="I86" t="n">
        <v>134</v>
      </c>
      <c r="J86" t="n">
        <v>128</v>
      </c>
      <c r="K86" t="n">
        <v>132</v>
      </c>
      <c r="L86" t="n">
        <v>2</v>
      </c>
      <c r="M86" t="n">
        <v>1646700</v>
      </c>
      <c r="N86" t="n">
        <v>217749900</v>
      </c>
      <c r="O86" t="n">
        <v>229</v>
      </c>
      <c r="P86" t="n">
        <v>58.7</v>
      </c>
      <c r="Q86" t="n">
        <v>132</v>
      </c>
      <c r="R86" t="n">
        <v>200</v>
      </c>
      <c r="S86" t="n">
        <v>131</v>
      </c>
      <c r="T86" t="n">
        <v>139000</v>
      </c>
      <c r="U86" t="n">
        <v>5541165000</v>
      </c>
      <c r="V86" t="n">
        <v>5541165000</v>
      </c>
      <c r="W86" t="n">
        <v>1120977680</v>
      </c>
      <c r="X86" t="n">
        <v>141700</v>
      </c>
      <c r="Y86" t="n">
        <v>215000</v>
      </c>
      <c r="Z86" t="n">
        <v>0</v>
      </c>
      <c r="AA86" t="n">
        <v>0</v>
      </c>
      <c r="AB86" t="n">
        <v>0</v>
      </c>
    </row>
    <row r="87">
      <c r="A87" t="n">
        <v>4021382</v>
      </c>
      <c r="B87" t="inlineStr">
        <is>
          <t>2026-05-26T00:00:00</t>
        </is>
      </c>
      <c r="C87" t="inlineStr">
        <is>
          <t>DGIK</t>
        </is>
      </c>
      <c r="D87" t="inlineStr">
        <is>
          <t>Nusa Konstruksi Enjiniring Tbk.</t>
        </is>
      </c>
      <c r="E87" t="inlineStr">
        <is>
          <t>--MO2130000000J211------------</t>
        </is>
      </c>
      <c r="F87" t="n">
        <v>135</v>
      </c>
      <c r="G87" t="n">
        <v>136</v>
      </c>
      <c r="H87" t="n">
        <v>135</v>
      </c>
      <c r="I87" t="n">
        <v>136</v>
      </c>
      <c r="J87" t="n">
        <v>129</v>
      </c>
      <c r="K87" t="n">
        <v>130</v>
      </c>
      <c r="L87" t="n">
        <v>-5</v>
      </c>
      <c r="M87" t="n">
        <v>3134800</v>
      </c>
      <c r="N87" t="n">
        <v>411673900</v>
      </c>
      <c r="O87" t="n">
        <v>380</v>
      </c>
      <c r="P87" t="n">
        <v>57.8</v>
      </c>
      <c r="Q87" t="n">
        <v>131</v>
      </c>
      <c r="R87" t="n">
        <v>92400</v>
      </c>
      <c r="S87" t="n">
        <v>130</v>
      </c>
      <c r="T87" t="n">
        <v>101300</v>
      </c>
      <c r="U87" t="n">
        <v>5541165000</v>
      </c>
      <c r="V87" t="n">
        <v>5541165000</v>
      </c>
      <c r="W87" t="n">
        <v>1120977680</v>
      </c>
      <c r="X87" t="n">
        <v>324400</v>
      </c>
      <c r="Y87" t="n">
        <v>549600</v>
      </c>
      <c r="Z87" t="n">
        <v>0</v>
      </c>
      <c r="AA87" t="n">
        <v>0</v>
      </c>
      <c r="AB87" t="n">
        <v>0</v>
      </c>
    </row>
    <row r="88">
      <c r="A88" t="n">
        <v>4020423</v>
      </c>
      <c r="B88" t="inlineStr">
        <is>
          <t>2026-05-25T00:00:00</t>
        </is>
      </c>
      <c r="C88" t="inlineStr">
        <is>
          <t>DGIK</t>
        </is>
      </c>
      <c r="D88" t="inlineStr">
        <is>
          <t>Nusa Konstruksi Enjiniring Tbk.</t>
        </is>
      </c>
      <c r="E88" t="inlineStr">
        <is>
          <t>--MO2130000000J211------------</t>
        </is>
      </c>
      <c r="F88" t="n">
        <v>128</v>
      </c>
      <c r="G88" t="n">
        <v>128</v>
      </c>
      <c r="H88" t="n">
        <v>128</v>
      </c>
      <c r="I88" t="n">
        <v>135</v>
      </c>
      <c r="J88" t="n">
        <v>124</v>
      </c>
      <c r="K88" t="n">
        <v>135</v>
      </c>
      <c r="L88" t="n">
        <v>7</v>
      </c>
      <c r="M88" t="n">
        <v>2280400</v>
      </c>
      <c r="N88" t="n">
        <v>296633700</v>
      </c>
      <c r="O88" t="n">
        <v>309</v>
      </c>
      <c r="P88" t="n">
        <v>60</v>
      </c>
      <c r="Q88" t="n">
        <v>135</v>
      </c>
      <c r="R88" t="n">
        <v>539400</v>
      </c>
      <c r="S88" t="n">
        <v>132</v>
      </c>
      <c r="T88" t="n">
        <v>200200</v>
      </c>
      <c r="U88" t="n">
        <v>5541165000</v>
      </c>
      <c r="V88" t="n">
        <v>5541165000</v>
      </c>
      <c r="W88" t="n">
        <v>1120977680</v>
      </c>
      <c r="X88" t="n">
        <v>98200</v>
      </c>
      <c r="Y88" t="n">
        <v>328300</v>
      </c>
      <c r="Z88" t="n">
        <v>0</v>
      </c>
      <c r="AA88" t="n">
        <v>0</v>
      </c>
      <c r="AB88" t="n">
        <v>0</v>
      </c>
    </row>
    <row r="89">
      <c r="A89" t="n">
        <v>4019464</v>
      </c>
      <c r="B89" t="inlineStr">
        <is>
          <t>2026-05-22T00:00:00</t>
        </is>
      </c>
      <c r="C89" t="inlineStr">
        <is>
          <t>DGIK</t>
        </is>
      </c>
      <c r="D89" t="inlineStr">
        <is>
          <t>Nusa Konstruksi Enjiniring Tbk.</t>
        </is>
      </c>
      <c r="E89" t="inlineStr">
        <is>
          <t>--MO2130000000J211------------</t>
        </is>
      </c>
      <c r="F89" t="n">
        <v>125</v>
      </c>
      <c r="G89" t="n">
        <v>125</v>
      </c>
      <c r="H89" t="n">
        <v>125</v>
      </c>
      <c r="I89" t="n">
        <v>131</v>
      </c>
      <c r="J89" t="n">
        <v>121</v>
      </c>
      <c r="K89" t="n">
        <v>128</v>
      </c>
      <c r="L89" t="n">
        <v>3</v>
      </c>
      <c r="M89" t="n">
        <v>4357300</v>
      </c>
      <c r="N89" t="n">
        <v>549636800</v>
      </c>
      <c r="O89" t="n">
        <v>435</v>
      </c>
      <c r="P89" t="n">
        <v>56.9</v>
      </c>
      <c r="Q89" t="n">
        <v>129</v>
      </c>
      <c r="R89" t="n">
        <v>97500</v>
      </c>
      <c r="S89" t="n">
        <v>128</v>
      </c>
      <c r="T89" t="n">
        <v>145000</v>
      </c>
      <c r="U89" t="n">
        <v>5541165000</v>
      </c>
      <c r="V89" t="n">
        <v>5541165000</v>
      </c>
      <c r="W89" t="n">
        <v>1120977680</v>
      </c>
      <c r="X89" t="n">
        <v>247400</v>
      </c>
      <c r="Y89" t="n">
        <v>1324800</v>
      </c>
      <c r="Z89" t="n">
        <v>0</v>
      </c>
      <c r="AA89" t="n">
        <v>0</v>
      </c>
      <c r="AB89" t="n">
        <v>0</v>
      </c>
    </row>
    <row r="90">
      <c r="A90" t="n">
        <v>4018505</v>
      </c>
      <c r="B90" t="inlineStr">
        <is>
          <t>2026-05-21T00:00:00</t>
        </is>
      </c>
      <c r="C90" t="inlineStr">
        <is>
          <t>DGIK</t>
        </is>
      </c>
      <c r="D90" t="inlineStr">
        <is>
          <t>Nusa Konstruksi Enjiniring Tbk.</t>
        </is>
      </c>
      <c r="E90" t="inlineStr">
        <is>
          <t>--MO2130000000J211------------</t>
        </is>
      </c>
      <c r="F90" t="n">
        <v>133</v>
      </c>
      <c r="G90" t="n">
        <v>0</v>
      </c>
      <c r="H90" t="n">
        <v>0</v>
      </c>
      <c r="I90" t="n">
        <v>134</v>
      </c>
      <c r="J90" t="n">
        <v>122</v>
      </c>
      <c r="K90" t="n">
        <v>125</v>
      </c>
      <c r="L90" t="n">
        <v>-8</v>
      </c>
      <c r="M90" t="n">
        <v>5600800</v>
      </c>
      <c r="N90" t="n">
        <v>715452900</v>
      </c>
      <c r="O90" t="n">
        <v>486</v>
      </c>
      <c r="P90" t="n">
        <v>55.6</v>
      </c>
      <c r="Q90" t="n">
        <v>127</v>
      </c>
      <c r="R90" t="n">
        <v>2000</v>
      </c>
      <c r="S90" t="n">
        <v>125</v>
      </c>
      <c r="T90" t="n">
        <v>7300</v>
      </c>
      <c r="U90" t="n">
        <v>5541165000</v>
      </c>
      <c r="V90" t="n">
        <v>5541165000</v>
      </c>
      <c r="W90" t="n">
        <v>1120977680</v>
      </c>
      <c r="X90" t="n">
        <v>470000</v>
      </c>
      <c r="Y90" t="n">
        <v>944000</v>
      </c>
      <c r="Z90" t="n">
        <v>0</v>
      </c>
      <c r="AA90" t="n">
        <v>0</v>
      </c>
      <c r="AB90" t="n">
        <v>0</v>
      </c>
    </row>
    <row r="91">
      <c r="A91" t="n">
        <v>4017546</v>
      </c>
      <c r="B91" t="inlineStr">
        <is>
          <t>2026-05-20T00:00:00</t>
        </is>
      </c>
      <c r="C91" t="inlineStr">
        <is>
          <t>DGIK</t>
        </is>
      </c>
      <c r="D91" t="inlineStr">
        <is>
          <t>Nusa Konstruksi Enjiniring Tbk.</t>
        </is>
      </c>
      <c r="E91" t="inlineStr">
        <is>
          <t>--MO2130000000J211------------</t>
        </is>
      </c>
      <c r="F91" t="n">
        <v>133</v>
      </c>
      <c r="G91" t="n">
        <v>133</v>
      </c>
      <c r="H91" t="n">
        <v>133</v>
      </c>
      <c r="I91" t="n">
        <v>137</v>
      </c>
      <c r="J91" t="n">
        <v>129</v>
      </c>
      <c r="K91" t="n">
        <v>133</v>
      </c>
      <c r="L91" t="n">
        <v>0</v>
      </c>
      <c r="M91" t="n">
        <v>2049400</v>
      </c>
      <c r="N91" t="n">
        <v>272118300</v>
      </c>
      <c r="O91" t="n">
        <v>329</v>
      </c>
      <c r="P91" t="n">
        <v>59.1</v>
      </c>
      <c r="Q91" t="n">
        <v>134</v>
      </c>
      <c r="R91" t="n">
        <v>6300</v>
      </c>
      <c r="S91" t="n">
        <v>133</v>
      </c>
      <c r="T91" t="n">
        <v>236300</v>
      </c>
      <c r="U91" t="n">
        <v>5541165000</v>
      </c>
      <c r="V91" t="n">
        <v>5541165000</v>
      </c>
      <c r="W91" t="n">
        <v>1120977680</v>
      </c>
      <c r="X91" t="n">
        <v>136500</v>
      </c>
      <c r="Y91" t="n">
        <v>250000</v>
      </c>
      <c r="Z91" t="n">
        <v>0</v>
      </c>
      <c r="AA91" t="n">
        <v>0</v>
      </c>
      <c r="AB91" t="n">
        <v>0</v>
      </c>
    </row>
    <row r="92">
      <c r="A92" t="n">
        <v>4016587</v>
      </c>
      <c r="B92" t="inlineStr">
        <is>
          <t>2026-05-19T00:00:00</t>
        </is>
      </c>
      <c r="C92" t="inlineStr">
        <is>
          <t>DGIK</t>
        </is>
      </c>
      <c r="D92" t="inlineStr">
        <is>
          <t>Nusa Konstruksi Enjiniring Tbk.</t>
        </is>
      </c>
      <c r="E92" t="inlineStr">
        <is>
          <t>--MO2130000000J211------------</t>
        </is>
      </c>
      <c r="F92" t="n">
        <v>131</v>
      </c>
      <c r="G92" t="n">
        <v>131</v>
      </c>
      <c r="H92" t="n">
        <v>131</v>
      </c>
      <c r="I92" t="n">
        <v>133</v>
      </c>
      <c r="J92" t="n">
        <v>124</v>
      </c>
      <c r="K92" t="n">
        <v>133</v>
      </c>
      <c r="L92" t="n">
        <v>2</v>
      </c>
      <c r="M92" t="n">
        <v>3663500</v>
      </c>
      <c r="N92" t="n">
        <v>469905800</v>
      </c>
      <c r="O92" t="n">
        <v>389</v>
      </c>
      <c r="P92" t="n">
        <v>59.1</v>
      </c>
      <c r="Q92" t="n">
        <v>134</v>
      </c>
      <c r="R92" t="n">
        <v>117100</v>
      </c>
      <c r="S92" t="n">
        <v>133</v>
      </c>
      <c r="T92" t="n">
        <v>1700</v>
      </c>
      <c r="U92" t="n">
        <v>5541165000</v>
      </c>
      <c r="V92" t="n">
        <v>5541165000</v>
      </c>
      <c r="W92" t="n">
        <v>1120977680</v>
      </c>
      <c r="X92" t="n">
        <v>26000</v>
      </c>
      <c r="Y92" t="n">
        <v>1255600</v>
      </c>
      <c r="Z92" t="n">
        <v>0</v>
      </c>
      <c r="AA92" t="n">
        <v>0</v>
      </c>
      <c r="AB92" t="n">
        <v>0</v>
      </c>
    </row>
    <row r="93">
      <c r="A93" t="n">
        <v>4015628</v>
      </c>
      <c r="B93" t="inlineStr">
        <is>
          <t>2026-05-18T00:00:00</t>
        </is>
      </c>
      <c r="C93" t="inlineStr">
        <is>
          <t>DGIK</t>
        </is>
      </c>
      <c r="D93" t="inlineStr">
        <is>
          <t>Nusa Konstruksi Enjiniring Tbk.</t>
        </is>
      </c>
      <c r="E93" t="inlineStr">
        <is>
          <t>--MO2130000000J211------------</t>
        </is>
      </c>
      <c r="F93" t="n">
        <v>130</v>
      </c>
      <c r="G93" t="n">
        <v>130</v>
      </c>
      <c r="H93" t="n">
        <v>130</v>
      </c>
      <c r="I93" t="n">
        <v>132</v>
      </c>
      <c r="J93" t="n">
        <v>122</v>
      </c>
      <c r="K93" t="n">
        <v>131</v>
      </c>
      <c r="L93" t="n">
        <v>1</v>
      </c>
      <c r="M93" t="n">
        <v>7291600</v>
      </c>
      <c r="N93" t="n">
        <v>928058900</v>
      </c>
      <c r="O93" t="n">
        <v>692</v>
      </c>
      <c r="P93" t="n">
        <v>58.2</v>
      </c>
      <c r="Q93" t="n">
        <v>132</v>
      </c>
      <c r="R93" t="n">
        <v>23300</v>
      </c>
      <c r="S93" t="n">
        <v>131</v>
      </c>
      <c r="T93" t="n">
        <v>23500</v>
      </c>
      <c r="U93" t="n">
        <v>5541165000</v>
      </c>
      <c r="V93" t="n">
        <v>5541165000</v>
      </c>
      <c r="W93" t="n">
        <v>1120977680</v>
      </c>
      <c r="X93" t="n">
        <v>411900</v>
      </c>
      <c r="Y93" t="n">
        <v>2593500</v>
      </c>
      <c r="Z93" t="n">
        <v>0</v>
      </c>
      <c r="AA93" t="n">
        <v>0</v>
      </c>
      <c r="AB93" t="n">
        <v>0</v>
      </c>
    </row>
    <row r="94">
      <c r="A94" t="n">
        <v>4014669</v>
      </c>
      <c r="B94" t="inlineStr">
        <is>
          <t>2026-05-13T00:00:00</t>
        </is>
      </c>
      <c r="C94" t="inlineStr">
        <is>
          <t>DGIK</t>
        </is>
      </c>
      <c r="D94" t="inlineStr">
        <is>
          <t>Nusa Konstruksi Enjiniring Tbk.</t>
        </is>
      </c>
      <c r="E94" t="inlineStr">
        <is>
          <t>--MO2130000000J211------------</t>
        </is>
      </c>
      <c r="F94" t="n">
        <v>138</v>
      </c>
      <c r="G94" t="n">
        <v>0</v>
      </c>
      <c r="H94" t="n">
        <v>0</v>
      </c>
      <c r="I94" t="n">
        <v>140</v>
      </c>
      <c r="J94" t="n">
        <v>128</v>
      </c>
      <c r="K94" t="n">
        <v>130</v>
      </c>
      <c r="L94" t="n">
        <v>-8</v>
      </c>
      <c r="M94" t="n">
        <v>6046200</v>
      </c>
      <c r="N94" t="n">
        <v>806888600</v>
      </c>
      <c r="O94" t="n">
        <v>397</v>
      </c>
      <c r="P94" t="n">
        <v>57.8</v>
      </c>
      <c r="Q94" t="n">
        <v>131</v>
      </c>
      <c r="R94" t="n">
        <v>23100</v>
      </c>
      <c r="S94" t="n">
        <v>130</v>
      </c>
      <c r="T94" t="n">
        <v>207300</v>
      </c>
      <c r="U94" t="n">
        <v>5541165000</v>
      </c>
      <c r="V94" t="n">
        <v>5541165000</v>
      </c>
      <c r="W94" t="n">
        <v>1120977680</v>
      </c>
      <c r="X94" t="n">
        <v>99300</v>
      </c>
      <c r="Y94" t="n">
        <v>1028100</v>
      </c>
      <c r="Z94" t="n">
        <v>0</v>
      </c>
      <c r="AA94" t="n">
        <v>0</v>
      </c>
      <c r="AB94" t="n">
        <v>0</v>
      </c>
    </row>
    <row r="95">
      <c r="A95" t="n">
        <v>4013710</v>
      </c>
      <c r="B95" t="inlineStr">
        <is>
          <t>2026-05-12T00:00:00</t>
        </is>
      </c>
      <c r="C95" t="inlineStr">
        <is>
          <t>DGIK</t>
        </is>
      </c>
      <c r="D95" t="inlineStr">
        <is>
          <t>Nusa Konstruksi Enjiniring Tbk.</t>
        </is>
      </c>
      <c r="E95" t="inlineStr">
        <is>
          <t>--MO2130000000J211------------</t>
        </is>
      </c>
      <c r="F95" t="n">
        <v>139</v>
      </c>
      <c r="G95" t="n">
        <v>139</v>
      </c>
      <c r="H95" t="n">
        <v>139</v>
      </c>
      <c r="I95" t="n">
        <v>141</v>
      </c>
      <c r="J95" t="n">
        <v>138</v>
      </c>
      <c r="K95" t="n">
        <v>138</v>
      </c>
      <c r="L95" t="n">
        <v>-1</v>
      </c>
      <c r="M95" t="n">
        <v>630100</v>
      </c>
      <c r="N95" t="n">
        <v>87713400</v>
      </c>
      <c r="O95" t="n">
        <v>102</v>
      </c>
      <c r="P95" t="n">
        <v>61.3</v>
      </c>
      <c r="Q95" t="n">
        <v>140</v>
      </c>
      <c r="R95" t="n">
        <v>19300</v>
      </c>
      <c r="S95" t="n">
        <v>138</v>
      </c>
      <c r="T95" t="n">
        <v>247500</v>
      </c>
      <c r="U95" t="n">
        <v>5541165000</v>
      </c>
      <c r="V95" t="n">
        <v>5541165000</v>
      </c>
      <c r="W95" t="n">
        <v>1120977680</v>
      </c>
      <c r="X95" t="n">
        <v>12700</v>
      </c>
      <c r="Y95" t="n">
        <v>230700</v>
      </c>
      <c r="Z95" t="n">
        <v>0</v>
      </c>
      <c r="AA95" t="n">
        <v>0</v>
      </c>
      <c r="AB95" t="n">
        <v>0</v>
      </c>
    </row>
    <row r="96">
      <c r="A96" t="n">
        <v>4012751</v>
      </c>
      <c r="B96" t="inlineStr">
        <is>
          <t>2026-05-11T00:00:00</t>
        </is>
      </c>
      <c r="C96" t="inlineStr">
        <is>
          <t>DGIK</t>
        </is>
      </c>
      <c r="D96" t="inlineStr">
        <is>
          <t>Nusa Konstruksi Enjiniring Tbk.</t>
        </is>
      </c>
      <c r="E96" t="inlineStr">
        <is>
          <t>--MO2130000000J211------------</t>
        </is>
      </c>
      <c r="F96" t="n">
        <v>140</v>
      </c>
      <c r="G96" t="n">
        <v>138</v>
      </c>
      <c r="H96" t="n">
        <v>138</v>
      </c>
      <c r="I96" t="n">
        <v>142</v>
      </c>
      <c r="J96" t="n">
        <v>137</v>
      </c>
      <c r="K96" t="n">
        <v>139</v>
      </c>
      <c r="L96" t="n">
        <v>-1</v>
      </c>
      <c r="M96" t="n">
        <v>3770300</v>
      </c>
      <c r="N96" t="n">
        <v>527956900</v>
      </c>
      <c r="O96" t="n">
        <v>329</v>
      </c>
      <c r="P96" t="n">
        <v>61.8</v>
      </c>
      <c r="Q96" t="n">
        <v>140</v>
      </c>
      <c r="R96" t="n">
        <v>51100</v>
      </c>
      <c r="S96" t="n">
        <v>139</v>
      </c>
      <c r="T96" t="n">
        <v>118400</v>
      </c>
      <c r="U96" t="n">
        <v>5541165000</v>
      </c>
      <c r="V96" t="n">
        <v>5541165000</v>
      </c>
      <c r="W96" t="n">
        <v>1120977680</v>
      </c>
      <c r="X96" t="n">
        <v>12700</v>
      </c>
      <c r="Y96" t="n">
        <v>577500</v>
      </c>
      <c r="Z96" t="n">
        <v>0</v>
      </c>
      <c r="AA96" t="n">
        <v>0</v>
      </c>
      <c r="AB96" t="n">
        <v>0</v>
      </c>
    </row>
    <row r="97">
      <c r="A97" t="n">
        <v>4011792</v>
      </c>
      <c r="B97" t="inlineStr">
        <is>
          <t>2026-05-08T00:00:00</t>
        </is>
      </c>
      <c r="C97" t="inlineStr">
        <is>
          <t>DGIK</t>
        </is>
      </c>
      <c r="D97" t="inlineStr">
        <is>
          <t>Nusa Konstruksi Enjiniring Tbk.</t>
        </is>
      </c>
      <c r="E97" t="inlineStr">
        <is>
          <t>--MO2130000000J211------------</t>
        </is>
      </c>
      <c r="F97" t="n">
        <v>140</v>
      </c>
      <c r="G97" t="n">
        <v>0</v>
      </c>
      <c r="H97" t="n">
        <v>0</v>
      </c>
      <c r="I97" t="n">
        <v>144</v>
      </c>
      <c r="J97" t="n">
        <v>139</v>
      </c>
      <c r="K97" t="n">
        <v>140</v>
      </c>
      <c r="L97" t="n">
        <v>0</v>
      </c>
      <c r="M97" t="n">
        <v>5775600</v>
      </c>
      <c r="N97" t="n">
        <v>817020400</v>
      </c>
      <c r="O97" t="n">
        <v>471</v>
      </c>
      <c r="P97" t="n">
        <v>62.2</v>
      </c>
      <c r="Q97" t="n">
        <v>140</v>
      </c>
      <c r="R97" t="n">
        <v>3100</v>
      </c>
      <c r="S97" t="n">
        <v>139</v>
      </c>
      <c r="T97" t="n">
        <v>211200</v>
      </c>
      <c r="U97" t="n">
        <v>5541165000</v>
      </c>
      <c r="V97" t="n">
        <v>5541165000</v>
      </c>
      <c r="W97" t="n">
        <v>1120977680</v>
      </c>
      <c r="X97" t="n">
        <v>105900</v>
      </c>
      <c r="Y97" t="n">
        <v>1032200</v>
      </c>
      <c r="Z97" t="n">
        <v>0</v>
      </c>
      <c r="AA97" t="n">
        <v>0</v>
      </c>
      <c r="AB97" t="n">
        <v>0</v>
      </c>
    </row>
    <row r="98">
      <c r="A98" t="n">
        <v>4010833</v>
      </c>
      <c r="B98" t="inlineStr">
        <is>
          <t>2026-05-07T00:00:00</t>
        </is>
      </c>
      <c r="C98" t="inlineStr">
        <is>
          <t>DGIK</t>
        </is>
      </c>
      <c r="D98" t="inlineStr">
        <is>
          <t>Nusa Konstruksi Enjiniring Tbk.</t>
        </is>
      </c>
      <c r="E98" t="inlineStr">
        <is>
          <t>--MO2130000000J211------------</t>
        </is>
      </c>
      <c r="F98" t="n">
        <v>142</v>
      </c>
      <c r="G98" t="n">
        <v>142</v>
      </c>
      <c r="H98" t="n">
        <v>143</v>
      </c>
      <c r="I98" t="n">
        <v>144</v>
      </c>
      <c r="J98" t="n">
        <v>139</v>
      </c>
      <c r="K98" t="n">
        <v>140</v>
      </c>
      <c r="L98" t="n">
        <v>-2</v>
      </c>
      <c r="M98" t="n">
        <v>3325000</v>
      </c>
      <c r="N98" t="n">
        <v>467325000</v>
      </c>
      <c r="O98" t="n">
        <v>385</v>
      </c>
      <c r="P98" t="n">
        <v>62.2</v>
      </c>
      <c r="Q98" t="n">
        <v>142</v>
      </c>
      <c r="R98" t="n">
        <v>8100</v>
      </c>
      <c r="S98" t="n">
        <v>140</v>
      </c>
      <c r="T98" t="n">
        <v>195500</v>
      </c>
      <c r="U98" t="n">
        <v>5541165000</v>
      </c>
      <c r="V98" t="n">
        <v>5541165000</v>
      </c>
      <c r="W98" t="n">
        <v>1120977680</v>
      </c>
      <c r="X98" t="n">
        <v>13800</v>
      </c>
      <c r="Y98" t="n">
        <v>627600</v>
      </c>
      <c r="Z98" t="n">
        <v>0</v>
      </c>
      <c r="AA98" t="n">
        <v>0</v>
      </c>
      <c r="AB98" t="n">
        <v>0</v>
      </c>
    </row>
    <row r="99">
      <c r="A99" t="n">
        <v>4009874</v>
      </c>
      <c r="B99" t="inlineStr">
        <is>
          <t>2026-05-06T00:00:00</t>
        </is>
      </c>
      <c r="C99" t="inlineStr">
        <is>
          <t>DGIK</t>
        </is>
      </c>
      <c r="D99" t="inlineStr">
        <is>
          <t>Nusa Konstruksi Enjiniring Tbk.</t>
        </is>
      </c>
      <c r="E99" t="inlineStr">
        <is>
          <t>--MO2130000000J211------------</t>
        </is>
      </c>
      <c r="F99" t="n">
        <v>143</v>
      </c>
      <c r="G99" t="n">
        <v>142</v>
      </c>
      <c r="H99" t="n">
        <v>141</v>
      </c>
      <c r="I99" t="n">
        <v>145</v>
      </c>
      <c r="J99" t="n">
        <v>139</v>
      </c>
      <c r="K99" t="n">
        <v>142</v>
      </c>
      <c r="L99" t="n">
        <v>-1</v>
      </c>
      <c r="M99" t="n">
        <v>3064500</v>
      </c>
      <c r="N99" t="n">
        <v>431559400</v>
      </c>
      <c r="O99" t="n">
        <v>375</v>
      </c>
      <c r="P99" t="n">
        <v>63.1</v>
      </c>
      <c r="Q99" t="n">
        <v>142</v>
      </c>
      <c r="R99" t="n">
        <v>4000</v>
      </c>
      <c r="S99" t="n">
        <v>141</v>
      </c>
      <c r="T99" t="n">
        <v>79900</v>
      </c>
      <c r="U99" t="n">
        <v>5541165000</v>
      </c>
      <c r="V99" t="n">
        <v>5541165000</v>
      </c>
      <c r="W99" t="n">
        <v>1120977680</v>
      </c>
      <c r="X99" t="n">
        <v>14700</v>
      </c>
      <c r="Y99" t="n">
        <v>958800</v>
      </c>
      <c r="Z99" t="n">
        <v>0</v>
      </c>
      <c r="AA99" t="n">
        <v>0</v>
      </c>
      <c r="AB99" t="n">
        <v>0</v>
      </c>
    </row>
    <row r="100">
      <c r="A100" t="n">
        <v>4008915</v>
      </c>
      <c r="B100" t="inlineStr">
        <is>
          <t>2026-05-05T00:00:00</t>
        </is>
      </c>
      <c r="C100" t="inlineStr">
        <is>
          <t>DGIK</t>
        </is>
      </c>
      <c r="D100" t="inlineStr">
        <is>
          <t>Nusa Konstruksi Enjiniring Tbk.</t>
        </is>
      </c>
      <c r="E100" t="inlineStr">
        <is>
          <t>--MO2130000000J211------------</t>
        </is>
      </c>
      <c r="F100" t="n">
        <v>141</v>
      </c>
      <c r="G100" t="n">
        <v>144</v>
      </c>
      <c r="H100" t="n">
        <v>144</v>
      </c>
      <c r="I100" t="n">
        <v>145</v>
      </c>
      <c r="J100" t="n">
        <v>141</v>
      </c>
      <c r="K100" t="n">
        <v>143</v>
      </c>
      <c r="L100" t="n">
        <v>2</v>
      </c>
      <c r="M100" t="n">
        <v>4321700</v>
      </c>
      <c r="N100" t="n">
        <v>616382800</v>
      </c>
      <c r="O100" t="n">
        <v>399</v>
      </c>
      <c r="P100" t="n">
        <v>63.6</v>
      </c>
      <c r="Q100" t="n">
        <v>144</v>
      </c>
      <c r="R100" t="n">
        <v>238300</v>
      </c>
      <c r="S100" t="n">
        <v>143</v>
      </c>
      <c r="T100" t="n">
        <v>19800</v>
      </c>
      <c r="U100" t="n">
        <v>5541165000</v>
      </c>
      <c r="V100" t="n">
        <v>5541165000</v>
      </c>
      <c r="W100" t="n">
        <v>1120977680</v>
      </c>
      <c r="X100" t="n">
        <v>204500</v>
      </c>
      <c r="Y100" t="n">
        <v>656800</v>
      </c>
      <c r="Z100" t="n">
        <v>0</v>
      </c>
      <c r="AA100" t="n">
        <v>0</v>
      </c>
      <c r="AB100" t="n">
        <v>0</v>
      </c>
    </row>
    <row r="101">
      <c r="A101" t="n">
        <v>4007956</v>
      </c>
      <c r="B101" t="inlineStr">
        <is>
          <t>2026-05-04T00:00:00</t>
        </is>
      </c>
      <c r="C101" t="inlineStr">
        <is>
          <t>DGIK</t>
        </is>
      </c>
      <c r="D101" t="inlineStr">
        <is>
          <t>Nusa Konstruksi Enjiniring Tbk.</t>
        </is>
      </c>
      <c r="E101" t="inlineStr">
        <is>
          <t>--MO2130000000J211------------</t>
        </is>
      </c>
      <c r="F101" t="n">
        <v>138</v>
      </c>
      <c r="G101" t="n">
        <v>138</v>
      </c>
      <c r="H101" t="n">
        <v>138</v>
      </c>
      <c r="I101" t="n">
        <v>143</v>
      </c>
      <c r="J101" t="n">
        <v>137</v>
      </c>
      <c r="K101" t="n">
        <v>141</v>
      </c>
      <c r="L101" t="n">
        <v>3</v>
      </c>
      <c r="M101" t="n">
        <v>2754400</v>
      </c>
      <c r="N101" t="n">
        <v>386248200</v>
      </c>
      <c r="O101" t="n">
        <v>279</v>
      </c>
      <c r="P101" t="n">
        <v>62.7</v>
      </c>
      <c r="Q101" t="n">
        <v>142</v>
      </c>
      <c r="R101" t="n">
        <v>44700</v>
      </c>
      <c r="S101" t="n">
        <v>140</v>
      </c>
      <c r="T101" t="n">
        <v>1064000</v>
      </c>
      <c r="U101" t="n">
        <v>5541165000</v>
      </c>
      <c r="V101" t="n">
        <v>5541165000</v>
      </c>
      <c r="W101" t="n">
        <v>1120977680</v>
      </c>
      <c r="X101" t="n">
        <v>43200</v>
      </c>
      <c r="Y101" t="n">
        <v>356200</v>
      </c>
      <c r="Z101" t="n">
        <v>0</v>
      </c>
      <c r="AA101" t="n">
        <v>0</v>
      </c>
      <c r="AB101" t="n">
        <v>0</v>
      </c>
    </row>
    <row r="102">
      <c r="A102" t="n">
        <v>4006997</v>
      </c>
      <c r="B102" t="inlineStr">
        <is>
          <t>2026-04-30T00:00:00</t>
        </is>
      </c>
      <c r="C102" t="inlineStr">
        <is>
          <t>DGIK</t>
        </is>
      </c>
      <c r="D102" t="inlineStr">
        <is>
          <t>Nusa Konstruksi Enjiniring Tbk.</t>
        </is>
      </c>
      <c r="E102" t="inlineStr">
        <is>
          <t>--MO2130000000J211------------</t>
        </is>
      </c>
      <c r="F102" t="n">
        <v>140</v>
      </c>
      <c r="G102" t="n">
        <v>142</v>
      </c>
      <c r="H102" t="n">
        <v>141</v>
      </c>
      <c r="I102" t="n">
        <v>143</v>
      </c>
      <c r="J102" t="n">
        <v>136</v>
      </c>
      <c r="K102" t="n">
        <v>138</v>
      </c>
      <c r="L102" t="n">
        <v>-2</v>
      </c>
      <c r="M102" t="n">
        <v>2041100</v>
      </c>
      <c r="N102" t="n">
        <v>281472300</v>
      </c>
      <c r="O102" t="n">
        <v>231</v>
      </c>
      <c r="P102" t="n">
        <v>61.3</v>
      </c>
      <c r="Q102" t="n">
        <v>138</v>
      </c>
      <c r="R102" t="n">
        <v>13400</v>
      </c>
      <c r="S102" t="n">
        <v>137</v>
      </c>
      <c r="T102" t="n">
        <v>78100</v>
      </c>
      <c r="U102" t="n">
        <v>5541165000</v>
      </c>
      <c r="V102" t="n">
        <v>5541165000</v>
      </c>
      <c r="W102" t="n">
        <v>1120977680</v>
      </c>
      <c r="X102" t="n">
        <v>25200</v>
      </c>
      <c r="Y102" t="n">
        <v>280300</v>
      </c>
      <c r="Z102" t="n">
        <v>0</v>
      </c>
      <c r="AA102" t="n">
        <v>0</v>
      </c>
      <c r="AB102" t="n">
        <v>0</v>
      </c>
    </row>
    <row r="103">
      <c r="A103" t="n">
        <v>4006038</v>
      </c>
      <c r="B103" t="inlineStr">
        <is>
          <t>2026-04-29T00:00:00</t>
        </is>
      </c>
      <c r="C103" t="inlineStr">
        <is>
          <t>DGIK</t>
        </is>
      </c>
      <c r="D103" t="inlineStr">
        <is>
          <t>Nusa Konstruksi Enjiniring Tbk.</t>
        </is>
      </c>
      <c r="E103" t="inlineStr">
        <is>
          <t>--MO2130000000J211------------</t>
        </is>
      </c>
      <c r="F103" t="n">
        <v>142</v>
      </c>
      <c r="G103" t="n">
        <v>142</v>
      </c>
      <c r="H103" t="n">
        <v>141</v>
      </c>
      <c r="I103" t="n">
        <v>145</v>
      </c>
      <c r="J103" t="n">
        <v>138</v>
      </c>
      <c r="K103" t="n">
        <v>140</v>
      </c>
      <c r="L103" t="n">
        <v>-2</v>
      </c>
      <c r="M103" t="n">
        <v>7466600</v>
      </c>
      <c r="N103" t="n">
        <v>1052475000</v>
      </c>
      <c r="O103" t="n">
        <v>894</v>
      </c>
      <c r="P103" t="n">
        <v>62.2</v>
      </c>
      <c r="Q103" t="n">
        <v>141</v>
      </c>
      <c r="R103" t="n">
        <v>4800</v>
      </c>
      <c r="S103" t="n">
        <v>140</v>
      </c>
      <c r="T103" t="n">
        <v>25900</v>
      </c>
      <c r="U103" t="n">
        <v>5541165000</v>
      </c>
      <c r="V103" t="n">
        <v>5541165000</v>
      </c>
      <c r="W103" t="n">
        <v>1120977680</v>
      </c>
      <c r="X103" t="n">
        <v>187200</v>
      </c>
      <c r="Y103" t="n">
        <v>2001100</v>
      </c>
      <c r="Z103" t="n">
        <v>0</v>
      </c>
      <c r="AA103" t="n">
        <v>0</v>
      </c>
      <c r="AB103" t="n">
        <v>0</v>
      </c>
    </row>
    <row r="104">
      <c r="A104" t="n">
        <v>4005079</v>
      </c>
      <c r="B104" t="inlineStr">
        <is>
          <t>2026-04-28T00:00:00</t>
        </is>
      </c>
      <c r="C104" t="inlineStr">
        <is>
          <t>DGIK</t>
        </is>
      </c>
      <c r="D104" t="inlineStr">
        <is>
          <t>Nusa Konstruksi Enjiniring Tbk.</t>
        </is>
      </c>
      <c r="E104" t="inlineStr">
        <is>
          <t>--MO2130000000J211------------</t>
        </is>
      </c>
      <c r="F104" t="n">
        <v>137</v>
      </c>
      <c r="G104" t="n">
        <v>0</v>
      </c>
      <c r="H104" t="n">
        <v>0</v>
      </c>
      <c r="I104" t="n">
        <v>145</v>
      </c>
      <c r="J104" t="n">
        <v>135</v>
      </c>
      <c r="K104" t="n">
        <v>142</v>
      </c>
      <c r="L104" t="n">
        <v>5</v>
      </c>
      <c r="M104" t="n">
        <v>5062900</v>
      </c>
      <c r="N104" t="n">
        <v>708162500</v>
      </c>
      <c r="O104" t="n">
        <v>478</v>
      </c>
      <c r="P104" t="n">
        <v>63.1</v>
      </c>
      <c r="Q104" t="n">
        <v>143</v>
      </c>
      <c r="R104" t="n">
        <v>25000</v>
      </c>
      <c r="S104" t="n">
        <v>142</v>
      </c>
      <c r="T104" t="n">
        <v>52000</v>
      </c>
      <c r="U104" t="n">
        <v>5541165000</v>
      </c>
      <c r="V104" t="n">
        <v>5541165000</v>
      </c>
      <c r="W104" t="n">
        <v>1120977680</v>
      </c>
      <c r="X104" t="n">
        <v>290300</v>
      </c>
      <c r="Y104" t="n">
        <v>1557700</v>
      </c>
      <c r="Z104" t="n">
        <v>0</v>
      </c>
      <c r="AA104" t="n">
        <v>0</v>
      </c>
      <c r="AB104" t="n">
        <v>0</v>
      </c>
    </row>
    <row r="105">
      <c r="A105" t="n">
        <v>4004120</v>
      </c>
      <c r="B105" t="inlineStr">
        <is>
          <t>2026-04-27T00:00:00</t>
        </is>
      </c>
      <c r="C105" t="inlineStr">
        <is>
          <t>DGIK</t>
        </is>
      </c>
      <c r="D105" t="inlineStr">
        <is>
          <t>Nusa Konstruksi Enjiniring Tbk.</t>
        </is>
      </c>
      <c r="E105" t="inlineStr">
        <is>
          <t>--MO2130000000J211------------</t>
        </is>
      </c>
      <c r="F105" t="n">
        <v>135</v>
      </c>
      <c r="G105" t="n">
        <v>137</v>
      </c>
      <c r="H105" t="n">
        <v>136</v>
      </c>
      <c r="I105" t="n">
        <v>140</v>
      </c>
      <c r="J105" t="n">
        <v>132</v>
      </c>
      <c r="K105" t="n">
        <v>137</v>
      </c>
      <c r="L105" t="n">
        <v>2</v>
      </c>
      <c r="M105" t="n">
        <v>2653500</v>
      </c>
      <c r="N105" t="n">
        <v>358829900</v>
      </c>
      <c r="O105" t="n">
        <v>299</v>
      </c>
      <c r="P105" t="n">
        <v>60.9</v>
      </c>
      <c r="Q105" t="n">
        <v>138</v>
      </c>
      <c r="R105" t="n">
        <v>15700</v>
      </c>
      <c r="S105" t="n">
        <v>137</v>
      </c>
      <c r="T105" t="n">
        <v>85600</v>
      </c>
      <c r="U105" t="n">
        <v>5541165000</v>
      </c>
      <c r="V105" t="n">
        <v>5541165000</v>
      </c>
      <c r="W105" t="n">
        <v>1120977680</v>
      </c>
      <c r="X105" t="n">
        <v>52500</v>
      </c>
      <c r="Y105" t="n">
        <v>950200</v>
      </c>
      <c r="Z105" t="n">
        <v>0</v>
      </c>
      <c r="AA105" t="n">
        <v>0</v>
      </c>
      <c r="AB105" t="n">
        <v>0</v>
      </c>
    </row>
    <row r="106">
      <c r="A106" t="n">
        <v>4003161</v>
      </c>
      <c r="B106" t="inlineStr">
        <is>
          <t>2026-04-24T00:00:00</t>
        </is>
      </c>
      <c r="C106" t="inlineStr">
        <is>
          <t>DGIK</t>
        </is>
      </c>
      <c r="D106" t="inlineStr">
        <is>
          <t>Nusa Konstruksi Enjiniring Tbk.</t>
        </is>
      </c>
      <c r="E106" t="inlineStr">
        <is>
          <t>--MO2130000000J211------------</t>
        </is>
      </c>
      <c r="F106" t="n">
        <v>136</v>
      </c>
      <c r="G106" t="n">
        <v>137</v>
      </c>
      <c r="H106" t="n">
        <v>136</v>
      </c>
      <c r="I106" t="n">
        <v>147</v>
      </c>
      <c r="J106" t="n">
        <v>132</v>
      </c>
      <c r="K106" t="n">
        <v>135</v>
      </c>
      <c r="L106" t="n">
        <v>-1</v>
      </c>
      <c r="M106" t="n">
        <v>3697200</v>
      </c>
      <c r="N106" t="n">
        <v>508943600</v>
      </c>
      <c r="O106" t="n">
        <v>474</v>
      </c>
      <c r="P106" t="n">
        <v>60</v>
      </c>
      <c r="Q106" t="n">
        <v>136</v>
      </c>
      <c r="R106" t="n">
        <v>25000</v>
      </c>
      <c r="S106" t="n">
        <v>135</v>
      </c>
      <c r="T106" t="n">
        <v>130700</v>
      </c>
      <c r="U106" t="n">
        <v>5541165000</v>
      </c>
      <c r="V106" t="n">
        <v>5541165000</v>
      </c>
      <c r="W106" t="n">
        <v>1120977680</v>
      </c>
      <c r="X106" t="n">
        <v>532200</v>
      </c>
      <c r="Y106" t="n">
        <v>75300</v>
      </c>
      <c r="Z106" t="n">
        <v>0</v>
      </c>
      <c r="AA106" t="n">
        <v>0</v>
      </c>
      <c r="AB106" t="n">
        <v>0</v>
      </c>
    </row>
    <row r="107">
      <c r="A107" t="n">
        <v>4002202</v>
      </c>
      <c r="B107" t="inlineStr">
        <is>
          <t>2026-04-23T00:00:00</t>
        </is>
      </c>
      <c r="C107" t="inlineStr">
        <is>
          <t>DGIK</t>
        </is>
      </c>
      <c r="D107" t="inlineStr">
        <is>
          <t>Nusa Konstruksi Enjiniring Tbk.</t>
        </is>
      </c>
      <c r="E107" t="inlineStr">
        <is>
          <t>--MO2130000000J211------------</t>
        </is>
      </c>
      <c r="F107" t="n">
        <v>139</v>
      </c>
      <c r="G107" t="n">
        <v>140</v>
      </c>
      <c r="H107" t="n">
        <v>140</v>
      </c>
      <c r="I107" t="n">
        <v>142</v>
      </c>
      <c r="J107" t="n">
        <v>135</v>
      </c>
      <c r="K107" t="n">
        <v>136</v>
      </c>
      <c r="L107" t="n">
        <v>-3</v>
      </c>
      <c r="M107" t="n">
        <v>960800</v>
      </c>
      <c r="N107" t="n">
        <v>131904000</v>
      </c>
      <c r="O107" t="n">
        <v>182</v>
      </c>
      <c r="P107" t="n">
        <v>60.4</v>
      </c>
      <c r="Q107" t="n">
        <v>136</v>
      </c>
      <c r="R107" t="n">
        <v>188100</v>
      </c>
      <c r="S107" t="n">
        <v>135</v>
      </c>
      <c r="T107" t="n">
        <v>74400</v>
      </c>
      <c r="U107" t="n">
        <v>5541165000</v>
      </c>
      <c r="V107" t="n">
        <v>5541165000</v>
      </c>
      <c r="W107" t="n">
        <v>1120977680</v>
      </c>
      <c r="X107" t="n">
        <v>41300</v>
      </c>
      <c r="Y107" t="n">
        <v>7400</v>
      </c>
      <c r="Z107" t="n">
        <v>0</v>
      </c>
      <c r="AA107" t="n">
        <v>0</v>
      </c>
      <c r="AB107" t="n">
        <v>0</v>
      </c>
    </row>
    <row r="108">
      <c r="A108" t="n">
        <v>4001243</v>
      </c>
      <c r="B108" t="inlineStr">
        <is>
          <t>2026-04-22T00:00:00</t>
        </is>
      </c>
      <c r="C108" t="inlineStr">
        <is>
          <t>DGIK</t>
        </is>
      </c>
      <c r="D108" t="inlineStr">
        <is>
          <t>Nusa Konstruksi Enjiniring Tbk.</t>
        </is>
      </c>
      <c r="E108" t="inlineStr">
        <is>
          <t>--MO2130000000J211------------</t>
        </is>
      </c>
      <c r="F108" t="n">
        <v>134</v>
      </c>
      <c r="G108" t="n">
        <v>134</v>
      </c>
      <c r="H108" t="n">
        <v>134</v>
      </c>
      <c r="I108" t="n">
        <v>140</v>
      </c>
      <c r="J108" t="n">
        <v>131</v>
      </c>
      <c r="K108" t="n">
        <v>139</v>
      </c>
      <c r="L108" t="n">
        <v>5</v>
      </c>
      <c r="M108" t="n">
        <v>4939100</v>
      </c>
      <c r="N108" t="n">
        <v>667863300</v>
      </c>
      <c r="O108" t="n">
        <v>441</v>
      </c>
      <c r="P108" t="n">
        <v>61.8</v>
      </c>
      <c r="Q108" t="n">
        <v>140</v>
      </c>
      <c r="R108" t="n">
        <v>74400</v>
      </c>
      <c r="S108" t="n">
        <v>139</v>
      </c>
      <c r="T108" t="n">
        <v>185100</v>
      </c>
      <c r="U108" t="n">
        <v>5541165000</v>
      </c>
      <c r="V108" t="n">
        <v>5541165000</v>
      </c>
      <c r="W108" t="n">
        <v>1120977680</v>
      </c>
      <c r="X108" t="n">
        <v>6800</v>
      </c>
      <c r="Y108" t="n">
        <v>665900</v>
      </c>
      <c r="Z108" t="n">
        <v>0</v>
      </c>
      <c r="AA108" t="n">
        <v>0</v>
      </c>
      <c r="AB108" t="n">
        <v>0</v>
      </c>
    </row>
    <row r="109">
      <c r="A109" t="n">
        <v>4000284</v>
      </c>
      <c r="B109" t="inlineStr">
        <is>
          <t>2026-04-21T00:00:00</t>
        </is>
      </c>
      <c r="C109" t="inlineStr">
        <is>
          <t>DGIK</t>
        </is>
      </c>
      <c r="D109" t="inlineStr">
        <is>
          <t>Nusa Konstruksi Enjiniring Tbk.</t>
        </is>
      </c>
      <c r="E109" t="inlineStr">
        <is>
          <t>--MO2130000000J211------------</t>
        </is>
      </c>
      <c r="F109" t="n">
        <v>134</v>
      </c>
      <c r="G109" t="n">
        <v>137</v>
      </c>
      <c r="H109" t="n">
        <v>137</v>
      </c>
      <c r="I109" t="n">
        <v>138</v>
      </c>
      <c r="J109" t="n">
        <v>129</v>
      </c>
      <c r="K109" t="n">
        <v>134</v>
      </c>
      <c r="L109" t="n">
        <v>0</v>
      </c>
      <c r="M109" t="n">
        <v>1504000</v>
      </c>
      <c r="N109" t="n">
        <v>198411100</v>
      </c>
      <c r="O109" t="n">
        <v>225</v>
      </c>
      <c r="P109" t="n">
        <v>59.6</v>
      </c>
      <c r="Q109" t="n">
        <v>135</v>
      </c>
      <c r="R109" t="n">
        <v>20500</v>
      </c>
      <c r="S109" t="n">
        <v>134</v>
      </c>
      <c r="T109" t="n">
        <v>21700</v>
      </c>
      <c r="U109" t="n">
        <v>5541165000</v>
      </c>
      <c r="V109" t="n">
        <v>5541165000</v>
      </c>
      <c r="W109" t="n">
        <v>1120977680</v>
      </c>
      <c r="X109" t="n">
        <v>8800</v>
      </c>
      <c r="Y109" t="n">
        <v>320700</v>
      </c>
      <c r="Z109" t="n">
        <v>0</v>
      </c>
      <c r="AA109" t="n">
        <v>0</v>
      </c>
      <c r="AB109" t="n">
        <v>0</v>
      </c>
    </row>
    <row r="110">
      <c r="A110" t="n">
        <v>3999325</v>
      </c>
      <c r="B110" t="inlineStr">
        <is>
          <t>2026-04-20T00:00:00</t>
        </is>
      </c>
      <c r="C110" t="inlineStr">
        <is>
          <t>DGIK</t>
        </is>
      </c>
      <c r="D110" t="inlineStr">
        <is>
          <t>Nusa Konstruksi Enjiniring Tbk.</t>
        </is>
      </c>
      <c r="E110" t="inlineStr">
        <is>
          <t>--MO2130000000J211------------</t>
        </is>
      </c>
      <c r="F110" t="n">
        <v>135</v>
      </c>
      <c r="G110" t="n">
        <v>136</v>
      </c>
      <c r="H110" t="n">
        <v>136</v>
      </c>
      <c r="I110" t="n">
        <v>139</v>
      </c>
      <c r="J110" t="n">
        <v>130</v>
      </c>
      <c r="K110" t="n">
        <v>134</v>
      </c>
      <c r="L110" t="n">
        <v>-1</v>
      </c>
      <c r="M110" t="n">
        <v>2836600</v>
      </c>
      <c r="N110" t="n">
        <v>374721300</v>
      </c>
      <c r="O110" t="n">
        <v>354</v>
      </c>
      <c r="P110" t="n">
        <v>59.6</v>
      </c>
      <c r="Q110" t="n">
        <v>135</v>
      </c>
      <c r="R110" t="n">
        <v>110900</v>
      </c>
      <c r="S110" t="n">
        <v>134</v>
      </c>
      <c r="T110" t="n">
        <v>300</v>
      </c>
      <c r="U110" t="n">
        <v>5541165000</v>
      </c>
      <c r="V110" t="n">
        <v>5541165000</v>
      </c>
      <c r="W110" t="n">
        <v>1120977680</v>
      </c>
      <c r="X110" t="n">
        <v>66600</v>
      </c>
      <c r="Y110" t="n">
        <v>701000</v>
      </c>
      <c r="Z110" t="n">
        <v>0</v>
      </c>
      <c r="AA110" t="n">
        <v>0</v>
      </c>
      <c r="AB110" t="n">
        <v>0</v>
      </c>
    </row>
    <row r="111">
      <c r="A111" t="n">
        <v>3998366</v>
      </c>
      <c r="B111" t="inlineStr">
        <is>
          <t>2026-04-17T00:00:00</t>
        </is>
      </c>
      <c r="C111" t="inlineStr">
        <is>
          <t>DGIK</t>
        </is>
      </c>
      <c r="D111" t="inlineStr">
        <is>
          <t>Nusa Konstruksi Enjiniring Tbk.</t>
        </is>
      </c>
      <c r="E111" t="inlineStr">
        <is>
          <t>--MO2130000000J211------------</t>
        </is>
      </c>
      <c r="F111" t="n">
        <v>135</v>
      </c>
      <c r="G111" t="n">
        <v>135</v>
      </c>
      <c r="H111" t="n">
        <v>135</v>
      </c>
      <c r="I111" t="n">
        <v>137</v>
      </c>
      <c r="J111" t="n">
        <v>132</v>
      </c>
      <c r="K111" t="n">
        <v>135</v>
      </c>
      <c r="L111" t="n">
        <v>0</v>
      </c>
      <c r="M111" t="n">
        <v>3979600</v>
      </c>
      <c r="N111" t="n">
        <v>531413300</v>
      </c>
      <c r="O111" t="n">
        <v>264</v>
      </c>
      <c r="P111" t="n">
        <v>60</v>
      </c>
      <c r="Q111" t="n">
        <v>135</v>
      </c>
      <c r="R111" t="n">
        <v>94000</v>
      </c>
      <c r="S111" t="n">
        <v>134</v>
      </c>
      <c r="T111" t="n">
        <v>5500</v>
      </c>
      <c r="U111" t="n">
        <v>5541165000</v>
      </c>
      <c r="V111" t="n">
        <v>5541165000</v>
      </c>
      <c r="W111" t="n">
        <v>1120977680</v>
      </c>
      <c r="X111" t="n">
        <v>24200</v>
      </c>
      <c r="Y111" t="n">
        <v>1029400</v>
      </c>
      <c r="Z111" t="n">
        <v>0</v>
      </c>
      <c r="AA111" t="n">
        <v>0</v>
      </c>
      <c r="AB111" t="n">
        <v>0</v>
      </c>
    </row>
    <row r="112">
      <c r="A112" t="n">
        <v>3997407</v>
      </c>
      <c r="B112" t="inlineStr">
        <is>
          <t>2026-04-16T00:00:00</t>
        </is>
      </c>
      <c r="C112" t="inlineStr">
        <is>
          <t>DGIK</t>
        </is>
      </c>
      <c r="D112" t="inlineStr">
        <is>
          <t>Nusa Konstruksi Enjiniring Tbk.</t>
        </is>
      </c>
      <c r="E112" t="inlineStr">
        <is>
          <t>--MO2130000000J211------------</t>
        </is>
      </c>
      <c r="F112" t="n">
        <v>142</v>
      </c>
      <c r="G112" t="n">
        <v>143</v>
      </c>
      <c r="H112" t="n">
        <v>143</v>
      </c>
      <c r="I112" t="n">
        <v>144</v>
      </c>
      <c r="J112" t="n">
        <v>128</v>
      </c>
      <c r="K112" t="n">
        <v>135</v>
      </c>
      <c r="L112" t="n">
        <v>-7</v>
      </c>
      <c r="M112" t="n">
        <v>6319800</v>
      </c>
      <c r="N112" t="n">
        <v>857592200</v>
      </c>
      <c r="O112" t="n">
        <v>532</v>
      </c>
      <c r="P112" t="n">
        <v>60</v>
      </c>
      <c r="Q112" t="n">
        <v>135</v>
      </c>
      <c r="R112" t="n">
        <v>52700</v>
      </c>
      <c r="S112" t="n">
        <v>134</v>
      </c>
      <c r="T112" t="n">
        <v>20100</v>
      </c>
      <c r="U112" t="n">
        <v>5541165000</v>
      </c>
      <c r="V112" t="n">
        <v>5541165000</v>
      </c>
      <c r="W112" t="n">
        <v>1120977680</v>
      </c>
      <c r="X112" t="n">
        <v>636800</v>
      </c>
      <c r="Y112" t="n">
        <v>700700</v>
      </c>
      <c r="Z112" t="n">
        <v>0</v>
      </c>
      <c r="AA112" t="n">
        <v>0</v>
      </c>
      <c r="AB112" t="n">
        <v>0</v>
      </c>
    </row>
    <row r="113">
      <c r="A113" t="n">
        <v>3996448</v>
      </c>
      <c r="B113" t="inlineStr">
        <is>
          <t>2026-04-15T00:00:00</t>
        </is>
      </c>
      <c r="C113" t="inlineStr">
        <is>
          <t>DGIK</t>
        </is>
      </c>
      <c r="D113" t="inlineStr">
        <is>
          <t>Nusa Konstruksi Enjiniring Tbk.</t>
        </is>
      </c>
      <c r="E113" t="inlineStr">
        <is>
          <t>--MO2130000000J211------------</t>
        </is>
      </c>
      <c r="F113" t="n">
        <v>133</v>
      </c>
      <c r="G113" t="n">
        <v>137</v>
      </c>
      <c r="H113" t="n">
        <v>138</v>
      </c>
      <c r="I113" t="n">
        <v>148</v>
      </c>
      <c r="J113" t="n">
        <v>137</v>
      </c>
      <c r="K113" t="n">
        <v>142</v>
      </c>
      <c r="L113" t="n">
        <v>9</v>
      </c>
      <c r="M113" t="n">
        <v>9901900</v>
      </c>
      <c r="N113" t="n">
        <v>1421600100</v>
      </c>
      <c r="O113" t="n">
        <v>924</v>
      </c>
      <c r="P113" t="n">
        <v>63.1</v>
      </c>
      <c r="Q113" t="n">
        <v>143</v>
      </c>
      <c r="R113" t="n">
        <v>184500</v>
      </c>
      <c r="S113" t="n">
        <v>142</v>
      </c>
      <c r="T113" t="n">
        <v>32300</v>
      </c>
      <c r="U113" t="n">
        <v>5541165000</v>
      </c>
      <c r="V113" t="n">
        <v>5541165000</v>
      </c>
      <c r="W113" t="n">
        <v>1120977680</v>
      </c>
      <c r="X113" t="n">
        <v>1270900</v>
      </c>
      <c r="Y113" t="n">
        <v>102800</v>
      </c>
      <c r="Z113" t="n">
        <v>0</v>
      </c>
      <c r="AA113" t="n">
        <v>0</v>
      </c>
      <c r="AB113" t="n">
        <v>0</v>
      </c>
    </row>
    <row r="114">
      <c r="A114" t="n">
        <v>3995489</v>
      </c>
      <c r="B114" t="inlineStr">
        <is>
          <t>2026-04-14T00:00:00</t>
        </is>
      </c>
      <c r="C114" t="inlineStr">
        <is>
          <t>DGIK</t>
        </is>
      </c>
      <c r="D114" t="inlineStr">
        <is>
          <t>Nusa Konstruksi Enjiniring Tbk.</t>
        </is>
      </c>
      <c r="E114" t="inlineStr">
        <is>
          <t>--MO2130000000J211------------</t>
        </is>
      </c>
      <c r="F114" t="n">
        <v>133</v>
      </c>
      <c r="G114" t="n">
        <v>134</v>
      </c>
      <c r="H114" t="n">
        <v>134</v>
      </c>
      <c r="I114" t="n">
        <v>138</v>
      </c>
      <c r="J114" t="n">
        <v>133</v>
      </c>
      <c r="K114" t="n">
        <v>133</v>
      </c>
      <c r="L114" t="n">
        <v>0</v>
      </c>
      <c r="M114" t="n">
        <v>3251300</v>
      </c>
      <c r="N114" t="n">
        <v>440408200</v>
      </c>
      <c r="O114" t="n">
        <v>333</v>
      </c>
      <c r="P114" t="n">
        <v>59.1</v>
      </c>
      <c r="Q114" t="n">
        <v>134</v>
      </c>
      <c r="R114" t="n">
        <v>500</v>
      </c>
      <c r="S114" t="n">
        <v>133</v>
      </c>
      <c r="T114" t="n">
        <v>100500</v>
      </c>
      <c r="U114" t="n">
        <v>5541165000</v>
      </c>
      <c r="V114" t="n">
        <v>5541165000</v>
      </c>
      <c r="W114" t="n">
        <v>1120977680</v>
      </c>
      <c r="X114" t="n">
        <v>221200</v>
      </c>
      <c r="Y114" t="n">
        <v>93800</v>
      </c>
      <c r="Z114" t="n">
        <v>0</v>
      </c>
      <c r="AA114" t="n">
        <v>0</v>
      </c>
      <c r="AB114" t="n">
        <v>0</v>
      </c>
    </row>
    <row r="115">
      <c r="A115" t="n">
        <v>3994530</v>
      </c>
      <c r="B115" t="inlineStr">
        <is>
          <t>2026-04-13T00:00:00</t>
        </is>
      </c>
      <c r="C115" t="inlineStr">
        <is>
          <t>DGIK</t>
        </is>
      </c>
      <c r="D115" t="inlineStr">
        <is>
          <t>Nusa Konstruksi Enjiniring Tbk.</t>
        </is>
      </c>
      <c r="E115" t="inlineStr">
        <is>
          <t>--MO2130000000J211------------</t>
        </is>
      </c>
      <c r="F115" t="n">
        <v>129</v>
      </c>
      <c r="G115" t="n">
        <v>129</v>
      </c>
      <c r="H115" t="n">
        <v>129</v>
      </c>
      <c r="I115" t="n">
        <v>135</v>
      </c>
      <c r="J115" t="n">
        <v>126</v>
      </c>
      <c r="K115" t="n">
        <v>133</v>
      </c>
      <c r="L115" t="n">
        <v>4</v>
      </c>
      <c r="M115" t="n">
        <v>5457300</v>
      </c>
      <c r="N115" t="n">
        <v>718030900</v>
      </c>
      <c r="O115" t="n">
        <v>544</v>
      </c>
      <c r="P115" t="n">
        <v>59.1</v>
      </c>
      <c r="Q115" t="n">
        <v>133</v>
      </c>
      <c r="R115" t="n">
        <v>54200</v>
      </c>
      <c r="S115" t="n">
        <v>132</v>
      </c>
      <c r="T115" t="n">
        <v>82100</v>
      </c>
      <c r="U115" t="n">
        <v>5541165000</v>
      </c>
      <c r="V115" t="n">
        <v>5541165000</v>
      </c>
      <c r="W115" t="n">
        <v>1120977680</v>
      </c>
      <c r="X115" t="n">
        <v>490400</v>
      </c>
      <c r="Y115" t="n">
        <v>1099000</v>
      </c>
      <c r="Z115" t="n">
        <v>0</v>
      </c>
      <c r="AA115" t="n">
        <v>0</v>
      </c>
      <c r="AB115" t="n">
        <v>0</v>
      </c>
    </row>
    <row r="116">
      <c r="A116" t="n">
        <v>3993571</v>
      </c>
      <c r="B116" t="inlineStr">
        <is>
          <t>2026-04-10T00:00:00</t>
        </is>
      </c>
      <c r="C116" t="inlineStr">
        <is>
          <t>DGIK</t>
        </is>
      </c>
      <c r="D116" t="inlineStr">
        <is>
          <t>Nusa Konstruksi Enjiniring Tbk.</t>
        </is>
      </c>
      <c r="E116" t="inlineStr">
        <is>
          <t>--MO2130000000J211------------</t>
        </is>
      </c>
      <c r="F116" t="n">
        <v>128</v>
      </c>
      <c r="G116" t="n">
        <v>130</v>
      </c>
      <c r="H116" t="n">
        <v>131</v>
      </c>
      <c r="I116" t="n">
        <v>133</v>
      </c>
      <c r="J116" t="n">
        <v>129</v>
      </c>
      <c r="K116" t="n">
        <v>129</v>
      </c>
      <c r="L116" t="n">
        <v>1</v>
      </c>
      <c r="M116" t="n">
        <v>682100</v>
      </c>
      <c r="N116" t="n">
        <v>88852700</v>
      </c>
      <c r="O116" t="n">
        <v>112</v>
      </c>
      <c r="P116" t="n">
        <v>57.3</v>
      </c>
      <c r="Q116" t="n">
        <v>130</v>
      </c>
      <c r="R116" t="n">
        <v>50700</v>
      </c>
      <c r="S116" t="n">
        <v>129</v>
      </c>
      <c r="T116" t="n">
        <v>143900</v>
      </c>
      <c r="U116" t="n">
        <v>5541165000</v>
      </c>
      <c r="V116" t="n">
        <v>5541165000</v>
      </c>
      <c r="W116" t="n">
        <v>1120977680</v>
      </c>
      <c r="X116" t="n">
        <v>163100</v>
      </c>
      <c r="Y116" t="n">
        <v>23500</v>
      </c>
      <c r="Z116" t="n">
        <v>0</v>
      </c>
      <c r="AA116" t="n">
        <v>0</v>
      </c>
      <c r="AB116" t="n">
        <v>0</v>
      </c>
    </row>
    <row r="117">
      <c r="A117" t="n">
        <v>3992613</v>
      </c>
      <c r="B117" t="inlineStr">
        <is>
          <t>2026-04-09T00:00:00</t>
        </is>
      </c>
      <c r="C117" t="inlineStr">
        <is>
          <t>DGIK</t>
        </is>
      </c>
      <c r="D117" t="inlineStr">
        <is>
          <t>Nusa Konstruksi Enjiniring Tbk.</t>
        </is>
      </c>
      <c r="E117" t="inlineStr">
        <is>
          <t>--MO2130000000J211------------</t>
        </is>
      </c>
      <c r="F117" t="n">
        <v>129</v>
      </c>
      <c r="G117" t="n">
        <v>129</v>
      </c>
      <c r="H117" t="n">
        <v>129</v>
      </c>
      <c r="I117" t="n">
        <v>132</v>
      </c>
      <c r="J117" t="n">
        <v>128</v>
      </c>
      <c r="K117" t="n">
        <v>128</v>
      </c>
      <c r="L117" t="n">
        <v>-1</v>
      </c>
      <c r="M117" t="n">
        <v>1981000</v>
      </c>
      <c r="N117" t="n">
        <v>256683200</v>
      </c>
      <c r="O117" t="n">
        <v>218</v>
      </c>
      <c r="P117" t="n">
        <v>56.9</v>
      </c>
      <c r="Q117" t="n">
        <v>129</v>
      </c>
      <c r="R117" t="n">
        <v>211600</v>
      </c>
      <c r="S117" t="n">
        <v>128</v>
      </c>
      <c r="T117" t="n">
        <v>194700</v>
      </c>
      <c r="U117" t="n">
        <v>5541165000</v>
      </c>
      <c r="V117" t="n">
        <v>5541165000</v>
      </c>
      <c r="W117" t="n">
        <v>1120977680</v>
      </c>
      <c r="X117" t="n">
        <v>171500</v>
      </c>
      <c r="Y117" t="n">
        <v>202000</v>
      </c>
      <c r="Z117" t="n">
        <v>0</v>
      </c>
      <c r="AA117" t="n">
        <v>0</v>
      </c>
      <c r="AB117" t="n">
        <v>0</v>
      </c>
    </row>
    <row r="118">
      <c r="A118" t="n">
        <v>3991655</v>
      </c>
      <c r="B118" t="inlineStr">
        <is>
          <t>2026-04-08T00:00:00</t>
        </is>
      </c>
      <c r="C118" t="inlineStr">
        <is>
          <t>DGIK</t>
        </is>
      </c>
      <c r="D118" t="inlineStr">
        <is>
          <t>Nusa Konstruksi Enjiniring Tbk.</t>
        </is>
      </c>
      <c r="E118" t="inlineStr">
        <is>
          <t>--MO2130000000J211------------</t>
        </is>
      </c>
      <c r="F118" t="n">
        <v>127</v>
      </c>
      <c r="G118" t="n">
        <v>133</v>
      </c>
      <c r="H118" t="n">
        <v>132</v>
      </c>
      <c r="I118" t="n">
        <v>133</v>
      </c>
      <c r="J118" t="n">
        <v>127</v>
      </c>
      <c r="K118" t="n">
        <v>129</v>
      </c>
      <c r="L118" t="n">
        <v>2</v>
      </c>
      <c r="M118" t="n">
        <v>224000</v>
      </c>
      <c r="N118" t="n">
        <v>28809100</v>
      </c>
      <c r="O118" t="n">
        <v>67</v>
      </c>
      <c r="P118" t="n">
        <v>57.3</v>
      </c>
      <c r="Q118" t="n">
        <v>130</v>
      </c>
      <c r="R118" t="n">
        <v>25500</v>
      </c>
      <c r="S118" t="n">
        <v>129</v>
      </c>
      <c r="T118" t="n">
        <v>26500</v>
      </c>
      <c r="U118" t="n">
        <v>5541165000</v>
      </c>
      <c r="V118" t="n">
        <v>5541165000</v>
      </c>
      <c r="W118" t="n">
        <v>1120977680</v>
      </c>
      <c r="X118" t="n">
        <v>44900</v>
      </c>
      <c r="Y118" t="n">
        <v>3600</v>
      </c>
      <c r="Z118" t="n">
        <v>0</v>
      </c>
      <c r="AA118" t="n">
        <v>0</v>
      </c>
      <c r="AB118" t="n">
        <v>0</v>
      </c>
    </row>
    <row r="119">
      <c r="A119" t="n">
        <v>3990697</v>
      </c>
      <c r="B119" t="inlineStr">
        <is>
          <t>2026-04-07T00:00:00</t>
        </is>
      </c>
      <c r="C119" t="inlineStr">
        <is>
          <t>DGIK</t>
        </is>
      </c>
      <c r="D119" t="inlineStr">
        <is>
          <t>Nusa Konstruksi Enjiniring Tbk.</t>
        </is>
      </c>
      <c r="E119" t="inlineStr">
        <is>
          <t>--MO2130000000J211------------</t>
        </is>
      </c>
      <c r="F119" t="n">
        <v>129</v>
      </c>
      <c r="G119" t="n">
        <v>129</v>
      </c>
      <c r="H119" t="n">
        <v>128</v>
      </c>
      <c r="I119" t="n">
        <v>134</v>
      </c>
      <c r="J119" t="n">
        <v>126</v>
      </c>
      <c r="K119" t="n">
        <v>127</v>
      </c>
      <c r="L119" t="n">
        <v>-2</v>
      </c>
      <c r="M119" t="n">
        <v>1295200</v>
      </c>
      <c r="N119" t="n">
        <v>165449100</v>
      </c>
      <c r="O119" t="n">
        <v>156</v>
      </c>
      <c r="P119" t="n">
        <v>56.4</v>
      </c>
      <c r="Q119" t="n">
        <v>128</v>
      </c>
      <c r="R119" t="n">
        <v>2000</v>
      </c>
      <c r="S119" t="n">
        <v>127</v>
      </c>
      <c r="T119" t="n">
        <v>3500</v>
      </c>
      <c r="U119" t="n">
        <v>5541165000</v>
      </c>
      <c r="V119" t="n">
        <v>5541165000</v>
      </c>
      <c r="W119" t="n">
        <v>1120977680</v>
      </c>
      <c r="X119" t="n">
        <v>221400</v>
      </c>
      <c r="Y119" t="n">
        <v>54600</v>
      </c>
      <c r="Z119" t="n">
        <v>0</v>
      </c>
      <c r="AA119" t="n">
        <v>0</v>
      </c>
      <c r="AB119" t="n">
        <v>0</v>
      </c>
    </row>
    <row r="120">
      <c r="A120" t="n">
        <v>3989739</v>
      </c>
      <c r="B120" t="inlineStr">
        <is>
          <t>2026-04-06T00:00:00</t>
        </is>
      </c>
      <c r="C120" t="inlineStr">
        <is>
          <t>DGIK</t>
        </is>
      </c>
      <c r="D120" t="inlineStr">
        <is>
          <t>Nusa Konstruksi Enjiniring Tbk.</t>
        </is>
      </c>
      <c r="E120" t="inlineStr">
        <is>
          <t>--MO2130000000J211------------</t>
        </is>
      </c>
      <c r="F120" t="n">
        <v>128</v>
      </c>
      <c r="G120" t="n">
        <v>127</v>
      </c>
      <c r="H120" t="n">
        <v>127</v>
      </c>
      <c r="I120" t="n">
        <v>132</v>
      </c>
      <c r="J120" t="n">
        <v>127</v>
      </c>
      <c r="K120" t="n">
        <v>129</v>
      </c>
      <c r="L120" t="n">
        <v>1</v>
      </c>
      <c r="M120" t="n">
        <v>324100</v>
      </c>
      <c r="N120" t="n">
        <v>41955600</v>
      </c>
      <c r="O120" t="n">
        <v>72</v>
      </c>
      <c r="P120" t="n">
        <v>57.3</v>
      </c>
      <c r="Q120" t="n">
        <v>130</v>
      </c>
      <c r="R120" t="n">
        <v>1000</v>
      </c>
      <c r="S120" t="n">
        <v>129</v>
      </c>
      <c r="T120" t="n">
        <v>122600</v>
      </c>
      <c r="U120" t="n">
        <v>5541165000</v>
      </c>
      <c r="V120" t="n">
        <v>5541165000</v>
      </c>
      <c r="W120" t="n">
        <v>1120977680</v>
      </c>
      <c r="X120" t="n">
        <v>106000</v>
      </c>
      <c r="Y120" t="n">
        <v>2600</v>
      </c>
      <c r="Z120" t="n">
        <v>0</v>
      </c>
      <c r="AA120" t="n">
        <v>0</v>
      </c>
      <c r="AB120" t="n">
        <v>0</v>
      </c>
    </row>
    <row r="121">
      <c r="A121" t="n">
        <v>3988781</v>
      </c>
      <c r="B121" t="inlineStr">
        <is>
          <t>2026-04-02T00:00:00</t>
        </is>
      </c>
      <c r="C121" t="inlineStr">
        <is>
          <t>DGIK</t>
        </is>
      </c>
      <c r="D121" t="inlineStr">
        <is>
          <t>Nusa Konstruksi Enjiniring Tbk.</t>
        </is>
      </c>
      <c r="E121" t="inlineStr">
        <is>
          <t>--MO2130000000J211------------</t>
        </is>
      </c>
      <c r="F121" t="n">
        <v>130</v>
      </c>
      <c r="G121" t="n">
        <v>0</v>
      </c>
      <c r="H121" t="n">
        <v>0</v>
      </c>
      <c r="I121" t="n">
        <v>134</v>
      </c>
      <c r="J121" t="n">
        <v>128</v>
      </c>
      <c r="K121" t="n">
        <v>128</v>
      </c>
      <c r="L121" t="n">
        <v>-2</v>
      </c>
      <c r="M121" t="n">
        <v>861800</v>
      </c>
      <c r="N121" t="n">
        <v>113099700</v>
      </c>
      <c r="O121" t="n">
        <v>130</v>
      </c>
      <c r="P121" t="n">
        <v>56.9</v>
      </c>
      <c r="Q121" t="n">
        <v>129</v>
      </c>
      <c r="R121" t="n">
        <v>35700</v>
      </c>
      <c r="S121" t="n">
        <v>128</v>
      </c>
      <c r="T121" t="n">
        <v>221900</v>
      </c>
      <c r="U121" t="n">
        <v>5541165000</v>
      </c>
      <c r="V121" t="n">
        <v>5541165000</v>
      </c>
      <c r="W121" t="n">
        <v>1120977680</v>
      </c>
      <c r="X121" t="n">
        <v>75000</v>
      </c>
      <c r="Y121" t="n">
        <v>5200</v>
      </c>
      <c r="Z121" t="n">
        <v>0</v>
      </c>
      <c r="AA121" t="n">
        <v>0</v>
      </c>
      <c r="AB121" t="n">
        <v>0</v>
      </c>
    </row>
    <row r="122">
      <c r="A122" t="n">
        <v>3987823</v>
      </c>
      <c r="B122" t="inlineStr">
        <is>
          <t>2026-04-01T00:00:00</t>
        </is>
      </c>
      <c r="C122" t="inlineStr">
        <is>
          <t>DGIK</t>
        </is>
      </c>
      <c r="D122" t="inlineStr">
        <is>
          <t>Nusa Konstruksi Enjiniring Tbk.</t>
        </is>
      </c>
      <c r="E122" t="inlineStr">
        <is>
          <t>--MO2130000000J211------------</t>
        </is>
      </c>
      <c r="F122" t="n">
        <v>125</v>
      </c>
      <c r="G122" t="n">
        <v>0</v>
      </c>
      <c r="H122" t="n">
        <v>0</v>
      </c>
      <c r="I122" t="n">
        <v>132</v>
      </c>
      <c r="J122" t="n">
        <v>125</v>
      </c>
      <c r="K122" t="n">
        <v>130</v>
      </c>
      <c r="L122" t="n">
        <v>5</v>
      </c>
      <c r="M122" t="n">
        <v>2669500</v>
      </c>
      <c r="N122" t="n">
        <v>345635200</v>
      </c>
      <c r="O122" t="n">
        <v>410</v>
      </c>
      <c r="P122" t="n">
        <v>57.8</v>
      </c>
      <c r="Q122" t="n">
        <v>131</v>
      </c>
      <c r="R122" t="n">
        <v>29100</v>
      </c>
      <c r="S122" t="n">
        <v>130</v>
      </c>
      <c r="T122" t="n">
        <v>136500</v>
      </c>
      <c r="U122" t="n">
        <v>5541165000</v>
      </c>
      <c r="V122" t="n">
        <v>5541165000</v>
      </c>
      <c r="W122" t="n">
        <v>1120977680</v>
      </c>
      <c r="X122" t="n">
        <v>153500</v>
      </c>
      <c r="Y122" t="n">
        <v>98800</v>
      </c>
      <c r="Z122" t="n">
        <v>0</v>
      </c>
      <c r="AA122" t="n">
        <v>0</v>
      </c>
      <c r="AB122" t="n">
        <v>0</v>
      </c>
    </row>
    <row r="123">
      <c r="A123" t="n">
        <v>3986865</v>
      </c>
      <c r="B123" t="inlineStr">
        <is>
          <t>2026-03-31T00:00:00</t>
        </is>
      </c>
      <c r="C123" t="inlineStr">
        <is>
          <t>DGIK</t>
        </is>
      </c>
      <c r="D123" t="inlineStr">
        <is>
          <t>Nusa Konstruksi Enjiniring Tbk.</t>
        </is>
      </c>
      <c r="E123" t="inlineStr">
        <is>
          <t>--MO2130000000J211------------</t>
        </is>
      </c>
      <c r="F123" t="n">
        <v>125</v>
      </c>
      <c r="G123" t="n">
        <v>125</v>
      </c>
      <c r="H123" t="n">
        <v>124</v>
      </c>
      <c r="I123" t="n">
        <v>126</v>
      </c>
      <c r="J123" t="n">
        <v>124</v>
      </c>
      <c r="K123" t="n">
        <v>125</v>
      </c>
      <c r="L123" t="n">
        <v>0</v>
      </c>
      <c r="M123" t="n">
        <v>338000</v>
      </c>
      <c r="N123" t="n">
        <v>42229900</v>
      </c>
      <c r="O123" t="n">
        <v>93</v>
      </c>
      <c r="P123" t="n">
        <v>55.6</v>
      </c>
      <c r="Q123" t="n">
        <v>126</v>
      </c>
      <c r="R123" t="n">
        <v>3900</v>
      </c>
      <c r="S123" t="n">
        <v>125</v>
      </c>
      <c r="T123" t="n">
        <v>10400</v>
      </c>
      <c r="U123" t="n">
        <v>5541165000</v>
      </c>
      <c r="V123" t="n">
        <v>5541165000</v>
      </c>
      <c r="W123" t="n">
        <v>1125964728</v>
      </c>
      <c r="X123" t="n">
        <v>65600</v>
      </c>
      <c r="Y123" t="n">
        <v>1700</v>
      </c>
      <c r="Z123" t="n">
        <v>0</v>
      </c>
      <c r="AA123" t="n">
        <v>0</v>
      </c>
      <c r="AB123" t="n">
        <v>0</v>
      </c>
    </row>
    <row r="124">
      <c r="A124" t="n">
        <v>3985907</v>
      </c>
      <c r="B124" t="inlineStr">
        <is>
          <t>2026-03-30T00:00:00</t>
        </is>
      </c>
      <c r="C124" t="inlineStr">
        <is>
          <t>DGIK</t>
        </is>
      </c>
      <c r="D124" t="inlineStr">
        <is>
          <t>Nusa Konstruksi Enjiniring Tbk.</t>
        </is>
      </c>
      <c r="E124" t="inlineStr">
        <is>
          <t>--MO2130000000J211------------</t>
        </is>
      </c>
      <c r="F124" t="n">
        <v>123</v>
      </c>
      <c r="G124" t="n">
        <v>127</v>
      </c>
      <c r="H124" t="n">
        <v>127</v>
      </c>
      <c r="I124" t="n">
        <v>134</v>
      </c>
      <c r="J124" t="n">
        <v>122</v>
      </c>
      <c r="K124" t="n">
        <v>125</v>
      </c>
      <c r="L124" t="n">
        <v>2</v>
      </c>
      <c r="M124" t="n">
        <v>5109500</v>
      </c>
      <c r="N124" t="n">
        <v>652367000</v>
      </c>
      <c r="O124" t="n">
        <v>581</v>
      </c>
      <c r="P124" t="n">
        <v>55.6</v>
      </c>
      <c r="Q124" t="n">
        <v>127</v>
      </c>
      <c r="R124" t="n">
        <v>80300</v>
      </c>
      <c r="S124" t="n">
        <v>125</v>
      </c>
      <c r="T124" t="n">
        <v>478300</v>
      </c>
      <c r="U124" t="n">
        <v>5541165000</v>
      </c>
      <c r="V124" t="n">
        <v>5541165000</v>
      </c>
      <c r="W124" t="n">
        <v>1125964728</v>
      </c>
      <c r="X124" t="n">
        <v>524000</v>
      </c>
      <c r="Y124" t="n">
        <v>1651000</v>
      </c>
      <c r="Z124" t="n">
        <v>0</v>
      </c>
      <c r="AA124" t="n">
        <v>0</v>
      </c>
      <c r="AB124" t="n">
        <v>0</v>
      </c>
    </row>
    <row r="125">
      <c r="A125" t="n">
        <v>3984949</v>
      </c>
      <c r="B125" t="inlineStr">
        <is>
          <t>2026-03-27T00:00:00</t>
        </is>
      </c>
      <c r="C125" t="inlineStr">
        <is>
          <t>DGIK</t>
        </is>
      </c>
      <c r="D125" t="inlineStr">
        <is>
          <t>Nusa Konstruksi Enjiniring Tbk.</t>
        </is>
      </c>
      <c r="E125" t="inlineStr">
        <is>
          <t>--MO2130000000J211------------</t>
        </is>
      </c>
      <c r="F125" t="n">
        <v>125</v>
      </c>
      <c r="G125" t="n">
        <v>125</v>
      </c>
      <c r="H125" t="n">
        <v>125</v>
      </c>
      <c r="I125" t="n">
        <v>127</v>
      </c>
      <c r="J125" t="n">
        <v>121</v>
      </c>
      <c r="K125" t="n">
        <v>123</v>
      </c>
      <c r="L125" t="n">
        <v>-2</v>
      </c>
      <c r="M125" t="n">
        <v>2292100</v>
      </c>
      <c r="N125" t="n">
        <v>284018900</v>
      </c>
      <c r="O125" t="n">
        <v>325</v>
      </c>
      <c r="P125" t="n">
        <v>54.7</v>
      </c>
      <c r="Q125" t="n">
        <v>124</v>
      </c>
      <c r="R125" t="n">
        <v>71900</v>
      </c>
      <c r="S125" t="n">
        <v>123</v>
      </c>
      <c r="T125" t="n">
        <v>174200</v>
      </c>
      <c r="U125" t="n">
        <v>5541165000</v>
      </c>
      <c r="V125" t="n">
        <v>5541165000</v>
      </c>
      <c r="W125" t="n">
        <v>1125964728</v>
      </c>
      <c r="X125" t="n">
        <v>212700</v>
      </c>
      <c r="Y125" t="n">
        <v>1014400</v>
      </c>
      <c r="Z125" t="n">
        <v>0</v>
      </c>
      <c r="AA125" t="n">
        <v>0</v>
      </c>
      <c r="AB125" t="n">
        <v>0</v>
      </c>
    </row>
    <row r="126">
      <c r="A126" t="n">
        <v>3983991</v>
      </c>
      <c r="B126" t="inlineStr">
        <is>
          <t>2026-03-26T00:00:00</t>
        </is>
      </c>
      <c r="C126" t="inlineStr">
        <is>
          <t>DGIK</t>
        </is>
      </c>
      <c r="D126" t="inlineStr">
        <is>
          <t>Nusa Konstruksi Enjiniring Tbk.</t>
        </is>
      </c>
      <c r="E126" t="inlineStr">
        <is>
          <t>--MO2130000000J211------------</t>
        </is>
      </c>
      <c r="F126" t="n">
        <v>122</v>
      </c>
      <c r="G126" t="n">
        <v>122</v>
      </c>
      <c r="H126" t="n">
        <v>122</v>
      </c>
      <c r="I126" t="n">
        <v>129</v>
      </c>
      <c r="J126" t="n">
        <v>121</v>
      </c>
      <c r="K126" t="n">
        <v>125</v>
      </c>
      <c r="L126" t="n">
        <v>3</v>
      </c>
      <c r="M126" t="n">
        <v>2299600</v>
      </c>
      <c r="N126" t="n">
        <v>286200400</v>
      </c>
      <c r="O126" t="n">
        <v>342</v>
      </c>
      <c r="P126" t="n">
        <v>55.6</v>
      </c>
      <c r="Q126" t="n">
        <v>126</v>
      </c>
      <c r="R126" t="n">
        <v>38100</v>
      </c>
      <c r="S126" t="n">
        <v>125</v>
      </c>
      <c r="T126" t="n">
        <v>10100</v>
      </c>
      <c r="U126" t="n">
        <v>5541165000</v>
      </c>
      <c r="V126" t="n">
        <v>5541165000</v>
      </c>
      <c r="W126" t="n">
        <v>1125964728</v>
      </c>
      <c r="X126" t="n">
        <v>175600</v>
      </c>
      <c r="Y126" t="n">
        <v>1080600</v>
      </c>
      <c r="Z126" t="n">
        <v>0</v>
      </c>
      <c r="AA126" t="n">
        <v>0</v>
      </c>
      <c r="AB126" t="n">
        <v>0</v>
      </c>
    </row>
    <row r="127">
      <c r="A127" t="n">
        <v>3983033</v>
      </c>
      <c r="B127" t="inlineStr">
        <is>
          <t>2026-03-25T00:00:00</t>
        </is>
      </c>
      <c r="C127" t="inlineStr">
        <is>
          <t>DGIK</t>
        </is>
      </c>
      <c r="D127" t="inlineStr">
        <is>
          <t>Nusa Konstruksi Enjiniring Tbk.</t>
        </is>
      </c>
      <c r="E127" t="inlineStr">
        <is>
          <t>--MO2130000000J211------------</t>
        </is>
      </c>
      <c r="F127" t="n">
        <v>119</v>
      </c>
      <c r="G127" t="n">
        <v>119</v>
      </c>
      <c r="H127" t="n">
        <v>120</v>
      </c>
      <c r="I127" t="n">
        <v>124</v>
      </c>
      <c r="J127" t="n">
        <v>117</v>
      </c>
      <c r="K127" t="n">
        <v>122</v>
      </c>
      <c r="L127" t="n">
        <v>3</v>
      </c>
      <c r="M127" t="n">
        <v>3098800</v>
      </c>
      <c r="N127" t="n">
        <v>375874900</v>
      </c>
      <c r="O127" t="n">
        <v>489</v>
      </c>
      <c r="P127" t="n">
        <v>54.2</v>
      </c>
      <c r="Q127" t="n">
        <v>122</v>
      </c>
      <c r="R127" t="n">
        <v>7900</v>
      </c>
      <c r="S127" t="n">
        <v>121</v>
      </c>
      <c r="T127" t="n">
        <v>25000</v>
      </c>
      <c r="U127" t="n">
        <v>5541165000</v>
      </c>
      <c r="V127" t="n">
        <v>5541165000</v>
      </c>
      <c r="W127" t="n">
        <v>1125964728</v>
      </c>
      <c r="X127" t="n">
        <v>228900</v>
      </c>
      <c r="Y127" t="n">
        <v>696800</v>
      </c>
      <c r="Z127" t="n">
        <v>0</v>
      </c>
      <c r="AA127" t="n">
        <v>0</v>
      </c>
      <c r="AB127" t="n">
        <v>0</v>
      </c>
    </row>
    <row r="128">
      <c r="A128" t="n">
        <v>3982075</v>
      </c>
      <c r="B128" t="inlineStr">
        <is>
          <t>2026-03-17T00:00:00</t>
        </is>
      </c>
      <c r="C128" t="inlineStr">
        <is>
          <t>DGIK</t>
        </is>
      </c>
      <c r="D128" t="inlineStr">
        <is>
          <t>Nusa Konstruksi Enjiniring Tbk.</t>
        </is>
      </c>
      <c r="E128" t="inlineStr">
        <is>
          <t>--MO2130000000J211------------</t>
        </is>
      </c>
      <c r="F128" t="n">
        <v>114</v>
      </c>
      <c r="G128" t="n">
        <v>0</v>
      </c>
      <c r="H128" t="n">
        <v>0</v>
      </c>
      <c r="I128" t="n">
        <v>124</v>
      </c>
      <c r="J128" t="n">
        <v>114</v>
      </c>
      <c r="K128" t="n">
        <v>119</v>
      </c>
      <c r="L128" t="n">
        <v>5</v>
      </c>
      <c r="M128" t="n">
        <v>2277500</v>
      </c>
      <c r="N128" t="n">
        <v>269946000</v>
      </c>
      <c r="O128" t="n">
        <v>346</v>
      </c>
      <c r="P128" t="n">
        <v>52.9</v>
      </c>
      <c r="Q128" t="n">
        <v>119</v>
      </c>
      <c r="R128" t="n">
        <v>1500</v>
      </c>
      <c r="S128" t="n">
        <v>118</v>
      </c>
      <c r="T128" t="n">
        <v>43000</v>
      </c>
      <c r="U128" t="n">
        <v>5541165000</v>
      </c>
      <c r="V128" t="n">
        <v>5541165000</v>
      </c>
      <c r="W128" t="n">
        <v>1125964728</v>
      </c>
      <c r="X128" t="n">
        <v>46500</v>
      </c>
      <c r="Y128" t="n">
        <v>17000</v>
      </c>
      <c r="Z128" t="n">
        <v>0</v>
      </c>
      <c r="AA128" t="n">
        <v>0</v>
      </c>
      <c r="AB128" t="n">
        <v>0</v>
      </c>
    </row>
    <row r="129">
      <c r="A129" t="n">
        <v>3981117</v>
      </c>
      <c r="B129" t="inlineStr">
        <is>
          <t>2026-03-16T00:00:00</t>
        </is>
      </c>
      <c r="C129" t="inlineStr">
        <is>
          <t>DGIK</t>
        </is>
      </c>
      <c r="D129" t="inlineStr">
        <is>
          <t>Nusa Konstruksi Enjiniring Tbk.</t>
        </is>
      </c>
      <c r="E129" t="inlineStr">
        <is>
          <t>--MO2130000000J211------------</t>
        </is>
      </c>
      <c r="F129" t="n">
        <v>115</v>
      </c>
      <c r="G129" t="n">
        <v>115</v>
      </c>
      <c r="H129" t="n">
        <v>113</v>
      </c>
      <c r="I129" t="n">
        <v>116</v>
      </c>
      <c r="J129" t="n">
        <v>111</v>
      </c>
      <c r="K129" t="n">
        <v>114</v>
      </c>
      <c r="L129" t="n">
        <v>-1</v>
      </c>
      <c r="M129" t="n">
        <v>418000</v>
      </c>
      <c r="N129" t="n">
        <v>47250600</v>
      </c>
      <c r="O129" t="n">
        <v>80</v>
      </c>
      <c r="P129" t="n">
        <v>50.7</v>
      </c>
      <c r="Q129" t="n">
        <v>116</v>
      </c>
      <c r="R129" t="n">
        <v>22600</v>
      </c>
      <c r="S129" t="n">
        <v>114</v>
      </c>
      <c r="T129" t="n">
        <v>118600</v>
      </c>
      <c r="U129" t="n">
        <v>5541165000</v>
      </c>
      <c r="V129" t="n">
        <v>5541165000</v>
      </c>
      <c r="W129" t="n">
        <v>1125964728</v>
      </c>
      <c r="X129" t="n">
        <v>56400</v>
      </c>
      <c r="Y129" t="n">
        <v>3000</v>
      </c>
      <c r="Z129" t="n">
        <v>0</v>
      </c>
      <c r="AA129" t="n">
        <v>0</v>
      </c>
      <c r="AB129" t="n">
        <v>0</v>
      </c>
    </row>
    <row r="130">
      <c r="A130" t="n">
        <v>3980159</v>
      </c>
      <c r="B130" t="inlineStr">
        <is>
          <t>2026-03-13T00:00:00</t>
        </is>
      </c>
      <c r="C130" t="inlineStr">
        <is>
          <t>DGIK</t>
        </is>
      </c>
      <c r="D130" t="inlineStr">
        <is>
          <t>Nusa Konstruksi Enjiniring Tbk.</t>
        </is>
      </c>
      <c r="E130" t="inlineStr">
        <is>
          <t>--MO2130000000J211------------</t>
        </is>
      </c>
      <c r="F130" t="n">
        <v>116</v>
      </c>
      <c r="G130" t="n">
        <v>0</v>
      </c>
      <c r="H130" t="n">
        <v>0</v>
      </c>
      <c r="I130" t="n">
        <v>126</v>
      </c>
      <c r="J130" t="n">
        <v>111</v>
      </c>
      <c r="K130" t="n">
        <v>115</v>
      </c>
      <c r="L130" t="n">
        <v>-1</v>
      </c>
      <c r="M130" t="n">
        <v>3142500</v>
      </c>
      <c r="N130" t="n">
        <v>366186200</v>
      </c>
      <c r="O130" t="n">
        <v>346</v>
      </c>
      <c r="P130" t="n">
        <v>51.1</v>
      </c>
      <c r="Q130" t="n">
        <v>116</v>
      </c>
      <c r="R130" t="n">
        <v>38100</v>
      </c>
      <c r="S130" t="n">
        <v>115</v>
      </c>
      <c r="T130" t="n">
        <v>19200</v>
      </c>
      <c r="U130" t="n">
        <v>5541165000</v>
      </c>
      <c r="V130" t="n">
        <v>5541165000</v>
      </c>
      <c r="W130" t="n">
        <v>1125964728</v>
      </c>
      <c r="X130" t="n">
        <v>117800</v>
      </c>
      <c r="Y130" t="n">
        <v>342600</v>
      </c>
      <c r="Z130" t="n">
        <v>0</v>
      </c>
      <c r="AA130" t="n">
        <v>0</v>
      </c>
      <c r="AB130" t="n">
        <v>0</v>
      </c>
    </row>
    <row r="131">
      <c r="A131" t="n">
        <v>3979201</v>
      </c>
      <c r="B131" t="inlineStr">
        <is>
          <t>2026-03-12T00:00:00</t>
        </is>
      </c>
      <c r="C131" t="inlineStr">
        <is>
          <t>DGIK</t>
        </is>
      </c>
      <c r="D131" t="inlineStr">
        <is>
          <t>Nusa Konstruksi Enjiniring Tbk.</t>
        </is>
      </c>
      <c r="E131" t="inlineStr">
        <is>
          <t>--MO2130000000J211------------</t>
        </is>
      </c>
      <c r="F131" t="n">
        <v>117</v>
      </c>
      <c r="G131" t="n">
        <v>117</v>
      </c>
      <c r="H131" t="n">
        <v>117</v>
      </c>
      <c r="I131" t="n">
        <v>120</v>
      </c>
      <c r="J131" t="n">
        <v>114</v>
      </c>
      <c r="K131" t="n">
        <v>116</v>
      </c>
      <c r="L131" t="n">
        <v>-1</v>
      </c>
      <c r="M131" t="n">
        <v>300900</v>
      </c>
      <c r="N131" t="n">
        <v>34752200</v>
      </c>
      <c r="O131" t="n">
        <v>94</v>
      </c>
      <c r="P131" t="n">
        <v>51.6</v>
      </c>
      <c r="Q131" t="n">
        <v>118</v>
      </c>
      <c r="R131" t="n">
        <v>42400</v>
      </c>
      <c r="S131" t="n">
        <v>116</v>
      </c>
      <c r="T131" t="n">
        <v>56600</v>
      </c>
      <c r="U131" t="n">
        <v>5541165000</v>
      </c>
      <c r="V131" t="n">
        <v>5541165000</v>
      </c>
      <c r="W131" t="n">
        <v>1125964728</v>
      </c>
      <c r="X131" t="n">
        <v>37600</v>
      </c>
      <c r="Y131" t="n">
        <v>3900</v>
      </c>
      <c r="Z131" t="n">
        <v>0</v>
      </c>
      <c r="AA131" t="n">
        <v>0</v>
      </c>
      <c r="AB131" t="n">
        <v>0</v>
      </c>
    </row>
    <row r="132">
      <c r="A132" t="n">
        <v>3978243</v>
      </c>
      <c r="B132" t="inlineStr">
        <is>
          <t>2026-03-11T00:00:00</t>
        </is>
      </c>
      <c r="C132" t="inlineStr">
        <is>
          <t>DGIK</t>
        </is>
      </c>
      <c r="D132" t="inlineStr">
        <is>
          <t>Nusa Konstruksi Enjiniring Tbk.</t>
        </is>
      </c>
      <c r="E132" t="inlineStr">
        <is>
          <t>--MO2130000000J211------------</t>
        </is>
      </c>
      <c r="F132" t="n">
        <v>119</v>
      </c>
      <c r="G132" t="n">
        <v>119</v>
      </c>
      <c r="H132" t="n">
        <v>119</v>
      </c>
      <c r="I132" t="n">
        <v>122</v>
      </c>
      <c r="J132" t="n">
        <v>115</v>
      </c>
      <c r="K132" t="n">
        <v>117</v>
      </c>
      <c r="L132" t="n">
        <v>-2</v>
      </c>
      <c r="M132" t="n">
        <v>2192100</v>
      </c>
      <c r="N132" t="n">
        <v>258182100</v>
      </c>
      <c r="O132" t="n">
        <v>275</v>
      </c>
      <c r="P132" t="n">
        <v>52</v>
      </c>
      <c r="Q132" t="n">
        <v>118</v>
      </c>
      <c r="R132" t="n">
        <v>19000</v>
      </c>
      <c r="S132" t="n">
        <v>117</v>
      </c>
      <c r="T132" t="n">
        <v>96300</v>
      </c>
      <c r="U132" t="n">
        <v>5541165000</v>
      </c>
      <c r="V132" t="n">
        <v>5541165000</v>
      </c>
      <c r="W132" t="n">
        <v>1125964728</v>
      </c>
      <c r="X132" t="n">
        <v>129800</v>
      </c>
      <c r="Y132" t="n">
        <v>499800</v>
      </c>
      <c r="Z132" t="n">
        <v>0</v>
      </c>
      <c r="AA132" t="n">
        <v>0</v>
      </c>
      <c r="AB132" t="n">
        <v>0</v>
      </c>
    </row>
    <row r="133">
      <c r="A133" t="n">
        <v>3977285</v>
      </c>
      <c r="B133" t="inlineStr">
        <is>
          <t>2026-03-10T00:00:00</t>
        </is>
      </c>
      <c r="C133" t="inlineStr">
        <is>
          <t>DGIK</t>
        </is>
      </c>
      <c r="D133" t="inlineStr">
        <is>
          <t>Nusa Konstruksi Enjiniring Tbk.</t>
        </is>
      </c>
      <c r="E133" t="inlineStr">
        <is>
          <t>--MO2130000000J211------------</t>
        </is>
      </c>
      <c r="F133" t="n">
        <v>119</v>
      </c>
      <c r="G133" t="n">
        <v>124</v>
      </c>
      <c r="H133" t="n">
        <v>120</v>
      </c>
      <c r="I133" t="n">
        <v>124</v>
      </c>
      <c r="J133" t="n">
        <v>117</v>
      </c>
      <c r="K133" t="n">
        <v>119</v>
      </c>
      <c r="L133" t="n">
        <v>0</v>
      </c>
      <c r="M133" t="n">
        <v>340100</v>
      </c>
      <c r="N133" t="n">
        <v>40671900</v>
      </c>
      <c r="O133" t="n">
        <v>61</v>
      </c>
      <c r="P133" t="n">
        <v>52.9</v>
      </c>
      <c r="Q133" t="n">
        <v>119</v>
      </c>
      <c r="R133" t="n">
        <v>48600</v>
      </c>
      <c r="S133" t="n">
        <v>118</v>
      </c>
      <c r="T133" t="n">
        <v>59700</v>
      </c>
      <c r="U133" t="n">
        <v>5541165000</v>
      </c>
      <c r="V133" t="n">
        <v>5541165000</v>
      </c>
      <c r="W133" t="n">
        <v>1125964728</v>
      </c>
      <c r="X133" t="n">
        <v>51700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3976327</v>
      </c>
      <c r="B134" t="inlineStr">
        <is>
          <t>2026-03-09T00:00:00</t>
        </is>
      </c>
      <c r="C134" t="inlineStr">
        <is>
          <t>DGIK</t>
        </is>
      </c>
      <c r="D134" t="inlineStr">
        <is>
          <t>Nusa Konstruksi Enjiniring Tbk.</t>
        </is>
      </c>
      <c r="E134" t="inlineStr">
        <is>
          <t>--MO2130000000J211------------</t>
        </is>
      </c>
      <c r="F134" t="n">
        <v>122</v>
      </c>
      <c r="G134" t="n">
        <v>122</v>
      </c>
      <c r="H134" t="n">
        <v>121</v>
      </c>
      <c r="I134" t="n">
        <v>122</v>
      </c>
      <c r="J134" t="n">
        <v>108</v>
      </c>
      <c r="K134" t="n">
        <v>119</v>
      </c>
      <c r="L134" t="n">
        <v>-3</v>
      </c>
      <c r="M134" t="n">
        <v>1582000</v>
      </c>
      <c r="N134" t="n">
        <v>181452700</v>
      </c>
      <c r="O134" t="n">
        <v>249</v>
      </c>
      <c r="P134" t="n">
        <v>52.9</v>
      </c>
      <c r="Q134" t="n">
        <v>119</v>
      </c>
      <c r="R134" t="n">
        <v>49300</v>
      </c>
      <c r="S134" t="n">
        <v>116</v>
      </c>
      <c r="T134" t="n">
        <v>125300</v>
      </c>
      <c r="U134" t="n">
        <v>5541165000</v>
      </c>
      <c r="V134" t="n">
        <v>5541165000</v>
      </c>
      <c r="W134" t="n">
        <v>1125964728</v>
      </c>
      <c r="X134" t="n">
        <v>86100</v>
      </c>
      <c r="Y134" t="n">
        <v>21100</v>
      </c>
      <c r="Z134" t="n">
        <v>0</v>
      </c>
      <c r="AA134" t="n">
        <v>0</v>
      </c>
      <c r="AB134" t="n">
        <v>0</v>
      </c>
    </row>
    <row r="135">
      <c r="A135" t="n">
        <v>3975369</v>
      </c>
      <c r="B135" t="inlineStr">
        <is>
          <t>2026-03-06T00:00:00</t>
        </is>
      </c>
      <c r="C135" t="inlineStr">
        <is>
          <t>DGIK</t>
        </is>
      </c>
      <c r="D135" t="inlineStr">
        <is>
          <t>Nusa Konstruksi Enjiniring Tbk.</t>
        </is>
      </c>
      <c r="E135" t="inlineStr">
        <is>
          <t>--MO2130000000J211------------</t>
        </is>
      </c>
      <c r="F135" t="n">
        <v>124</v>
      </c>
      <c r="G135" t="n">
        <v>0</v>
      </c>
      <c r="H135" t="n">
        <v>0</v>
      </c>
      <c r="I135" t="n">
        <v>128</v>
      </c>
      <c r="J135" t="n">
        <v>121</v>
      </c>
      <c r="K135" t="n">
        <v>122</v>
      </c>
      <c r="L135" t="n">
        <v>-2</v>
      </c>
      <c r="M135" t="n">
        <v>2196400</v>
      </c>
      <c r="N135" t="n">
        <v>272686900</v>
      </c>
      <c r="O135" t="n">
        <v>223</v>
      </c>
      <c r="P135" t="n">
        <v>54.2</v>
      </c>
      <c r="Q135" t="n">
        <v>122</v>
      </c>
      <c r="R135" t="n">
        <v>88800</v>
      </c>
      <c r="S135" t="n">
        <v>121</v>
      </c>
      <c r="T135" t="n">
        <v>244600</v>
      </c>
      <c r="U135" t="n">
        <v>5541165000</v>
      </c>
      <c r="V135" t="n">
        <v>5541165000</v>
      </c>
      <c r="W135" t="n">
        <v>1125964728</v>
      </c>
      <c r="X135" t="n">
        <v>58800</v>
      </c>
      <c r="Y135" t="n">
        <v>1091100</v>
      </c>
      <c r="Z135" t="n">
        <v>0</v>
      </c>
      <c r="AA135" t="n">
        <v>0</v>
      </c>
      <c r="AB135" t="n">
        <v>0</v>
      </c>
    </row>
    <row r="136">
      <c r="A136" t="n">
        <v>3974411</v>
      </c>
      <c r="B136" t="inlineStr">
        <is>
          <t>2026-03-05T00:00:00</t>
        </is>
      </c>
      <c r="C136" t="inlineStr">
        <is>
          <t>DGIK</t>
        </is>
      </c>
      <c r="D136" t="inlineStr">
        <is>
          <t>Nusa Konstruksi Enjiniring Tbk.</t>
        </is>
      </c>
      <c r="E136" t="inlineStr">
        <is>
          <t>--MO2130000000J211------------</t>
        </is>
      </c>
      <c r="F136" t="n">
        <v>123</v>
      </c>
      <c r="G136" t="n">
        <v>0</v>
      </c>
      <c r="H136" t="n">
        <v>0</v>
      </c>
      <c r="I136" t="n">
        <v>128</v>
      </c>
      <c r="J136" t="n">
        <v>121</v>
      </c>
      <c r="K136" t="n">
        <v>124</v>
      </c>
      <c r="L136" t="n">
        <v>1</v>
      </c>
      <c r="M136" t="n">
        <v>3241900</v>
      </c>
      <c r="N136" t="n">
        <v>403759100</v>
      </c>
      <c r="O136" t="n">
        <v>294</v>
      </c>
      <c r="P136" t="n">
        <v>55.1</v>
      </c>
      <c r="Q136" t="n">
        <v>126</v>
      </c>
      <c r="R136" t="n">
        <v>100500</v>
      </c>
      <c r="S136" t="n">
        <v>124</v>
      </c>
      <c r="T136" t="n">
        <v>81400</v>
      </c>
      <c r="U136" t="n">
        <v>5541165000</v>
      </c>
      <c r="V136" t="n">
        <v>5541165000</v>
      </c>
      <c r="W136" t="n">
        <v>1125964728</v>
      </c>
      <c r="X136" t="n">
        <v>79800</v>
      </c>
      <c r="Y136" t="n">
        <v>519400</v>
      </c>
      <c r="Z136" t="n">
        <v>72000000</v>
      </c>
      <c r="AA136" t="n">
        <v>9000000000</v>
      </c>
      <c r="AB136" t="n">
        <v>1</v>
      </c>
    </row>
    <row r="137">
      <c r="A137" t="n">
        <v>3973453</v>
      </c>
      <c r="B137" t="inlineStr">
        <is>
          <t>2026-03-04T00:00:00</t>
        </is>
      </c>
      <c r="C137" t="inlineStr">
        <is>
          <t>DGIK</t>
        </is>
      </c>
      <c r="D137" t="inlineStr">
        <is>
          <t>Nusa Konstruksi Enjiniring Tbk.</t>
        </is>
      </c>
      <c r="E137" t="inlineStr">
        <is>
          <t>--MO2130000000J211------------</t>
        </is>
      </c>
      <c r="F137" t="n">
        <v>127</v>
      </c>
      <c r="G137" t="n">
        <v>125</v>
      </c>
      <c r="H137" t="n">
        <v>125</v>
      </c>
      <c r="I137" t="n">
        <v>128</v>
      </c>
      <c r="J137" t="n">
        <v>120</v>
      </c>
      <c r="K137" t="n">
        <v>123</v>
      </c>
      <c r="L137" t="n">
        <v>-4</v>
      </c>
      <c r="M137" t="n">
        <v>4207500</v>
      </c>
      <c r="N137" t="n">
        <v>518073800</v>
      </c>
      <c r="O137" t="n">
        <v>373</v>
      </c>
      <c r="P137" t="n">
        <v>54.7</v>
      </c>
      <c r="Q137" t="n">
        <v>123</v>
      </c>
      <c r="R137" t="n">
        <v>5000</v>
      </c>
      <c r="S137" t="n">
        <v>122</v>
      </c>
      <c r="T137" t="n">
        <v>124600</v>
      </c>
      <c r="U137" t="n">
        <v>5541165000</v>
      </c>
      <c r="V137" t="n">
        <v>5541165000</v>
      </c>
      <c r="W137" t="n">
        <v>1125964728</v>
      </c>
      <c r="X137" t="n">
        <v>92700</v>
      </c>
      <c r="Y137" t="n">
        <v>1155800</v>
      </c>
      <c r="Z137" t="n">
        <v>0</v>
      </c>
      <c r="AA137" t="n">
        <v>0</v>
      </c>
      <c r="AB137" t="n">
        <v>0</v>
      </c>
    </row>
    <row r="138">
      <c r="A138" t="n">
        <v>3972495</v>
      </c>
      <c r="B138" t="inlineStr">
        <is>
          <t>2026-03-03T00:00:00</t>
        </is>
      </c>
      <c r="C138" t="inlineStr">
        <is>
          <t>DGIK</t>
        </is>
      </c>
      <c r="D138" t="inlineStr">
        <is>
          <t>Nusa Konstruksi Enjiniring Tbk.</t>
        </is>
      </c>
      <c r="E138" t="inlineStr">
        <is>
          <t>--MO2130000000J211------------</t>
        </is>
      </c>
      <c r="F138" t="n">
        <v>125</v>
      </c>
      <c r="G138" t="n">
        <v>0</v>
      </c>
      <c r="H138" t="n">
        <v>0</v>
      </c>
      <c r="I138" t="n">
        <v>131</v>
      </c>
      <c r="J138" t="n">
        <v>124</v>
      </c>
      <c r="K138" t="n">
        <v>127</v>
      </c>
      <c r="L138" t="n">
        <v>2</v>
      </c>
      <c r="M138" t="n">
        <v>1091600</v>
      </c>
      <c r="N138" t="n">
        <v>137207100</v>
      </c>
      <c r="O138" t="n">
        <v>157</v>
      </c>
      <c r="P138" t="n">
        <v>56.4</v>
      </c>
      <c r="Q138" t="n">
        <v>127</v>
      </c>
      <c r="R138" t="n">
        <v>32500</v>
      </c>
      <c r="S138" t="n">
        <v>126</v>
      </c>
      <c r="T138" t="n">
        <v>10300</v>
      </c>
      <c r="U138" t="n">
        <v>5541165000</v>
      </c>
      <c r="V138" t="n">
        <v>5541165000</v>
      </c>
      <c r="W138" t="n">
        <v>1125964728</v>
      </c>
      <c r="X138" t="n">
        <v>65600</v>
      </c>
      <c r="Y138" t="n">
        <v>244400</v>
      </c>
      <c r="Z138" t="n">
        <v>0</v>
      </c>
      <c r="AA138" t="n">
        <v>0</v>
      </c>
      <c r="AB138" t="n">
        <v>0</v>
      </c>
    </row>
    <row r="139">
      <c r="A139" t="n">
        <v>3971537</v>
      </c>
      <c r="B139" t="inlineStr">
        <is>
          <t>2026-03-02T00:00:00</t>
        </is>
      </c>
      <c r="C139" t="inlineStr">
        <is>
          <t>DGIK</t>
        </is>
      </c>
      <c r="D139" t="inlineStr">
        <is>
          <t>Nusa Konstruksi Enjiniring Tbk.</t>
        </is>
      </c>
      <c r="E139" t="inlineStr">
        <is>
          <t>--MO2130000000J211------------</t>
        </is>
      </c>
      <c r="F139" t="n">
        <v>131</v>
      </c>
      <c r="G139" t="n">
        <v>127</v>
      </c>
      <c r="H139" t="n">
        <v>128</v>
      </c>
      <c r="I139" t="n">
        <v>130</v>
      </c>
      <c r="J139" t="n">
        <v>124</v>
      </c>
      <c r="K139" t="n">
        <v>125</v>
      </c>
      <c r="L139" t="n">
        <v>-6</v>
      </c>
      <c r="M139" t="n">
        <v>2385300</v>
      </c>
      <c r="N139" t="n">
        <v>301498800</v>
      </c>
      <c r="O139" t="n">
        <v>292</v>
      </c>
      <c r="P139" t="n">
        <v>55.6</v>
      </c>
      <c r="Q139" t="n">
        <v>129</v>
      </c>
      <c r="R139" t="n">
        <v>49800</v>
      </c>
      <c r="S139" t="n">
        <v>125</v>
      </c>
      <c r="T139" t="n">
        <v>126500</v>
      </c>
      <c r="U139" t="n">
        <v>5541165000</v>
      </c>
      <c r="V139" t="n">
        <v>5541165000</v>
      </c>
      <c r="W139" t="n">
        <v>1125964728</v>
      </c>
      <c r="X139" t="n">
        <v>80700</v>
      </c>
      <c r="Y139" t="n">
        <v>982400</v>
      </c>
      <c r="Z139" t="n">
        <v>0</v>
      </c>
      <c r="AA139" t="n">
        <v>0</v>
      </c>
      <c r="AB139" t="n">
        <v>0</v>
      </c>
    </row>
    <row r="140">
      <c r="A140" t="n">
        <v>3970579</v>
      </c>
      <c r="B140" t="inlineStr">
        <is>
          <t>2026-02-27T00:00:00</t>
        </is>
      </c>
      <c r="C140" t="inlineStr">
        <is>
          <t>DGIK</t>
        </is>
      </c>
      <c r="D140" t="inlineStr">
        <is>
          <t>Nusa Konstruksi Enjiniring Tbk.</t>
        </is>
      </c>
      <c r="E140" t="inlineStr">
        <is>
          <t>--MO2130000000J211------------</t>
        </is>
      </c>
      <c r="F140" t="n">
        <v>131</v>
      </c>
      <c r="G140" t="n">
        <v>127</v>
      </c>
      <c r="H140" t="n">
        <v>128</v>
      </c>
      <c r="I140" t="n">
        <v>135</v>
      </c>
      <c r="J140" t="n">
        <v>127</v>
      </c>
      <c r="K140" t="n">
        <v>131</v>
      </c>
      <c r="L140" t="n">
        <v>0</v>
      </c>
      <c r="M140" t="n">
        <v>1794600</v>
      </c>
      <c r="N140" t="n">
        <v>235038600</v>
      </c>
      <c r="O140" t="n">
        <v>285</v>
      </c>
      <c r="P140" t="n">
        <v>58.2</v>
      </c>
      <c r="Q140" t="n">
        <v>132</v>
      </c>
      <c r="R140" t="n">
        <v>10700</v>
      </c>
      <c r="S140" t="n">
        <v>131</v>
      </c>
      <c r="T140" t="n">
        <v>116400</v>
      </c>
      <c r="U140" t="n">
        <v>5541165000</v>
      </c>
      <c r="V140" t="n">
        <v>5541165000</v>
      </c>
      <c r="W140" t="n">
        <v>1125964728</v>
      </c>
      <c r="X140" t="n">
        <v>222700</v>
      </c>
      <c r="Y140" t="n">
        <v>579900</v>
      </c>
      <c r="Z140" t="n">
        <v>0</v>
      </c>
      <c r="AA140" t="n">
        <v>0</v>
      </c>
      <c r="AB140" t="n">
        <v>0</v>
      </c>
    </row>
    <row r="141">
      <c r="A141" t="n">
        <v>3969621</v>
      </c>
      <c r="B141" t="inlineStr">
        <is>
          <t>2026-02-26T00:00:00</t>
        </is>
      </c>
      <c r="C141" t="inlineStr">
        <is>
          <t>DGIK</t>
        </is>
      </c>
      <c r="D141" t="inlineStr">
        <is>
          <t>Nusa Konstruksi Enjiniring Tbk.</t>
        </is>
      </c>
      <c r="E141" t="inlineStr">
        <is>
          <t>--MO2130000000J211------------</t>
        </is>
      </c>
      <c r="F141" t="n">
        <v>132</v>
      </c>
      <c r="G141" t="n">
        <v>131</v>
      </c>
      <c r="H141" t="n">
        <v>131</v>
      </c>
      <c r="I141" t="n">
        <v>134</v>
      </c>
      <c r="J141" t="n">
        <v>129</v>
      </c>
      <c r="K141" t="n">
        <v>131</v>
      </c>
      <c r="L141" t="n">
        <v>-1</v>
      </c>
      <c r="M141" t="n">
        <v>580300</v>
      </c>
      <c r="N141" t="n">
        <v>75628500</v>
      </c>
      <c r="O141" t="n">
        <v>169</v>
      </c>
      <c r="P141" t="n">
        <v>58.2</v>
      </c>
      <c r="Q141" t="n">
        <v>132</v>
      </c>
      <c r="R141" t="n">
        <v>40800</v>
      </c>
      <c r="S141" t="n">
        <v>131</v>
      </c>
      <c r="T141" t="n">
        <v>2900</v>
      </c>
      <c r="U141" t="n">
        <v>5541165000</v>
      </c>
      <c r="V141" t="n">
        <v>5541165000</v>
      </c>
      <c r="W141" t="n">
        <v>1125964728</v>
      </c>
      <c r="X141" t="n">
        <v>233600</v>
      </c>
      <c r="Y141" t="n">
        <v>6500</v>
      </c>
      <c r="Z141" t="n">
        <v>0</v>
      </c>
      <c r="AA141" t="n">
        <v>0</v>
      </c>
      <c r="AB141" t="n">
        <v>0</v>
      </c>
    </row>
    <row r="142">
      <c r="A142" t="n">
        <v>3968663</v>
      </c>
      <c r="B142" t="inlineStr">
        <is>
          <t>2026-02-25T00:00:00</t>
        </is>
      </c>
      <c r="C142" t="inlineStr">
        <is>
          <t>DGIK</t>
        </is>
      </c>
      <c r="D142" t="inlineStr">
        <is>
          <t>Nusa Konstruksi Enjiniring Tbk.</t>
        </is>
      </c>
      <c r="E142" t="inlineStr">
        <is>
          <t>--MO2130000000J211------------</t>
        </is>
      </c>
      <c r="F142" t="n">
        <v>131</v>
      </c>
      <c r="G142" t="n">
        <v>128</v>
      </c>
      <c r="H142" t="n">
        <v>128</v>
      </c>
      <c r="I142" t="n">
        <v>133</v>
      </c>
      <c r="J142" t="n">
        <v>128</v>
      </c>
      <c r="K142" t="n">
        <v>132</v>
      </c>
      <c r="L142" t="n">
        <v>1</v>
      </c>
      <c r="M142" t="n">
        <v>1696700</v>
      </c>
      <c r="N142" t="n">
        <v>220453900</v>
      </c>
      <c r="O142" t="n">
        <v>285</v>
      </c>
      <c r="P142" t="n">
        <v>58.7</v>
      </c>
      <c r="Q142" t="n">
        <v>132</v>
      </c>
      <c r="R142" t="n">
        <v>12600</v>
      </c>
      <c r="S142" t="n">
        <v>130</v>
      </c>
      <c r="T142" t="n">
        <v>331400</v>
      </c>
      <c r="U142" t="n">
        <v>5541165000</v>
      </c>
      <c r="V142" t="n">
        <v>5541165000</v>
      </c>
      <c r="W142" t="n">
        <v>1125964728</v>
      </c>
      <c r="X142" t="n">
        <v>302300</v>
      </c>
      <c r="Y142" t="n">
        <v>16700</v>
      </c>
      <c r="Z142" t="n">
        <v>0</v>
      </c>
      <c r="AA142" t="n">
        <v>0</v>
      </c>
      <c r="AB142" t="n">
        <v>0</v>
      </c>
    </row>
    <row r="143">
      <c r="A143" t="n">
        <v>3967705</v>
      </c>
      <c r="B143" t="inlineStr">
        <is>
          <t>2026-02-24T00:00:00</t>
        </is>
      </c>
      <c r="C143" t="inlineStr">
        <is>
          <t>DGIK</t>
        </is>
      </c>
      <c r="D143" t="inlineStr">
        <is>
          <t>Nusa Konstruksi Enjiniring Tbk.</t>
        </is>
      </c>
      <c r="E143" t="inlineStr">
        <is>
          <t>--MO2130000000J211------------</t>
        </is>
      </c>
      <c r="F143" t="n">
        <v>134</v>
      </c>
      <c r="G143" t="n">
        <v>136</v>
      </c>
      <c r="H143" t="n">
        <v>136</v>
      </c>
      <c r="I143" t="n">
        <v>136</v>
      </c>
      <c r="J143" t="n">
        <v>126</v>
      </c>
      <c r="K143" t="n">
        <v>131</v>
      </c>
      <c r="L143" t="n">
        <v>-3</v>
      </c>
      <c r="M143" t="n">
        <v>3751200</v>
      </c>
      <c r="N143" t="n">
        <v>488911200</v>
      </c>
      <c r="O143" t="n">
        <v>642</v>
      </c>
      <c r="P143" t="n">
        <v>58.2</v>
      </c>
      <c r="Q143" t="n">
        <v>133</v>
      </c>
      <c r="R143" t="n">
        <v>75900</v>
      </c>
      <c r="S143" t="n">
        <v>131</v>
      </c>
      <c r="T143" t="n">
        <v>214000</v>
      </c>
      <c r="U143" t="n">
        <v>5541165000</v>
      </c>
      <c r="V143" t="n">
        <v>5541165000</v>
      </c>
      <c r="W143" t="n">
        <v>1125964728</v>
      </c>
      <c r="X143" t="n">
        <v>966600</v>
      </c>
      <c r="Y143" t="n">
        <v>703000</v>
      </c>
      <c r="Z143" t="n">
        <v>0</v>
      </c>
      <c r="AA143" t="n">
        <v>0</v>
      </c>
      <c r="AB143" t="n">
        <v>0</v>
      </c>
    </row>
    <row r="144">
      <c r="A144" t="n">
        <v>3966747</v>
      </c>
      <c r="B144" t="inlineStr">
        <is>
          <t>2026-02-23T00:00:00</t>
        </is>
      </c>
      <c r="C144" t="inlineStr">
        <is>
          <t>DGIK</t>
        </is>
      </c>
      <c r="D144" t="inlineStr">
        <is>
          <t>Nusa Konstruksi Enjiniring Tbk.</t>
        </is>
      </c>
      <c r="E144" t="inlineStr">
        <is>
          <t>--MO2130000000J211------------</t>
        </is>
      </c>
      <c r="F144" t="n">
        <v>131</v>
      </c>
      <c r="G144" t="n">
        <v>132</v>
      </c>
      <c r="H144" t="n">
        <v>133</v>
      </c>
      <c r="I144" t="n">
        <v>140</v>
      </c>
      <c r="J144" t="n">
        <v>132</v>
      </c>
      <c r="K144" t="n">
        <v>134</v>
      </c>
      <c r="L144" t="n">
        <v>3</v>
      </c>
      <c r="M144" t="n">
        <v>1049800</v>
      </c>
      <c r="N144" t="n">
        <v>141833700</v>
      </c>
      <c r="O144" t="n">
        <v>324</v>
      </c>
      <c r="P144" t="n">
        <v>59.6</v>
      </c>
      <c r="Q144" t="n">
        <v>135</v>
      </c>
      <c r="R144" t="n">
        <v>3700</v>
      </c>
      <c r="S144" t="n">
        <v>134</v>
      </c>
      <c r="T144" t="n">
        <v>126300</v>
      </c>
      <c r="U144" t="n">
        <v>5541165000</v>
      </c>
      <c r="V144" t="n">
        <v>5541165000</v>
      </c>
      <c r="W144" t="n">
        <v>1125964728</v>
      </c>
      <c r="X144" t="n">
        <v>206900</v>
      </c>
      <c r="Y144" t="n">
        <v>15900</v>
      </c>
      <c r="Z144" t="n">
        <v>0</v>
      </c>
      <c r="AA144" t="n">
        <v>0</v>
      </c>
      <c r="AB144" t="n">
        <v>0</v>
      </c>
    </row>
    <row r="145">
      <c r="A145" t="n">
        <v>3965789</v>
      </c>
      <c r="B145" t="inlineStr">
        <is>
          <t>2026-02-20T00:00:00</t>
        </is>
      </c>
      <c r="C145" t="inlineStr">
        <is>
          <t>DGIK</t>
        </is>
      </c>
      <c r="D145" t="inlineStr">
        <is>
          <t>Nusa Konstruksi Enjiniring Tbk.</t>
        </is>
      </c>
      <c r="E145" t="inlineStr">
        <is>
          <t>--MO2130000000J211------------</t>
        </is>
      </c>
      <c r="F145" t="n">
        <v>135</v>
      </c>
      <c r="G145" t="n">
        <v>135</v>
      </c>
      <c r="H145" t="n">
        <v>135</v>
      </c>
      <c r="I145" t="n">
        <v>136</v>
      </c>
      <c r="J145" t="n">
        <v>130</v>
      </c>
      <c r="K145" t="n">
        <v>131</v>
      </c>
      <c r="L145" t="n">
        <v>-4</v>
      </c>
      <c r="M145" t="n">
        <v>1842200</v>
      </c>
      <c r="N145" t="n">
        <v>244267100</v>
      </c>
      <c r="O145" t="n">
        <v>301</v>
      </c>
      <c r="P145" t="n">
        <v>58.2</v>
      </c>
      <c r="Q145" t="n">
        <v>133</v>
      </c>
      <c r="R145" t="n">
        <v>10300</v>
      </c>
      <c r="S145" t="n">
        <v>131</v>
      </c>
      <c r="T145" t="n">
        <v>163800</v>
      </c>
      <c r="U145" t="n">
        <v>5541165000</v>
      </c>
      <c r="V145" t="n">
        <v>5541165000</v>
      </c>
      <c r="W145" t="n">
        <v>1125964728</v>
      </c>
      <c r="X145" t="n">
        <v>358100</v>
      </c>
      <c r="Y145" t="n">
        <v>165100</v>
      </c>
      <c r="Z145" t="n">
        <v>0</v>
      </c>
      <c r="AA145" t="n">
        <v>0</v>
      </c>
      <c r="AB145" t="n">
        <v>0</v>
      </c>
    </row>
    <row r="146">
      <c r="A146" t="n">
        <v>3964831</v>
      </c>
      <c r="B146" t="inlineStr">
        <is>
          <t>2026-02-19T00:00:00</t>
        </is>
      </c>
      <c r="C146" t="inlineStr">
        <is>
          <t>DGIK</t>
        </is>
      </c>
      <c r="D146" t="inlineStr">
        <is>
          <t>Nusa Konstruksi Enjiniring Tbk.</t>
        </is>
      </c>
      <c r="E146" t="inlineStr">
        <is>
          <t>--MO2130000000J211------------</t>
        </is>
      </c>
      <c r="F146" t="n">
        <v>138</v>
      </c>
      <c r="G146" t="n">
        <v>139</v>
      </c>
      <c r="H146" t="n">
        <v>139</v>
      </c>
      <c r="I146" t="n">
        <v>140</v>
      </c>
      <c r="J146" t="n">
        <v>134</v>
      </c>
      <c r="K146" t="n">
        <v>135</v>
      </c>
      <c r="L146" t="n">
        <v>-3</v>
      </c>
      <c r="M146" t="n">
        <v>1662000</v>
      </c>
      <c r="N146" t="n">
        <v>225949200</v>
      </c>
      <c r="O146" t="n">
        <v>255</v>
      </c>
      <c r="P146" t="n">
        <v>60</v>
      </c>
      <c r="Q146" t="n">
        <v>138</v>
      </c>
      <c r="R146" t="n">
        <v>82600</v>
      </c>
      <c r="S146" t="n">
        <v>135</v>
      </c>
      <c r="T146" t="n">
        <v>106900</v>
      </c>
      <c r="U146" t="n">
        <v>5541165000</v>
      </c>
      <c r="V146" t="n">
        <v>5541165000</v>
      </c>
      <c r="W146" t="n">
        <v>1125964728</v>
      </c>
      <c r="X146" t="n">
        <v>154700</v>
      </c>
      <c r="Y146" t="n">
        <v>58400</v>
      </c>
      <c r="Z146" t="n">
        <v>0</v>
      </c>
      <c r="AA146" t="n">
        <v>0</v>
      </c>
      <c r="AB146" t="n">
        <v>0</v>
      </c>
    </row>
    <row r="147">
      <c r="A147" t="n">
        <v>3963873</v>
      </c>
      <c r="B147" t="inlineStr">
        <is>
          <t>2026-02-18T00:00:00</t>
        </is>
      </c>
      <c r="C147" t="inlineStr">
        <is>
          <t>DGIK</t>
        </is>
      </c>
      <c r="D147" t="inlineStr">
        <is>
          <t>Nusa Konstruksi Enjiniring Tbk.</t>
        </is>
      </c>
      <c r="E147" t="inlineStr">
        <is>
          <t>--MO2130000000J211------------</t>
        </is>
      </c>
      <c r="F147" t="n">
        <v>138</v>
      </c>
      <c r="G147" t="n">
        <v>137</v>
      </c>
      <c r="H147" t="n">
        <v>136</v>
      </c>
      <c r="I147" t="n">
        <v>140</v>
      </c>
      <c r="J147" t="n">
        <v>130</v>
      </c>
      <c r="K147" t="n">
        <v>138</v>
      </c>
      <c r="L147" t="n">
        <v>0</v>
      </c>
      <c r="M147" t="n">
        <v>4258100</v>
      </c>
      <c r="N147" t="n">
        <v>572432800</v>
      </c>
      <c r="O147" t="n">
        <v>691</v>
      </c>
      <c r="P147" t="n">
        <v>61.3</v>
      </c>
      <c r="Q147" t="n">
        <v>141</v>
      </c>
      <c r="R147" t="n">
        <v>8600</v>
      </c>
      <c r="S147" t="n">
        <v>138</v>
      </c>
      <c r="T147" t="n">
        <v>26200</v>
      </c>
      <c r="U147" t="n">
        <v>5541165000</v>
      </c>
      <c r="V147" t="n">
        <v>5541165000</v>
      </c>
      <c r="W147" t="n">
        <v>1125964728</v>
      </c>
      <c r="X147" t="n">
        <v>1033000</v>
      </c>
      <c r="Y147" t="n">
        <v>1505200</v>
      </c>
      <c r="Z147" t="n">
        <v>0</v>
      </c>
      <c r="AA147" t="n">
        <v>0</v>
      </c>
      <c r="AB147" t="n">
        <v>0</v>
      </c>
    </row>
    <row r="148">
      <c r="A148" t="n">
        <v>3962915</v>
      </c>
      <c r="B148" t="inlineStr">
        <is>
          <t>2026-02-13T00:00:00</t>
        </is>
      </c>
      <c r="C148" t="inlineStr">
        <is>
          <t>DGIK</t>
        </is>
      </c>
      <c r="D148" t="inlineStr">
        <is>
          <t>Nusa Konstruksi Enjiniring Tbk.</t>
        </is>
      </c>
      <c r="E148" t="inlineStr">
        <is>
          <t>--MO2130000000J211------------</t>
        </is>
      </c>
      <c r="F148" t="n">
        <v>143</v>
      </c>
      <c r="G148" t="n">
        <v>145</v>
      </c>
      <c r="H148" t="n">
        <v>145</v>
      </c>
      <c r="I148" t="n">
        <v>145</v>
      </c>
      <c r="J148" t="n">
        <v>138</v>
      </c>
      <c r="K148" t="n">
        <v>138</v>
      </c>
      <c r="L148" t="n">
        <v>-5</v>
      </c>
      <c r="M148" t="n">
        <v>3513700</v>
      </c>
      <c r="N148" t="n">
        <v>496388600</v>
      </c>
      <c r="O148" t="n">
        <v>525</v>
      </c>
      <c r="P148" t="n">
        <v>61.3</v>
      </c>
      <c r="Q148" t="n">
        <v>139</v>
      </c>
      <c r="R148" t="n">
        <v>25800</v>
      </c>
      <c r="S148" t="n">
        <v>138</v>
      </c>
      <c r="T148" t="n">
        <v>72100</v>
      </c>
      <c r="U148" t="n">
        <v>5541165000</v>
      </c>
      <c r="V148" t="n">
        <v>5541165000</v>
      </c>
      <c r="W148" t="n">
        <v>1125964728</v>
      </c>
      <c r="X148" t="n">
        <v>972900</v>
      </c>
      <c r="Y148" t="n">
        <v>19800</v>
      </c>
      <c r="Z148" t="n">
        <v>0</v>
      </c>
      <c r="AA148" t="n">
        <v>0</v>
      </c>
      <c r="AB148" t="n">
        <v>0</v>
      </c>
    </row>
    <row r="149">
      <c r="A149" t="n">
        <v>3961957</v>
      </c>
      <c r="B149" t="inlineStr">
        <is>
          <t>2026-02-12T00:00:00</t>
        </is>
      </c>
      <c r="C149" t="inlineStr">
        <is>
          <t>DGIK</t>
        </is>
      </c>
      <c r="D149" t="inlineStr">
        <is>
          <t>Nusa Konstruksi Enjiniring Tbk.</t>
        </is>
      </c>
      <c r="E149" t="inlineStr">
        <is>
          <t>--MO2130000000J211------------</t>
        </is>
      </c>
      <c r="F149" t="n">
        <v>138</v>
      </c>
      <c r="G149" t="n">
        <v>140</v>
      </c>
      <c r="H149" t="n">
        <v>140</v>
      </c>
      <c r="I149" t="n">
        <v>144</v>
      </c>
      <c r="J149" t="n">
        <v>136</v>
      </c>
      <c r="K149" t="n">
        <v>143</v>
      </c>
      <c r="L149" t="n">
        <v>5</v>
      </c>
      <c r="M149" t="n">
        <v>2577800</v>
      </c>
      <c r="N149" t="n">
        <v>358762200</v>
      </c>
      <c r="O149" t="n">
        <v>305</v>
      </c>
      <c r="P149" t="n">
        <v>63.6</v>
      </c>
      <c r="Q149" t="n">
        <v>144</v>
      </c>
      <c r="R149" t="n">
        <v>43900</v>
      </c>
      <c r="S149" t="n">
        <v>143</v>
      </c>
      <c r="T149" t="n">
        <v>54300</v>
      </c>
      <c r="U149" t="n">
        <v>5541165000</v>
      </c>
      <c r="V149" t="n">
        <v>5541165000</v>
      </c>
      <c r="W149" t="n">
        <v>1125964728</v>
      </c>
      <c r="X149" t="n">
        <v>278900</v>
      </c>
      <c r="Y149" t="n">
        <v>391300</v>
      </c>
      <c r="Z149" t="n">
        <v>0</v>
      </c>
      <c r="AA149" t="n">
        <v>0</v>
      </c>
      <c r="AB149" t="n">
        <v>0</v>
      </c>
    </row>
    <row r="150">
      <c r="A150" t="n">
        <v>3960999</v>
      </c>
      <c r="B150" t="inlineStr">
        <is>
          <t>2026-02-11T00:00:00</t>
        </is>
      </c>
      <c r="C150" t="inlineStr">
        <is>
          <t>DGIK</t>
        </is>
      </c>
      <c r="D150" t="inlineStr">
        <is>
          <t>Nusa Konstruksi Enjiniring Tbk.</t>
        </is>
      </c>
      <c r="E150" t="inlineStr">
        <is>
          <t>--MO2130000000J211------------</t>
        </is>
      </c>
      <c r="F150" t="n">
        <v>136</v>
      </c>
      <c r="G150" t="n">
        <v>137</v>
      </c>
      <c r="H150" t="n">
        <v>138</v>
      </c>
      <c r="I150" t="n">
        <v>140</v>
      </c>
      <c r="J150" t="n">
        <v>135</v>
      </c>
      <c r="K150" t="n">
        <v>138</v>
      </c>
      <c r="L150" t="n">
        <v>2</v>
      </c>
      <c r="M150" t="n">
        <v>2327700</v>
      </c>
      <c r="N150" t="n">
        <v>318447800</v>
      </c>
      <c r="O150" t="n">
        <v>311</v>
      </c>
      <c r="P150" t="n">
        <v>61.3</v>
      </c>
      <c r="Q150" t="n">
        <v>138</v>
      </c>
      <c r="R150" t="n">
        <v>13200</v>
      </c>
      <c r="S150" t="n">
        <v>137</v>
      </c>
      <c r="T150" t="n">
        <v>8000</v>
      </c>
      <c r="U150" t="n">
        <v>5541165000</v>
      </c>
      <c r="V150" t="n">
        <v>5541165000</v>
      </c>
      <c r="W150" t="n">
        <v>1125964728</v>
      </c>
      <c r="X150" t="n">
        <v>285100</v>
      </c>
      <c r="Y150" t="n">
        <v>502700</v>
      </c>
      <c r="Z150" t="n">
        <v>0</v>
      </c>
      <c r="AA150" t="n">
        <v>0</v>
      </c>
      <c r="AB150" t="n">
        <v>0</v>
      </c>
    </row>
    <row r="151">
      <c r="A151" t="n">
        <v>3960041</v>
      </c>
      <c r="B151" t="inlineStr">
        <is>
          <t>2026-02-10T00:00:00</t>
        </is>
      </c>
      <c r="C151" t="inlineStr">
        <is>
          <t>DGIK</t>
        </is>
      </c>
      <c r="D151" t="inlineStr">
        <is>
          <t>Nusa Konstruksi Enjiniring Tbk.</t>
        </is>
      </c>
      <c r="E151" t="inlineStr">
        <is>
          <t>--MO2130000000J211------------</t>
        </is>
      </c>
      <c r="F151" t="n">
        <v>133</v>
      </c>
      <c r="G151" t="n">
        <v>133</v>
      </c>
      <c r="H151" t="n">
        <v>132</v>
      </c>
      <c r="I151" t="n">
        <v>143</v>
      </c>
      <c r="J151" t="n">
        <v>132</v>
      </c>
      <c r="K151" t="n">
        <v>136</v>
      </c>
      <c r="L151" t="n">
        <v>3</v>
      </c>
      <c r="M151" t="n">
        <v>6539400</v>
      </c>
      <c r="N151" t="n">
        <v>907676200</v>
      </c>
      <c r="O151" t="n">
        <v>870</v>
      </c>
      <c r="P151" t="n">
        <v>60.4</v>
      </c>
      <c r="Q151" t="n">
        <v>138</v>
      </c>
      <c r="R151" t="n">
        <v>95200</v>
      </c>
      <c r="S151" t="n">
        <v>136</v>
      </c>
      <c r="T151" t="n">
        <v>30800</v>
      </c>
      <c r="U151" t="n">
        <v>5541165000</v>
      </c>
      <c r="V151" t="n">
        <v>5541165000</v>
      </c>
      <c r="W151" t="n">
        <v>1125964728</v>
      </c>
      <c r="X151" t="n">
        <v>1391200</v>
      </c>
      <c r="Y151" t="n">
        <v>389100</v>
      </c>
      <c r="Z151" t="n">
        <v>0</v>
      </c>
      <c r="AA151" t="n">
        <v>0</v>
      </c>
      <c r="AB151" t="n">
        <v>0</v>
      </c>
    </row>
    <row r="152">
      <c r="A152" t="n">
        <v>3959083</v>
      </c>
      <c r="B152" t="inlineStr">
        <is>
          <t>2026-02-09T00:00:00</t>
        </is>
      </c>
      <c r="C152" t="inlineStr">
        <is>
          <t>DGIK</t>
        </is>
      </c>
      <c r="D152" t="inlineStr">
        <is>
          <t>Nusa Konstruksi Enjiniring Tbk.</t>
        </is>
      </c>
      <c r="E152" t="inlineStr">
        <is>
          <t>--MO2130000000J211------------</t>
        </is>
      </c>
      <c r="F152" t="n">
        <v>127</v>
      </c>
      <c r="G152" t="n">
        <v>127</v>
      </c>
      <c r="H152" t="n">
        <v>127</v>
      </c>
      <c r="I152" t="n">
        <v>133</v>
      </c>
      <c r="J152" t="n">
        <v>126</v>
      </c>
      <c r="K152" t="n">
        <v>133</v>
      </c>
      <c r="L152" t="n">
        <v>6</v>
      </c>
      <c r="M152" t="n">
        <v>1288400</v>
      </c>
      <c r="N152" t="n">
        <v>167084800</v>
      </c>
      <c r="O152" t="n">
        <v>173</v>
      </c>
      <c r="P152" t="n">
        <v>59.1</v>
      </c>
      <c r="Q152" t="n">
        <v>133</v>
      </c>
      <c r="R152" t="n">
        <v>127200</v>
      </c>
      <c r="S152" t="n">
        <v>132</v>
      </c>
      <c r="T152" t="n">
        <v>500</v>
      </c>
      <c r="U152" t="n">
        <v>5541165000</v>
      </c>
      <c r="V152" t="n">
        <v>5541165000</v>
      </c>
      <c r="W152" t="n">
        <v>1125964728</v>
      </c>
      <c r="X152" t="n">
        <v>123000</v>
      </c>
      <c r="Y152" t="n">
        <v>634700</v>
      </c>
      <c r="Z152" t="n">
        <v>0</v>
      </c>
      <c r="AA152" t="n">
        <v>0</v>
      </c>
      <c r="AB152" t="n">
        <v>0</v>
      </c>
    </row>
    <row r="153">
      <c r="A153" t="n">
        <v>3958125</v>
      </c>
      <c r="B153" t="inlineStr">
        <is>
          <t>2026-02-06T00:00:00</t>
        </is>
      </c>
      <c r="C153" t="inlineStr">
        <is>
          <t>DGIK</t>
        </is>
      </c>
      <c r="D153" t="inlineStr">
        <is>
          <t>Nusa Konstruksi Enjiniring Tbk.</t>
        </is>
      </c>
      <c r="E153" t="inlineStr">
        <is>
          <t>--MO2130000000J211------------</t>
        </is>
      </c>
      <c r="F153" t="n">
        <v>130</v>
      </c>
      <c r="G153" t="n">
        <v>127</v>
      </c>
      <c r="H153" t="n">
        <v>128</v>
      </c>
      <c r="I153" t="n">
        <v>131</v>
      </c>
      <c r="J153" t="n">
        <v>126</v>
      </c>
      <c r="K153" t="n">
        <v>127</v>
      </c>
      <c r="L153" t="n">
        <v>-3</v>
      </c>
      <c r="M153" t="n">
        <v>1676500</v>
      </c>
      <c r="N153" t="n">
        <v>215160700</v>
      </c>
      <c r="O153" t="n">
        <v>198</v>
      </c>
      <c r="P153" t="n">
        <v>56.4</v>
      </c>
      <c r="Q153" t="n">
        <v>128</v>
      </c>
      <c r="R153" t="n">
        <v>50000</v>
      </c>
      <c r="S153" t="n">
        <v>127</v>
      </c>
      <c r="T153" t="n">
        <v>131900</v>
      </c>
      <c r="U153" t="n">
        <v>5541165000</v>
      </c>
      <c r="V153" t="n">
        <v>5541165000</v>
      </c>
      <c r="W153" t="n">
        <v>1125964728</v>
      </c>
      <c r="X153" t="n">
        <v>262800</v>
      </c>
      <c r="Y153" t="n">
        <v>139200</v>
      </c>
      <c r="Z153" t="n">
        <v>0</v>
      </c>
      <c r="AA153" t="n">
        <v>0</v>
      </c>
      <c r="AB153" t="n">
        <v>0</v>
      </c>
    </row>
    <row r="154">
      <c r="A154" t="n">
        <v>3957167</v>
      </c>
      <c r="B154" t="inlineStr">
        <is>
          <t>2026-02-05T00:00:00</t>
        </is>
      </c>
      <c r="C154" t="inlineStr">
        <is>
          <t>DGIK</t>
        </is>
      </c>
      <c r="D154" t="inlineStr">
        <is>
          <t>Nusa Konstruksi Enjiniring Tbk.</t>
        </is>
      </c>
      <c r="E154" t="inlineStr">
        <is>
          <t>--MO2130000000J211------------</t>
        </is>
      </c>
      <c r="F154" t="n">
        <v>130</v>
      </c>
      <c r="G154" t="n">
        <v>132</v>
      </c>
      <c r="H154" t="n">
        <v>132</v>
      </c>
      <c r="I154" t="n">
        <v>132</v>
      </c>
      <c r="J154" t="n">
        <v>128</v>
      </c>
      <c r="K154" t="n">
        <v>130</v>
      </c>
      <c r="L154" t="n">
        <v>0</v>
      </c>
      <c r="M154" t="n">
        <v>1534200</v>
      </c>
      <c r="N154" t="n">
        <v>197776400</v>
      </c>
      <c r="O154" t="n">
        <v>216</v>
      </c>
      <c r="P154" t="n">
        <v>57.8</v>
      </c>
      <c r="Q154" t="n">
        <v>131</v>
      </c>
      <c r="R154" t="n">
        <v>4500</v>
      </c>
      <c r="S154" t="n">
        <v>130</v>
      </c>
      <c r="T154" t="n">
        <v>6300</v>
      </c>
      <c r="U154" t="n">
        <v>5541165000</v>
      </c>
      <c r="V154" t="n">
        <v>5541165000</v>
      </c>
      <c r="W154" t="n">
        <v>1125964728</v>
      </c>
      <c r="X154" t="n">
        <v>126100</v>
      </c>
      <c r="Y154" t="n">
        <v>532000</v>
      </c>
      <c r="Z154" t="n">
        <v>0</v>
      </c>
      <c r="AA154" t="n">
        <v>0</v>
      </c>
      <c r="AB154" t="n">
        <v>0</v>
      </c>
    </row>
    <row r="155">
      <c r="A155" t="n">
        <v>3956209</v>
      </c>
      <c r="B155" t="inlineStr">
        <is>
          <t>2026-02-04T00:00:00</t>
        </is>
      </c>
      <c r="C155" t="inlineStr">
        <is>
          <t>DGIK</t>
        </is>
      </c>
      <c r="D155" t="inlineStr">
        <is>
          <t>Nusa Konstruksi Enjiniring Tbk.</t>
        </is>
      </c>
      <c r="E155" t="inlineStr">
        <is>
          <t>--MO2130000000J211------------</t>
        </is>
      </c>
      <c r="F155" t="n">
        <v>132</v>
      </c>
      <c r="G155" t="n">
        <v>132</v>
      </c>
      <c r="H155" t="n">
        <v>133</v>
      </c>
      <c r="I155" t="n">
        <v>135</v>
      </c>
      <c r="J155" t="n">
        <v>125</v>
      </c>
      <c r="K155" t="n">
        <v>130</v>
      </c>
      <c r="L155" t="n">
        <v>-2</v>
      </c>
      <c r="M155" t="n">
        <v>1442800</v>
      </c>
      <c r="N155" t="n">
        <v>186818100</v>
      </c>
      <c r="O155" t="n">
        <v>237</v>
      </c>
      <c r="P155" t="n">
        <v>57.8</v>
      </c>
      <c r="Q155" t="n">
        <v>131</v>
      </c>
      <c r="R155" t="n">
        <v>2300</v>
      </c>
      <c r="S155" t="n">
        <v>130</v>
      </c>
      <c r="T155" t="n">
        <v>1600</v>
      </c>
      <c r="U155" t="n">
        <v>5541165000</v>
      </c>
      <c r="V155" t="n">
        <v>5541165000</v>
      </c>
      <c r="W155" t="n">
        <v>1125964728</v>
      </c>
      <c r="X155" t="n">
        <v>205600</v>
      </c>
      <c r="Y155" t="n">
        <v>713700</v>
      </c>
      <c r="Z155" t="n">
        <v>0</v>
      </c>
      <c r="AA155" t="n">
        <v>0</v>
      </c>
      <c r="AB155" t="n">
        <v>0</v>
      </c>
    </row>
    <row r="156">
      <c r="A156" t="n">
        <v>3955251</v>
      </c>
      <c r="B156" t="inlineStr">
        <is>
          <t>2026-02-03T00:00:00</t>
        </is>
      </c>
      <c r="C156" t="inlineStr">
        <is>
          <t>DGIK</t>
        </is>
      </c>
      <c r="D156" t="inlineStr">
        <is>
          <t>Nusa Konstruksi Enjiniring Tbk.</t>
        </is>
      </c>
      <c r="E156" t="inlineStr">
        <is>
          <t>--MO2130000000J211------------</t>
        </is>
      </c>
      <c r="F156" t="n">
        <v>123</v>
      </c>
      <c r="G156" t="n">
        <v>123</v>
      </c>
      <c r="H156" t="n">
        <v>124</v>
      </c>
      <c r="I156" t="n">
        <v>132</v>
      </c>
      <c r="J156" t="n">
        <v>123</v>
      </c>
      <c r="K156" t="n">
        <v>132</v>
      </c>
      <c r="L156" t="n">
        <v>9</v>
      </c>
      <c r="M156" t="n">
        <v>2349400</v>
      </c>
      <c r="N156" t="n">
        <v>300983500</v>
      </c>
      <c r="O156" t="n">
        <v>312</v>
      </c>
      <c r="P156" t="n">
        <v>58.7</v>
      </c>
      <c r="Q156" t="n">
        <v>132</v>
      </c>
      <c r="R156" t="n">
        <v>234600</v>
      </c>
      <c r="S156" t="n">
        <v>130</v>
      </c>
      <c r="T156" t="n">
        <v>10000</v>
      </c>
      <c r="U156" t="n">
        <v>5541165000</v>
      </c>
      <c r="V156" t="n">
        <v>5541165000</v>
      </c>
      <c r="W156" t="n">
        <v>1125964728</v>
      </c>
      <c r="X156" t="n">
        <v>220000</v>
      </c>
      <c r="Y156" t="n">
        <v>1296700</v>
      </c>
      <c r="Z156" t="n">
        <v>0</v>
      </c>
      <c r="AA156" t="n">
        <v>0</v>
      </c>
      <c r="AB156" t="n">
        <v>0</v>
      </c>
    </row>
    <row r="157">
      <c r="A157" t="n">
        <v>3954293</v>
      </c>
      <c r="B157" t="inlineStr">
        <is>
          <t>2026-02-02T00:00:00</t>
        </is>
      </c>
      <c r="C157" t="inlineStr">
        <is>
          <t>DGIK</t>
        </is>
      </c>
      <c r="D157" t="inlineStr">
        <is>
          <t>Nusa Konstruksi Enjiniring Tbk.</t>
        </is>
      </c>
      <c r="E157" t="inlineStr">
        <is>
          <t>--MO2130000000J211------------</t>
        </is>
      </c>
      <c r="F157" t="n">
        <v>132</v>
      </c>
      <c r="G157" t="n">
        <v>131</v>
      </c>
      <c r="H157" t="n">
        <v>131</v>
      </c>
      <c r="I157" t="n">
        <v>132</v>
      </c>
      <c r="J157" t="n">
        <v>116</v>
      </c>
      <c r="K157" t="n">
        <v>123</v>
      </c>
      <c r="L157" t="n">
        <v>-9</v>
      </c>
      <c r="M157" t="n">
        <v>4368000</v>
      </c>
      <c r="N157" t="n">
        <v>524939800</v>
      </c>
      <c r="O157" t="n">
        <v>485</v>
      </c>
      <c r="P157" t="n">
        <v>54.7</v>
      </c>
      <c r="Q157" t="n">
        <v>126</v>
      </c>
      <c r="R157" t="n">
        <v>3000</v>
      </c>
      <c r="S157" t="n">
        <v>123</v>
      </c>
      <c r="T157" t="n">
        <v>3800</v>
      </c>
      <c r="U157" t="n">
        <v>5541165000</v>
      </c>
      <c r="V157" t="n">
        <v>5541165000</v>
      </c>
      <c r="W157" t="n">
        <v>1125964728</v>
      </c>
      <c r="X157" t="n">
        <v>589000</v>
      </c>
      <c r="Y157" t="n">
        <v>1624100</v>
      </c>
      <c r="Z157" t="n">
        <v>0</v>
      </c>
      <c r="AA157" t="n">
        <v>0</v>
      </c>
      <c r="AB157" t="n">
        <v>0</v>
      </c>
    </row>
    <row r="158">
      <c r="A158" t="n">
        <v>3953335</v>
      </c>
      <c r="B158" t="inlineStr">
        <is>
          <t>2026-01-30T00:00:00</t>
        </is>
      </c>
      <c r="C158" t="inlineStr">
        <is>
          <t>DGIK</t>
        </is>
      </c>
      <c r="D158" t="inlineStr">
        <is>
          <t>Nusa Konstruksi Enjiniring Tbk.</t>
        </is>
      </c>
      <c r="E158" t="inlineStr">
        <is>
          <t>--MO2130000000J211------------</t>
        </is>
      </c>
      <c r="F158" t="n">
        <v>128</v>
      </c>
      <c r="G158" t="n">
        <v>131</v>
      </c>
      <c r="H158" t="n">
        <v>132</v>
      </c>
      <c r="I158" t="n">
        <v>135</v>
      </c>
      <c r="J158" t="n">
        <v>125</v>
      </c>
      <c r="K158" t="n">
        <v>132</v>
      </c>
      <c r="L158" t="n">
        <v>4</v>
      </c>
      <c r="M158" t="n">
        <v>2513800</v>
      </c>
      <c r="N158" t="n">
        <v>327088400</v>
      </c>
      <c r="O158" t="n">
        <v>370</v>
      </c>
      <c r="P158" t="n">
        <v>58.7</v>
      </c>
      <c r="Q158" t="n">
        <v>132</v>
      </c>
      <c r="R158" t="n">
        <v>300</v>
      </c>
      <c r="S158" t="n">
        <v>130</v>
      </c>
      <c r="T158" t="n">
        <v>25200</v>
      </c>
      <c r="U158" t="n">
        <v>5541165000</v>
      </c>
      <c r="V158" t="n">
        <v>5541165000</v>
      </c>
      <c r="W158" t="n">
        <v>1125964728</v>
      </c>
      <c r="X158" t="n">
        <v>435700</v>
      </c>
      <c r="Y158" t="n">
        <v>292000</v>
      </c>
      <c r="Z158" t="n">
        <v>0</v>
      </c>
      <c r="AA158" t="n">
        <v>0</v>
      </c>
      <c r="AB158" t="n">
        <v>0</v>
      </c>
    </row>
    <row r="159">
      <c r="A159" t="n">
        <v>3952377</v>
      </c>
      <c r="B159" t="inlineStr">
        <is>
          <t>2026-01-29T00:00:00</t>
        </is>
      </c>
      <c r="C159" t="inlineStr">
        <is>
          <t>DGIK</t>
        </is>
      </c>
      <c r="D159" t="inlineStr">
        <is>
          <t>Nusa Konstruksi Enjiniring Tbk.</t>
        </is>
      </c>
      <c r="E159" t="inlineStr">
        <is>
          <t>--MO2130000000J211------------</t>
        </is>
      </c>
      <c r="F159" t="n">
        <v>124</v>
      </c>
      <c r="G159" t="n">
        <v>124</v>
      </c>
      <c r="H159" t="n">
        <v>124</v>
      </c>
      <c r="I159" t="n">
        <v>136</v>
      </c>
      <c r="J159" t="n">
        <v>108</v>
      </c>
      <c r="K159" t="n">
        <v>128</v>
      </c>
      <c r="L159" t="n">
        <v>4</v>
      </c>
      <c r="M159" t="n">
        <v>9451300</v>
      </c>
      <c r="N159" t="n">
        <v>1103652200</v>
      </c>
      <c r="O159" t="n">
        <v>868</v>
      </c>
      <c r="P159" t="n">
        <v>56.9</v>
      </c>
      <c r="Q159" t="n">
        <v>131</v>
      </c>
      <c r="R159" t="n">
        <v>5800</v>
      </c>
      <c r="S159" t="n">
        <v>128</v>
      </c>
      <c r="T159" t="n">
        <v>120500</v>
      </c>
      <c r="U159" t="n">
        <v>5541165000</v>
      </c>
      <c r="V159" t="n">
        <v>5541165000</v>
      </c>
      <c r="W159" t="n">
        <v>1125964728</v>
      </c>
      <c r="X159" t="n">
        <v>788900</v>
      </c>
      <c r="Y159" t="n">
        <v>3983000</v>
      </c>
      <c r="Z159" t="n">
        <v>0</v>
      </c>
      <c r="AA159" t="n">
        <v>0</v>
      </c>
      <c r="AB159" t="n">
        <v>0</v>
      </c>
    </row>
    <row r="160">
      <c r="A160" t="n">
        <v>3951419</v>
      </c>
      <c r="B160" t="inlineStr">
        <is>
          <t>2026-01-28T00:00:00</t>
        </is>
      </c>
      <c r="C160" t="inlineStr">
        <is>
          <t>DGIK</t>
        </is>
      </c>
      <c r="D160" t="inlineStr">
        <is>
          <t>Nusa Konstruksi Enjiniring Tbk.</t>
        </is>
      </c>
      <c r="E160" t="inlineStr">
        <is>
          <t>--MO2130000000J211------------</t>
        </is>
      </c>
      <c r="F160" t="n">
        <v>144</v>
      </c>
      <c r="G160" t="n">
        <v>141</v>
      </c>
      <c r="H160" t="n">
        <v>141</v>
      </c>
      <c r="I160" t="n">
        <v>141</v>
      </c>
      <c r="J160" t="n">
        <v>123</v>
      </c>
      <c r="K160" t="n">
        <v>124</v>
      </c>
      <c r="L160" t="n">
        <v>-20</v>
      </c>
      <c r="M160" t="n">
        <v>9414200</v>
      </c>
      <c r="N160" t="n">
        <v>1226667600</v>
      </c>
      <c r="O160" t="n">
        <v>904</v>
      </c>
      <c r="P160" t="n">
        <v>55.1</v>
      </c>
      <c r="Q160" t="n">
        <v>127</v>
      </c>
      <c r="R160" t="n">
        <v>2000</v>
      </c>
      <c r="S160" t="n">
        <v>124</v>
      </c>
      <c r="T160" t="n">
        <v>1056400</v>
      </c>
      <c r="U160" t="n">
        <v>5541165000</v>
      </c>
      <c r="V160" t="n">
        <v>5541165000</v>
      </c>
      <c r="W160" t="n">
        <v>1125964728</v>
      </c>
      <c r="X160" t="n">
        <v>1040500</v>
      </c>
      <c r="Y160" t="n">
        <v>2305200</v>
      </c>
      <c r="Z160" t="n">
        <v>0</v>
      </c>
      <c r="AA160" t="n">
        <v>0</v>
      </c>
      <c r="AB160" t="n">
        <v>0</v>
      </c>
    </row>
    <row r="161">
      <c r="A161" t="n">
        <v>3950461</v>
      </c>
      <c r="B161" t="inlineStr">
        <is>
          <t>2026-01-27T00:00:00</t>
        </is>
      </c>
      <c r="C161" t="inlineStr">
        <is>
          <t>DGIK</t>
        </is>
      </c>
      <c r="D161" t="inlineStr">
        <is>
          <t>Nusa Konstruksi Enjiniring Tbk.</t>
        </is>
      </c>
      <c r="E161" t="inlineStr">
        <is>
          <t>--MO2130000000J211------------</t>
        </is>
      </c>
      <c r="F161" t="n">
        <v>151</v>
      </c>
      <c r="G161" t="n">
        <v>153</v>
      </c>
      <c r="H161" t="n">
        <v>153</v>
      </c>
      <c r="I161" t="n">
        <v>154</v>
      </c>
      <c r="J161" t="n">
        <v>140</v>
      </c>
      <c r="K161" t="n">
        <v>144</v>
      </c>
      <c r="L161" t="n">
        <v>-7</v>
      </c>
      <c r="M161" t="n">
        <v>7083900</v>
      </c>
      <c r="N161" t="n">
        <v>1017851900</v>
      </c>
      <c r="O161" t="n">
        <v>1001</v>
      </c>
      <c r="P161" t="n">
        <v>64</v>
      </c>
      <c r="Q161" t="n">
        <v>144</v>
      </c>
      <c r="R161" t="n">
        <v>30200</v>
      </c>
      <c r="S161" t="n">
        <v>143</v>
      </c>
      <c r="T161" t="n">
        <v>107900</v>
      </c>
      <c r="U161" t="n">
        <v>5541165000</v>
      </c>
      <c r="V161" t="n">
        <v>5541165000</v>
      </c>
      <c r="W161" t="n">
        <v>1125964728</v>
      </c>
      <c r="X161" t="n">
        <v>1175900</v>
      </c>
      <c r="Y161" t="n">
        <v>642800</v>
      </c>
      <c r="Z161" t="n">
        <v>0</v>
      </c>
      <c r="AA161" t="n">
        <v>0</v>
      </c>
      <c r="AB161" t="n">
        <v>0</v>
      </c>
    </row>
    <row r="162">
      <c r="A162" t="n">
        <v>3949503</v>
      </c>
      <c r="B162" t="inlineStr">
        <is>
          <t>2026-01-26T00:00:00</t>
        </is>
      </c>
      <c r="C162" t="inlineStr">
        <is>
          <t>DGIK</t>
        </is>
      </c>
      <c r="D162" t="inlineStr">
        <is>
          <t>Nusa Konstruksi Enjiniring Tbk.</t>
        </is>
      </c>
      <c r="E162" t="inlineStr">
        <is>
          <t>--MO2130000000J211------------</t>
        </is>
      </c>
      <c r="F162" t="n">
        <v>142</v>
      </c>
      <c r="G162" t="n">
        <v>142</v>
      </c>
      <c r="H162" t="n">
        <v>143</v>
      </c>
      <c r="I162" t="n">
        <v>167</v>
      </c>
      <c r="J162" t="n">
        <v>142</v>
      </c>
      <c r="K162" t="n">
        <v>151</v>
      </c>
      <c r="L162" t="n">
        <v>9</v>
      </c>
      <c r="M162" t="n">
        <v>26277000</v>
      </c>
      <c r="N162" t="n">
        <v>4035131800</v>
      </c>
      <c r="O162" t="n">
        <v>3370</v>
      </c>
      <c r="P162" t="n">
        <v>67.09999999999999</v>
      </c>
      <c r="Q162" t="n">
        <v>151</v>
      </c>
      <c r="R162" t="n">
        <v>489200</v>
      </c>
      <c r="S162" t="n">
        <v>150</v>
      </c>
      <c r="T162" t="n">
        <v>51200</v>
      </c>
      <c r="U162" t="n">
        <v>5541165000</v>
      </c>
      <c r="V162" t="n">
        <v>5541165000</v>
      </c>
      <c r="W162" t="n">
        <v>1125964728</v>
      </c>
      <c r="X162" t="n">
        <v>6901600</v>
      </c>
      <c r="Y162" t="n">
        <v>2872400</v>
      </c>
      <c r="Z162" t="n">
        <v>0</v>
      </c>
      <c r="AA162" t="n">
        <v>0</v>
      </c>
      <c r="AB162" t="n">
        <v>0</v>
      </c>
    </row>
    <row r="163">
      <c r="A163" t="n">
        <v>3948545</v>
      </c>
      <c r="B163" t="inlineStr">
        <is>
          <t>2026-01-23T00:00:00</t>
        </is>
      </c>
      <c r="C163" t="inlineStr">
        <is>
          <t>DGIK</t>
        </is>
      </c>
      <c r="D163" t="inlineStr">
        <is>
          <t>Nusa Konstruksi Enjiniring Tbk.</t>
        </is>
      </c>
      <c r="E163" t="inlineStr">
        <is>
          <t>--MO2130000000J211------------</t>
        </is>
      </c>
      <c r="F163" t="n">
        <v>140</v>
      </c>
      <c r="G163" t="n">
        <v>143</v>
      </c>
      <c r="H163" t="n">
        <v>143</v>
      </c>
      <c r="I163" t="n">
        <v>146</v>
      </c>
      <c r="J163" t="n">
        <v>137</v>
      </c>
      <c r="K163" t="n">
        <v>142</v>
      </c>
      <c r="L163" t="n">
        <v>2</v>
      </c>
      <c r="M163" t="n">
        <v>4288600</v>
      </c>
      <c r="N163" t="n">
        <v>601510000</v>
      </c>
      <c r="O163" t="n">
        <v>470</v>
      </c>
      <c r="P163" t="n">
        <v>63.1</v>
      </c>
      <c r="Q163" t="n">
        <v>143</v>
      </c>
      <c r="R163" t="n">
        <v>157700</v>
      </c>
      <c r="S163" t="n">
        <v>142</v>
      </c>
      <c r="T163" t="n">
        <v>88000</v>
      </c>
      <c r="U163" t="n">
        <v>5541165000</v>
      </c>
      <c r="V163" t="n">
        <v>5541165000</v>
      </c>
      <c r="W163" t="n">
        <v>1125964728</v>
      </c>
      <c r="X163" t="n">
        <v>324500</v>
      </c>
      <c r="Y163" t="n">
        <v>592700</v>
      </c>
      <c r="Z163" t="n">
        <v>0</v>
      </c>
      <c r="AA163" t="n">
        <v>0</v>
      </c>
      <c r="AB163" t="n">
        <v>0</v>
      </c>
    </row>
    <row r="164">
      <c r="A164" t="n">
        <v>3947587</v>
      </c>
      <c r="B164" t="inlineStr">
        <is>
          <t>2026-01-22T00:00:00</t>
        </is>
      </c>
      <c r="C164" t="inlineStr">
        <is>
          <t>DGIK</t>
        </is>
      </c>
      <c r="D164" t="inlineStr">
        <is>
          <t>Nusa Konstruksi Enjiniring Tbk.</t>
        </is>
      </c>
      <c r="E164" t="inlineStr">
        <is>
          <t>--MO2130000000J211------------</t>
        </is>
      </c>
      <c r="F164" t="n">
        <v>145</v>
      </c>
      <c r="G164" t="n">
        <v>146</v>
      </c>
      <c r="H164" t="n">
        <v>146</v>
      </c>
      <c r="I164" t="n">
        <v>148</v>
      </c>
      <c r="J164" t="n">
        <v>138</v>
      </c>
      <c r="K164" t="n">
        <v>140</v>
      </c>
      <c r="L164" t="n">
        <v>-5</v>
      </c>
      <c r="M164" t="n">
        <v>5418200</v>
      </c>
      <c r="N164" t="n">
        <v>774109100</v>
      </c>
      <c r="O164" t="n">
        <v>678</v>
      </c>
      <c r="P164" t="n">
        <v>62.2</v>
      </c>
      <c r="Q164" t="n">
        <v>140</v>
      </c>
      <c r="R164" t="n">
        <v>121800</v>
      </c>
      <c r="S164" t="n">
        <v>139</v>
      </c>
      <c r="T164" t="n">
        <v>4700</v>
      </c>
      <c r="U164" t="n">
        <v>5541165000</v>
      </c>
      <c r="V164" t="n">
        <v>5541165000</v>
      </c>
      <c r="W164" t="n">
        <v>1125964728</v>
      </c>
      <c r="X164" t="n">
        <v>381000</v>
      </c>
      <c r="Y164" t="n">
        <v>1081600</v>
      </c>
      <c r="Z164" t="n">
        <v>0</v>
      </c>
      <c r="AA164" t="n">
        <v>0</v>
      </c>
      <c r="AB164" t="n">
        <v>0</v>
      </c>
    </row>
    <row r="165">
      <c r="A165" t="n">
        <v>3946629</v>
      </c>
      <c r="B165" t="inlineStr">
        <is>
          <t>2026-01-21T00:00:00</t>
        </is>
      </c>
      <c r="C165" t="inlineStr">
        <is>
          <t>DGIK</t>
        </is>
      </c>
      <c r="D165" t="inlineStr">
        <is>
          <t>Nusa Konstruksi Enjiniring Tbk.</t>
        </is>
      </c>
      <c r="E165" t="inlineStr">
        <is>
          <t>--MO2130000000J211------------</t>
        </is>
      </c>
      <c r="F165" t="n">
        <v>153</v>
      </c>
      <c r="G165" t="n">
        <v>154</v>
      </c>
      <c r="H165" t="n">
        <v>155</v>
      </c>
      <c r="I165" t="n">
        <v>155</v>
      </c>
      <c r="J165" t="n">
        <v>141</v>
      </c>
      <c r="K165" t="n">
        <v>145</v>
      </c>
      <c r="L165" t="n">
        <v>-8</v>
      </c>
      <c r="M165" t="n">
        <v>8020600</v>
      </c>
      <c r="N165" t="n">
        <v>1181637300</v>
      </c>
      <c r="O165" t="n">
        <v>939</v>
      </c>
      <c r="P165" t="n">
        <v>64.40000000000001</v>
      </c>
      <c r="Q165" t="n">
        <v>145</v>
      </c>
      <c r="R165" t="n">
        <v>569700</v>
      </c>
      <c r="S165" t="n">
        <v>144</v>
      </c>
      <c r="T165" t="n">
        <v>28200</v>
      </c>
      <c r="U165" t="n">
        <v>5541165000</v>
      </c>
      <c r="V165" t="n">
        <v>5541165000</v>
      </c>
      <c r="W165" t="n">
        <v>1125964728</v>
      </c>
      <c r="X165" t="n">
        <v>1028500</v>
      </c>
      <c r="Y165" t="n">
        <v>611400</v>
      </c>
      <c r="Z165" t="n">
        <v>0</v>
      </c>
      <c r="AA165" t="n">
        <v>0</v>
      </c>
      <c r="AB165" t="n">
        <v>0</v>
      </c>
    </row>
    <row r="166">
      <c r="A166" t="n">
        <v>3945671</v>
      </c>
      <c r="B166" t="inlineStr">
        <is>
          <t>2026-01-20T00:00:00</t>
        </is>
      </c>
      <c r="C166" t="inlineStr">
        <is>
          <t>DGIK</t>
        </is>
      </c>
      <c r="D166" t="inlineStr">
        <is>
          <t>Nusa Konstruksi Enjiniring Tbk.</t>
        </is>
      </c>
      <c r="E166" t="inlineStr">
        <is>
          <t>--MO2130000000J211------------</t>
        </is>
      </c>
      <c r="F166" t="n">
        <v>154</v>
      </c>
      <c r="G166" t="n">
        <v>156</v>
      </c>
      <c r="H166" t="n">
        <v>156</v>
      </c>
      <c r="I166" t="n">
        <v>157</v>
      </c>
      <c r="J166" t="n">
        <v>148</v>
      </c>
      <c r="K166" t="n">
        <v>153</v>
      </c>
      <c r="L166" t="n">
        <v>-1</v>
      </c>
      <c r="M166" t="n">
        <v>8973600</v>
      </c>
      <c r="N166" t="n">
        <v>1357796300</v>
      </c>
      <c r="O166" t="n">
        <v>907</v>
      </c>
      <c r="P166" t="n">
        <v>68</v>
      </c>
      <c r="Q166" t="n">
        <v>154</v>
      </c>
      <c r="R166" t="n">
        <v>228000</v>
      </c>
      <c r="S166" t="n">
        <v>153</v>
      </c>
      <c r="T166" t="n">
        <v>3500</v>
      </c>
      <c r="U166" t="n">
        <v>5541165000</v>
      </c>
      <c r="V166" t="n">
        <v>5541165000</v>
      </c>
      <c r="W166" t="n">
        <v>1125964728</v>
      </c>
      <c r="X166" t="n">
        <v>349900</v>
      </c>
      <c r="Y166" t="n">
        <v>3658000</v>
      </c>
      <c r="Z166" t="n">
        <v>0</v>
      </c>
      <c r="AA166" t="n">
        <v>0</v>
      </c>
      <c r="AB166" t="n">
        <v>0</v>
      </c>
    </row>
    <row r="167">
      <c r="A167" t="n">
        <v>3944713</v>
      </c>
      <c r="B167" t="inlineStr">
        <is>
          <t>2026-01-19T00:00:00</t>
        </is>
      </c>
      <c r="C167" t="inlineStr">
        <is>
          <t>DGIK</t>
        </is>
      </c>
      <c r="D167" t="inlineStr">
        <is>
          <t>Nusa Konstruksi Enjiniring Tbk.</t>
        </is>
      </c>
      <c r="E167" t="inlineStr">
        <is>
          <t>--MO2130000000J211------------</t>
        </is>
      </c>
      <c r="F167" t="n">
        <v>167</v>
      </c>
      <c r="G167" t="n">
        <v>167</v>
      </c>
      <c r="H167" t="n">
        <v>166</v>
      </c>
      <c r="I167" t="n">
        <v>167</v>
      </c>
      <c r="J167" t="n">
        <v>154</v>
      </c>
      <c r="K167" t="n">
        <v>154</v>
      </c>
      <c r="L167" t="n">
        <v>-13</v>
      </c>
      <c r="M167" t="n">
        <v>10202800</v>
      </c>
      <c r="N167" t="n">
        <v>1622440100</v>
      </c>
      <c r="O167" t="n">
        <v>1061</v>
      </c>
      <c r="P167" t="n">
        <v>68.40000000000001</v>
      </c>
      <c r="Q167" t="n">
        <v>154</v>
      </c>
      <c r="R167" t="n">
        <v>67900</v>
      </c>
      <c r="S167" t="n">
        <v>153</v>
      </c>
      <c r="T167" t="n">
        <v>30700</v>
      </c>
      <c r="U167" t="n">
        <v>5541165000</v>
      </c>
      <c r="V167" t="n">
        <v>5541165000</v>
      </c>
      <c r="W167" t="n">
        <v>1125964728</v>
      </c>
      <c r="X167" t="n">
        <v>731200</v>
      </c>
      <c r="Y167" t="n">
        <v>590100</v>
      </c>
      <c r="Z167" t="n">
        <v>200000</v>
      </c>
      <c r="AA167" t="n">
        <v>34800000</v>
      </c>
      <c r="AB167" t="n">
        <v>1</v>
      </c>
    </row>
    <row r="168">
      <c r="A168" t="n">
        <v>3943755</v>
      </c>
      <c r="B168" t="inlineStr">
        <is>
          <t>2026-01-15T00:00:00</t>
        </is>
      </c>
      <c r="C168" t="inlineStr">
        <is>
          <t>DGIK</t>
        </is>
      </c>
      <c r="D168" t="inlineStr">
        <is>
          <t>Nusa Konstruksi Enjiniring Tbk.</t>
        </is>
      </c>
      <c r="E168" t="inlineStr">
        <is>
          <t>--MO2130000000J211------------</t>
        </is>
      </c>
      <c r="F168" t="n">
        <v>169</v>
      </c>
      <c r="G168" t="n">
        <v>169</v>
      </c>
      <c r="H168" t="n">
        <v>169</v>
      </c>
      <c r="I168" t="n">
        <v>169</v>
      </c>
      <c r="J168" t="n">
        <v>162</v>
      </c>
      <c r="K168" t="n">
        <v>167</v>
      </c>
      <c r="L168" t="n">
        <v>-2</v>
      </c>
      <c r="M168" t="n">
        <v>6505100</v>
      </c>
      <c r="N168" t="n">
        <v>1079292300</v>
      </c>
      <c r="O168" t="n">
        <v>770</v>
      </c>
      <c r="P168" t="n">
        <v>74.2</v>
      </c>
      <c r="Q168" t="n">
        <v>167</v>
      </c>
      <c r="R168" t="n">
        <v>49700</v>
      </c>
      <c r="S168" t="n">
        <v>166</v>
      </c>
      <c r="T168" t="n">
        <v>7000</v>
      </c>
      <c r="U168" t="n">
        <v>5541165000</v>
      </c>
      <c r="V168" t="n">
        <v>5541165000</v>
      </c>
      <c r="W168" t="n">
        <v>1125964728</v>
      </c>
      <c r="X168" t="n">
        <v>1450500</v>
      </c>
      <c r="Y168" t="n">
        <v>272700</v>
      </c>
      <c r="Z168" t="n">
        <v>0</v>
      </c>
      <c r="AA168" t="n">
        <v>0</v>
      </c>
      <c r="AB168" t="n">
        <v>0</v>
      </c>
    </row>
    <row r="169">
      <c r="A169" t="n">
        <v>3942797</v>
      </c>
      <c r="B169" t="inlineStr">
        <is>
          <t>2026-01-14T00:00:00</t>
        </is>
      </c>
      <c r="C169" t="inlineStr">
        <is>
          <t>DGIK</t>
        </is>
      </c>
      <c r="D169" t="inlineStr">
        <is>
          <t>Nusa Konstruksi Enjiniring Tbk.</t>
        </is>
      </c>
      <c r="E169" t="inlineStr">
        <is>
          <t>--MO2130000000J211------------</t>
        </is>
      </c>
      <c r="F169" t="n">
        <v>169</v>
      </c>
      <c r="G169" t="n">
        <v>164</v>
      </c>
      <c r="H169" t="n">
        <v>164</v>
      </c>
      <c r="I169" t="n">
        <v>171</v>
      </c>
      <c r="J169" t="n">
        <v>164</v>
      </c>
      <c r="K169" t="n">
        <v>169</v>
      </c>
      <c r="L169" t="n">
        <v>0</v>
      </c>
      <c r="M169" t="n">
        <v>3498900</v>
      </c>
      <c r="N169" t="n">
        <v>586623000</v>
      </c>
      <c r="O169" t="n">
        <v>394</v>
      </c>
      <c r="P169" t="n">
        <v>75.09999999999999</v>
      </c>
      <c r="Q169" t="n">
        <v>170</v>
      </c>
      <c r="R169" t="n">
        <v>64500</v>
      </c>
      <c r="S169" t="n">
        <v>168</v>
      </c>
      <c r="T169" t="n">
        <v>128800</v>
      </c>
      <c r="U169" t="n">
        <v>5541165000</v>
      </c>
      <c r="V169" t="n">
        <v>5541165000</v>
      </c>
      <c r="W169" t="n">
        <v>1125964728</v>
      </c>
      <c r="X169" t="n">
        <v>265700</v>
      </c>
      <c r="Y169" t="n">
        <v>841900</v>
      </c>
      <c r="Z169" t="n">
        <v>0</v>
      </c>
      <c r="AA169" t="n">
        <v>0</v>
      </c>
      <c r="AB169" t="n">
        <v>0</v>
      </c>
    </row>
    <row r="170">
      <c r="A170" t="n">
        <v>3941839</v>
      </c>
      <c r="B170" t="inlineStr">
        <is>
          <t>2026-01-13T00:00:00</t>
        </is>
      </c>
      <c r="C170" t="inlineStr">
        <is>
          <t>DGIK</t>
        </is>
      </c>
      <c r="D170" t="inlineStr">
        <is>
          <t>Nusa Konstruksi Enjiniring Tbk.</t>
        </is>
      </c>
      <c r="E170" t="inlineStr">
        <is>
          <t>--MO2130000000J211------------</t>
        </is>
      </c>
      <c r="F170" t="n">
        <v>170</v>
      </c>
      <c r="G170" t="n">
        <v>171</v>
      </c>
      <c r="H170" t="n">
        <v>171</v>
      </c>
      <c r="I170" t="n">
        <v>173</v>
      </c>
      <c r="J170" t="n">
        <v>163</v>
      </c>
      <c r="K170" t="n">
        <v>169</v>
      </c>
      <c r="L170" t="n">
        <v>-1</v>
      </c>
      <c r="M170" t="n">
        <v>4737600</v>
      </c>
      <c r="N170" t="n">
        <v>793915500</v>
      </c>
      <c r="O170" t="n">
        <v>502</v>
      </c>
      <c r="P170" t="n">
        <v>75.09999999999999</v>
      </c>
      <c r="Q170" t="n">
        <v>169</v>
      </c>
      <c r="R170" t="n">
        <v>249600</v>
      </c>
      <c r="S170" t="n">
        <v>167</v>
      </c>
      <c r="T170" t="n">
        <v>145400</v>
      </c>
      <c r="U170" t="n">
        <v>5541165000</v>
      </c>
      <c r="V170" t="n">
        <v>5541165000</v>
      </c>
      <c r="W170" t="n">
        <v>1125964728</v>
      </c>
      <c r="X170" t="n">
        <v>303000</v>
      </c>
      <c r="Y170" t="n">
        <v>1121700</v>
      </c>
      <c r="Z170" t="n">
        <v>450000</v>
      </c>
      <c r="AA170" t="n">
        <v>65250000</v>
      </c>
      <c r="AB170" t="n">
        <v>1</v>
      </c>
    </row>
    <row r="171">
      <c r="A171" t="n">
        <v>3940881</v>
      </c>
      <c r="B171" t="inlineStr">
        <is>
          <t>2026-01-12T00:00:00</t>
        </is>
      </c>
      <c r="C171" t="inlineStr">
        <is>
          <t>DGIK</t>
        </is>
      </c>
      <c r="D171" t="inlineStr">
        <is>
          <t>Nusa Konstruksi Enjiniring Tbk.</t>
        </is>
      </c>
      <c r="E171" t="inlineStr">
        <is>
          <t>--MO2130000000J211------------</t>
        </is>
      </c>
      <c r="F171" t="n">
        <v>176</v>
      </c>
      <c r="G171" t="n">
        <v>179</v>
      </c>
      <c r="H171" t="n">
        <v>178</v>
      </c>
      <c r="I171" t="n">
        <v>179</v>
      </c>
      <c r="J171" t="n">
        <v>168</v>
      </c>
      <c r="K171" t="n">
        <v>170</v>
      </c>
      <c r="L171" t="n">
        <v>-6</v>
      </c>
      <c r="M171" t="n">
        <v>9063300</v>
      </c>
      <c r="N171" t="n">
        <v>1549802100</v>
      </c>
      <c r="O171" t="n">
        <v>889</v>
      </c>
      <c r="P171" t="n">
        <v>75.59999999999999</v>
      </c>
      <c r="Q171" t="n">
        <v>171</v>
      </c>
      <c r="R171" t="n">
        <v>69000</v>
      </c>
      <c r="S171" t="n">
        <v>170</v>
      </c>
      <c r="T171" t="n">
        <v>73700</v>
      </c>
      <c r="U171" t="n">
        <v>5541165000</v>
      </c>
      <c r="V171" t="n">
        <v>5541165000</v>
      </c>
      <c r="W171" t="n">
        <v>1125964728</v>
      </c>
      <c r="X171" t="n">
        <v>1203200</v>
      </c>
      <c r="Y171" t="n">
        <v>1961300</v>
      </c>
      <c r="Z171" t="n">
        <v>0</v>
      </c>
      <c r="AA171" t="n">
        <v>0</v>
      </c>
      <c r="AB171" t="n">
        <v>0</v>
      </c>
    </row>
    <row r="172">
      <c r="A172" t="n">
        <v>3939923</v>
      </c>
      <c r="B172" t="inlineStr">
        <is>
          <t>2026-01-09T00:00:00</t>
        </is>
      </c>
      <c r="C172" t="inlineStr">
        <is>
          <t>DGIK</t>
        </is>
      </c>
      <c r="D172" t="inlineStr">
        <is>
          <t>Nusa Konstruksi Enjiniring Tbk.</t>
        </is>
      </c>
      <c r="E172" t="inlineStr">
        <is>
          <t>--MO2130000000J211------------</t>
        </is>
      </c>
      <c r="F172" t="n">
        <v>170</v>
      </c>
      <c r="G172" t="n">
        <v>175</v>
      </c>
      <c r="H172" t="n">
        <v>174</v>
      </c>
      <c r="I172" t="n">
        <v>181</v>
      </c>
      <c r="J172" t="n">
        <v>171</v>
      </c>
      <c r="K172" t="n">
        <v>176</v>
      </c>
      <c r="L172" t="n">
        <v>6</v>
      </c>
      <c r="M172" t="n">
        <v>15963800</v>
      </c>
      <c r="N172" t="n">
        <v>2829882000</v>
      </c>
      <c r="O172" t="n">
        <v>1410</v>
      </c>
      <c r="P172" t="n">
        <v>78.2</v>
      </c>
      <c r="Q172" t="n">
        <v>176</v>
      </c>
      <c r="R172" t="n">
        <v>15600</v>
      </c>
      <c r="S172" t="n">
        <v>175</v>
      </c>
      <c r="T172" t="n">
        <v>92200</v>
      </c>
      <c r="U172" t="n">
        <v>5541165000</v>
      </c>
      <c r="V172" t="n">
        <v>5541165000</v>
      </c>
      <c r="W172" t="n">
        <v>1125964728</v>
      </c>
      <c r="X172" t="n">
        <v>2220400</v>
      </c>
      <c r="Y172" t="n">
        <v>2012300</v>
      </c>
      <c r="Z172" t="n">
        <v>0</v>
      </c>
      <c r="AA172" t="n">
        <v>0</v>
      </c>
      <c r="AB172" t="n">
        <v>0</v>
      </c>
    </row>
    <row r="173">
      <c r="A173" t="n">
        <v>3938965</v>
      </c>
      <c r="B173" t="inlineStr">
        <is>
          <t>2026-01-08T00:00:00</t>
        </is>
      </c>
      <c r="C173" t="inlineStr">
        <is>
          <t>DGIK</t>
        </is>
      </c>
      <c r="D173" t="inlineStr">
        <is>
          <t>Nusa Konstruksi Enjiniring Tbk.</t>
        </is>
      </c>
      <c r="E173" t="inlineStr">
        <is>
          <t>--MO2130000000J211------------</t>
        </is>
      </c>
      <c r="F173" t="n">
        <v>170</v>
      </c>
      <c r="G173" t="n">
        <v>171</v>
      </c>
      <c r="H173" t="n">
        <v>171</v>
      </c>
      <c r="I173" t="n">
        <v>175</v>
      </c>
      <c r="J173" t="n">
        <v>165</v>
      </c>
      <c r="K173" t="n">
        <v>170</v>
      </c>
      <c r="L173" t="n">
        <v>0</v>
      </c>
      <c r="M173" t="n">
        <v>9028600</v>
      </c>
      <c r="N173" t="n">
        <v>1532990300</v>
      </c>
      <c r="O173" t="n">
        <v>816</v>
      </c>
      <c r="P173" t="n">
        <v>75.59999999999999</v>
      </c>
      <c r="Q173" t="n">
        <v>171</v>
      </c>
      <c r="R173" t="n">
        <v>6300</v>
      </c>
      <c r="S173" t="n">
        <v>170</v>
      </c>
      <c r="T173" t="n">
        <v>174600</v>
      </c>
      <c r="U173" t="n">
        <v>5541165000</v>
      </c>
      <c r="V173" t="n">
        <v>5541165000</v>
      </c>
      <c r="W173" t="n">
        <v>1125964728</v>
      </c>
      <c r="X173" t="n">
        <v>1022000</v>
      </c>
      <c r="Y173" t="n">
        <v>2086100</v>
      </c>
      <c r="Z173" t="n">
        <v>0</v>
      </c>
      <c r="AA173" t="n">
        <v>0</v>
      </c>
      <c r="AB173" t="n">
        <v>0</v>
      </c>
    </row>
    <row r="174">
      <c r="A174" t="n">
        <v>3938007</v>
      </c>
      <c r="B174" t="inlineStr">
        <is>
          <t>2026-01-07T00:00:00</t>
        </is>
      </c>
      <c r="C174" t="inlineStr">
        <is>
          <t>DGIK</t>
        </is>
      </c>
      <c r="D174" t="inlineStr">
        <is>
          <t>Nusa Konstruksi Enjiniring Tbk.</t>
        </is>
      </c>
      <c r="E174" t="inlineStr">
        <is>
          <t>--MO2130000000J211------------</t>
        </is>
      </c>
      <c r="F174" t="n">
        <v>182</v>
      </c>
      <c r="G174" t="n">
        <v>182</v>
      </c>
      <c r="H174" t="n">
        <v>182</v>
      </c>
      <c r="I174" t="n">
        <v>182</v>
      </c>
      <c r="J174" t="n">
        <v>169</v>
      </c>
      <c r="K174" t="n">
        <v>170</v>
      </c>
      <c r="L174" t="n">
        <v>-12</v>
      </c>
      <c r="M174" t="n">
        <v>21806100</v>
      </c>
      <c r="N174" t="n">
        <v>3786736700</v>
      </c>
      <c r="O174" t="n">
        <v>1616</v>
      </c>
      <c r="P174" t="n">
        <v>75.59999999999999</v>
      </c>
      <c r="Q174" t="n">
        <v>171</v>
      </c>
      <c r="R174" t="n">
        <v>11900</v>
      </c>
      <c r="S174" t="n">
        <v>170</v>
      </c>
      <c r="T174" t="n">
        <v>95900</v>
      </c>
      <c r="U174" t="n">
        <v>5541165000</v>
      </c>
      <c r="V174" t="n">
        <v>5541165000</v>
      </c>
      <c r="W174" t="n">
        <v>1125964728</v>
      </c>
      <c r="X174" t="n">
        <v>1334200</v>
      </c>
      <c r="Y174" t="n">
        <v>1822200</v>
      </c>
      <c r="Z174" t="n">
        <v>0</v>
      </c>
      <c r="AA174" t="n">
        <v>0</v>
      </c>
      <c r="AB174" t="n">
        <v>0</v>
      </c>
    </row>
    <row r="175">
      <c r="A175" t="n">
        <v>3937049</v>
      </c>
      <c r="B175" t="inlineStr">
        <is>
          <t>2026-01-06T00:00:00</t>
        </is>
      </c>
      <c r="C175" t="inlineStr">
        <is>
          <t>DGIK</t>
        </is>
      </c>
      <c r="D175" t="inlineStr">
        <is>
          <t>Nusa Konstruksi Enjiniring Tbk.</t>
        </is>
      </c>
      <c r="E175" t="inlineStr">
        <is>
          <t>--MO2130000000J211------------</t>
        </is>
      </c>
      <c r="F175" t="n">
        <v>186</v>
      </c>
      <c r="G175" t="n">
        <v>188</v>
      </c>
      <c r="H175" t="n">
        <v>188</v>
      </c>
      <c r="I175" t="n">
        <v>189</v>
      </c>
      <c r="J175" t="n">
        <v>181</v>
      </c>
      <c r="K175" t="n">
        <v>182</v>
      </c>
      <c r="L175" t="n">
        <v>-4</v>
      </c>
      <c r="M175" t="n">
        <v>10473300</v>
      </c>
      <c r="N175" t="n">
        <v>1916204500</v>
      </c>
      <c r="O175" t="n">
        <v>1009</v>
      </c>
      <c r="P175" t="n">
        <v>80.90000000000001</v>
      </c>
      <c r="Q175" t="n">
        <v>183</v>
      </c>
      <c r="R175" t="n">
        <v>71200</v>
      </c>
      <c r="S175" t="n">
        <v>182</v>
      </c>
      <c r="T175" t="n">
        <v>50600</v>
      </c>
      <c r="U175" t="n">
        <v>5541165000</v>
      </c>
      <c r="V175" t="n">
        <v>5541165000</v>
      </c>
      <c r="W175" t="n">
        <v>1125964728</v>
      </c>
      <c r="X175" t="n">
        <v>1210600</v>
      </c>
      <c r="Y175" t="n">
        <v>2604900</v>
      </c>
      <c r="Z175" t="n">
        <v>0</v>
      </c>
      <c r="AA175" t="n">
        <v>0</v>
      </c>
      <c r="AB175" t="n">
        <v>0</v>
      </c>
    </row>
    <row r="176">
      <c r="A176" t="n">
        <v>3936091</v>
      </c>
      <c r="B176" t="inlineStr">
        <is>
          <t>2026-01-05T00:00:00</t>
        </is>
      </c>
      <c r="C176" t="inlineStr">
        <is>
          <t>DGIK</t>
        </is>
      </c>
      <c r="D176" t="inlineStr">
        <is>
          <t>Nusa Konstruksi Enjiniring Tbk.</t>
        </is>
      </c>
      <c r="E176" t="inlineStr">
        <is>
          <t>--MO2130000000J211------------</t>
        </is>
      </c>
      <c r="F176" t="n">
        <v>189</v>
      </c>
      <c r="G176" t="n">
        <v>190</v>
      </c>
      <c r="H176" t="n">
        <v>190</v>
      </c>
      <c r="I176" t="n">
        <v>190</v>
      </c>
      <c r="J176" t="n">
        <v>184</v>
      </c>
      <c r="K176" t="n">
        <v>186</v>
      </c>
      <c r="L176" t="n">
        <v>-3</v>
      </c>
      <c r="M176" t="n">
        <v>10671400</v>
      </c>
      <c r="N176" t="n">
        <v>1980386200</v>
      </c>
      <c r="O176" t="n">
        <v>1049</v>
      </c>
      <c r="P176" t="n">
        <v>82.7</v>
      </c>
      <c r="Q176" t="n">
        <v>186</v>
      </c>
      <c r="R176" t="n">
        <v>223800</v>
      </c>
      <c r="S176" t="n">
        <v>185</v>
      </c>
      <c r="T176" t="n">
        <v>100</v>
      </c>
      <c r="U176" t="n">
        <v>5541165000</v>
      </c>
      <c r="V176" t="n">
        <v>5541165000</v>
      </c>
      <c r="W176" t="n">
        <v>1125964728</v>
      </c>
      <c r="X176" t="n">
        <v>307900</v>
      </c>
      <c r="Y176" t="n">
        <v>1258400</v>
      </c>
      <c r="Z176" t="n">
        <v>0</v>
      </c>
      <c r="AA176" t="n">
        <v>0</v>
      </c>
      <c r="AB176" t="n">
        <v>0</v>
      </c>
    </row>
    <row r="177">
      <c r="A177" t="n">
        <v>3935133</v>
      </c>
      <c r="B177" t="inlineStr">
        <is>
          <t>2026-01-02T00:00:00</t>
        </is>
      </c>
      <c r="C177" t="inlineStr">
        <is>
          <t>DGIK</t>
        </is>
      </c>
      <c r="D177" t="inlineStr">
        <is>
          <t>Nusa Konstruksi Enjiniring Tbk.</t>
        </is>
      </c>
      <c r="E177" t="inlineStr">
        <is>
          <t>--MO2130000000J211------------</t>
        </is>
      </c>
      <c r="F177" t="n">
        <v>182</v>
      </c>
      <c r="G177" t="n">
        <v>184</v>
      </c>
      <c r="H177" t="n">
        <v>184</v>
      </c>
      <c r="I177" t="n">
        <v>191</v>
      </c>
      <c r="J177" t="n">
        <v>177</v>
      </c>
      <c r="K177" t="n">
        <v>189</v>
      </c>
      <c r="L177" t="n">
        <v>7</v>
      </c>
      <c r="M177" t="n">
        <v>28618100</v>
      </c>
      <c r="N177" t="n">
        <v>5310535500</v>
      </c>
      <c r="O177" t="n">
        <v>2234</v>
      </c>
      <c r="P177" t="n">
        <v>84</v>
      </c>
      <c r="Q177" t="n">
        <v>189</v>
      </c>
      <c r="R177" t="n">
        <v>18300</v>
      </c>
      <c r="S177" t="n">
        <v>188</v>
      </c>
      <c r="T177" t="n">
        <v>292400</v>
      </c>
      <c r="U177" t="n">
        <v>5541165000</v>
      </c>
      <c r="V177" t="n">
        <v>5541165000</v>
      </c>
      <c r="W177" t="n">
        <v>1125964728</v>
      </c>
      <c r="X177" t="n">
        <v>2606900</v>
      </c>
      <c r="Y177" t="n">
        <v>4385600</v>
      </c>
      <c r="Z177" t="n">
        <v>0</v>
      </c>
      <c r="AA177" t="n">
        <v>0</v>
      </c>
      <c r="AB177" t="n">
        <v>0</v>
      </c>
    </row>
    <row r="178">
      <c r="A178" t="n">
        <v>3934175</v>
      </c>
      <c r="B178" t="inlineStr">
        <is>
          <t>2025-12-30T00:00:00</t>
        </is>
      </c>
      <c r="C178" t="inlineStr">
        <is>
          <t>DGIK</t>
        </is>
      </c>
      <c r="D178" t="inlineStr">
        <is>
          <t>Nusa Konstruksi Enjiniring Tbk.</t>
        </is>
      </c>
      <c r="E178" t="inlineStr">
        <is>
          <t>--MO2130000000J211------------</t>
        </is>
      </c>
      <c r="F178" t="n">
        <v>185</v>
      </c>
      <c r="G178" t="n">
        <v>186</v>
      </c>
      <c r="H178" t="n">
        <v>186</v>
      </c>
      <c r="I178" t="n">
        <v>188</v>
      </c>
      <c r="J178" t="n">
        <v>176</v>
      </c>
      <c r="K178" t="n">
        <v>182</v>
      </c>
      <c r="L178" t="n">
        <v>-3</v>
      </c>
      <c r="M178" t="n">
        <v>11673600</v>
      </c>
      <c r="N178" t="n">
        <v>2116001800</v>
      </c>
      <c r="O178" t="n">
        <v>1750</v>
      </c>
      <c r="P178" t="n">
        <v>80.90000000000001</v>
      </c>
      <c r="Q178" t="n">
        <v>182</v>
      </c>
      <c r="R178" t="n">
        <v>2041300</v>
      </c>
      <c r="S178" t="n">
        <v>181</v>
      </c>
      <c r="T178" t="n">
        <v>214000</v>
      </c>
      <c r="U178" t="n">
        <v>5541165000</v>
      </c>
      <c r="V178" t="n">
        <v>5541165000</v>
      </c>
      <c r="W178" t="n">
        <v>1125964728</v>
      </c>
      <c r="X178" t="n">
        <v>1878300</v>
      </c>
      <c r="Y178" t="n">
        <v>2643400</v>
      </c>
      <c r="Z178" t="n">
        <v>0</v>
      </c>
      <c r="AA178" t="n">
        <v>0</v>
      </c>
      <c r="AB178" t="n">
        <v>0</v>
      </c>
    </row>
    <row r="179">
      <c r="A179" t="n">
        <v>3933217</v>
      </c>
      <c r="B179" t="inlineStr">
        <is>
          <t>2025-12-29T00:00:00</t>
        </is>
      </c>
      <c r="C179" t="inlineStr">
        <is>
          <t>DGIK</t>
        </is>
      </c>
      <c r="D179" t="inlineStr">
        <is>
          <t>Nusa Konstruksi Enjiniring Tbk.</t>
        </is>
      </c>
      <c r="E179" t="inlineStr">
        <is>
          <t>--MO2130000000J211------------</t>
        </is>
      </c>
      <c r="F179" t="n">
        <v>166</v>
      </c>
      <c r="G179" t="n">
        <v>171</v>
      </c>
      <c r="H179" t="n">
        <v>171</v>
      </c>
      <c r="I179" t="n">
        <v>189</v>
      </c>
      <c r="J179" t="n">
        <v>169</v>
      </c>
      <c r="K179" t="n">
        <v>185</v>
      </c>
      <c r="L179" t="n">
        <v>19</v>
      </c>
      <c r="M179" t="n">
        <v>32577200</v>
      </c>
      <c r="N179" t="n">
        <v>5948142000</v>
      </c>
      <c r="O179" t="n">
        <v>3737</v>
      </c>
      <c r="P179" t="n">
        <v>82.2</v>
      </c>
      <c r="Q179" t="n">
        <v>185</v>
      </c>
      <c r="R179" t="n">
        <v>250000</v>
      </c>
      <c r="S179" t="n">
        <v>184</v>
      </c>
      <c r="T179" t="n">
        <v>254100</v>
      </c>
      <c r="U179" t="n">
        <v>5541165000</v>
      </c>
      <c r="V179" t="n">
        <v>5541165000</v>
      </c>
      <c r="W179" t="n">
        <v>1125964728</v>
      </c>
      <c r="X179" t="n">
        <v>4343400</v>
      </c>
      <c r="Y179" t="n">
        <v>6758300</v>
      </c>
      <c r="Z179" t="n">
        <v>0</v>
      </c>
      <c r="AA179" t="n">
        <v>0</v>
      </c>
      <c r="AB179" t="n">
        <v>0</v>
      </c>
    </row>
    <row r="180">
      <c r="A180" t="n">
        <v>3932259</v>
      </c>
      <c r="B180" t="inlineStr">
        <is>
          <t>2025-12-24T00:00:00</t>
        </is>
      </c>
      <c r="C180" t="inlineStr">
        <is>
          <t>DGIK</t>
        </is>
      </c>
      <c r="D180" t="inlineStr">
        <is>
          <t>Nusa Konstruksi Enjiniring Tbk.</t>
        </is>
      </c>
      <c r="E180" t="inlineStr">
        <is>
          <t>--MO2130000000J211------------</t>
        </is>
      </c>
      <c r="F180" t="n">
        <v>172</v>
      </c>
      <c r="G180" t="n">
        <v>173</v>
      </c>
      <c r="H180" t="n">
        <v>174</v>
      </c>
      <c r="I180" t="n">
        <v>177</v>
      </c>
      <c r="J180" t="n">
        <v>162</v>
      </c>
      <c r="K180" t="n">
        <v>166</v>
      </c>
      <c r="L180" t="n">
        <v>-6</v>
      </c>
      <c r="M180" t="n">
        <v>12452900</v>
      </c>
      <c r="N180" t="n">
        <v>2093427700</v>
      </c>
      <c r="O180" t="n">
        <v>1320</v>
      </c>
      <c r="P180" t="n">
        <v>73.8</v>
      </c>
      <c r="Q180" t="n">
        <v>168</v>
      </c>
      <c r="R180" t="n">
        <v>200000</v>
      </c>
      <c r="S180" t="n">
        <v>166</v>
      </c>
      <c r="T180" t="n">
        <v>764600</v>
      </c>
      <c r="U180" t="n">
        <v>5541165000</v>
      </c>
      <c r="V180" t="n">
        <v>5541165000</v>
      </c>
      <c r="W180" t="n">
        <v>1125964728</v>
      </c>
      <c r="X180" t="n">
        <v>896500</v>
      </c>
      <c r="Y180" t="n">
        <v>4213400</v>
      </c>
      <c r="Z180" t="n">
        <v>4500000</v>
      </c>
      <c r="AA180" t="n">
        <v>432000000</v>
      </c>
      <c r="AB180" t="n">
        <v>1</v>
      </c>
    </row>
    <row r="181">
      <c r="A181" t="n">
        <v>3931301</v>
      </c>
      <c r="B181" t="inlineStr">
        <is>
          <t>2025-12-23T00:00:00</t>
        </is>
      </c>
      <c r="C181" t="inlineStr">
        <is>
          <t>DGIK</t>
        </is>
      </c>
      <c r="D181" t="inlineStr">
        <is>
          <t>Nusa Konstruksi Enjiniring Tbk.</t>
        </is>
      </c>
      <c r="E181" t="inlineStr">
        <is>
          <t>--MO2130000000J211------------</t>
        </is>
      </c>
      <c r="F181" t="n">
        <v>179</v>
      </c>
      <c r="G181" t="n">
        <v>184</v>
      </c>
      <c r="H181" t="n">
        <v>181</v>
      </c>
      <c r="I181" t="n">
        <v>184</v>
      </c>
      <c r="J181" t="n">
        <v>171</v>
      </c>
      <c r="K181" t="n">
        <v>172</v>
      </c>
      <c r="L181" t="n">
        <v>-7</v>
      </c>
      <c r="M181" t="n">
        <v>11878100</v>
      </c>
      <c r="N181" t="n">
        <v>2106393900</v>
      </c>
      <c r="O181" t="n">
        <v>1205</v>
      </c>
      <c r="P181" t="n">
        <v>76.40000000000001</v>
      </c>
      <c r="Q181" t="n">
        <v>173</v>
      </c>
      <c r="R181" t="n">
        <v>2900</v>
      </c>
      <c r="S181" t="n">
        <v>172</v>
      </c>
      <c r="T181" t="n">
        <v>1106300</v>
      </c>
      <c r="U181" t="n">
        <v>5541165000</v>
      </c>
      <c r="V181" t="n">
        <v>5541165000</v>
      </c>
      <c r="W181" t="n">
        <v>1125964728</v>
      </c>
      <c r="X181" t="n">
        <v>1171000</v>
      </c>
      <c r="Y181" t="n">
        <v>2549800</v>
      </c>
      <c r="Z181" t="n">
        <v>0</v>
      </c>
      <c r="AA181" t="n">
        <v>0</v>
      </c>
      <c r="AB181" t="n">
        <v>0</v>
      </c>
    </row>
    <row r="182">
      <c r="A182" t="n">
        <v>3930343</v>
      </c>
      <c r="B182" t="inlineStr">
        <is>
          <t>2025-12-22T00:00:00</t>
        </is>
      </c>
      <c r="C182" t="inlineStr">
        <is>
          <t>DGIK</t>
        </is>
      </c>
      <c r="D182" t="inlineStr">
        <is>
          <t>Nusa Konstruksi Enjiniring Tbk.</t>
        </is>
      </c>
      <c r="E182" t="inlineStr">
        <is>
          <t>--MO2130000000J211------------</t>
        </is>
      </c>
      <c r="F182" t="n">
        <v>181</v>
      </c>
      <c r="G182" t="n">
        <v>188</v>
      </c>
      <c r="H182" t="n">
        <v>188</v>
      </c>
      <c r="I182" t="n">
        <v>192</v>
      </c>
      <c r="J182" t="n">
        <v>169</v>
      </c>
      <c r="K182" t="n">
        <v>179</v>
      </c>
      <c r="L182" t="n">
        <v>-2</v>
      </c>
      <c r="M182" t="n">
        <v>28408400</v>
      </c>
      <c r="N182" t="n">
        <v>5059848700</v>
      </c>
      <c r="O182" t="n">
        <v>3008</v>
      </c>
      <c r="P182" t="n">
        <v>79.59999999999999</v>
      </c>
      <c r="Q182" t="n">
        <v>180</v>
      </c>
      <c r="R182" t="n">
        <v>50000</v>
      </c>
      <c r="S182" t="n">
        <v>179</v>
      </c>
      <c r="T182" t="n">
        <v>385900</v>
      </c>
      <c r="U182" t="n">
        <v>5541165000</v>
      </c>
      <c r="V182" t="n">
        <v>5541165000</v>
      </c>
      <c r="W182" t="n">
        <v>1125964728</v>
      </c>
      <c r="X182" t="n">
        <v>4211300</v>
      </c>
      <c r="Y182" t="n">
        <v>2505900</v>
      </c>
      <c r="Z182" t="n">
        <v>0</v>
      </c>
      <c r="AA182" t="n">
        <v>0</v>
      </c>
      <c r="AB182" t="n">
        <v>0</v>
      </c>
    </row>
    <row r="183">
      <c r="A183" t="n">
        <v>3929385</v>
      </c>
      <c r="B183" t="inlineStr">
        <is>
          <t>2025-12-19T00:00:00</t>
        </is>
      </c>
      <c r="C183" t="inlineStr">
        <is>
          <t>DGIK</t>
        </is>
      </c>
      <c r="D183" t="inlineStr">
        <is>
          <t>Nusa Konstruksi Enjiniring Tbk.</t>
        </is>
      </c>
      <c r="E183" t="inlineStr">
        <is>
          <t>--MO2130000000J211------------</t>
        </is>
      </c>
      <c r="F183" t="n">
        <v>183</v>
      </c>
      <c r="G183" t="n">
        <v>184</v>
      </c>
      <c r="H183" t="n">
        <v>185</v>
      </c>
      <c r="I183" t="n">
        <v>199</v>
      </c>
      <c r="J183" t="n">
        <v>174</v>
      </c>
      <c r="K183" t="n">
        <v>181</v>
      </c>
      <c r="L183" t="n">
        <v>-2</v>
      </c>
      <c r="M183" t="n">
        <v>68436400</v>
      </c>
      <c r="N183" t="n">
        <v>12847543000</v>
      </c>
      <c r="O183" t="n">
        <v>6432</v>
      </c>
      <c r="P183" t="n">
        <v>80.40000000000001</v>
      </c>
      <c r="Q183" t="n">
        <v>182</v>
      </c>
      <c r="R183" t="n">
        <v>71100</v>
      </c>
      <c r="S183" t="n">
        <v>181</v>
      </c>
      <c r="T183" t="n">
        <v>28500</v>
      </c>
      <c r="U183" t="n">
        <v>5541165000</v>
      </c>
      <c r="V183" t="n">
        <v>5541165000</v>
      </c>
      <c r="W183" t="n">
        <v>1125964728</v>
      </c>
      <c r="X183" t="n">
        <v>11794600</v>
      </c>
      <c r="Y183" t="n">
        <v>6496900</v>
      </c>
      <c r="Z183" t="n">
        <v>0</v>
      </c>
      <c r="AA183" t="n">
        <v>0</v>
      </c>
      <c r="AB183" t="n">
        <v>0</v>
      </c>
    </row>
    <row r="184">
      <c r="A184" t="n">
        <v>3928427</v>
      </c>
      <c r="B184" t="inlineStr">
        <is>
          <t>2025-12-18T00:00:00</t>
        </is>
      </c>
      <c r="C184" t="inlineStr">
        <is>
          <t>DGIK</t>
        </is>
      </c>
      <c r="D184" t="inlineStr">
        <is>
          <t>Nusa Konstruksi Enjiniring Tbk.</t>
        </is>
      </c>
      <c r="E184" t="inlineStr">
        <is>
          <t>--MO2130000000J211------------</t>
        </is>
      </c>
      <c r="F184" t="n">
        <v>166</v>
      </c>
      <c r="G184" t="n">
        <v>167</v>
      </c>
      <c r="H184" t="n">
        <v>168</v>
      </c>
      <c r="I184" t="n">
        <v>206</v>
      </c>
      <c r="J184" t="n">
        <v>167</v>
      </c>
      <c r="K184" t="n">
        <v>183</v>
      </c>
      <c r="L184" t="n">
        <v>17</v>
      </c>
      <c r="M184" t="n">
        <v>203049400</v>
      </c>
      <c r="N184" t="n">
        <v>38703577900</v>
      </c>
      <c r="O184" t="n">
        <v>17004</v>
      </c>
      <c r="P184" t="n">
        <v>81.3</v>
      </c>
      <c r="Q184" t="n">
        <v>184</v>
      </c>
      <c r="R184" t="n">
        <v>764800</v>
      </c>
      <c r="S184" t="n">
        <v>183</v>
      </c>
      <c r="T184" t="n">
        <v>540300</v>
      </c>
      <c r="U184" t="n">
        <v>5541165000</v>
      </c>
      <c r="V184" t="n">
        <v>5541165000</v>
      </c>
      <c r="W184" t="n">
        <v>1125964728</v>
      </c>
      <c r="X184" t="n">
        <v>25762300</v>
      </c>
      <c r="Y184" t="n">
        <v>18270600</v>
      </c>
      <c r="Z184" t="n">
        <v>0</v>
      </c>
      <c r="AA184" t="n">
        <v>0</v>
      </c>
      <c r="AB184" t="n">
        <v>0</v>
      </c>
    </row>
    <row r="185">
      <c r="A185" t="n">
        <v>3927469</v>
      </c>
      <c r="B185" t="inlineStr">
        <is>
          <t>2025-12-17T00:00:00</t>
        </is>
      </c>
      <c r="C185" t="inlineStr">
        <is>
          <t>DGIK</t>
        </is>
      </c>
      <c r="D185" t="inlineStr">
        <is>
          <t>Nusa Konstruksi Enjiniring Tbk.</t>
        </is>
      </c>
      <c r="E185" t="inlineStr">
        <is>
          <t>--MO2130000000J211------------</t>
        </is>
      </c>
      <c r="F185" t="n">
        <v>160</v>
      </c>
      <c r="G185" t="n">
        <v>162</v>
      </c>
      <c r="H185" t="n">
        <v>162</v>
      </c>
      <c r="I185" t="n">
        <v>183</v>
      </c>
      <c r="J185" t="n">
        <v>160</v>
      </c>
      <c r="K185" t="n">
        <v>166</v>
      </c>
      <c r="L185" t="n">
        <v>6</v>
      </c>
      <c r="M185" t="n">
        <v>28956900</v>
      </c>
      <c r="N185" t="n">
        <v>4946716300</v>
      </c>
      <c r="O185" t="n">
        <v>3966</v>
      </c>
      <c r="P185" t="n">
        <v>73.8</v>
      </c>
      <c r="Q185" t="n">
        <v>167</v>
      </c>
      <c r="R185" t="n">
        <v>93700</v>
      </c>
      <c r="S185" t="n">
        <v>166</v>
      </c>
      <c r="T185" t="n">
        <v>56000</v>
      </c>
      <c r="U185" t="n">
        <v>5541165000</v>
      </c>
      <c r="V185" t="n">
        <v>5541165000</v>
      </c>
      <c r="W185" t="n">
        <v>1125964728</v>
      </c>
      <c r="X185" t="n">
        <v>2251000</v>
      </c>
      <c r="Y185" t="n">
        <v>2757800</v>
      </c>
      <c r="Z185" t="n">
        <v>0</v>
      </c>
      <c r="AA185" t="n">
        <v>0</v>
      </c>
      <c r="AB185" t="n">
        <v>0</v>
      </c>
    </row>
    <row r="186">
      <c r="A186" t="n">
        <v>3926512</v>
      </c>
      <c r="B186" t="inlineStr">
        <is>
          <t>2025-12-16T00:00:00</t>
        </is>
      </c>
      <c r="C186" t="inlineStr">
        <is>
          <t>DGIK</t>
        </is>
      </c>
      <c r="D186" t="inlineStr">
        <is>
          <t>Nusa Konstruksi Enjiniring Tbk.</t>
        </is>
      </c>
      <c r="E186" t="inlineStr">
        <is>
          <t>--MO2130000000J211------------</t>
        </is>
      </c>
      <c r="F186" t="n">
        <v>173</v>
      </c>
      <c r="G186" t="n">
        <v>170</v>
      </c>
      <c r="H186" t="n">
        <v>170</v>
      </c>
      <c r="I186" t="n">
        <v>170</v>
      </c>
      <c r="J186" t="n">
        <v>148</v>
      </c>
      <c r="K186" t="n">
        <v>160</v>
      </c>
      <c r="L186" t="n">
        <v>-13</v>
      </c>
      <c r="M186" t="n">
        <v>37413900</v>
      </c>
      <c r="N186" t="n">
        <v>5870433600</v>
      </c>
      <c r="O186" t="n">
        <v>3767</v>
      </c>
      <c r="P186" t="n">
        <v>71.09999999999999</v>
      </c>
      <c r="Q186" t="n">
        <v>163</v>
      </c>
      <c r="R186" t="n">
        <v>8600</v>
      </c>
      <c r="S186" t="n">
        <v>160</v>
      </c>
      <c r="T186" t="n">
        <v>129100</v>
      </c>
      <c r="U186" t="n">
        <v>5541165000</v>
      </c>
      <c r="V186" t="n">
        <v>5541165000</v>
      </c>
      <c r="W186" t="n">
        <v>1125964728</v>
      </c>
      <c r="X186" t="n">
        <v>355800</v>
      </c>
      <c r="Y186" t="n">
        <v>7763900</v>
      </c>
      <c r="Z186" t="n">
        <v>0</v>
      </c>
      <c r="AA186" t="n">
        <v>0</v>
      </c>
      <c r="AB186" t="n">
        <v>0</v>
      </c>
    </row>
    <row r="187">
      <c r="A187" t="n">
        <v>3925555</v>
      </c>
      <c r="B187" t="inlineStr">
        <is>
          <t>2025-12-15T00:00:00</t>
        </is>
      </c>
      <c r="C187" t="inlineStr">
        <is>
          <t>DGIK</t>
        </is>
      </c>
      <c r="D187" t="inlineStr">
        <is>
          <t>Nusa Konstruksi Enjiniring Tbk.</t>
        </is>
      </c>
      <c r="E187" t="inlineStr">
        <is>
          <t>--MO2130000000J211------------</t>
        </is>
      </c>
      <c r="F187" t="n">
        <v>138</v>
      </c>
      <c r="G187" t="n">
        <v>140</v>
      </c>
      <c r="H187" t="n">
        <v>140</v>
      </c>
      <c r="I187" t="n">
        <v>184</v>
      </c>
      <c r="J187" t="n">
        <v>139</v>
      </c>
      <c r="K187" t="n">
        <v>173</v>
      </c>
      <c r="L187" t="n">
        <v>35</v>
      </c>
      <c r="M187" t="n">
        <v>128966000</v>
      </c>
      <c r="N187" t="n">
        <v>21637517600</v>
      </c>
      <c r="O187" t="n">
        <v>14021</v>
      </c>
      <c r="P187" t="n">
        <v>76.90000000000001</v>
      </c>
      <c r="Q187" t="n">
        <v>173</v>
      </c>
      <c r="R187" t="n">
        <v>118000</v>
      </c>
      <c r="S187" t="n">
        <v>172</v>
      </c>
      <c r="T187" t="n">
        <v>335800</v>
      </c>
      <c r="U187" t="n">
        <v>5541165000</v>
      </c>
      <c r="V187" t="n">
        <v>5541165000</v>
      </c>
      <c r="W187" t="n">
        <v>1125964728</v>
      </c>
      <c r="X187" t="n">
        <v>15270300</v>
      </c>
      <c r="Y187" t="n">
        <v>15203200</v>
      </c>
      <c r="Z187" t="n">
        <v>0</v>
      </c>
      <c r="AA187" t="n">
        <v>0</v>
      </c>
      <c r="AB187" t="n">
        <v>0</v>
      </c>
    </row>
    <row r="188">
      <c r="A188" t="n">
        <v>3923641</v>
      </c>
      <c r="B188" t="inlineStr">
        <is>
          <t>2025-12-12T00:00:00</t>
        </is>
      </c>
      <c r="C188" t="inlineStr">
        <is>
          <t>DGIK</t>
        </is>
      </c>
      <c r="D188" t="inlineStr">
        <is>
          <t>Nusa Konstruksi Enjiniring Tbk.</t>
        </is>
      </c>
      <c r="E188" t="inlineStr">
        <is>
          <t>--MO2130000000J211------------</t>
        </is>
      </c>
      <c r="F188" t="n">
        <v>131</v>
      </c>
      <c r="G188" t="n">
        <v>133</v>
      </c>
      <c r="H188" t="n">
        <v>133</v>
      </c>
      <c r="I188" t="n">
        <v>140</v>
      </c>
      <c r="J188" t="n">
        <v>131</v>
      </c>
      <c r="K188" t="n">
        <v>138</v>
      </c>
      <c r="L188" t="n">
        <v>7</v>
      </c>
      <c r="M188" t="n">
        <v>26620000</v>
      </c>
      <c r="N188" t="n">
        <v>3613126700</v>
      </c>
      <c r="O188" t="n">
        <v>1245</v>
      </c>
      <c r="P188" t="n">
        <v>61.3</v>
      </c>
      <c r="Q188" t="n">
        <v>139</v>
      </c>
      <c r="R188" t="n">
        <v>88200</v>
      </c>
      <c r="S188" t="n">
        <v>138</v>
      </c>
      <c r="T188" t="n">
        <v>48400</v>
      </c>
      <c r="U188" t="n">
        <v>5541165000</v>
      </c>
      <c r="V188" t="n">
        <v>5541165000</v>
      </c>
      <c r="W188" t="n">
        <v>1125964728</v>
      </c>
      <c r="X188" t="n">
        <v>506700</v>
      </c>
      <c r="Y188" t="n">
        <v>9556500</v>
      </c>
      <c r="Z188" t="n">
        <v>0</v>
      </c>
      <c r="AA188" t="n">
        <v>0</v>
      </c>
      <c r="AB188" t="n">
        <v>0</v>
      </c>
    </row>
    <row r="189">
      <c r="A189" t="n">
        <v>3922684</v>
      </c>
      <c r="B189" t="inlineStr">
        <is>
          <t>2025-12-11T00:00:00</t>
        </is>
      </c>
      <c r="C189" t="inlineStr">
        <is>
          <t>DGIK</t>
        </is>
      </c>
      <c r="D189" t="inlineStr">
        <is>
          <t>Nusa Konstruksi Enjiniring Tbk.</t>
        </is>
      </c>
      <c r="E189" t="inlineStr">
        <is>
          <t>--MO2130000000J211------------</t>
        </is>
      </c>
      <c r="F189" t="n">
        <v>128</v>
      </c>
      <c r="G189" t="n">
        <v>130</v>
      </c>
      <c r="H189" t="n">
        <v>131</v>
      </c>
      <c r="I189" t="n">
        <v>133</v>
      </c>
      <c r="J189" t="n">
        <v>128</v>
      </c>
      <c r="K189" t="n">
        <v>131</v>
      </c>
      <c r="L189" t="n">
        <v>3</v>
      </c>
      <c r="M189" t="n">
        <v>9653400</v>
      </c>
      <c r="N189" t="n">
        <v>1253915000</v>
      </c>
      <c r="O189" t="n">
        <v>728</v>
      </c>
      <c r="P189" t="n">
        <v>58.2</v>
      </c>
      <c r="Q189" t="n">
        <v>132</v>
      </c>
      <c r="R189" t="n">
        <v>595500</v>
      </c>
      <c r="S189" t="n">
        <v>131</v>
      </c>
      <c r="T189" t="n">
        <v>5000</v>
      </c>
      <c r="U189" t="n">
        <v>5541165000</v>
      </c>
      <c r="V189" t="n">
        <v>5541165000</v>
      </c>
      <c r="W189" t="n">
        <v>1125964728</v>
      </c>
      <c r="X189" t="n">
        <v>621100</v>
      </c>
      <c r="Y189" t="n">
        <v>611600</v>
      </c>
      <c r="Z189" t="n">
        <v>0</v>
      </c>
      <c r="AA189" t="n">
        <v>0</v>
      </c>
      <c r="AB189" t="n">
        <v>0</v>
      </c>
    </row>
    <row r="190">
      <c r="A190" t="n">
        <v>3921727</v>
      </c>
      <c r="B190" t="inlineStr">
        <is>
          <t>2025-12-10T00:00:00</t>
        </is>
      </c>
      <c r="C190" t="inlineStr">
        <is>
          <t>DGIK</t>
        </is>
      </c>
      <c r="D190" t="inlineStr">
        <is>
          <t>Nusa Konstruksi Enjiniring Tbk.</t>
        </is>
      </c>
      <c r="E190" t="inlineStr">
        <is>
          <t>--MO2130000000J211------------</t>
        </is>
      </c>
      <c r="F190" t="n">
        <v>129</v>
      </c>
      <c r="G190" t="n">
        <v>129</v>
      </c>
      <c r="H190" t="n">
        <v>130</v>
      </c>
      <c r="I190" t="n">
        <v>139</v>
      </c>
      <c r="J190" t="n">
        <v>128</v>
      </c>
      <c r="K190" t="n">
        <v>128</v>
      </c>
      <c r="L190" t="n">
        <v>-1</v>
      </c>
      <c r="M190" t="n">
        <v>16997800</v>
      </c>
      <c r="N190" t="n">
        <v>2245471000</v>
      </c>
      <c r="O190" t="n">
        <v>861</v>
      </c>
      <c r="P190" t="n">
        <v>56.9</v>
      </c>
      <c r="Q190" t="n">
        <v>130</v>
      </c>
      <c r="R190" t="n">
        <v>768300</v>
      </c>
      <c r="S190" t="n">
        <v>128</v>
      </c>
      <c r="T190" t="n">
        <v>431600</v>
      </c>
      <c r="U190" t="n">
        <v>5541165000</v>
      </c>
      <c r="V190" t="n">
        <v>5541165000</v>
      </c>
      <c r="W190" t="n">
        <v>1125964728</v>
      </c>
      <c r="X190" t="n">
        <v>23400</v>
      </c>
      <c r="Y190" t="n">
        <v>722400</v>
      </c>
      <c r="Z190" t="n">
        <v>0</v>
      </c>
      <c r="AA190" t="n">
        <v>0</v>
      </c>
      <c r="AB190" t="n">
        <v>0</v>
      </c>
    </row>
    <row r="191">
      <c r="A191" t="n">
        <v>3920770</v>
      </c>
      <c r="B191" t="inlineStr">
        <is>
          <t>2025-12-09T00:00:00</t>
        </is>
      </c>
      <c r="C191" t="inlineStr">
        <is>
          <t>DGIK</t>
        </is>
      </c>
      <c r="D191" t="inlineStr">
        <is>
          <t>Nusa Konstruksi Enjiniring Tbk.</t>
        </is>
      </c>
      <c r="E191" t="inlineStr">
        <is>
          <t>--MO2130000000J211------------</t>
        </is>
      </c>
      <c r="F191" t="n">
        <v>129</v>
      </c>
      <c r="G191" t="n">
        <v>130</v>
      </c>
      <c r="H191" t="n">
        <v>129</v>
      </c>
      <c r="I191" t="n">
        <v>133</v>
      </c>
      <c r="J191" t="n">
        <v>129</v>
      </c>
      <c r="K191" t="n">
        <v>129</v>
      </c>
      <c r="L191" t="n">
        <v>0</v>
      </c>
      <c r="M191" t="n">
        <v>8994400</v>
      </c>
      <c r="N191" t="n">
        <v>1178024700</v>
      </c>
      <c r="O191" t="n">
        <v>534</v>
      </c>
      <c r="P191" t="n">
        <v>57.3</v>
      </c>
      <c r="Q191" t="n">
        <v>130</v>
      </c>
      <c r="R191" t="n">
        <v>239300</v>
      </c>
      <c r="S191" t="n">
        <v>129</v>
      </c>
      <c r="T191" t="n">
        <v>356800</v>
      </c>
      <c r="U191" t="n">
        <v>5541165000</v>
      </c>
      <c r="V191" t="n">
        <v>5541165000</v>
      </c>
      <c r="W191" t="n">
        <v>1125964728</v>
      </c>
      <c r="X191" t="n">
        <v>0</v>
      </c>
      <c r="Y191" t="n">
        <v>1235800</v>
      </c>
      <c r="Z191" t="n">
        <v>0</v>
      </c>
      <c r="AA191" t="n">
        <v>0</v>
      </c>
      <c r="AB191" t="n">
        <v>0</v>
      </c>
    </row>
    <row r="192">
      <c r="A192" t="n">
        <v>3919813</v>
      </c>
      <c r="B192" t="inlineStr">
        <is>
          <t>2025-12-08T00:00:00</t>
        </is>
      </c>
      <c r="C192" t="inlineStr">
        <is>
          <t>DGIK</t>
        </is>
      </c>
      <c r="D192" t="inlineStr">
        <is>
          <t>Nusa Konstruksi Enjiniring Tbk.</t>
        </is>
      </c>
      <c r="E192" t="inlineStr">
        <is>
          <t>--MO2130000000J211------------</t>
        </is>
      </c>
      <c r="F192" t="n">
        <v>124</v>
      </c>
      <c r="G192" t="n">
        <v>126</v>
      </c>
      <c r="H192" t="n">
        <v>127</v>
      </c>
      <c r="I192" t="n">
        <v>131</v>
      </c>
      <c r="J192" t="n">
        <v>125</v>
      </c>
      <c r="K192" t="n">
        <v>129</v>
      </c>
      <c r="L192" t="n">
        <v>5</v>
      </c>
      <c r="M192" t="n">
        <v>10314700</v>
      </c>
      <c r="N192" t="n">
        <v>1319515900</v>
      </c>
      <c r="O192" t="n">
        <v>833</v>
      </c>
      <c r="P192" t="n">
        <v>57.3</v>
      </c>
      <c r="Q192" t="n">
        <v>129</v>
      </c>
      <c r="R192" t="n">
        <v>123300</v>
      </c>
      <c r="S192" t="n">
        <v>128</v>
      </c>
      <c r="T192" t="n">
        <v>247700</v>
      </c>
      <c r="U192" t="n">
        <v>5541165000</v>
      </c>
      <c r="V192" t="n">
        <v>5541165000</v>
      </c>
      <c r="W192" t="n">
        <v>1125964728</v>
      </c>
      <c r="X192" t="n">
        <v>0</v>
      </c>
      <c r="Y192" t="n">
        <v>2106700</v>
      </c>
      <c r="Z192" t="n">
        <v>0</v>
      </c>
      <c r="AA192" t="n">
        <v>0</v>
      </c>
      <c r="AB192" t="n">
        <v>0</v>
      </c>
    </row>
    <row r="193">
      <c r="A193" t="n">
        <v>3918857</v>
      </c>
      <c r="B193" t="inlineStr">
        <is>
          <t>2025-12-05T00:00:00</t>
        </is>
      </c>
      <c r="C193" t="inlineStr">
        <is>
          <t>DGIK</t>
        </is>
      </c>
      <c r="D193" t="inlineStr">
        <is>
          <t>Nusa Konstruksi Enjiniring Tbk.</t>
        </is>
      </c>
      <c r="E193" t="inlineStr">
        <is>
          <t>--MO2130000000J211------------</t>
        </is>
      </c>
      <c r="F193" t="n">
        <v>133</v>
      </c>
      <c r="G193" t="n">
        <v>133</v>
      </c>
      <c r="H193" t="n">
        <v>133</v>
      </c>
      <c r="I193" t="n">
        <v>143</v>
      </c>
      <c r="J193" t="n">
        <v>124</v>
      </c>
      <c r="K193" t="n">
        <v>124</v>
      </c>
      <c r="L193" t="n">
        <v>-9</v>
      </c>
      <c r="M193" t="n">
        <v>71403500</v>
      </c>
      <c r="N193" t="n">
        <v>9588516200</v>
      </c>
      <c r="O193" t="n">
        <v>3415</v>
      </c>
      <c r="P193" t="n">
        <v>55.1</v>
      </c>
      <c r="Q193" t="n">
        <v>125</v>
      </c>
      <c r="R193" t="n">
        <v>10000</v>
      </c>
      <c r="S193" t="n">
        <v>123</v>
      </c>
      <c r="T193" t="n">
        <v>167600</v>
      </c>
      <c r="U193" t="n">
        <v>5541165000</v>
      </c>
      <c r="V193" t="n">
        <v>5541165000</v>
      </c>
      <c r="W193" t="n">
        <v>1125964728</v>
      </c>
      <c r="X193" t="n">
        <v>2938700</v>
      </c>
      <c r="Y193" t="n">
        <v>14500</v>
      </c>
      <c r="Z193" t="n">
        <v>5000000</v>
      </c>
      <c r="AA193" t="n">
        <v>600000000</v>
      </c>
      <c r="AB193" t="n">
        <v>1</v>
      </c>
    </row>
    <row r="194">
      <c r="A194" t="n">
        <v>3917901</v>
      </c>
      <c r="B194" t="inlineStr">
        <is>
          <t>2025-12-04T00:00:00</t>
        </is>
      </c>
      <c r="C194" t="inlineStr">
        <is>
          <t>DGIK</t>
        </is>
      </c>
      <c r="D194" t="inlineStr">
        <is>
          <t>Nusa Konstruksi Enjiniring Tbk.</t>
        </is>
      </c>
      <c r="E194" t="inlineStr">
        <is>
          <t>--MO2130000000J211------------</t>
        </is>
      </c>
      <c r="F194" t="n">
        <v>135</v>
      </c>
      <c r="G194" t="n">
        <v>135</v>
      </c>
      <c r="H194" t="n">
        <v>135</v>
      </c>
      <c r="I194" t="n">
        <v>136</v>
      </c>
      <c r="J194" t="n">
        <v>125</v>
      </c>
      <c r="K194" t="n">
        <v>133</v>
      </c>
      <c r="L194" t="n">
        <v>-2</v>
      </c>
      <c r="M194" t="n">
        <v>18223600</v>
      </c>
      <c r="N194" t="n">
        <v>2353794500</v>
      </c>
      <c r="O194" t="n">
        <v>1734</v>
      </c>
      <c r="P194" t="n">
        <v>59.1</v>
      </c>
      <c r="Q194" t="n">
        <v>133</v>
      </c>
      <c r="R194" t="n">
        <v>1665100</v>
      </c>
      <c r="S194" t="n">
        <v>130</v>
      </c>
      <c r="T194" t="n">
        <v>9900</v>
      </c>
      <c r="U194" t="n">
        <v>5541165000</v>
      </c>
      <c r="V194" t="n">
        <v>5541165000</v>
      </c>
      <c r="W194" t="n">
        <v>1125964728</v>
      </c>
      <c r="X194" t="n">
        <v>586500</v>
      </c>
      <c r="Y194" t="n">
        <v>634500</v>
      </c>
      <c r="Z194" t="n">
        <v>0</v>
      </c>
      <c r="AA194" t="n">
        <v>0</v>
      </c>
      <c r="AB194" t="n">
        <v>0</v>
      </c>
    </row>
    <row r="195">
      <c r="A195" t="n">
        <v>3916945</v>
      </c>
      <c r="B195" t="inlineStr">
        <is>
          <t>2025-12-03T00:00:00</t>
        </is>
      </c>
      <c r="C195" t="inlineStr">
        <is>
          <t>DGIK</t>
        </is>
      </c>
      <c r="D195" t="inlineStr">
        <is>
          <t>Nusa Konstruksi Enjiniring Tbk.</t>
        </is>
      </c>
      <c r="E195" t="inlineStr">
        <is>
          <t>--MO2130000000J211------------</t>
        </is>
      </c>
      <c r="F195" t="n">
        <v>119</v>
      </c>
      <c r="G195" t="n">
        <v>120</v>
      </c>
      <c r="H195" t="n">
        <v>120</v>
      </c>
      <c r="I195" t="n">
        <v>137</v>
      </c>
      <c r="J195" t="n">
        <v>119</v>
      </c>
      <c r="K195" t="n">
        <v>135</v>
      </c>
      <c r="L195" t="n">
        <v>16</v>
      </c>
      <c r="M195" t="n">
        <v>45521100</v>
      </c>
      <c r="N195" t="n">
        <v>5881717000</v>
      </c>
      <c r="O195" t="n">
        <v>3187</v>
      </c>
      <c r="P195" t="n">
        <v>60</v>
      </c>
      <c r="Q195" t="n">
        <v>135</v>
      </c>
      <c r="R195" t="n">
        <v>353800</v>
      </c>
      <c r="S195" t="n">
        <v>134</v>
      </c>
      <c r="T195" t="n">
        <v>142500</v>
      </c>
      <c r="U195" t="n">
        <v>5541165000</v>
      </c>
      <c r="V195" t="n">
        <v>5541165000</v>
      </c>
      <c r="W195" t="n">
        <v>1125964728</v>
      </c>
      <c r="X195" t="n">
        <v>3446700</v>
      </c>
      <c r="Y195" t="n">
        <v>5109800</v>
      </c>
      <c r="Z195" t="n">
        <v>0</v>
      </c>
      <c r="AA195" t="n">
        <v>0</v>
      </c>
      <c r="AB195" t="n">
        <v>0</v>
      </c>
    </row>
    <row r="196">
      <c r="A196" t="n">
        <v>3915989</v>
      </c>
      <c r="B196" t="inlineStr">
        <is>
          <t>2025-12-02T00:00:00</t>
        </is>
      </c>
      <c r="C196" t="inlineStr">
        <is>
          <t>DGIK</t>
        </is>
      </c>
      <c r="D196" t="inlineStr">
        <is>
          <t>Nusa Konstruksi Enjiniring Tbk.</t>
        </is>
      </c>
      <c r="E196" t="inlineStr">
        <is>
          <t>--MO2130000000J211------------</t>
        </is>
      </c>
      <c r="F196" t="n">
        <v>120</v>
      </c>
      <c r="G196" t="n">
        <v>120</v>
      </c>
      <c r="H196" t="n">
        <v>120</v>
      </c>
      <c r="I196" t="n">
        <v>122</v>
      </c>
      <c r="J196" t="n">
        <v>119</v>
      </c>
      <c r="K196" t="n">
        <v>119</v>
      </c>
      <c r="L196" t="n">
        <v>-1</v>
      </c>
      <c r="M196" t="n">
        <v>5869800</v>
      </c>
      <c r="N196" t="n">
        <v>705396200</v>
      </c>
      <c r="O196" t="n">
        <v>345</v>
      </c>
      <c r="P196" t="n">
        <v>52.9</v>
      </c>
      <c r="Q196" t="n">
        <v>120</v>
      </c>
      <c r="R196" t="n">
        <v>552100</v>
      </c>
      <c r="S196" t="n">
        <v>119</v>
      </c>
      <c r="T196" t="n">
        <v>131900</v>
      </c>
      <c r="U196" t="n">
        <v>5541165000</v>
      </c>
      <c r="V196" t="n">
        <v>5541165000</v>
      </c>
      <c r="W196" t="n">
        <v>1125964728</v>
      </c>
      <c r="X196" t="n">
        <v>0</v>
      </c>
      <c r="Y196" t="n">
        <v>422500</v>
      </c>
      <c r="Z196" t="n">
        <v>0</v>
      </c>
      <c r="AA196" t="n">
        <v>0</v>
      </c>
      <c r="AB196" t="n">
        <v>0</v>
      </c>
    </row>
    <row r="197">
      <c r="A197" t="n">
        <v>3915033</v>
      </c>
      <c r="B197" t="inlineStr">
        <is>
          <t>2025-12-01T00:00:00</t>
        </is>
      </c>
      <c r="C197" t="inlineStr">
        <is>
          <t>DGIK</t>
        </is>
      </c>
      <c r="D197" t="inlineStr">
        <is>
          <t>Nusa Konstruksi Enjiniring Tbk.</t>
        </is>
      </c>
      <c r="E197" t="inlineStr">
        <is>
          <t>--MO2130000000J211------------</t>
        </is>
      </c>
      <c r="F197" t="n">
        <v>120</v>
      </c>
      <c r="G197" t="n">
        <v>121</v>
      </c>
      <c r="H197" t="n">
        <v>122</v>
      </c>
      <c r="I197" t="n">
        <v>123</v>
      </c>
      <c r="J197" t="n">
        <v>118</v>
      </c>
      <c r="K197" t="n">
        <v>120</v>
      </c>
      <c r="L197" t="n">
        <v>0</v>
      </c>
      <c r="M197" t="n">
        <v>6917700</v>
      </c>
      <c r="N197" t="n">
        <v>823745400</v>
      </c>
      <c r="O197" t="n">
        <v>414</v>
      </c>
      <c r="P197" t="n">
        <v>53.3</v>
      </c>
      <c r="Q197" t="n">
        <v>120</v>
      </c>
      <c r="R197" t="n">
        <v>237300</v>
      </c>
      <c r="S197" t="n">
        <v>119</v>
      </c>
      <c r="T197" t="n">
        <v>218400</v>
      </c>
      <c r="U197" t="n">
        <v>5541165000</v>
      </c>
      <c r="V197" t="n">
        <v>5541165000</v>
      </c>
      <c r="W197" t="n">
        <v>1125964728</v>
      </c>
      <c r="X197" t="n">
        <v>0</v>
      </c>
      <c r="Y197" t="n">
        <v>1008100</v>
      </c>
      <c r="Z197" t="n">
        <v>0</v>
      </c>
      <c r="AA197" t="n">
        <v>0</v>
      </c>
      <c r="AB197" t="n">
        <v>0</v>
      </c>
    </row>
    <row r="198">
      <c r="A198" t="n">
        <v>3914077</v>
      </c>
      <c r="B198" t="inlineStr">
        <is>
          <t>2025-11-28T00:00:00</t>
        </is>
      </c>
      <c r="C198" t="inlineStr">
        <is>
          <t>DGIK</t>
        </is>
      </c>
      <c r="D198" t="inlineStr">
        <is>
          <t>Nusa Konstruksi Enjiniring Tbk.</t>
        </is>
      </c>
      <c r="E198" t="inlineStr">
        <is>
          <t>--UO2130000000J211------------</t>
        </is>
      </c>
      <c r="F198" t="n">
        <v>120</v>
      </c>
      <c r="G198" t="n">
        <v>120</v>
      </c>
      <c r="H198" t="n">
        <v>120</v>
      </c>
      <c r="I198" t="n">
        <v>125</v>
      </c>
      <c r="J198" t="n">
        <v>118</v>
      </c>
      <c r="K198" t="n">
        <v>120</v>
      </c>
      <c r="L198" t="n">
        <v>0</v>
      </c>
      <c r="M198" t="n">
        <v>16464500</v>
      </c>
      <c r="N198" t="n">
        <v>1991877400</v>
      </c>
      <c r="O198" t="n">
        <v>692</v>
      </c>
      <c r="P198" t="n">
        <v>53.3</v>
      </c>
      <c r="Q198" t="n">
        <v>121</v>
      </c>
      <c r="R198" t="n">
        <v>146300</v>
      </c>
      <c r="S198" t="n">
        <v>120</v>
      </c>
      <c r="T198" t="n">
        <v>87400</v>
      </c>
      <c r="U198" t="n">
        <v>5541165000</v>
      </c>
      <c r="V198" t="n">
        <v>5541165000</v>
      </c>
      <c r="W198" t="n">
        <v>1125964728</v>
      </c>
      <c r="X198" t="n">
        <v>3492700</v>
      </c>
      <c r="Y198" t="n">
        <v>5721500</v>
      </c>
      <c r="Z198" t="n">
        <v>0</v>
      </c>
      <c r="AA198" t="n">
        <v>0</v>
      </c>
      <c r="AB198" t="n">
        <v>0</v>
      </c>
    </row>
    <row r="199">
      <c r="A199" t="n">
        <v>3913121</v>
      </c>
      <c r="B199" t="inlineStr">
        <is>
          <t>2025-11-27T00:00:00</t>
        </is>
      </c>
      <c r="C199" t="inlineStr">
        <is>
          <t>DGIK</t>
        </is>
      </c>
      <c r="D199" t="inlineStr">
        <is>
          <t>Nusa Konstruksi Enjiniring Tbk.</t>
        </is>
      </c>
      <c r="E199" t="inlineStr">
        <is>
          <t>--UO2130000000J211------------</t>
        </is>
      </c>
      <c r="F199" t="n">
        <v>118</v>
      </c>
      <c r="G199" t="n">
        <v>118</v>
      </c>
      <c r="H199" t="n">
        <v>118</v>
      </c>
      <c r="I199" t="n">
        <v>124</v>
      </c>
      <c r="J199" t="n">
        <v>117</v>
      </c>
      <c r="K199" t="n">
        <v>120</v>
      </c>
      <c r="L199" t="n">
        <v>2</v>
      </c>
      <c r="M199" t="n">
        <v>18001100</v>
      </c>
      <c r="N199" t="n">
        <v>2169922400</v>
      </c>
      <c r="O199" t="n">
        <v>1178</v>
      </c>
      <c r="P199" t="n">
        <v>53.3</v>
      </c>
      <c r="Q199" t="n">
        <v>120</v>
      </c>
      <c r="R199" t="n">
        <v>1395400</v>
      </c>
      <c r="S199" t="n">
        <v>119</v>
      </c>
      <c r="T199" t="n">
        <v>184200</v>
      </c>
      <c r="U199" t="n">
        <v>5541165000</v>
      </c>
      <c r="V199" t="n">
        <v>5541165000</v>
      </c>
      <c r="W199" t="n">
        <v>1125964728</v>
      </c>
      <c r="X199" t="n">
        <v>382500</v>
      </c>
      <c r="Y199" t="n">
        <v>7600</v>
      </c>
      <c r="Z199" t="n">
        <v>0</v>
      </c>
      <c r="AA199" t="n">
        <v>0</v>
      </c>
      <c r="AB199" t="n">
        <v>0</v>
      </c>
    </row>
    <row r="200">
      <c r="A200" t="n">
        <v>3912165</v>
      </c>
      <c r="B200" t="inlineStr">
        <is>
          <t>2025-11-26T00:00:00</t>
        </is>
      </c>
      <c r="C200" t="inlineStr">
        <is>
          <t>DGIK</t>
        </is>
      </c>
      <c r="D200" t="inlineStr">
        <is>
          <t>Nusa Konstruksi Enjiniring Tbk.</t>
        </is>
      </c>
      <c r="E200" t="inlineStr">
        <is>
          <t>--UO2130000000J211------------</t>
        </is>
      </c>
      <c r="F200" t="n">
        <v>113</v>
      </c>
      <c r="G200" t="n">
        <v>112</v>
      </c>
      <c r="H200" t="n">
        <v>113</v>
      </c>
      <c r="I200" t="n">
        <v>118</v>
      </c>
      <c r="J200" t="n">
        <v>112</v>
      </c>
      <c r="K200" t="n">
        <v>118</v>
      </c>
      <c r="L200" t="n">
        <v>5</v>
      </c>
      <c r="M200" t="n">
        <v>10566500</v>
      </c>
      <c r="N200" t="n">
        <v>1224472700</v>
      </c>
      <c r="O200" t="n">
        <v>896</v>
      </c>
      <c r="P200" t="n">
        <v>52.4</v>
      </c>
      <c r="Q200" t="n">
        <v>119</v>
      </c>
      <c r="R200" t="n">
        <v>717100</v>
      </c>
      <c r="S200" t="n">
        <v>118</v>
      </c>
      <c r="T200" t="n">
        <v>87900</v>
      </c>
      <c r="U200" t="n">
        <v>5541165000</v>
      </c>
      <c r="V200" t="n">
        <v>5541165000</v>
      </c>
      <c r="W200" t="n">
        <v>1125964728</v>
      </c>
      <c r="X200" t="n">
        <v>0</v>
      </c>
      <c r="Y200" t="n">
        <v>1864100</v>
      </c>
      <c r="Z200" t="n">
        <v>0</v>
      </c>
      <c r="AA200" t="n">
        <v>0</v>
      </c>
      <c r="AB200" t="n">
        <v>0</v>
      </c>
    </row>
    <row r="201">
      <c r="A201" t="n">
        <v>3911209</v>
      </c>
      <c r="B201" t="inlineStr">
        <is>
          <t>2025-11-25T00:00:00</t>
        </is>
      </c>
      <c r="C201" t="inlineStr">
        <is>
          <t>DGIK</t>
        </is>
      </c>
      <c r="D201" t="inlineStr">
        <is>
          <t>Nusa Konstruksi Enjiniring Tbk.</t>
        </is>
      </c>
      <c r="E201" t="inlineStr">
        <is>
          <t>--UO2130000000J211------------</t>
        </is>
      </c>
      <c r="F201" t="n">
        <v>113</v>
      </c>
      <c r="G201" t="n">
        <v>113</v>
      </c>
      <c r="H201" t="n">
        <v>113</v>
      </c>
      <c r="I201" t="n">
        <v>116</v>
      </c>
      <c r="J201" t="n">
        <v>112</v>
      </c>
      <c r="K201" t="n">
        <v>113</v>
      </c>
      <c r="L201" t="n">
        <v>0</v>
      </c>
      <c r="M201" t="n">
        <v>4159800</v>
      </c>
      <c r="N201" t="n">
        <v>474448700</v>
      </c>
      <c r="O201" t="n">
        <v>355</v>
      </c>
      <c r="P201" t="n">
        <v>50.2</v>
      </c>
      <c r="Q201" t="n">
        <v>113</v>
      </c>
      <c r="R201" t="n">
        <v>239800</v>
      </c>
      <c r="S201" t="n">
        <v>112</v>
      </c>
      <c r="T201" t="n">
        <v>263200</v>
      </c>
      <c r="U201" t="n">
        <v>5541165000</v>
      </c>
      <c r="V201" t="n">
        <v>5541165000</v>
      </c>
      <c r="W201" t="n">
        <v>1125964728</v>
      </c>
      <c r="X201" t="n">
        <v>0</v>
      </c>
      <c r="Y201" t="n">
        <v>463100</v>
      </c>
      <c r="Z201" t="n">
        <v>0</v>
      </c>
      <c r="AA201" t="n">
        <v>0</v>
      </c>
      <c r="AB201" t="n">
        <v>0</v>
      </c>
    </row>
    <row r="202">
      <c r="A202" t="n">
        <v>3910253</v>
      </c>
      <c r="B202" t="inlineStr">
        <is>
          <t>2025-11-24T00:00:00</t>
        </is>
      </c>
      <c r="C202" t="inlineStr">
        <is>
          <t>DGIK</t>
        </is>
      </c>
      <c r="D202" t="inlineStr">
        <is>
          <t>Nusa Konstruksi Enjiniring Tbk.</t>
        </is>
      </c>
      <c r="E202" t="inlineStr">
        <is>
          <t>--UO2130000000J211------------</t>
        </is>
      </c>
      <c r="F202" t="n">
        <v>114</v>
      </c>
      <c r="G202" t="n">
        <v>116</v>
      </c>
      <c r="H202" t="n">
        <v>116</v>
      </c>
      <c r="I202" t="n">
        <v>117</v>
      </c>
      <c r="J202" t="n">
        <v>112</v>
      </c>
      <c r="K202" t="n">
        <v>113</v>
      </c>
      <c r="L202" t="n">
        <v>-1</v>
      </c>
      <c r="M202" t="n">
        <v>2670800</v>
      </c>
      <c r="N202" t="n">
        <v>303569400</v>
      </c>
      <c r="O202" t="n">
        <v>247</v>
      </c>
      <c r="P202" t="n">
        <v>50.2</v>
      </c>
      <c r="Q202" t="n">
        <v>113</v>
      </c>
      <c r="R202" t="n">
        <v>34700</v>
      </c>
      <c r="S202" t="n">
        <v>112</v>
      </c>
      <c r="T202" t="n">
        <v>46700</v>
      </c>
      <c r="U202" t="n">
        <v>5541165000</v>
      </c>
      <c r="V202" t="n">
        <v>5541165000</v>
      </c>
      <c r="W202" t="n">
        <v>1125964728</v>
      </c>
      <c r="X202" t="n">
        <v>49300</v>
      </c>
      <c r="Y202" t="n">
        <v>734800</v>
      </c>
      <c r="Z202" t="n">
        <v>0</v>
      </c>
      <c r="AA202" t="n">
        <v>0</v>
      </c>
      <c r="AB202" t="n">
        <v>0</v>
      </c>
    </row>
    <row r="203">
      <c r="A203" t="n">
        <v>3909297</v>
      </c>
      <c r="B203" t="inlineStr">
        <is>
          <t>2025-11-21T00:00:00</t>
        </is>
      </c>
      <c r="C203" t="inlineStr">
        <is>
          <t>DGIK</t>
        </is>
      </c>
      <c r="D203" t="inlineStr">
        <is>
          <t>Nusa Konstruksi Enjiniring Tbk.</t>
        </is>
      </c>
      <c r="E203" t="inlineStr">
        <is>
          <t>--UO2130000000J211------------</t>
        </is>
      </c>
      <c r="F203" t="n">
        <v>115</v>
      </c>
      <c r="G203" t="n">
        <v>116</v>
      </c>
      <c r="H203" t="n">
        <v>115</v>
      </c>
      <c r="I203" t="n">
        <v>118</v>
      </c>
      <c r="J203" t="n">
        <v>113</v>
      </c>
      <c r="K203" t="n">
        <v>114</v>
      </c>
      <c r="L203" t="n">
        <v>-1</v>
      </c>
      <c r="M203" t="n">
        <v>4681700</v>
      </c>
      <c r="N203" t="n">
        <v>537763500</v>
      </c>
      <c r="O203" t="n">
        <v>427</v>
      </c>
      <c r="P203" t="n">
        <v>50.7</v>
      </c>
      <c r="Q203" t="n">
        <v>114</v>
      </c>
      <c r="R203" t="n">
        <v>180800</v>
      </c>
      <c r="S203" t="n">
        <v>113</v>
      </c>
      <c r="T203" t="n">
        <v>296400</v>
      </c>
      <c r="U203" t="n">
        <v>5541165000</v>
      </c>
      <c r="V203" t="n">
        <v>5541165000</v>
      </c>
      <c r="W203" t="n">
        <v>1125964728</v>
      </c>
      <c r="X203" t="n">
        <v>68100</v>
      </c>
      <c r="Y203" t="n">
        <v>62800</v>
      </c>
      <c r="Z203" t="n">
        <v>0</v>
      </c>
      <c r="AA203" t="n">
        <v>0</v>
      </c>
      <c r="AB203" t="n">
        <v>0</v>
      </c>
    </row>
    <row r="204">
      <c r="A204" t="n">
        <v>3908341</v>
      </c>
      <c r="B204" t="inlineStr">
        <is>
          <t>2025-11-20T00:00:00</t>
        </is>
      </c>
      <c r="C204" t="inlineStr">
        <is>
          <t>DGIK</t>
        </is>
      </c>
      <c r="D204" t="inlineStr">
        <is>
          <t>Nusa Konstruksi Enjiniring Tbk.</t>
        </is>
      </c>
      <c r="E204" t="inlineStr">
        <is>
          <t>--UO2130000000J211------------</t>
        </is>
      </c>
      <c r="F204" t="n">
        <v>115</v>
      </c>
      <c r="G204" t="n">
        <v>118</v>
      </c>
      <c r="H204" t="n">
        <v>117</v>
      </c>
      <c r="I204" t="n">
        <v>118</v>
      </c>
      <c r="J204" t="n">
        <v>113</v>
      </c>
      <c r="K204" t="n">
        <v>115</v>
      </c>
      <c r="L204" t="n">
        <v>0</v>
      </c>
      <c r="M204" t="n">
        <v>8340000</v>
      </c>
      <c r="N204" t="n">
        <v>961046100</v>
      </c>
      <c r="O204" t="n">
        <v>655</v>
      </c>
      <c r="P204" t="n">
        <v>51.1</v>
      </c>
      <c r="Q204" t="n">
        <v>115</v>
      </c>
      <c r="R204" t="n">
        <v>14600</v>
      </c>
      <c r="S204" t="n">
        <v>114</v>
      </c>
      <c r="T204" t="n">
        <v>116800</v>
      </c>
      <c r="U204" t="n">
        <v>5541165000</v>
      </c>
      <c r="V204" t="n">
        <v>5541165000</v>
      </c>
      <c r="W204" t="n">
        <v>1125964728</v>
      </c>
      <c r="X204" t="n">
        <v>0</v>
      </c>
      <c r="Y204" t="n">
        <v>507900</v>
      </c>
      <c r="Z204" t="n">
        <v>0</v>
      </c>
      <c r="AA204" t="n">
        <v>0</v>
      </c>
      <c r="AB204" t="n">
        <v>0</v>
      </c>
    </row>
    <row r="205">
      <c r="A205" t="n">
        <v>3907385</v>
      </c>
      <c r="B205" t="inlineStr">
        <is>
          <t>2025-11-19T00:00:00</t>
        </is>
      </c>
      <c r="C205" t="inlineStr">
        <is>
          <t>DGIK</t>
        </is>
      </c>
      <c r="D205" t="inlineStr">
        <is>
          <t>Nusa Konstruksi Enjiniring Tbk.</t>
        </is>
      </c>
      <c r="E205" t="inlineStr">
        <is>
          <t>--UO2130000000J211------------</t>
        </is>
      </c>
      <c r="F205" t="n">
        <v>112</v>
      </c>
      <c r="G205" t="n">
        <v>111</v>
      </c>
      <c r="H205" t="n">
        <v>111</v>
      </c>
      <c r="I205" t="n">
        <v>115</v>
      </c>
      <c r="J205" t="n">
        <v>110</v>
      </c>
      <c r="K205" t="n">
        <v>115</v>
      </c>
      <c r="L205" t="n">
        <v>3</v>
      </c>
      <c r="M205" t="n">
        <v>7618500</v>
      </c>
      <c r="N205" t="n">
        <v>855526300</v>
      </c>
      <c r="O205" t="n">
        <v>674</v>
      </c>
      <c r="P205" t="n">
        <v>51.1</v>
      </c>
      <c r="Q205" t="n">
        <v>116</v>
      </c>
      <c r="R205" t="n">
        <v>275100</v>
      </c>
      <c r="S205" t="n">
        <v>115</v>
      </c>
      <c r="T205" t="n">
        <v>6700</v>
      </c>
      <c r="U205" t="n">
        <v>5541165000</v>
      </c>
      <c r="V205" t="n">
        <v>5541165000</v>
      </c>
      <c r="W205" t="n">
        <v>1125964728</v>
      </c>
      <c r="X205" t="n">
        <v>8900</v>
      </c>
      <c r="Y205" t="n">
        <v>1867600</v>
      </c>
      <c r="Z205" t="n">
        <v>0</v>
      </c>
      <c r="AA205" t="n">
        <v>0</v>
      </c>
      <c r="AB205" t="n">
        <v>0</v>
      </c>
    </row>
    <row r="206">
      <c r="A206" t="n">
        <v>3906429</v>
      </c>
      <c r="B206" t="inlineStr">
        <is>
          <t>2025-11-18T00:00:00</t>
        </is>
      </c>
      <c r="C206" t="inlineStr">
        <is>
          <t>DGIK</t>
        </is>
      </c>
      <c r="D206" t="inlineStr">
        <is>
          <t>Nusa Konstruksi Enjiniring Tbk.</t>
        </is>
      </c>
      <c r="E206" t="inlineStr">
        <is>
          <t>--UO2130000000J211------------</t>
        </is>
      </c>
      <c r="F206" t="n">
        <v>111</v>
      </c>
      <c r="G206" t="n">
        <v>112</v>
      </c>
      <c r="H206" t="n">
        <v>112</v>
      </c>
      <c r="I206" t="n">
        <v>120</v>
      </c>
      <c r="J206" t="n">
        <v>109</v>
      </c>
      <c r="K206" t="n">
        <v>112</v>
      </c>
      <c r="L206" t="n">
        <v>1</v>
      </c>
      <c r="M206" t="n">
        <v>18353500</v>
      </c>
      <c r="N206" t="n">
        <v>2076003500</v>
      </c>
      <c r="O206" t="n">
        <v>1380</v>
      </c>
      <c r="P206" t="n">
        <v>49.8</v>
      </c>
      <c r="Q206" t="n">
        <v>113</v>
      </c>
      <c r="R206" t="n">
        <v>152100</v>
      </c>
      <c r="S206" t="n">
        <v>112</v>
      </c>
      <c r="T206" t="n">
        <v>9200</v>
      </c>
      <c r="U206" t="n">
        <v>5541165000</v>
      </c>
      <c r="V206" t="n">
        <v>5541165000</v>
      </c>
      <c r="W206" t="n">
        <v>1125964728</v>
      </c>
      <c r="X206" t="n">
        <v>1535600</v>
      </c>
      <c r="Y206" t="n">
        <v>4626500</v>
      </c>
      <c r="Z206" t="n">
        <v>0</v>
      </c>
      <c r="AA206" t="n">
        <v>0</v>
      </c>
      <c r="AB206" t="n">
        <v>0</v>
      </c>
    </row>
    <row r="207">
      <c r="A207" t="n">
        <v>3905473</v>
      </c>
      <c r="B207" t="inlineStr">
        <is>
          <t>2025-11-17T00:00:00</t>
        </is>
      </c>
      <c r="C207" t="inlineStr">
        <is>
          <t>DGIK</t>
        </is>
      </c>
      <c r="D207" t="inlineStr">
        <is>
          <t>Nusa Konstruksi Enjiniring Tbk.</t>
        </is>
      </c>
      <c r="E207" t="inlineStr">
        <is>
          <t>--UO2130000000J211------------</t>
        </is>
      </c>
      <c r="F207" t="n">
        <v>110</v>
      </c>
      <c r="G207" t="n">
        <v>111</v>
      </c>
      <c r="H207" t="n">
        <v>111</v>
      </c>
      <c r="I207" t="n">
        <v>112</v>
      </c>
      <c r="J207" t="n">
        <v>108</v>
      </c>
      <c r="K207" t="n">
        <v>111</v>
      </c>
      <c r="L207" t="n">
        <v>1</v>
      </c>
      <c r="M207" t="n">
        <v>6939800</v>
      </c>
      <c r="N207" t="n">
        <v>764404800</v>
      </c>
      <c r="O207" t="n">
        <v>547</v>
      </c>
      <c r="P207" t="n">
        <v>49.3</v>
      </c>
      <c r="Q207" t="n">
        <v>111</v>
      </c>
      <c r="R207" t="n">
        <v>35400</v>
      </c>
      <c r="S207" t="n">
        <v>110</v>
      </c>
      <c r="T207" t="n">
        <v>9500</v>
      </c>
      <c r="U207" t="n">
        <v>5541165000</v>
      </c>
      <c r="V207" t="n">
        <v>5541165000</v>
      </c>
      <c r="W207" t="n">
        <v>1125964728</v>
      </c>
      <c r="X207" t="n">
        <v>32200</v>
      </c>
      <c r="Y207" t="n">
        <v>434100</v>
      </c>
      <c r="Z207" t="n">
        <v>0</v>
      </c>
      <c r="AA207" t="n">
        <v>0</v>
      </c>
      <c r="AB207" t="n">
        <v>0</v>
      </c>
    </row>
    <row r="208">
      <c r="A208" t="n">
        <v>3904517</v>
      </c>
      <c r="B208" t="inlineStr">
        <is>
          <t>2025-11-14T00:00:00</t>
        </is>
      </c>
      <c r="C208" t="inlineStr">
        <is>
          <t>DGIK</t>
        </is>
      </c>
      <c r="D208" t="inlineStr">
        <is>
          <t>Nusa Konstruksi Enjiniring Tbk.</t>
        </is>
      </c>
      <c r="E208" t="inlineStr">
        <is>
          <t>--UO2130000000J211------------</t>
        </is>
      </c>
      <c r="F208" t="n">
        <v>111</v>
      </c>
      <c r="G208" t="n">
        <v>111</v>
      </c>
      <c r="H208" t="n">
        <v>111</v>
      </c>
      <c r="I208" t="n">
        <v>113</v>
      </c>
      <c r="J208" t="n">
        <v>106</v>
      </c>
      <c r="K208" t="n">
        <v>110</v>
      </c>
      <c r="L208" t="n">
        <v>-1</v>
      </c>
      <c r="M208" t="n">
        <v>6697700</v>
      </c>
      <c r="N208" t="n">
        <v>722547600</v>
      </c>
      <c r="O208" t="n">
        <v>561</v>
      </c>
      <c r="P208" t="n">
        <v>48.9</v>
      </c>
      <c r="Q208" t="n">
        <v>110</v>
      </c>
      <c r="R208" t="n">
        <v>305200</v>
      </c>
      <c r="S208" t="n">
        <v>108</v>
      </c>
      <c r="T208" t="n">
        <v>22800</v>
      </c>
      <c r="U208" t="n">
        <v>5541165000</v>
      </c>
      <c r="V208" t="n">
        <v>5541165000</v>
      </c>
      <c r="W208" t="n">
        <v>1125964728</v>
      </c>
      <c r="X208" t="n">
        <v>123300</v>
      </c>
      <c r="Y208" t="n">
        <v>185500</v>
      </c>
      <c r="Z208" t="n">
        <v>0</v>
      </c>
      <c r="AA208" t="n">
        <v>0</v>
      </c>
      <c r="AB208" t="n">
        <v>0</v>
      </c>
    </row>
    <row r="209">
      <c r="A209" t="n">
        <v>3903561</v>
      </c>
      <c r="B209" t="inlineStr">
        <is>
          <t>2025-11-13T00:00:00</t>
        </is>
      </c>
      <c r="C209" t="inlineStr">
        <is>
          <t>DGIK</t>
        </is>
      </c>
      <c r="D209" t="inlineStr">
        <is>
          <t>Nusa Konstruksi Enjiniring Tbk.</t>
        </is>
      </c>
      <c r="E209" t="inlineStr">
        <is>
          <t>--UO2130000000J211------------</t>
        </is>
      </c>
      <c r="F209" t="n">
        <v>112</v>
      </c>
      <c r="G209" t="n">
        <v>112</v>
      </c>
      <c r="H209" t="n">
        <v>113</v>
      </c>
      <c r="I209" t="n">
        <v>117</v>
      </c>
      <c r="J209" t="n">
        <v>108</v>
      </c>
      <c r="K209" t="n">
        <v>111</v>
      </c>
      <c r="L209" t="n">
        <v>-1</v>
      </c>
      <c r="M209" t="n">
        <v>25829800</v>
      </c>
      <c r="N209" t="n">
        <v>2909912400</v>
      </c>
      <c r="O209" t="n">
        <v>1988</v>
      </c>
      <c r="P209" t="n">
        <v>49.3</v>
      </c>
      <c r="Q209" t="n">
        <v>111</v>
      </c>
      <c r="R209" t="n">
        <v>203500</v>
      </c>
      <c r="S209" t="n">
        <v>110</v>
      </c>
      <c r="T209" t="n">
        <v>120600</v>
      </c>
      <c r="U209" t="n">
        <v>5541165000</v>
      </c>
      <c r="V209" t="n">
        <v>5541165000</v>
      </c>
      <c r="W209" t="n">
        <v>1125964728</v>
      </c>
      <c r="X209" t="n">
        <v>1857800</v>
      </c>
      <c r="Y209" t="n">
        <v>2677800</v>
      </c>
      <c r="Z209" t="n">
        <v>0</v>
      </c>
      <c r="AA209" t="n">
        <v>0</v>
      </c>
      <c r="AB209" t="n">
        <v>0</v>
      </c>
    </row>
    <row r="210">
      <c r="A210" t="n">
        <v>3902605</v>
      </c>
      <c r="B210" t="inlineStr">
        <is>
          <t>2025-11-12T00:00:00</t>
        </is>
      </c>
      <c r="C210" t="inlineStr">
        <is>
          <t>DGIK</t>
        </is>
      </c>
      <c r="D210" t="inlineStr">
        <is>
          <t>Nusa Konstruksi Enjiniring Tbk.</t>
        </is>
      </c>
      <c r="E210" t="inlineStr">
        <is>
          <t>--UO2130000000J211------------</t>
        </is>
      </c>
      <c r="F210" t="n">
        <v>97</v>
      </c>
      <c r="G210" t="n">
        <v>97</v>
      </c>
      <c r="H210" t="n">
        <v>96</v>
      </c>
      <c r="I210" t="n">
        <v>118</v>
      </c>
      <c r="J210" t="n">
        <v>95</v>
      </c>
      <c r="K210" t="n">
        <v>112</v>
      </c>
      <c r="L210" t="n">
        <v>15</v>
      </c>
      <c r="M210" t="n">
        <v>56873000</v>
      </c>
      <c r="N210" t="n">
        <v>6209534200</v>
      </c>
      <c r="O210" t="n">
        <v>5193</v>
      </c>
      <c r="P210" t="n">
        <v>49.8</v>
      </c>
      <c r="Q210" t="n">
        <v>113</v>
      </c>
      <c r="R210" t="n">
        <v>282500</v>
      </c>
      <c r="S210" t="n">
        <v>112</v>
      </c>
      <c r="T210" t="n">
        <v>7800</v>
      </c>
      <c r="U210" t="n">
        <v>5541165000</v>
      </c>
      <c r="V210" t="n">
        <v>5541165000</v>
      </c>
      <c r="W210" t="n">
        <v>1125964728</v>
      </c>
      <c r="X210" t="n">
        <v>3226900</v>
      </c>
      <c r="Y210" t="n">
        <v>12775000</v>
      </c>
      <c r="Z210" t="n">
        <v>0</v>
      </c>
      <c r="AA210" t="n">
        <v>0</v>
      </c>
      <c r="AB210" t="n">
        <v>0</v>
      </c>
    </row>
    <row r="211">
      <c r="A211" t="n">
        <v>3901649</v>
      </c>
      <c r="B211" t="inlineStr">
        <is>
          <t>2025-11-11T00:00:00</t>
        </is>
      </c>
      <c r="C211" t="inlineStr">
        <is>
          <t>DGIK</t>
        </is>
      </c>
      <c r="D211" t="inlineStr">
        <is>
          <t>Nusa Konstruksi Enjiniring Tbk.</t>
        </is>
      </c>
      <c r="E211" t="inlineStr">
        <is>
          <t>--UO2130000000J211------------</t>
        </is>
      </c>
      <c r="F211" t="n">
        <v>97</v>
      </c>
      <c r="G211" t="n">
        <v>97</v>
      </c>
      <c r="H211" t="n">
        <v>97</v>
      </c>
      <c r="I211" t="n">
        <v>98</v>
      </c>
      <c r="J211" t="n">
        <v>95</v>
      </c>
      <c r="K211" t="n">
        <v>97</v>
      </c>
      <c r="L211" t="n">
        <v>0</v>
      </c>
      <c r="M211" t="n">
        <v>2523400</v>
      </c>
      <c r="N211" t="n">
        <v>243204900</v>
      </c>
      <c r="O211" t="n">
        <v>387</v>
      </c>
      <c r="P211" t="n">
        <v>43.1</v>
      </c>
      <c r="Q211" t="n">
        <v>97</v>
      </c>
      <c r="R211" t="n">
        <v>168100</v>
      </c>
      <c r="S211" t="n">
        <v>96</v>
      </c>
      <c r="T211" t="n">
        <v>119600</v>
      </c>
      <c r="U211" t="n">
        <v>5541165000</v>
      </c>
      <c r="V211" t="n">
        <v>5541165000</v>
      </c>
      <c r="W211" t="n">
        <v>1125964728</v>
      </c>
      <c r="X211" t="n">
        <v>14000</v>
      </c>
      <c r="Y211" t="n">
        <v>250000</v>
      </c>
      <c r="Z211" t="n">
        <v>0</v>
      </c>
      <c r="AA211" t="n">
        <v>0</v>
      </c>
      <c r="AB211" t="n">
        <v>0</v>
      </c>
    </row>
    <row r="212">
      <c r="A212" t="n">
        <v>3900693</v>
      </c>
      <c r="B212" t="inlineStr">
        <is>
          <t>2025-11-10T00:00:00</t>
        </is>
      </c>
      <c r="C212" t="inlineStr">
        <is>
          <t>DGIK</t>
        </is>
      </c>
      <c r="D212" t="inlineStr">
        <is>
          <t>Nusa Konstruksi Enjiniring Tbk.</t>
        </is>
      </c>
      <c r="E212" t="inlineStr">
        <is>
          <t>--UO2130000000J211------------</t>
        </is>
      </c>
      <c r="F212" t="n">
        <v>95</v>
      </c>
      <c r="G212" t="n">
        <v>96</v>
      </c>
      <c r="H212" t="n">
        <v>96</v>
      </c>
      <c r="I212" t="n">
        <v>97</v>
      </c>
      <c r="J212" t="n">
        <v>93</v>
      </c>
      <c r="K212" t="n">
        <v>97</v>
      </c>
      <c r="L212" t="n">
        <v>2</v>
      </c>
      <c r="M212" t="n">
        <v>3564400</v>
      </c>
      <c r="N212" t="n">
        <v>339108700</v>
      </c>
      <c r="O212" t="n">
        <v>307</v>
      </c>
      <c r="P212" t="n">
        <v>43.1</v>
      </c>
      <c r="Q212" t="n">
        <v>97</v>
      </c>
      <c r="R212" t="n">
        <v>144700</v>
      </c>
      <c r="S212" t="n">
        <v>96</v>
      </c>
      <c r="T212" t="n">
        <v>132000</v>
      </c>
      <c r="U212" t="n">
        <v>5541165000</v>
      </c>
      <c r="V212" t="n">
        <v>5541165000</v>
      </c>
      <c r="W212" t="n">
        <v>1125964728</v>
      </c>
      <c r="X212" t="n">
        <v>12900</v>
      </c>
      <c r="Y212" t="n">
        <v>60000</v>
      </c>
      <c r="Z212" t="n">
        <v>0</v>
      </c>
      <c r="AA212" t="n">
        <v>0</v>
      </c>
      <c r="AB212" t="n">
        <v>0</v>
      </c>
    </row>
    <row r="213">
      <c r="A213" t="n">
        <v>3899737</v>
      </c>
      <c r="B213" t="inlineStr">
        <is>
          <t>2025-11-07T00:00:00</t>
        </is>
      </c>
      <c r="C213" t="inlineStr">
        <is>
          <t>DGIK</t>
        </is>
      </c>
      <c r="D213" t="inlineStr">
        <is>
          <t>Nusa Konstruksi Enjiniring Tbk.</t>
        </is>
      </c>
      <c r="E213" t="inlineStr">
        <is>
          <t>--UO2130000000J211------------</t>
        </is>
      </c>
      <c r="F213" t="n">
        <v>94</v>
      </c>
      <c r="G213" t="n">
        <v>94</v>
      </c>
      <c r="H213" t="n">
        <v>94</v>
      </c>
      <c r="I213" t="n">
        <v>98</v>
      </c>
      <c r="J213" t="n">
        <v>93</v>
      </c>
      <c r="K213" t="n">
        <v>95</v>
      </c>
      <c r="L213" t="n">
        <v>1</v>
      </c>
      <c r="M213" t="n">
        <v>4775100</v>
      </c>
      <c r="N213" t="n">
        <v>452373900</v>
      </c>
      <c r="O213" t="n">
        <v>367</v>
      </c>
      <c r="P213" t="n">
        <v>42.2</v>
      </c>
      <c r="Q213" t="n">
        <v>95</v>
      </c>
      <c r="R213" t="n">
        <v>1500</v>
      </c>
      <c r="S213" t="n">
        <v>94</v>
      </c>
      <c r="T213" t="n">
        <v>19300</v>
      </c>
      <c r="U213" t="n">
        <v>5541165000</v>
      </c>
      <c r="V213" t="n">
        <v>5541165000</v>
      </c>
      <c r="W213" t="n">
        <v>1125964728</v>
      </c>
      <c r="X213" t="n">
        <v>24700</v>
      </c>
      <c r="Y213" t="n">
        <v>50000</v>
      </c>
      <c r="Z213" t="n">
        <v>0</v>
      </c>
      <c r="AA213" t="n">
        <v>0</v>
      </c>
      <c r="AB213" t="n">
        <v>0</v>
      </c>
    </row>
    <row r="214">
      <c r="A214" t="n">
        <v>3898781</v>
      </c>
      <c r="B214" t="inlineStr">
        <is>
          <t>2025-11-06T00:00:00</t>
        </is>
      </c>
      <c r="C214" t="inlineStr">
        <is>
          <t>DGIK</t>
        </is>
      </c>
      <c r="D214" t="inlineStr">
        <is>
          <t>Nusa Konstruksi Enjiniring Tbk.</t>
        </is>
      </c>
      <c r="E214" t="inlineStr">
        <is>
          <t>--UO2130000000J211------------</t>
        </is>
      </c>
      <c r="F214" t="n">
        <v>95</v>
      </c>
      <c r="G214" t="n">
        <v>95</v>
      </c>
      <c r="H214" t="n">
        <v>94</v>
      </c>
      <c r="I214" t="n">
        <v>95</v>
      </c>
      <c r="J214" t="n">
        <v>93</v>
      </c>
      <c r="K214" t="n">
        <v>94</v>
      </c>
      <c r="L214" t="n">
        <v>-1</v>
      </c>
      <c r="M214" t="n">
        <v>2377100</v>
      </c>
      <c r="N214" t="n">
        <v>223510600</v>
      </c>
      <c r="O214" t="n">
        <v>198</v>
      </c>
      <c r="P214" t="n">
        <v>41.8</v>
      </c>
      <c r="Q214" t="n">
        <v>95</v>
      </c>
      <c r="R214" t="n">
        <v>444600</v>
      </c>
      <c r="S214" t="n">
        <v>94</v>
      </c>
      <c r="T214" t="n">
        <v>9300</v>
      </c>
      <c r="U214" t="n">
        <v>5541165000</v>
      </c>
      <c r="V214" t="n">
        <v>5541165000</v>
      </c>
      <c r="W214" t="n">
        <v>1125964728</v>
      </c>
      <c r="X214" t="n">
        <v>3200</v>
      </c>
      <c r="Y214" t="n">
        <v>383400</v>
      </c>
      <c r="Z214" t="n">
        <v>0</v>
      </c>
      <c r="AA214" t="n">
        <v>0</v>
      </c>
      <c r="AB214" t="n">
        <v>0</v>
      </c>
    </row>
    <row r="215">
      <c r="A215" t="n">
        <v>3897826</v>
      </c>
      <c r="B215" t="inlineStr">
        <is>
          <t>2025-11-05T00:00:00</t>
        </is>
      </c>
      <c r="C215" t="inlineStr">
        <is>
          <t>DGIK</t>
        </is>
      </c>
      <c r="D215" t="inlineStr">
        <is>
          <t>Nusa Konstruksi Enjiniring Tbk.</t>
        </is>
      </c>
      <c r="E215" t="inlineStr">
        <is>
          <t>--UO2130000000J211------------</t>
        </is>
      </c>
      <c r="F215" t="n">
        <v>96</v>
      </c>
      <c r="G215" t="n">
        <v>95</v>
      </c>
      <c r="H215" t="n">
        <v>95</v>
      </c>
      <c r="I215" t="n">
        <v>96</v>
      </c>
      <c r="J215" t="n">
        <v>91</v>
      </c>
      <c r="K215" t="n">
        <v>95</v>
      </c>
      <c r="L215" t="n">
        <v>-1</v>
      </c>
      <c r="M215" t="n">
        <v>5366800</v>
      </c>
      <c r="N215" t="n">
        <v>500399400</v>
      </c>
      <c r="O215" t="n">
        <v>470</v>
      </c>
      <c r="P215" t="n">
        <v>42.2</v>
      </c>
      <c r="Q215" t="n">
        <v>95</v>
      </c>
      <c r="R215" t="n">
        <v>660200</v>
      </c>
      <c r="S215" t="n">
        <v>94</v>
      </c>
      <c r="T215" t="n">
        <v>247600</v>
      </c>
      <c r="U215" t="n">
        <v>5541165000</v>
      </c>
      <c r="V215" t="n">
        <v>5541165000</v>
      </c>
      <c r="W215" t="n">
        <v>1125964728</v>
      </c>
      <c r="X215" t="n">
        <v>0</v>
      </c>
      <c r="Y215" t="n">
        <v>321700</v>
      </c>
      <c r="Z215" t="n">
        <v>0</v>
      </c>
      <c r="AA215" t="n">
        <v>0</v>
      </c>
      <c r="AB215" t="n">
        <v>0</v>
      </c>
    </row>
    <row r="216">
      <c r="A216" t="n">
        <v>3896871</v>
      </c>
      <c r="B216" t="inlineStr">
        <is>
          <t>2025-11-04T00:00:00</t>
        </is>
      </c>
      <c r="C216" t="inlineStr">
        <is>
          <t>DGIK</t>
        </is>
      </c>
      <c r="D216" t="inlineStr">
        <is>
          <t>Nusa Konstruksi Enjiniring Tbk.</t>
        </is>
      </c>
      <c r="E216" t="inlineStr">
        <is>
          <t>--UO2130000000J211------------</t>
        </is>
      </c>
      <c r="F216" t="n">
        <v>97</v>
      </c>
      <c r="G216" t="n">
        <v>97</v>
      </c>
      <c r="H216" t="n">
        <v>98</v>
      </c>
      <c r="I216" t="n">
        <v>98</v>
      </c>
      <c r="J216" t="n">
        <v>95</v>
      </c>
      <c r="K216" t="n">
        <v>96</v>
      </c>
      <c r="L216" t="n">
        <v>-1</v>
      </c>
      <c r="M216" t="n">
        <v>3214500</v>
      </c>
      <c r="N216" t="n">
        <v>309808500</v>
      </c>
      <c r="O216" t="n">
        <v>338</v>
      </c>
      <c r="P216" t="n">
        <v>42.7</v>
      </c>
      <c r="Q216" t="n">
        <v>96</v>
      </c>
      <c r="R216" t="n">
        <v>30000</v>
      </c>
      <c r="S216" t="n">
        <v>95</v>
      </c>
      <c r="T216" t="n">
        <v>821400</v>
      </c>
      <c r="U216" t="n">
        <v>5541165000</v>
      </c>
      <c r="V216" t="n">
        <v>5541165000</v>
      </c>
      <c r="W216" t="n">
        <v>1125964728</v>
      </c>
      <c r="X216" t="n">
        <v>0</v>
      </c>
      <c r="Y216" t="n">
        <v>101800</v>
      </c>
      <c r="Z216" t="n">
        <v>0</v>
      </c>
      <c r="AA216" t="n">
        <v>0</v>
      </c>
      <c r="AB216" t="n">
        <v>0</v>
      </c>
    </row>
    <row r="217">
      <c r="A217" t="n">
        <v>3895916</v>
      </c>
      <c r="B217" t="inlineStr">
        <is>
          <t>2025-11-03T00:00:00</t>
        </is>
      </c>
      <c r="C217" t="inlineStr">
        <is>
          <t>DGIK</t>
        </is>
      </c>
      <c r="D217" t="inlineStr">
        <is>
          <t>Nusa Konstruksi Enjiniring Tbk.</t>
        </is>
      </c>
      <c r="E217" t="inlineStr">
        <is>
          <t>--UO2130000000J211------------</t>
        </is>
      </c>
      <c r="F217" t="n">
        <v>98</v>
      </c>
      <c r="G217" t="n">
        <v>98</v>
      </c>
      <c r="H217" t="n">
        <v>98</v>
      </c>
      <c r="I217" t="n">
        <v>98</v>
      </c>
      <c r="J217" t="n">
        <v>96</v>
      </c>
      <c r="K217" t="n">
        <v>97</v>
      </c>
      <c r="L217" t="n">
        <v>-1</v>
      </c>
      <c r="M217" t="n">
        <v>2859500</v>
      </c>
      <c r="N217" t="n">
        <v>275457900</v>
      </c>
      <c r="O217" t="n">
        <v>301</v>
      </c>
      <c r="P217" t="n">
        <v>43.1</v>
      </c>
      <c r="Q217" t="n">
        <v>98</v>
      </c>
      <c r="R217" t="n">
        <v>171000</v>
      </c>
      <c r="S217" t="n">
        <v>97</v>
      </c>
      <c r="T217" t="n">
        <v>25600</v>
      </c>
      <c r="U217" t="n">
        <v>5541165000</v>
      </c>
      <c r="V217" t="n">
        <v>5541165000</v>
      </c>
      <c r="W217" t="n">
        <v>1125964728</v>
      </c>
      <c r="X217" t="n">
        <v>0</v>
      </c>
      <c r="Y217" t="n">
        <v>37300</v>
      </c>
      <c r="Z217" t="n">
        <v>0</v>
      </c>
      <c r="AA217" t="n">
        <v>0</v>
      </c>
      <c r="AB217" t="n">
        <v>0</v>
      </c>
    </row>
    <row r="218">
      <c r="A218" t="n">
        <v>3894961</v>
      </c>
      <c r="B218" t="inlineStr">
        <is>
          <t>2025-10-31T00:00:00</t>
        </is>
      </c>
      <c r="C218" t="inlineStr">
        <is>
          <t>DGIK</t>
        </is>
      </c>
      <c r="D218" t="inlineStr">
        <is>
          <t>Nusa Konstruksi Enjiniring Tbk.</t>
        </is>
      </c>
      <c r="E218" t="inlineStr">
        <is>
          <t>--UO2130000000J211------------</t>
        </is>
      </c>
      <c r="F218" t="n">
        <v>100</v>
      </c>
      <c r="G218" t="n">
        <v>100</v>
      </c>
      <c r="H218" t="n">
        <v>100</v>
      </c>
      <c r="I218" t="n">
        <v>100</v>
      </c>
      <c r="J218" t="n">
        <v>95</v>
      </c>
      <c r="K218" t="n">
        <v>98</v>
      </c>
      <c r="L218" t="n">
        <v>-2</v>
      </c>
      <c r="M218" t="n">
        <v>5826400</v>
      </c>
      <c r="N218" t="n">
        <v>568012700</v>
      </c>
      <c r="O218" t="n">
        <v>442</v>
      </c>
      <c r="P218" t="n">
        <v>43.6</v>
      </c>
      <c r="Q218" t="n">
        <v>99</v>
      </c>
      <c r="R218" t="n">
        <v>219300</v>
      </c>
      <c r="S218" t="n">
        <v>98</v>
      </c>
      <c r="T218" t="n">
        <v>68800</v>
      </c>
      <c r="U218" t="n">
        <v>5541165000</v>
      </c>
      <c r="V218" t="n">
        <v>5541165000</v>
      </c>
      <c r="W218" t="n">
        <v>1125964728</v>
      </c>
      <c r="X218" t="n">
        <v>737100</v>
      </c>
      <c r="Y218" t="n">
        <v>386400</v>
      </c>
      <c r="Z218" t="n">
        <v>0</v>
      </c>
      <c r="AA218" t="n">
        <v>0</v>
      </c>
      <c r="AB218" t="n">
        <v>0</v>
      </c>
    </row>
    <row r="219">
      <c r="A219" t="n">
        <v>3894006</v>
      </c>
      <c r="B219" t="inlineStr">
        <is>
          <t>2025-10-30T00:00:00</t>
        </is>
      </c>
      <c r="C219" t="inlineStr">
        <is>
          <t>DGIK</t>
        </is>
      </c>
      <c r="D219" t="inlineStr">
        <is>
          <t>Nusa Konstruksi Enjiniring Tbk.</t>
        </is>
      </c>
      <c r="E219" t="inlineStr">
        <is>
          <t>--UO2130000000J211------------</t>
        </is>
      </c>
      <c r="F219" t="n">
        <v>100</v>
      </c>
      <c r="G219" t="n">
        <v>100</v>
      </c>
      <c r="H219" t="n">
        <v>101</v>
      </c>
      <c r="I219" t="n">
        <v>102</v>
      </c>
      <c r="J219" t="n">
        <v>97</v>
      </c>
      <c r="K219" t="n">
        <v>100</v>
      </c>
      <c r="L219" t="n">
        <v>0</v>
      </c>
      <c r="M219" t="n">
        <v>3228600</v>
      </c>
      <c r="N219" t="n">
        <v>317976700</v>
      </c>
      <c r="O219" t="n">
        <v>255</v>
      </c>
      <c r="P219" t="n">
        <v>44.4</v>
      </c>
      <c r="Q219" t="n">
        <v>100</v>
      </c>
      <c r="R219" t="n">
        <v>332800</v>
      </c>
      <c r="S219" t="n">
        <v>98</v>
      </c>
      <c r="T219" t="n">
        <v>500</v>
      </c>
      <c r="U219" t="n">
        <v>5541165000</v>
      </c>
      <c r="V219" t="n">
        <v>5541165000</v>
      </c>
      <c r="W219" t="n">
        <v>1125964728</v>
      </c>
      <c r="X219" t="n">
        <v>32400</v>
      </c>
      <c r="Y219" t="n">
        <v>300</v>
      </c>
      <c r="Z219" t="n">
        <v>0</v>
      </c>
      <c r="AA219" t="n">
        <v>0</v>
      </c>
      <c r="AB219" t="n">
        <v>0</v>
      </c>
    </row>
    <row r="220">
      <c r="A220" t="n">
        <v>3893050</v>
      </c>
      <c r="B220" t="inlineStr">
        <is>
          <t>2025-10-29T00:00:00</t>
        </is>
      </c>
      <c r="C220" t="inlineStr">
        <is>
          <t>DGIK</t>
        </is>
      </c>
      <c r="D220" t="inlineStr">
        <is>
          <t>Nusa Konstruksi Enjiniring Tbk.</t>
        </is>
      </c>
      <c r="E220" t="inlineStr">
        <is>
          <t>--UO2130000000J211------------</t>
        </is>
      </c>
      <c r="F220" t="n">
        <v>98</v>
      </c>
      <c r="G220" t="n">
        <v>98</v>
      </c>
      <c r="H220" t="n">
        <v>98</v>
      </c>
      <c r="I220" t="n">
        <v>102</v>
      </c>
      <c r="J220" t="n">
        <v>97</v>
      </c>
      <c r="K220" t="n">
        <v>100</v>
      </c>
      <c r="L220" t="n">
        <v>2</v>
      </c>
      <c r="M220" t="n">
        <v>2568000</v>
      </c>
      <c r="N220" t="n">
        <v>255665000</v>
      </c>
      <c r="O220" t="n">
        <v>249</v>
      </c>
      <c r="P220" t="n">
        <v>44.4</v>
      </c>
      <c r="Q220" t="n">
        <v>100</v>
      </c>
      <c r="R220" t="n">
        <v>234100</v>
      </c>
      <c r="S220" t="n">
        <v>99</v>
      </c>
      <c r="T220" t="n">
        <v>23200</v>
      </c>
      <c r="U220" t="n">
        <v>5541165000</v>
      </c>
      <c r="V220" t="n">
        <v>5541165000</v>
      </c>
      <c r="W220" t="n">
        <v>1125964728</v>
      </c>
      <c r="X220" t="n">
        <v>92800</v>
      </c>
      <c r="Y220" t="n">
        <v>25400</v>
      </c>
      <c r="Z220" t="n">
        <v>0</v>
      </c>
      <c r="AA220" t="n">
        <v>0</v>
      </c>
      <c r="AB220" t="n">
        <v>0</v>
      </c>
    </row>
    <row r="221">
      <c r="A221" t="n">
        <v>3892094</v>
      </c>
      <c r="B221" t="inlineStr">
        <is>
          <t>2025-10-28T00:00:00</t>
        </is>
      </c>
      <c r="C221" t="inlineStr">
        <is>
          <t>DGIK</t>
        </is>
      </c>
      <c r="D221" t="inlineStr">
        <is>
          <t>Nusa Konstruksi Enjiniring Tbk.</t>
        </is>
      </c>
      <c r="E221" t="inlineStr">
        <is>
          <t>--UO2130000000J211------------</t>
        </is>
      </c>
      <c r="F221" t="n">
        <v>100</v>
      </c>
      <c r="G221" t="n">
        <v>101</v>
      </c>
      <c r="H221" t="n">
        <v>101</v>
      </c>
      <c r="I221" t="n">
        <v>103</v>
      </c>
      <c r="J221" t="n">
        <v>97</v>
      </c>
      <c r="K221" t="n">
        <v>98</v>
      </c>
      <c r="L221" t="n">
        <v>-2</v>
      </c>
      <c r="M221" t="n">
        <v>8413900</v>
      </c>
      <c r="N221" t="n">
        <v>835413000</v>
      </c>
      <c r="O221" t="n">
        <v>697</v>
      </c>
      <c r="P221" t="n">
        <v>43.6</v>
      </c>
      <c r="Q221" t="n">
        <v>99</v>
      </c>
      <c r="R221" t="n">
        <v>7300</v>
      </c>
      <c r="S221" t="n">
        <v>98</v>
      </c>
      <c r="T221" t="n">
        <v>117500</v>
      </c>
      <c r="U221" t="n">
        <v>5541165000</v>
      </c>
      <c r="V221" t="n">
        <v>5541165000</v>
      </c>
      <c r="W221" t="n">
        <v>1125964728</v>
      </c>
      <c r="X221" t="n">
        <v>653900</v>
      </c>
      <c r="Y221" t="n">
        <v>400</v>
      </c>
      <c r="Z221" t="n">
        <v>0</v>
      </c>
      <c r="AA221" t="n">
        <v>0</v>
      </c>
      <c r="AB221" t="n">
        <v>0</v>
      </c>
    </row>
    <row r="222">
      <c r="A222" t="n">
        <v>3891138</v>
      </c>
      <c r="B222" t="inlineStr">
        <is>
          <t>2025-10-27T00:00:00</t>
        </is>
      </c>
      <c r="C222" t="inlineStr">
        <is>
          <t>DGIK</t>
        </is>
      </c>
      <c r="D222" t="inlineStr">
        <is>
          <t>Nusa Konstruksi Enjiniring Tbk.</t>
        </is>
      </c>
      <c r="E222" t="inlineStr">
        <is>
          <t>--UO2130000000J211------------</t>
        </is>
      </c>
      <c r="F222" t="n">
        <v>96</v>
      </c>
      <c r="G222" t="n">
        <v>99</v>
      </c>
      <c r="H222" t="n">
        <v>100</v>
      </c>
      <c r="I222" t="n">
        <v>102</v>
      </c>
      <c r="J222" t="n">
        <v>95</v>
      </c>
      <c r="K222" t="n">
        <v>100</v>
      </c>
      <c r="L222" t="n">
        <v>4</v>
      </c>
      <c r="M222" t="n">
        <v>11068100</v>
      </c>
      <c r="N222" t="n">
        <v>1084565900</v>
      </c>
      <c r="O222" t="n">
        <v>732</v>
      </c>
      <c r="P222" t="n">
        <v>44.4</v>
      </c>
      <c r="Q222" t="n">
        <v>100</v>
      </c>
      <c r="R222" t="n">
        <v>3200</v>
      </c>
      <c r="S222" t="n">
        <v>99</v>
      </c>
      <c r="T222" t="n">
        <v>365000</v>
      </c>
      <c r="U222" t="n">
        <v>5541165000</v>
      </c>
      <c r="V222" t="n">
        <v>5541165000</v>
      </c>
      <c r="W222" t="n">
        <v>1125964728</v>
      </c>
      <c r="X222" t="n">
        <v>424500</v>
      </c>
      <c r="Y222" t="n">
        <v>311100</v>
      </c>
      <c r="Z222" t="n">
        <v>0</v>
      </c>
      <c r="AA222" t="n">
        <v>0</v>
      </c>
      <c r="AB222" t="n">
        <v>0</v>
      </c>
    </row>
    <row r="223">
      <c r="A223" t="n">
        <v>3890182</v>
      </c>
      <c r="B223" t="inlineStr">
        <is>
          <t>2025-10-24T00:00:00</t>
        </is>
      </c>
      <c r="C223" t="inlineStr">
        <is>
          <t>DGIK</t>
        </is>
      </c>
      <c r="D223" t="inlineStr">
        <is>
          <t>Nusa Konstruksi Enjiniring Tbk.</t>
        </is>
      </c>
      <c r="E223" t="inlineStr">
        <is>
          <t>--UO2130000000J211------------</t>
        </is>
      </c>
      <c r="F223" t="n">
        <v>97</v>
      </c>
      <c r="G223" t="n">
        <v>97</v>
      </c>
      <c r="H223" t="n">
        <v>98</v>
      </c>
      <c r="I223" t="n">
        <v>98</v>
      </c>
      <c r="J223" t="n">
        <v>96</v>
      </c>
      <c r="K223" t="n">
        <v>96</v>
      </c>
      <c r="L223" t="n">
        <v>-1</v>
      </c>
      <c r="M223" t="n">
        <v>3160300</v>
      </c>
      <c r="N223" t="n">
        <v>306222800</v>
      </c>
      <c r="O223" t="n">
        <v>298</v>
      </c>
      <c r="P223" t="n">
        <v>42.7</v>
      </c>
      <c r="Q223" t="n">
        <v>97</v>
      </c>
      <c r="R223" t="n">
        <v>147100</v>
      </c>
      <c r="S223" t="n">
        <v>96</v>
      </c>
      <c r="T223" t="n">
        <v>196900</v>
      </c>
      <c r="U223" t="n">
        <v>5541165000</v>
      </c>
      <c r="V223" t="n">
        <v>5541165000</v>
      </c>
      <c r="W223" t="n">
        <v>1125964728</v>
      </c>
      <c r="X223" t="n">
        <v>500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n">
        <v>3889226</v>
      </c>
      <c r="B224" t="inlineStr">
        <is>
          <t>2025-10-23T00:00:00</t>
        </is>
      </c>
      <c r="C224" t="inlineStr">
        <is>
          <t>DGIK</t>
        </is>
      </c>
      <c r="D224" t="inlineStr">
        <is>
          <t>Nusa Konstruksi Enjiniring Tbk.</t>
        </is>
      </c>
      <c r="E224" t="inlineStr">
        <is>
          <t>--UO2130000000J211------------</t>
        </is>
      </c>
      <c r="F224" t="n">
        <v>96</v>
      </c>
      <c r="G224" t="n">
        <v>96</v>
      </c>
      <c r="H224" t="n">
        <v>96</v>
      </c>
      <c r="I224" t="n">
        <v>98</v>
      </c>
      <c r="J224" t="n">
        <v>95</v>
      </c>
      <c r="K224" t="n">
        <v>97</v>
      </c>
      <c r="L224" t="n">
        <v>1</v>
      </c>
      <c r="M224" t="n">
        <v>3567800</v>
      </c>
      <c r="N224" t="n">
        <v>343858800</v>
      </c>
      <c r="O224" t="n">
        <v>291</v>
      </c>
      <c r="P224" t="n">
        <v>43.1</v>
      </c>
      <c r="Q224" t="n">
        <v>98</v>
      </c>
      <c r="R224" t="n">
        <v>68600</v>
      </c>
      <c r="S224" t="n">
        <v>97</v>
      </c>
      <c r="T224" t="n">
        <v>22200</v>
      </c>
      <c r="U224" t="n">
        <v>5541165000</v>
      </c>
      <c r="V224" t="n">
        <v>5541165000</v>
      </c>
      <c r="W224" t="n">
        <v>1125964728</v>
      </c>
      <c r="X224" t="n">
        <v>4900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n">
        <v>3888270</v>
      </c>
      <c r="B225" t="inlineStr">
        <is>
          <t>2025-10-22T00:00:00</t>
        </is>
      </c>
      <c r="C225" t="inlineStr">
        <is>
          <t>DGIK</t>
        </is>
      </c>
      <c r="D225" t="inlineStr">
        <is>
          <t>Nusa Konstruksi Enjiniring Tbk.</t>
        </is>
      </c>
      <c r="E225" t="inlineStr">
        <is>
          <t>--UO2130000000J211------------</t>
        </is>
      </c>
      <c r="F225" t="n">
        <v>94</v>
      </c>
      <c r="G225" t="n">
        <v>94</v>
      </c>
      <c r="H225" t="n">
        <v>94</v>
      </c>
      <c r="I225" t="n">
        <v>97</v>
      </c>
      <c r="J225" t="n">
        <v>93</v>
      </c>
      <c r="K225" t="n">
        <v>96</v>
      </c>
      <c r="L225" t="n">
        <v>2</v>
      </c>
      <c r="M225" t="n">
        <v>4224200</v>
      </c>
      <c r="N225" t="n">
        <v>397599400</v>
      </c>
      <c r="O225" t="n">
        <v>306</v>
      </c>
      <c r="P225" t="n">
        <v>42.7</v>
      </c>
      <c r="Q225" t="n">
        <v>97</v>
      </c>
      <c r="R225" t="n">
        <v>305900</v>
      </c>
      <c r="S225" t="n">
        <v>95</v>
      </c>
      <c r="T225" t="n">
        <v>112600</v>
      </c>
      <c r="U225" t="n">
        <v>5541165000</v>
      </c>
      <c r="V225" t="n">
        <v>5541165000</v>
      </c>
      <c r="W225" t="n">
        <v>1125964728</v>
      </c>
      <c r="X225" t="n">
        <v>0</v>
      </c>
      <c r="Y225" t="n">
        <v>65100</v>
      </c>
      <c r="Z225" t="n">
        <v>0</v>
      </c>
      <c r="AA225" t="n">
        <v>0</v>
      </c>
      <c r="AB225" t="n">
        <v>0</v>
      </c>
    </row>
    <row r="226">
      <c r="A226" t="n">
        <v>3887314</v>
      </c>
      <c r="B226" t="inlineStr">
        <is>
          <t>2025-10-21T00:00:00</t>
        </is>
      </c>
      <c r="C226" t="inlineStr">
        <is>
          <t>DGIK</t>
        </is>
      </c>
      <c r="D226" t="inlineStr">
        <is>
          <t>Nusa Konstruksi Enjiniring Tbk.</t>
        </is>
      </c>
      <c r="E226" t="inlineStr">
        <is>
          <t>--UO2130000000J211------------</t>
        </is>
      </c>
      <c r="F226" t="n">
        <v>95</v>
      </c>
      <c r="G226" t="n">
        <v>95</v>
      </c>
      <c r="H226" t="n">
        <v>95</v>
      </c>
      <c r="I226" t="n">
        <v>96</v>
      </c>
      <c r="J226" t="n">
        <v>93</v>
      </c>
      <c r="K226" t="n">
        <v>94</v>
      </c>
      <c r="L226" t="n">
        <v>-1</v>
      </c>
      <c r="M226" t="n">
        <v>4043200</v>
      </c>
      <c r="N226" t="n">
        <v>378268200</v>
      </c>
      <c r="O226" t="n">
        <v>301</v>
      </c>
      <c r="P226" t="n">
        <v>41.8</v>
      </c>
      <c r="Q226" t="n">
        <v>94</v>
      </c>
      <c r="R226" t="n">
        <v>455400</v>
      </c>
      <c r="S226" t="n">
        <v>93</v>
      </c>
      <c r="T226" t="n">
        <v>315000</v>
      </c>
      <c r="U226" t="n">
        <v>5541165000</v>
      </c>
      <c r="V226" t="n">
        <v>5541165000</v>
      </c>
      <c r="W226" t="n">
        <v>1125964728</v>
      </c>
      <c r="X226" t="n">
        <v>0</v>
      </c>
      <c r="Y226" t="n">
        <v>50100</v>
      </c>
      <c r="Z226" t="n">
        <v>0</v>
      </c>
      <c r="AA226" t="n">
        <v>0</v>
      </c>
      <c r="AB226" t="n">
        <v>0</v>
      </c>
    </row>
    <row r="227">
      <c r="A227" t="n">
        <v>3886358</v>
      </c>
      <c r="B227" t="inlineStr">
        <is>
          <t>2025-10-20T00:00:00</t>
        </is>
      </c>
      <c r="C227" t="inlineStr">
        <is>
          <t>DGIK</t>
        </is>
      </c>
      <c r="D227" t="inlineStr">
        <is>
          <t>Nusa Konstruksi Enjiniring Tbk.</t>
        </is>
      </c>
      <c r="E227" t="inlineStr">
        <is>
          <t>--UO2130000000J211------------</t>
        </is>
      </c>
      <c r="F227" t="n">
        <v>95</v>
      </c>
      <c r="G227" t="n">
        <v>94</v>
      </c>
      <c r="H227" t="n">
        <v>94</v>
      </c>
      <c r="I227" t="n">
        <v>96</v>
      </c>
      <c r="J227" t="n">
        <v>93</v>
      </c>
      <c r="K227" t="n">
        <v>95</v>
      </c>
      <c r="L227" t="n">
        <v>0</v>
      </c>
      <c r="M227" t="n">
        <v>4473600</v>
      </c>
      <c r="N227" t="n">
        <v>421250300</v>
      </c>
      <c r="O227" t="n">
        <v>456</v>
      </c>
      <c r="P227" t="n">
        <v>42.2</v>
      </c>
      <c r="Q227" t="n">
        <v>95</v>
      </c>
      <c r="R227" t="n">
        <v>3600</v>
      </c>
      <c r="S227" t="n">
        <v>94</v>
      </c>
      <c r="T227" t="n">
        <v>539900</v>
      </c>
      <c r="U227" t="n">
        <v>5541165000</v>
      </c>
      <c r="V227" t="n">
        <v>5541165000</v>
      </c>
      <c r="W227" t="n">
        <v>1125964728</v>
      </c>
      <c r="X227" t="n">
        <v>0</v>
      </c>
      <c r="Y227" t="n">
        <v>267000</v>
      </c>
      <c r="Z227" t="n">
        <v>0</v>
      </c>
      <c r="AA227" t="n">
        <v>0</v>
      </c>
      <c r="AB227" t="n">
        <v>0</v>
      </c>
    </row>
    <row r="228">
      <c r="A228" t="n">
        <v>3885402</v>
      </c>
      <c r="B228" t="inlineStr">
        <is>
          <t>2025-10-17T00:00:00</t>
        </is>
      </c>
      <c r="C228" t="inlineStr">
        <is>
          <t>DGIK</t>
        </is>
      </c>
      <c r="D228" t="inlineStr">
        <is>
          <t>Nusa Konstruksi Enjiniring Tbk.</t>
        </is>
      </c>
      <c r="E228" t="inlineStr">
        <is>
          <t>--UO2130000000J211------------</t>
        </is>
      </c>
      <c r="F228" t="n">
        <v>98</v>
      </c>
      <c r="G228" t="n">
        <v>99</v>
      </c>
      <c r="H228" t="n">
        <v>99</v>
      </c>
      <c r="I228" t="n">
        <v>99</v>
      </c>
      <c r="J228" t="n">
        <v>93</v>
      </c>
      <c r="K228" t="n">
        <v>95</v>
      </c>
      <c r="L228" t="n">
        <v>-3</v>
      </c>
      <c r="M228" t="n">
        <v>4497100</v>
      </c>
      <c r="N228" t="n">
        <v>426792400</v>
      </c>
      <c r="O228" t="n">
        <v>494</v>
      </c>
      <c r="P228" t="n">
        <v>42.2</v>
      </c>
      <c r="Q228" t="n">
        <v>96</v>
      </c>
      <c r="R228" t="n">
        <v>179400</v>
      </c>
      <c r="S228" t="n">
        <v>95</v>
      </c>
      <c r="T228" t="n">
        <v>517300</v>
      </c>
      <c r="U228" t="n">
        <v>5541165000</v>
      </c>
      <c r="V228" t="n">
        <v>5541165000</v>
      </c>
      <c r="W228" t="n">
        <v>1125964728</v>
      </c>
      <c r="X228" t="n">
        <v>5700</v>
      </c>
      <c r="Y228" t="n">
        <v>78000</v>
      </c>
      <c r="Z228" t="n">
        <v>0</v>
      </c>
      <c r="AA228" t="n">
        <v>0</v>
      </c>
      <c r="AB228" t="n">
        <v>0</v>
      </c>
    </row>
    <row r="229">
      <c r="A229" t="n">
        <v>3884446</v>
      </c>
      <c r="B229" t="inlineStr">
        <is>
          <t>2025-10-16T00:00:00</t>
        </is>
      </c>
      <c r="C229" t="inlineStr">
        <is>
          <t>DGIK</t>
        </is>
      </c>
      <c r="D229" t="inlineStr">
        <is>
          <t>Nusa Konstruksi Enjiniring Tbk.</t>
        </is>
      </c>
      <c r="E229" t="inlineStr">
        <is>
          <t>--UO2130000000J211------------</t>
        </is>
      </c>
      <c r="F229" t="n">
        <v>96</v>
      </c>
      <c r="G229" t="n">
        <v>98</v>
      </c>
      <c r="H229" t="n">
        <v>98</v>
      </c>
      <c r="I229" t="n">
        <v>100</v>
      </c>
      <c r="J229" t="n">
        <v>95</v>
      </c>
      <c r="K229" t="n">
        <v>98</v>
      </c>
      <c r="L229" t="n">
        <v>2</v>
      </c>
      <c r="M229" t="n">
        <v>5952400</v>
      </c>
      <c r="N229" t="n">
        <v>576565800</v>
      </c>
      <c r="O229" t="n">
        <v>657</v>
      </c>
      <c r="P229" t="n">
        <v>43.6</v>
      </c>
      <c r="Q229" t="n">
        <v>99</v>
      </c>
      <c r="R229" t="n">
        <v>821200</v>
      </c>
      <c r="S229" t="n">
        <v>98</v>
      </c>
      <c r="T229" t="n">
        <v>58300</v>
      </c>
      <c r="U229" t="n">
        <v>5541165000</v>
      </c>
      <c r="V229" t="n">
        <v>5541165000</v>
      </c>
      <c r="W229" t="n">
        <v>1125964728</v>
      </c>
      <c r="X229" t="n">
        <v>0</v>
      </c>
      <c r="Y229" t="n">
        <v>1045300</v>
      </c>
      <c r="Z229" t="n">
        <v>0</v>
      </c>
      <c r="AA229" t="n">
        <v>0</v>
      </c>
      <c r="AB229" t="n">
        <v>0</v>
      </c>
    </row>
    <row r="230">
      <c r="A230" t="n">
        <v>3883490</v>
      </c>
      <c r="B230" t="inlineStr">
        <is>
          <t>2025-10-15T00:00:00</t>
        </is>
      </c>
      <c r="C230" t="inlineStr">
        <is>
          <t>DGIK</t>
        </is>
      </c>
      <c r="D230" t="inlineStr">
        <is>
          <t>Nusa Konstruksi Enjiniring Tbk.</t>
        </is>
      </c>
      <c r="E230" t="inlineStr">
        <is>
          <t>--UO2130000000J211------------</t>
        </is>
      </c>
      <c r="F230" t="n">
        <v>98</v>
      </c>
      <c r="G230" t="n">
        <v>100</v>
      </c>
      <c r="H230" t="n">
        <v>100</v>
      </c>
      <c r="I230" t="n">
        <v>103</v>
      </c>
      <c r="J230" t="n">
        <v>95</v>
      </c>
      <c r="K230" t="n">
        <v>96</v>
      </c>
      <c r="L230" t="n">
        <v>-2</v>
      </c>
      <c r="M230" t="n">
        <v>8465900</v>
      </c>
      <c r="N230" t="n">
        <v>825835700</v>
      </c>
      <c r="O230" t="n">
        <v>1143</v>
      </c>
      <c r="P230" t="n">
        <v>42.7</v>
      </c>
      <c r="Q230" t="n">
        <v>97</v>
      </c>
      <c r="R230" t="n">
        <v>500</v>
      </c>
      <c r="S230" t="n">
        <v>96</v>
      </c>
      <c r="T230" t="n">
        <v>88800</v>
      </c>
      <c r="U230" t="n">
        <v>5541165000</v>
      </c>
      <c r="V230" t="n">
        <v>5541165000</v>
      </c>
      <c r="W230" t="n">
        <v>1125964728</v>
      </c>
      <c r="X230" t="n">
        <v>1073800</v>
      </c>
      <c r="Y230" t="n">
        <v>138200</v>
      </c>
      <c r="Z230" t="n">
        <v>0</v>
      </c>
      <c r="AA230" t="n">
        <v>0</v>
      </c>
      <c r="AB230" t="n">
        <v>0</v>
      </c>
    </row>
    <row r="231">
      <c r="A231" t="n">
        <v>3882534</v>
      </c>
      <c r="B231" t="inlineStr">
        <is>
          <t>2025-10-14T00:00:00</t>
        </is>
      </c>
      <c r="C231" t="inlineStr">
        <is>
          <t>DGIK</t>
        </is>
      </c>
      <c r="D231" t="inlineStr">
        <is>
          <t>Nusa Konstruksi Enjiniring Tbk.</t>
        </is>
      </c>
      <c r="E231" t="inlineStr">
        <is>
          <t>--UO2130000000J211------------</t>
        </is>
      </c>
      <c r="F231" t="n">
        <v>92</v>
      </c>
      <c r="G231" t="n">
        <v>92</v>
      </c>
      <c r="H231" t="n">
        <v>93</v>
      </c>
      <c r="I231" t="n">
        <v>107</v>
      </c>
      <c r="J231" t="n">
        <v>92</v>
      </c>
      <c r="K231" t="n">
        <v>98</v>
      </c>
      <c r="L231" t="n">
        <v>6</v>
      </c>
      <c r="M231" t="n">
        <v>39629400</v>
      </c>
      <c r="N231" t="n">
        <v>3961191000</v>
      </c>
      <c r="O231" t="n">
        <v>2844</v>
      </c>
      <c r="P231" t="n">
        <v>43.6</v>
      </c>
      <c r="Q231" t="n">
        <v>99</v>
      </c>
      <c r="R231" t="n">
        <v>380700</v>
      </c>
      <c r="S231" t="n">
        <v>98</v>
      </c>
      <c r="T231" t="n">
        <v>5038900</v>
      </c>
      <c r="U231" t="n">
        <v>5541165000</v>
      </c>
      <c r="V231" t="n">
        <v>5541165000</v>
      </c>
      <c r="W231" t="n">
        <v>1125964728</v>
      </c>
      <c r="X231" t="n">
        <v>3851600</v>
      </c>
      <c r="Y231" t="n">
        <v>2847300</v>
      </c>
      <c r="Z231" t="n">
        <v>0</v>
      </c>
      <c r="AA231" t="n">
        <v>0</v>
      </c>
      <c r="AB231" t="n">
        <v>0</v>
      </c>
    </row>
    <row r="232">
      <c r="A232" t="n">
        <v>3881578</v>
      </c>
      <c r="B232" t="inlineStr">
        <is>
          <t>2025-10-13T00:00:00</t>
        </is>
      </c>
      <c r="C232" t="inlineStr">
        <is>
          <t>DGIK</t>
        </is>
      </c>
      <c r="D232" t="inlineStr">
        <is>
          <t>Nusa Konstruksi Enjiniring Tbk.</t>
        </is>
      </c>
      <c r="E232" t="inlineStr">
        <is>
          <t>--UO2130000000J211------------</t>
        </is>
      </c>
      <c r="F232" t="n">
        <v>92</v>
      </c>
      <c r="G232" t="n">
        <v>91</v>
      </c>
      <c r="H232" t="n">
        <v>91</v>
      </c>
      <c r="I232" t="n">
        <v>93</v>
      </c>
      <c r="J232" t="n">
        <v>90</v>
      </c>
      <c r="K232" t="n">
        <v>92</v>
      </c>
      <c r="L232" t="n">
        <v>0</v>
      </c>
      <c r="M232" t="n">
        <v>4194700</v>
      </c>
      <c r="N232" t="n">
        <v>382845200</v>
      </c>
      <c r="O232" t="n">
        <v>350</v>
      </c>
      <c r="P232" t="n">
        <v>40.9</v>
      </c>
      <c r="Q232" t="n">
        <v>92</v>
      </c>
      <c r="R232" t="n">
        <v>81300</v>
      </c>
      <c r="S232" t="n">
        <v>90</v>
      </c>
      <c r="T232" t="n">
        <v>482100</v>
      </c>
      <c r="U232" t="n">
        <v>5541165000</v>
      </c>
      <c r="V232" t="n">
        <v>5541165000</v>
      </c>
      <c r="W232" t="n">
        <v>1125964728</v>
      </c>
      <c r="X232" t="n">
        <v>0</v>
      </c>
      <c r="Y232" t="n">
        <v>100700</v>
      </c>
      <c r="Z232" t="n">
        <v>0</v>
      </c>
      <c r="AA232" t="n">
        <v>0</v>
      </c>
      <c r="AB232" t="n">
        <v>0</v>
      </c>
    </row>
    <row r="233">
      <c r="A233" t="n">
        <v>3880622</v>
      </c>
      <c r="B233" t="inlineStr">
        <is>
          <t>2025-10-10T00:00:00</t>
        </is>
      </c>
      <c r="C233" t="inlineStr">
        <is>
          <t>DGIK</t>
        </is>
      </c>
      <c r="D233" t="inlineStr">
        <is>
          <t>Nusa Konstruksi Enjiniring Tbk.</t>
        </is>
      </c>
      <c r="E233" t="inlineStr">
        <is>
          <t>--UO2130000000J211------------</t>
        </is>
      </c>
      <c r="F233" t="n">
        <v>92</v>
      </c>
      <c r="G233" t="n">
        <v>92</v>
      </c>
      <c r="H233" t="n">
        <v>92</v>
      </c>
      <c r="I233" t="n">
        <v>92</v>
      </c>
      <c r="J233" t="n">
        <v>91</v>
      </c>
      <c r="K233" t="n">
        <v>92</v>
      </c>
      <c r="L233" t="n">
        <v>0</v>
      </c>
      <c r="M233" t="n">
        <v>3986800</v>
      </c>
      <c r="N233" t="n">
        <v>364812200</v>
      </c>
      <c r="O233" t="n">
        <v>327</v>
      </c>
      <c r="P233" t="n">
        <v>40.9</v>
      </c>
      <c r="Q233" t="n">
        <v>92</v>
      </c>
      <c r="R233" t="n">
        <v>160400</v>
      </c>
      <c r="S233" t="n">
        <v>91</v>
      </c>
      <c r="T233" t="n">
        <v>295300</v>
      </c>
      <c r="U233" t="n">
        <v>5541165000</v>
      </c>
      <c r="V233" t="n">
        <v>5541165000</v>
      </c>
      <c r="W233" t="n">
        <v>1125964728</v>
      </c>
      <c r="X233" t="n">
        <v>0</v>
      </c>
      <c r="Y233" t="n">
        <v>25900</v>
      </c>
      <c r="Z233" t="n">
        <v>0</v>
      </c>
      <c r="AA233" t="n">
        <v>0</v>
      </c>
      <c r="AB233" t="n">
        <v>0</v>
      </c>
    </row>
    <row r="234">
      <c r="A234" t="n">
        <v>3879666</v>
      </c>
      <c r="B234" t="inlineStr">
        <is>
          <t>2025-10-09T00:00:00</t>
        </is>
      </c>
      <c r="C234" t="inlineStr">
        <is>
          <t>DGIK</t>
        </is>
      </c>
      <c r="D234" t="inlineStr">
        <is>
          <t>Nusa Konstruksi Enjiniring Tbk.</t>
        </is>
      </c>
      <c r="E234" t="inlineStr">
        <is>
          <t>--UO2130000000J211------------</t>
        </is>
      </c>
      <c r="F234" t="n">
        <v>92</v>
      </c>
      <c r="G234" t="n">
        <v>92</v>
      </c>
      <c r="H234" t="n">
        <v>92</v>
      </c>
      <c r="I234" t="n">
        <v>93</v>
      </c>
      <c r="J234" t="n">
        <v>91</v>
      </c>
      <c r="K234" t="n">
        <v>92</v>
      </c>
      <c r="L234" t="n">
        <v>0</v>
      </c>
      <c r="M234" t="n">
        <v>2595500</v>
      </c>
      <c r="N234" t="n">
        <v>238345200</v>
      </c>
      <c r="O234" t="n">
        <v>232</v>
      </c>
      <c r="P234" t="n">
        <v>40.9</v>
      </c>
      <c r="Q234" t="n">
        <v>92</v>
      </c>
      <c r="R234" t="n">
        <v>108800</v>
      </c>
      <c r="S234" t="n">
        <v>91</v>
      </c>
      <c r="T234" t="n">
        <v>308800</v>
      </c>
      <c r="U234" t="n">
        <v>5541165000</v>
      </c>
      <c r="V234" t="n">
        <v>5541165000</v>
      </c>
      <c r="W234" t="n">
        <v>1125964728</v>
      </c>
      <c r="X234" t="n">
        <v>0</v>
      </c>
      <c r="Y234" t="n">
        <v>127800</v>
      </c>
      <c r="Z234" t="n">
        <v>0</v>
      </c>
      <c r="AA234" t="n">
        <v>0</v>
      </c>
      <c r="AB234" t="n">
        <v>0</v>
      </c>
    </row>
    <row r="235">
      <c r="A235" t="n">
        <v>3878710</v>
      </c>
      <c r="B235" t="inlineStr">
        <is>
          <t>2025-10-08T00:00:00</t>
        </is>
      </c>
      <c r="C235" t="inlineStr">
        <is>
          <t>DGIK</t>
        </is>
      </c>
      <c r="D235" t="inlineStr">
        <is>
          <t>Nusa Konstruksi Enjiniring Tbk.</t>
        </is>
      </c>
      <c r="E235" t="inlineStr">
        <is>
          <t>--UO2130000000J211------------</t>
        </is>
      </c>
      <c r="F235" t="n">
        <v>94</v>
      </c>
      <c r="G235" t="n">
        <v>94</v>
      </c>
      <c r="H235" t="n">
        <v>93</v>
      </c>
      <c r="I235" t="n">
        <v>94</v>
      </c>
      <c r="J235" t="n">
        <v>92</v>
      </c>
      <c r="K235" t="n">
        <v>92</v>
      </c>
      <c r="L235" t="n">
        <v>-2</v>
      </c>
      <c r="M235" t="n">
        <v>2966900</v>
      </c>
      <c r="N235" t="n">
        <v>274965600</v>
      </c>
      <c r="O235" t="n">
        <v>178</v>
      </c>
      <c r="P235" t="n">
        <v>40.9</v>
      </c>
      <c r="Q235" t="n">
        <v>93</v>
      </c>
      <c r="R235" t="n">
        <v>309900</v>
      </c>
      <c r="S235" t="n">
        <v>92</v>
      </c>
      <c r="T235" t="n">
        <v>410600</v>
      </c>
      <c r="U235" t="n">
        <v>5541165000</v>
      </c>
      <c r="V235" t="n">
        <v>5541165000</v>
      </c>
      <c r="W235" t="n">
        <v>1125964728</v>
      </c>
      <c r="X235" t="n">
        <v>400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3877754</v>
      </c>
      <c r="B236" t="inlineStr">
        <is>
          <t>2025-10-07T00:00:00</t>
        </is>
      </c>
      <c r="C236" t="inlineStr">
        <is>
          <t>DGIK</t>
        </is>
      </c>
      <c r="D236" t="inlineStr">
        <is>
          <t>Nusa Konstruksi Enjiniring Tbk.</t>
        </is>
      </c>
      <c r="E236" t="inlineStr">
        <is>
          <t>--UO2130000000J211------------</t>
        </is>
      </c>
      <c r="F236" t="n">
        <v>95</v>
      </c>
      <c r="G236" t="n">
        <v>95</v>
      </c>
      <c r="H236" t="n">
        <v>94</v>
      </c>
      <c r="I236" t="n">
        <v>96</v>
      </c>
      <c r="J236" t="n">
        <v>92</v>
      </c>
      <c r="K236" t="n">
        <v>94</v>
      </c>
      <c r="L236" t="n">
        <v>-1</v>
      </c>
      <c r="M236" t="n">
        <v>4742500</v>
      </c>
      <c r="N236" t="n">
        <v>446007700</v>
      </c>
      <c r="O236" t="n">
        <v>353</v>
      </c>
      <c r="P236" t="n">
        <v>41.8</v>
      </c>
      <c r="Q236" t="n">
        <v>94</v>
      </c>
      <c r="R236" t="n">
        <v>426400</v>
      </c>
      <c r="S236" t="n">
        <v>93</v>
      </c>
      <c r="T236" t="n">
        <v>20500</v>
      </c>
      <c r="U236" t="n">
        <v>5541165000</v>
      </c>
      <c r="V236" t="n">
        <v>5541165000</v>
      </c>
      <c r="W236" t="n">
        <v>1125964728</v>
      </c>
      <c r="X236" t="n">
        <v>0</v>
      </c>
      <c r="Y236" t="n">
        <v>11900</v>
      </c>
      <c r="Z236" t="n">
        <v>0</v>
      </c>
      <c r="AA236" t="n">
        <v>0</v>
      </c>
      <c r="AB236" t="n">
        <v>0</v>
      </c>
    </row>
    <row r="237">
      <c r="A237" t="n">
        <v>3876798</v>
      </c>
      <c r="B237" t="inlineStr">
        <is>
          <t>2025-10-06T00:00:00</t>
        </is>
      </c>
      <c r="C237" t="inlineStr">
        <is>
          <t>DGIK</t>
        </is>
      </c>
      <c r="D237" t="inlineStr">
        <is>
          <t>Nusa Konstruksi Enjiniring Tbk.</t>
        </is>
      </c>
      <c r="E237" t="inlineStr">
        <is>
          <t>--UO2130000000J211------------</t>
        </is>
      </c>
      <c r="F237" t="n">
        <v>95</v>
      </c>
      <c r="G237" t="n">
        <v>96</v>
      </c>
      <c r="H237" t="n">
        <v>97</v>
      </c>
      <c r="I237" t="n">
        <v>97</v>
      </c>
      <c r="J237" t="n">
        <v>93</v>
      </c>
      <c r="K237" t="n">
        <v>95</v>
      </c>
      <c r="L237" t="n">
        <v>0</v>
      </c>
      <c r="M237" t="n">
        <v>3745300</v>
      </c>
      <c r="N237" t="n">
        <v>354098400</v>
      </c>
      <c r="O237" t="n">
        <v>279</v>
      </c>
      <c r="P237" t="n">
        <v>42.2</v>
      </c>
      <c r="Q237" t="n">
        <v>95</v>
      </c>
      <c r="R237" t="n">
        <v>628500</v>
      </c>
      <c r="S237" t="n">
        <v>94</v>
      </c>
      <c r="T237" t="n">
        <v>52600</v>
      </c>
      <c r="U237" t="n">
        <v>5541165000</v>
      </c>
      <c r="V237" t="n">
        <v>5541165000</v>
      </c>
      <c r="W237" t="n">
        <v>1125964728</v>
      </c>
      <c r="X237" t="n">
        <v>340400</v>
      </c>
      <c r="Y237" t="n">
        <v>2000</v>
      </c>
      <c r="Z237" t="n">
        <v>0</v>
      </c>
      <c r="AA237" t="n">
        <v>0</v>
      </c>
      <c r="AB237" t="n">
        <v>0</v>
      </c>
    </row>
    <row r="238">
      <c r="A238" t="n">
        <v>3875842</v>
      </c>
      <c r="B238" t="inlineStr">
        <is>
          <t>2025-10-03T00:00:00</t>
        </is>
      </c>
      <c r="C238" t="inlineStr">
        <is>
          <t>DGIK</t>
        </is>
      </c>
      <c r="D238" t="inlineStr">
        <is>
          <t>Nusa Konstruksi Enjiniring Tbk.</t>
        </is>
      </c>
      <c r="E238" t="inlineStr">
        <is>
          <t>--UO2130000000J211------------</t>
        </is>
      </c>
      <c r="F238" t="n">
        <v>95</v>
      </c>
      <c r="G238" t="n">
        <v>95</v>
      </c>
      <c r="H238" t="n">
        <v>95</v>
      </c>
      <c r="I238" t="n">
        <v>96</v>
      </c>
      <c r="J238" t="n">
        <v>94</v>
      </c>
      <c r="K238" t="n">
        <v>95</v>
      </c>
      <c r="L238" t="n">
        <v>0</v>
      </c>
      <c r="M238" t="n">
        <v>3776500</v>
      </c>
      <c r="N238" t="n">
        <v>359020600</v>
      </c>
      <c r="O238" t="n">
        <v>199</v>
      </c>
      <c r="P238" t="n">
        <v>42.2</v>
      </c>
      <c r="Q238" t="n">
        <v>95</v>
      </c>
      <c r="R238" t="n">
        <v>48200</v>
      </c>
      <c r="S238" t="n">
        <v>94</v>
      </c>
      <c r="T238" t="n">
        <v>688900</v>
      </c>
      <c r="U238" t="n">
        <v>5541165000</v>
      </c>
      <c r="V238" t="n">
        <v>5541165000</v>
      </c>
      <c r="W238" t="n">
        <v>1125964728</v>
      </c>
      <c r="X238" t="n">
        <v>6700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3874886</v>
      </c>
      <c r="B239" t="inlineStr">
        <is>
          <t>2025-10-02T00:00:00</t>
        </is>
      </c>
      <c r="C239" t="inlineStr">
        <is>
          <t>DGIK</t>
        </is>
      </c>
      <c r="D239" t="inlineStr">
        <is>
          <t>Nusa Konstruksi Enjiniring Tbk.</t>
        </is>
      </c>
      <c r="E239" t="inlineStr">
        <is>
          <t>--UO2130000000J211------------</t>
        </is>
      </c>
      <c r="F239" t="n">
        <v>94</v>
      </c>
      <c r="G239" t="n">
        <v>95</v>
      </c>
      <c r="H239" t="n">
        <v>95</v>
      </c>
      <c r="I239" t="n">
        <v>96</v>
      </c>
      <c r="J239" t="n">
        <v>94</v>
      </c>
      <c r="K239" t="n">
        <v>95</v>
      </c>
      <c r="L239" t="n">
        <v>1</v>
      </c>
      <c r="M239" t="n">
        <v>2696500</v>
      </c>
      <c r="N239" t="n">
        <v>255394500</v>
      </c>
      <c r="O239" t="n">
        <v>305</v>
      </c>
      <c r="P239" t="n">
        <v>42.2</v>
      </c>
      <c r="Q239" t="n">
        <v>95</v>
      </c>
      <c r="R239" t="n">
        <v>68900</v>
      </c>
      <c r="S239" t="n">
        <v>94</v>
      </c>
      <c r="T239" t="n">
        <v>212900</v>
      </c>
      <c r="U239" t="n">
        <v>5541165000</v>
      </c>
      <c r="V239" t="n">
        <v>5541165000</v>
      </c>
      <c r="W239" t="n">
        <v>1125964728</v>
      </c>
      <c r="X239" t="n">
        <v>19100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3873929</v>
      </c>
      <c r="B240" t="inlineStr">
        <is>
          <t>2025-10-01T00:00:00</t>
        </is>
      </c>
      <c r="C240" t="inlineStr">
        <is>
          <t>DGIK</t>
        </is>
      </c>
      <c r="D240" t="inlineStr">
        <is>
          <t>Nusa Konstruksi Enjiniring Tbk.</t>
        </is>
      </c>
      <c r="E240" t="inlineStr">
        <is>
          <t>--UO2130000000J211------------</t>
        </is>
      </c>
      <c r="F240" t="n">
        <v>95</v>
      </c>
      <c r="G240" t="n">
        <v>95</v>
      </c>
      <c r="H240" t="n">
        <v>95</v>
      </c>
      <c r="I240" t="n">
        <v>97</v>
      </c>
      <c r="J240" t="n">
        <v>94</v>
      </c>
      <c r="K240" t="n">
        <v>94</v>
      </c>
      <c r="L240" t="n">
        <v>-1</v>
      </c>
      <c r="M240" t="n">
        <v>4488800</v>
      </c>
      <c r="N240" t="n">
        <v>429484100</v>
      </c>
      <c r="O240" t="n">
        <v>402</v>
      </c>
      <c r="P240" t="n">
        <v>41.8</v>
      </c>
      <c r="Q240" t="n">
        <v>95</v>
      </c>
      <c r="R240" t="n">
        <v>251400</v>
      </c>
      <c r="S240" t="n">
        <v>94</v>
      </c>
      <c r="T240" t="n">
        <v>644000</v>
      </c>
      <c r="U240" t="n">
        <v>5541165000</v>
      </c>
      <c r="V240" t="n">
        <v>5541165000</v>
      </c>
      <c r="W240" t="n">
        <v>1125964728</v>
      </c>
      <c r="X240" t="n">
        <v>19500</v>
      </c>
      <c r="Y240" t="n">
        <v>379300</v>
      </c>
      <c r="Z240" t="n">
        <v>0</v>
      </c>
      <c r="AA240" t="n">
        <v>0</v>
      </c>
      <c r="AB240" t="n">
        <v>0</v>
      </c>
    </row>
    <row r="241">
      <c r="A241" t="n">
        <v>3872972</v>
      </c>
      <c r="B241" t="inlineStr">
        <is>
          <t>2025-09-30T00:00:00</t>
        </is>
      </c>
      <c r="C241" t="inlineStr">
        <is>
          <t>DGIK</t>
        </is>
      </c>
      <c r="D241" t="inlineStr">
        <is>
          <t>Nusa Konstruksi Enjiniring Tbk.</t>
        </is>
      </c>
      <c r="E241" t="inlineStr">
        <is>
          <t>--UO2130000000J211------------</t>
        </is>
      </c>
      <c r="F241" t="n">
        <v>96</v>
      </c>
      <c r="G241" t="n">
        <v>96</v>
      </c>
      <c r="H241" t="n">
        <v>95</v>
      </c>
      <c r="I241" t="n">
        <v>96</v>
      </c>
      <c r="J241" t="n">
        <v>94</v>
      </c>
      <c r="K241" t="n">
        <v>95</v>
      </c>
      <c r="L241" t="n">
        <v>-1</v>
      </c>
      <c r="M241" t="n">
        <v>4290500</v>
      </c>
      <c r="N241" t="n">
        <v>406716000</v>
      </c>
      <c r="O241" t="n">
        <v>154</v>
      </c>
      <c r="P241" t="n">
        <v>42.2</v>
      </c>
      <c r="Q241" t="n">
        <v>95</v>
      </c>
      <c r="R241" t="n">
        <v>260400</v>
      </c>
      <c r="S241" t="n">
        <v>94</v>
      </c>
      <c r="T241" t="n">
        <v>525100</v>
      </c>
      <c r="U241" t="n">
        <v>5541165000</v>
      </c>
      <c r="V241" t="n">
        <v>5541165000</v>
      </c>
      <c r="W241" t="n">
        <v>1128181194</v>
      </c>
      <c r="X241" t="n">
        <v>0</v>
      </c>
      <c r="Y241" t="n">
        <v>385500</v>
      </c>
      <c r="Z241" t="n">
        <v>0</v>
      </c>
      <c r="AA241" t="n">
        <v>0</v>
      </c>
      <c r="AB241" t="n">
        <v>0</v>
      </c>
    </row>
    <row r="242">
      <c r="A242" t="n">
        <v>3872015</v>
      </c>
      <c r="B242" t="inlineStr">
        <is>
          <t>2025-09-29T00:00:00</t>
        </is>
      </c>
      <c r="C242" t="inlineStr">
        <is>
          <t>DGIK</t>
        </is>
      </c>
      <c r="D242" t="inlineStr">
        <is>
          <t>Nusa Konstruksi Enjiniring Tbk.</t>
        </is>
      </c>
      <c r="E242" t="inlineStr">
        <is>
          <t>--UO2130000000J211------------</t>
        </is>
      </c>
      <c r="F242" t="n">
        <v>95</v>
      </c>
      <c r="G242" t="n">
        <v>94</v>
      </c>
      <c r="H242" t="n">
        <v>94</v>
      </c>
      <c r="I242" t="n">
        <v>96</v>
      </c>
      <c r="J242" t="n">
        <v>94</v>
      </c>
      <c r="K242" t="n">
        <v>96</v>
      </c>
      <c r="L242" t="n">
        <v>1</v>
      </c>
      <c r="M242" t="n">
        <v>2525900</v>
      </c>
      <c r="N242" t="n">
        <v>239653100</v>
      </c>
      <c r="O242" t="n">
        <v>251</v>
      </c>
      <c r="P242" t="n">
        <v>42.7</v>
      </c>
      <c r="Q242" t="n">
        <v>96</v>
      </c>
      <c r="R242" t="n">
        <v>572900</v>
      </c>
      <c r="S242" t="n">
        <v>95</v>
      </c>
      <c r="T242" t="n">
        <v>155600</v>
      </c>
      <c r="U242" t="n">
        <v>5541165000</v>
      </c>
      <c r="V242" t="n">
        <v>5541165000</v>
      </c>
      <c r="W242" t="n">
        <v>1128181194</v>
      </c>
      <c r="X242" t="n">
        <v>0</v>
      </c>
      <c r="Y242" t="n">
        <v>68000</v>
      </c>
      <c r="Z242" t="n">
        <v>0</v>
      </c>
      <c r="AA242" t="n">
        <v>0</v>
      </c>
      <c r="AB242" t="n">
        <v>0</v>
      </c>
    </row>
    <row r="243">
      <c r="A243" t="n">
        <v>3871058</v>
      </c>
      <c r="B243" t="inlineStr">
        <is>
          <t>2025-09-26T00:00:00</t>
        </is>
      </c>
      <c r="C243" t="inlineStr">
        <is>
          <t>DGIK</t>
        </is>
      </c>
      <c r="D243" t="inlineStr">
        <is>
          <t>Nusa Konstruksi Enjiniring Tbk.</t>
        </is>
      </c>
      <c r="E243" t="inlineStr">
        <is>
          <t>--UO2130000000J211------------</t>
        </is>
      </c>
      <c r="F243" t="n">
        <v>95</v>
      </c>
      <c r="G243" t="n">
        <v>95</v>
      </c>
      <c r="H243" t="n">
        <v>96</v>
      </c>
      <c r="I243" t="n">
        <v>96</v>
      </c>
      <c r="J243" t="n">
        <v>94</v>
      </c>
      <c r="K243" t="n">
        <v>95</v>
      </c>
      <c r="L243" t="n">
        <v>0</v>
      </c>
      <c r="M243" t="n">
        <v>2163100</v>
      </c>
      <c r="N243" t="n">
        <v>205453000</v>
      </c>
      <c r="O243" t="n">
        <v>132</v>
      </c>
      <c r="P243" t="n">
        <v>42.2</v>
      </c>
      <c r="Q243" t="n">
        <v>95</v>
      </c>
      <c r="R243" t="n">
        <v>264100</v>
      </c>
      <c r="S243" t="n">
        <v>94</v>
      </c>
      <c r="T243" t="n">
        <v>777700</v>
      </c>
      <c r="U243" t="n">
        <v>5541165000</v>
      </c>
      <c r="V243" t="n">
        <v>5541165000</v>
      </c>
      <c r="W243" t="n">
        <v>1128181194</v>
      </c>
      <c r="X243" t="n">
        <v>0</v>
      </c>
      <c r="Y243" t="n">
        <v>28300</v>
      </c>
      <c r="Z243" t="n">
        <v>0</v>
      </c>
      <c r="AA243" t="n">
        <v>0</v>
      </c>
      <c r="AB243" t="n">
        <v>0</v>
      </c>
    </row>
    <row r="244">
      <c r="A244" t="n">
        <v>3870101</v>
      </c>
      <c r="B244" t="inlineStr">
        <is>
          <t>2025-09-25T00:00:00</t>
        </is>
      </c>
      <c r="C244" t="inlineStr">
        <is>
          <t>DGIK</t>
        </is>
      </c>
      <c r="D244" t="inlineStr">
        <is>
          <t>Nusa Konstruksi Enjiniring Tbk.</t>
        </is>
      </c>
      <c r="E244" t="inlineStr">
        <is>
          <t>--UO2130000000J211------------</t>
        </is>
      </c>
      <c r="F244" t="n">
        <v>96</v>
      </c>
      <c r="G244" t="n">
        <v>96</v>
      </c>
      <c r="H244" t="n">
        <v>96</v>
      </c>
      <c r="I244" t="n">
        <v>97</v>
      </c>
      <c r="J244" t="n">
        <v>94</v>
      </c>
      <c r="K244" t="n">
        <v>95</v>
      </c>
      <c r="L244" t="n">
        <v>-1</v>
      </c>
      <c r="M244" t="n">
        <v>4379000</v>
      </c>
      <c r="N244" t="n">
        <v>416878400</v>
      </c>
      <c r="O244" t="n">
        <v>269</v>
      </c>
      <c r="P244" t="n">
        <v>42.2</v>
      </c>
      <c r="Q244" t="n">
        <v>96</v>
      </c>
      <c r="R244" t="n">
        <v>406400</v>
      </c>
      <c r="S244" t="n">
        <v>94</v>
      </c>
      <c r="T244" t="n">
        <v>812300</v>
      </c>
      <c r="U244" t="n">
        <v>5541165000</v>
      </c>
      <c r="V244" t="n">
        <v>5541165000</v>
      </c>
      <c r="W244" t="n">
        <v>1128181194</v>
      </c>
      <c r="X244" t="n">
        <v>0</v>
      </c>
      <c r="Y244" t="n">
        <v>572000</v>
      </c>
      <c r="Z244" t="n">
        <v>0</v>
      </c>
      <c r="AA244" t="n">
        <v>0</v>
      </c>
      <c r="AB244" t="n">
        <v>0</v>
      </c>
    </row>
    <row r="245">
      <c r="A245" t="n">
        <v>3869144</v>
      </c>
      <c r="B245" t="inlineStr">
        <is>
          <t>2025-09-24T00:00:00</t>
        </is>
      </c>
      <c r="C245" t="inlineStr">
        <is>
          <t>DGIK</t>
        </is>
      </c>
      <c r="D245" t="inlineStr">
        <is>
          <t>Nusa Konstruksi Enjiniring Tbk.</t>
        </is>
      </c>
      <c r="E245" t="inlineStr">
        <is>
          <t>--UO2130000000J211------------</t>
        </is>
      </c>
      <c r="F245" t="n">
        <v>95</v>
      </c>
      <c r="G245" t="n">
        <v>95</v>
      </c>
      <c r="H245" t="n">
        <v>96</v>
      </c>
      <c r="I245" t="n">
        <v>96</v>
      </c>
      <c r="J245" t="n">
        <v>93</v>
      </c>
      <c r="K245" t="n">
        <v>96</v>
      </c>
      <c r="L245" t="n">
        <v>1</v>
      </c>
      <c r="M245" t="n">
        <v>4233700</v>
      </c>
      <c r="N245" t="n">
        <v>398878300</v>
      </c>
      <c r="O245" t="n">
        <v>199</v>
      </c>
      <c r="P245" t="n">
        <v>42.7</v>
      </c>
      <c r="Q245" t="n">
        <v>96</v>
      </c>
      <c r="R245" t="n">
        <v>539900</v>
      </c>
      <c r="S245" t="n">
        <v>95</v>
      </c>
      <c r="T245" t="n">
        <v>3600</v>
      </c>
      <c r="U245" t="n">
        <v>5541165000</v>
      </c>
      <c r="V245" t="n">
        <v>5541165000</v>
      </c>
      <c r="W245" t="n">
        <v>1128181194</v>
      </c>
      <c r="X245" t="n">
        <v>0</v>
      </c>
      <c r="Y245" t="n">
        <v>502200</v>
      </c>
      <c r="Z245" t="n">
        <v>0</v>
      </c>
      <c r="AA245" t="n">
        <v>0</v>
      </c>
      <c r="AB245" t="n">
        <v>0</v>
      </c>
    </row>
    <row r="246">
      <c r="A246" t="n">
        <v>3868187</v>
      </c>
      <c r="B246" t="inlineStr">
        <is>
          <t>2025-09-23T00:00:00</t>
        </is>
      </c>
      <c r="C246" t="inlineStr">
        <is>
          <t>DGIK</t>
        </is>
      </c>
      <c r="D246" t="inlineStr">
        <is>
          <t>Nusa Konstruksi Enjiniring Tbk.</t>
        </is>
      </c>
      <c r="E246" t="inlineStr">
        <is>
          <t>--UO2130000000J211------------</t>
        </is>
      </c>
      <c r="F246" t="n">
        <v>95</v>
      </c>
      <c r="G246" t="n">
        <v>96</v>
      </c>
      <c r="H246" t="n">
        <v>95</v>
      </c>
      <c r="I246" t="n">
        <v>97</v>
      </c>
      <c r="J246" t="n">
        <v>94</v>
      </c>
      <c r="K246" t="n">
        <v>95</v>
      </c>
      <c r="L246" t="n">
        <v>0</v>
      </c>
      <c r="M246" t="n">
        <v>3159600</v>
      </c>
      <c r="N246" t="n">
        <v>300951000</v>
      </c>
      <c r="O246" t="n">
        <v>229</v>
      </c>
      <c r="P246" t="n">
        <v>42.2</v>
      </c>
      <c r="Q246" t="n">
        <v>95</v>
      </c>
      <c r="R246" t="n">
        <v>298500</v>
      </c>
      <c r="S246" t="n">
        <v>94</v>
      </c>
      <c r="T246" t="n">
        <v>522600</v>
      </c>
      <c r="U246" t="n">
        <v>5541165000</v>
      </c>
      <c r="V246" t="n">
        <v>5541165000</v>
      </c>
      <c r="W246" t="n">
        <v>1128181194</v>
      </c>
      <c r="X246" t="n">
        <v>12300</v>
      </c>
      <c r="Y246" t="n">
        <v>325400</v>
      </c>
      <c r="Z246" t="n">
        <v>0</v>
      </c>
      <c r="AA246" t="n">
        <v>0</v>
      </c>
      <c r="AB246" t="n">
        <v>0</v>
      </c>
    </row>
    <row r="247">
      <c r="A247" t="n">
        <v>3867231</v>
      </c>
      <c r="B247" t="inlineStr">
        <is>
          <t>2025-09-22T00:00:00</t>
        </is>
      </c>
      <c r="C247" t="inlineStr">
        <is>
          <t>DGIK</t>
        </is>
      </c>
      <c r="D247" t="inlineStr">
        <is>
          <t>Nusa Konstruksi Enjiniring Tbk.</t>
        </is>
      </c>
      <c r="E247" t="inlineStr">
        <is>
          <t>--UO2130000000J211------------</t>
        </is>
      </c>
      <c r="F247" t="n">
        <v>95</v>
      </c>
      <c r="G247" t="n">
        <v>96</v>
      </c>
      <c r="H247" t="n">
        <v>97</v>
      </c>
      <c r="I247" t="n">
        <v>97</v>
      </c>
      <c r="J247" t="n">
        <v>94</v>
      </c>
      <c r="K247" t="n">
        <v>95</v>
      </c>
      <c r="L247" t="n">
        <v>0</v>
      </c>
      <c r="M247" t="n">
        <v>2946700</v>
      </c>
      <c r="N247" t="n">
        <v>280113200</v>
      </c>
      <c r="O247" t="n">
        <v>228</v>
      </c>
      <c r="P247" t="n">
        <v>42.2</v>
      </c>
      <c r="Q247" t="n">
        <v>96</v>
      </c>
      <c r="R247" t="n">
        <v>395800</v>
      </c>
      <c r="S247" t="n">
        <v>95</v>
      </c>
      <c r="T247" t="n">
        <v>1000</v>
      </c>
      <c r="U247" t="n">
        <v>5541165000</v>
      </c>
      <c r="V247" t="n">
        <v>5541165000</v>
      </c>
      <c r="W247" t="n">
        <v>1128181194</v>
      </c>
      <c r="X247" t="n">
        <v>138300</v>
      </c>
      <c r="Y247" t="n">
        <v>118800</v>
      </c>
      <c r="Z247" t="n">
        <v>0</v>
      </c>
      <c r="AA247" t="n">
        <v>0</v>
      </c>
      <c r="AB247" t="n">
        <v>0</v>
      </c>
    </row>
    <row r="248">
      <c r="A248" t="n">
        <v>3866275</v>
      </c>
      <c r="B248" t="inlineStr">
        <is>
          <t>2025-09-19T00:00:00</t>
        </is>
      </c>
      <c r="C248" t="inlineStr">
        <is>
          <t>DGIK</t>
        </is>
      </c>
      <c r="D248" t="inlineStr">
        <is>
          <t>Nusa Konstruksi Enjiniring Tbk.</t>
        </is>
      </c>
      <c r="E248" t="inlineStr">
        <is>
          <t>--UO2130000000J211------------</t>
        </is>
      </c>
      <c r="F248" t="n">
        <v>96</v>
      </c>
      <c r="G248" t="n">
        <v>96</v>
      </c>
      <c r="H248" t="n">
        <v>96</v>
      </c>
      <c r="I248" t="n">
        <v>97</v>
      </c>
      <c r="J248" t="n">
        <v>95</v>
      </c>
      <c r="K248" t="n">
        <v>95</v>
      </c>
      <c r="L248" t="n">
        <v>-1</v>
      </c>
      <c r="M248" t="n">
        <v>2271900</v>
      </c>
      <c r="N248" t="n">
        <v>217718300</v>
      </c>
      <c r="O248" t="n">
        <v>219</v>
      </c>
      <c r="P248" t="n">
        <v>42.2</v>
      </c>
      <c r="Q248" t="n">
        <v>96</v>
      </c>
      <c r="R248" t="n">
        <v>140200</v>
      </c>
      <c r="S248" t="n">
        <v>95</v>
      </c>
      <c r="T248" t="n">
        <v>170900</v>
      </c>
      <c r="U248" t="n">
        <v>5541165000</v>
      </c>
      <c r="V248" t="n">
        <v>5541165000</v>
      </c>
      <c r="W248" t="n">
        <v>1128181194</v>
      </c>
      <c r="X248" t="n">
        <v>0</v>
      </c>
      <c r="Y248" t="n">
        <v>128200</v>
      </c>
      <c r="Z248" t="n">
        <v>0</v>
      </c>
      <c r="AA248" t="n">
        <v>0</v>
      </c>
      <c r="AB248" t="n">
        <v>0</v>
      </c>
    </row>
    <row r="249">
      <c r="A249" t="n">
        <v>3865319</v>
      </c>
      <c r="B249" t="inlineStr">
        <is>
          <t>2025-09-18T00:00:00</t>
        </is>
      </c>
      <c r="C249" t="inlineStr">
        <is>
          <t>DGIK</t>
        </is>
      </c>
      <c r="D249" t="inlineStr">
        <is>
          <t>Nusa Konstruksi Enjiniring Tbk.</t>
        </is>
      </c>
      <c r="E249" t="inlineStr">
        <is>
          <t>--UO2130000000J211------------</t>
        </is>
      </c>
      <c r="F249" t="n">
        <v>97</v>
      </c>
      <c r="G249" t="n">
        <v>98</v>
      </c>
      <c r="H249" t="n">
        <v>97</v>
      </c>
      <c r="I249" t="n">
        <v>98</v>
      </c>
      <c r="J249" t="n">
        <v>95</v>
      </c>
      <c r="K249" t="n">
        <v>96</v>
      </c>
      <c r="L249" t="n">
        <v>-1</v>
      </c>
      <c r="M249" t="n">
        <v>3254900</v>
      </c>
      <c r="N249" t="n">
        <v>312193500</v>
      </c>
      <c r="O249" t="n">
        <v>276</v>
      </c>
      <c r="P249" t="n">
        <v>42.7</v>
      </c>
      <c r="Q249" t="n">
        <v>96</v>
      </c>
      <c r="R249" t="n">
        <v>332300</v>
      </c>
      <c r="S249" t="n">
        <v>95</v>
      </c>
      <c r="T249" t="n">
        <v>65900</v>
      </c>
      <c r="U249" t="n">
        <v>5541165000</v>
      </c>
      <c r="V249" t="n">
        <v>5541165000</v>
      </c>
      <c r="W249" t="n">
        <v>1128181194</v>
      </c>
      <c r="X249" t="n">
        <v>1127300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n">
        <v>3864363</v>
      </c>
      <c r="B250" t="inlineStr">
        <is>
          <t>2025-09-17T00:00:00</t>
        </is>
      </c>
      <c r="C250" t="inlineStr">
        <is>
          <t>DGIK</t>
        </is>
      </c>
      <c r="D250" t="inlineStr">
        <is>
          <t>Nusa Konstruksi Enjiniring Tbk.</t>
        </is>
      </c>
      <c r="E250" t="inlineStr">
        <is>
          <t>--UO2130000000J211------------</t>
        </is>
      </c>
      <c r="F250" t="n">
        <v>96</v>
      </c>
      <c r="G250" t="n">
        <v>96</v>
      </c>
      <c r="H250" t="n">
        <v>96</v>
      </c>
      <c r="I250" t="n">
        <v>99</v>
      </c>
      <c r="J250" t="n">
        <v>95</v>
      </c>
      <c r="K250" t="n">
        <v>97</v>
      </c>
      <c r="L250" t="n">
        <v>1</v>
      </c>
      <c r="M250" t="n">
        <v>5594100</v>
      </c>
      <c r="N250" t="n">
        <v>539986400</v>
      </c>
      <c r="O250" t="n">
        <v>423</v>
      </c>
      <c r="P250" t="n">
        <v>43.1</v>
      </c>
      <c r="Q250" t="n">
        <v>97</v>
      </c>
      <c r="R250" t="n">
        <v>134200</v>
      </c>
      <c r="S250" t="n">
        <v>96</v>
      </c>
      <c r="T250" t="n">
        <v>140400</v>
      </c>
      <c r="U250" t="n">
        <v>5541165000</v>
      </c>
      <c r="V250" t="n">
        <v>5541165000</v>
      </c>
      <c r="W250" t="n">
        <v>1128181194</v>
      </c>
      <c r="X250" t="n">
        <v>120000</v>
      </c>
      <c r="Y250" t="n">
        <v>649500</v>
      </c>
      <c r="Z250" t="n">
        <v>0</v>
      </c>
      <c r="AA250" t="n">
        <v>0</v>
      </c>
      <c r="AB250" t="n">
        <v>0</v>
      </c>
    </row>
    <row r="251">
      <c r="A251" t="n">
        <v>3863407</v>
      </c>
      <c r="B251" t="inlineStr">
        <is>
          <t>2025-09-16T00:00:00</t>
        </is>
      </c>
      <c r="C251" t="inlineStr">
        <is>
          <t>DGIK</t>
        </is>
      </c>
      <c r="D251" t="inlineStr">
        <is>
          <t>Nusa Konstruksi Enjiniring Tbk.</t>
        </is>
      </c>
      <c r="E251" t="inlineStr">
        <is>
          <t>--UO2130000000J211------------</t>
        </is>
      </c>
      <c r="F251" t="n">
        <v>96</v>
      </c>
      <c r="G251" t="n">
        <v>97</v>
      </c>
      <c r="H251" t="n">
        <v>97</v>
      </c>
      <c r="I251" t="n">
        <v>97</v>
      </c>
      <c r="J251" t="n">
        <v>94</v>
      </c>
      <c r="K251" t="n">
        <v>96</v>
      </c>
      <c r="L251" t="n">
        <v>0</v>
      </c>
      <c r="M251" t="n">
        <v>2954100</v>
      </c>
      <c r="N251" t="n">
        <v>282395400</v>
      </c>
      <c r="O251" t="n">
        <v>192</v>
      </c>
      <c r="P251" t="n">
        <v>42.7</v>
      </c>
      <c r="Q251" t="n">
        <v>96</v>
      </c>
      <c r="R251" t="n">
        <v>153000</v>
      </c>
      <c r="S251" t="n">
        <v>95</v>
      </c>
      <c r="T251" t="n">
        <v>1261900</v>
      </c>
      <c r="U251" t="n">
        <v>5541165000</v>
      </c>
      <c r="V251" t="n">
        <v>5541165000</v>
      </c>
      <c r="W251" t="n">
        <v>1128181194</v>
      </c>
      <c r="X251" t="n">
        <v>124700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n">
        <v>3862451</v>
      </c>
      <c r="B252" t="inlineStr">
        <is>
          <t>2025-09-15T00:00:00</t>
        </is>
      </c>
      <c r="C252" t="inlineStr">
        <is>
          <t>DGIK</t>
        </is>
      </c>
      <c r="D252" t="inlineStr">
        <is>
          <t>Nusa Konstruksi Enjiniring Tbk.</t>
        </is>
      </c>
      <c r="E252" t="inlineStr">
        <is>
          <t>--UO2130000000J211------------</t>
        </is>
      </c>
      <c r="F252" t="n">
        <v>95</v>
      </c>
      <c r="G252" t="n">
        <v>95</v>
      </c>
      <c r="H252" t="n">
        <v>96</v>
      </c>
      <c r="I252" t="n">
        <v>97</v>
      </c>
      <c r="J252" t="n">
        <v>94</v>
      </c>
      <c r="K252" t="n">
        <v>96</v>
      </c>
      <c r="L252" t="n">
        <v>1</v>
      </c>
      <c r="M252" t="n">
        <v>3903400</v>
      </c>
      <c r="N252" t="n">
        <v>372034400</v>
      </c>
      <c r="O252" t="n">
        <v>360</v>
      </c>
      <c r="P252" t="n">
        <v>42.7</v>
      </c>
      <c r="Q252" t="n">
        <v>97</v>
      </c>
      <c r="R252" t="n">
        <v>693100</v>
      </c>
      <c r="S252" t="n">
        <v>96</v>
      </c>
      <c r="T252" t="n">
        <v>90100</v>
      </c>
      <c r="U252" t="n">
        <v>5541165000</v>
      </c>
      <c r="V252" t="n">
        <v>5541165000</v>
      </c>
      <c r="W252" t="n">
        <v>1128181194</v>
      </c>
      <c r="X252" t="n">
        <v>0</v>
      </c>
      <c r="Y252" t="n">
        <v>1014600</v>
      </c>
      <c r="Z252" t="n">
        <v>0</v>
      </c>
      <c r="AA252" t="n">
        <v>0</v>
      </c>
      <c r="AB252" t="n">
        <v>0</v>
      </c>
    </row>
    <row r="253">
      <c r="A253" t="n">
        <v>3861495</v>
      </c>
      <c r="B253" t="inlineStr">
        <is>
          <t>2025-09-12T00:00:00</t>
        </is>
      </c>
      <c r="C253" t="inlineStr">
        <is>
          <t>DGIK</t>
        </is>
      </c>
      <c r="D253" t="inlineStr">
        <is>
          <t>Nusa Konstruksi Enjiniring Tbk.</t>
        </is>
      </c>
      <c r="E253" t="inlineStr">
        <is>
          <t>--UO2130000000J211------------</t>
        </is>
      </c>
      <c r="F253" t="n">
        <v>94</v>
      </c>
      <c r="G253" t="n">
        <v>94</v>
      </c>
      <c r="H253" t="n">
        <v>94</v>
      </c>
      <c r="I253" t="n">
        <v>96</v>
      </c>
      <c r="J253" t="n">
        <v>94</v>
      </c>
      <c r="K253" t="n">
        <v>95</v>
      </c>
      <c r="L253" t="n">
        <v>1</v>
      </c>
      <c r="M253" t="n">
        <v>1634600</v>
      </c>
      <c r="N253" t="n">
        <v>154996000</v>
      </c>
      <c r="O253" t="n">
        <v>154</v>
      </c>
      <c r="P253" t="n">
        <v>42.2</v>
      </c>
      <c r="Q253" t="n">
        <v>95</v>
      </c>
      <c r="R253" t="n">
        <v>152900</v>
      </c>
      <c r="S253" t="n">
        <v>94</v>
      </c>
      <c r="T253" t="n">
        <v>366200</v>
      </c>
      <c r="U253" t="n">
        <v>5541165000</v>
      </c>
      <c r="V253" t="n">
        <v>5541165000</v>
      </c>
      <c r="W253" t="n">
        <v>1128181194</v>
      </c>
      <c r="X253" t="n">
        <v>5500</v>
      </c>
      <c r="Y253" t="n">
        <v>256600</v>
      </c>
      <c r="Z253" t="n">
        <v>0</v>
      </c>
      <c r="AA253" t="n">
        <v>0</v>
      </c>
      <c r="AB253" t="n">
        <v>0</v>
      </c>
    </row>
    <row r="254">
      <c r="A254" t="n">
        <v>3860539</v>
      </c>
      <c r="B254" t="inlineStr">
        <is>
          <t>2025-09-11T00:00:00</t>
        </is>
      </c>
      <c r="C254" t="inlineStr">
        <is>
          <t>DGIK</t>
        </is>
      </c>
      <c r="D254" t="inlineStr">
        <is>
          <t>Nusa Konstruksi Enjiniring Tbk.</t>
        </is>
      </c>
      <c r="E254" t="inlineStr">
        <is>
          <t>--UO2130000000J211------------</t>
        </is>
      </c>
      <c r="F254" t="n">
        <v>95</v>
      </c>
      <c r="G254" t="n">
        <v>95</v>
      </c>
      <c r="H254" t="n">
        <v>95</v>
      </c>
      <c r="I254" t="n">
        <v>95</v>
      </c>
      <c r="J254" t="n">
        <v>93</v>
      </c>
      <c r="K254" t="n">
        <v>94</v>
      </c>
      <c r="L254" t="n">
        <v>-1</v>
      </c>
      <c r="M254" t="n">
        <v>3608300</v>
      </c>
      <c r="N254" t="n">
        <v>336928300</v>
      </c>
      <c r="O254" t="n">
        <v>291</v>
      </c>
      <c r="P254" t="n">
        <v>41.8</v>
      </c>
      <c r="Q254" t="n">
        <v>94</v>
      </c>
      <c r="R254" t="n">
        <v>253600</v>
      </c>
      <c r="S254" t="n">
        <v>93</v>
      </c>
      <c r="T254" t="n">
        <v>43700</v>
      </c>
      <c r="U254" t="n">
        <v>5541165000</v>
      </c>
      <c r="V254" t="n">
        <v>5541165000</v>
      </c>
      <c r="W254" t="n">
        <v>1128181194</v>
      </c>
      <c r="X254" t="n">
        <v>0</v>
      </c>
      <c r="Y254" t="n">
        <v>4800</v>
      </c>
      <c r="Z254" t="n">
        <v>0</v>
      </c>
      <c r="AA254" t="n">
        <v>0</v>
      </c>
      <c r="AB254" t="n">
        <v>0</v>
      </c>
    </row>
    <row r="255">
      <c r="A255" t="n">
        <v>3859583</v>
      </c>
      <c r="B255" t="inlineStr">
        <is>
          <t>2025-09-10T00:00:00</t>
        </is>
      </c>
      <c r="C255" t="inlineStr">
        <is>
          <t>DGIK</t>
        </is>
      </c>
      <c r="D255" t="inlineStr">
        <is>
          <t>Nusa Konstruksi Enjiniring Tbk.</t>
        </is>
      </c>
      <c r="E255" t="inlineStr">
        <is>
          <t>--UO2130000000J211------------</t>
        </is>
      </c>
      <c r="F255" t="n">
        <v>95</v>
      </c>
      <c r="G255" t="n">
        <v>95</v>
      </c>
      <c r="H255" t="n">
        <v>94</v>
      </c>
      <c r="I255" t="n">
        <v>95</v>
      </c>
      <c r="J255" t="n">
        <v>93</v>
      </c>
      <c r="K255" t="n">
        <v>95</v>
      </c>
      <c r="L255" t="n">
        <v>0</v>
      </c>
      <c r="M255" t="n">
        <v>3035800</v>
      </c>
      <c r="N255" t="n">
        <v>284212500</v>
      </c>
      <c r="O255" t="n">
        <v>234</v>
      </c>
      <c r="P255" t="n">
        <v>42.2</v>
      </c>
      <c r="Q255" t="n">
        <v>95</v>
      </c>
      <c r="R255" t="n">
        <v>140700</v>
      </c>
      <c r="S255" t="n">
        <v>94</v>
      </c>
      <c r="T255" t="n">
        <v>189100</v>
      </c>
      <c r="U255" t="n">
        <v>5541165000</v>
      </c>
      <c r="V255" t="n">
        <v>5541165000</v>
      </c>
      <c r="W255" t="n">
        <v>1128181194</v>
      </c>
      <c r="X255" t="n">
        <v>5100</v>
      </c>
      <c r="Y255" t="n">
        <v>580300</v>
      </c>
      <c r="Z255" t="n">
        <v>0</v>
      </c>
      <c r="AA255" t="n">
        <v>0</v>
      </c>
      <c r="AB255" t="n">
        <v>0</v>
      </c>
    </row>
    <row r="256">
      <c r="A256" t="n">
        <v>3854803</v>
      </c>
      <c r="B256" t="inlineStr">
        <is>
          <t>2025-09-09T00:00:00</t>
        </is>
      </c>
      <c r="C256" t="inlineStr">
        <is>
          <t>DGIK</t>
        </is>
      </c>
      <c r="D256" t="inlineStr">
        <is>
          <t>Nusa Konstruksi Enjiniring Tbk.</t>
        </is>
      </c>
      <c r="E256" t="inlineStr">
        <is>
          <t>--UO2130000000J211------------</t>
        </is>
      </c>
      <c r="F256" t="n">
        <v>95</v>
      </c>
      <c r="G256" t="n">
        <v>95</v>
      </c>
      <c r="H256" t="n">
        <v>95</v>
      </c>
      <c r="I256" t="n">
        <v>96</v>
      </c>
      <c r="J256" t="n">
        <v>92</v>
      </c>
      <c r="K256" t="n">
        <v>95</v>
      </c>
      <c r="L256" t="n">
        <v>0</v>
      </c>
      <c r="M256" t="n">
        <v>3992300</v>
      </c>
      <c r="N256" t="n">
        <v>373120600</v>
      </c>
      <c r="O256" t="n">
        <v>295</v>
      </c>
      <c r="P256" t="n">
        <v>42.2</v>
      </c>
      <c r="Q256" t="n">
        <v>95</v>
      </c>
      <c r="R256" t="n">
        <v>141200</v>
      </c>
      <c r="S256" t="n">
        <v>94</v>
      </c>
      <c r="T256" t="n">
        <v>146300</v>
      </c>
      <c r="U256" t="n">
        <v>5541165000</v>
      </c>
      <c r="V256" t="n">
        <v>5541165000</v>
      </c>
      <c r="W256" t="n">
        <v>1128181194</v>
      </c>
      <c r="X256" t="n">
        <v>0</v>
      </c>
      <c r="Y256" t="n">
        <v>203300</v>
      </c>
      <c r="Z256" t="n">
        <v>0</v>
      </c>
      <c r="AA256" t="n">
        <v>0</v>
      </c>
      <c r="AB256" t="n">
        <v>0</v>
      </c>
    </row>
    <row r="257">
      <c r="A257" t="n">
        <v>3853847</v>
      </c>
      <c r="B257" t="inlineStr">
        <is>
          <t>2025-09-08T00:00:00</t>
        </is>
      </c>
      <c r="C257" t="inlineStr">
        <is>
          <t>DGIK</t>
        </is>
      </c>
      <c r="D257" t="inlineStr">
        <is>
          <t>Nusa Konstruksi Enjiniring Tbk.</t>
        </is>
      </c>
      <c r="E257" t="inlineStr">
        <is>
          <t>--UO2130000000J211------------</t>
        </is>
      </c>
      <c r="F257" t="n">
        <v>95</v>
      </c>
      <c r="G257" t="n">
        <v>95</v>
      </c>
      <c r="H257" t="n">
        <v>96</v>
      </c>
      <c r="I257" t="n">
        <v>98</v>
      </c>
      <c r="J257" t="n">
        <v>95</v>
      </c>
      <c r="K257" t="n">
        <v>95</v>
      </c>
      <c r="L257" t="n">
        <v>0</v>
      </c>
      <c r="M257" t="n">
        <v>4520400</v>
      </c>
      <c r="N257" t="n">
        <v>434457300</v>
      </c>
      <c r="O257" t="n">
        <v>273</v>
      </c>
      <c r="P257" t="n">
        <v>42.2</v>
      </c>
      <c r="Q257" t="n">
        <v>95</v>
      </c>
      <c r="R257" t="n">
        <v>13900</v>
      </c>
      <c r="S257" t="n">
        <v>94</v>
      </c>
      <c r="T257" t="n">
        <v>73900</v>
      </c>
      <c r="U257" t="n">
        <v>5541165000</v>
      </c>
      <c r="V257" t="n">
        <v>5541165000</v>
      </c>
      <c r="W257" t="n">
        <v>1128181194</v>
      </c>
      <c r="X257" t="n">
        <v>0</v>
      </c>
      <c r="Y257" t="n">
        <v>98200</v>
      </c>
      <c r="Z257" t="n">
        <v>0</v>
      </c>
      <c r="AA257" t="n">
        <v>0</v>
      </c>
      <c r="AB257" t="n">
        <v>0</v>
      </c>
    </row>
    <row r="258">
      <c r="A258" t="n">
        <v>3852891</v>
      </c>
      <c r="B258" t="inlineStr">
        <is>
          <t>2025-09-04T00:00:00</t>
        </is>
      </c>
      <c r="C258" t="inlineStr">
        <is>
          <t>DGIK</t>
        </is>
      </c>
      <c r="D258" t="inlineStr">
        <is>
          <t>Nusa Konstruksi Enjiniring Tbk.</t>
        </is>
      </c>
      <c r="E258" t="inlineStr">
        <is>
          <t>--UO2130000000J211------------</t>
        </is>
      </c>
      <c r="F258" t="n">
        <v>99</v>
      </c>
      <c r="G258" t="n">
        <v>97</v>
      </c>
      <c r="H258" t="n">
        <v>97</v>
      </c>
      <c r="I258" t="n">
        <v>98</v>
      </c>
      <c r="J258" t="n">
        <v>95</v>
      </c>
      <c r="K258" t="n">
        <v>95</v>
      </c>
      <c r="L258" t="n">
        <v>-4</v>
      </c>
      <c r="M258" t="n">
        <v>6473600</v>
      </c>
      <c r="N258" t="n">
        <v>622641400</v>
      </c>
      <c r="O258" t="n">
        <v>424</v>
      </c>
      <c r="P258" t="n">
        <v>42.2</v>
      </c>
      <c r="Q258" t="n">
        <v>97</v>
      </c>
      <c r="R258" t="n">
        <v>354600</v>
      </c>
      <c r="S258" t="n">
        <v>95</v>
      </c>
      <c r="T258" t="n">
        <v>698800</v>
      </c>
      <c r="U258" t="n">
        <v>5541165000</v>
      </c>
      <c r="V258" t="n">
        <v>5541165000</v>
      </c>
      <c r="W258" t="n">
        <v>1128181194</v>
      </c>
      <c r="X258" t="n">
        <v>30700</v>
      </c>
      <c r="Y258" t="n">
        <v>602100</v>
      </c>
      <c r="Z258" t="n">
        <v>0</v>
      </c>
      <c r="AA258" t="n">
        <v>0</v>
      </c>
      <c r="AB258" t="n">
        <v>0</v>
      </c>
    </row>
    <row r="259">
      <c r="A259" t="n">
        <v>3851935</v>
      </c>
      <c r="B259" t="inlineStr">
        <is>
          <t>2025-09-03T00:00:00</t>
        </is>
      </c>
      <c r="C259" t="inlineStr">
        <is>
          <t>DGIK</t>
        </is>
      </c>
      <c r="D259" t="inlineStr">
        <is>
          <t>Nusa Konstruksi Enjiniring Tbk.</t>
        </is>
      </c>
      <c r="E259" t="inlineStr">
        <is>
          <t>--UO2130000000J211------------</t>
        </is>
      </c>
      <c r="F259" t="n">
        <v>95</v>
      </c>
      <c r="G259" t="n">
        <v>95</v>
      </c>
      <c r="H259" t="n">
        <v>94</v>
      </c>
      <c r="I259" t="n">
        <v>105</v>
      </c>
      <c r="J259" t="n">
        <v>91</v>
      </c>
      <c r="K259" t="n">
        <v>99</v>
      </c>
      <c r="L259" t="n">
        <v>4</v>
      </c>
      <c r="M259" t="n">
        <v>23538000</v>
      </c>
      <c r="N259" t="n">
        <v>2337937300</v>
      </c>
      <c r="O259" t="n">
        <v>1895</v>
      </c>
      <c r="P259" t="n">
        <v>44</v>
      </c>
      <c r="Q259" t="n">
        <v>99</v>
      </c>
      <c r="R259" t="n">
        <v>260200</v>
      </c>
      <c r="S259" t="n">
        <v>98</v>
      </c>
      <c r="T259" t="n">
        <v>160000</v>
      </c>
      <c r="U259" t="n">
        <v>5541165000</v>
      </c>
      <c r="V259" t="n">
        <v>5541165000</v>
      </c>
      <c r="W259" t="n">
        <v>1128181194</v>
      </c>
      <c r="X259" t="n">
        <v>2056600</v>
      </c>
      <c r="Y259" t="n">
        <v>332900</v>
      </c>
      <c r="Z259" t="n">
        <v>0</v>
      </c>
      <c r="AA259" t="n">
        <v>0</v>
      </c>
      <c r="AB259" t="n">
        <v>0</v>
      </c>
    </row>
    <row r="260">
      <c r="A260" t="n">
        <v>3850979</v>
      </c>
      <c r="B260" t="inlineStr">
        <is>
          <t>2025-09-02T00:00:00</t>
        </is>
      </c>
      <c r="C260" t="inlineStr">
        <is>
          <t>DGIK</t>
        </is>
      </c>
      <c r="D260" t="inlineStr">
        <is>
          <t>Nusa Konstruksi Enjiniring Tbk.</t>
        </is>
      </c>
      <c r="E260" t="inlineStr">
        <is>
          <t>--UO2130000000J211------------</t>
        </is>
      </c>
      <c r="F260" t="n">
        <v>93</v>
      </c>
      <c r="G260" t="n">
        <v>94</v>
      </c>
      <c r="H260" t="n">
        <v>94</v>
      </c>
      <c r="I260" t="n">
        <v>97</v>
      </c>
      <c r="J260" t="n">
        <v>94</v>
      </c>
      <c r="K260" t="n">
        <v>95</v>
      </c>
      <c r="L260" t="n">
        <v>2</v>
      </c>
      <c r="M260" t="n">
        <v>2459000</v>
      </c>
      <c r="N260" t="n">
        <v>233851600</v>
      </c>
      <c r="O260" t="n">
        <v>211</v>
      </c>
      <c r="P260" t="n">
        <v>42.2</v>
      </c>
      <c r="Q260" t="n">
        <v>96</v>
      </c>
      <c r="R260" t="n">
        <v>311300</v>
      </c>
      <c r="S260" t="n">
        <v>95</v>
      </c>
      <c r="T260" t="n">
        <v>2500</v>
      </c>
      <c r="U260" t="n">
        <v>5541165000</v>
      </c>
      <c r="V260" t="n">
        <v>5541165000</v>
      </c>
      <c r="W260" t="n">
        <v>1128181194</v>
      </c>
      <c r="X260" t="n">
        <v>0</v>
      </c>
      <c r="Y260" t="n">
        <v>257900</v>
      </c>
      <c r="Z260" t="n">
        <v>0</v>
      </c>
      <c r="AA260" t="n">
        <v>0</v>
      </c>
      <c r="AB260" t="n">
        <v>0</v>
      </c>
    </row>
    <row r="261">
      <c r="A261" t="n">
        <v>3850023</v>
      </c>
      <c r="B261" t="inlineStr">
        <is>
          <t>2025-09-01T00:00:00</t>
        </is>
      </c>
      <c r="C261" t="inlineStr">
        <is>
          <t>DGIK</t>
        </is>
      </c>
      <c r="D261" t="inlineStr">
        <is>
          <t>Nusa Konstruksi Enjiniring Tbk.</t>
        </is>
      </c>
      <c r="E261" t="inlineStr">
        <is>
          <t>--UO2130000000J211------------</t>
        </is>
      </c>
      <c r="F261" t="n">
        <v>93</v>
      </c>
      <c r="G261" t="n">
        <v>90</v>
      </c>
      <c r="H261" t="n">
        <v>89</v>
      </c>
      <c r="I261" t="n">
        <v>95</v>
      </c>
      <c r="J261" t="n">
        <v>87</v>
      </c>
      <c r="K261" t="n">
        <v>93</v>
      </c>
      <c r="L261" t="n">
        <v>0</v>
      </c>
      <c r="M261" t="n">
        <v>4282100</v>
      </c>
      <c r="N261" t="n">
        <v>390357200</v>
      </c>
      <c r="O261" t="n">
        <v>337</v>
      </c>
      <c r="P261" t="n">
        <v>41.3</v>
      </c>
      <c r="Q261" t="n">
        <v>94</v>
      </c>
      <c r="R261" t="n">
        <v>79400</v>
      </c>
      <c r="S261" t="n">
        <v>93</v>
      </c>
      <c r="T261" t="n">
        <v>58200</v>
      </c>
      <c r="U261" t="n">
        <v>5541165000</v>
      </c>
      <c r="V261" t="n">
        <v>5541165000</v>
      </c>
      <c r="W261" t="n">
        <v>1128181194</v>
      </c>
      <c r="X261" t="n">
        <v>100</v>
      </c>
      <c r="Y261" t="n">
        <v>523500</v>
      </c>
      <c r="Z261" t="n">
        <v>0</v>
      </c>
      <c r="AA261" t="n">
        <v>0</v>
      </c>
      <c r="AB261" t="n">
        <v>0</v>
      </c>
    </row>
    <row r="262">
      <c r="A262" t="n">
        <v>3849067</v>
      </c>
      <c r="B262" t="inlineStr">
        <is>
          <t>2025-08-29T00:00:00</t>
        </is>
      </c>
      <c r="C262" t="inlineStr">
        <is>
          <t>DGIK</t>
        </is>
      </c>
      <c r="D262" t="inlineStr">
        <is>
          <t>Nusa Konstruksi Enjiniring Tbk.</t>
        </is>
      </c>
      <c r="E262" t="inlineStr">
        <is>
          <t>--UO2130000000J211------------</t>
        </is>
      </c>
      <c r="F262" t="n">
        <v>97</v>
      </c>
      <c r="G262" t="n">
        <v>97</v>
      </c>
      <c r="H262" t="n">
        <v>96</v>
      </c>
      <c r="I262" t="n">
        <v>97</v>
      </c>
      <c r="J262" t="n">
        <v>91</v>
      </c>
      <c r="K262" t="n">
        <v>93</v>
      </c>
      <c r="L262" t="n">
        <v>-4</v>
      </c>
      <c r="M262" t="n">
        <v>7339700</v>
      </c>
      <c r="N262" t="n">
        <v>681424200</v>
      </c>
      <c r="O262" t="n">
        <v>436</v>
      </c>
      <c r="P262" t="n">
        <v>41.3</v>
      </c>
      <c r="Q262" t="n">
        <v>93</v>
      </c>
      <c r="R262" t="n">
        <v>256700</v>
      </c>
      <c r="S262" t="n">
        <v>92</v>
      </c>
      <c r="T262" t="n">
        <v>427700</v>
      </c>
      <c r="U262" t="n">
        <v>5541165000</v>
      </c>
      <c r="V262" t="n">
        <v>5541165000</v>
      </c>
      <c r="W262" t="n">
        <v>1128181194</v>
      </c>
      <c r="X262" t="n">
        <v>634900</v>
      </c>
      <c r="Y262" t="n">
        <v>687300</v>
      </c>
      <c r="Z262" t="n">
        <v>0</v>
      </c>
      <c r="AA262" t="n">
        <v>0</v>
      </c>
      <c r="AB262" t="n">
        <v>0</v>
      </c>
    </row>
    <row r="263">
      <c r="A263" t="n">
        <v>3848111</v>
      </c>
      <c r="B263" t="inlineStr">
        <is>
          <t>2025-08-28T00:00:00</t>
        </is>
      </c>
      <c r="C263" t="inlineStr">
        <is>
          <t>DGIK</t>
        </is>
      </c>
      <c r="D263" t="inlineStr">
        <is>
          <t>Nusa Konstruksi Enjiniring Tbk.</t>
        </is>
      </c>
      <c r="E263" t="inlineStr">
        <is>
          <t>--UO2130000000J211------------</t>
        </is>
      </c>
      <c r="F263" t="n">
        <v>96</v>
      </c>
      <c r="G263" t="n">
        <v>97</v>
      </c>
      <c r="H263" t="n">
        <v>97</v>
      </c>
      <c r="I263" t="n">
        <v>99</v>
      </c>
      <c r="J263" t="n">
        <v>96</v>
      </c>
      <c r="K263" t="n">
        <v>97</v>
      </c>
      <c r="L263" t="n">
        <v>1</v>
      </c>
      <c r="M263" t="n">
        <v>6227000</v>
      </c>
      <c r="N263" t="n">
        <v>603434200</v>
      </c>
      <c r="O263" t="n">
        <v>316</v>
      </c>
      <c r="P263" t="n">
        <v>43.1</v>
      </c>
      <c r="Q263" t="n">
        <v>97</v>
      </c>
      <c r="R263" t="n">
        <v>421000</v>
      </c>
      <c r="S263" t="n">
        <v>96</v>
      </c>
      <c r="T263" t="n">
        <v>27100</v>
      </c>
      <c r="U263" t="n">
        <v>5541165000</v>
      </c>
      <c r="V263" t="n">
        <v>5541165000</v>
      </c>
      <c r="W263" t="n">
        <v>1128181194</v>
      </c>
      <c r="X263" t="n">
        <v>0</v>
      </c>
      <c r="Y263" t="n">
        <v>183400</v>
      </c>
      <c r="Z263" t="n">
        <v>0</v>
      </c>
      <c r="AA263" t="n">
        <v>0</v>
      </c>
      <c r="AB263" t="n">
        <v>0</v>
      </c>
    </row>
    <row r="264">
      <c r="A264" t="n">
        <v>3847155</v>
      </c>
      <c r="B264" t="inlineStr">
        <is>
          <t>2025-08-27T00:00:00</t>
        </is>
      </c>
      <c r="C264" t="inlineStr">
        <is>
          <t>DGIK</t>
        </is>
      </c>
      <c r="D264" t="inlineStr">
        <is>
          <t>Nusa Konstruksi Enjiniring Tbk.</t>
        </is>
      </c>
      <c r="E264" t="inlineStr">
        <is>
          <t>--UO2130000000J211------------</t>
        </is>
      </c>
      <c r="F264" t="n">
        <v>95</v>
      </c>
      <c r="G264" t="n">
        <v>93</v>
      </c>
      <c r="H264" t="n">
        <v>93</v>
      </c>
      <c r="I264" t="n">
        <v>98</v>
      </c>
      <c r="J264" t="n">
        <v>92</v>
      </c>
      <c r="K264" t="n">
        <v>96</v>
      </c>
      <c r="L264" t="n">
        <v>1</v>
      </c>
      <c r="M264" t="n">
        <v>4698300</v>
      </c>
      <c r="N264" t="n">
        <v>446930900</v>
      </c>
      <c r="O264" t="n">
        <v>454</v>
      </c>
      <c r="P264" t="n">
        <v>42.7</v>
      </c>
      <c r="Q264" t="n">
        <v>97</v>
      </c>
      <c r="R264" t="n">
        <v>303600</v>
      </c>
      <c r="S264" t="n">
        <v>96</v>
      </c>
      <c r="T264" t="n">
        <v>77700</v>
      </c>
      <c r="U264" t="n">
        <v>5541165000</v>
      </c>
      <c r="V264" t="n">
        <v>5541165000</v>
      </c>
      <c r="W264" t="n">
        <v>1128181194</v>
      </c>
      <c r="X264" t="n">
        <v>0</v>
      </c>
      <c r="Y264" t="n">
        <v>952200</v>
      </c>
      <c r="Z264" t="n">
        <v>0</v>
      </c>
      <c r="AA264" t="n">
        <v>0</v>
      </c>
      <c r="AB264" t="n">
        <v>0</v>
      </c>
    </row>
    <row r="265">
      <c r="A265" t="n">
        <v>3846199</v>
      </c>
      <c r="B265" t="inlineStr">
        <is>
          <t>2025-08-26T00:00:00</t>
        </is>
      </c>
      <c r="C265" t="inlineStr">
        <is>
          <t>DGIK</t>
        </is>
      </c>
      <c r="D265" t="inlineStr">
        <is>
          <t>Nusa Konstruksi Enjiniring Tbk.</t>
        </is>
      </c>
      <c r="E265" t="inlineStr">
        <is>
          <t>--UO2130000000J211------------</t>
        </is>
      </c>
      <c r="F265" t="n">
        <v>101</v>
      </c>
      <c r="G265" t="n">
        <v>101</v>
      </c>
      <c r="H265" t="n">
        <v>101</v>
      </c>
      <c r="I265" t="n">
        <v>101</v>
      </c>
      <c r="J265" t="n">
        <v>94</v>
      </c>
      <c r="K265" t="n">
        <v>95</v>
      </c>
      <c r="L265" t="n">
        <v>-6</v>
      </c>
      <c r="M265" t="n">
        <v>9991900</v>
      </c>
      <c r="N265" t="n">
        <v>964339100</v>
      </c>
      <c r="O265" t="n">
        <v>803</v>
      </c>
      <c r="P265" t="n">
        <v>42.2</v>
      </c>
      <c r="Q265" t="n">
        <v>96</v>
      </c>
      <c r="R265" t="n">
        <v>471100</v>
      </c>
      <c r="S265" t="n">
        <v>95</v>
      </c>
      <c r="T265" t="n">
        <v>181300</v>
      </c>
      <c r="U265" t="n">
        <v>5541165000</v>
      </c>
      <c r="V265" t="n">
        <v>5541165000</v>
      </c>
      <c r="W265" t="n">
        <v>1128181194</v>
      </c>
      <c r="X265" t="n">
        <v>144600</v>
      </c>
      <c r="Y265" t="n">
        <v>1021600</v>
      </c>
      <c r="Z265" t="n">
        <v>0</v>
      </c>
      <c r="AA265" t="n">
        <v>0</v>
      </c>
      <c r="AB265" t="n">
        <v>0</v>
      </c>
    </row>
    <row r="266">
      <c r="A266" t="n">
        <v>3845243</v>
      </c>
      <c r="B266" t="inlineStr">
        <is>
          <t>2025-08-25T00:00:00</t>
        </is>
      </c>
      <c r="C266" t="inlineStr">
        <is>
          <t>DGIK</t>
        </is>
      </c>
      <c r="D266" t="inlineStr">
        <is>
          <t>Nusa Konstruksi Enjiniring Tbk.</t>
        </is>
      </c>
      <c r="E266" t="inlineStr">
        <is>
          <t>--UO2130000000J211------------</t>
        </is>
      </c>
      <c r="F266" t="n">
        <v>102</v>
      </c>
      <c r="G266" t="n">
        <v>102</v>
      </c>
      <c r="H266" t="n">
        <v>102</v>
      </c>
      <c r="I266" t="n">
        <v>102</v>
      </c>
      <c r="J266" t="n">
        <v>100</v>
      </c>
      <c r="K266" t="n">
        <v>101</v>
      </c>
      <c r="L266" t="n">
        <v>-1</v>
      </c>
      <c r="M266" t="n">
        <v>6339500</v>
      </c>
      <c r="N266" t="n">
        <v>636034700</v>
      </c>
      <c r="O266" t="n">
        <v>349</v>
      </c>
      <c r="P266" t="n">
        <v>44.9</v>
      </c>
      <c r="Q266" t="n">
        <v>101</v>
      </c>
      <c r="R266" t="n">
        <v>455100</v>
      </c>
      <c r="S266" t="n">
        <v>100</v>
      </c>
      <c r="T266" t="n">
        <v>171800</v>
      </c>
      <c r="U266" t="n">
        <v>5541165000</v>
      </c>
      <c r="V266" t="n">
        <v>5541165000</v>
      </c>
      <c r="W266" t="n">
        <v>1128181194</v>
      </c>
      <c r="X266" t="n">
        <v>0</v>
      </c>
      <c r="Y266" t="n">
        <v>26200</v>
      </c>
      <c r="Z266" t="n">
        <v>0</v>
      </c>
      <c r="AA266" t="n">
        <v>0</v>
      </c>
      <c r="AB266" t="n">
        <v>0</v>
      </c>
    </row>
    <row r="267">
      <c r="A267" t="n">
        <v>3844287</v>
      </c>
      <c r="B267" t="inlineStr">
        <is>
          <t>2025-08-22T00:00:00</t>
        </is>
      </c>
      <c r="C267" t="inlineStr">
        <is>
          <t>DGIK</t>
        </is>
      </c>
      <c r="D267" t="inlineStr">
        <is>
          <t>Nusa Konstruksi Enjiniring Tbk.</t>
        </is>
      </c>
      <c r="E267" t="inlineStr">
        <is>
          <t>--UO2130000000J211------------</t>
        </is>
      </c>
      <c r="F267" t="n">
        <v>102</v>
      </c>
      <c r="G267" t="n">
        <v>103</v>
      </c>
      <c r="H267" t="n">
        <v>103</v>
      </c>
      <c r="I267" t="n">
        <v>103</v>
      </c>
      <c r="J267" t="n">
        <v>100</v>
      </c>
      <c r="K267" t="n">
        <v>102</v>
      </c>
      <c r="L267" t="n">
        <v>0</v>
      </c>
      <c r="M267" t="n">
        <v>4490800</v>
      </c>
      <c r="N267" t="n">
        <v>452871000</v>
      </c>
      <c r="O267" t="n">
        <v>308</v>
      </c>
      <c r="P267" t="n">
        <v>45.3</v>
      </c>
      <c r="Q267" t="n">
        <v>102</v>
      </c>
      <c r="R267" t="n">
        <v>191700</v>
      </c>
      <c r="S267" t="n">
        <v>101</v>
      </c>
      <c r="T267" t="n">
        <v>160900</v>
      </c>
      <c r="U267" t="n">
        <v>5541165000</v>
      </c>
      <c r="V267" t="n">
        <v>5541165000</v>
      </c>
      <c r="W267" t="n">
        <v>1128181194</v>
      </c>
      <c r="X267" t="n">
        <v>0</v>
      </c>
      <c r="Y267" t="n">
        <v>317700</v>
      </c>
      <c r="Z267" t="n">
        <v>0</v>
      </c>
      <c r="AA267" t="n">
        <v>0</v>
      </c>
      <c r="AB267" t="n">
        <v>0</v>
      </c>
    </row>
    <row r="268">
      <c r="A268" t="n">
        <v>3843331</v>
      </c>
      <c r="B268" t="inlineStr">
        <is>
          <t>2025-08-21T00:00:00</t>
        </is>
      </c>
      <c r="C268" t="inlineStr">
        <is>
          <t>DGIK</t>
        </is>
      </c>
      <c r="D268" t="inlineStr">
        <is>
          <t>Nusa Konstruksi Enjiniring Tbk.</t>
        </is>
      </c>
      <c r="E268" t="inlineStr">
        <is>
          <t>--UO2130000000J211------------</t>
        </is>
      </c>
      <c r="F268" t="n">
        <v>104</v>
      </c>
      <c r="G268" t="n">
        <v>104</v>
      </c>
      <c r="H268" t="n">
        <v>104</v>
      </c>
      <c r="I268" t="n">
        <v>105</v>
      </c>
      <c r="J268" t="n">
        <v>100</v>
      </c>
      <c r="K268" t="n">
        <v>102</v>
      </c>
      <c r="L268" t="n">
        <v>-2</v>
      </c>
      <c r="M268" t="n">
        <v>6313900</v>
      </c>
      <c r="N268" t="n">
        <v>646925200</v>
      </c>
      <c r="O268" t="n">
        <v>515</v>
      </c>
      <c r="P268" t="n">
        <v>45.3</v>
      </c>
      <c r="Q268" t="n">
        <v>103</v>
      </c>
      <c r="R268" t="n">
        <v>106300</v>
      </c>
      <c r="S268" t="n">
        <v>102</v>
      </c>
      <c r="T268" t="n">
        <v>93800</v>
      </c>
      <c r="U268" t="n">
        <v>5541165000</v>
      </c>
      <c r="V268" t="n">
        <v>5541165000</v>
      </c>
      <c r="W268" t="n">
        <v>1128181194</v>
      </c>
      <c r="X268" t="n">
        <v>183700</v>
      </c>
      <c r="Y268" t="n">
        <v>20400</v>
      </c>
      <c r="Z268" t="n">
        <v>0</v>
      </c>
      <c r="AA268" t="n">
        <v>0</v>
      </c>
      <c r="AB268" t="n">
        <v>0</v>
      </c>
    </row>
    <row r="269">
      <c r="A269" t="n">
        <v>3842375</v>
      </c>
      <c r="B269" t="inlineStr">
        <is>
          <t>2025-08-20T00:00:00</t>
        </is>
      </c>
      <c r="C269" t="inlineStr">
        <is>
          <t>DGIK</t>
        </is>
      </c>
      <c r="D269" t="inlineStr">
        <is>
          <t>Nusa Konstruksi Enjiniring Tbk.</t>
        </is>
      </c>
      <c r="E269" t="inlineStr">
        <is>
          <t>--UO2130000000J211------------</t>
        </is>
      </c>
      <c r="F269" t="n">
        <v>100</v>
      </c>
      <c r="G269" t="n">
        <v>103</v>
      </c>
      <c r="H269" t="n">
        <v>103</v>
      </c>
      <c r="I269" t="n">
        <v>105</v>
      </c>
      <c r="J269" t="n">
        <v>100</v>
      </c>
      <c r="K269" t="n">
        <v>104</v>
      </c>
      <c r="L269" t="n">
        <v>4</v>
      </c>
      <c r="M269" t="n">
        <v>13446100</v>
      </c>
      <c r="N269" t="n">
        <v>1382213400</v>
      </c>
      <c r="O269" t="n">
        <v>1521</v>
      </c>
      <c r="P269" t="n">
        <v>46.2</v>
      </c>
      <c r="Q269" t="n">
        <v>105</v>
      </c>
      <c r="R269" t="n">
        <v>444700</v>
      </c>
      <c r="S269" t="n">
        <v>104</v>
      </c>
      <c r="T269" t="n">
        <v>16600</v>
      </c>
      <c r="U269" t="n">
        <v>5541165000</v>
      </c>
      <c r="V269" t="n">
        <v>5541165000</v>
      </c>
      <c r="W269" t="n">
        <v>1128181194</v>
      </c>
      <c r="X269" t="n">
        <v>341900</v>
      </c>
      <c r="Y269" t="n">
        <v>1304000</v>
      </c>
      <c r="Z269" t="n">
        <v>0</v>
      </c>
      <c r="AA269" t="n">
        <v>0</v>
      </c>
      <c r="AB269" t="n">
        <v>0</v>
      </c>
    </row>
    <row r="270">
      <c r="A270" t="n">
        <v>3841419</v>
      </c>
      <c r="B270" t="inlineStr">
        <is>
          <t>2025-08-19T00:00:00</t>
        </is>
      </c>
      <c r="C270" t="inlineStr">
        <is>
          <t>DGIK</t>
        </is>
      </c>
      <c r="D270" t="inlineStr">
        <is>
          <t>Nusa Konstruksi Enjiniring Tbk.</t>
        </is>
      </c>
      <c r="E270" t="inlineStr">
        <is>
          <t>--UO2130000000J211------------</t>
        </is>
      </c>
      <c r="F270" t="n">
        <v>102</v>
      </c>
      <c r="G270" t="n">
        <v>105</v>
      </c>
      <c r="H270" t="n">
        <v>103</v>
      </c>
      <c r="I270" t="n">
        <v>105</v>
      </c>
      <c r="J270" t="n">
        <v>99</v>
      </c>
      <c r="K270" t="n">
        <v>100</v>
      </c>
      <c r="L270" t="n">
        <v>-2</v>
      </c>
      <c r="M270" t="n">
        <v>8854900</v>
      </c>
      <c r="N270" t="n">
        <v>896202700</v>
      </c>
      <c r="O270" t="n">
        <v>667</v>
      </c>
      <c r="P270" t="n">
        <v>44.4</v>
      </c>
      <c r="Q270" t="n">
        <v>101</v>
      </c>
      <c r="R270" t="n">
        <v>123000</v>
      </c>
      <c r="S270" t="n">
        <v>100</v>
      </c>
      <c r="T270" t="n">
        <v>1066000</v>
      </c>
      <c r="U270" t="n">
        <v>5541165000</v>
      </c>
      <c r="V270" t="n">
        <v>5541165000</v>
      </c>
      <c r="W270" t="n">
        <v>1128181194</v>
      </c>
      <c r="X270" t="n">
        <v>321200</v>
      </c>
      <c r="Y270" t="n">
        <v>565500</v>
      </c>
      <c r="Z270" t="n">
        <v>0</v>
      </c>
      <c r="AA270" t="n">
        <v>0</v>
      </c>
      <c r="AB270" t="n">
        <v>0</v>
      </c>
    </row>
    <row r="271">
      <c r="A271" t="n">
        <v>3840463</v>
      </c>
      <c r="B271" t="inlineStr">
        <is>
          <t>2025-08-15T00:00:00</t>
        </is>
      </c>
      <c r="C271" t="inlineStr">
        <is>
          <t>DGIK</t>
        </is>
      </c>
      <c r="D271" t="inlineStr">
        <is>
          <t>Nusa Konstruksi Enjiniring Tbk.</t>
        </is>
      </c>
      <c r="E271" t="inlineStr">
        <is>
          <t>--UO2130000000J211------------</t>
        </is>
      </c>
      <c r="F271" t="n">
        <v>99</v>
      </c>
      <c r="G271" t="n">
        <v>99</v>
      </c>
      <c r="H271" t="n">
        <v>99</v>
      </c>
      <c r="I271" t="n">
        <v>109</v>
      </c>
      <c r="J271" t="n">
        <v>98</v>
      </c>
      <c r="K271" t="n">
        <v>102</v>
      </c>
      <c r="L271" t="n">
        <v>3</v>
      </c>
      <c r="M271" t="n">
        <v>30596800</v>
      </c>
      <c r="N271" t="n">
        <v>3212558000</v>
      </c>
      <c r="O271" t="n">
        <v>2131</v>
      </c>
      <c r="P271" t="n">
        <v>45.3</v>
      </c>
      <c r="Q271" t="n">
        <v>102</v>
      </c>
      <c r="R271" t="n">
        <v>1464000</v>
      </c>
      <c r="S271" t="n">
        <v>101</v>
      </c>
      <c r="T271" t="n">
        <v>193000</v>
      </c>
      <c r="U271" t="n">
        <v>5541165000</v>
      </c>
      <c r="V271" t="n">
        <v>5541165000</v>
      </c>
      <c r="W271" t="n">
        <v>1128181194</v>
      </c>
      <c r="X271" t="n">
        <v>2618100</v>
      </c>
      <c r="Y271" t="n">
        <v>323900</v>
      </c>
      <c r="Z271" t="n">
        <v>0</v>
      </c>
      <c r="AA271" t="n">
        <v>0</v>
      </c>
      <c r="AB271" t="n">
        <v>0</v>
      </c>
    </row>
    <row r="272">
      <c r="A272" t="n">
        <v>3839507</v>
      </c>
      <c r="B272" t="inlineStr">
        <is>
          <t>2025-08-14T00:00:00</t>
        </is>
      </c>
      <c r="C272" t="inlineStr">
        <is>
          <t>DGIK</t>
        </is>
      </c>
      <c r="D272" t="inlineStr">
        <is>
          <t>Nusa Konstruksi Enjiniring Tbk.</t>
        </is>
      </c>
      <c r="E272" t="inlineStr">
        <is>
          <t>--UO2130000000J211------------</t>
        </is>
      </c>
      <c r="F272" t="n">
        <v>98</v>
      </c>
      <c r="G272" t="n">
        <v>99</v>
      </c>
      <c r="H272" t="n">
        <v>99</v>
      </c>
      <c r="I272" t="n">
        <v>100</v>
      </c>
      <c r="J272" t="n">
        <v>97</v>
      </c>
      <c r="K272" t="n">
        <v>99</v>
      </c>
      <c r="L272" t="n">
        <v>1</v>
      </c>
      <c r="M272" t="n">
        <v>4749500</v>
      </c>
      <c r="N272" t="n">
        <v>465859300</v>
      </c>
      <c r="O272" t="n">
        <v>300</v>
      </c>
      <c r="P272" t="n">
        <v>44</v>
      </c>
      <c r="Q272" t="n">
        <v>99</v>
      </c>
      <c r="R272" t="n">
        <v>329800</v>
      </c>
      <c r="S272" t="n">
        <v>98</v>
      </c>
      <c r="T272" t="n">
        <v>333300</v>
      </c>
      <c r="U272" t="n">
        <v>5541165000</v>
      </c>
      <c r="V272" t="n">
        <v>5541165000</v>
      </c>
      <c r="W272" t="n">
        <v>1128181194</v>
      </c>
      <c r="X272" t="n">
        <v>400300</v>
      </c>
      <c r="Y272" t="n">
        <v>600</v>
      </c>
      <c r="Z272" t="n">
        <v>0</v>
      </c>
      <c r="AA272" t="n">
        <v>0</v>
      </c>
      <c r="AB272" t="n">
        <v>0</v>
      </c>
    </row>
    <row r="273">
      <c r="A273" t="n">
        <v>3838551</v>
      </c>
      <c r="B273" t="inlineStr">
        <is>
          <t>2025-08-13T00:00:00</t>
        </is>
      </c>
      <c r="C273" t="inlineStr">
        <is>
          <t>DGIK</t>
        </is>
      </c>
      <c r="D273" t="inlineStr">
        <is>
          <t>Nusa Konstruksi Enjiniring Tbk.</t>
        </is>
      </c>
      <c r="E273" t="inlineStr">
        <is>
          <t>--UO2130000000J211------------</t>
        </is>
      </c>
      <c r="F273" t="n">
        <v>99</v>
      </c>
      <c r="G273" t="n">
        <v>99</v>
      </c>
      <c r="H273" t="n">
        <v>99</v>
      </c>
      <c r="I273" t="n">
        <v>101</v>
      </c>
      <c r="J273" t="n">
        <v>97</v>
      </c>
      <c r="K273" t="n">
        <v>98</v>
      </c>
      <c r="L273" t="n">
        <v>-1</v>
      </c>
      <c r="M273" t="n">
        <v>6379000</v>
      </c>
      <c r="N273" t="n">
        <v>631313100</v>
      </c>
      <c r="O273" t="n">
        <v>379</v>
      </c>
      <c r="P273" t="n">
        <v>43.6</v>
      </c>
      <c r="Q273" t="n">
        <v>99</v>
      </c>
      <c r="R273" t="n">
        <v>25500</v>
      </c>
      <c r="S273" t="n">
        <v>98</v>
      </c>
      <c r="T273" t="n">
        <v>79800</v>
      </c>
      <c r="U273" t="n">
        <v>5541165000</v>
      </c>
      <c r="V273" t="n">
        <v>5541165000</v>
      </c>
      <c r="W273" t="n">
        <v>1128181194</v>
      </c>
      <c r="X273" t="n">
        <v>0</v>
      </c>
      <c r="Y273" t="n">
        <v>350400</v>
      </c>
      <c r="Z273" t="n">
        <v>0</v>
      </c>
      <c r="AA273" t="n">
        <v>0</v>
      </c>
      <c r="AB273" t="n">
        <v>0</v>
      </c>
    </row>
    <row r="274">
      <c r="A274" t="n">
        <v>3837595</v>
      </c>
      <c r="B274" t="inlineStr">
        <is>
          <t>2025-08-12T00:00:00</t>
        </is>
      </c>
      <c r="C274" t="inlineStr">
        <is>
          <t>DGIK</t>
        </is>
      </c>
      <c r="D274" t="inlineStr">
        <is>
          <t>Nusa Konstruksi Enjiniring Tbk.</t>
        </is>
      </c>
      <c r="E274" t="inlineStr">
        <is>
          <t>--UO2130000000J211------------</t>
        </is>
      </c>
      <c r="F274" t="n">
        <v>95</v>
      </c>
      <c r="G274" t="n">
        <v>98</v>
      </c>
      <c r="H274" t="n">
        <v>97</v>
      </c>
      <c r="I274" t="n">
        <v>102</v>
      </c>
      <c r="J274" t="n">
        <v>96</v>
      </c>
      <c r="K274" t="n">
        <v>99</v>
      </c>
      <c r="L274" t="n">
        <v>4</v>
      </c>
      <c r="M274" t="n">
        <v>11558100</v>
      </c>
      <c r="N274" t="n">
        <v>1146607300</v>
      </c>
      <c r="O274" t="n">
        <v>1084</v>
      </c>
      <c r="P274" t="n">
        <v>44</v>
      </c>
      <c r="Q274" t="n">
        <v>99</v>
      </c>
      <c r="R274" t="n">
        <v>152000</v>
      </c>
      <c r="S274" t="n">
        <v>98</v>
      </c>
      <c r="T274" t="n">
        <v>100</v>
      </c>
      <c r="U274" t="n">
        <v>5541165000</v>
      </c>
      <c r="V274" t="n">
        <v>5541165000</v>
      </c>
      <c r="W274" t="n">
        <v>1128181194</v>
      </c>
      <c r="X274" t="n">
        <v>142400</v>
      </c>
      <c r="Y274" t="n">
        <v>856900</v>
      </c>
      <c r="Z274" t="n">
        <v>0</v>
      </c>
      <c r="AA274" t="n">
        <v>0</v>
      </c>
      <c r="AB274" t="n">
        <v>0</v>
      </c>
    </row>
    <row r="275">
      <c r="A275" t="n">
        <v>3836639</v>
      </c>
      <c r="B275" t="inlineStr">
        <is>
          <t>2025-08-11T00:00:00</t>
        </is>
      </c>
      <c r="C275" t="inlineStr">
        <is>
          <t>DGIK</t>
        </is>
      </c>
      <c r="D275" t="inlineStr">
        <is>
          <t>Nusa Konstruksi Enjiniring Tbk.</t>
        </is>
      </c>
      <c r="E275" t="inlineStr">
        <is>
          <t>--UO2130000000J211------------</t>
        </is>
      </c>
      <c r="F275" t="n">
        <v>94</v>
      </c>
      <c r="G275" t="n">
        <v>94</v>
      </c>
      <c r="H275" t="n">
        <v>94</v>
      </c>
      <c r="I275" t="n">
        <v>97</v>
      </c>
      <c r="J275" t="n">
        <v>92</v>
      </c>
      <c r="K275" t="n">
        <v>95</v>
      </c>
      <c r="L275" t="n">
        <v>1</v>
      </c>
      <c r="M275" t="n">
        <v>5365100</v>
      </c>
      <c r="N275" t="n">
        <v>508188700</v>
      </c>
      <c r="O275" t="n">
        <v>495</v>
      </c>
      <c r="P275" t="n">
        <v>42.2</v>
      </c>
      <c r="Q275" t="n">
        <v>96</v>
      </c>
      <c r="R275" t="n">
        <v>112500</v>
      </c>
      <c r="S275" t="n">
        <v>95</v>
      </c>
      <c r="T275" t="n">
        <v>527400</v>
      </c>
      <c r="U275" t="n">
        <v>5541165000</v>
      </c>
      <c r="V275" t="n">
        <v>5541165000</v>
      </c>
      <c r="W275" t="n">
        <v>1128181194</v>
      </c>
      <c r="X275" t="n">
        <v>0</v>
      </c>
      <c r="Y275" t="n">
        <v>710100</v>
      </c>
      <c r="Z275" t="n">
        <v>0</v>
      </c>
      <c r="AA275" t="n">
        <v>0</v>
      </c>
      <c r="AB275" t="n">
        <v>0</v>
      </c>
    </row>
    <row r="276">
      <c r="A276" t="n">
        <v>3835683</v>
      </c>
      <c r="B276" t="inlineStr">
        <is>
          <t>2025-08-08T00:00:00</t>
        </is>
      </c>
      <c r="C276" t="inlineStr">
        <is>
          <t>DGIK</t>
        </is>
      </c>
      <c r="D276" t="inlineStr">
        <is>
          <t>Nusa Konstruksi Enjiniring Tbk.</t>
        </is>
      </c>
      <c r="E276" t="inlineStr">
        <is>
          <t>--UO2130000000J211------------</t>
        </is>
      </c>
      <c r="F276" t="n">
        <v>96</v>
      </c>
      <c r="G276" t="n">
        <v>96</v>
      </c>
      <c r="H276" t="n">
        <v>96</v>
      </c>
      <c r="I276" t="n">
        <v>97</v>
      </c>
      <c r="J276" t="n">
        <v>94</v>
      </c>
      <c r="K276" t="n">
        <v>94</v>
      </c>
      <c r="L276" t="n">
        <v>-2</v>
      </c>
      <c r="M276" t="n">
        <v>1893200</v>
      </c>
      <c r="N276" t="n">
        <v>179519500</v>
      </c>
      <c r="O276" t="n">
        <v>138</v>
      </c>
      <c r="P276" t="n">
        <v>41.8</v>
      </c>
      <c r="Q276" t="n">
        <v>95</v>
      </c>
      <c r="R276" t="n">
        <v>498600</v>
      </c>
      <c r="S276" t="n">
        <v>94</v>
      </c>
      <c r="T276" t="n">
        <v>378400</v>
      </c>
      <c r="U276" t="n">
        <v>5541165000</v>
      </c>
      <c r="V276" t="n">
        <v>5541165000</v>
      </c>
      <c r="W276" t="n">
        <v>1128181194</v>
      </c>
      <c r="X276" t="n">
        <v>0</v>
      </c>
      <c r="Y276" t="n">
        <v>107400</v>
      </c>
      <c r="Z276" t="n">
        <v>0</v>
      </c>
      <c r="AA276" t="n">
        <v>0</v>
      </c>
      <c r="AB276" t="n">
        <v>0</v>
      </c>
    </row>
    <row r="277">
      <c r="A277" t="n">
        <v>3834727</v>
      </c>
      <c r="B277" t="inlineStr">
        <is>
          <t>2025-08-07T00:00:00</t>
        </is>
      </c>
      <c r="C277" t="inlineStr">
        <is>
          <t>DGIK</t>
        </is>
      </c>
      <c r="D277" t="inlineStr">
        <is>
          <t>Nusa Konstruksi Enjiniring Tbk.</t>
        </is>
      </c>
      <c r="E277" t="inlineStr">
        <is>
          <t>--UO2130000000J211------------</t>
        </is>
      </c>
      <c r="F277" t="n">
        <v>94</v>
      </c>
      <c r="G277" t="n">
        <v>95</v>
      </c>
      <c r="H277" t="n">
        <v>95</v>
      </c>
      <c r="I277" t="n">
        <v>96</v>
      </c>
      <c r="J277" t="n">
        <v>93</v>
      </c>
      <c r="K277" t="n">
        <v>96</v>
      </c>
      <c r="L277" t="n">
        <v>2</v>
      </c>
      <c r="M277" t="n">
        <v>2828400</v>
      </c>
      <c r="N277" t="n">
        <v>267291200</v>
      </c>
      <c r="O277" t="n">
        <v>221</v>
      </c>
      <c r="P277" t="n">
        <v>42.7</v>
      </c>
      <c r="Q277" t="n">
        <v>96</v>
      </c>
      <c r="R277" t="n">
        <v>338500</v>
      </c>
      <c r="S277" t="n">
        <v>95</v>
      </c>
      <c r="T277" t="n">
        <v>274800</v>
      </c>
      <c r="U277" t="n">
        <v>5541165000</v>
      </c>
      <c r="V277" t="n">
        <v>5541165000</v>
      </c>
      <c r="W277" t="n">
        <v>1128181194</v>
      </c>
      <c r="X277" t="n">
        <v>0</v>
      </c>
      <c r="Y277" t="n">
        <v>177500</v>
      </c>
      <c r="Z277" t="n">
        <v>0</v>
      </c>
      <c r="AA277" t="n">
        <v>0</v>
      </c>
      <c r="AB277" t="n">
        <v>0</v>
      </c>
    </row>
    <row r="278">
      <c r="A278" t="n">
        <v>3833771</v>
      </c>
      <c r="B278" t="inlineStr">
        <is>
          <t>2025-08-06T00:00:00</t>
        </is>
      </c>
      <c r="C278" t="inlineStr">
        <is>
          <t>DGIK</t>
        </is>
      </c>
      <c r="D278" t="inlineStr">
        <is>
          <t>Nusa Konstruksi Enjiniring Tbk.</t>
        </is>
      </c>
      <c r="E278" t="inlineStr">
        <is>
          <t>--UO2130000000J211------------</t>
        </is>
      </c>
      <c r="F278" t="n">
        <v>95</v>
      </c>
      <c r="G278" t="n">
        <v>95</v>
      </c>
      <c r="H278" t="n">
        <v>96</v>
      </c>
      <c r="I278" t="n">
        <v>96</v>
      </c>
      <c r="J278" t="n">
        <v>93</v>
      </c>
      <c r="K278" t="n">
        <v>94</v>
      </c>
      <c r="L278" t="n">
        <v>-1</v>
      </c>
      <c r="M278" t="n">
        <v>4234800</v>
      </c>
      <c r="N278" t="n">
        <v>400777700</v>
      </c>
      <c r="O278" t="n">
        <v>396</v>
      </c>
      <c r="P278" t="n">
        <v>41.8</v>
      </c>
      <c r="Q278" t="n">
        <v>96</v>
      </c>
      <c r="R278" t="n">
        <v>323000</v>
      </c>
      <c r="S278" t="n">
        <v>94</v>
      </c>
      <c r="T278" t="n">
        <v>481800</v>
      </c>
      <c r="U278" t="n">
        <v>5541165000</v>
      </c>
      <c r="V278" t="n">
        <v>5541165000</v>
      </c>
      <c r="W278" t="n">
        <v>1128181194</v>
      </c>
      <c r="X278" t="n">
        <v>511800</v>
      </c>
      <c r="Y278" t="n">
        <v>224500</v>
      </c>
      <c r="Z278" t="n">
        <v>0</v>
      </c>
      <c r="AA278" t="n">
        <v>0</v>
      </c>
      <c r="AB278" t="n">
        <v>0</v>
      </c>
    </row>
    <row r="279">
      <c r="A279" t="n">
        <v>3832815</v>
      </c>
      <c r="B279" t="inlineStr">
        <is>
          <t>2025-08-05T00:00:00</t>
        </is>
      </c>
      <c r="C279" t="inlineStr">
        <is>
          <t>DGIK</t>
        </is>
      </c>
      <c r="D279" t="inlineStr">
        <is>
          <t>Nusa Konstruksi Enjiniring Tbk.</t>
        </is>
      </c>
      <c r="E279" t="inlineStr">
        <is>
          <t>--UO2130000000J211------------</t>
        </is>
      </c>
      <c r="F279" t="n">
        <v>96</v>
      </c>
      <c r="G279" t="n">
        <v>96</v>
      </c>
      <c r="H279" t="n">
        <v>97</v>
      </c>
      <c r="I279" t="n">
        <v>99</v>
      </c>
      <c r="J279" t="n">
        <v>95</v>
      </c>
      <c r="K279" t="n">
        <v>95</v>
      </c>
      <c r="L279" t="n">
        <v>-1</v>
      </c>
      <c r="M279" t="n">
        <v>4254500</v>
      </c>
      <c r="N279" t="n">
        <v>412491500</v>
      </c>
      <c r="O279" t="n">
        <v>394</v>
      </c>
      <c r="P279" t="n">
        <v>42.2</v>
      </c>
      <c r="Q279" t="n">
        <v>96</v>
      </c>
      <c r="R279" t="n">
        <v>131800</v>
      </c>
      <c r="S279" t="n">
        <v>95</v>
      </c>
      <c r="T279" t="n">
        <v>632100</v>
      </c>
      <c r="U279" t="n">
        <v>5541165000</v>
      </c>
      <c r="V279" t="n">
        <v>5541165000</v>
      </c>
      <c r="W279" t="n">
        <v>1128181194</v>
      </c>
      <c r="X279" t="n">
        <v>177200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3831859</v>
      </c>
      <c r="B280" t="inlineStr">
        <is>
          <t>2025-08-04T00:00:00</t>
        </is>
      </c>
      <c r="C280" t="inlineStr">
        <is>
          <t>DGIK</t>
        </is>
      </c>
      <c r="D280" t="inlineStr">
        <is>
          <t>Nusa Konstruksi Enjiniring Tbk.</t>
        </is>
      </c>
      <c r="E280" t="inlineStr">
        <is>
          <t>--UO2130000000J211------------</t>
        </is>
      </c>
      <c r="F280" t="n">
        <v>94</v>
      </c>
      <c r="G280" t="n">
        <v>94</v>
      </c>
      <c r="H280" t="n">
        <v>95</v>
      </c>
      <c r="I280" t="n">
        <v>97</v>
      </c>
      <c r="J280" t="n">
        <v>93</v>
      </c>
      <c r="K280" t="n">
        <v>96</v>
      </c>
      <c r="L280" t="n">
        <v>2</v>
      </c>
      <c r="M280" t="n">
        <v>6277700</v>
      </c>
      <c r="N280" t="n">
        <v>601106500</v>
      </c>
      <c r="O280" t="n">
        <v>529</v>
      </c>
      <c r="P280" t="n">
        <v>42.7</v>
      </c>
      <c r="Q280" t="n">
        <v>96</v>
      </c>
      <c r="R280" t="n">
        <v>67800</v>
      </c>
      <c r="S280" t="n">
        <v>95</v>
      </c>
      <c r="T280" t="n">
        <v>1341700</v>
      </c>
      <c r="U280" t="n">
        <v>5541165000</v>
      </c>
      <c r="V280" t="n">
        <v>5541165000</v>
      </c>
      <c r="W280" t="n">
        <v>1128181194</v>
      </c>
      <c r="X280" t="n">
        <v>0</v>
      </c>
      <c r="Y280" t="n">
        <v>253200</v>
      </c>
      <c r="Z280" t="n">
        <v>0</v>
      </c>
      <c r="AA280" t="n">
        <v>0</v>
      </c>
      <c r="AB280" t="n">
        <v>0</v>
      </c>
    </row>
    <row r="281">
      <c r="A281" t="n">
        <v>3830903</v>
      </c>
      <c r="B281" t="inlineStr">
        <is>
          <t>2025-08-01T00:00:00</t>
        </is>
      </c>
      <c r="C281" t="inlineStr">
        <is>
          <t>DGIK</t>
        </is>
      </c>
      <c r="D281" t="inlineStr">
        <is>
          <t>Nusa Konstruksi Enjiniring Tbk.</t>
        </is>
      </c>
      <c r="E281" t="inlineStr">
        <is>
          <t>--UO2130000000J211------------</t>
        </is>
      </c>
      <c r="F281" t="n">
        <v>93</v>
      </c>
      <c r="G281" t="n">
        <v>94</v>
      </c>
      <c r="H281" t="n">
        <v>94</v>
      </c>
      <c r="I281" t="n">
        <v>96</v>
      </c>
      <c r="J281" t="n">
        <v>91</v>
      </c>
      <c r="K281" t="n">
        <v>94</v>
      </c>
      <c r="L281" t="n">
        <v>1</v>
      </c>
      <c r="M281" t="n">
        <v>7614100</v>
      </c>
      <c r="N281" t="n">
        <v>715347500</v>
      </c>
      <c r="O281" t="n">
        <v>528</v>
      </c>
      <c r="P281" t="n">
        <v>41.8</v>
      </c>
      <c r="Q281" t="n">
        <v>94</v>
      </c>
      <c r="R281" t="n">
        <v>256500</v>
      </c>
      <c r="S281" t="n">
        <v>93</v>
      </c>
      <c r="T281" t="n">
        <v>230500</v>
      </c>
      <c r="U281" t="n">
        <v>5541165000</v>
      </c>
      <c r="V281" t="n">
        <v>5541165000</v>
      </c>
      <c r="W281" t="n">
        <v>1128181194</v>
      </c>
      <c r="X281" t="n">
        <v>107400</v>
      </c>
      <c r="Y281" t="n">
        <v>160500</v>
      </c>
      <c r="Z281" t="n">
        <v>0</v>
      </c>
      <c r="AA281" t="n">
        <v>0</v>
      </c>
      <c r="AB281" t="n">
        <v>0</v>
      </c>
    </row>
    <row r="282">
      <c r="A282" t="n">
        <v>3829947</v>
      </c>
      <c r="B282" t="inlineStr">
        <is>
          <t>2025-07-31T00:00:00</t>
        </is>
      </c>
      <c r="C282" t="inlineStr">
        <is>
          <t>DGIK</t>
        </is>
      </c>
      <c r="D282" t="inlineStr">
        <is>
          <t>Nusa Konstruksi Enjiniring Tbk.</t>
        </is>
      </c>
      <c r="E282" t="inlineStr">
        <is>
          <t>--UO2130000000J211------------</t>
        </is>
      </c>
      <c r="F282" t="n">
        <v>90</v>
      </c>
      <c r="G282" t="n">
        <v>91</v>
      </c>
      <c r="H282" t="n">
        <v>91</v>
      </c>
      <c r="I282" t="n">
        <v>96</v>
      </c>
      <c r="J282" t="n">
        <v>90</v>
      </c>
      <c r="K282" t="n">
        <v>93</v>
      </c>
      <c r="L282" t="n">
        <v>3</v>
      </c>
      <c r="M282" t="n">
        <v>10081900</v>
      </c>
      <c r="N282" t="n">
        <v>948242500</v>
      </c>
      <c r="O282" t="n">
        <v>732</v>
      </c>
      <c r="P282" t="n">
        <v>41.3</v>
      </c>
      <c r="Q282" t="n">
        <v>93</v>
      </c>
      <c r="R282" t="n">
        <v>101400</v>
      </c>
      <c r="S282" t="n">
        <v>92</v>
      </c>
      <c r="T282" t="n">
        <v>390800</v>
      </c>
      <c r="U282" t="n">
        <v>5541165000</v>
      </c>
      <c r="V282" t="n">
        <v>5541165000</v>
      </c>
      <c r="W282" t="n">
        <v>1128181194</v>
      </c>
      <c r="X282" t="n">
        <v>171600</v>
      </c>
      <c r="Y282" t="n">
        <v>1554300</v>
      </c>
      <c r="Z282" t="n">
        <v>0</v>
      </c>
      <c r="AA282" t="n">
        <v>0</v>
      </c>
      <c r="AB282" t="n">
        <v>0</v>
      </c>
    </row>
    <row r="283">
      <c r="A283" t="n">
        <v>3828991</v>
      </c>
      <c r="B283" t="inlineStr">
        <is>
          <t>2025-07-30T00:00:00</t>
        </is>
      </c>
      <c r="C283" t="inlineStr">
        <is>
          <t>DGIK</t>
        </is>
      </c>
      <c r="D283" t="inlineStr">
        <is>
          <t>Nusa Konstruksi Enjiniring Tbk.</t>
        </is>
      </c>
      <c r="E283" t="inlineStr">
        <is>
          <t>--UO2130000000J211------------</t>
        </is>
      </c>
      <c r="F283" t="n">
        <v>92</v>
      </c>
      <c r="G283" t="n">
        <v>93</v>
      </c>
      <c r="H283" t="n">
        <v>93</v>
      </c>
      <c r="I283" t="n">
        <v>93</v>
      </c>
      <c r="J283" t="n">
        <v>90</v>
      </c>
      <c r="K283" t="n">
        <v>90</v>
      </c>
      <c r="L283" t="n">
        <v>-2</v>
      </c>
      <c r="M283" t="n">
        <v>4933500</v>
      </c>
      <c r="N283" t="n">
        <v>449639000</v>
      </c>
      <c r="O283" t="n">
        <v>232</v>
      </c>
      <c r="P283" t="n">
        <v>40</v>
      </c>
      <c r="Q283" t="n">
        <v>91</v>
      </c>
      <c r="R283" t="n">
        <v>50700</v>
      </c>
      <c r="S283" t="n">
        <v>90</v>
      </c>
      <c r="T283" t="n">
        <v>925400</v>
      </c>
      <c r="U283" t="n">
        <v>5541165000</v>
      </c>
      <c r="V283" t="n">
        <v>5541165000</v>
      </c>
      <c r="W283" t="n">
        <v>1128181194</v>
      </c>
      <c r="X283" t="n">
        <v>4500</v>
      </c>
      <c r="Y283" t="n">
        <v>575300</v>
      </c>
      <c r="Z283" t="n">
        <v>0</v>
      </c>
      <c r="AA283" t="n">
        <v>0</v>
      </c>
      <c r="AB283" t="n">
        <v>0</v>
      </c>
    </row>
    <row r="284">
      <c r="A284" t="n">
        <v>3828035</v>
      </c>
      <c r="B284" t="inlineStr">
        <is>
          <t>2025-07-29T00:00:00</t>
        </is>
      </c>
      <c r="C284" t="inlineStr">
        <is>
          <t>DGIK</t>
        </is>
      </c>
      <c r="D284" t="inlineStr">
        <is>
          <t>Nusa Konstruksi Enjiniring Tbk.</t>
        </is>
      </c>
      <c r="E284" t="inlineStr">
        <is>
          <t>--UO2130000000J211------------</t>
        </is>
      </c>
      <c r="F284" t="n">
        <v>92</v>
      </c>
      <c r="G284" t="n">
        <v>92</v>
      </c>
      <c r="H284" t="n">
        <v>92</v>
      </c>
      <c r="I284" t="n">
        <v>95</v>
      </c>
      <c r="J284" t="n">
        <v>91</v>
      </c>
      <c r="K284" t="n">
        <v>92</v>
      </c>
      <c r="L284" t="n">
        <v>0</v>
      </c>
      <c r="M284" t="n">
        <v>4814600</v>
      </c>
      <c r="N284" t="n">
        <v>445048000</v>
      </c>
      <c r="O284" t="n">
        <v>334</v>
      </c>
      <c r="P284" t="n">
        <v>40.9</v>
      </c>
      <c r="Q284" t="n">
        <v>93</v>
      </c>
      <c r="R284" t="n">
        <v>138500</v>
      </c>
      <c r="S284" t="n">
        <v>92</v>
      </c>
      <c r="T284" t="n">
        <v>751600</v>
      </c>
      <c r="U284" t="n">
        <v>5541165000</v>
      </c>
      <c r="V284" t="n">
        <v>5541165000</v>
      </c>
      <c r="W284" t="n">
        <v>1128181194</v>
      </c>
      <c r="X284" t="n">
        <v>601000</v>
      </c>
      <c r="Y284" t="n">
        <v>948200</v>
      </c>
      <c r="Z284" t="n">
        <v>0</v>
      </c>
      <c r="AA284" t="n">
        <v>0</v>
      </c>
      <c r="AB284" t="n">
        <v>0</v>
      </c>
    </row>
    <row r="285">
      <c r="A285" t="n">
        <v>3827079</v>
      </c>
      <c r="B285" t="inlineStr">
        <is>
          <t>2025-07-28T00:00:00</t>
        </is>
      </c>
      <c r="C285" t="inlineStr">
        <is>
          <t>DGIK</t>
        </is>
      </c>
      <c r="D285" t="inlineStr">
        <is>
          <t>Nusa Konstruksi Enjiniring Tbk.</t>
        </is>
      </c>
      <c r="E285" t="inlineStr">
        <is>
          <t>--UO2130000000J211------------</t>
        </is>
      </c>
      <c r="F285" t="n">
        <v>93</v>
      </c>
      <c r="G285" t="n">
        <v>93</v>
      </c>
      <c r="H285" t="n">
        <v>92</v>
      </c>
      <c r="I285" t="n">
        <v>95</v>
      </c>
      <c r="J285" t="n">
        <v>91</v>
      </c>
      <c r="K285" t="n">
        <v>92</v>
      </c>
      <c r="L285" t="n">
        <v>-1</v>
      </c>
      <c r="M285" t="n">
        <v>6164900</v>
      </c>
      <c r="N285" t="n">
        <v>570969800</v>
      </c>
      <c r="O285" t="n">
        <v>375</v>
      </c>
      <c r="P285" t="n">
        <v>40.9</v>
      </c>
      <c r="Q285" t="n">
        <v>93</v>
      </c>
      <c r="R285" t="n">
        <v>536900</v>
      </c>
      <c r="S285" t="n">
        <v>92</v>
      </c>
      <c r="T285" t="n">
        <v>178700</v>
      </c>
      <c r="U285" t="n">
        <v>5541165000</v>
      </c>
      <c r="V285" t="n">
        <v>5541165000</v>
      </c>
      <c r="W285" t="n">
        <v>1128181194</v>
      </c>
      <c r="X285" t="n">
        <v>239900</v>
      </c>
      <c r="Y285" t="n">
        <v>100000</v>
      </c>
      <c r="Z285" t="n">
        <v>0</v>
      </c>
      <c r="AA285" t="n">
        <v>0</v>
      </c>
      <c r="AB285" t="n">
        <v>0</v>
      </c>
    </row>
    <row r="286">
      <c r="A286" t="n">
        <v>3826123</v>
      </c>
      <c r="B286" t="inlineStr">
        <is>
          <t>2025-07-25T00:00:00</t>
        </is>
      </c>
      <c r="C286" t="inlineStr">
        <is>
          <t>DGIK</t>
        </is>
      </c>
      <c r="D286" t="inlineStr">
        <is>
          <t>Nusa Konstruksi Enjiniring Tbk.</t>
        </is>
      </c>
      <c r="E286" t="inlineStr">
        <is>
          <t>--UO2130000000J211------------</t>
        </is>
      </c>
      <c r="F286" t="n">
        <v>94</v>
      </c>
      <c r="G286" t="n">
        <v>94</v>
      </c>
      <c r="H286" t="n">
        <v>95</v>
      </c>
      <c r="I286" t="n">
        <v>102</v>
      </c>
      <c r="J286" t="n">
        <v>91</v>
      </c>
      <c r="K286" t="n">
        <v>93</v>
      </c>
      <c r="L286" t="n">
        <v>-1</v>
      </c>
      <c r="M286" t="n">
        <v>23289200</v>
      </c>
      <c r="N286" t="n">
        <v>2230463400</v>
      </c>
      <c r="O286" t="n">
        <v>2352</v>
      </c>
      <c r="P286" t="n">
        <v>41.3</v>
      </c>
      <c r="Q286" t="n">
        <v>94</v>
      </c>
      <c r="R286" t="n">
        <v>550900</v>
      </c>
      <c r="S286" t="n">
        <v>93</v>
      </c>
      <c r="T286" t="n">
        <v>322500</v>
      </c>
      <c r="U286" t="n">
        <v>5541165000</v>
      </c>
      <c r="V286" t="n">
        <v>5541165000</v>
      </c>
      <c r="W286" t="n">
        <v>1128181194</v>
      </c>
      <c r="X286" t="n">
        <v>2421000</v>
      </c>
      <c r="Y286" t="n">
        <v>923300</v>
      </c>
      <c r="Z286" t="n">
        <v>0</v>
      </c>
      <c r="AA286" t="n">
        <v>0</v>
      </c>
      <c r="AB286" t="n">
        <v>0</v>
      </c>
    </row>
    <row r="287">
      <c r="A287" t="n">
        <v>3825167</v>
      </c>
      <c r="B287" t="inlineStr">
        <is>
          <t>2025-07-24T00:00:00</t>
        </is>
      </c>
      <c r="C287" t="inlineStr">
        <is>
          <t>DGIK</t>
        </is>
      </c>
      <c r="D287" t="inlineStr">
        <is>
          <t>Nusa Konstruksi Enjiniring Tbk.</t>
        </is>
      </c>
      <c r="E287" t="inlineStr">
        <is>
          <t>--UO2130000000J211------------</t>
        </is>
      </c>
      <c r="F287" t="n">
        <v>91</v>
      </c>
      <c r="G287" t="n">
        <v>91</v>
      </c>
      <c r="H287" t="n">
        <v>91</v>
      </c>
      <c r="I287" t="n">
        <v>95</v>
      </c>
      <c r="J287" t="n">
        <v>90</v>
      </c>
      <c r="K287" t="n">
        <v>94</v>
      </c>
      <c r="L287" t="n">
        <v>3</v>
      </c>
      <c r="M287" t="n">
        <v>12649900</v>
      </c>
      <c r="N287" t="n">
        <v>1171011100</v>
      </c>
      <c r="O287" t="n">
        <v>909</v>
      </c>
      <c r="P287" t="n">
        <v>41.8</v>
      </c>
      <c r="Q287" t="n">
        <v>95</v>
      </c>
      <c r="R287" t="n">
        <v>947000</v>
      </c>
      <c r="S287" t="n">
        <v>94</v>
      </c>
      <c r="T287" t="n">
        <v>48200</v>
      </c>
      <c r="U287" t="n">
        <v>5541165000</v>
      </c>
      <c r="V287" t="n">
        <v>5541165000</v>
      </c>
      <c r="W287" t="n">
        <v>1128181194</v>
      </c>
      <c r="X287" t="n">
        <v>664600</v>
      </c>
      <c r="Y287" t="n">
        <v>733500</v>
      </c>
      <c r="Z287" t="n">
        <v>0</v>
      </c>
      <c r="AA287" t="n">
        <v>0</v>
      </c>
      <c r="AB287" t="n">
        <v>0</v>
      </c>
    </row>
    <row r="288">
      <c r="A288" t="n">
        <v>3824211</v>
      </c>
      <c r="B288" t="inlineStr">
        <is>
          <t>2025-07-23T00:00:00</t>
        </is>
      </c>
      <c r="C288" t="inlineStr">
        <is>
          <t>DGIK</t>
        </is>
      </c>
      <c r="D288" t="inlineStr">
        <is>
          <t>Nusa Konstruksi Enjiniring Tbk.</t>
        </is>
      </c>
      <c r="E288" t="inlineStr">
        <is>
          <t>--UO2130000000J211------------</t>
        </is>
      </c>
      <c r="F288" t="n">
        <v>90</v>
      </c>
      <c r="G288" t="n">
        <v>90</v>
      </c>
      <c r="H288" t="n">
        <v>90</v>
      </c>
      <c r="I288" t="n">
        <v>94</v>
      </c>
      <c r="J288" t="n">
        <v>89</v>
      </c>
      <c r="K288" t="n">
        <v>91</v>
      </c>
      <c r="L288" t="n">
        <v>1</v>
      </c>
      <c r="M288" t="n">
        <v>8470400</v>
      </c>
      <c r="N288" t="n">
        <v>769410800</v>
      </c>
      <c r="O288" t="n">
        <v>447</v>
      </c>
      <c r="P288" t="n">
        <v>40.4</v>
      </c>
      <c r="Q288" t="n">
        <v>92</v>
      </c>
      <c r="R288" t="n">
        <v>181100</v>
      </c>
      <c r="S288" t="n">
        <v>91</v>
      </c>
      <c r="T288" t="n">
        <v>205400</v>
      </c>
      <c r="U288" t="n">
        <v>5541165000</v>
      </c>
      <c r="V288" t="n">
        <v>5541165000</v>
      </c>
      <c r="W288" t="n">
        <v>1128181194</v>
      </c>
      <c r="X288" t="n">
        <v>577500</v>
      </c>
      <c r="Y288" t="n">
        <v>651400</v>
      </c>
      <c r="Z288" t="n">
        <v>0</v>
      </c>
      <c r="AA288" t="n">
        <v>0</v>
      </c>
      <c r="AB288" t="n">
        <v>0</v>
      </c>
    </row>
    <row r="289">
      <c r="A289" t="n">
        <v>3823255</v>
      </c>
      <c r="B289" t="inlineStr">
        <is>
          <t>2025-07-22T00:00:00</t>
        </is>
      </c>
      <c r="C289" t="inlineStr">
        <is>
          <t>DGIK</t>
        </is>
      </c>
      <c r="D289" t="inlineStr">
        <is>
          <t>Nusa Konstruksi Enjiniring Tbk.</t>
        </is>
      </c>
      <c r="E289" t="inlineStr">
        <is>
          <t>--UO2130000000J211------------</t>
        </is>
      </c>
      <c r="F289" t="n">
        <v>90</v>
      </c>
      <c r="G289" t="n">
        <v>90</v>
      </c>
      <c r="H289" t="n">
        <v>90</v>
      </c>
      <c r="I289" t="n">
        <v>92</v>
      </c>
      <c r="J289" t="n">
        <v>89</v>
      </c>
      <c r="K289" t="n">
        <v>90</v>
      </c>
      <c r="L289" t="n">
        <v>0</v>
      </c>
      <c r="M289" t="n">
        <v>2294300</v>
      </c>
      <c r="N289" t="n">
        <v>207152400</v>
      </c>
      <c r="O289" t="n">
        <v>177</v>
      </c>
      <c r="P289" t="n">
        <v>40</v>
      </c>
      <c r="Q289" t="n">
        <v>90</v>
      </c>
      <c r="R289" t="n">
        <v>427800</v>
      </c>
      <c r="S289" t="n">
        <v>89</v>
      </c>
      <c r="T289" t="n">
        <v>693800</v>
      </c>
      <c r="U289" t="n">
        <v>5541165000</v>
      </c>
      <c r="V289" t="n">
        <v>5541165000</v>
      </c>
      <c r="W289" t="n">
        <v>1128181194</v>
      </c>
      <c r="X289" t="n">
        <v>0</v>
      </c>
      <c r="Y289" t="n">
        <v>7300</v>
      </c>
      <c r="Z289" t="n">
        <v>0</v>
      </c>
      <c r="AA289" t="n">
        <v>0</v>
      </c>
      <c r="AB289" t="n">
        <v>0</v>
      </c>
    </row>
    <row r="290">
      <c r="A290" t="n">
        <v>3822299</v>
      </c>
      <c r="B290" t="inlineStr">
        <is>
          <t>2025-07-21T00:00:00</t>
        </is>
      </c>
      <c r="C290" t="inlineStr">
        <is>
          <t>DGIK</t>
        </is>
      </c>
      <c r="D290" t="inlineStr">
        <is>
          <t>Nusa Konstruksi Enjiniring Tbk.</t>
        </is>
      </c>
      <c r="E290" t="inlineStr">
        <is>
          <t>--UO2130000000J211------------</t>
        </is>
      </c>
      <c r="F290" t="n">
        <v>87</v>
      </c>
      <c r="G290" t="n">
        <v>88</v>
      </c>
      <c r="H290" t="n">
        <v>88</v>
      </c>
      <c r="I290" t="n">
        <v>94</v>
      </c>
      <c r="J290" t="n">
        <v>88</v>
      </c>
      <c r="K290" t="n">
        <v>90</v>
      </c>
      <c r="L290" t="n">
        <v>3</v>
      </c>
      <c r="M290" t="n">
        <v>9131700</v>
      </c>
      <c r="N290" t="n">
        <v>825427600</v>
      </c>
      <c r="O290" t="n">
        <v>742</v>
      </c>
      <c r="P290" t="n">
        <v>40</v>
      </c>
      <c r="Q290" t="n">
        <v>91</v>
      </c>
      <c r="R290" t="n">
        <v>292400</v>
      </c>
      <c r="S290" t="n">
        <v>90</v>
      </c>
      <c r="T290" t="n">
        <v>191600</v>
      </c>
      <c r="U290" t="n">
        <v>5541165000</v>
      </c>
      <c r="V290" t="n">
        <v>5541165000</v>
      </c>
      <c r="W290" t="n">
        <v>1128181194</v>
      </c>
      <c r="X290" t="n">
        <v>437400</v>
      </c>
      <c r="Y290" t="n">
        <v>164800</v>
      </c>
      <c r="Z290" t="n">
        <v>0</v>
      </c>
      <c r="AA290" t="n">
        <v>0</v>
      </c>
      <c r="AB290" t="n">
        <v>0</v>
      </c>
    </row>
    <row r="291">
      <c r="A291" t="n">
        <v>3821331</v>
      </c>
      <c r="B291" t="inlineStr">
        <is>
          <t>2025-07-18T00:00:00</t>
        </is>
      </c>
      <c r="C291" t="inlineStr">
        <is>
          <t>DGIK</t>
        </is>
      </c>
      <c r="D291" t="inlineStr">
        <is>
          <t>Nusa Konstruksi Enjiniring Tbk.</t>
        </is>
      </c>
      <c r="E291" t="inlineStr">
        <is>
          <t>--UO2130000000J211------------</t>
        </is>
      </c>
      <c r="F291" t="n">
        <v>87</v>
      </c>
      <c r="G291" t="n">
        <v>89</v>
      </c>
      <c r="H291" t="n">
        <v>89</v>
      </c>
      <c r="I291" t="n">
        <v>89</v>
      </c>
      <c r="J291" t="n">
        <v>87</v>
      </c>
      <c r="K291" t="n">
        <v>87</v>
      </c>
      <c r="L291" t="n">
        <v>0</v>
      </c>
      <c r="M291" t="n">
        <v>2727700</v>
      </c>
      <c r="N291" t="n">
        <v>240005600</v>
      </c>
      <c r="O291" t="n">
        <v>220</v>
      </c>
      <c r="P291" t="n">
        <v>38.7</v>
      </c>
      <c r="Q291" t="n">
        <v>88</v>
      </c>
      <c r="R291" t="n">
        <v>437100</v>
      </c>
      <c r="S291" t="n">
        <v>87</v>
      </c>
      <c r="T291" t="n">
        <v>123700</v>
      </c>
      <c r="U291" t="n">
        <v>5541165000</v>
      </c>
      <c r="V291" t="n">
        <v>5541165000</v>
      </c>
      <c r="W291" t="n">
        <v>1128181194</v>
      </c>
      <c r="X291" t="n">
        <v>167900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n">
        <v>3820363</v>
      </c>
      <c r="B292" t="inlineStr">
        <is>
          <t>2025-07-17T00:00:00</t>
        </is>
      </c>
      <c r="C292" t="inlineStr">
        <is>
          <t>DGIK</t>
        </is>
      </c>
      <c r="D292" t="inlineStr">
        <is>
          <t>Nusa Konstruksi Enjiniring Tbk.</t>
        </is>
      </c>
      <c r="E292" t="inlineStr">
        <is>
          <t>--UO2130000000J211------------</t>
        </is>
      </c>
      <c r="F292" t="n">
        <v>89</v>
      </c>
      <c r="G292" t="n">
        <v>89</v>
      </c>
      <c r="H292" t="n">
        <v>89</v>
      </c>
      <c r="I292" t="n">
        <v>89</v>
      </c>
      <c r="J292" t="n">
        <v>87</v>
      </c>
      <c r="K292" t="n">
        <v>87</v>
      </c>
      <c r="L292" t="n">
        <v>-2</v>
      </c>
      <c r="M292" t="n">
        <v>2295200</v>
      </c>
      <c r="N292" t="n">
        <v>201053600</v>
      </c>
      <c r="O292" t="n">
        <v>158</v>
      </c>
      <c r="P292" t="n">
        <v>38.7</v>
      </c>
      <c r="Q292" t="n">
        <v>88</v>
      </c>
      <c r="R292" t="n">
        <v>1022500</v>
      </c>
      <c r="S292" t="n">
        <v>87</v>
      </c>
      <c r="T292" t="n">
        <v>72700</v>
      </c>
      <c r="U292" t="n">
        <v>5541165000</v>
      </c>
      <c r="V292" t="n">
        <v>5541165000</v>
      </c>
      <c r="W292" t="n">
        <v>1128181194</v>
      </c>
      <c r="X292" t="n">
        <v>0</v>
      </c>
      <c r="Y292" t="n">
        <v>23100</v>
      </c>
      <c r="Z292" t="n">
        <v>0</v>
      </c>
      <c r="AA292" t="n">
        <v>0</v>
      </c>
      <c r="AB292" t="n">
        <v>0</v>
      </c>
    </row>
    <row r="293">
      <c r="A293" t="n">
        <v>3819395</v>
      </c>
      <c r="B293" t="inlineStr">
        <is>
          <t>2025-07-16T00:00:00</t>
        </is>
      </c>
      <c r="C293" t="inlineStr">
        <is>
          <t>DGIK</t>
        </is>
      </c>
      <c r="D293" t="inlineStr">
        <is>
          <t>Nusa Konstruksi Enjiniring Tbk.</t>
        </is>
      </c>
      <c r="E293" t="inlineStr">
        <is>
          <t>--UO2130000000J211------------</t>
        </is>
      </c>
      <c r="F293" t="n">
        <v>86</v>
      </c>
      <c r="G293" t="n">
        <v>86</v>
      </c>
      <c r="H293" t="n">
        <v>85</v>
      </c>
      <c r="I293" t="n">
        <v>90</v>
      </c>
      <c r="J293" t="n">
        <v>85</v>
      </c>
      <c r="K293" t="n">
        <v>89</v>
      </c>
      <c r="L293" t="n">
        <v>3</v>
      </c>
      <c r="M293" t="n">
        <v>7371000</v>
      </c>
      <c r="N293" t="n">
        <v>645259000</v>
      </c>
      <c r="O293" t="n">
        <v>432</v>
      </c>
      <c r="P293" t="n">
        <v>39.6</v>
      </c>
      <c r="Q293" t="n">
        <v>89</v>
      </c>
      <c r="R293" t="n">
        <v>28300</v>
      </c>
      <c r="S293" t="n">
        <v>88</v>
      </c>
      <c r="T293" t="n">
        <v>58700</v>
      </c>
      <c r="U293" t="n">
        <v>5541165000</v>
      </c>
      <c r="V293" t="n">
        <v>5541165000</v>
      </c>
      <c r="W293" t="n">
        <v>1128181194</v>
      </c>
      <c r="X293" t="n">
        <v>106900</v>
      </c>
      <c r="Y293" t="n">
        <v>35000</v>
      </c>
      <c r="Z293" t="n">
        <v>0</v>
      </c>
      <c r="AA293" t="n">
        <v>0</v>
      </c>
      <c r="AB293" t="n">
        <v>0</v>
      </c>
    </row>
    <row r="294">
      <c r="A294" t="n">
        <v>3818427</v>
      </c>
      <c r="B294" t="inlineStr">
        <is>
          <t>2025-07-15T00:00:00</t>
        </is>
      </c>
      <c r="C294" t="inlineStr">
        <is>
          <t>DGIK</t>
        </is>
      </c>
      <c r="D294" t="inlineStr">
        <is>
          <t>Nusa Konstruksi Enjiniring Tbk.</t>
        </is>
      </c>
      <c r="E294" t="inlineStr">
        <is>
          <t>--UO2130000000J211------------</t>
        </is>
      </c>
      <c r="F294" t="n">
        <v>86</v>
      </c>
      <c r="G294" t="n">
        <v>86</v>
      </c>
      <c r="H294" t="n">
        <v>86</v>
      </c>
      <c r="I294" t="n">
        <v>87</v>
      </c>
      <c r="J294" t="n">
        <v>85</v>
      </c>
      <c r="K294" t="n">
        <v>86</v>
      </c>
      <c r="L294" t="n">
        <v>0</v>
      </c>
      <c r="M294" t="n">
        <v>2445700</v>
      </c>
      <c r="N294" t="n">
        <v>209883400</v>
      </c>
      <c r="O294" t="n">
        <v>164</v>
      </c>
      <c r="P294" t="n">
        <v>38.2</v>
      </c>
      <c r="Q294" t="n">
        <v>86</v>
      </c>
      <c r="R294" t="n">
        <v>803800</v>
      </c>
      <c r="S294" t="n">
        <v>85</v>
      </c>
      <c r="T294" t="n">
        <v>905300</v>
      </c>
      <c r="U294" t="n">
        <v>5541165000</v>
      </c>
      <c r="V294" t="n">
        <v>5541165000</v>
      </c>
      <c r="W294" t="n">
        <v>1128181194</v>
      </c>
      <c r="X294" t="n">
        <v>15900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3817459</v>
      </c>
      <c r="B295" t="inlineStr">
        <is>
          <t>2025-07-14T00:00:00</t>
        </is>
      </c>
      <c r="C295" t="inlineStr">
        <is>
          <t>DGIK</t>
        </is>
      </c>
      <c r="D295" t="inlineStr">
        <is>
          <t>Nusa Konstruksi Enjiniring Tbk.</t>
        </is>
      </c>
      <c r="E295" t="inlineStr">
        <is>
          <t>--UO2130000000J211------------</t>
        </is>
      </c>
      <c r="F295" t="n">
        <v>87</v>
      </c>
      <c r="G295" t="n">
        <v>87</v>
      </c>
      <c r="H295" t="n">
        <v>87</v>
      </c>
      <c r="I295" t="n">
        <v>87</v>
      </c>
      <c r="J295" t="n">
        <v>86</v>
      </c>
      <c r="K295" t="n">
        <v>86</v>
      </c>
      <c r="L295" t="n">
        <v>-1</v>
      </c>
      <c r="M295" t="n">
        <v>3478600</v>
      </c>
      <c r="N295" t="n">
        <v>300010500</v>
      </c>
      <c r="O295" t="n">
        <v>225</v>
      </c>
      <c r="P295" t="n">
        <v>38.2</v>
      </c>
      <c r="Q295" t="n">
        <v>87</v>
      </c>
      <c r="R295" t="n">
        <v>285000</v>
      </c>
      <c r="S295" t="n">
        <v>86</v>
      </c>
      <c r="T295" t="n">
        <v>85600</v>
      </c>
      <c r="U295" t="n">
        <v>5541165000</v>
      </c>
      <c r="V295" t="n">
        <v>5541165000</v>
      </c>
      <c r="W295" t="n">
        <v>1128181194</v>
      </c>
      <c r="X295" t="n">
        <v>26000</v>
      </c>
      <c r="Y295" t="n">
        <v>120000</v>
      </c>
      <c r="Z295" t="n">
        <v>0</v>
      </c>
      <c r="AA295" t="n">
        <v>0</v>
      </c>
      <c r="AB295" t="n">
        <v>0</v>
      </c>
    </row>
    <row r="296">
      <c r="A296" t="n">
        <v>3816491</v>
      </c>
      <c r="B296" t="inlineStr">
        <is>
          <t>2025-07-11T00:00:00</t>
        </is>
      </c>
      <c r="C296" t="inlineStr">
        <is>
          <t>DGIK</t>
        </is>
      </c>
      <c r="D296" t="inlineStr">
        <is>
          <t>Nusa Konstruksi Enjiniring Tbk.</t>
        </is>
      </c>
      <c r="E296" t="inlineStr">
        <is>
          <t>--UO2130000000J211------------</t>
        </is>
      </c>
      <c r="F296" t="n">
        <v>89</v>
      </c>
      <c r="G296" t="n">
        <v>89</v>
      </c>
      <c r="H296" t="n">
        <v>88</v>
      </c>
      <c r="I296" t="n">
        <v>89</v>
      </c>
      <c r="J296" t="n">
        <v>87</v>
      </c>
      <c r="K296" t="n">
        <v>87</v>
      </c>
      <c r="L296" t="n">
        <v>-2</v>
      </c>
      <c r="M296" t="n">
        <v>2642500</v>
      </c>
      <c r="N296" t="n">
        <v>232527800</v>
      </c>
      <c r="O296" t="n">
        <v>161</v>
      </c>
      <c r="P296" t="n">
        <v>38.7</v>
      </c>
      <c r="Q296" t="n">
        <v>88</v>
      </c>
      <c r="R296" t="n">
        <v>468900</v>
      </c>
      <c r="S296" t="n">
        <v>87</v>
      </c>
      <c r="T296" t="n">
        <v>938000</v>
      </c>
      <c r="U296" t="n">
        <v>5541165000</v>
      </c>
      <c r="V296" t="n">
        <v>5541165000</v>
      </c>
      <c r="W296" t="n">
        <v>1128181194</v>
      </c>
      <c r="X296" t="n">
        <v>43100</v>
      </c>
      <c r="Y296" t="n">
        <v>25000</v>
      </c>
      <c r="Z296" t="n">
        <v>0</v>
      </c>
      <c r="AA296" t="n">
        <v>0</v>
      </c>
      <c r="AB296" t="n">
        <v>0</v>
      </c>
    </row>
    <row r="297">
      <c r="A297" t="n">
        <v>3815523</v>
      </c>
      <c r="B297" t="inlineStr">
        <is>
          <t>2025-07-10T00:00:00</t>
        </is>
      </c>
      <c r="C297" t="inlineStr">
        <is>
          <t>DGIK</t>
        </is>
      </c>
      <c r="D297" t="inlineStr">
        <is>
          <t>Nusa Konstruksi Enjiniring Tbk.</t>
        </is>
      </c>
      <c r="E297" t="inlineStr">
        <is>
          <t>--UO2130000000J211------------</t>
        </is>
      </c>
      <c r="F297" t="n">
        <v>87</v>
      </c>
      <c r="G297" t="n">
        <v>87</v>
      </c>
      <c r="H297" t="n">
        <v>87</v>
      </c>
      <c r="I297" t="n">
        <v>90</v>
      </c>
      <c r="J297" t="n">
        <v>86</v>
      </c>
      <c r="K297" t="n">
        <v>89</v>
      </c>
      <c r="L297" t="n">
        <v>2</v>
      </c>
      <c r="M297" t="n">
        <v>5726400</v>
      </c>
      <c r="N297" t="n">
        <v>504762600</v>
      </c>
      <c r="O297" t="n">
        <v>400</v>
      </c>
      <c r="P297" t="n">
        <v>39.6</v>
      </c>
      <c r="Q297" t="n">
        <v>89</v>
      </c>
      <c r="R297" t="n">
        <v>1331200</v>
      </c>
      <c r="S297" t="n">
        <v>88</v>
      </c>
      <c r="T297" t="n">
        <v>192700</v>
      </c>
      <c r="U297" t="n">
        <v>5541165000</v>
      </c>
      <c r="V297" t="n">
        <v>5541165000</v>
      </c>
      <c r="W297" t="n">
        <v>1128181194</v>
      </c>
      <c r="X297" t="n">
        <v>716100</v>
      </c>
      <c r="Y297" t="n">
        <v>253900</v>
      </c>
      <c r="Z297" t="n">
        <v>0</v>
      </c>
      <c r="AA297" t="n">
        <v>0</v>
      </c>
      <c r="AB297" t="n">
        <v>0</v>
      </c>
    </row>
    <row r="298">
      <c r="A298" t="n">
        <v>3814557</v>
      </c>
      <c r="B298" t="inlineStr">
        <is>
          <t>2025-07-09T00:00:00</t>
        </is>
      </c>
      <c r="C298" t="inlineStr">
        <is>
          <t>DGIK</t>
        </is>
      </c>
      <c r="D298" t="inlineStr">
        <is>
          <t>Nusa Konstruksi Enjiniring Tbk.</t>
        </is>
      </c>
      <c r="E298" t="inlineStr">
        <is>
          <t>--UO2130000000J211------------</t>
        </is>
      </c>
      <c r="F298" t="n">
        <v>86</v>
      </c>
      <c r="G298" t="n">
        <v>86</v>
      </c>
      <c r="H298" t="n">
        <v>85</v>
      </c>
      <c r="I298" t="n">
        <v>88</v>
      </c>
      <c r="J298" t="n">
        <v>85</v>
      </c>
      <c r="K298" t="n">
        <v>87</v>
      </c>
      <c r="L298" t="n">
        <v>1</v>
      </c>
      <c r="M298" t="n">
        <v>5890600</v>
      </c>
      <c r="N298" t="n">
        <v>508168900</v>
      </c>
      <c r="O298" t="n">
        <v>358</v>
      </c>
      <c r="P298" t="n">
        <v>38.7</v>
      </c>
      <c r="Q298" t="n">
        <v>87</v>
      </c>
      <c r="R298" t="n">
        <v>274600</v>
      </c>
      <c r="S298" t="n">
        <v>86</v>
      </c>
      <c r="T298" t="n">
        <v>535700</v>
      </c>
      <c r="U298" t="n">
        <v>5541165000</v>
      </c>
      <c r="V298" t="n">
        <v>5541165000</v>
      </c>
      <c r="W298" t="n">
        <v>1128181194</v>
      </c>
      <c r="X298" t="n">
        <v>243300</v>
      </c>
      <c r="Y298" t="n">
        <v>334400</v>
      </c>
      <c r="Z298" t="n">
        <v>0</v>
      </c>
      <c r="AA298" t="n">
        <v>0</v>
      </c>
      <c r="AB298" t="n">
        <v>0</v>
      </c>
    </row>
    <row r="299">
      <c r="A299" t="n">
        <v>3813593</v>
      </c>
      <c r="B299" t="inlineStr">
        <is>
          <t>2025-07-08T00:00:00</t>
        </is>
      </c>
      <c r="C299" t="inlineStr">
        <is>
          <t>DGIK</t>
        </is>
      </c>
      <c r="D299" t="inlineStr">
        <is>
          <t>Nusa Konstruksi Enjiniring Tbk.</t>
        </is>
      </c>
      <c r="E299" t="inlineStr">
        <is>
          <t>--UO2130000000J211------------</t>
        </is>
      </c>
      <c r="F299" t="n">
        <v>86</v>
      </c>
      <c r="G299" t="n">
        <v>85</v>
      </c>
      <c r="H299" t="n">
        <v>85</v>
      </c>
      <c r="I299" t="n">
        <v>86</v>
      </c>
      <c r="J299" t="n">
        <v>85</v>
      </c>
      <c r="K299" t="n">
        <v>86</v>
      </c>
      <c r="L299" t="n">
        <v>0</v>
      </c>
      <c r="M299" t="n">
        <v>1740800</v>
      </c>
      <c r="N299" t="n">
        <v>148334700</v>
      </c>
      <c r="O299" t="n">
        <v>160</v>
      </c>
      <c r="P299" t="n">
        <v>38.2</v>
      </c>
      <c r="Q299" t="n">
        <v>86</v>
      </c>
      <c r="R299" t="n">
        <v>278500</v>
      </c>
      <c r="S299" t="n">
        <v>85</v>
      </c>
      <c r="T299" t="n">
        <v>342100</v>
      </c>
      <c r="U299" t="n">
        <v>5541165000</v>
      </c>
      <c r="V299" t="n">
        <v>5541165000</v>
      </c>
      <c r="W299" t="n">
        <v>1128181194</v>
      </c>
      <c r="X299" t="n">
        <v>6300</v>
      </c>
      <c r="Y299" t="n">
        <v>225500</v>
      </c>
      <c r="Z299" t="n">
        <v>0</v>
      </c>
      <c r="AA299" t="n">
        <v>0</v>
      </c>
      <c r="AB299" t="n">
        <v>0</v>
      </c>
    </row>
    <row r="300">
      <c r="A300" t="n">
        <v>3812632</v>
      </c>
      <c r="B300" t="inlineStr">
        <is>
          <t>2025-07-07T00:00:00</t>
        </is>
      </c>
      <c r="C300" t="inlineStr">
        <is>
          <t>DGIK</t>
        </is>
      </c>
      <c r="D300" t="inlineStr">
        <is>
          <t>Nusa Konstruksi Enjiniring Tbk.</t>
        </is>
      </c>
      <c r="E300" t="inlineStr">
        <is>
          <t>--UO2130000000J211------------</t>
        </is>
      </c>
      <c r="F300" t="n">
        <v>85</v>
      </c>
      <c r="G300" t="n">
        <v>85</v>
      </c>
      <c r="H300" t="n">
        <v>84</v>
      </c>
      <c r="I300" t="n">
        <v>86</v>
      </c>
      <c r="J300" t="n">
        <v>84</v>
      </c>
      <c r="K300" t="n">
        <v>86</v>
      </c>
      <c r="L300" t="n">
        <v>1</v>
      </c>
      <c r="M300" t="n">
        <v>1648200</v>
      </c>
      <c r="N300" t="n">
        <v>140150800</v>
      </c>
      <c r="O300" t="n">
        <v>122</v>
      </c>
      <c r="P300" t="n">
        <v>38.2</v>
      </c>
      <c r="Q300" t="n">
        <v>86</v>
      </c>
      <c r="R300" t="n">
        <v>645900</v>
      </c>
      <c r="S300" t="n">
        <v>85</v>
      </c>
      <c r="T300" t="n">
        <v>216100</v>
      </c>
      <c r="U300" t="n">
        <v>5541165000</v>
      </c>
      <c r="V300" t="n">
        <v>5541165000</v>
      </c>
      <c r="W300" t="n">
        <v>1128181194</v>
      </c>
      <c r="X300" t="n">
        <v>34500</v>
      </c>
      <c r="Y300" t="n">
        <v>100000</v>
      </c>
      <c r="Z300" t="n">
        <v>0</v>
      </c>
      <c r="AA300" t="n">
        <v>0</v>
      </c>
      <c r="AB300" t="n">
        <v>0</v>
      </c>
    </row>
    <row r="301">
      <c r="A301" t="n">
        <v>3811672</v>
      </c>
      <c r="B301" t="inlineStr">
        <is>
          <t>2025-07-04T00:00:00</t>
        </is>
      </c>
      <c r="C301" t="inlineStr">
        <is>
          <t>DGIK</t>
        </is>
      </c>
      <c r="D301" t="inlineStr">
        <is>
          <t>Nusa Konstruksi Enjiniring Tbk.</t>
        </is>
      </c>
      <c r="E301" t="inlineStr">
        <is>
          <t>--UO2130000000J211------------</t>
        </is>
      </c>
      <c r="F301" t="n">
        <v>83</v>
      </c>
      <c r="G301" t="n">
        <v>83</v>
      </c>
      <c r="H301" t="n">
        <v>83</v>
      </c>
      <c r="I301" t="n">
        <v>90</v>
      </c>
      <c r="J301" t="n">
        <v>83</v>
      </c>
      <c r="K301" t="n">
        <v>85</v>
      </c>
      <c r="L301" t="n">
        <v>2</v>
      </c>
      <c r="M301" t="n">
        <v>9505200</v>
      </c>
      <c r="N301" t="n">
        <v>817011100</v>
      </c>
      <c r="O301" t="n">
        <v>725</v>
      </c>
      <c r="P301" t="n">
        <v>37.8</v>
      </c>
      <c r="Q301" t="n">
        <v>86</v>
      </c>
      <c r="R301" t="n">
        <v>350800</v>
      </c>
      <c r="S301" t="n">
        <v>85</v>
      </c>
      <c r="T301" t="n">
        <v>58700</v>
      </c>
      <c r="U301" t="n">
        <v>5541165000</v>
      </c>
      <c r="V301" t="n">
        <v>5541165000</v>
      </c>
      <c r="W301" t="n">
        <v>1128181194</v>
      </c>
      <c r="X301" t="n">
        <v>639300</v>
      </c>
      <c r="Y301" t="n">
        <v>741100</v>
      </c>
      <c r="Z301" t="n">
        <v>0</v>
      </c>
      <c r="AA301" t="n">
        <v>0</v>
      </c>
      <c r="AB301" t="n">
        <v>0</v>
      </c>
    </row>
    <row r="302">
      <c r="A302" t="n">
        <v>3810712</v>
      </c>
      <c r="B302" t="inlineStr">
        <is>
          <t>2025-07-03T00:00:00</t>
        </is>
      </c>
      <c r="C302" t="inlineStr">
        <is>
          <t>DGIK</t>
        </is>
      </c>
      <c r="D302" t="inlineStr">
        <is>
          <t>Nusa Konstruksi Enjiniring Tbk.</t>
        </is>
      </c>
      <c r="E302" t="inlineStr">
        <is>
          <t>--UO2130000000J211------------</t>
        </is>
      </c>
      <c r="F302" t="n">
        <v>84</v>
      </c>
      <c r="G302" t="n">
        <v>84</v>
      </c>
      <c r="H302" t="n">
        <v>83</v>
      </c>
      <c r="I302" t="n">
        <v>84</v>
      </c>
      <c r="J302" t="n">
        <v>82</v>
      </c>
      <c r="K302" t="n">
        <v>83</v>
      </c>
      <c r="L302" t="n">
        <v>-1</v>
      </c>
      <c r="M302" t="n">
        <v>1346200</v>
      </c>
      <c r="N302" t="n">
        <v>112431200</v>
      </c>
      <c r="O302" t="n">
        <v>131</v>
      </c>
      <c r="P302" t="n">
        <v>36.9</v>
      </c>
      <c r="Q302" t="n">
        <v>84</v>
      </c>
      <c r="R302" t="n">
        <v>1022700</v>
      </c>
      <c r="S302" t="n">
        <v>83</v>
      </c>
      <c r="T302" t="n">
        <v>456600</v>
      </c>
      <c r="U302" t="n">
        <v>5541165000</v>
      </c>
      <c r="V302" t="n">
        <v>5541165000</v>
      </c>
      <c r="W302" t="n">
        <v>1128181194</v>
      </c>
      <c r="X302" t="n">
        <v>0</v>
      </c>
      <c r="Y302" t="n">
        <v>200000</v>
      </c>
      <c r="Z302" t="n">
        <v>0</v>
      </c>
      <c r="AA302" t="n">
        <v>0</v>
      </c>
      <c r="AB302" t="n">
        <v>0</v>
      </c>
    </row>
    <row r="303">
      <c r="A303" t="n">
        <v>3809752</v>
      </c>
      <c r="B303" t="inlineStr">
        <is>
          <t>2025-07-02T00:00:00</t>
        </is>
      </c>
      <c r="C303" t="inlineStr">
        <is>
          <t>DGIK</t>
        </is>
      </c>
      <c r="D303" t="inlineStr">
        <is>
          <t>Nusa Konstruksi Enjiniring Tbk.</t>
        </is>
      </c>
      <c r="E303" t="inlineStr">
        <is>
          <t>--UO2130000000J211------------</t>
        </is>
      </c>
      <c r="F303" t="n">
        <v>87</v>
      </c>
      <c r="G303" t="n">
        <v>87</v>
      </c>
      <c r="H303" t="n">
        <v>86</v>
      </c>
      <c r="I303" t="n">
        <v>87</v>
      </c>
      <c r="J303" t="n">
        <v>83</v>
      </c>
      <c r="K303" t="n">
        <v>84</v>
      </c>
      <c r="L303" t="n">
        <v>-3</v>
      </c>
      <c r="M303" t="n">
        <v>5093300</v>
      </c>
      <c r="N303" t="n">
        <v>429353600</v>
      </c>
      <c r="O303" t="n">
        <v>346</v>
      </c>
      <c r="P303" t="n">
        <v>37.3</v>
      </c>
      <c r="Q303" t="n">
        <v>85</v>
      </c>
      <c r="R303" t="n">
        <v>1209200</v>
      </c>
      <c r="S303" t="n">
        <v>84</v>
      </c>
      <c r="T303" t="n">
        <v>125200</v>
      </c>
      <c r="U303" t="n">
        <v>5541165000</v>
      </c>
      <c r="V303" t="n">
        <v>5541165000</v>
      </c>
      <c r="W303" t="n">
        <v>1128181194</v>
      </c>
      <c r="X303" t="n">
        <v>0</v>
      </c>
      <c r="Y303" t="n">
        <v>165600</v>
      </c>
      <c r="Z303" t="n">
        <v>0</v>
      </c>
      <c r="AA303" t="n">
        <v>0</v>
      </c>
      <c r="AB303" t="n">
        <v>0</v>
      </c>
    </row>
    <row r="304">
      <c r="A304" t="n">
        <v>3808792</v>
      </c>
      <c r="B304" t="inlineStr">
        <is>
          <t>2025-07-01T00:00:00</t>
        </is>
      </c>
      <c r="C304" t="inlineStr">
        <is>
          <t>DGIK</t>
        </is>
      </c>
      <c r="D304" t="inlineStr">
        <is>
          <t>Nusa Konstruksi Enjiniring Tbk.</t>
        </is>
      </c>
      <c r="E304" t="inlineStr">
        <is>
          <t>--UO2130000000J211------------</t>
        </is>
      </c>
      <c r="F304" t="n">
        <v>86</v>
      </c>
      <c r="G304" t="n">
        <v>87</v>
      </c>
      <c r="H304" t="n">
        <v>87</v>
      </c>
      <c r="I304" t="n">
        <v>90</v>
      </c>
      <c r="J304" t="n">
        <v>83</v>
      </c>
      <c r="K304" t="n">
        <v>87</v>
      </c>
      <c r="L304" t="n">
        <v>1</v>
      </c>
      <c r="M304" t="n">
        <v>9750400</v>
      </c>
      <c r="N304" t="n">
        <v>844167600</v>
      </c>
      <c r="O304" t="n">
        <v>654</v>
      </c>
      <c r="P304" t="n">
        <v>38.7</v>
      </c>
      <c r="Q304" t="n">
        <v>87</v>
      </c>
      <c r="R304" t="n">
        <v>95900</v>
      </c>
      <c r="S304" t="n">
        <v>86</v>
      </c>
      <c r="T304" t="n">
        <v>237100</v>
      </c>
      <c r="U304" t="n">
        <v>5541165000</v>
      </c>
      <c r="V304" t="n">
        <v>5541165000</v>
      </c>
      <c r="W304" t="n">
        <v>1128181194</v>
      </c>
      <c r="X304" t="n">
        <v>595800</v>
      </c>
      <c r="Y304" t="n">
        <v>499300</v>
      </c>
      <c r="Z304" t="n">
        <v>0</v>
      </c>
      <c r="AA304" t="n">
        <v>0</v>
      </c>
      <c r="AB304" t="n">
        <v>0</v>
      </c>
    </row>
    <row r="305">
      <c r="A305" t="n">
        <v>3807832</v>
      </c>
      <c r="B305" t="inlineStr">
        <is>
          <t>2025-06-30T00:00:00</t>
        </is>
      </c>
      <c r="C305" t="inlineStr">
        <is>
          <t>DGIK</t>
        </is>
      </c>
      <c r="D305" t="inlineStr">
        <is>
          <t>Nusa Konstruksi Enjiniring Tbk.</t>
        </is>
      </c>
      <c r="E305" t="inlineStr">
        <is>
          <t>--UO2130000000J211------------</t>
        </is>
      </c>
      <c r="F305" t="n">
        <v>86</v>
      </c>
      <c r="G305" t="n">
        <v>86</v>
      </c>
      <c r="H305" t="n">
        <v>85</v>
      </c>
      <c r="I305" t="n">
        <v>87</v>
      </c>
      <c r="J305" t="n">
        <v>84</v>
      </c>
      <c r="K305" t="n">
        <v>86</v>
      </c>
      <c r="L305" t="n">
        <v>0</v>
      </c>
      <c r="M305" t="n">
        <v>3970800</v>
      </c>
      <c r="N305" t="n">
        <v>340076300</v>
      </c>
      <c r="O305" t="n">
        <v>302</v>
      </c>
      <c r="P305" t="n">
        <v>38.2</v>
      </c>
      <c r="Q305" t="n">
        <v>86</v>
      </c>
      <c r="R305" t="n">
        <v>9300</v>
      </c>
      <c r="S305" t="n">
        <v>85</v>
      </c>
      <c r="T305" t="n">
        <v>130200</v>
      </c>
      <c r="U305" t="n">
        <v>5541165000</v>
      </c>
      <c r="V305" t="n">
        <v>5541165000</v>
      </c>
      <c r="W305" t="n">
        <v>1128181194</v>
      </c>
      <c r="X305" t="n">
        <v>118400</v>
      </c>
      <c r="Y305" t="n">
        <v>695500</v>
      </c>
      <c r="Z305" t="n">
        <v>0</v>
      </c>
      <c r="AA305" t="n">
        <v>0</v>
      </c>
      <c r="AB305" t="n">
        <v>0</v>
      </c>
    </row>
    <row r="306">
      <c r="A306" t="n">
        <v>3806872</v>
      </c>
      <c r="B306" t="inlineStr">
        <is>
          <t>2025-06-26T00:00:00</t>
        </is>
      </c>
      <c r="C306" t="inlineStr">
        <is>
          <t>DGIK</t>
        </is>
      </c>
      <c r="D306" t="inlineStr">
        <is>
          <t>Nusa Konstruksi Enjiniring Tbk.</t>
        </is>
      </c>
      <c r="E306" t="inlineStr">
        <is>
          <t>--UO2130000000J211------------</t>
        </is>
      </c>
      <c r="F306" t="n">
        <v>89</v>
      </c>
      <c r="G306" t="n">
        <v>90</v>
      </c>
      <c r="H306" t="n">
        <v>90</v>
      </c>
      <c r="I306" t="n">
        <v>90</v>
      </c>
      <c r="J306" t="n">
        <v>86</v>
      </c>
      <c r="K306" t="n">
        <v>86</v>
      </c>
      <c r="L306" t="n">
        <v>-3</v>
      </c>
      <c r="M306" t="n">
        <v>4645800</v>
      </c>
      <c r="N306" t="n">
        <v>403361600</v>
      </c>
      <c r="O306" t="n">
        <v>413</v>
      </c>
      <c r="P306" t="n">
        <v>38.2</v>
      </c>
      <c r="Q306" t="n">
        <v>87</v>
      </c>
      <c r="R306" t="n">
        <v>249500</v>
      </c>
      <c r="S306" t="n">
        <v>86</v>
      </c>
      <c r="T306" t="n">
        <v>170900</v>
      </c>
      <c r="U306" t="n">
        <v>5541165000</v>
      </c>
      <c r="V306" t="n">
        <v>5541165000</v>
      </c>
      <c r="W306" t="n">
        <v>1128181194</v>
      </c>
      <c r="X306" t="n">
        <v>0</v>
      </c>
      <c r="Y306" t="n">
        <v>18800</v>
      </c>
      <c r="Z306" t="n">
        <v>0</v>
      </c>
      <c r="AA306" t="n">
        <v>0</v>
      </c>
      <c r="AB306" t="n">
        <v>0</v>
      </c>
    </row>
    <row r="307">
      <c r="A307" t="n">
        <v>3805912</v>
      </c>
      <c r="B307" t="inlineStr">
        <is>
          <t>2025-06-25T00:00:00</t>
        </is>
      </c>
      <c r="C307" t="inlineStr">
        <is>
          <t>DGIK</t>
        </is>
      </c>
      <c r="D307" t="inlineStr">
        <is>
          <t>Nusa Konstruksi Enjiniring Tbk.</t>
        </is>
      </c>
      <c r="E307" t="inlineStr">
        <is>
          <t>--UO2130000000J211------------</t>
        </is>
      </c>
      <c r="F307" t="n">
        <v>86</v>
      </c>
      <c r="G307" t="n">
        <v>0</v>
      </c>
      <c r="H307" t="n">
        <v>0</v>
      </c>
      <c r="I307" t="n">
        <v>93</v>
      </c>
      <c r="J307" t="n">
        <v>85</v>
      </c>
      <c r="K307" t="n">
        <v>89</v>
      </c>
      <c r="L307" t="n">
        <v>3</v>
      </c>
      <c r="M307" t="n">
        <v>12706000</v>
      </c>
      <c r="N307" t="n">
        <v>1117532600</v>
      </c>
      <c r="O307" t="n">
        <v>1085</v>
      </c>
      <c r="P307" t="n">
        <v>39.6</v>
      </c>
      <c r="Q307" t="n">
        <v>89</v>
      </c>
      <c r="R307" t="n">
        <v>266900</v>
      </c>
      <c r="S307" t="n">
        <v>88</v>
      </c>
      <c r="T307" t="n">
        <v>193900</v>
      </c>
      <c r="U307" t="n">
        <v>5541165000</v>
      </c>
      <c r="V307" t="n">
        <v>5541165000</v>
      </c>
      <c r="W307" t="n">
        <v>1128181194</v>
      </c>
      <c r="X307" t="n">
        <v>1232600</v>
      </c>
      <c r="Y307" t="n">
        <v>368700</v>
      </c>
      <c r="Z307" t="n">
        <v>0</v>
      </c>
      <c r="AA307" t="n">
        <v>0</v>
      </c>
      <c r="AB307" t="n">
        <v>0</v>
      </c>
    </row>
    <row r="308">
      <c r="A308" t="n">
        <v>3804952</v>
      </c>
      <c r="B308" t="inlineStr">
        <is>
          <t>2025-06-24T00:00:00</t>
        </is>
      </c>
      <c r="C308" t="inlineStr">
        <is>
          <t>DGIK</t>
        </is>
      </c>
      <c r="D308" t="inlineStr">
        <is>
          <t>Nusa Konstruksi Enjiniring Tbk.</t>
        </is>
      </c>
      <c r="E308" t="inlineStr">
        <is>
          <t>--UO2130000000J211------------</t>
        </is>
      </c>
      <c r="F308" t="n">
        <v>82</v>
      </c>
      <c r="G308" t="n">
        <v>83</v>
      </c>
      <c r="H308" t="n">
        <v>84</v>
      </c>
      <c r="I308" t="n">
        <v>89</v>
      </c>
      <c r="J308" t="n">
        <v>83</v>
      </c>
      <c r="K308" t="n">
        <v>86</v>
      </c>
      <c r="L308" t="n">
        <v>4</v>
      </c>
      <c r="M308" t="n">
        <v>7516900</v>
      </c>
      <c r="N308" t="n">
        <v>651655400</v>
      </c>
      <c r="O308" t="n">
        <v>643</v>
      </c>
      <c r="P308" t="n">
        <v>38.2</v>
      </c>
      <c r="Q308" t="n">
        <v>87</v>
      </c>
      <c r="R308" t="n">
        <v>183000</v>
      </c>
      <c r="S308" t="n">
        <v>86</v>
      </c>
      <c r="T308" t="n">
        <v>82700</v>
      </c>
      <c r="U308" t="n">
        <v>5541165000</v>
      </c>
      <c r="V308" t="n">
        <v>5541165000</v>
      </c>
      <c r="W308" t="n">
        <v>1128181194</v>
      </c>
      <c r="X308" t="n">
        <v>363200</v>
      </c>
      <c r="Y308" t="n">
        <v>14500</v>
      </c>
      <c r="Z308" t="n">
        <v>0</v>
      </c>
      <c r="AA308" t="n">
        <v>0</v>
      </c>
      <c r="AB308" t="n">
        <v>0</v>
      </c>
    </row>
    <row r="309">
      <c r="A309" t="n">
        <v>3803992</v>
      </c>
      <c r="B309" t="inlineStr">
        <is>
          <t>2025-06-23T00:00:00</t>
        </is>
      </c>
      <c r="C309" t="inlineStr">
        <is>
          <t>DGIK</t>
        </is>
      </c>
      <c r="D309" t="inlineStr">
        <is>
          <t>Nusa Konstruksi Enjiniring Tbk.</t>
        </is>
      </c>
      <c r="E309" t="inlineStr">
        <is>
          <t>--UO2130000000J211------------</t>
        </is>
      </c>
      <c r="F309" t="n">
        <v>87</v>
      </c>
      <c r="G309" t="n">
        <v>86</v>
      </c>
      <c r="H309" t="n">
        <v>86</v>
      </c>
      <c r="I309" t="n">
        <v>86</v>
      </c>
      <c r="J309" t="n">
        <v>82</v>
      </c>
      <c r="K309" t="n">
        <v>82</v>
      </c>
      <c r="L309" t="n">
        <v>-5</v>
      </c>
      <c r="M309" t="n">
        <v>5937400</v>
      </c>
      <c r="N309" t="n">
        <v>491344700</v>
      </c>
      <c r="O309" t="n">
        <v>469</v>
      </c>
      <c r="P309" t="n">
        <v>36.4</v>
      </c>
      <c r="Q309" t="n">
        <v>82</v>
      </c>
      <c r="R309" t="n">
        <v>55300</v>
      </c>
      <c r="S309" t="n">
        <v>81</v>
      </c>
      <c r="T309" t="n">
        <v>917700</v>
      </c>
      <c r="U309" t="n">
        <v>5541165000</v>
      </c>
      <c r="V309" t="n">
        <v>5541165000</v>
      </c>
      <c r="W309" t="n">
        <v>1128181194</v>
      </c>
      <c r="X309" t="n">
        <v>77800</v>
      </c>
      <c r="Y309" t="n">
        <v>8100</v>
      </c>
      <c r="Z309" t="n">
        <v>0</v>
      </c>
      <c r="AA309" t="n">
        <v>0</v>
      </c>
      <c r="AB309" t="n">
        <v>0</v>
      </c>
    </row>
    <row r="310">
      <c r="A310" t="n">
        <v>3803032</v>
      </c>
      <c r="B310" t="inlineStr">
        <is>
          <t>2025-06-20T00:00:00</t>
        </is>
      </c>
      <c r="C310" t="inlineStr">
        <is>
          <t>DGIK</t>
        </is>
      </c>
      <c r="D310" t="inlineStr">
        <is>
          <t>Nusa Konstruksi Enjiniring Tbk.</t>
        </is>
      </c>
      <c r="E310" t="inlineStr">
        <is>
          <t>--UO2130000000J211------------</t>
        </is>
      </c>
      <c r="F310" t="n">
        <v>87</v>
      </c>
      <c r="G310" t="n">
        <v>87</v>
      </c>
      <c r="H310" t="n">
        <v>88</v>
      </c>
      <c r="I310" t="n">
        <v>90</v>
      </c>
      <c r="J310" t="n">
        <v>86</v>
      </c>
      <c r="K310" t="n">
        <v>87</v>
      </c>
      <c r="L310" t="n">
        <v>0</v>
      </c>
      <c r="M310" t="n">
        <v>5963400</v>
      </c>
      <c r="N310" t="n">
        <v>521776300</v>
      </c>
      <c r="O310" t="n">
        <v>345</v>
      </c>
      <c r="P310" t="n">
        <v>38.7</v>
      </c>
      <c r="Q310" t="n">
        <v>87</v>
      </c>
      <c r="R310" t="n">
        <v>328800</v>
      </c>
      <c r="S310" t="n">
        <v>86</v>
      </c>
      <c r="T310" t="n">
        <v>609200</v>
      </c>
      <c r="U310" t="n">
        <v>5541165000</v>
      </c>
      <c r="V310" t="n">
        <v>5541165000</v>
      </c>
      <c r="W310" t="n">
        <v>1128181194</v>
      </c>
      <c r="X310" t="n">
        <v>28400</v>
      </c>
      <c r="Y310" t="n">
        <v>719800</v>
      </c>
      <c r="Z310" t="n">
        <v>0</v>
      </c>
      <c r="AA310" t="n">
        <v>0</v>
      </c>
      <c r="AB310" t="n">
        <v>0</v>
      </c>
    </row>
    <row r="311">
      <c r="A311" t="n">
        <v>3802072</v>
      </c>
      <c r="B311" t="inlineStr">
        <is>
          <t>2025-06-19T00:00:00</t>
        </is>
      </c>
      <c r="C311" t="inlineStr">
        <is>
          <t>DGIK</t>
        </is>
      </c>
      <c r="D311" t="inlineStr">
        <is>
          <t>Nusa Konstruksi Enjiniring Tbk.</t>
        </is>
      </c>
      <c r="E311" t="inlineStr">
        <is>
          <t>--UO2130000000J211------------</t>
        </is>
      </c>
      <c r="F311" t="n">
        <v>90</v>
      </c>
      <c r="G311" t="n">
        <v>91</v>
      </c>
      <c r="H311" t="n">
        <v>91</v>
      </c>
      <c r="I311" t="n">
        <v>91</v>
      </c>
      <c r="J311" t="n">
        <v>85</v>
      </c>
      <c r="K311" t="n">
        <v>87</v>
      </c>
      <c r="L311" t="n">
        <v>-3</v>
      </c>
      <c r="M311" t="n">
        <v>8686100</v>
      </c>
      <c r="N311" t="n">
        <v>756722300</v>
      </c>
      <c r="O311" t="n">
        <v>490</v>
      </c>
      <c r="P311" t="n">
        <v>38.7</v>
      </c>
      <c r="Q311" t="n">
        <v>88</v>
      </c>
      <c r="R311" t="n">
        <v>108900</v>
      </c>
      <c r="S311" t="n">
        <v>87</v>
      </c>
      <c r="T311" t="n">
        <v>167000</v>
      </c>
      <c r="U311" t="n">
        <v>5541165000</v>
      </c>
      <c r="V311" t="n">
        <v>5541165000</v>
      </c>
      <c r="W311" t="n">
        <v>1128181194</v>
      </c>
      <c r="X311" t="n">
        <v>0</v>
      </c>
      <c r="Y311" t="n">
        <v>1412500</v>
      </c>
      <c r="Z311" t="n">
        <v>0</v>
      </c>
      <c r="AA311" t="n">
        <v>0</v>
      </c>
      <c r="AB311" t="n">
        <v>0</v>
      </c>
    </row>
    <row r="312">
      <c r="A312" t="n">
        <v>3801112</v>
      </c>
      <c r="B312" t="inlineStr">
        <is>
          <t>2025-06-18T00:00:00</t>
        </is>
      </c>
      <c r="C312" t="inlineStr">
        <is>
          <t>DGIK</t>
        </is>
      </c>
      <c r="D312" t="inlineStr">
        <is>
          <t>Nusa Konstruksi Enjiniring Tbk.</t>
        </is>
      </c>
      <c r="E312" t="inlineStr">
        <is>
          <t>--UO2130000000J211------------</t>
        </is>
      </c>
      <c r="F312" t="n">
        <v>90</v>
      </c>
      <c r="G312" t="n">
        <v>89</v>
      </c>
      <c r="H312" t="n">
        <v>89</v>
      </c>
      <c r="I312" t="n">
        <v>97</v>
      </c>
      <c r="J312" t="n">
        <v>86</v>
      </c>
      <c r="K312" t="n">
        <v>90</v>
      </c>
      <c r="L312" t="n">
        <v>0</v>
      </c>
      <c r="M312" t="n">
        <v>16053100</v>
      </c>
      <c r="N312" t="n">
        <v>1477934700</v>
      </c>
      <c r="O312" t="n">
        <v>1645</v>
      </c>
      <c r="P312" t="n">
        <v>40</v>
      </c>
      <c r="Q312" t="n">
        <v>91</v>
      </c>
      <c r="R312" t="n">
        <v>426600</v>
      </c>
      <c r="S312" t="n">
        <v>89</v>
      </c>
      <c r="T312" t="n">
        <v>5000</v>
      </c>
      <c r="U312" t="n">
        <v>5541165000</v>
      </c>
      <c r="V312" t="n">
        <v>5541165000</v>
      </c>
      <c r="W312" t="n">
        <v>1128181194</v>
      </c>
      <c r="X312" t="n">
        <v>1824700</v>
      </c>
      <c r="Y312" t="n">
        <v>1390100</v>
      </c>
      <c r="Z312" t="n">
        <v>0</v>
      </c>
      <c r="AA312" t="n">
        <v>0</v>
      </c>
      <c r="AB312" t="n">
        <v>0</v>
      </c>
    </row>
    <row r="313">
      <c r="A313" t="n">
        <v>3800152</v>
      </c>
      <c r="B313" t="inlineStr">
        <is>
          <t>2025-06-17T00:00:00</t>
        </is>
      </c>
      <c r="C313" t="inlineStr">
        <is>
          <t>DGIK</t>
        </is>
      </c>
      <c r="D313" t="inlineStr">
        <is>
          <t>Nusa Konstruksi Enjiniring Tbk.</t>
        </is>
      </c>
      <c r="E313" t="inlineStr">
        <is>
          <t>--UO2130000000J211------------</t>
        </is>
      </c>
      <c r="F313" t="n">
        <v>92</v>
      </c>
      <c r="G313" t="n">
        <v>93</v>
      </c>
      <c r="H313" t="n">
        <v>93</v>
      </c>
      <c r="I313" t="n">
        <v>93</v>
      </c>
      <c r="J313" t="n">
        <v>88</v>
      </c>
      <c r="K313" t="n">
        <v>90</v>
      </c>
      <c r="L313" t="n">
        <v>-2</v>
      </c>
      <c r="M313" t="n">
        <v>7399300</v>
      </c>
      <c r="N313" t="n">
        <v>664324200</v>
      </c>
      <c r="O313" t="n">
        <v>847</v>
      </c>
      <c r="P313" t="n">
        <v>40</v>
      </c>
      <c r="Q313" t="n">
        <v>90</v>
      </c>
      <c r="R313" t="n">
        <v>30300</v>
      </c>
      <c r="S313" t="n">
        <v>89</v>
      </c>
      <c r="T313" t="n">
        <v>430100</v>
      </c>
      <c r="U313" t="n">
        <v>5541165000</v>
      </c>
      <c r="V313" t="n">
        <v>5541165000</v>
      </c>
      <c r="W313" t="n">
        <v>1128181194</v>
      </c>
      <c r="X313" t="n">
        <v>24600</v>
      </c>
      <c r="Y313" t="n">
        <v>995700</v>
      </c>
      <c r="Z313" t="n">
        <v>0</v>
      </c>
      <c r="AA313" t="n">
        <v>0</v>
      </c>
      <c r="AB313" t="n">
        <v>0</v>
      </c>
    </row>
    <row r="314">
      <c r="A314" t="n">
        <v>3799192</v>
      </c>
      <c r="B314" t="inlineStr">
        <is>
          <t>2025-06-16T00:00:00</t>
        </is>
      </c>
      <c r="C314" t="inlineStr">
        <is>
          <t>DGIK</t>
        </is>
      </c>
      <c r="D314" t="inlineStr">
        <is>
          <t>Nusa Konstruksi Enjiniring Tbk.</t>
        </is>
      </c>
      <c r="E314" t="inlineStr">
        <is>
          <t>--UO2130000000J211------------</t>
        </is>
      </c>
      <c r="F314" t="n">
        <v>88</v>
      </c>
      <c r="G314" t="n">
        <v>89</v>
      </c>
      <c r="H314" t="n">
        <v>90</v>
      </c>
      <c r="I314" t="n">
        <v>100</v>
      </c>
      <c r="J314" t="n">
        <v>85</v>
      </c>
      <c r="K314" t="n">
        <v>92</v>
      </c>
      <c r="L314" t="n">
        <v>4</v>
      </c>
      <c r="M314" t="n">
        <v>52897200</v>
      </c>
      <c r="N314" t="n">
        <v>4936559600</v>
      </c>
      <c r="O314" t="n">
        <v>6683</v>
      </c>
      <c r="P314" t="n">
        <v>40.9</v>
      </c>
      <c r="Q314" t="n">
        <v>92</v>
      </c>
      <c r="R314" t="n">
        <v>458300</v>
      </c>
      <c r="S314" t="n">
        <v>91</v>
      </c>
      <c r="T314" t="n">
        <v>69500</v>
      </c>
      <c r="U314" t="n">
        <v>5541165000</v>
      </c>
      <c r="V314" t="n">
        <v>5541165000</v>
      </c>
      <c r="W314" t="n">
        <v>1128181194</v>
      </c>
      <c r="X314" t="n">
        <v>3088600</v>
      </c>
      <c r="Y314" t="n">
        <v>3338800</v>
      </c>
      <c r="Z314" t="n">
        <v>0</v>
      </c>
      <c r="AA314" t="n">
        <v>0</v>
      </c>
      <c r="AB314" t="n">
        <v>0</v>
      </c>
    </row>
    <row r="315">
      <c r="A315" t="n">
        <v>3798232</v>
      </c>
      <c r="B315" t="inlineStr">
        <is>
          <t>2025-06-13T00:00:00</t>
        </is>
      </c>
      <c r="C315" t="inlineStr">
        <is>
          <t>DGIK</t>
        </is>
      </c>
      <c r="D315" t="inlineStr">
        <is>
          <t>Nusa Konstruksi Enjiniring Tbk.</t>
        </is>
      </c>
      <c r="E315" t="inlineStr">
        <is>
          <t>--UO2130000000J211------------</t>
        </is>
      </c>
      <c r="F315" t="n">
        <v>78</v>
      </c>
      <c r="G315" t="n">
        <v>79</v>
      </c>
      <c r="H315" t="n">
        <v>79</v>
      </c>
      <c r="I315" t="n">
        <v>103</v>
      </c>
      <c r="J315" t="n">
        <v>77</v>
      </c>
      <c r="K315" t="n">
        <v>88</v>
      </c>
      <c r="L315" t="n">
        <v>10</v>
      </c>
      <c r="M315" t="n">
        <v>98928900</v>
      </c>
      <c r="N315" t="n">
        <v>9213255400</v>
      </c>
      <c r="O315" t="n">
        <v>8677</v>
      </c>
      <c r="P315" t="n">
        <v>39.1</v>
      </c>
      <c r="Q315" t="n">
        <v>88</v>
      </c>
      <c r="R315" t="n">
        <v>866600</v>
      </c>
      <c r="S315" t="n">
        <v>87</v>
      </c>
      <c r="T315" t="n">
        <v>461000</v>
      </c>
      <c r="U315" t="n">
        <v>5541165000</v>
      </c>
      <c r="V315" t="n">
        <v>5541165000</v>
      </c>
      <c r="W315" t="n">
        <v>1128181194</v>
      </c>
      <c r="X315" t="n">
        <v>8025700</v>
      </c>
      <c r="Y315" t="n">
        <v>3774700</v>
      </c>
      <c r="Z315" t="n">
        <v>0</v>
      </c>
      <c r="AA315" t="n">
        <v>0</v>
      </c>
      <c r="AB315" t="n">
        <v>0</v>
      </c>
    </row>
    <row r="316">
      <c r="A316" t="n">
        <v>3797272</v>
      </c>
      <c r="B316" t="inlineStr">
        <is>
          <t>2025-06-12T00:00:00</t>
        </is>
      </c>
      <c r="C316" t="inlineStr">
        <is>
          <t>DGIK</t>
        </is>
      </c>
      <c r="D316" t="inlineStr">
        <is>
          <t>Nusa Konstruksi Enjiniring Tbk.</t>
        </is>
      </c>
      <c r="E316" t="inlineStr">
        <is>
          <t>--UO2130000000J211------------</t>
        </is>
      </c>
      <c r="F316" t="n">
        <v>73</v>
      </c>
      <c r="G316" t="n">
        <v>73</v>
      </c>
      <c r="H316" t="n">
        <v>73</v>
      </c>
      <c r="I316" t="n">
        <v>78</v>
      </c>
      <c r="J316" t="n">
        <v>73</v>
      </c>
      <c r="K316" t="n">
        <v>78</v>
      </c>
      <c r="L316" t="n">
        <v>5</v>
      </c>
      <c r="M316" t="n">
        <v>8204100</v>
      </c>
      <c r="N316" t="n">
        <v>619860200</v>
      </c>
      <c r="O316" t="n">
        <v>592</v>
      </c>
      <c r="P316" t="n">
        <v>34.7</v>
      </c>
      <c r="Q316" t="n">
        <v>78</v>
      </c>
      <c r="R316" t="n">
        <v>121900</v>
      </c>
      <c r="S316" t="n">
        <v>76</v>
      </c>
      <c r="T316" t="n">
        <v>233100</v>
      </c>
      <c r="U316" t="n">
        <v>5541165000</v>
      </c>
      <c r="V316" t="n">
        <v>5541165000</v>
      </c>
      <c r="W316" t="n">
        <v>1128181194</v>
      </c>
      <c r="X316" t="n">
        <v>135600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3796312</v>
      </c>
      <c r="B317" t="inlineStr">
        <is>
          <t>2025-06-11T00:00:00</t>
        </is>
      </c>
      <c r="C317" t="inlineStr">
        <is>
          <t>DGIK</t>
        </is>
      </c>
      <c r="D317" t="inlineStr">
        <is>
          <t>Nusa Konstruksi Enjiniring Tbk.</t>
        </is>
      </c>
      <c r="E317" t="inlineStr">
        <is>
          <t>--UO2130000000J211------------</t>
        </is>
      </c>
      <c r="F317" t="n">
        <v>72</v>
      </c>
      <c r="G317" t="n">
        <v>0</v>
      </c>
      <c r="H317" t="n">
        <v>0</v>
      </c>
      <c r="I317" t="n">
        <v>73</v>
      </c>
      <c r="J317" t="n">
        <v>71</v>
      </c>
      <c r="K317" t="n">
        <v>73</v>
      </c>
      <c r="L317" t="n">
        <v>1</v>
      </c>
      <c r="M317" t="n">
        <v>2363900</v>
      </c>
      <c r="N317" t="n">
        <v>171030200</v>
      </c>
      <c r="O317" t="n">
        <v>188</v>
      </c>
      <c r="P317" t="n">
        <v>32.4</v>
      </c>
      <c r="Q317" t="n">
        <v>73</v>
      </c>
      <c r="R317" t="n">
        <v>122600</v>
      </c>
      <c r="S317" t="n">
        <v>72</v>
      </c>
      <c r="T317" t="n">
        <v>132800</v>
      </c>
      <c r="U317" t="n">
        <v>5541165000</v>
      </c>
      <c r="V317" t="n">
        <v>5541165000</v>
      </c>
      <c r="W317" t="n">
        <v>1128181194</v>
      </c>
      <c r="X317" t="n">
        <v>600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3795352</v>
      </c>
      <c r="B318" t="inlineStr">
        <is>
          <t>2025-06-10T00:00:00</t>
        </is>
      </c>
      <c r="C318" t="inlineStr">
        <is>
          <t>DGIK</t>
        </is>
      </c>
      <c r="D318" t="inlineStr">
        <is>
          <t>Nusa Konstruksi Enjiniring Tbk.</t>
        </is>
      </c>
      <c r="E318" t="inlineStr">
        <is>
          <t>--UO2130000000J211------------</t>
        </is>
      </c>
      <c r="F318" t="n">
        <v>71</v>
      </c>
      <c r="G318" t="n">
        <v>71</v>
      </c>
      <c r="H318" t="n">
        <v>71</v>
      </c>
      <c r="I318" t="n">
        <v>73</v>
      </c>
      <c r="J318" t="n">
        <v>68</v>
      </c>
      <c r="K318" t="n">
        <v>72</v>
      </c>
      <c r="L318" t="n">
        <v>1</v>
      </c>
      <c r="M318" t="n">
        <v>5471900</v>
      </c>
      <c r="N318" t="n">
        <v>387173600</v>
      </c>
      <c r="O318" t="n">
        <v>324</v>
      </c>
      <c r="P318" t="n">
        <v>32</v>
      </c>
      <c r="Q318" t="n">
        <v>73</v>
      </c>
      <c r="R318" t="n">
        <v>212500</v>
      </c>
      <c r="S318" t="n">
        <v>72</v>
      </c>
      <c r="T318" t="n">
        <v>193100</v>
      </c>
      <c r="U318" t="n">
        <v>5541165000</v>
      </c>
      <c r="V318" t="n">
        <v>5541165000</v>
      </c>
      <c r="W318" t="n">
        <v>1128181194</v>
      </c>
      <c r="X318" t="n">
        <v>500000</v>
      </c>
      <c r="Y318" t="n">
        <v>372400</v>
      </c>
      <c r="Z318" t="n">
        <v>0</v>
      </c>
      <c r="AA318" t="n">
        <v>0</v>
      </c>
      <c r="AB318" t="n">
        <v>0</v>
      </c>
    </row>
    <row r="319">
      <c r="A319" t="n">
        <v>3794392</v>
      </c>
      <c r="B319" t="inlineStr">
        <is>
          <t>2025-06-05T00:00:00</t>
        </is>
      </c>
      <c r="C319" t="inlineStr">
        <is>
          <t>DGIK</t>
        </is>
      </c>
      <c r="D319" t="inlineStr">
        <is>
          <t>Nusa Konstruksi Enjiniring Tbk.</t>
        </is>
      </c>
      <c r="E319" t="inlineStr">
        <is>
          <t>--UO2130000000J211------------</t>
        </is>
      </c>
      <c r="F319" t="n">
        <v>70</v>
      </c>
      <c r="G319" t="n">
        <v>0</v>
      </c>
      <c r="H319" t="n">
        <v>0</v>
      </c>
      <c r="I319" t="n">
        <v>73</v>
      </c>
      <c r="J319" t="n">
        <v>70</v>
      </c>
      <c r="K319" t="n">
        <v>71</v>
      </c>
      <c r="L319" t="n">
        <v>1</v>
      </c>
      <c r="M319" t="n">
        <v>3525400</v>
      </c>
      <c r="N319" t="n">
        <v>251176000</v>
      </c>
      <c r="O319" t="n">
        <v>221</v>
      </c>
      <c r="P319" t="n">
        <v>31.6</v>
      </c>
      <c r="Q319" t="n">
        <v>72</v>
      </c>
      <c r="R319" t="n">
        <v>152000</v>
      </c>
      <c r="S319" t="n">
        <v>71</v>
      </c>
      <c r="T319" t="n">
        <v>74800</v>
      </c>
      <c r="U319" t="n">
        <v>5541165000</v>
      </c>
      <c r="V319" t="n">
        <v>5541165000</v>
      </c>
      <c r="W319" t="n">
        <v>1128181194</v>
      </c>
      <c r="X319" t="n">
        <v>0</v>
      </c>
      <c r="Y319" t="n">
        <v>324300</v>
      </c>
      <c r="Z319" t="n">
        <v>0</v>
      </c>
      <c r="AA319" t="n">
        <v>0</v>
      </c>
      <c r="AB319" t="n">
        <v>0</v>
      </c>
    </row>
    <row r="320">
      <c r="A320" t="n">
        <v>3793432</v>
      </c>
      <c r="B320" t="inlineStr">
        <is>
          <t>2025-06-04T00:00:00</t>
        </is>
      </c>
      <c r="C320" t="inlineStr">
        <is>
          <t>DGIK</t>
        </is>
      </c>
      <c r="D320" t="inlineStr">
        <is>
          <t>Nusa Konstruksi Enjiniring Tbk.</t>
        </is>
      </c>
      <c r="E320" t="inlineStr">
        <is>
          <t>--UO2130000000J211------------</t>
        </is>
      </c>
      <c r="F320" t="n">
        <v>70</v>
      </c>
      <c r="G320" t="n">
        <v>0</v>
      </c>
      <c r="H320" t="n">
        <v>0</v>
      </c>
      <c r="I320" t="n">
        <v>71</v>
      </c>
      <c r="J320" t="n">
        <v>69</v>
      </c>
      <c r="K320" t="n">
        <v>70</v>
      </c>
      <c r="L320" t="n">
        <v>0</v>
      </c>
      <c r="M320" t="n">
        <v>1812600</v>
      </c>
      <c r="N320" t="n">
        <v>126814600</v>
      </c>
      <c r="O320" t="n">
        <v>240</v>
      </c>
      <c r="P320" t="n">
        <v>31.1</v>
      </c>
      <c r="Q320" t="n">
        <v>71</v>
      </c>
      <c r="R320" t="n">
        <v>193200</v>
      </c>
      <c r="S320" t="n">
        <v>70</v>
      </c>
      <c r="T320" t="n">
        <v>69700</v>
      </c>
      <c r="U320" t="n">
        <v>5541165000</v>
      </c>
      <c r="V320" t="n">
        <v>5541165000</v>
      </c>
      <c r="W320" t="n">
        <v>1128181194</v>
      </c>
      <c r="X320" t="n">
        <v>0</v>
      </c>
      <c r="Y320" t="n">
        <v>17100</v>
      </c>
      <c r="Z320" t="n">
        <v>0</v>
      </c>
      <c r="AA320" t="n">
        <v>0</v>
      </c>
      <c r="AB320" t="n">
        <v>0</v>
      </c>
    </row>
    <row r="321">
      <c r="A321" t="n">
        <v>3792472</v>
      </c>
      <c r="B321" t="inlineStr">
        <is>
          <t>2025-06-03T00:00:00</t>
        </is>
      </c>
      <c r="C321" t="inlineStr">
        <is>
          <t>DGIK</t>
        </is>
      </c>
      <c r="D321" t="inlineStr">
        <is>
          <t>Nusa Konstruksi Enjiniring Tbk.</t>
        </is>
      </c>
      <c r="E321" t="inlineStr">
        <is>
          <t>--UO2130000000J211------------</t>
        </is>
      </c>
      <c r="F321" t="n">
        <v>72</v>
      </c>
      <c r="G321" t="n">
        <v>73</v>
      </c>
      <c r="H321" t="n">
        <v>73</v>
      </c>
      <c r="I321" t="n">
        <v>73</v>
      </c>
      <c r="J321" t="n">
        <v>68</v>
      </c>
      <c r="K321" t="n">
        <v>70</v>
      </c>
      <c r="L321" t="n">
        <v>-2</v>
      </c>
      <c r="M321" t="n">
        <v>5300600</v>
      </c>
      <c r="N321" t="n">
        <v>369252300</v>
      </c>
      <c r="O321" t="n">
        <v>339</v>
      </c>
      <c r="P321" t="n">
        <v>31.1</v>
      </c>
      <c r="Q321" t="n">
        <v>71</v>
      </c>
      <c r="R321" t="n">
        <v>51400</v>
      </c>
      <c r="S321" t="n">
        <v>69</v>
      </c>
      <c r="T321" t="n">
        <v>105500</v>
      </c>
      <c r="U321" t="n">
        <v>5541165000</v>
      </c>
      <c r="V321" t="n">
        <v>5541165000</v>
      </c>
      <c r="W321" t="n">
        <v>1128181194</v>
      </c>
      <c r="X321" t="n">
        <v>46700</v>
      </c>
      <c r="Y321" t="n">
        <v>260000</v>
      </c>
      <c r="Z321" t="n">
        <v>0</v>
      </c>
      <c r="AA321" t="n">
        <v>0</v>
      </c>
      <c r="AB321" t="n">
        <v>0</v>
      </c>
    </row>
    <row r="322">
      <c r="A322" t="n">
        <v>3791512</v>
      </c>
      <c r="B322" t="inlineStr">
        <is>
          <t>2025-06-02T00:00:00</t>
        </is>
      </c>
      <c r="C322" t="inlineStr">
        <is>
          <t>DGIK</t>
        </is>
      </c>
      <c r="D322" t="inlineStr">
        <is>
          <t>Nusa Konstruksi Enjiniring Tbk.</t>
        </is>
      </c>
      <c r="E322" t="inlineStr">
        <is>
          <t>--UO2130000000J211------------</t>
        </is>
      </c>
      <c r="F322" t="n">
        <v>71</v>
      </c>
      <c r="G322" t="n">
        <v>72</v>
      </c>
      <c r="H322" t="n">
        <v>71</v>
      </c>
      <c r="I322" t="n">
        <v>75</v>
      </c>
      <c r="J322" t="n">
        <v>71</v>
      </c>
      <c r="K322" t="n">
        <v>72</v>
      </c>
      <c r="L322" t="n">
        <v>1</v>
      </c>
      <c r="M322" t="n">
        <v>3827300</v>
      </c>
      <c r="N322" t="n">
        <v>277766000</v>
      </c>
      <c r="O322" t="n">
        <v>318</v>
      </c>
      <c r="P322" t="n">
        <v>32</v>
      </c>
      <c r="Q322" t="n">
        <v>72</v>
      </c>
      <c r="R322" t="n">
        <v>216400</v>
      </c>
      <c r="S322" t="n">
        <v>71</v>
      </c>
      <c r="T322" t="n">
        <v>336300</v>
      </c>
      <c r="U322" t="n">
        <v>5541165000</v>
      </c>
      <c r="V322" t="n">
        <v>5541165000</v>
      </c>
      <c r="W322" t="n">
        <v>1128181194</v>
      </c>
      <c r="X322" t="n">
        <v>50000</v>
      </c>
      <c r="Y322" t="n">
        <v>715200</v>
      </c>
      <c r="Z322" t="n">
        <v>0</v>
      </c>
      <c r="AA322" t="n">
        <v>0</v>
      </c>
      <c r="AB322" t="n">
        <v>0</v>
      </c>
    </row>
    <row r="323">
      <c r="A323" t="n">
        <v>3790552</v>
      </c>
      <c r="B323" t="inlineStr">
        <is>
          <t>2025-05-28T00:00:00</t>
        </is>
      </c>
      <c r="C323" t="inlineStr">
        <is>
          <t>DGIK</t>
        </is>
      </c>
      <c r="D323" t="inlineStr">
        <is>
          <t>Nusa Konstruksi Enjiniring Tbk.</t>
        </is>
      </c>
      <c r="E323" t="inlineStr">
        <is>
          <t>--UO2130000000J211------------</t>
        </is>
      </c>
      <c r="F323" t="n">
        <v>70</v>
      </c>
      <c r="G323" t="n">
        <v>0</v>
      </c>
      <c r="H323" t="n">
        <v>0</v>
      </c>
      <c r="I323" t="n">
        <v>75</v>
      </c>
      <c r="J323" t="n">
        <v>70</v>
      </c>
      <c r="K323" t="n">
        <v>71</v>
      </c>
      <c r="L323" t="n">
        <v>1</v>
      </c>
      <c r="M323" t="n">
        <v>4752200</v>
      </c>
      <c r="N323" t="n">
        <v>343033200</v>
      </c>
      <c r="O323" t="n">
        <v>473</v>
      </c>
      <c r="P323" t="n">
        <v>31.6</v>
      </c>
      <c r="Q323" t="n">
        <v>71</v>
      </c>
      <c r="R323" t="n">
        <v>355300</v>
      </c>
      <c r="S323" t="n">
        <v>70</v>
      </c>
      <c r="T323" t="n">
        <v>753800</v>
      </c>
      <c r="U323" t="n">
        <v>5541165000</v>
      </c>
      <c r="V323" t="n">
        <v>5541165000</v>
      </c>
      <c r="W323" t="n">
        <v>1128181194</v>
      </c>
      <c r="X323" t="n">
        <v>238100</v>
      </c>
      <c r="Y323" t="n">
        <v>600</v>
      </c>
      <c r="Z323" t="n">
        <v>0</v>
      </c>
      <c r="AA323" t="n">
        <v>0</v>
      </c>
      <c r="AB323" t="n">
        <v>0</v>
      </c>
    </row>
    <row r="324">
      <c r="A324" t="n">
        <v>3788632</v>
      </c>
      <c r="B324" t="inlineStr">
        <is>
          <t>2025-05-27T00:00:00</t>
        </is>
      </c>
      <c r="C324" t="inlineStr">
        <is>
          <t>DGIK</t>
        </is>
      </c>
      <c r="D324" t="inlineStr">
        <is>
          <t>Nusa Konstruksi Enjiniring Tbk.</t>
        </is>
      </c>
      <c r="E324" t="inlineStr">
        <is>
          <t>--UO2130000000J211------------</t>
        </is>
      </c>
      <c r="F324" t="n">
        <v>71</v>
      </c>
      <c r="G324" t="n">
        <v>71</v>
      </c>
      <c r="H324" t="n">
        <v>70</v>
      </c>
      <c r="I324" t="n">
        <v>71</v>
      </c>
      <c r="J324" t="n">
        <v>69</v>
      </c>
      <c r="K324" t="n">
        <v>70</v>
      </c>
      <c r="L324" t="n">
        <v>-1</v>
      </c>
      <c r="M324" t="n">
        <v>1906200</v>
      </c>
      <c r="N324" t="n">
        <v>133636400</v>
      </c>
      <c r="O324" t="n">
        <v>192</v>
      </c>
      <c r="P324" t="n">
        <v>31.1</v>
      </c>
      <c r="Q324" t="n">
        <v>71</v>
      </c>
      <c r="R324" t="n">
        <v>177300</v>
      </c>
      <c r="S324" t="n">
        <v>70</v>
      </c>
      <c r="T324" t="n">
        <v>70300</v>
      </c>
      <c r="U324" t="n">
        <v>5541165000</v>
      </c>
      <c r="V324" t="n">
        <v>5541165000</v>
      </c>
      <c r="W324" t="n">
        <v>1128181194</v>
      </c>
      <c r="X324" t="n">
        <v>197300</v>
      </c>
      <c r="Y324" t="n">
        <v>200</v>
      </c>
      <c r="Z324" t="n">
        <v>0</v>
      </c>
      <c r="AA324" t="n">
        <v>0</v>
      </c>
      <c r="AB324" t="n">
        <v>0</v>
      </c>
    </row>
    <row r="325">
      <c r="A325" t="n">
        <v>3787672</v>
      </c>
      <c r="B325" t="inlineStr">
        <is>
          <t>2025-05-26T00:00:00</t>
        </is>
      </c>
      <c r="C325" t="inlineStr">
        <is>
          <t>DGIK</t>
        </is>
      </c>
      <c r="D325" t="inlineStr">
        <is>
          <t>Nusa Konstruksi Enjiniring Tbk.</t>
        </is>
      </c>
      <c r="E325" t="inlineStr">
        <is>
          <t>--UO2130000000J211------------</t>
        </is>
      </c>
      <c r="F325" t="n">
        <v>72</v>
      </c>
      <c r="G325" t="n">
        <v>73</v>
      </c>
      <c r="H325" t="n">
        <v>74</v>
      </c>
      <c r="I325" t="n">
        <v>74</v>
      </c>
      <c r="J325" t="n">
        <v>70</v>
      </c>
      <c r="K325" t="n">
        <v>71</v>
      </c>
      <c r="L325" t="n">
        <v>-1</v>
      </c>
      <c r="M325" t="n">
        <v>1344700</v>
      </c>
      <c r="N325" t="n">
        <v>95501200</v>
      </c>
      <c r="O325" t="n">
        <v>140</v>
      </c>
      <c r="P325" t="n">
        <v>31.6</v>
      </c>
      <c r="Q325" t="n">
        <v>71</v>
      </c>
      <c r="R325" t="n">
        <v>367400</v>
      </c>
      <c r="S325" t="n">
        <v>70</v>
      </c>
      <c r="T325" t="n">
        <v>496200</v>
      </c>
      <c r="U325" t="n">
        <v>5541165000</v>
      </c>
      <c r="V325" t="n">
        <v>5541165000</v>
      </c>
      <c r="W325" t="n">
        <v>1128181194</v>
      </c>
      <c r="X325" t="n">
        <v>84600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n">
        <v>3786712</v>
      </c>
      <c r="B326" t="inlineStr">
        <is>
          <t>2025-05-23T00:00:00</t>
        </is>
      </c>
      <c r="C326" t="inlineStr">
        <is>
          <t>DGIK</t>
        </is>
      </c>
      <c r="D326" t="inlineStr">
        <is>
          <t>Nusa Konstruksi Enjiniring Tbk.</t>
        </is>
      </c>
      <c r="E326" t="inlineStr">
        <is>
          <t>--UO2130000000J211------------</t>
        </is>
      </c>
      <c r="F326" t="n">
        <v>68</v>
      </c>
      <c r="G326" t="n">
        <v>0</v>
      </c>
      <c r="H326" t="n">
        <v>0</v>
      </c>
      <c r="I326" t="n">
        <v>72</v>
      </c>
      <c r="J326" t="n">
        <v>67</v>
      </c>
      <c r="K326" t="n">
        <v>72</v>
      </c>
      <c r="L326" t="n">
        <v>4</v>
      </c>
      <c r="M326" t="n">
        <v>5162200</v>
      </c>
      <c r="N326" t="n">
        <v>361988000</v>
      </c>
      <c r="O326" t="n">
        <v>304</v>
      </c>
      <c r="P326" t="n">
        <v>32</v>
      </c>
      <c r="Q326" t="n">
        <v>73</v>
      </c>
      <c r="R326" t="n">
        <v>147200</v>
      </c>
      <c r="S326" t="n">
        <v>72</v>
      </c>
      <c r="T326" t="n">
        <v>192200</v>
      </c>
      <c r="U326" t="n">
        <v>5541165000</v>
      </c>
      <c r="V326" t="n">
        <v>5541165000</v>
      </c>
      <c r="W326" t="n">
        <v>1128181194</v>
      </c>
      <c r="X326" t="n">
        <v>0</v>
      </c>
      <c r="Y326" t="n">
        <v>109300</v>
      </c>
      <c r="Z326" t="n">
        <v>0</v>
      </c>
      <c r="AA326" t="n">
        <v>0</v>
      </c>
      <c r="AB326" t="n">
        <v>0</v>
      </c>
    </row>
    <row r="327">
      <c r="A327" t="n">
        <v>3785752</v>
      </c>
      <c r="B327" t="inlineStr">
        <is>
          <t>2025-05-22T00:00:00</t>
        </is>
      </c>
      <c r="C327" t="inlineStr">
        <is>
          <t>DGIK</t>
        </is>
      </c>
      <c r="D327" t="inlineStr">
        <is>
          <t>Nusa Konstruksi Enjiniring Tbk.</t>
        </is>
      </c>
      <c r="E327" t="inlineStr">
        <is>
          <t>--UO2130000000J211------------</t>
        </is>
      </c>
      <c r="F327" t="n">
        <v>68</v>
      </c>
      <c r="G327" t="n">
        <v>68</v>
      </c>
      <c r="H327" t="n">
        <v>68</v>
      </c>
      <c r="I327" t="n">
        <v>70</v>
      </c>
      <c r="J327" t="n">
        <v>67</v>
      </c>
      <c r="K327" t="n">
        <v>68</v>
      </c>
      <c r="L327" t="n">
        <v>0</v>
      </c>
      <c r="M327" t="n">
        <v>3237800</v>
      </c>
      <c r="N327" t="n">
        <v>221273000</v>
      </c>
      <c r="O327" t="n">
        <v>204</v>
      </c>
      <c r="P327" t="n">
        <v>30.2</v>
      </c>
      <c r="Q327" t="n">
        <v>69</v>
      </c>
      <c r="R327" t="n">
        <v>204200</v>
      </c>
      <c r="S327" t="n">
        <v>68</v>
      </c>
      <c r="T327" t="n">
        <v>227800</v>
      </c>
      <c r="U327" t="n">
        <v>5541165000</v>
      </c>
      <c r="V327" t="n">
        <v>5541165000</v>
      </c>
      <c r="W327" t="n">
        <v>1128181194</v>
      </c>
      <c r="X327" t="n">
        <v>129700</v>
      </c>
      <c r="Y327" t="n">
        <v>158300</v>
      </c>
      <c r="Z327" t="n">
        <v>0</v>
      </c>
      <c r="AA327" t="n">
        <v>0</v>
      </c>
      <c r="AB327" t="n">
        <v>0</v>
      </c>
    </row>
    <row r="328">
      <c r="A328" t="n">
        <v>3784792</v>
      </c>
      <c r="B328" t="inlineStr">
        <is>
          <t>2025-05-21T00:00:00</t>
        </is>
      </c>
      <c r="C328" t="inlineStr">
        <is>
          <t>DGIK</t>
        </is>
      </c>
      <c r="D328" t="inlineStr">
        <is>
          <t>Nusa Konstruksi Enjiniring Tbk.</t>
        </is>
      </c>
      <c r="E328" t="inlineStr">
        <is>
          <t>--UO2130000000J211------------</t>
        </is>
      </c>
      <c r="F328" t="n">
        <v>67</v>
      </c>
      <c r="G328" t="n">
        <v>68</v>
      </c>
      <c r="H328" t="n">
        <v>68</v>
      </c>
      <c r="I328" t="n">
        <v>69</v>
      </c>
      <c r="J328" t="n">
        <v>67</v>
      </c>
      <c r="K328" t="n">
        <v>68</v>
      </c>
      <c r="L328" t="n">
        <v>1</v>
      </c>
      <c r="M328" t="n">
        <v>1437100</v>
      </c>
      <c r="N328" t="n">
        <v>97816900</v>
      </c>
      <c r="O328" t="n">
        <v>131</v>
      </c>
      <c r="P328" t="n">
        <v>30.2</v>
      </c>
      <c r="Q328" t="n">
        <v>68</v>
      </c>
      <c r="R328" t="n">
        <v>196200</v>
      </c>
      <c r="S328" t="n">
        <v>67</v>
      </c>
      <c r="T328" t="n">
        <v>779700</v>
      </c>
      <c r="U328" t="n">
        <v>5541165000</v>
      </c>
      <c r="V328" t="n">
        <v>5541165000</v>
      </c>
      <c r="W328" t="n">
        <v>1128181194</v>
      </c>
      <c r="X328" t="n">
        <v>20300</v>
      </c>
      <c r="Y328" t="n">
        <v>1500</v>
      </c>
      <c r="Z328" t="n">
        <v>0</v>
      </c>
      <c r="AA328" t="n">
        <v>0</v>
      </c>
      <c r="AB328" t="n">
        <v>0</v>
      </c>
    </row>
    <row r="329">
      <c r="A329" t="n">
        <v>3783832</v>
      </c>
      <c r="B329" t="inlineStr">
        <is>
          <t>2025-05-20T00:00:00</t>
        </is>
      </c>
      <c r="C329" t="inlineStr">
        <is>
          <t>DGIK</t>
        </is>
      </c>
      <c r="D329" t="inlineStr">
        <is>
          <t>Nusa Konstruksi Enjiniring Tbk.</t>
        </is>
      </c>
      <c r="E329" t="inlineStr">
        <is>
          <t>--UO2130000000J211------------</t>
        </is>
      </c>
      <c r="F329" t="n">
        <v>68</v>
      </c>
      <c r="G329" t="n">
        <v>0</v>
      </c>
      <c r="H329" t="n">
        <v>0</v>
      </c>
      <c r="I329" t="n">
        <v>69</v>
      </c>
      <c r="J329" t="n">
        <v>67</v>
      </c>
      <c r="K329" t="n">
        <v>67</v>
      </c>
      <c r="L329" t="n">
        <v>-1</v>
      </c>
      <c r="M329" t="n">
        <v>3421200</v>
      </c>
      <c r="N329" t="n">
        <v>232507800</v>
      </c>
      <c r="O329" t="n">
        <v>209</v>
      </c>
      <c r="P329" t="n">
        <v>29.8</v>
      </c>
      <c r="Q329" t="n">
        <v>68</v>
      </c>
      <c r="R329" t="n">
        <v>106500</v>
      </c>
      <c r="S329" t="n">
        <v>67</v>
      </c>
      <c r="T329" t="n">
        <v>556200</v>
      </c>
      <c r="U329" t="n">
        <v>5541165000</v>
      </c>
      <c r="V329" t="n">
        <v>5541165000</v>
      </c>
      <c r="W329" t="n">
        <v>1128181194</v>
      </c>
      <c r="X329" t="n">
        <v>100000</v>
      </c>
      <c r="Y329" t="n">
        <v>294100</v>
      </c>
      <c r="Z329" t="n">
        <v>0</v>
      </c>
      <c r="AA329" t="n">
        <v>0</v>
      </c>
      <c r="AB329" t="n">
        <v>0</v>
      </c>
    </row>
    <row r="330">
      <c r="A330" t="n">
        <v>3782872</v>
      </c>
      <c r="B330" t="inlineStr">
        <is>
          <t>2025-05-19T00:00:00</t>
        </is>
      </c>
      <c r="C330" t="inlineStr">
        <is>
          <t>DGIK</t>
        </is>
      </c>
      <c r="D330" t="inlineStr">
        <is>
          <t>Nusa Konstruksi Enjiniring Tbk.</t>
        </is>
      </c>
      <c r="E330" t="inlineStr">
        <is>
          <t>--UO2130000000J211------------</t>
        </is>
      </c>
      <c r="F330" t="n">
        <v>70</v>
      </c>
      <c r="G330" t="n">
        <v>70</v>
      </c>
      <c r="H330" t="n">
        <v>69</v>
      </c>
      <c r="I330" t="n">
        <v>70</v>
      </c>
      <c r="J330" t="n">
        <v>67</v>
      </c>
      <c r="K330" t="n">
        <v>68</v>
      </c>
      <c r="L330" t="n">
        <v>-2</v>
      </c>
      <c r="M330" t="n">
        <v>7055400</v>
      </c>
      <c r="N330" t="n">
        <v>479467000</v>
      </c>
      <c r="O330" t="n">
        <v>412</v>
      </c>
      <c r="P330" t="n">
        <v>30.2</v>
      </c>
      <c r="Q330" t="n">
        <v>69</v>
      </c>
      <c r="R330" t="n">
        <v>724800</v>
      </c>
      <c r="S330" t="n">
        <v>68</v>
      </c>
      <c r="T330" t="n">
        <v>7400</v>
      </c>
      <c r="U330" t="n">
        <v>5541165000</v>
      </c>
      <c r="V330" t="n">
        <v>5541165000</v>
      </c>
      <c r="W330" t="n">
        <v>1128181194</v>
      </c>
      <c r="X330" t="n">
        <v>50000</v>
      </c>
      <c r="Y330" t="n">
        <v>138900</v>
      </c>
      <c r="Z330" t="n">
        <v>0</v>
      </c>
      <c r="AA330" t="n">
        <v>0</v>
      </c>
      <c r="AB330" t="n">
        <v>0</v>
      </c>
    </row>
    <row r="331">
      <c r="A331" t="n">
        <v>3781912</v>
      </c>
      <c r="B331" t="inlineStr">
        <is>
          <t>2025-05-16T00:00:00</t>
        </is>
      </c>
      <c r="C331" t="inlineStr">
        <is>
          <t>DGIK</t>
        </is>
      </c>
      <c r="D331" t="inlineStr">
        <is>
          <t>Nusa Konstruksi Enjiniring Tbk.</t>
        </is>
      </c>
      <c r="E331" t="inlineStr">
        <is>
          <t>--UO2130000000J211------------</t>
        </is>
      </c>
      <c r="F331" t="n">
        <v>69</v>
      </c>
      <c r="G331" t="n">
        <v>69</v>
      </c>
      <c r="H331" t="n">
        <v>70</v>
      </c>
      <c r="I331" t="n">
        <v>70</v>
      </c>
      <c r="J331" t="n">
        <v>69</v>
      </c>
      <c r="K331" t="n">
        <v>70</v>
      </c>
      <c r="L331" t="n">
        <v>1</v>
      </c>
      <c r="M331" t="n">
        <v>497900</v>
      </c>
      <c r="N331" t="n">
        <v>34558000</v>
      </c>
      <c r="O331" t="n">
        <v>43</v>
      </c>
      <c r="P331" t="n">
        <v>31.1</v>
      </c>
      <c r="Q331" t="n">
        <v>70</v>
      </c>
      <c r="R331" t="n">
        <v>493400</v>
      </c>
      <c r="S331" t="n">
        <v>69</v>
      </c>
      <c r="T331" t="n">
        <v>275600</v>
      </c>
      <c r="U331" t="n">
        <v>5541165000</v>
      </c>
      <c r="V331" t="n">
        <v>5541165000</v>
      </c>
      <c r="W331" t="n">
        <v>1128181194</v>
      </c>
      <c r="X331" t="n">
        <v>25000</v>
      </c>
      <c r="Y331" t="n">
        <v>600</v>
      </c>
      <c r="Z331" t="n">
        <v>0</v>
      </c>
      <c r="AA331" t="n">
        <v>0</v>
      </c>
      <c r="AB331" t="n">
        <v>0</v>
      </c>
    </row>
    <row r="332">
      <c r="A332" t="n">
        <v>3780952</v>
      </c>
      <c r="B332" t="inlineStr">
        <is>
          <t>2025-05-15T00:00:00</t>
        </is>
      </c>
      <c r="C332" t="inlineStr">
        <is>
          <t>DGIK</t>
        </is>
      </c>
      <c r="D332" t="inlineStr">
        <is>
          <t>Nusa Konstruksi Enjiniring Tbk.</t>
        </is>
      </c>
      <c r="E332" t="inlineStr">
        <is>
          <t>--UO2130000000J211------------</t>
        </is>
      </c>
      <c r="F332" t="n">
        <v>70</v>
      </c>
      <c r="G332" t="n">
        <v>71</v>
      </c>
      <c r="H332" t="n">
        <v>71</v>
      </c>
      <c r="I332" t="n">
        <v>71</v>
      </c>
      <c r="J332" t="n">
        <v>69</v>
      </c>
      <c r="K332" t="n">
        <v>69</v>
      </c>
      <c r="L332" t="n">
        <v>-1</v>
      </c>
      <c r="M332" t="n">
        <v>3058300</v>
      </c>
      <c r="N332" t="n">
        <v>214135900</v>
      </c>
      <c r="O332" t="n">
        <v>138</v>
      </c>
      <c r="P332" t="n">
        <v>30.7</v>
      </c>
      <c r="Q332" t="n">
        <v>70</v>
      </c>
      <c r="R332" t="n">
        <v>155500</v>
      </c>
      <c r="S332" t="n">
        <v>69</v>
      </c>
      <c r="T332" t="n">
        <v>374300</v>
      </c>
      <c r="U332" t="n">
        <v>5541165000</v>
      </c>
      <c r="V332" t="n">
        <v>5541165000</v>
      </c>
      <c r="W332" t="n">
        <v>1128181194</v>
      </c>
      <c r="X332" t="n">
        <v>0</v>
      </c>
      <c r="Y332" t="n">
        <v>198600</v>
      </c>
      <c r="Z332" t="n">
        <v>0</v>
      </c>
      <c r="AA332" t="n">
        <v>0</v>
      </c>
      <c r="AB332" t="n">
        <v>0</v>
      </c>
    </row>
    <row r="333">
      <c r="A333" t="n">
        <v>3779992</v>
      </c>
      <c r="B333" t="inlineStr">
        <is>
          <t>2025-05-14T00:00:00</t>
        </is>
      </c>
      <c r="C333" t="inlineStr">
        <is>
          <t>DGIK</t>
        </is>
      </c>
      <c r="D333" t="inlineStr">
        <is>
          <t>Nusa Konstruksi Enjiniring Tbk.</t>
        </is>
      </c>
      <c r="E333" t="inlineStr">
        <is>
          <t>--UO2130000000J211------------</t>
        </is>
      </c>
      <c r="F333" t="n">
        <v>70</v>
      </c>
      <c r="G333" t="n">
        <v>70</v>
      </c>
      <c r="H333" t="n">
        <v>70</v>
      </c>
      <c r="I333" t="n">
        <v>71</v>
      </c>
      <c r="J333" t="n">
        <v>69</v>
      </c>
      <c r="K333" t="n">
        <v>70</v>
      </c>
      <c r="L333" t="n">
        <v>0</v>
      </c>
      <c r="M333" t="n">
        <v>2475300</v>
      </c>
      <c r="N333" t="n">
        <v>173629400</v>
      </c>
      <c r="O333" t="n">
        <v>137</v>
      </c>
      <c r="P333" t="n">
        <v>31.1</v>
      </c>
      <c r="Q333" t="n">
        <v>71</v>
      </c>
      <c r="R333" t="n">
        <v>218100</v>
      </c>
      <c r="S333" t="n">
        <v>70</v>
      </c>
      <c r="T333" t="n">
        <v>119400</v>
      </c>
      <c r="U333" t="n">
        <v>5541165000</v>
      </c>
      <c r="V333" t="n">
        <v>5541165000</v>
      </c>
      <c r="W333" t="n">
        <v>1128181194</v>
      </c>
      <c r="X333" t="n">
        <v>25000</v>
      </c>
      <c r="Y333" t="n">
        <v>193000</v>
      </c>
      <c r="Z333" t="n">
        <v>0</v>
      </c>
      <c r="AA333" t="n">
        <v>0</v>
      </c>
      <c r="AB333" t="n">
        <v>0</v>
      </c>
    </row>
    <row r="334">
      <c r="A334" t="n">
        <v>3779032</v>
      </c>
      <c r="B334" t="inlineStr">
        <is>
          <t>2025-05-09T00:00:00</t>
        </is>
      </c>
      <c r="C334" t="inlineStr">
        <is>
          <t>DGIK</t>
        </is>
      </c>
      <c r="D334" t="inlineStr">
        <is>
          <t>Nusa Konstruksi Enjiniring Tbk.</t>
        </is>
      </c>
      <c r="E334" t="inlineStr">
        <is>
          <t>--UO2130000000J211------------</t>
        </is>
      </c>
      <c r="F334" t="n">
        <v>69</v>
      </c>
      <c r="G334" t="n">
        <v>69</v>
      </c>
      <c r="H334" t="n">
        <v>69</v>
      </c>
      <c r="I334" t="n">
        <v>71</v>
      </c>
      <c r="J334" t="n">
        <v>69</v>
      </c>
      <c r="K334" t="n">
        <v>70</v>
      </c>
      <c r="L334" t="n">
        <v>1</v>
      </c>
      <c r="M334" t="n">
        <v>2133600</v>
      </c>
      <c r="N334" t="n">
        <v>149416600</v>
      </c>
      <c r="O334" t="n">
        <v>167</v>
      </c>
      <c r="P334" t="n">
        <v>31.1</v>
      </c>
      <c r="Q334" t="n">
        <v>71</v>
      </c>
      <c r="R334" t="n">
        <v>305300</v>
      </c>
      <c r="S334" t="n">
        <v>70</v>
      </c>
      <c r="T334" t="n">
        <v>7700</v>
      </c>
      <c r="U334" t="n">
        <v>5541165000</v>
      </c>
      <c r="V334" t="n">
        <v>5541165000</v>
      </c>
      <c r="W334" t="n">
        <v>1128181194</v>
      </c>
      <c r="X334" t="n">
        <v>500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3778072</v>
      </c>
      <c r="B335" t="inlineStr">
        <is>
          <t>2025-05-08T00:00:00</t>
        </is>
      </c>
      <c r="C335" t="inlineStr">
        <is>
          <t>DGIK</t>
        </is>
      </c>
      <c r="D335" t="inlineStr">
        <is>
          <t>Nusa Konstruksi Enjiniring Tbk.</t>
        </is>
      </c>
      <c r="E335" t="inlineStr">
        <is>
          <t>--UO2130000000J211------------</t>
        </is>
      </c>
      <c r="F335" t="n">
        <v>71</v>
      </c>
      <c r="G335" t="n">
        <v>0</v>
      </c>
      <c r="H335" t="n">
        <v>0</v>
      </c>
      <c r="I335" t="n">
        <v>72</v>
      </c>
      <c r="J335" t="n">
        <v>69</v>
      </c>
      <c r="K335" t="n">
        <v>69</v>
      </c>
      <c r="L335" t="n">
        <v>-2</v>
      </c>
      <c r="M335" t="n">
        <v>2598300</v>
      </c>
      <c r="N335" t="n">
        <v>182061200</v>
      </c>
      <c r="O335" t="n">
        <v>146</v>
      </c>
      <c r="P335" t="n">
        <v>30.7</v>
      </c>
      <c r="Q335" t="n">
        <v>70</v>
      </c>
      <c r="R335" t="n">
        <v>142600</v>
      </c>
      <c r="S335" t="n">
        <v>69</v>
      </c>
      <c r="T335" t="n">
        <v>91900</v>
      </c>
      <c r="U335" t="n">
        <v>5541165000</v>
      </c>
      <c r="V335" t="n">
        <v>5541165000</v>
      </c>
      <c r="W335" t="n">
        <v>1128181194</v>
      </c>
      <c r="X335" t="n">
        <v>26400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n">
        <v>3777113</v>
      </c>
      <c r="B336" t="inlineStr">
        <is>
          <t>2025-05-07T00:00:00</t>
        </is>
      </c>
      <c r="C336" t="inlineStr">
        <is>
          <t>DGIK</t>
        </is>
      </c>
      <c r="D336" t="inlineStr">
        <is>
          <t>Nusa Konstruksi Enjiniring Tbk.</t>
        </is>
      </c>
      <c r="E336" t="inlineStr">
        <is>
          <t>--UO2130000000J211------------</t>
        </is>
      </c>
      <c r="F336" t="n">
        <v>67</v>
      </c>
      <c r="G336" t="n">
        <v>0</v>
      </c>
      <c r="H336" t="n">
        <v>0</v>
      </c>
      <c r="I336" t="n">
        <v>73</v>
      </c>
      <c r="J336" t="n">
        <v>66</v>
      </c>
      <c r="K336" t="n">
        <v>71</v>
      </c>
      <c r="L336" t="n">
        <v>4</v>
      </c>
      <c r="M336" t="n">
        <v>9498800</v>
      </c>
      <c r="N336" t="n">
        <v>663045100</v>
      </c>
      <c r="O336" t="n">
        <v>711</v>
      </c>
      <c r="P336" t="n">
        <v>31.6</v>
      </c>
      <c r="Q336" t="n">
        <v>71</v>
      </c>
      <c r="R336" t="n">
        <v>37300</v>
      </c>
      <c r="S336" t="n">
        <v>70</v>
      </c>
      <c r="T336" t="n">
        <v>177700</v>
      </c>
      <c r="U336" t="n">
        <v>5541165000</v>
      </c>
      <c r="V336" t="n">
        <v>5541165000</v>
      </c>
      <c r="W336" t="n">
        <v>1128181194</v>
      </c>
      <c r="X336" t="n">
        <v>66300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n">
        <v>3776154</v>
      </c>
      <c r="B337" t="inlineStr">
        <is>
          <t>2025-05-06T00:00:00</t>
        </is>
      </c>
      <c r="C337" t="inlineStr">
        <is>
          <t>DGIK</t>
        </is>
      </c>
      <c r="D337" t="inlineStr">
        <is>
          <t>Nusa Konstruksi Enjiniring Tbk.</t>
        </is>
      </c>
      <c r="E337" t="inlineStr">
        <is>
          <t>--UO2130000000J211------------</t>
        </is>
      </c>
      <c r="F337" t="n">
        <v>65</v>
      </c>
      <c r="G337" t="n">
        <v>0</v>
      </c>
      <c r="H337" t="n">
        <v>0</v>
      </c>
      <c r="I337" t="n">
        <v>67</v>
      </c>
      <c r="J337" t="n">
        <v>65</v>
      </c>
      <c r="K337" t="n">
        <v>67</v>
      </c>
      <c r="L337" t="n">
        <v>2</v>
      </c>
      <c r="M337" t="n">
        <v>2098300</v>
      </c>
      <c r="N337" t="n">
        <v>138318800</v>
      </c>
      <c r="O337" t="n">
        <v>150</v>
      </c>
      <c r="P337" t="n">
        <v>29.8</v>
      </c>
      <c r="Q337" t="n">
        <v>67</v>
      </c>
      <c r="R337" t="n">
        <v>188600</v>
      </c>
      <c r="S337" t="n">
        <v>66</v>
      </c>
      <c r="T337" t="n">
        <v>62400</v>
      </c>
      <c r="U337" t="n">
        <v>5541165000</v>
      </c>
      <c r="V337" t="n">
        <v>5541165000</v>
      </c>
      <c r="W337" t="n">
        <v>1128181194</v>
      </c>
      <c r="X337" t="n">
        <v>0</v>
      </c>
      <c r="Y337" t="n">
        <v>58000</v>
      </c>
      <c r="Z337" t="n">
        <v>0</v>
      </c>
      <c r="AA337" t="n">
        <v>0</v>
      </c>
      <c r="AB337" t="n">
        <v>0</v>
      </c>
    </row>
    <row r="338">
      <c r="A338" t="n">
        <v>3775195</v>
      </c>
      <c r="B338" t="inlineStr">
        <is>
          <t>2025-05-05T00:00:00</t>
        </is>
      </c>
      <c r="C338" t="inlineStr">
        <is>
          <t>DGIK</t>
        </is>
      </c>
      <c r="D338" t="inlineStr">
        <is>
          <t>Nusa Konstruksi Enjiniring Tbk.</t>
        </is>
      </c>
      <c r="E338" t="inlineStr">
        <is>
          <t>--UO2130000000J211------------</t>
        </is>
      </c>
      <c r="F338" t="n">
        <v>65</v>
      </c>
      <c r="G338" t="n">
        <v>66</v>
      </c>
      <c r="H338" t="n">
        <v>66</v>
      </c>
      <c r="I338" t="n">
        <v>66</v>
      </c>
      <c r="J338" t="n">
        <v>65</v>
      </c>
      <c r="K338" t="n">
        <v>65</v>
      </c>
      <c r="L338" t="n">
        <v>0</v>
      </c>
      <c r="M338" t="n">
        <v>2142100</v>
      </c>
      <c r="N338" t="n">
        <v>139298300</v>
      </c>
      <c r="O338" t="n">
        <v>140</v>
      </c>
      <c r="P338" t="n">
        <v>28.9</v>
      </c>
      <c r="Q338" t="n">
        <v>66</v>
      </c>
      <c r="R338" t="n">
        <v>227600</v>
      </c>
      <c r="S338" t="n">
        <v>65</v>
      </c>
      <c r="T338" t="n">
        <v>280800</v>
      </c>
      <c r="U338" t="n">
        <v>5541165000</v>
      </c>
      <c r="V338" t="n">
        <v>5541165000</v>
      </c>
      <c r="W338" t="n">
        <v>1128181194</v>
      </c>
      <c r="X338" t="n">
        <v>0</v>
      </c>
      <c r="Y338" t="n">
        <v>1200</v>
      </c>
      <c r="Z338" t="n">
        <v>0</v>
      </c>
      <c r="AA338" t="n">
        <v>0</v>
      </c>
      <c r="AB338" t="n">
        <v>0</v>
      </c>
    </row>
    <row r="339">
      <c r="A339" t="n">
        <v>3774236</v>
      </c>
      <c r="B339" t="inlineStr">
        <is>
          <t>2025-05-02T00:00:00</t>
        </is>
      </c>
      <c r="C339" t="inlineStr">
        <is>
          <t>DGIK</t>
        </is>
      </c>
      <c r="D339" t="inlineStr">
        <is>
          <t>Nusa Konstruksi Enjiniring Tbk.</t>
        </is>
      </c>
      <c r="E339" t="inlineStr">
        <is>
          <t>--UO2130000000J211------------</t>
        </is>
      </c>
      <c r="F339" t="n">
        <v>65</v>
      </c>
      <c r="G339" t="n">
        <v>65</v>
      </c>
      <c r="H339" t="n">
        <v>65</v>
      </c>
      <c r="I339" t="n">
        <v>66</v>
      </c>
      <c r="J339" t="n">
        <v>64</v>
      </c>
      <c r="K339" t="n">
        <v>65</v>
      </c>
      <c r="L339" t="n">
        <v>0</v>
      </c>
      <c r="M339" t="n">
        <v>3752600</v>
      </c>
      <c r="N339" t="n">
        <v>244541400</v>
      </c>
      <c r="O339" t="n">
        <v>165</v>
      </c>
      <c r="P339" t="n">
        <v>28.9</v>
      </c>
      <c r="Q339" t="n">
        <v>66</v>
      </c>
      <c r="R339" t="n">
        <v>42500</v>
      </c>
      <c r="S339" t="n">
        <v>65</v>
      </c>
      <c r="T339" t="n">
        <v>257700</v>
      </c>
      <c r="U339" t="n">
        <v>5541165000</v>
      </c>
      <c r="V339" t="n">
        <v>5541165000</v>
      </c>
      <c r="W339" t="n">
        <v>1128181194</v>
      </c>
      <c r="X339" t="n">
        <v>400000</v>
      </c>
      <c r="Y339" t="n">
        <v>110300</v>
      </c>
      <c r="Z339" t="n">
        <v>0</v>
      </c>
      <c r="AA339" t="n">
        <v>0</v>
      </c>
      <c r="AB339" t="n">
        <v>0</v>
      </c>
    </row>
    <row r="340">
      <c r="A340" t="n">
        <v>3773277</v>
      </c>
      <c r="B340" t="inlineStr">
        <is>
          <t>2025-04-30T00:00:00</t>
        </is>
      </c>
      <c r="C340" t="inlineStr">
        <is>
          <t>DGIK</t>
        </is>
      </c>
      <c r="D340" t="inlineStr">
        <is>
          <t>Nusa Konstruksi Enjiniring Tbk.</t>
        </is>
      </c>
      <c r="E340" t="inlineStr">
        <is>
          <t>--UO2130000000J211------------</t>
        </is>
      </c>
      <c r="F340" t="n">
        <v>66</v>
      </c>
      <c r="G340" t="n">
        <v>66</v>
      </c>
      <c r="H340" t="n">
        <v>65</v>
      </c>
      <c r="I340" t="n">
        <v>66</v>
      </c>
      <c r="J340" t="n">
        <v>64</v>
      </c>
      <c r="K340" t="n">
        <v>65</v>
      </c>
      <c r="L340" t="n">
        <v>-1</v>
      </c>
      <c r="M340" t="n">
        <v>1266700</v>
      </c>
      <c r="N340" t="n">
        <v>82495000</v>
      </c>
      <c r="O340" t="n">
        <v>88</v>
      </c>
      <c r="P340" t="n">
        <v>28.9</v>
      </c>
      <c r="Q340" t="n">
        <v>66</v>
      </c>
      <c r="R340" t="n">
        <v>410400</v>
      </c>
      <c r="S340" t="n">
        <v>65</v>
      </c>
      <c r="T340" t="n">
        <v>212100</v>
      </c>
      <c r="U340" t="n">
        <v>5541165000</v>
      </c>
      <c r="V340" t="n">
        <v>5541165000</v>
      </c>
      <c r="W340" t="n">
        <v>1128181194</v>
      </c>
      <c r="X340" t="n">
        <v>0</v>
      </c>
      <c r="Y340" t="n">
        <v>900</v>
      </c>
      <c r="Z340" t="n">
        <v>0</v>
      </c>
      <c r="AA340" t="n">
        <v>0</v>
      </c>
      <c r="AB340" t="n">
        <v>0</v>
      </c>
    </row>
    <row r="341">
      <c r="A341" t="n">
        <v>3772318</v>
      </c>
      <c r="B341" t="inlineStr">
        <is>
          <t>2025-04-29T00:00:00</t>
        </is>
      </c>
      <c r="C341" t="inlineStr">
        <is>
          <t>DGIK</t>
        </is>
      </c>
      <c r="D341" t="inlineStr">
        <is>
          <t>Nusa Konstruksi Enjiniring Tbk.</t>
        </is>
      </c>
      <c r="E341" t="inlineStr">
        <is>
          <t>--UO2130000000J211------------</t>
        </is>
      </c>
      <c r="F341" t="n">
        <v>66</v>
      </c>
      <c r="G341" t="n">
        <v>66</v>
      </c>
      <c r="H341" t="n">
        <v>66</v>
      </c>
      <c r="I341" t="n">
        <v>66</v>
      </c>
      <c r="J341" t="n">
        <v>64</v>
      </c>
      <c r="K341" t="n">
        <v>66</v>
      </c>
      <c r="L341" t="n">
        <v>0</v>
      </c>
      <c r="M341" t="n">
        <v>2510200</v>
      </c>
      <c r="N341" t="n">
        <v>163022400</v>
      </c>
      <c r="O341" t="n">
        <v>179</v>
      </c>
      <c r="P341" t="n">
        <v>29.3</v>
      </c>
      <c r="Q341" t="n">
        <v>66</v>
      </c>
      <c r="R341" t="n">
        <v>500100</v>
      </c>
      <c r="S341" t="n">
        <v>65</v>
      </c>
      <c r="T341" t="n">
        <v>515900</v>
      </c>
      <c r="U341" t="n">
        <v>5541165000</v>
      </c>
      <c r="V341" t="n">
        <v>5541165000</v>
      </c>
      <c r="W341" t="n">
        <v>1128181194</v>
      </c>
      <c r="X341" t="n">
        <v>0</v>
      </c>
      <c r="Y341" t="n">
        <v>38800</v>
      </c>
      <c r="Z341" t="n">
        <v>0</v>
      </c>
      <c r="AA341" t="n">
        <v>0</v>
      </c>
      <c r="AB341" t="n">
        <v>0</v>
      </c>
    </row>
    <row r="342">
      <c r="A342" t="n">
        <v>3771359</v>
      </c>
      <c r="B342" t="inlineStr">
        <is>
          <t>2025-04-28T00:00:00</t>
        </is>
      </c>
      <c r="C342" t="inlineStr">
        <is>
          <t>DGIK</t>
        </is>
      </c>
      <c r="D342" t="inlineStr">
        <is>
          <t>Nusa Konstruksi Enjiniring Tbk.</t>
        </is>
      </c>
      <c r="E342" t="inlineStr">
        <is>
          <t>--UO2130000000J211------------</t>
        </is>
      </c>
      <c r="F342" t="n">
        <v>66</v>
      </c>
      <c r="G342" t="n">
        <v>0</v>
      </c>
      <c r="H342" t="n">
        <v>0</v>
      </c>
      <c r="I342" t="n">
        <v>67</v>
      </c>
      <c r="J342" t="n">
        <v>65</v>
      </c>
      <c r="K342" t="n">
        <v>66</v>
      </c>
      <c r="L342" t="n">
        <v>0</v>
      </c>
      <c r="M342" t="n">
        <v>1344200</v>
      </c>
      <c r="N342" t="n">
        <v>88670000</v>
      </c>
      <c r="O342" t="n">
        <v>106</v>
      </c>
      <c r="P342" t="n">
        <v>29.3</v>
      </c>
      <c r="Q342" t="n">
        <v>66</v>
      </c>
      <c r="R342" t="n">
        <v>403900</v>
      </c>
      <c r="S342" t="n">
        <v>65</v>
      </c>
      <c r="T342" t="n">
        <v>285600</v>
      </c>
      <c r="U342" t="n">
        <v>5541165000</v>
      </c>
      <c r="V342" t="n">
        <v>5541165000</v>
      </c>
      <c r="W342" t="n">
        <v>1128181194</v>
      </c>
      <c r="X342" t="n">
        <v>34500</v>
      </c>
      <c r="Y342" t="n">
        <v>1200</v>
      </c>
      <c r="Z342" t="n">
        <v>0</v>
      </c>
      <c r="AA342" t="n">
        <v>0</v>
      </c>
      <c r="AB342" t="n">
        <v>0</v>
      </c>
    </row>
    <row r="343">
      <c r="A343" t="n">
        <v>3770400</v>
      </c>
      <c r="B343" t="inlineStr">
        <is>
          <t>2025-04-25T00:00:00</t>
        </is>
      </c>
      <c r="C343" t="inlineStr">
        <is>
          <t>DGIK</t>
        </is>
      </c>
      <c r="D343" t="inlineStr">
        <is>
          <t>Nusa Konstruksi Enjiniring Tbk.</t>
        </is>
      </c>
      <c r="E343" t="inlineStr">
        <is>
          <t>--UO2130000000J211------------</t>
        </is>
      </c>
      <c r="F343" t="n">
        <v>65</v>
      </c>
      <c r="G343" t="n">
        <v>65</v>
      </c>
      <c r="H343" t="n">
        <v>64</v>
      </c>
      <c r="I343" t="n">
        <v>67</v>
      </c>
      <c r="J343" t="n">
        <v>64</v>
      </c>
      <c r="K343" t="n">
        <v>66</v>
      </c>
      <c r="L343" t="n">
        <v>1</v>
      </c>
      <c r="M343" t="n">
        <v>4160000</v>
      </c>
      <c r="N343" t="n">
        <v>275509600</v>
      </c>
      <c r="O343" t="n">
        <v>283</v>
      </c>
      <c r="P343" t="n">
        <v>29.3</v>
      </c>
      <c r="Q343" t="n">
        <v>66</v>
      </c>
      <c r="R343" t="n">
        <v>40900</v>
      </c>
      <c r="S343" t="n">
        <v>65</v>
      </c>
      <c r="T343" t="n">
        <v>681000</v>
      </c>
      <c r="U343" t="n">
        <v>5541165000</v>
      </c>
      <c r="V343" t="n">
        <v>5541165000</v>
      </c>
      <c r="W343" t="n">
        <v>1128181194</v>
      </c>
      <c r="X343" t="n">
        <v>113400</v>
      </c>
      <c r="Y343" t="n">
        <v>12200</v>
      </c>
      <c r="Z343" t="n">
        <v>0</v>
      </c>
      <c r="AA343" t="n">
        <v>0</v>
      </c>
      <c r="AB343" t="n">
        <v>0</v>
      </c>
    </row>
    <row r="344">
      <c r="A344" t="n">
        <v>3769441</v>
      </c>
      <c r="B344" t="inlineStr">
        <is>
          <t>2025-04-24T00:00:00</t>
        </is>
      </c>
      <c r="C344" t="inlineStr">
        <is>
          <t>DGIK</t>
        </is>
      </c>
      <c r="D344" t="inlineStr">
        <is>
          <t>Nusa Konstruksi Enjiniring Tbk.</t>
        </is>
      </c>
      <c r="E344" t="inlineStr">
        <is>
          <t>--UO2130000000J211------------</t>
        </is>
      </c>
      <c r="F344" t="n">
        <v>64</v>
      </c>
      <c r="G344" t="n">
        <v>64</v>
      </c>
      <c r="H344" t="n">
        <v>65</v>
      </c>
      <c r="I344" t="n">
        <v>67</v>
      </c>
      <c r="J344" t="n">
        <v>63</v>
      </c>
      <c r="K344" t="n">
        <v>65</v>
      </c>
      <c r="L344" t="n">
        <v>1</v>
      </c>
      <c r="M344" t="n">
        <v>4132900</v>
      </c>
      <c r="N344" t="n">
        <v>268022300</v>
      </c>
      <c r="O344" t="n">
        <v>315</v>
      </c>
      <c r="P344" t="n">
        <v>28.9</v>
      </c>
      <c r="Q344" t="n">
        <v>65</v>
      </c>
      <c r="R344" t="n">
        <v>212400</v>
      </c>
      <c r="S344" t="n">
        <v>64</v>
      </c>
      <c r="T344" t="n">
        <v>59200</v>
      </c>
      <c r="U344" t="n">
        <v>5541165000</v>
      </c>
      <c r="V344" t="n">
        <v>5541165000</v>
      </c>
      <c r="W344" t="n">
        <v>1128181194</v>
      </c>
      <c r="X344" t="n">
        <v>55100</v>
      </c>
      <c r="Y344" t="n">
        <v>51600</v>
      </c>
      <c r="Z344" t="n">
        <v>0</v>
      </c>
      <c r="AA344" t="n">
        <v>0</v>
      </c>
      <c r="AB344" t="n">
        <v>0</v>
      </c>
    </row>
    <row r="345">
      <c r="A345" t="n">
        <v>3768482</v>
      </c>
      <c r="B345" t="inlineStr">
        <is>
          <t>2025-04-23T00:00:00</t>
        </is>
      </c>
      <c r="C345" t="inlineStr">
        <is>
          <t>DGIK</t>
        </is>
      </c>
      <c r="D345" t="inlineStr">
        <is>
          <t>Nusa Konstruksi Enjiniring Tbk.</t>
        </is>
      </c>
      <c r="E345" t="inlineStr">
        <is>
          <t>--UO2130000000J211------------</t>
        </is>
      </c>
      <c r="F345" t="n">
        <v>64</v>
      </c>
      <c r="G345" t="n">
        <v>65</v>
      </c>
      <c r="H345" t="n">
        <v>65</v>
      </c>
      <c r="I345" t="n">
        <v>66</v>
      </c>
      <c r="J345" t="n">
        <v>63</v>
      </c>
      <c r="K345" t="n">
        <v>64</v>
      </c>
      <c r="L345" t="n">
        <v>0</v>
      </c>
      <c r="M345" t="n">
        <v>4416500</v>
      </c>
      <c r="N345" t="n">
        <v>285279300</v>
      </c>
      <c r="O345" t="n">
        <v>313</v>
      </c>
      <c r="P345" t="n">
        <v>28.4</v>
      </c>
      <c r="Q345" t="n">
        <v>65</v>
      </c>
      <c r="R345" t="n">
        <v>119500</v>
      </c>
      <c r="S345" t="n">
        <v>64</v>
      </c>
      <c r="T345" t="n">
        <v>194000</v>
      </c>
      <c r="U345" t="n">
        <v>5541165000</v>
      </c>
      <c r="V345" t="n">
        <v>5541165000</v>
      </c>
      <c r="W345" t="n">
        <v>1128181194</v>
      </c>
      <c r="X345" t="n">
        <v>50000</v>
      </c>
      <c r="Y345" t="n">
        <v>56000</v>
      </c>
      <c r="Z345" t="n">
        <v>0</v>
      </c>
      <c r="AA345" t="n">
        <v>0</v>
      </c>
      <c r="AB345" t="n">
        <v>0</v>
      </c>
    </row>
    <row r="346">
      <c r="A346" t="n">
        <v>3767523</v>
      </c>
      <c r="B346" t="inlineStr">
        <is>
          <t>2025-04-22T00:00:00</t>
        </is>
      </c>
      <c r="C346" t="inlineStr">
        <is>
          <t>DGIK</t>
        </is>
      </c>
      <c r="D346" t="inlineStr">
        <is>
          <t>Nusa Konstruksi Enjiniring Tbk.</t>
        </is>
      </c>
      <c r="E346" t="inlineStr">
        <is>
          <t>--UO2130000000J211------------</t>
        </is>
      </c>
      <c r="F346" t="n">
        <v>64</v>
      </c>
      <c r="G346" t="n">
        <v>0</v>
      </c>
      <c r="H346" t="n">
        <v>0</v>
      </c>
      <c r="I346" t="n">
        <v>65</v>
      </c>
      <c r="J346" t="n">
        <v>63</v>
      </c>
      <c r="K346" t="n">
        <v>64</v>
      </c>
      <c r="L346" t="n">
        <v>0</v>
      </c>
      <c r="M346" t="n">
        <v>929800</v>
      </c>
      <c r="N346" t="n">
        <v>59591600</v>
      </c>
      <c r="O346" t="n">
        <v>79</v>
      </c>
      <c r="P346" t="n">
        <v>28.4</v>
      </c>
      <c r="Q346" t="n">
        <v>65</v>
      </c>
      <c r="R346" t="n">
        <v>427300</v>
      </c>
      <c r="S346" t="n">
        <v>64</v>
      </c>
      <c r="T346" t="n">
        <v>473000</v>
      </c>
      <c r="U346" t="n">
        <v>5541165000</v>
      </c>
      <c r="V346" t="n">
        <v>5541165000</v>
      </c>
      <c r="W346" t="n">
        <v>1128181194</v>
      </c>
      <c r="X346" t="n">
        <v>100000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3765605</v>
      </c>
      <c r="B347" t="inlineStr">
        <is>
          <t>2025-04-21T00:00:00</t>
        </is>
      </c>
      <c r="C347" t="inlineStr">
        <is>
          <t>DGIK</t>
        </is>
      </c>
      <c r="D347" t="inlineStr">
        <is>
          <t>Nusa Konstruksi Enjiniring Tbk.</t>
        </is>
      </c>
      <c r="E347" t="inlineStr">
        <is>
          <t>--UO2130000000J211------------</t>
        </is>
      </c>
      <c r="F347" t="n">
        <v>65</v>
      </c>
      <c r="G347" t="n">
        <v>0</v>
      </c>
      <c r="H347" t="n">
        <v>0</v>
      </c>
      <c r="I347" t="n">
        <v>65</v>
      </c>
      <c r="J347" t="n">
        <v>64</v>
      </c>
      <c r="K347" t="n">
        <v>64</v>
      </c>
      <c r="L347" t="n">
        <v>-1</v>
      </c>
      <c r="M347" t="n">
        <v>588700</v>
      </c>
      <c r="N347" t="n">
        <v>37687900</v>
      </c>
      <c r="O347" t="n">
        <v>42</v>
      </c>
      <c r="P347" t="n">
        <v>28.4</v>
      </c>
      <c r="Q347" t="n">
        <v>65</v>
      </c>
      <c r="R347" t="n">
        <v>312800</v>
      </c>
      <c r="S347" t="n">
        <v>64</v>
      </c>
      <c r="T347" t="n">
        <v>130400</v>
      </c>
      <c r="U347" t="n">
        <v>5541165000</v>
      </c>
      <c r="V347" t="n">
        <v>5541165000</v>
      </c>
      <c r="W347" t="n">
        <v>1128181194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3764646</v>
      </c>
      <c r="B348" t="inlineStr">
        <is>
          <t>2025-04-17T00:00:00</t>
        </is>
      </c>
      <c r="C348" t="inlineStr">
        <is>
          <t>DGIK</t>
        </is>
      </c>
      <c r="D348" t="inlineStr">
        <is>
          <t>Nusa Konstruksi Enjiniring Tbk.</t>
        </is>
      </c>
      <c r="E348" t="inlineStr">
        <is>
          <t>--UO2130000000J211------------</t>
        </is>
      </c>
      <c r="F348" t="n">
        <v>65</v>
      </c>
      <c r="G348" t="n">
        <v>65</v>
      </c>
      <c r="H348" t="n">
        <v>64</v>
      </c>
      <c r="I348" t="n">
        <v>66</v>
      </c>
      <c r="J348" t="n">
        <v>63</v>
      </c>
      <c r="K348" t="n">
        <v>65</v>
      </c>
      <c r="L348" t="n">
        <v>0</v>
      </c>
      <c r="M348" t="n">
        <v>4692300</v>
      </c>
      <c r="N348" t="n">
        <v>302374000</v>
      </c>
      <c r="O348" t="n">
        <v>186</v>
      </c>
      <c r="P348" t="n">
        <v>28.9</v>
      </c>
      <c r="Q348" t="n">
        <v>65</v>
      </c>
      <c r="R348" t="n">
        <v>110300</v>
      </c>
      <c r="S348" t="n">
        <v>64</v>
      </c>
      <c r="T348" t="n">
        <v>209000</v>
      </c>
      <c r="U348" t="n">
        <v>5541165000</v>
      </c>
      <c r="V348" t="n">
        <v>5541165000</v>
      </c>
      <c r="W348" t="n">
        <v>1128181194</v>
      </c>
      <c r="X348" t="n">
        <v>50000</v>
      </c>
      <c r="Y348" t="n">
        <v>1150000</v>
      </c>
      <c r="Z348" t="n">
        <v>0</v>
      </c>
      <c r="AA348" t="n">
        <v>0</v>
      </c>
      <c r="AB348" t="n">
        <v>0</v>
      </c>
    </row>
    <row r="349">
      <c r="A349" t="n">
        <v>3763686</v>
      </c>
      <c r="B349" t="inlineStr">
        <is>
          <t>2025-04-16T00:00:00</t>
        </is>
      </c>
      <c r="C349" t="inlineStr">
        <is>
          <t>DGIK</t>
        </is>
      </c>
      <c r="D349" t="inlineStr">
        <is>
          <t>Nusa Konstruksi Enjiniring Tbk.</t>
        </is>
      </c>
      <c r="E349" t="inlineStr">
        <is>
          <t>--UO2130000000J211------------</t>
        </is>
      </c>
      <c r="F349" t="n">
        <v>66</v>
      </c>
      <c r="G349" t="n">
        <v>0</v>
      </c>
      <c r="H349" t="n">
        <v>0</v>
      </c>
      <c r="I349" t="n">
        <v>66</v>
      </c>
      <c r="J349" t="n">
        <v>64</v>
      </c>
      <c r="K349" t="n">
        <v>65</v>
      </c>
      <c r="L349" t="n">
        <v>-1</v>
      </c>
      <c r="M349" t="n">
        <v>1100900</v>
      </c>
      <c r="N349" t="n">
        <v>71584900</v>
      </c>
      <c r="O349" t="n">
        <v>60</v>
      </c>
      <c r="P349" t="n">
        <v>28.9</v>
      </c>
      <c r="Q349" t="n">
        <v>65</v>
      </c>
      <c r="R349" t="n">
        <v>250200</v>
      </c>
      <c r="S349" t="n">
        <v>64</v>
      </c>
      <c r="T349" t="n">
        <v>842700</v>
      </c>
      <c r="U349" t="n">
        <v>5541165000</v>
      </c>
      <c r="V349" t="n">
        <v>5541165000</v>
      </c>
      <c r="W349" t="n">
        <v>1128181194</v>
      </c>
      <c r="X349" t="n">
        <v>100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3762726</v>
      </c>
      <c r="B350" t="inlineStr">
        <is>
          <t>2025-04-15T00:00:00</t>
        </is>
      </c>
      <c r="C350" t="inlineStr">
        <is>
          <t>DGIK</t>
        </is>
      </c>
      <c r="D350" t="inlineStr">
        <is>
          <t>Nusa Konstruksi Enjiniring Tbk.</t>
        </is>
      </c>
      <c r="E350" t="inlineStr">
        <is>
          <t>--UO2130000000J211------------</t>
        </is>
      </c>
      <c r="F350" t="n">
        <v>63</v>
      </c>
      <c r="G350" t="n">
        <v>0</v>
      </c>
      <c r="H350" t="n">
        <v>0</v>
      </c>
      <c r="I350" t="n">
        <v>68</v>
      </c>
      <c r="J350" t="n">
        <v>63</v>
      </c>
      <c r="K350" t="n">
        <v>66</v>
      </c>
      <c r="L350" t="n">
        <v>3</v>
      </c>
      <c r="M350" t="n">
        <v>4515800</v>
      </c>
      <c r="N350" t="n">
        <v>294513700</v>
      </c>
      <c r="O350" t="n">
        <v>228</v>
      </c>
      <c r="P350" t="n">
        <v>29.3</v>
      </c>
      <c r="Q350" t="n">
        <v>66</v>
      </c>
      <c r="R350" t="n">
        <v>105200</v>
      </c>
      <c r="S350" t="n">
        <v>64</v>
      </c>
      <c r="T350" t="n">
        <v>491600</v>
      </c>
      <c r="U350" t="n">
        <v>5541165000</v>
      </c>
      <c r="V350" t="n">
        <v>5541165000</v>
      </c>
      <c r="W350" t="n">
        <v>1128181194</v>
      </c>
      <c r="X350" t="n">
        <v>0</v>
      </c>
      <c r="Y350" t="n">
        <v>500000</v>
      </c>
      <c r="Z350" t="n">
        <v>0</v>
      </c>
      <c r="AA350" t="n">
        <v>0</v>
      </c>
      <c r="AB350" t="n">
        <v>0</v>
      </c>
    </row>
    <row r="351">
      <c r="A351" t="n">
        <v>3761767</v>
      </c>
      <c r="B351" t="inlineStr">
        <is>
          <t>2025-04-14T00:00:00</t>
        </is>
      </c>
      <c r="C351" t="inlineStr">
        <is>
          <t>DGIK</t>
        </is>
      </c>
      <c r="D351" t="inlineStr">
        <is>
          <t>Nusa Konstruksi Enjiniring Tbk.</t>
        </is>
      </c>
      <c r="E351" t="inlineStr">
        <is>
          <t>--UO2130000000J211------------</t>
        </is>
      </c>
      <c r="F351" t="n">
        <v>63</v>
      </c>
      <c r="G351" t="n">
        <v>64</v>
      </c>
      <c r="H351" t="n">
        <v>64</v>
      </c>
      <c r="I351" t="n">
        <v>65</v>
      </c>
      <c r="J351" t="n">
        <v>62</v>
      </c>
      <c r="K351" t="n">
        <v>63</v>
      </c>
      <c r="L351" t="n">
        <v>0</v>
      </c>
      <c r="M351" t="n">
        <v>3515700</v>
      </c>
      <c r="N351" t="n">
        <v>223329200</v>
      </c>
      <c r="O351" t="n">
        <v>189</v>
      </c>
      <c r="P351" t="n">
        <v>28</v>
      </c>
      <c r="Q351" t="n">
        <v>64</v>
      </c>
      <c r="R351" t="n">
        <v>1901400</v>
      </c>
      <c r="S351" t="n">
        <v>63</v>
      </c>
      <c r="T351" t="n">
        <v>706700</v>
      </c>
      <c r="U351" t="n">
        <v>5541165000</v>
      </c>
      <c r="V351" t="n">
        <v>5541165000</v>
      </c>
      <c r="W351" t="n">
        <v>1128181194</v>
      </c>
      <c r="X351" t="n">
        <v>200000</v>
      </c>
      <c r="Y351" t="n">
        <v>150000</v>
      </c>
      <c r="Z351" t="n">
        <v>0</v>
      </c>
      <c r="AA351" t="n">
        <v>0</v>
      </c>
      <c r="AB351" t="n">
        <v>0</v>
      </c>
    </row>
    <row r="352">
      <c r="A352" t="n">
        <v>3760809</v>
      </c>
      <c r="B352" t="inlineStr">
        <is>
          <t>2025-04-11T00:00:00</t>
        </is>
      </c>
      <c r="C352" t="inlineStr">
        <is>
          <t>DGIK</t>
        </is>
      </c>
      <c r="D352" t="inlineStr">
        <is>
          <t>Nusa Konstruksi Enjiniring Tbk.</t>
        </is>
      </c>
      <c r="E352" t="inlineStr">
        <is>
          <t>--UO2130000000J211------------</t>
        </is>
      </c>
      <c r="F352" t="n">
        <v>63</v>
      </c>
      <c r="G352" t="n">
        <v>63</v>
      </c>
      <c r="H352" t="n">
        <v>64</v>
      </c>
      <c r="I352" t="n">
        <v>65</v>
      </c>
      <c r="J352" t="n">
        <v>63</v>
      </c>
      <c r="K352" t="n">
        <v>63</v>
      </c>
      <c r="L352" t="n">
        <v>0</v>
      </c>
      <c r="M352" t="n">
        <v>2247900</v>
      </c>
      <c r="N352" t="n">
        <v>143900200</v>
      </c>
      <c r="O352" t="n">
        <v>181</v>
      </c>
      <c r="P352" t="n">
        <v>28</v>
      </c>
      <c r="Q352" t="n">
        <v>64</v>
      </c>
      <c r="R352" t="n">
        <v>158800</v>
      </c>
      <c r="S352" t="n">
        <v>62</v>
      </c>
      <c r="T352" t="n">
        <v>187900</v>
      </c>
      <c r="U352" t="n">
        <v>5541165000</v>
      </c>
      <c r="V352" t="n">
        <v>5541165000</v>
      </c>
      <c r="W352" t="n">
        <v>1128181194</v>
      </c>
      <c r="X352" t="n">
        <v>0</v>
      </c>
      <c r="Y352" t="n">
        <v>745000</v>
      </c>
      <c r="Z352" t="n">
        <v>0</v>
      </c>
      <c r="AA352" t="n">
        <v>0</v>
      </c>
      <c r="AB352" t="n">
        <v>0</v>
      </c>
    </row>
    <row r="353">
      <c r="A353" t="n">
        <v>3759851</v>
      </c>
      <c r="B353" t="inlineStr">
        <is>
          <t>2025-04-10T00:00:00</t>
        </is>
      </c>
      <c r="C353" t="inlineStr">
        <is>
          <t>DGIK</t>
        </is>
      </c>
      <c r="D353" t="inlineStr">
        <is>
          <t>Nusa Konstruksi Enjiniring Tbk.</t>
        </is>
      </c>
      <c r="E353" t="inlineStr">
        <is>
          <t>--UO2130000000J211------------</t>
        </is>
      </c>
      <c r="F353" t="n">
        <v>63</v>
      </c>
      <c r="G353" t="n">
        <v>0</v>
      </c>
      <c r="H353" t="n">
        <v>0</v>
      </c>
      <c r="I353" t="n">
        <v>65</v>
      </c>
      <c r="J353" t="n">
        <v>62</v>
      </c>
      <c r="K353" t="n">
        <v>63</v>
      </c>
      <c r="L353" t="n">
        <v>0</v>
      </c>
      <c r="M353" t="n">
        <v>5106900</v>
      </c>
      <c r="N353" t="n">
        <v>324183300</v>
      </c>
      <c r="O353" t="n">
        <v>300</v>
      </c>
      <c r="P353" t="n">
        <v>28</v>
      </c>
      <c r="Q353" t="n">
        <v>64</v>
      </c>
      <c r="R353" t="n">
        <v>99400</v>
      </c>
      <c r="S353" t="n">
        <v>63</v>
      </c>
      <c r="T353" t="n">
        <v>227500</v>
      </c>
      <c r="U353" t="n">
        <v>5541165000</v>
      </c>
      <c r="V353" t="n">
        <v>5541165000</v>
      </c>
      <c r="W353" t="n">
        <v>1128181194</v>
      </c>
      <c r="X353" t="n">
        <v>0</v>
      </c>
      <c r="Y353" t="n">
        <v>292000</v>
      </c>
      <c r="Z353" t="n">
        <v>0</v>
      </c>
      <c r="AA353" t="n">
        <v>0</v>
      </c>
      <c r="AB353" t="n">
        <v>0</v>
      </c>
    </row>
    <row r="354">
      <c r="A354" t="n">
        <v>3758893</v>
      </c>
      <c r="B354" t="inlineStr">
        <is>
          <t>2025-04-09T00:00:00</t>
        </is>
      </c>
      <c r="C354" t="inlineStr">
        <is>
          <t>DGIK</t>
        </is>
      </c>
      <c r="D354" t="inlineStr">
        <is>
          <t>Nusa Konstruksi Enjiniring Tbk.</t>
        </is>
      </c>
      <c r="E354" t="inlineStr">
        <is>
          <t>--UO2130000000J211------------</t>
        </is>
      </c>
      <c r="F354" t="n">
        <v>65</v>
      </c>
      <c r="G354" t="n">
        <v>0</v>
      </c>
      <c r="H354" t="n">
        <v>0</v>
      </c>
      <c r="I354" t="n">
        <v>65</v>
      </c>
      <c r="J354" t="n">
        <v>62</v>
      </c>
      <c r="K354" t="n">
        <v>63</v>
      </c>
      <c r="L354" t="n">
        <v>-2</v>
      </c>
      <c r="M354" t="n">
        <v>3036000</v>
      </c>
      <c r="N354" t="n">
        <v>192547200</v>
      </c>
      <c r="O354" t="n">
        <v>241</v>
      </c>
      <c r="P354" t="n">
        <v>28</v>
      </c>
      <c r="Q354" t="n">
        <v>64</v>
      </c>
      <c r="R354" t="n">
        <v>88600</v>
      </c>
      <c r="S354" t="n">
        <v>63</v>
      </c>
      <c r="T354" t="n">
        <v>110100</v>
      </c>
      <c r="U354" t="n">
        <v>5541165000</v>
      </c>
      <c r="V354" t="n">
        <v>5541165000</v>
      </c>
      <c r="W354" t="n">
        <v>1128181194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n">
        <v>3757935</v>
      </c>
      <c r="B355" t="inlineStr">
        <is>
          <t>2025-04-08T00:00:00</t>
        </is>
      </c>
      <c r="C355" t="inlineStr">
        <is>
          <t>DGIK</t>
        </is>
      </c>
      <c r="D355" t="inlineStr">
        <is>
          <t>Nusa Konstruksi Enjiniring Tbk.</t>
        </is>
      </c>
      <c r="E355" t="inlineStr">
        <is>
          <t>--UO2130000000J211------------</t>
        </is>
      </c>
      <c r="F355" t="n">
        <v>68</v>
      </c>
      <c r="G355" t="n">
        <v>68</v>
      </c>
      <c r="H355" t="n">
        <v>67</v>
      </c>
      <c r="I355" t="n">
        <v>68</v>
      </c>
      <c r="J355" t="n">
        <v>62</v>
      </c>
      <c r="K355" t="n">
        <v>65</v>
      </c>
      <c r="L355" t="n">
        <v>-3</v>
      </c>
      <c r="M355" t="n">
        <v>4518400</v>
      </c>
      <c r="N355" t="n">
        <v>287151200</v>
      </c>
      <c r="O355" t="n">
        <v>376</v>
      </c>
      <c r="P355" t="n">
        <v>28.9</v>
      </c>
      <c r="Q355" t="n">
        <v>65</v>
      </c>
      <c r="R355" t="n">
        <v>295700</v>
      </c>
      <c r="S355" t="n">
        <v>64</v>
      </c>
      <c r="T355" t="n">
        <v>196700</v>
      </c>
      <c r="U355" t="n">
        <v>5541165000</v>
      </c>
      <c r="V355" t="n">
        <v>5541165000</v>
      </c>
      <c r="W355" t="n">
        <v>1128181194</v>
      </c>
      <c r="X355" t="n">
        <v>4500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3756977</v>
      </c>
      <c r="B356" t="inlineStr">
        <is>
          <t>2025-03-27T00:00:00</t>
        </is>
      </c>
      <c r="C356" t="inlineStr">
        <is>
          <t>DGIK</t>
        </is>
      </c>
      <c r="D356" t="inlineStr">
        <is>
          <t>Nusa Konstruksi Enjiniring Tbk.</t>
        </is>
      </c>
      <c r="E356" t="inlineStr">
        <is>
          <t>--UO2130000000J211------------</t>
        </is>
      </c>
      <c r="F356" t="n">
        <v>68</v>
      </c>
      <c r="G356" t="n">
        <v>68</v>
      </c>
      <c r="H356" t="n">
        <v>67</v>
      </c>
      <c r="I356" t="n">
        <v>70</v>
      </c>
      <c r="J356" t="n">
        <v>66</v>
      </c>
      <c r="K356" t="n">
        <v>68</v>
      </c>
      <c r="L356" t="n">
        <v>0</v>
      </c>
      <c r="M356" t="n">
        <v>4403800</v>
      </c>
      <c r="N356" t="n">
        <v>298073700</v>
      </c>
      <c r="O356" t="n">
        <v>235</v>
      </c>
      <c r="P356" t="n">
        <v>30.2</v>
      </c>
      <c r="Q356" t="n">
        <v>68</v>
      </c>
      <c r="R356" t="n">
        <v>36000</v>
      </c>
      <c r="S356" t="n">
        <v>67</v>
      </c>
      <c r="T356" t="n">
        <v>350600</v>
      </c>
      <c r="U356" t="n">
        <v>5541165000</v>
      </c>
      <c r="V356" t="n">
        <v>5541165000</v>
      </c>
      <c r="W356" t="n">
        <v>1128181194</v>
      </c>
      <c r="X356" t="n">
        <v>0</v>
      </c>
      <c r="Y356" t="n">
        <v>65000</v>
      </c>
      <c r="Z356" t="n">
        <v>0</v>
      </c>
      <c r="AA356" t="n">
        <v>0</v>
      </c>
      <c r="AB356" t="n">
        <v>0</v>
      </c>
    </row>
    <row r="357">
      <c r="A357" t="n">
        <v>3756019</v>
      </c>
      <c r="B357" t="inlineStr">
        <is>
          <t>2025-03-26T00:00:00</t>
        </is>
      </c>
      <c r="C357" t="inlineStr">
        <is>
          <t>DGIK</t>
        </is>
      </c>
      <c r="D357" t="inlineStr">
        <is>
          <t>Nusa Konstruksi Enjiniring Tbk.</t>
        </is>
      </c>
      <c r="E357" t="inlineStr">
        <is>
          <t>--UO2130000000J211------------</t>
        </is>
      </c>
      <c r="F357" t="n">
        <v>66</v>
      </c>
      <c r="G357" t="n">
        <v>0</v>
      </c>
      <c r="H357" t="n">
        <v>0</v>
      </c>
      <c r="I357" t="n">
        <v>71</v>
      </c>
      <c r="J357" t="n">
        <v>65</v>
      </c>
      <c r="K357" t="n">
        <v>68</v>
      </c>
      <c r="L357" t="n">
        <v>2</v>
      </c>
      <c r="M357" t="n">
        <v>9174100</v>
      </c>
      <c r="N357" t="n">
        <v>611159700</v>
      </c>
      <c r="O357" t="n">
        <v>522</v>
      </c>
      <c r="P357" t="n">
        <v>30.2</v>
      </c>
      <c r="Q357" t="n">
        <v>69</v>
      </c>
      <c r="R357" t="n">
        <v>124700</v>
      </c>
      <c r="S357" t="n">
        <v>68</v>
      </c>
      <c r="T357" t="n">
        <v>1743400</v>
      </c>
      <c r="U357" t="n">
        <v>5541165000</v>
      </c>
      <c r="V357" t="n">
        <v>5541165000</v>
      </c>
      <c r="W357" t="n">
        <v>1128181194</v>
      </c>
      <c r="X357" t="n">
        <v>278000</v>
      </c>
      <c r="Y357" t="n">
        <v>930000</v>
      </c>
      <c r="Z357" t="n">
        <v>0</v>
      </c>
      <c r="AA357" t="n">
        <v>0</v>
      </c>
      <c r="AB357" t="n">
        <v>0</v>
      </c>
    </row>
    <row r="358">
      <c r="A358" t="n">
        <v>3755061</v>
      </c>
      <c r="B358" t="inlineStr">
        <is>
          <t>2025-03-25T00:00:00</t>
        </is>
      </c>
      <c r="C358" t="inlineStr">
        <is>
          <t>DGIK</t>
        </is>
      </c>
      <c r="D358" t="inlineStr">
        <is>
          <t>Nusa Konstruksi Enjiniring Tbk.</t>
        </is>
      </c>
      <c r="E358" t="inlineStr">
        <is>
          <t>--UO2130000000J211------------</t>
        </is>
      </c>
      <c r="F358" t="n">
        <v>65</v>
      </c>
      <c r="G358" t="n">
        <v>65</v>
      </c>
      <c r="H358" t="n">
        <v>65</v>
      </c>
      <c r="I358" t="n">
        <v>66</v>
      </c>
      <c r="J358" t="n">
        <v>64</v>
      </c>
      <c r="K358" t="n">
        <v>66</v>
      </c>
      <c r="L358" t="n">
        <v>1</v>
      </c>
      <c r="M358" t="n">
        <v>2797800</v>
      </c>
      <c r="N358" t="n">
        <v>183002200</v>
      </c>
      <c r="O358" t="n">
        <v>167</v>
      </c>
      <c r="P358" t="n">
        <v>29.3</v>
      </c>
      <c r="Q358" t="n">
        <v>66</v>
      </c>
      <c r="R358" t="n">
        <v>338500</v>
      </c>
      <c r="S358" t="n">
        <v>65</v>
      </c>
      <c r="T358" t="n">
        <v>209700</v>
      </c>
      <c r="U358" t="n">
        <v>5541165000</v>
      </c>
      <c r="V358" t="n">
        <v>5541165000</v>
      </c>
      <c r="W358" t="n">
        <v>1128181194</v>
      </c>
      <c r="X358" t="n">
        <v>50000</v>
      </c>
      <c r="Y358" t="n">
        <v>630000</v>
      </c>
      <c r="Z358" t="n">
        <v>0</v>
      </c>
      <c r="AA358" t="n">
        <v>0</v>
      </c>
      <c r="AB358" t="n">
        <v>0</v>
      </c>
    </row>
    <row r="359">
      <c r="A359" t="n">
        <v>3754104</v>
      </c>
      <c r="B359" t="inlineStr">
        <is>
          <t>2025-03-24T00:00:00</t>
        </is>
      </c>
      <c r="C359" t="inlineStr">
        <is>
          <t>DGIK</t>
        </is>
      </c>
      <c r="D359" t="inlineStr">
        <is>
          <t>Nusa Konstruksi Enjiniring Tbk.</t>
        </is>
      </c>
      <c r="E359" t="inlineStr">
        <is>
          <t>--UO2130000000J211------------</t>
        </is>
      </c>
      <c r="F359" t="n">
        <v>65</v>
      </c>
      <c r="G359" t="n">
        <v>0</v>
      </c>
      <c r="H359" t="n">
        <v>0</v>
      </c>
      <c r="I359" t="n">
        <v>66</v>
      </c>
      <c r="J359" t="n">
        <v>63</v>
      </c>
      <c r="K359" t="n">
        <v>65</v>
      </c>
      <c r="L359" t="n">
        <v>0</v>
      </c>
      <c r="M359" t="n">
        <v>4810800</v>
      </c>
      <c r="N359" t="n">
        <v>310769800</v>
      </c>
      <c r="O359" t="n">
        <v>278</v>
      </c>
      <c r="P359" t="n">
        <v>28.9</v>
      </c>
      <c r="Q359" t="n">
        <v>65</v>
      </c>
      <c r="R359" t="n">
        <v>28800</v>
      </c>
      <c r="S359" t="n">
        <v>64</v>
      </c>
      <c r="T359" t="n">
        <v>242900</v>
      </c>
      <c r="U359" t="n">
        <v>5541165000</v>
      </c>
      <c r="V359" t="n">
        <v>5541165000</v>
      </c>
      <c r="W359" t="n">
        <v>1128181194</v>
      </c>
      <c r="X359" t="n">
        <v>50000</v>
      </c>
      <c r="Y359" t="n">
        <v>1320000</v>
      </c>
      <c r="Z359" t="n">
        <v>0</v>
      </c>
      <c r="AA359" t="n">
        <v>0</v>
      </c>
      <c r="AB359" t="n">
        <v>0</v>
      </c>
    </row>
    <row r="360">
      <c r="A360" t="n">
        <v>3753147</v>
      </c>
      <c r="B360" t="inlineStr">
        <is>
          <t>2025-03-21T00:00:00</t>
        </is>
      </c>
      <c r="C360" t="inlineStr">
        <is>
          <t>DGIK</t>
        </is>
      </c>
      <c r="D360" t="inlineStr">
        <is>
          <t>Nusa Konstruksi Enjiniring Tbk.</t>
        </is>
      </c>
      <c r="E360" t="inlineStr">
        <is>
          <t>--UO2130000000J211------------</t>
        </is>
      </c>
      <c r="F360" t="n">
        <v>67</v>
      </c>
      <c r="G360" t="n">
        <v>0</v>
      </c>
      <c r="H360" t="n">
        <v>0</v>
      </c>
      <c r="I360" t="n">
        <v>68</v>
      </c>
      <c r="J360" t="n">
        <v>65</v>
      </c>
      <c r="K360" t="n">
        <v>65</v>
      </c>
      <c r="L360" t="n">
        <v>-2</v>
      </c>
      <c r="M360" t="n">
        <v>4260300</v>
      </c>
      <c r="N360" t="n">
        <v>282937600</v>
      </c>
      <c r="O360" t="n">
        <v>202</v>
      </c>
      <c r="P360" t="n">
        <v>28.9</v>
      </c>
      <c r="Q360" t="n">
        <v>67</v>
      </c>
      <c r="R360" t="n">
        <v>462200</v>
      </c>
      <c r="S360" t="n">
        <v>65</v>
      </c>
      <c r="T360" t="n">
        <v>115300</v>
      </c>
      <c r="U360" t="n">
        <v>5541165000</v>
      </c>
      <c r="V360" t="n">
        <v>5541165000</v>
      </c>
      <c r="W360" t="n">
        <v>1128181194</v>
      </c>
      <c r="X360" t="n">
        <v>400000</v>
      </c>
      <c r="Y360" t="n">
        <v>246000</v>
      </c>
      <c r="Z360" t="n">
        <v>0</v>
      </c>
      <c r="AA360" t="n">
        <v>0</v>
      </c>
      <c r="AB360" t="n">
        <v>0</v>
      </c>
    </row>
    <row r="361">
      <c r="A361" t="n">
        <v>3752190</v>
      </c>
      <c r="B361" t="inlineStr">
        <is>
          <t>2025-03-20T00:00:00</t>
        </is>
      </c>
      <c r="C361" t="inlineStr">
        <is>
          <t>DGIK</t>
        </is>
      </c>
      <c r="D361" t="inlineStr">
        <is>
          <t>Nusa Konstruksi Enjiniring Tbk.</t>
        </is>
      </c>
      <c r="E361" t="inlineStr">
        <is>
          <t>--UO2130000000J211------------</t>
        </is>
      </c>
      <c r="F361" t="n">
        <v>66</v>
      </c>
      <c r="G361" t="n">
        <v>66</v>
      </c>
      <c r="H361" t="n">
        <v>67</v>
      </c>
      <c r="I361" t="n">
        <v>68</v>
      </c>
      <c r="J361" t="n">
        <v>66</v>
      </c>
      <c r="K361" t="n">
        <v>67</v>
      </c>
      <c r="L361" t="n">
        <v>1</v>
      </c>
      <c r="M361" t="n">
        <v>3594200</v>
      </c>
      <c r="N361" t="n">
        <v>239376100</v>
      </c>
      <c r="O361" t="n">
        <v>234</v>
      </c>
      <c r="P361" t="n">
        <v>29.8</v>
      </c>
      <c r="Q361" t="n">
        <v>68</v>
      </c>
      <c r="R361" t="n">
        <v>394500</v>
      </c>
      <c r="S361" t="n">
        <v>67</v>
      </c>
      <c r="T361" t="n">
        <v>12000</v>
      </c>
      <c r="U361" t="n">
        <v>5541165000</v>
      </c>
      <c r="V361" t="n">
        <v>5541165000</v>
      </c>
      <c r="W361" t="n">
        <v>1128181194</v>
      </c>
      <c r="X361" t="n">
        <v>0</v>
      </c>
      <c r="Y361" t="n">
        <v>678000</v>
      </c>
      <c r="Z361" t="n">
        <v>0</v>
      </c>
      <c r="AA361" t="n">
        <v>0</v>
      </c>
      <c r="AB361" t="n">
        <v>0</v>
      </c>
    </row>
    <row r="362">
      <c r="A362" t="n">
        <v>3751233</v>
      </c>
      <c r="B362" t="inlineStr">
        <is>
          <t>2025-03-19T00:00:00</t>
        </is>
      </c>
      <c r="C362" t="inlineStr">
        <is>
          <t>DGIK</t>
        </is>
      </c>
      <c r="D362" t="inlineStr">
        <is>
          <t>Nusa Konstruksi Enjiniring Tbk.</t>
        </is>
      </c>
      <c r="E362" t="inlineStr">
        <is>
          <t>--UO2130000000J211------------</t>
        </is>
      </c>
      <c r="F362" t="n">
        <v>66</v>
      </c>
      <c r="G362" t="n">
        <v>0</v>
      </c>
      <c r="H362" t="n">
        <v>0</v>
      </c>
      <c r="I362" t="n">
        <v>67</v>
      </c>
      <c r="J362" t="n">
        <v>64</v>
      </c>
      <c r="K362" t="n">
        <v>66</v>
      </c>
      <c r="L362" t="n">
        <v>0</v>
      </c>
      <c r="M362" t="n">
        <v>3410300</v>
      </c>
      <c r="N362" t="n">
        <v>224650400</v>
      </c>
      <c r="O362" t="n">
        <v>195</v>
      </c>
      <c r="P362" t="n">
        <v>29.3</v>
      </c>
      <c r="Q362" t="n">
        <v>66</v>
      </c>
      <c r="R362" t="n">
        <v>226600</v>
      </c>
      <c r="S362" t="n">
        <v>65</v>
      </c>
      <c r="T362" t="n">
        <v>270400</v>
      </c>
      <c r="U362" t="n">
        <v>5541165000</v>
      </c>
      <c r="V362" t="n">
        <v>5541165000</v>
      </c>
      <c r="W362" t="n">
        <v>1128181194</v>
      </c>
      <c r="X362" t="n">
        <v>0</v>
      </c>
      <c r="Y362" t="n">
        <v>700000</v>
      </c>
      <c r="Z362" t="n">
        <v>0</v>
      </c>
      <c r="AA362" t="n">
        <v>0</v>
      </c>
      <c r="AB362" t="n">
        <v>0</v>
      </c>
    </row>
    <row r="363">
      <c r="A363" t="n">
        <v>3750276</v>
      </c>
      <c r="B363" t="inlineStr">
        <is>
          <t>2025-03-18T00:00:00</t>
        </is>
      </c>
      <c r="C363" t="inlineStr">
        <is>
          <t>DGIK</t>
        </is>
      </c>
      <c r="D363" t="inlineStr">
        <is>
          <t>Nusa Konstruksi Enjiniring Tbk.</t>
        </is>
      </c>
      <c r="E363" t="inlineStr">
        <is>
          <t>--UO2130000000J211------------</t>
        </is>
      </c>
      <c r="F363" t="n">
        <v>69</v>
      </c>
      <c r="G363" t="n">
        <v>0</v>
      </c>
      <c r="H363" t="n">
        <v>0</v>
      </c>
      <c r="I363" t="n">
        <v>69</v>
      </c>
      <c r="J363" t="n">
        <v>66</v>
      </c>
      <c r="K363" t="n">
        <v>66</v>
      </c>
      <c r="L363" t="n">
        <v>-3</v>
      </c>
      <c r="M363" t="n">
        <v>2623800</v>
      </c>
      <c r="N363" t="n">
        <v>176161700</v>
      </c>
      <c r="O363" t="n">
        <v>141</v>
      </c>
      <c r="P363" t="n">
        <v>29.3</v>
      </c>
      <c r="Q363" t="n">
        <v>67</v>
      </c>
      <c r="R363" t="n">
        <v>186300</v>
      </c>
      <c r="S363" t="n">
        <v>66</v>
      </c>
      <c r="T363" t="n">
        <v>61700</v>
      </c>
      <c r="U363" t="n">
        <v>5541165000</v>
      </c>
      <c r="V363" t="n">
        <v>5541165000</v>
      </c>
      <c r="W363" t="n">
        <v>1128181194</v>
      </c>
      <c r="X363" t="n">
        <v>174700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3749319</v>
      </c>
      <c r="B364" t="inlineStr">
        <is>
          <t>2025-03-17T00:00:00</t>
        </is>
      </c>
      <c r="C364" t="inlineStr">
        <is>
          <t>DGIK</t>
        </is>
      </c>
      <c r="D364" t="inlineStr">
        <is>
          <t>Nusa Konstruksi Enjiniring Tbk.</t>
        </is>
      </c>
      <c r="E364" t="inlineStr">
        <is>
          <t>--UO2130000000J211------------</t>
        </is>
      </c>
      <c r="F364" t="n">
        <v>69</v>
      </c>
      <c r="G364" t="n">
        <v>69</v>
      </c>
      <c r="H364" t="n">
        <v>69</v>
      </c>
      <c r="I364" t="n">
        <v>70</v>
      </c>
      <c r="J364" t="n">
        <v>68</v>
      </c>
      <c r="K364" t="n">
        <v>69</v>
      </c>
      <c r="L364" t="n">
        <v>0</v>
      </c>
      <c r="M364" t="n">
        <v>4139500</v>
      </c>
      <c r="N364" t="n">
        <v>284440700</v>
      </c>
      <c r="O364" t="n">
        <v>238</v>
      </c>
      <c r="P364" t="n">
        <v>30.7</v>
      </c>
      <c r="Q364" t="n">
        <v>69</v>
      </c>
      <c r="R364" t="n">
        <v>111900</v>
      </c>
      <c r="S364" t="n">
        <v>68</v>
      </c>
      <c r="T364" t="n">
        <v>313300</v>
      </c>
      <c r="U364" t="n">
        <v>5541165000</v>
      </c>
      <c r="V364" t="n">
        <v>5541165000</v>
      </c>
      <c r="W364" t="n">
        <v>1128181194</v>
      </c>
      <c r="X364" t="n">
        <v>193000</v>
      </c>
      <c r="Y364" t="n">
        <v>438000</v>
      </c>
      <c r="Z364" t="n">
        <v>0</v>
      </c>
      <c r="AA364" t="n">
        <v>0</v>
      </c>
      <c r="AB364" t="n">
        <v>0</v>
      </c>
    </row>
    <row r="365">
      <c r="A365" t="n">
        <v>3748362</v>
      </c>
      <c r="B365" t="inlineStr">
        <is>
          <t>2025-03-14T00:00:00</t>
        </is>
      </c>
      <c r="C365" t="inlineStr">
        <is>
          <t>DGIK</t>
        </is>
      </c>
      <c r="D365" t="inlineStr">
        <is>
          <t>Nusa Konstruksi Enjiniring Tbk.</t>
        </is>
      </c>
      <c r="E365" t="inlineStr">
        <is>
          <t>--UO2130000000J211------------</t>
        </is>
      </c>
      <c r="F365" t="n">
        <v>68</v>
      </c>
      <c r="G365" t="n">
        <v>0</v>
      </c>
      <c r="H365" t="n">
        <v>0</v>
      </c>
      <c r="I365" t="n">
        <v>70</v>
      </c>
      <c r="J365" t="n">
        <v>66</v>
      </c>
      <c r="K365" t="n">
        <v>69</v>
      </c>
      <c r="L365" t="n">
        <v>1</v>
      </c>
      <c r="M365" t="n">
        <v>4204500</v>
      </c>
      <c r="N365" t="n">
        <v>285520800</v>
      </c>
      <c r="O365" t="n">
        <v>270</v>
      </c>
      <c r="P365" t="n">
        <v>30.7</v>
      </c>
      <c r="Q365" t="n">
        <v>69</v>
      </c>
      <c r="R365" t="n">
        <v>32400</v>
      </c>
      <c r="S365" t="n">
        <v>68</v>
      </c>
      <c r="T365" t="n">
        <v>353300</v>
      </c>
      <c r="U365" t="n">
        <v>5541165000</v>
      </c>
      <c r="V365" t="n">
        <v>5541165000</v>
      </c>
      <c r="W365" t="n">
        <v>1128181194</v>
      </c>
      <c r="X365" t="n">
        <v>100000</v>
      </c>
      <c r="Y365" t="n">
        <v>561000</v>
      </c>
      <c r="Z365" t="n">
        <v>0</v>
      </c>
      <c r="AA365" t="n">
        <v>0</v>
      </c>
      <c r="AB365" t="n">
        <v>0</v>
      </c>
    </row>
    <row r="366">
      <c r="A366" t="n">
        <v>3747405</v>
      </c>
      <c r="B366" t="inlineStr">
        <is>
          <t>2025-03-13T00:00:00</t>
        </is>
      </c>
      <c r="C366" t="inlineStr">
        <is>
          <t>DGIK</t>
        </is>
      </c>
      <c r="D366" t="inlineStr">
        <is>
          <t>Nusa Konstruksi Enjiniring Tbk.</t>
        </is>
      </c>
      <c r="E366" t="inlineStr">
        <is>
          <t>--UO2130000000J211------------</t>
        </is>
      </c>
      <c r="F366" t="n">
        <v>68</v>
      </c>
      <c r="G366" t="n">
        <v>0</v>
      </c>
      <c r="H366" t="n">
        <v>0</v>
      </c>
      <c r="I366" t="n">
        <v>70</v>
      </c>
      <c r="J366" t="n">
        <v>67</v>
      </c>
      <c r="K366" t="n">
        <v>68</v>
      </c>
      <c r="L366" t="n">
        <v>0</v>
      </c>
      <c r="M366" t="n">
        <v>4358500</v>
      </c>
      <c r="N366" t="n">
        <v>298063900</v>
      </c>
      <c r="O366" t="n">
        <v>244</v>
      </c>
      <c r="P366" t="n">
        <v>30.2</v>
      </c>
      <c r="Q366" t="n">
        <v>69</v>
      </c>
      <c r="R366" t="n">
        <v>143900</v>
      </c>
      <c r="S366" t="n">
        <v>68</v>
      </c>
      <c r="T366" t="n">
        <v>384800</v>
      </c>
      <c r="U366" t="n">
        <v>5541165000</v>
      </c>
      <c r="V366" t="n">
        <v>5541165000</v>
      </c>
      <c r="W366" t="n">
        <v>1128181194</v>
      </c>
      <c r="X366" t="n">
        <v>100000</v>
      </c>
      <c r="Y366" t="n">
        <v>714500</v>
      </c>
      <c r="Z366" t="n">
        <v>0</v>
      </c>
      <c r="AA366" t="n">
        <v>0</v>
      </c>
      <c r="AB366" t="n">
        <v>0</v>
      </c>
    </row>
    <row r="367">
      <c r="A367" t="n">
        <v>3746448</v>
      </c>
      <c r="B367" t="inlineStr">
        <is>
          <t>2025-03-12T00:00:00</t>
        </is>
      </c>
      <c r="C367" t="inlineStr">
        <is>
          <t>DGIK</t>
        </is>
      </c>
      <c r="D367" t="inlineStr">
        <is>
          <t>Nusa Konstruksi Enjiniring Tbk.</t>
        </is>
      </c>
      <c r="E367" t="inlineStr">
        <is>
          <t>--UO2130000000J211------------</t>
        </is>
      </c>
      <c r="F367" t="n">
        <v>67</v>
      </c>
      <c r="G367" t="n">
        <v>0</v>
      </c>
      <c r="H367" t="n">
        <v>0</v>
      </c>
      <c r="I367" t="n">
        <v>70</v>
      </c>
      <c r="J367" t="n">
        <v>64</v>
      </c>
      <c r="K367" t="n">
        <v>68</v>
      </c>
      <c r="L367" t="n">
        <v>1</v>
      </c>
      <c r="M367" t="n">
        <v>4637000</v>
      </c>
      <c r="N367" t="n">
        <v>309563600</v>
      </c>
      <c r="O367" t="n">
        <v>324</v>
      </c>
      <c r="P367" t="n">
        <v>30.2</v>
      </c>
      <c r="Q367" t="n">
        <v>69</v>
      </c>
      <c r="R367" t="n">
        <v>196900</v>
      </c>
      <c r="S367" t="n">
        <v>68</v>
      </c>
      <c r="T367" t="n">
        <v>479800</v>
      </c>
      <c r="U367" t="n">
        <v>5541165000</v>
      </c>
      <c r="V367" t="n">
        <v>5541165000</v>
      </c>
      <c r="W367" t="n">
        <v>1128181194</v>
      </c>
      <c r="X367" t="n">
        <v>100000</v>
      </c>
      <c r="Y367" t="n">
        <v>455000</v>
      </c>
      <c r="Z367" t="n">
        <v>110000</v>
      </c>
      <c r="AA367" t="n">
        <v>7590000</v>
      </c>
      <c r="AB367" t="n">
        <v>1</v>
      </c>
    </row>
    <row r="368">
      <c r="A368" t="n">
        <v>3745491</v>
      </c>
      <c r="B368" t="inlineStr">
        <is>
          <t>2025-03-11T00:00:00</t>
        </is>
      </c>
      <c r="C368" t="inlineStr">
        <is>
          <t>DGIK</t>
        </is>
      </c>
      <c r="D368" t="inlineStr">
        <is>
          <t>Nusa Konstruksi Enjiniring Tbk.</t>
        </is>
      </c>
      <c r="E368" t="inlineStr">
        <is>
          <t>--UO2130000000J211------------</t>
        </is>
      </c>
      <c r="F368" t="n">
        <v>67</v>
      </c>
      <c r="G368" t="n">
        <v>0</v>
      </c>
      <c r="H368" t="n">
        <v>0</v>
      </c>
      <c r="I368" t="n">
        <v>68</v>
      </c>
      <c r="J368" t="n">
        <v>66</v>
      </c>
      <c r="K368" t="n">
        <v>67</v>
      </c>
      <c r="L368" t="n">
        <v>0</v>
      </c>
      <c r="M368" t="n">
        <v>2123700</v>
      </c>
      <c r="N368" t="n">
        <v>142222100</v>
      </c>
      <c r="O368" t="n">
        <v>120</v>
      </c>
      <c r="P368" t="n">
        <v>29.8</v>
      </c>
      <c r="Q368" t="n">
        <v>68</v>
      </c>
      <c r="R368" t="n">
        <v>1055000</v>
      </c>
      <c r="S368" t="n">
        <v>67</v>
      </c>
      <c r="T368" t="n">
        <v>100900</v>
      </c>
      <c r="U368" t="n">
        <v>5541165000</v>
      </c>
      <c r="V368" t="n">
        <v>5541165000</v>
      </c>
      <c r="W368" t="n">
        <v>1128181194</v>
      </c>
      <c r="X368" t="n">
        <v>317400</v>
      </c>
      <c r="Y368" t="n">
        <v>289100</v>
      </c>
      <c r="Z368" t="n">
        <v>0</v>
      </c>
      <c r="AA368" t="n">
        <v>0</v>
      </c>
      <c r="AB368" t="n">
        <v>0</v>
      </c>
    </row>
    <row r="369">
      <c r="A369" t="n">
        <v>3744534</v>
      </c>
      <c r="B369" t="inlineStr">
        <is>
          <t>2025-03-10T00:00:00</t>
        </is>
      </c>
      <c r="C369" t="inlineStr">
        <is>
          <t>DGIK</t>
        </is>
      </c>
      <c r="D369" t="inlineStr">
        <is>
          <t>Nusa Konstruksi Enjiniring Tbk.</t>
        </is>
      </c>
      <c r="E369" t="inlineStr">
        <is>
          <t>--UO2130000000J211------------</t>
        </is>
      </c>
      <c r="F369" t="n">
        <v>68</v>
      </c>
      <c r="G369" t="n">
        <v>0</v>
      </c>
      <c r="H369" t="n">
        <v>0</v>
      </c>
      <c r="I369" t="n">
        <v>69</v>
      </c>
      <c r="J369" t="n">
        <v>67</v>
      </c>
      <c r="K369" t="n">
        <v>67</v>
      </c>
      <c r="L369" t="n">
        <v>-1</v>
      </c>
      <c r="M369" t="n">
        <v>2534700</v>
      </c>
      <c r="N369" t="n">
        <v>172256600</v>
      </c>
      <c r="O369" t="n">
        <v>100</v>
      </c>
      <c r="P369" t="n">
        <v>29.8</v>
      </c>
      <c r="Q369" t="n">
        <v>68</v>
      </c>
      <c r="R369" t="n">
        <v>389300</v>
      </c>
      <c r="S369" t="n">
        <v>67</v>
      </c>
      <c r="T369" t="n">
        <v>548600</v>
      </c>
      <c r="U369" t="n">
        <v>5541165000</v>
      </c>
      <c r="V369" t="n">
        <v>5541165000</v>
      </c>
      <c r="W369" t="n">
        <v>1128181194</v>
      </c>
      <c r="X369" t="n">
        <v>592000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3743579</v>
      </c>
      <c r="B370" t="inlineStr">
        <is>
          <t>2025-03-07T00:00:00</t>
        </is>
      </c>
      <c r="C370" t="inlineStr">
        <is>
          <t>DGIK</t>
        </is>
      </c>
      <c r="D370" t="inlineStr">
        <is>
          <t>Nusa Konstruksi Enjiniring Tbk.</t>
        </is>
      </c>
      <c r="E370" t="inlineStr">
        <is>
          <t>--UO2130000000J211------------</t>
        </is>
      </c>
      <c r="F370" t="n">
        <v>68</v>
      </c>
      <c r="G370" t="n">
        <v>0</v>
      </c>
      <c r="H370" t="n">
        <v>0</v>
      </c>
      <c r="I370" t="n">
        <v>70</v>
      </c>
      <c r="J370" t="n">
        <v>67</v>
      </c>
      <c r="K370" t="n">
        <v>68</v>
      </c>
      <c r="L370" t="n">
        <v>0</v>
      </c>
      <c r="M370" t="n">
        <v>4432000</v>
      </c>
      <c r="N370" t="n">
        <v>302722700</v>
      </c>
      <c r="O370" t="n">
        <v>284</v>
      </c>
      <c r="P370" t="n">
        <v>30.2</v>
      </c>
      <c r="Q370" t="n">
        <v>69</v>
      </c>
      <c r="R370" t="n">
        <v>383900</v>
      </c>
      <c r="S370" t="n">
        <v>68</v>
      </c>
      <c r="T370" t="n">
        <v>179500</v>
      </c>
      <c r="U370" t="n">
        <v>5541165000</v>
      </c>
      <c r="V370" t="n">
        <v>5541165000</v>
      </c>
      <c r="W370" t="n">
        <v>1128181194</v>
      </c>
      <c r="X370" t="n">
        <v>100000</v>
      </c>
      <c r="Y370" t="n">
        <v>350500</v>
      </c>
      <c r="Z370" t="n">
        <v>0</v>
      </c>
      <c r="AA370" t="n">
        <v>0</v>
      </c>
      <c r="AB370" t="n">
        <v>0</v>
      </c>
    </row>
    <row r="371">
      <c r="A371" t="n">
        <v>3742624</v>
      </c>
      <c r="B371" t="inlineStr">
        <is>
          <t>2025-03-06T00:00:00</t>
        </is>
      </c>
      <c r="C371" t="inlineStr">
        <is>
          <t>DGIK</t>
        </is>
      </c>
      <c r="D371" t="inlineStr">
        <is>
          <t>Nusa Konstruksi Enjiniring Tbk.</t>
        </is>
      </c>
      <c r="E371" t="inlineStr">
        <is>
          <t>--UO2130000000J211------------</t>
        </is>
      </c>
      <c r="F371" t="n">
        <v>68</v>
      </c>
      <c r="G371" t="n">
        <v>0</v>
      </c>
      <c r="H371" t="n">
        <v>0</v>
      </c>
      <c r="I371" t="n">
        <v>70</v>
      </c>
      <c r="J371" t="n">
        <v>67</v>
      </c>
      <c r="K371" t="n">
        <v>68</v>
      </c>
      <c r="L371" t="n">
        <v>0</v>
      </c>
      <c r="M371" t="n">
        <v>2332600</v>
      </c>
      <c r="N371" t="n">
        <v>159286800</v>
      </c>
      <c r="O371" t="n">
        <v>194</v>
      </c>
      <c r="P371" t="n">
        <v>30.2</v>
      </c>
      <c r="Q371" t="n">
        <v>68</v>
      </c>
      <c r="R371" t="n">
        <v>555400</v>
      </c>
      <c r="S371" t="n">
        <v>67</v>
      </c>
      <c r="T371" t="n">
        <v>761300</v>
      </c>
      <c r="U371" t="n">
        <v>5541165000</v>
      </c>
      <c r="V371" t="n">
        <v>5541165000</v>
      </c>
      <c r="W371" t="n">
        <v>1128181194</v>
      </c>
      <c r="X371" t="n">
        <v>237100</v>
      </c>
      <c r="Y371" t="n">
        <v>200000</v>
      </c>
      <c r="Z371" t="n">
        <v>0</v>
      </c>
      <c r="AA371" t="n">
        <v>0</v>
      </c>
      <c r="AB371" t="n">
        <v>0</v>
      </c>
    </row>
    <row r="372">
      <c r="A372" t="n">
        <v>3741669</v>
      </c>
      <c r="B372" t="inlineStr">
        <is>
          <t>2025-03-05T00:00:00</t>
        </is>
      </c>
      <c r="C372" t="inlineStr">
        <is>
          <t>DGIK</t>
        </is>
      </c>
      <c r="D372" t="inlineStr">
        <is>
          <t>Nusa Konstruksi Enjiniring Tbk.</t>
        </is>
      </c>
      <c r="E372" t="inlineStr">
        <is>
          <t>--UO2130000000J211------------</t>
        </is>
      </c>
      <c r="F372" t="n">
        <v>67</v>
      </c>
      <c r="G372" t="n">
        <v>67</v>
      </c>
      <c r="H372" t="n">
        <v>66</v>
      </c>
      <c r="I372" t="n">
        <v>70</v>
      </c>
      <c r="J372" t="n">
        <v>66</v>
      </c>
      <c r="K372" t="n">
        <v>68</v>
      </c>
      <c r="L372" t="n">
        <v>1</v>
      </c>
      <c r="M372" t="n">
        <v>3880100</v>
      </c>
      <c r="N372" t="n">
        <v>260321600</v>
      </c>
      <c r="O372" t="n">
        <v>248</v>
      </c>
      <c r="P372" t="n">
        <v>30.2</v>
      </c>
      <c r="Q372" t="n">
        <v>68</v>
      </c>
      <c r="R372" t="n">
        <v>201100</v>
      </c>
      <c r="S372" t="n">
        <v>67</v>
      </c>
      <c r="T372" t="n">
        <v>398400</v>
      </c>
      <c r="U372" t="n">
        <v>5541165000</v>
      </c>
      <c r="V372" t="n">
        <v>5541165000</v>
      </c>
      <c r="W372" t="n">
        <v>1128181194</v>
      </c>
      <c r="X372" t="n">
        <v>0</v>
      </c>
      <c r="Y372" t="n">
        <v>537300</v>
      </c>
      <c r="Z372" t="n">
        <v>0</v>
      </c>
      <c r="AA372" t="n">
        <v>0</v>
      </c>
      <c r="AB372" t="n">
        <v>0</v>
      </c>
    </row>
    <row r="373">
      <c r="A373" t="n">
        <v>3739759</v>
      </c>
      <c r="B373" t="inlineStr">
        <is>
          <t>2025-03-04T00:00:00</t>
        </is>
      </c>
      <c r="C373" t="inlineStr">
        <is>
          <t>DGIK</t>
        </is>
      </c>
      <c r="D373" t="inlineStr">
        <is>
          <t>Nusa Konstruksi Enjiniring Tbk.</t>
        </is>
      </c>
      <c r="E373" t="inlineStr">
        <is>
          <t>--UO2130000000J211------------</t>
        </is>
      </c>
      <c r="F373" t="n">
        <v>66</v>
      </c>
      <c r="G373" t="n">
        <v>66</v>
      </c>
      <c r="H373" t="n">
        <v>66</v>
      </c>
      <c r="I373" t="n">
        <v>67</v>
      </c>
      <c r="J373" t="n">
        <v>64</v>
      </c>
      <c r="K373" t="n">
        <v>67</v>
      </c>
      <c r="L373" t="n">
        <v>1</v>
      </c>
      <c r="M373" t="n">
        <v>3367600</v>
      </c>
      <c r="N373" t="n">
        <v>220908200</v>
      </c>
      <c r="O373" t="n">
        <v>296</v>
      </c>
      <c r="P373" t="n">
        <v>29.8</v>
      </c>
      <c r="Q373" t="n">
        <v>67</v>
      </c>
      <c r="R373" t="n">
        <v>385200</v>
      </c>
      <c r="S373" t="n">
        <v>66</v>
      </c>
      <c r="T373" t="n">
        <v>201400</v>
      </c>
      <c r="U373" t="n">
        <v>5541165000</v>
      </c>
      <c r="V373" t="n">
        <v>5541165000</v>
      </c>
      <c r="W373" t="n">
        <v>1128181194</v>
      </c>
      <c r="X373" t="n">
        <v>150000</v>
      </c>
      <c r="Y373" t="n">
        <v>990000</v>
      </c>
      <c r="Z373" t="n">
        <v>0</v>
      </c>
      <c r="AA373" t="n">
        <v>0</v>
      </c>
      <c r="AB373" t="n">
        <v>0</v>
      </c>
    </row>
    <row r="374">
      <c r="A374" t="n">
        <v>3738804</v>
      </c>
      <c r="B374" t="inlineStr">
        <is>
          <t>2025-03-03T00:00:00</t>
        </is>
      </c>
      <c r="C374" t="inlineStr">
        <is>
          <t>DGIK</t>
        </is>
      </c>
      <c r="D374" t="inlineStr">
        <is>
          <t>Nusa Konstruksi Enjiniring Tbk.</t>
        </is>
      </c>
      <c r="E374" t="inlineStr">
        <is>
          <t>--UO2130000000J211------------</t>
        </is>
      </c>
      <c r="F374" t="n">
        <v>66</v>
      </c>
      <c r="G374" t="n">
        <v>68</v>
      </c>
      <c r="H374" t="n">
        <v>68</v>
      </c>
      <c r="I374" t="n">
        <v>68</v>
      </c>
      <c r="J374" t="n">
        <v>63</v>
      </c>
      <c r="K374" t="n">
        <v>66</v>
      </c>
      <c r="L374" t="n">
        <v>0</v>
      </c>
      <c r="M374" t="n">
        <v>6415100</v>
      </c>
      <c r="N374" t="n">
        <v>419956300</v>
      </c>
      <c r="O374" t="n">
        <v>279</v>
      </c>
      <c r="P374" t="n">
        <v>29.3</v>
      </c>
      <c r="Q374" t="n">
        <v>67</v>
      </c>
      <c r="R374" t="n">
        <v>92000</v>
      </c>
      <c r="S374" t="n">
        <v>66</v>
      </c>
      <c r="T374" t="n">
        <v>190500</v>
      </c>
      <c r="U374" t="n">
        <v>5541165000</v>
      </c>
      <c r="V374" t="n">
        <v>5541165000</v>
      </c>
      <c r="W374" t="n">
        <v>1128181194</v>
      </c>
      <c r="X374" t="n">
        <v>183100</v>
      </c>
      <c r="Y374" t="n">
        <v>1656800</v>
      </c>
      <c r="Z374" t="n">
        <v>0</v>
      </c>
      <c r="AA374" t="n">
        <v>0</v>
      </c>
      <c r="AB374" t="n">
        <v>0</v>
      </c>
    </row>
    <row r="375">
      <c r="A375" t="n">
        <v>3737849</v>
      </c>
      <c r="B375" t="inlineStr">
        <is>
          <t>2025-02-28T00:00:00</t>
        </is>
      </c>
      <c r="C375" t="inlineStr">
        <is>
          <t>DGIK</t>
        </is>
      </c>
      <c r="D375" t="inlineStr">
        <is>
          <t>Nusa Konstruksi Enjiniring Tbk.</t>
        </is>
      </c>
      <c r="E375" t="inlineStr">
        <is>
          <t>--UO2130000000J211------------</t>
        </is>
      </c>
      <c r="F375" t="n">
        <v>68</v>
      </c>
      <c r="G375" t="n">
        <v>0</v>
      </c>
      <c r="H375" t="n">
        <v>0</v>
      </c>
      <c r="I375" t="n">
        <v>67</v>
      </c>
      <c r="J375" t="n">
        <v>63</v>
      </c>
      <c r="K375" t="n">
        <v>66</v>
      </c>
      <c r="L375" t="n">
        <v>-2</v>
      </c>
      <c r="M375" t="n">
        <v>4253300</v>
      </c>
      <c r="N375" t="n">
        <v>277452500</v>
      </c>
      <c r="O375" t="n">
        <v>341</v>
      </c>
      <c r="P375" t="n">
        <v>29.3</v>
      </c>
      <c r="Q375" t="n">
        <v>67</v>
      </c>
      <c r="R375" t="n">
        <v>160800</v>
      </c>
      <c r="S375" t="n">
        <v>66</v>
      </c>
      <c r="T375" t="n">
        <v>142100</v>
      </c>
      <c r="U375" t="n">
        <v>5541165000</v>
      </c>
      <c r="V375" t="n">
        <v>5541165000</v>
      </c>
      <c r="W375" t="n">
        <v>1128181194</v>
      </c>
      <c r="X375" t="n">
        <v>210800</v>
      </c>
      <c r="Y375" t="n">
        <v>666000</v>
      </c>
      <c r="Z375" t="n">
        <v>0</v>
      </c>
      <c r="AA375" t="n">
        <v>0</v>
      </c>
      <c r="AB375" t="n">
        <v>0</v>
      </c>
    </row>
    <row r="376">
      <c r="A376" t="n">
        <v>3736894</v>
      </c>
      <c r="B376" t="inlineStr">
        <is>
          <t>2025-02-27T00:00:00</t>
        </is>
      </c>
      <c r="C376" t="inlineStr">
        <is>
          <t>DGIK</t>
        </is>
      </c>
      <c r="D376" t="inlineStr">
        <is>
          <t>Nusa Konstruksi Enjiniring Tbk.</t>
        </is>
      </c>
      <c r="E376" t="inlineStr">
        <is>
          <t>--UO2130000000J211------------</t>
        </is>
      </c>
      <c r="F376" t="n">
        <v>68</v>
      </c>
      <c r="G376" t="n">
        <v>0</v>
      </c>
      <c r="H376" t="n">
        <v>0</v>
      </c>
      <c r="I376" t="n">
        <v>69</v>
      </c>
      <c r="J376" t="n">
        <v>67</v>
      </c>
      <c r="K376" t="n">
        <v>68</v>
      </c>
      <c r="L376" t="n">
        <v>0</v>
      </c>
      <c r="M376" t="n">
        <v>2844300</v>
      </c>
      <c r="N376" t="n">
        <v>193383100</v>
      </c>
      <c r="O376" t="n">
        <v>162</v>
      </c>
      <c r="P376" t="n">
        <v>30.2</v>
      </c>
      <c r="Q376" t="n">
        <v>69</v>
      </c>
      <c r="R376" t="n">
        <v>1233600</v>
      </c>
      <c r="S376" t="n">
        <v>68</v>
      </c>
      <c r="T376" t="n">
        <v>29300</v>
      </c>
      <c r="U376" t="n">
        <v>5541165000</v>
      </c>
      <c r="V376" t="n">
        <v>5541165000</v>
      </c>
      <c r="W376" t="n">
        <v>1128181194</v>
      </c>
      <c r="X376" t="n">
        <v>0</v>
      </c>
      <c r="Y376" t="n">
        <v>622900</v>
      </c>
      <c r="Z376" t="n">
        <v>0</v>
      </c>
      <c r="AA376" t="n">
        <v>0</v>
      </c>
      <c r="AB376" t="n">
        <v>0</v>
      </c>
    </row>
    <row r="377">
      <c r="A377" t="n">
        <v>3735939</v>
      </c>
      <c r="B377" t="inlineStr">
        <is>
          <t>2025-02-26T00:00:00</t>
        </is>
      </c>
      <c r="C377" t="inlineStr">
        <is>
          <t>DGIK</t>
        </is>
      </c>
      <c r="D377" t="inlineStr">
        <is>
          <t>Nusa Konstruksi Enjiniring Tbk.</t>
        </is>
      </c>
      <c r="E377" t="inlineStr">
        <is>
          <t>--UO2130000000J211------------</t>
        </is>
      </c>
      <c r="F377" t="n">
        <v>68</v>
      </c>
      <c r="G377" t="n">
        <v>0</v>
      </c>
      <c r="H377" t="n">
        <v>0</v>
      </c>
      <c r="I377" t="n">
        <v>69</v>
      </c>
      <c r="J377" t="n">
        <v>67</v>
      </c>
      <c r="K377" t="n">
        <v>68</v>
      </c>
      <c r="L377" t="n">
        <v>0</v>
      </c>
      <c r="M377" t="n">
        <v>2317600</v>
      </c>
      <c r="N377" t="n">
        <v>157494800</v>
      </c>
      <c r="O377" t="n">
        <v>217</v>
      </c>
      <c r="P377" t="n">
        <v>30.2</v>
      </c>
      <c r="Q377" t="n">
        <v>69</v>
      </c>
      <c r="R377" t="n">
        <v>1127600</v>
      </c>
      <c r="S377" t="n">
        <v>68</v>
      </c>
      <c r="T377" t="n">
        <v>81900</v>
      </c>
      <c r="U377" t="n">
        <v>5541165000</v>
      </c>
      <c r="V377" t="n">
        <v>5541165000</v>
      </c>
      <c r="W377" t="n">
        <v>1128181194</v>
      </c>
      <c r="X377" t="n">
        <v>100000</v>
      </c>
      <c r="Y377" t="n">
        <v>425900</v>
      </c>
      <c r="Z377" t="n">
        <v>0</v>
      </c>
      <c r="AA377" t="n">
        <v>0</v>
      </c>
      <c r="AB377" t="n">
        <v>0</v>
      </c>
    </row>
    <row r="378">
      <c r="A378" t="n">
        <v>3734984</v>
      </c>
      <c r="B378" t="inlineStr">
        <is>
          <t>2025-02-25T00:00:00</t>
        </is>
      </c>
      <c r="C378" t="inlineStr">
        <is>
          <t>DGIK</t>
        </is>
      </c>
      <c r="D378" t="inlineStr">
        <is>
          <t>Nusa Konstruksi Enjiniring Tbk.</t>
        </is>
      </c>
      <c r="E378" t="inlineStr">
        <is>
          <t>--UO2130000000J211------------</t>
        </is>
      </c>
      <c r="F378" t="n">
        <v>69</v>
      </c>
      <c r="G378" t="n">
        <v>0</v>
      </c>
      <c r="H378" t="n">
        <v>0</v>
      </c>
      <c r="I378" t="n">
        <v>69</v>
      </c>
      <c r="J378" t="n">
        <v>67</v>
      </c>
      <c r="K378" t="n">
        <v>68</v>
      </c>
      <c r="L378" t="n">
        <v>-1</v>
      </c>
      <c r="M378" t="n">
        <v>5298100</v>
      </c>
      <c r="N378" t="n">
        <v>360164400</v>
      </c>
      <c r="O378" t="n">
        <v>170</v>
      </c>
      <c r="P378" t="n">
        <v>30.2</v>
      </c>
      <c r="Q378" t="n">
        <v>69</v>
      </c>
      <c r="R378" t="n">
        <v>923300</v>
      </c>
      <c r="S378" t="n">
        <v>68</v>
      </c>
      <c r="T378" t="n">
        <v>77000</v>
      </c>
      <c r="U378" t="n">
        <v>5541165000</v>
      </c>
      <c r="V378" t="n">
        <v>5541165000</v>
      </c>
      <c r="W378" t="n">
        <v>1128181194</v>
      </c>
      <c r="X378" t="n">
        <v>1050000</v>
      </c>
      <c r="Y378" t="n">
        <v>320000</v>
      </c>
      <c r="Z378" t="n">
        <v>0</v>
      </c>
      <c r="AA378" t="n">
        <v>0</v>
      </c>
      <c r="AB378" t="n">
        <v>0</v>
      </c>
    </row>
    <row r="379">
      <c r="A379" t="n">
        <v>3734029</v>
      </c>
      <c r="B379" t="inlineStr">
        <is>
          <t>2025-02-24T00:00:00</t>
        </is>
      </c>
      <c r="C379" t="inlineStr">
        <is>
          <t>DGIK</t>
        </is>
      </c>
      <c r="D379" t="inlineStr">
        <is>
          <t>Nusa Konstruksi Enjiniring Tbk.</t>
        </is>
      </c>
      <c r="E379" t="inlineStr">
        <is>
          <t>--UO2130000000J211------------</t>
        </is>
      </c>
      <c r="F379" t="n">
        <v>69</v>
      </c>
      <c r="G379" t="n">
        <v>70</v>
      </c>
      <c r="H379" t="n">
        <v>69</v>
      </c>
      <c r="I379" t="n">
        <v>70</v>
      </c>
      <c r="J379" t="n">
        <v>68</v>
      </c>
      <c r="K379" t="n">
        <v>69</v>
      </c>
      <c r="L379" t="n">
        <v>0</v>
      </c>
      <c r="M379" t="n">
        <v>2858000</v>
      </c>
      <c r="N379" t="n">
        <v>196578400</v>
      </c>
      <c r="O379" t="n">
        <v>173</v>
      </c>
      <c r="P379" t="n">
        <v>30.7</v>
      </c>
      <c r="Q379" t="n">
        <v>69</v>
      </c>
      <c r="R379" t="n">
        <v>85700</v>
      </c>
      <c r="S379" t="n">
        <v>68</v>
      </c>
      <c r="T379" t="n">
        <v>315700</v>
      </c>
      <c r="U379" t="n">
        <v>5541165000</v>
      </c>
      <c r="V379" t="n">
        <v>5541165000</v>
      </c>
      <c r="W379" t="n">
        <v>1128181194</v>
      </c>
      <c r="X379" t="n">
        <v>150000</v>
      </c>
      <c r="Y379" t="n">
        <v>170000</v>
      </c>
      <c r="Z379" t="n">
        <v>0</v>
      </c>
      <c r="AA379" t="n">
        <v>0</v>
      </c>
      <c r="AB379" t="n">
        <v>0</v>
      </c>
    </row>
    <row r="380">
      <c r="A380" t="n">
        <v>3733074</v>
      </c>
      <c r="B380" t="inlineStr">
        <is>
          <t>2025-02-21T00:00:00</t>
        </is>
      </c>
      <c r="C380" t="inlineStr">
        <is>
          <t>DGIK</t>
        </is>
      </c>
      <c r="D380" t="inlineStr">
        <is>
          <t>Nusa Konstruksi Enjiniring Tbk.</t>
        </is>
      </c>
      <c r="E380" t="inlineStr">
        <is>
          <t>--UO2130000000J211------------</t>
        </is>
      </c>
      <c r="F380" t="n">
        <v>69</v>
      </c>
      <c r="G380" t="n">
        <v>68</v>
      </c>
      <c r="H380" t="n">
        <v>69</v>
      </c>
      <c r="I380" t="n">
        <v>70</v>
      </c>
      <c r="J380" t="n">
        <v>67</v>
      </c>
      <c r="K380" t="n">
        <v>69</v>
      </c>
      <c r="L380" t="n">
        <v>0</v>
      </c>
      <c r="M380" t="n">
        <v>3913600</v>
      </c>
      <c r="N380" t="n">
        <v>268371900</v>
      </c>
      <c r="O380" t="n">
        <v>259</v>
      </c>
      <c r="P380" t="n">
        <v>30.7</v>
      </c>
      <c r="Q380" t="n">
        <v>69</v>
      </c>
      <c r="R380" t="n">
        <v>79600</v>
      </c>
      <c r="S380" t="n">
        <v>68</v>
      </c>
      <c r="T380" t="n">
        <v>748900</v>
      </c>
      <c r="U380" t="n">
        <v>5541165000</v>
      </c>
      <c r="V380" t="n">
        <v>5541165000</v>
      </c>
      <c r="W380" t="n">
        <v>1128181194</v>
      </c>
      <c r="X380" t="n">
        <v>100000</v>
      </c>
      <c r="Y380" t="n">
        <v>579200</v>
      </c>
      <c r="Z380" t="n">
        <v>0</v>
      </c>
      <c r="AA380" t="n">
        <v>0</v>
      </c>
      <c r="AB380" t="n">
        <v>0</v>
      </c>
    </row>
    <row r="381">
      <c r="A381" t="n">
        <v>3732119</v>
      </c>
      <c r="B381" t="inlineStr">
        <is>
          <t>2025-02-20T00:00:00</t>
        </is>
      </c>
      <c r="C381" t="inlineStr">
        <is>
          <t>DGIK</t>
        </is>
      </c>
      <c r="D381" t="inlineStr">
        <is>
          <t>Nusa Konstruksi Enjiniring Tbk.</t>
        </is>
      </c>
      <c r="E381" t="inlineStr">
        <is>
          <t>--UO2130000000J211------------</t>
        </is>
      </c>
      <c r="F381" t="n">
        <v>70</v>
      </c>
      <c r="G381" t="n">
        <v>70</v>
      </c>
      <c r="H381" t="n">
        <v>70</v>
      </c>
      <c r="I381" t="n">
        <v>70</v>
      </c>
      <c r="J381" t="n">
        <v>67</v>
      </c>
      <c r="K381" t="n">
        <v>69</v>
      </c>
      <c r="L381" t="n">
        <v>-1</v>
      </c>
      <c r="M381" t="n">
        <v>6412200</v>
      </c>
      <c r="N381" t="n">
        <v>439871300</v>
      </c>
      <c r="O381" t="n">
        <v>236</v>
      </c>
      <c r="P381" t="n">
        <v>30.7</v>
      </c>
      <c r="Q381" t="n">
        <v>70</v>
      </c>
      <c r="R381" t="n">
        <v>361000</v>
      </c>
      <c r="S381" t="n">
        <v>69</v>
      </c>
      <c r="T381" t="n">
        <v>12300</v>
      </c>
      <c r="U381" t="n">
        <v>5541165000</v>
      </c>
      <c r="V381" t="n">
        <v>5541165000</v>
      </c>
      <c r="W381" t="n">
        <v>1128181194</v>
      </c>
      <c r="X381" t="n">
        <v>0</v>
      </c>
      <c r="Y381" t="n">
        <v>1533600</v>
      </c>
      <c r="Z381" t="n">
        <v>0</v>
      </c>
      <c r="AA381" t="n">
        <v>0</v>
      </c>
      <c r="AB381" t="n">
        <v>0</v>
      </c>
    </row>
    <row r="382">
      <c r="A382" t="n">
        <v>3731164</v>
      </c>
      <c r="B382" t="inlineStr">
        <is>
          <t>2025-02-19T00:00:00</t>
        </is>
      </c>
      <c r="C382" t="inlineStr">
        <is>
          <t>DGIK</t>
        </is>
      </c>
      <c r="D382" t="inlineStr">
        <is>
          <t>Nusa Konstruksi Enjiniring Tbk.</t>
        </is>
      </c>
      <c r="E382" t="inlineStr">
        <is>
          <t>--UO2130000000J211------------</t>
        </is>
      </c>
      <c r="F382" t="n">
        <v>71</v>
      </c>
      <c r="G382" t="n">
        <v>71</v>
      </c>
      <c r="H382" t="n">
        <v>70</v>
      </c>
      <c r="I382" t="n">
        <v>71</v>
      </c>
      <c r="J382" t="n">
        <v>70</v>
      </c>
      <c r="K382" t="n">
        <v>70</v>
      </c>
      <c r="L382" t="n">
        <v>-1</v>
      </c>
      <c r="M382" t="n">
        <v>726500</v>
      </c>
      <c r="N382" t="n">
        <v>51038500</v>
      </c>
      <c r="O382" t="n">
        <v>17</v>
      </c>
      <c r="P382" t="n">
        <v>31.1</v>
      </c>
      <c r="Q382" t="n">
        <v>71</v>
      </c>
      <c r="R382" t="n">
        <v>1071700</v>
      </c>
      <c r="S382" t="n">
        <v>70</v>
      </c>
      <c r="T382" t="n">
        <v>663700</v>
      </c>
      <c r="U382" t="n">
        <v>5541165000</v>
      </c>
      <c r="V382" t="n">
        <v>5541165000</v>
      </c>
      <c r="W382" t="n">
        <v>1128181194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3730209</v>
      </c>
      <c r="B383" t="inlineStr">
        <is>
          <t>2025-02-18T00:00:00</t>
        </is>
      </c>
      <c r="C383" t="inlineStr">
        <is>
          <t>DGIK</t>
        </is>
      </c>
      <c r="D383" t="inlineStr">
        <is>
          <t>Nusa Konstruksi Enjiniring Tbk.</t>
        </is>
      </c>
      <c r="E383" t="inlineStr">
        <is>
          <t>--UO2130000000J211------------</t>
        </is>
      </c>
      <c r="F383" t="n">
        <v>70</v>
      </c>
      <c r="G383" t="n">
        <v>0</v>
      </c>
      <c r="H383" t="n">
        <v>0</v>
      </c>
      <c r="I383" t="n">
        <v>71</v>
      </c>
      <c r="J383" t="n">
        <v>70</v>
      </c>
      <c r="K383" t="n">
        <v>71</v>
      </c>
      <c r="L383" t="n">
        <v>1</v>
      </c>
      <c r="M383" t="n">
        <v>2368800</v>
      </c>
      <c r="N383" t="n">
        <v>165884800</v>
      </c>
      <c r="O383" t="n">
        <v>102</v>
      </c>
      <c r="P383" t="n">
        <v>31.6</v>
      </c>
      <c r="Q383" t="n">
        <v>71</v>
      </c>
      <c r="R383" t="n">
        <v>802500</v>
      </c>
      <c r="S383" t="n">
        <v>70</v>
      </c>
      <c r="T383" t="n">
        <v>115800</v>
      </c>
      <c r="U383" t="n">
        <v>5541165000</v>
      </c>
      <c r="V383" t="n">
        <v>5541165000</v>
      </c>
      <c r="W383" t="n">
        <v>1128181194</v>
      </c>
      <c r="X383" t="n">
        <v>0</v>
      </c>
      <c r="Y383" t="n">
        <v>70000</v>
      </c>
      <c r="Z383" t="n">
        <v>0</v>
      </c>
      <c r="AA383" t="n">
        <v>0</v>
      </c>
      <c r="AB383" t="n">
        <v>0</v>
      </c>
    </row>
    <row r="384">
      <c r="A384" t="n">
        <v>3729254</v>
      </c>
      <c r="B384" t="inlineStr">
        <is>
          <t>2025-02-17T00:00:00</t>
        </is>
      </c>
      <c r="C384" t="inlineStr">
        <is>
          <t>DGIK</t>
        </is>
      </c>
      <c r="D384" t="inlineStr">
        <is>
          <t>Nusa Konstruksi Enjiniring Tbk.</t>
        </is>
      </c>
      <c r="E384" t="inlineStr">
        <is>
          <t>--UO2130000000J211------------</t>
        </is>
      </c>
      <c r="F384" t="n">
        <v>70</v>
      </c>
      <c r="G384" t="n">
        <v>0</v>
      </c>
      <c r="H384" t="n">
        <v>0</v>
      </c>
      <c r="I384" t="n">
        <v>71</v>
      </c>
      <c r="J384" t="n">
        <v>69</v>
      </c>
      <c r="K384" t="n">
        <v>70</v>
      </c>
      <c r="L384" t="n">
        <v>0</v>
      </c>
      <c r="M384" t="n">
        <v>1375700</v>
      </c>
      <c r="N384" t="n">
        <v>96289600</v>
      </c>
      <c r="O384" t="n">
        <v>126</v>
      </c>
      <c r="P384" t="n">
        <v>31.1</v>
      </c>
      <c r="Q384" t="n">
        <v>70</v>
      </c>
      <c r="R384" t="n">
        <v>870900</v>
      </c>
      <c r="S384" t="n">
        <v>69</v>
      </c>
      <c r="T384" t="n">
        <v>978900</v>
      </c>
      <c r="U384" t="n">
        <v>5541165000</v>
      </c>
      <c r="V384" t="n">
        <v>5541165000</v>
      </c>
      <c r="W384" t="n">
        <v>1128181194</v>
      </c>
      <c r="X384" t="n">
        <v>0</v>
      </c>
      <c r="Y384" t="n">
        <v>110000</v>
      </c>
      <c r="Z384" t="n">
        <v>0</v>
      </c>
      <c r="AA384" t="n">
        <v>0</v>
      </c>
      <c r="AB384" t="n">
        <v>0</v>
      </c>
    </row>
    <row r="385">
      <c r="A385" t="n">
        <v>3728299</v>
      </c>
      <c r="B385" t="inlineStr">
        <is>
          <t>2025-02-14T00:00:00</t>
        </is>
      </c>
      <c r="C385" t="inlineStr">
        <is>
          <t>DGIK</t>
        </is>
      </c>
      <c r="D385" t="inlineStr">
        <is>
          <t>Nusa Konstruksi Enjiniring Tbk.</t>
        </is>
      </c>
      <c r="E385" t="inlineStr">
        <is>
          <t>--UO2130000000J211------------</t>
        </is>
      </c>
      <c r="F385" t="n">
        <v>69</v>
      </c>
      <c r="G385" t="n">
        <v>0</v>
      </c>
      <c r="H385" t="n">
        <v>0</v>
      </c>
      <c r="I385" t="n">
        <v>70</v>
      </c>
      <c r="J385" t="n">
        <v>69</v>
      </c>
      <c r="K385" t="n">
        <v>70</v>
      </c>
      <c r="L385" t="n">
        <v>1</v>
      </c>
      <c r="M385" t="n">
        <v>4306700</v>
      </c>
      <c r="N385" t="n">
        <v>297195500</v>
      </c>
      <c r="O385" t="n">
        <v>236</v>
      </c>
      <c r="P385" t="n">
        <v>31.1</v>
      </c>
      <c r="Q385" t="n">
        <v>70</v>
      </c>
      <c r="R385" t="n">
        <v>494200</v>
      </c>
      <c r="S385" t="n">
        <v>69</v>
      </c>
      <c r="T385" t="n">
        <v>376000</v>
      </c>
      <c r="U385" t="n">
        <v>5541165000</v>
      </c>
      <c r="V385" t="n">
        <v>5541165000</v>
      </c>
      <c r="W385" t="n">
        <v>1128181194</v>
      </c>
      <c r="X385" t="n">
        <v>0</v>
      </c>
      <c r="Y385" t="n">
        <v>200000</v>
      </c>
      <c r="Z385" t="n">
        <v>0</v>
      </c>
      <c r="AA385" t="n">
        <v>0</v>
      </c>
      <c r="AB385" t="n">
        <v>0</v>
      </c>
    </row>
    <row r="386">
      <c r="A386" t="n">
        <v>3727344</v>
      </c>
      <c r="B386" t="inlineStr">
        <is>
          <t>2025-02-13T00:00:00</t>
        </is>
      </c>
      <c r="C386" t="inlineStr">
        <is>
          <t>DGIK</t>
        </is>
      </c>
      <c r="D386" t="inlineStr">
        <is>
          <t>Nusa Konstruksi Enjiniring Tbk.</t>
        </is>
      </c>
      <c r="E386" t="inlineStr">
        <is>
          <t>--UO2130000000J211------------</t>
        </is>
      </c>
      <c r="F386" t="n">
        <v>69</v>
      </c>
      <c r="G386" t="n">
        <v>69</v>
      </c>
      <c r="H386" t="n">
        <v>69</v>
      </c>
      <c r="I386" t="n">
        <v>72</v>
      </c>
      <c r="J386" t="n">
        <v>68</v>
      </c>
      <c r="K386" t="n">
        <v>69</v>
      </c>
      <c r="L386" t="n">
        <v>0</v>
      </c>
      <c r="M386" t="n">
        <v>6041100</v>
      </c>
      <c r="N386" t="n">
        <v>425355900</v>
      </c>
      <c r="O386" t="n">
        <v>334</v>
      </c>
      <c r="P386" t="n">
        <v>30.7</v>
      </c>
      <c r="Q386" t="n">
        <v>70</v>
      </c>
      <c r="R386" t="n">
        <v>2400</v>
      </c>
      <c r="S386" t="n">
        <v>69</v>
      </c>
      <c r="T386" t="n">
        <v>131300</v>
      </c>
      <c r="U386" t="n">
        <v>5541165000</v>
      </c>
      <c r="V386" t="n">
        <v>5541165000</v>
      </c>
      <c r="W386" t="n">
        <v>1128181194</v>
      </c>
      <c r="X386" t="n">
        <v>600000</v>
      </c>
      <c r="Y386" t="n">
        <v>574500</v>
      </c>
      <c r="Z386" t="n">
        <v>0</v>
      </c>
      <c r="AA386" t="n">
        <v>0</v>
      </c>
      <c r="AB386" t="n">
        <v>0</v>
      </c>
    </row>
    <row r="387">
      <c r="A387" t="n">
        <v>3726389</v>
      </c>
      <c r="B387" t="inlineStr">
        <is>
          <t>2025-02-12T00:00:00</t>
        </is>
      </c>
      <c r="C387" t="inlineStr">
        <is>
          <t>DGIK</t>
        </is>
      </c>
      <c r="D387" t="inlineStr">
        <is>
          <t>Nusa Konstruksi Enjiniring Tbk.</t>
        </is>
      </c>
      <c r="E387" t="inlineStr">
        <is>
          <t>--UO2130000000J211------------</t>
        </is>
      </c>
      <c r="F387" t="n">
        <v>68</v>
      </c>
      <c r="G387" t="n">
        <v>0</v>
      </c>
      <c r="H387" t="n">
        <v>0</v>
      </c>
      <c r="I387" t="n">
        <v>70</v>
      </c>
      <c r="J387" t="n">
        <v>68</v>
      </c>
      <c r="K387" t="n">
        <v>69</v>
      </c>
      <c r="L387" t="n">
        <v>1</v>
      </c>
      <c r="M387" t="n">
        <v>3517800</v>
      </c>
      <c r="N387" t="n">
        <v>239369900</v>
      </c>
      <c r="O387" t="n">
        <v>182</v>
      </c>
      <c r="P387" t="n">
        <v>30.7</v>
      </c>
      <c r="Q387" t="n">
        <v>69</v>
      </c>
      <c r="R387" t="n">
        <v>403300</v>
      </c>
      <c r="S387" t="n">
        <v>68</v>
      </c>
      <c r="T387" t="n">
        <v>238100</v>
      </c>
      <c r="U387" t="n">
        <v>5541165000</v>
      </c>
      <c r="V387" t="n">
        <v>5541165000</v>
      </c>
      <c r="W387" t="n">
        <v>1128181194</v>
      </c>
      <c r="X387" t="n">
        <v>0</v>
      </c>
      <c r="Y387" t="n">
        <v>261200</v>
      </c>
      <c r="Z387" t="n">
        <v>0</v>
      </c>
      <c r="AA387" t="n">
        <v>0</v>
      </c>
      <c r="AB387" t="n">
        <v>0</v>
      </c>
    </row>
    <row r="388">
      <c r="A388" t="n">
        <v>3725434</v>
      </c>
      <c r="B388" t="inlineStr">
        <is>
          <t>2025-02-11T00:00:00</t>
        </is>
      </c>
      <c r="C388" t="inlineStr">
        <is>
          <t>DGIK</t>
        </is>
      </c>
      <c r="D388" t="inlineStr">
        <is>
          <t>Nusa Konstruksi Enjiniring Tbk.</t>
        </is>
      </c>
      <c r="E388" t="inlineStr">
        <is>
          <t>--UO2130000000J211------------</t>
        </is>
      </c>
      <c r="F388" t="n">
        <v>68</v>
      </c>
      <c r="G388" t="n">
        <v>0</v>
      </c>
      <c r="H388" t="n">
        <v>0</v>
      </c>
      <c r="I388" t="n">
        <v>70</v>
      </c>
      <c r="J388" t="n">
        <v>67</v>
      </c>
      <c r="K388" t="n">
        <v>68</v>
      </c>
      <c r="L388" t="n">
        <v>0</v>
      </c>
      <c r="M388" t="n">
        <v>2644000</v>
      </c>
      <c r="N388" t="n">
        <v>181397300</v>
      </c>
      <c r="O388" t="n">
        <v>167</v>
      </c>
      <c r="P388" t="n">
        <v>30.2</v>
      </c>
      <c r="Q388" t="n">
        <v>69</v>
      </c>
      <c r="R388" t="n">
        <v>382500</v>
      </c>
      <c r="S388" t="n">
        <v>68</v>
      </c>
      <c r="T388" t="n">
        <v>150400</v>
      </c>
      <c r="U388" t="n">
        <v>5541165000</v>
      </c>
      <c r="V388" t="n">
        <v>5541165000</v>
      </c>
      <c r="W388" t="n">
        <v>1128181194</v>
      </c>
      <c r="X388" t="n">
        <v>500000</v>
      </c>
      <c r="Y388" t="n">
        <v>210800</v>
      </c>
      <c r="Z388" t="n">
        <v>0</v>
      </c>
      <c r="AA388" t="n">
        <v>0</v>
      </c>
      <c r="AB388" t="n">
        <v>0</v>
      </c>
    </row>
    <row r="389">
      <c r="A389" t="n">
        <v>3724479</v>
      </c>
      <c r="B389" t="inlineStr">
        <is>
          <t>2025-02-10T00:00:00</t>
        </is>
      </c>
      <c r="C389" t="inlineStr">
        <is>
          <t>DGIK</t>
        </is>
      </c>
      <c r="D389" t="inlineStr">
        <is>
          <t>Nusa Konstruksi Enjiniring Tbk.</t>
        </is>
      </c>
      <c r="E389" t="inlineStr">
        <is>
          <t>--UO2130000000J211------------</t>
        </is>
      </c>
      <c r="F389" t="n">
        <v>69</v>
      </c>
      <c r="G389" t="n">
        <v>0</v>
      </c>
      <c r="H389" t="n">
        <v>0</v>
      </c>
      <c r="I389" t="n">
        <v>70</v>
      </c>
      <c r="J389" t="n">
        <v>67</v>
      </c>
      <c r="K389" t="n">
        <v>68</v>
      </c>
      <c r="L389" t="n">
        <v>-1</v>
      </c>
      <c r="M389" t="n">
        <v>5774500</v>
      </c>
      <c r="N389" t="n">
        <v>396439300</v>
      </c>
      <c r="O389" t="n">
        <v>465</v>
      </c>
      <c r="P389" t="n">
        <v>30.2</v>
      </c>
      <c r="Q389" t="n">
        <v>69</v>
      </c>
      <c r="R389" t="n">
        <v>145700</v>
      </c>
      <c r="S389" t="n">
        <v>68</v>
      </c>
      <c r="T389" t="n">
        <v>241600</v>
      </c>
      <c r="U389" t="n">
        <v>5541165000</v>
      </c>
      <c r="V389" t="n">
        <v>5541165000</v>
      </c>
      <c r="W389" t="n">
        <v>1128181194</v>
      </c>
      <c r="X389" t="n">
        <v>218700</v>
      </c>
      <c r="Y389" t="n">
        <v>318800</v>
      </c>
      <c r="Z389" t="n">
        <v>0</v>
      </c>
      <c r="AA389" t="n">
        <v>0</v>
      </c>
      <c r="AB389" t="n">
        <v>0</v>
      </c>
    </row>
    <row r="390">
      <c r="A390" t="n">
        <v>3723524</v>
      </c>
      <c r="B390" t="inlineStr">
        <is>
          <t>2025-02-07T00:00:00</t>
        </is>
      </c>
      <c r="C390" t="inlineStr">
        <is>
          <t>DGIK</t>
        </is>
      </c>
      <c r="D390" t="inlineStr">
        <is>
          <t>Nusa Konstruksi Enjiniring Tbk.</t>
        </is>
      </c>
      <c r="E390" t="inlineStr">
        <is>
          <t>--UO2130000000J211------------</t>
        </is>
      </c>
      <c r="F390" t="n">
        <v>70</v>
      </c>
      <c r="G390" t="n">
        <v>70</v>
      </c>
      <c r="H390" t="n">
        <v>70</v>
      </c>
      <c r="I390" t="n">
        <v>70</v>
      </c>
      <c r="J390" t="n">
        <v>68</v>
      </c>
      <c r="K390" t="n">
        <v>69</v>
      </c>
      <c r="L390" t="n">
        <v>-1</v>
      </c>
      <c r="M390" t="n">
        <v>3612800</v>
      </c>
      <c r="N390" t="n">
        <v>246699100</v>
      </c>
      <c r="O390" t="n">
        <v>280</v>
      </c>
      <c r="P390" t="n">
        <v>30.7</v>
      </c>
      <c r="Q390" t="n">
        <v>69</v>
      </c>
      <c r="R390" t="n">
        <v>435300</v>
      </c>
      <c r="S390" t="n">
        <v>68</v>
      </c>
      <c r="T390" t="n">
        <v>176000</v>
      </c>
      <c r="U390" t="n">
        <v>5541165000</v>
      </c>
      <c r="V390" t="n">
        <v>5541165000</v>
      </c>
      <c r="W390" t="n">
        <v>1128181194</v>
      </c>
      <c r="X390" t="n">
        <v>0</v>
      </c>
      <c r="Y390" t="n">
        <v>171400</v>
      </c>
      <c r="Z390" t="n">
        <v>0</v>
      </c>
      <c r="AA390" t="n">
        <v>0</v>
      </c>
      <c r="AB390" t="n">
        <v>0</v>
      </c>
    </row>
    <row r="391">
      <c r="A391" t="n">
        <v>3722569</v>
      </c>
      <c r="B391" t="inlineStr">
        <is>
          <t>2025-02-06T00:00:00</t>
        </is>
      </c>
      <c r="C391" t="inlineStr">
        <is>
          <t>DGIK</t>
        </is>
      </c>
      <c r="D391" t="inlineStr">
        <is>
          <t>Nusa Konstruksi Enjiniring Tbk.</t>
        </is>
      </c>
      <c r="E391" t="inlineStr">
        <is>
          <t>--UO2130000000J211------------</t>
        </is>
      </c>
      <c r="F391" t="n">
        <v>72</v>
      </c>
      <c r="G391" t="n">
        <v>72</v>
      </c>
      <c r="H391" t="n">
        <v>72</v>
      </c>
      <c r="I391" t="n">
        <v>72</v>
      </c>
      <c r="J391" t="n">
        <v>69</v>
      </c>
      <c r="K391" t="n">
        <v>70</v>
      </c>
      <c r="L391" t="n">
        <v>-2</v>
      </c>
      <c r="M391" t="n">
        <v>2961900</v>
      </c>
      <c r="N391" t="n">
        <v>207166500</v>
      </c>
      <c r="O391" t="n">
        <v>175</v>
      </c>
      <c r="P391" t="n">
        <v>31.1</v>
      </c>
      <c r="Q391" t="n">
        <v>71</v>
      </c>
      <c r="R391" t="n">
        <v>503100</v>
      </c>
      <c r="S391" t="n">
        <v>70</v>
      </c>
      <c r="T391" t="n">
        <v>248500</v>
      </c>
      <c r="U391" t="n">
        <v>5541165000</v>
      </c>
      <c r="V391" t="n">
        <v>5541165000</v>
      </c>
      <c r="W391" t="n">
        <v>1128181194</v>
      </c>
      <c r="X391" t="n">
        <v>343600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3721614</v>
      </c>
      <c r="B392" t="inlineStr">
        <is>
          <t>2025-02-05T00:00:00</t>
        </is>
      </c>
      <c r="C392" t="inlineStr">
        <is>
          <t>DGIK</t>
        </is>
      </c>
      <c r="D392" t="inlineStr">
        <is>
          <t>Nusa Konstruksi Enjiniring Tbk.</t>
        </is>
      </c>
      <c r="E392" t="inlineStr">
        <is>
          <t>--UO2130000000J211------------</t>
        </is>
      </c>
      <c r="F392" t="n">
        <v>68</v>
      </c>
      <c r="G392" t="n">
        <v>68</v>
      </c>
      <c r="H392" t="n">
        <v>68</v>
      </c>
      <c r="I392" t="n">
        <v>73</v>
      </c>
      <c r="J392" t="n">
        <v>68</v>
      </c>
      <c r="K392" t="n">
        <v>72</v>
      </c>
      <c r="L392" t="n">
        <v>4</v>
      </c>
      <c r="M392" t="n">
        <v>4793800</v>
      </c>
      <c r="N392" t="n">
        <v>338222200</v>
      </c>
      <c r="O392" t="n">
        <v>292</v>
      </c>
      <c r="P392" t="n">
        <v>32</v>
      </c>
      <c r="Q392" t="n">
        <v>72</v>
      </c>
      <c r="R392" t="n">
        <v>619900</v>
      </c>
      <c r="S392" t="n">
        <v>71</v>
      </c>
      <c r="T392" t="n">
        <v>73500</v>
      </c>
      <c r="U392" t="n">
        <v>5541165000</v>
      </c>
      <c r="V392" t="n">
        <v>5541165000</v>
      </c>
      <c r="W392" t="n">
        <v>1128181194</v>
      </c>
      <c r="X392" t="n">
        <v>0</v>
      </c>
      <c r="Y392" t="n">
        <v>1667500</v>
      </c>
      <c r="Z392" t="n">
        <v>0</v>
      </c>
      <c r="AA392" t="n">
        <v>0</v>
      </c>
      <c r="AB392" t="n">
        <v>0</v>
      </c>
    </row>
    <row r="393">
      <c r="A393" t="n">
        <v>3720659</v>
      </c>
      <c r="B393" t="inlineStr">
        <is>
          <t>2025-02-04T00:00:00</t>
        </is>
      </c>
      <c r="C393" t="inlineStr">
        <is>
          <t>DGIK</t>
        </is>
      </c>
      <c r="D393" t="inlineStr">
        <is>
          <t>Nusa Konstruksi Enjiniring Tbk.</t>
        </is>
      </c>
      <c r="E393" t="inlineStr">
        <is>
          <t>--UO2130000000J211------------</t>
        </is>
      </c>
      <c r="F393" t="n">
        <v>67</v>
      </c>
      <c r="G393" t="n">
        <v>67</v>
      </c>
      <c r="H393" t="n">
        <v>67</v>
      </c>
      <c r="I393" t="n">
        <v>69</v>
      </c>
      <c r="J393" t="n">
        <v>66</v>
      </c>
      <c r="K393" t="n">
        <v>68</v>
      </c>
      <c r="L393" t="n">
        <v>1</v>
      </c>
      <c r="M393" t="n">
        <v>2280500</v>
      </c>
      <c r="N393" t="n">
        <v>154500500</v>
      </c>
      <c r="O393" t="n">
        <v>153</v>
      </c>
      <c r="P393" t="n">
        <v>30.2</v>
      </c>
      <c r="Q393" t="n">
        <v>69</v>
      </c>
      <c r="R393" t="n">
        <v>566800</v>
      </c>
      <c r="S393" t="n">
        <v>68</v>
      </c>
      <c r="T393" t="n">
        <v>71300</v>
      </c>
      <c r="U393" t="n">
        <v>5541165000</v>
      </c>
      <c r="V393" t="n">
        <v>5541165000</v>
      </c>
      <c r="W393" t="n">
        <v>1128181194</v>
      </c>
      <c r="X393" t="n">
        <v>0</v>
      </c>
      <c r="Y393" t="n">
        <v>227700</v>
      </c>
      <c r="Z393" t="n">
        <v>0</v>
      </c>
      <c r="AA393" t="n">
        <v>0</v>
      </c>
      <c r="AB393" t="n">
        <v>0</v>
      </c>
    </row>
    <row r="394">
      <c r="A394" t="n">
        <v>3719704</v>
      </c>
      <c r="B394" t="inlineStr">
        <is>
          <t>2025-02-03T00:00:00</t>
        </is>
      </c>
      <c r="C394" t="inlineStr">
        <is>
          <t>DGIK</t>
        </is>
      </c>
      <c r="D394" t="inlineStr">
        <is>
          <t>Nusa Konstruksi Enjiniring Tbk.</t>
        </is>
      </c>
      <c r="E394" t="inlineStr">
        <is>
          <t>--UO2130000000J211------------</t>
        </is>
      </c>
      <c r="F394" t="n">
        <v>70</v>
      </c>
      <c r="G394" t="n">
        <v>70</v>
      </c>
      <c r="H394" t="n">
        <v>70</v>
      </c>
      <c r="I394" t="n">
        <v>70</v>
      </c>
      <c r="J394" t="n">
        <v>65</v>
      </c>
      <c r="K394" t="n">
        <v>67</v>
      </c>
      <c r="L394" t="n">
        <v>-3</v>
      </c>
      <c r="M394" t="n">
        <v>7821300</v>
      </c>
      <c r="N394" t="n">
        <v>522477300</v>
      </c>
      <c r="O394" t="n">
        <v>424</v>
      </c>
      <c r="P394" t="n">
        <v>29.8</v>
      </c>
      <c r="Q394" t="n">
        <v>67</v>
      </c>
      <c r="R394" t="n">
        <v>520600</v>
      </c>
      <c r="S394" t="n">
        <v>66</v>
      </c>
      <c r="T394" t="n">
        <v>6300</v>
      </c>
      <c r="U394" t="n">
        <v>5541165000</v>
      </c>
      <c r="V394" t="n">
        <v>5541165000</v>
      </c>
      <c r="W394" t="n">
        <v>1128181194</v>
      </c>
      <c r="X394" t="n">
        <v>251400</v>
      </c>
      <c r="Y394" t="n">
        <v>2393400</v>
      </c>
      <c r="Z394" t="n">
        <v>0</v>
      </c>
      <c r="AA394" t="n">
        <v>0</v>
      </c>
      <c r="AB394" t="n">
        <v>0</v>
      </c>
    </row>
    <row r="395">
      <c r="A395" t="n">
        <v>3718749</v>
      </c>
      <c r="B395" t="inlineStr">
        <is>
          <t>2025-01-31T00:00:00</t>
        </is>
      </c>
      <c r="C395" t="inlineStr">
        <is>
          <t>DGIK</t>
        </is>
      </c>
      <c r="D395" t="inlineStr">
        <is>
          <t>Nusa Konstruksi Enjiniring Tbk.</t>
        </is>
      </c>
      <c r="E395" t="inlineStr">
        <is>
          <t>--UO2130000000J211------------</t>
        </is>
      </c>
      <c r="F395" t="n">
        <v>72</v>
      </c>
      <c r="G395" t="n">
        <v>0</v>
      </c>
      <c r="H395" t="n">
        <v>0</v>
      </c>
      <c r="I395" t="n">
        <v>72</v>
      </c>
      <c r="J395" t="n">
        <v>69</v>
      </c>
      <c r="K395" t="n">
        <v>70</v>
      </c>
      <c r="L395" t="n">
        <v>-2</v>
      </c>
      <c r="M395" t="n">
        <v>6621900</v>
      </c>
      <c r="N395" t="n">
        <v>464319600</v>
      </c>
      <c r="O395" t="n">
        <v>281</v>
      </c>
      <c r="P395" t="n">
        <v>31.1</v>
      </c>
      <c r="Q395" t="n">
        <v>71</v>
      </c>
      <c r="R395" t="n">
        <v>409600</v>
      </c>
      <c r="S395" t="n">
        <v>70</v>
      </c>
      <c r="T395" t="n">
        <v>346900</v>
      </c>
      <c r="U395" t="n">
        <v>5541165000</v>
      </c>
      <c r="V395" t="n">
        <v>5541165000</v>
      </c>
      <c r="W395" t="n">
        <v>1128181194</v>
      </c>
      <c r="X395" t="n">
        <v>251700</v>
      </c>
      <c r="Y395" t="n">
        <v>2121400</v>
      </c>
      <c r="Z395" t="n">
        <v>0</v>
      </c>
      <c r="AA395" t="n">
        <v>0</v>
      </c>
      <c r="AB395" t="n">
        <v>0</v>
      </c>
    </row>
    <row r="396">
      <c r="A396" t="n">
        <v>3717794</v>
      </c>
      <c r="B396" t="inlineStr">
        <is>
          <t>2025-01-30T00:00:00</t>
        </is>
      </c>
      <c r="C396" t="inlineStr">
        <is>
          <t>DGIK</t>
        </is>
      </c>
      <c r="D396" t="inlineStr">
        <is>
          <t>Nusa Konstruksi Enjiniring Tbk.</t>
        </is>
      </c>
      <c r="E396" t="inlineStr">
        <is>
          <t>--UO2130000000J211------------</t>
        </is>
      </c>
      <c r="F396" t="n">
        <v>74</v>
      </c>
      <c r="G396" t="n">
        <v>75</v>
      </c>
      <c r="H396" t="n">
        <v>74</v>
      </c>
      <c r="I396" t="n">
        <v>75</v>
      </c>
      <c r="J396" t="n">
        <v>72</v>
      </c>
      <c r="K396" t="n">
        <v>72</v>
      </c>
      <c r="L396" t="n">
        <v>-2</v>
      </c>
      <c r="M396" t="n">
        <v>3964900</v>
      </c>
      <c r="N396" t="n">
        <v>289103900</v>
      </c>
      <c r="O396" t="n">
        <v>174</v>
      </c>
      <c r="P396" t="n">
        <v>32</v>
      </c>
      <c r="Q396" t="n">
        <v>73</v>
      </c>
      <c r="R396" t="n">
        <v>620800</v>
      </c>
      <c r="S396" t="n">
        <v>72</v>
      </c>
      <c r="T396" t="n">
        <v>452600</v>
      </c>
      <c r="U396" t="n">
        <v>5541165000</v>
      </c>
      <c r="V396" t="n">
        <v>5541165000</v>
      </c>
      <c r="W396" t="n">
        <v>1128181194</v>
      </c>
      <c r="X396" t="n">
        <v>0</v>
      </c>
      <c r="Y396" t="n">
        <v>1035000</v>
      </c>
      <c r="Z396" t="n">
        <v>0</v>
      </c>
      <c r="AA396" t="n">
        <v>0</v>
      </c>
      <c r="AB396" t="n">
        <v>0</v>
      </c>
    </row>
    <row r="397">
      <c r="A397" t="n">
        <v>3716839</v>
      </c>
      <c r="B397" t="inlineStr">
        <is>
          <t>2025-01-24T00:00:00</t>
        </is>
      </c>
      <c r="C397" t="inlineStr">
        <is>
          <t>DGIK</t>
        </is>
      </c>
      <c r="D397" t="inlineStr">
        <is>
          <t>Nusa Konstruksi Enjiniring Tbk.</t>
        </is>
      </c>
      <c r="E397" t="inlineStr">
        <is>
          <t>--UO2130000000J211------------</t>
        </is>
      </c>
      <c r="F397" t="n">
        <v>73</v>
      </c>
      <c r="G397" t="n">
        <v>0</v>
      </c>
      <c r="H397" t="n">
        <v>0</v>
      </c>
      <c r="I397" t="n">
        <v>75</v>
      </c>
      <c r="J397" t="n">
        <v>73</v>
      </c>
      <c r="K397" t="n">
        <v>74</v>
      </c>
      <c r="L397" t="n">
        <v>1</v>
      </c>
      <c r="M397" t="n">
        <v>2692100</v>
      </c>
      <c r="N397" t="n">
        <v>199921200</v>
      </c>
      <c r="O397" t="n">
        <v>143</v>
      </c>
      <c r="P397" t="n">
        <v>32.9</v>
      </c>
      <c r="Q397" t="n">
        <v>76</v>
      </c>
      <c r="R397" t="n">
        <v>508800</v>
      </c>
      <c r="S397" t="n">
        <v>74</v>
      </c>
      <c r="T397" t="n">
        <v>201400</v>
      </c>
      <c r="U397" t="n">
        <v>5541165000</v>
      </c>
      <c r="V397" t="n">
        <v>5541165000</v>
      </c>
      <c r="W397" t="n">
        <v>1128181194</v>
      </c>
      <c r="X397" t="n">
        <v>0</v>
      </c>
      <c r="Y397" t="n">
        <v>450000</v>
      </c>
      <c r="Z397" t="n">
        <v>0</v>
      </c>
      <c r="AA397" t="n">
        <v>0</v>
      </c>
      <c r="AB397" t="n">
        <v>0</v>
      </c>
    </row>
    <row r="398">
      <c r="A398" t="n">
        <v>3715884</v>
      </c>
      <c r="B398" t="inlineStr">
        <is>
          <t>2025-01-23T00:00:00</t>
        </is>
      </c>
      <c r="C398" t="inlineStr">
        <is>
          <t>DGIK</t>
        </is>
      </c>
      <c r="D398" t="inlineStr">
        <is>
          <t>Nusa Konstruksi Enjiniring Tbk.</t>
        </is>
      </c>
      <c r="E398" t="inlineStr">
        <is>
          <t>--UO2130000000J211------------</t>
        </is>
      </c>
      <c r="F398" t="n">
        <v>73</v>
      </c>
      <c r="G398" t="n">
        <v>0</v>
      </c>
      <c r="H398" t="n">
        <v>0</v>
      </c>
      <c r="I398" t="n">
        <v>75</v>
      </c>
      <c r="J398" t="n">
        <v>73</v>
      </c>
      <c r="K398" t="n">
        <v>73</v>
      </c>
      <c r="L398" t="n">
        <v>0</v>
      </c>
      <c r="M398" t="n">
        <v>3175500</v>
      </c>
      <c r="N398" t="n">
        <v>234750400</v>
      </c>
      <c r="O398" t="n">
        <v>184</v>
      </c>
      <c r="P398" t="n">
        <v>32.4</v>
      </c>
      <c r="Q398" t="n">
        <v>74</v>
      </c>
      <c r="R398" t="n">
        <v>27700</v>
      </c>
      <c r="S398" t="n">
        <v>73</v>
      </c>
      <c r="T398" t="n">
        <v>497400</v>
      </c>
      <c r="U398" t="n">
        <v>5541165000</v>
      </c>
      <c r="V398" t="n">
        <v>5541165000</v>
      </c>
      <c r="W398" t="n">
        <v>1128181194</v>
      </c>
      <c r="X398" t="n">
        <v>25300</v>
      </c>
      <c r="Y398" t="n">
        <v>400500</v>
      </c>
      <c r="Z398" t="n">
        <v>0</v>
      </c>
      <c r="AA398" t="n">
        <v>0</v>
      </c>
      <c r="AB398" t="n">
        <v>0</v>
      </c>
    </row>
    <row r="399">
      <c r="A399" t="n">
        <v>3714929</v>
      </c>
      <c r="B399" t="inlineStr">
        <is>
          <t>2025-01-22T00:00:00</t>
        </is>
      </c>
      <c r="C399" t="inlineStr">
        <is>
          <t>DGIK</t>
        </is>
      </c>
      <c r="D399" t="inlineStr">
        <is>
          <t>Nusa Konstruksi Enjiniring Tbk.</t>
        </is>
      </c>
      <c r="E399" t="inlineStr">
        <is>
          <t>--UO2130000000J211------------</t>
        </is>
      </c>
      <c r="F399" t="n">
        <v>75</v>
      </c>
      <c r="G399" t="n">
        <v>0</v>
      </c>
      <c r="H399" t="n">
        <v>0</v>
      </c>
      <c r="I399" t="n">
        <v>75</v>
      </c>
      <c r="J399" t="n">
        <v>73</v>
      </c>
      <c r="K399" t="n">
        <v>73</v>
      </c>
      <c r="L399" t="n">
        <v>-2</v>
      </c>
      <c r="M399" t="n">
        <v>11283000</v>
      </c>
      <c r="N399" t="n">
        <v>836045300</v>
      </c>
      <c r="O399" t="n">
        <v>520</v>
      </c>
      <c r="P399" t="n">
        <v>32.4</v>
      </c>
      <c r="Q399" t="n">
        <v>75</v>
      </c>
      <c r="R399" t="n">
        <v>577900</v>
      </c>
      <c r="S399" t="n">
        <v>73</v>
      </c>
      <c r="T399" t="n">
        <v>494400</v>
      </c>
      <c r="U399" t="n">
        <v>5541165000</v>
      </c>
      <c r="V399" t="n">
        <v>5541165000</v>
      </c>
      <c r="W399" t="n">
        <v>1128181194</v>
      </c>
      <c r="X399" t="n">
        <v>0</v>
      </c>
      <c r="Y399" t="n">
        <v>1310100</v>
      </c>
      <c r="Z399" t="n">
        <v>0</v>
      </c>
      <c r="AA399" t="n">
        <v>0</v>
      </c>
      <c r="AB399" t="n">
        <v>0</v>
      </c>
    </row>
    <row r="400">
      <c r="A400" t="n">
        <v>3713974</v>
      </c>
      <c r="B400" t="inlineStr">
        <is>
          <t>2025-01-21T00:00:00</t>
        </is>
      </c>
      <c r="C400" t="inlineStr">
        <is>
          <t>DGIK</t>
        </is>
      </c>
      <c r="D400" t="inlineStr">
        <is>
          <t>Nusa Konstruksi Enjiniring Tbk.</t>
        </is>
      </c>
      <c r="E400" t="inlineStr">
        <is>
          <t>--UO2130000000J211------------</t>
        </is>
      </c>
      <c r="F400" t="n">
        <v>74</v>
      </c>
      <c r="G400" t="n">
        <v>75</v>
      </c>
      <c r="H400" t="n">
        <v>75</v>
      </c>
      <c r="I400" t="n">
        <v>83</v>
      </c>
      <c r="J400" t="n">
        <v>74</v>
      </c>
      <c r="K400" t="n">
        <v>75</v>
      </c>
      <c r="L400" t="n">
        <v>1</v>
      </c>
      <c r="M400" t="n">
        <v>22623900</v>
      </c>
      <c r="N400" t="n">
        <v>1757688500</v>
      </c>
      <c r="O400" t="n">
        <v>1414</v>
      </c>
      <c r="P400" t="n">
        <v>33.3</v>
      </c>
      <c r="Q400" t="n">
        <v>75</v>
      </c>
      <c r="R400" t="n">
        <v>286000</v>
      </c>
      <c r="S400" t="n">
        <v>74</v>
      </c>
      <c r="T400" t="n">
        <v>585800</v>
      </c>
      <c r="U400" t="n">
        <v>5541165000</v>
      </c>
      <c r="V400" t="n">
        <v>5541165000</v>
      </c>
      <c r="W400" t="n">
        <v>1128181194</v>
      </c>
      <c r="X400" t="n">
        <v>2102300</v>
      </c>
      <c r="Y400" t="n">
        <v>956600</v>
      </c>
      <c r="Z400" t="n">
        <v>0</v>
      </c>
      <c r="AA400" t="n">
        <v>0</v>
      </c>
      <c r="AB400" t="n">
        <v>0</v>
      </c>
    </row>
    <row r="401">
      <c r="A401" t="n">
        <v>3713019</v>
      </c>
      <c r="B401" t="inlineStr">
        <is>
          <t>2025-01-20T00:00:00</t>
        </is>
      </c>
      <c r="C401" t="inlineStr">
        <is>
          <t>DGIK</t>
        </is>
      </c>
      <c r="D401" t="inlineStr">
        <is>
          <t>Nusa Konstruksi Enjiniring Tbk.</t>
        </is>
      </c>
      <c r="E401" t="inlineStr">
        <is>
          <t>--UO2130000000J211------------</t>
        </is>
      </c>
      <c r="F401" t="n">
        <v>74</v>
      </c>
      <c r="G401" t="n">
        <v>74</v>
      </c>
      <c r="H401" t="n">
        <v>74</v>
      </c>
      <c r="I401" t="n">
        <v>76</v>
      </c>
      <c r="J401" t="n">
        <v>73</v>
      </c>
      <c r="K401" t="n">
        <v>74</v>
      </c>
      <c r="L401" t="n">
        <v>0</v>
      </c>
      <c r="M401" t="n">
        <v>1185400</v>
      </c>
      <c r="N401" t="n">
        <v>88198800</v>
      </c>
      <c r="O401" t="n">
        <v>96</v>
      </c>
      <c r="P401" t="n">
        <v>32.9</v>
      </c>
      <c r="Q401" t="n">
        <v>75</v>
      </c>
      <c r="R401" t="n">
        <v>43000</v>
      </c>
      <c r="S401" t="n">
        <v>74</v>
      </c>
      <c r="T401" t="n">
        <v>1047000</v>
      </c>
      <c r="U401" t="n">
        <v>5541165000</v>
      </c>
      <c r="V401" t="n">
        <v>5541165000</v>
      </c>
      <c r="W401" t="n">
        <v>1128181194</v>
      </c>
      <c r="X401" t="n">
        <v>57000</v>
      </c>
      <c r="Y401" t="n">
        <v>25000</v>
      </c>
      <c r="Z401" t="n">
        <v>0</v>
      </c>
      <c r="AA401" t="n">
        <v>0</v>
      </c>
      <c r="AB401" t="n">
        <v>0</v>
      </c>
    </row>
    <row r="402">
      <c r="A402" t="n">
        <v>3712064</v>
      </c>
      <c r="B402" t="inlineStr">
        <is>
          <t>2025-01-17T00:00:00</t>
        </is>
      </c>
      <c r="C402" t="inlineStr">
        <is>
          <t>DGIK</t>
        </is>
      </c>
      <c r="D402" t="inlineStr">
        <is>
          <t>Nusa Konstruksi Enjiniring Tbk.</t>
        </is>
      </c>
      <c r="E402" t="inlineStr">
        <is>
          <t>--UO2130000000J211------------</t>
        </is>
      </c>
      <c r="F402" t="n">
        <v>75</v>
      </c>
      <c r="G402" t="n">
        <v>75</v>
      </c>
      <c r="H402" t="n">
        <v>74</v>
      </c>
      <c r="I402" t="n">
        <v>75</v>
      </c>
      <c r="J402" t="n">
        <v>72</v>
      </c>
      <c r="K402" t="n">
        <v>74</v>
      </c>
      <c r="L402" t="n">
        <v>-1</v>
      </c>
      <c r="M402" t="n">
        <v>6509700</v>
      </c>
      <c r="N402" t="n">
        <v>476320200</v>
      </c>
      <c r="O402" t="n">
        <v>367</v>
      </c>
      <c r="P402" t="n">
        <v>32.9</v>
      </c>
      <c r="Q402" t="n">
        <v>74</v>
      </c>
      <c r="R402" t="n">
        <v>368200</v>
      </c>
      <c r="S402" t="n">
        <v>73</v>
      </c>
      <c r="T402" t="n">
        <v>179200</v>
      </c>
      <c r="U402" t="n">
        <v>5541165000</v>
      </c>
      <c r="V402" t="n">
        <v>5541165000</v>
      </c>
      <c r="W402" t="n">
        <v>1128181194</v>
      </c>
      <c r="X402" t="n">
        <v>561000</v>
      </c>
      <c r="Y402" t="n">
        <v>1760500</v>
      </c>
      <c r="Z402" t="n">
        <v>0</v>
      </c>
      <c r="AA402" t="n">
        <v>0</v>
      </c>
      <c r="AB402" t="n">
        <v>0</v>
      </c>
    </row>
    <row r="403">
      <c r="A403" t="n">
        <v>3711109</v>
      </c>
      <c r="B403" t="inlineStr">
        <is>
          <t>2025-01-16T00:00:00</t>
        </is>
      </c>
      <c r="C403" t="inlineStr">
        <is>
          <t>DGIK</t>
        </is>
      </c>
      <c r="D403" t="inlineStr">
        <is>
          <t>Nusa Konstruksi Enjiniring Tbk.</t>
        </is>
      </c>
      <c r="E403" t="inlineStr">
        <is>
          <t>--UO2130000000J211------------</t>
        </is>
      </c>
      <c r="F403" t="n">
        <v>77</v>
      </c>
      <c r="G403" t="n">
        <v>77</v>
      </c>
      <c r="H403" t="n">
        <v>78</v>
      </c>
      <c r="I403" t="n">
        <v>78</v>
      </c>
      <c r="J403" t="n">
        <v>74</v>
      </c>
      <c r="K403" t="n">
        <v>75</v>
      </c>
      <c r="L403" t="n">
        <v>-2</v>
      </c>
      <c r="M403" t="n">
        <v>4721700</v>
      </c>
      <c r="N403" t="n">
        <v>358482100</v>
      </c>
      <c r="O403" t="n">
        <v>189</v>
      </c>
      <c r="P403" t="n">
        <v>33.3</v>
      </c>
      <c r="Q403" t="n">
        <v>75</v>
      </c>
      <c r="R403" t="n">
        <v>191900</v>
      </c>
      <c r="S403" t="n">
        <v>74</v>
      </c>
      <c r="T403" t="n">
        <v>472800</v>
      </c>
      <c r="U403" t="n">
        <v>5541165000</v>
      </c>
      <c r="V403" t="n">
        <v>5541165000</v>
      </c>
      <c r="W403" t="n">
        <v>1128181194</v>
      </c>
      <c r="X403" t="n">
        <v>0</v>
      </c>
      <c r="Y403" t="n">
        <v>1333000</v>
      </c>
      <c r="Z403" t="n">
        <v>0</v>
      </c>
      <c r="AA403" t="n">
        <v>0</v>
      </c>
      <c r="AB403" t="n">
        <v>0</v>
      </c>
    </row>
    <row r="404">
      <c r="A404" t="n">
        <v>3710154</v>
      </c>
      <c r="B404" t="inlineStr">
        <is>
          <t>2025-01-15T00:00:00</t>
        </is>
      </c>
      <c r="C404" t="inlineStr">
        <is>
          <t>DGIK</t>
        </is>
      </c>
      <c r="D404" t="inlineStr">
        <is>
          <t>Nusa Konstruksi Enjiniring Tbk.</t>
        </is>
      </c>
      <c r="E404" t="inlineStr">
        <is>
          <t>--UO2130000000J211------------</t>
        </is>
      </c>
      <c r="F404" t="n">
        <v>77</v>
      </c>
      <c r="G404" t="n">
        <v>77</v>
      </c>
      <c r="H404" t="n">
        <v>77</v>
      </c>
      <c r="I404" t="n">
        <v>78</v>
      </c>
      <c r="J404" t="n">
        <v>76</v>
      </c>
      <c r="K404" t="n">
        <v>77</v>
      </c>
      <c r="L404" t="n">
        <v>0</v>
      </c>
      <c r="M404" t="n">
        <v>5999400</v>
      </c>
      <c r="N404" t="n">
        <v>464477500</v>
      </c>
      <c r="O404" t="n">
        <v>149</v>
      </c>
      <c r="P404" t="n">
        <v>34.2</v>
      </c>
      <c r="Q404" t="n">
        <v>77</v>
      </c>
      <c r="R404" t="n">
        <v>680400</v>
      </c>
      <c r="S404" t="n">
        <v>76</v>
      </c>
      <c r="T404" t="n">
        <v>576600</v>
      </c>
      <c r="U404" t="n">
        <v>5541165000</v>
      </c>
      <c r="V404" t="n">
        <v>5541165000</v>
      </c>
      <c r="W404" t="n">
        <v>1128181194</v>
      </c>
      <c r="X404" t="n">
        <v>0</v>
      </c>
      <c r="Y404" t="n">
        <v>2873100</v>
      </c>
      <c r="Z404" t="n">
        <v>0</v>
      </c>
      <c r="AA404" t="n">
        <v>0</v>
      </c>
      <c r="AB404" t="n">
        <v>0</v>
      </c>
    </row>
    <row r="405">
      <c r="A405" t="n">
        <v>3709199</v>
      </c>
      <c r="B405" t="inlineStr">
        <is>
          <t>2025-01-14T00:00:00</t>
        </is>
      </c>
      <c r="C405" t="inlineStr">
        <is>
          <t>DGIK</t>
        </is>
      </c>
      <c r="D405" t="inlineStr">
        <is>
          <t>Nusa Konstruksi Enjiniring Tbk.</t>
        </is>
      </c>
      <c r="E405" t="inlineStr">
        <is>
          <t>--UO2130000000J211------------</t>
        </is>
      </c>
      <c r="F405" t="n">
        <v>78</v>
      </c>
      <c r="G405" t="n">
        <v>0</v>
      </c>
      <c r="H405" t="n">
        <v>0</v>
      </c>
      <c r="I405" t="n">
        <v>79</v>
      </c>
      <c r="J405" t="n">
        <v>77</v>
      </c>
      <c r="K405" t="n">
        <v>77</v>
      </c>
      <c r="L405" t="n">
        <v>-1</v>
      </c>
      <c r="M405" t="n">
        <v>9068900</v>
      </c>
      <c r="N405" t="n">
        <v>706942200</v>
      </c>
      <c r="O405" t="n">
        <v>245</v>
      </c>
      <c r="P405" t="n">
        <v>34.2</v>
      </c>
      <c r="Q405" t="n">
        <v>78</v>
      </c>
      <c r="R405" t="n">
        <v>20600</v>
      </c>
      <c r="S405" t="n">
        <v>77</v>
      </c>
      <c r="T405" t="n">
        <v>365600</v>
      </c>
      <c r="U405" t="n">
        <v>5541165000</v>
      </c>
      <c r="V405" t="n">
        <v>5541165000</v>
      </c>
      <c r="W405" t="n">
        <v>1128181194</v>
      </c>
      <c r="X405" t="n">
        <v>0</v>
      </c>
      <c r="Y405" t="n">
        <v>851000</v>
      </c>
      <c r="Z405" t="n">
        <v>0</v>
      </c>
      <c r="AA405" t="n">
        <v>0</v>
      </c>
      <c r="AB405" t="n">
        <v>0</v>
      </c>
    </row>
    <row r="406">
      <c r="A406" t="n">
        <v>3708244</v>
      </c>
      <c r="B406" t="inlineStr">
        <is>
          <t>2025-01-13T00:00:00</t>
        </is>
      </c>
      <c r="C406" t="inlineStr">
        <is>
          <t>DGIK</t>
        </is>
      </c>
      <c r="D406" t="inlineStr">
        <is>
          <t>Nusa Konstruksi Enjiniring Tbk.</t>
        </is>
      </c>
      <c r="E406" t="inlineStr">
        <is>
          <t>--UO2130000000J211------------</t>
        </is>
      </c>
      <c r="F406" t="n">
        <v>79</v>
      </c>
      <c r="G406" t="n">
        <v>79</v>
      </c>
      <c r="H406" t="n">
        <v>80</v>
      </c>
      <c r="I406" t="n">
        <v>80</v>
      </c>
      <c r="J406" t="n">
        <v>78</v>
      </c>
      <c r="K406" t="n">
        <v>78</v>
      </c>
      <c r="L406" t="n">
        <v>-1</v>
      </c>
      <c r="M406" t="n">
        <v>2763800</v>
      </c>
      <c r="N406" t="n">
        <v>216687400</v>
      </c>
      <c r="O406" t="n">
        <v>135</v>
      </c>
      <c r="P406" t="n">
        <v>34.7</v>
      </c>
      <c r="Q406" t="n">
        <v>79</v>
      </c>
      <c r="R406" t="n">
        <v>1263100</v>
      </c>
      <c r="S406" t="n">
        <v>78</v>
      </c>
      <c r="T406" t="n">
        <v>18700</v>
      </c>
      <c r="U406" t="n">
        <v>5541165000</v>
      </c>
      <c r="V406" t="n">
        <v>5541165000</v>
      </c>
      <c r="W406" t="n">
        <v>1128181194</v>
      </c>
      <c r="X406" t="n">
        <v>0</v>
      </c>
      <c r="Y406" t="n">
        <v>1065800</v>
      </c>
      <c r="Z406" t="n">
        <v>0</v>
      </c>
      <c r="AA406" t="n">
        <v>0</v>
      </c>
      <c r="AB406" t="n">
        <v>0</v>
      </c>
    </row>
    <row r="407">
      <c r="A407" t="n">
        <v>3707291</v>
      </c>
      <c r="B407" t="inlineStr">
        <is>
          <t>2025-01-10T00:00:00</t>
        </is>
      </c>
      <c r="C407" t="inlineStr">
        <is>
          <t>DGIK</t>
        </is>
      </c>
      <c r="D407" t="inlineStr">
        <is>
          <t>Nusa Konstruksi Enjiniring Tbk.</t>
        </is>
      </c>
      <c r="E407" t="inlineStr">
        <is>
          <t>--UO2130000000J211------------</t>
        </is>
      </c>
      <c r="F407" t="n">
        <v>79</v>
      </c>
      <c r="G407" t="n">
        <v>79</v>
      </c>
      <c r="H407" t="n">
        <v>79</v>
      </c>
      <c r="I407" t="n">
        <v>80</v>
      </c>
      <c r="J407" t="n">
        <v>78</v>
      </c>
      <c r="K407" t="n">
        <v>79</v>
      </c>
      <c r="L407" t="n">
        <v>0</v>
      </c>
      <c r="M407" t="n">
        <v>2872000</v>
      </c>
      <c r="N407" t="n">
        <v>226854800</v>
      </c>
      <c r="O407" t="n">
        <v>257</v>
      </c>
      <c r="P407" t="n">
        <v>35.1</v>
      </c>
      <c r="Q407" t="n">
        <v>79</v>
      </c>
      <c r="R407" t="n">
        <v>139400</v>
      </c>
      <c r="S407" t="n">
        <v>78</v>
      </c>
      <c r="T407" t="n">
        <v>588700</v>
      </c>
      <c r="U407" t="n">
        <v>5541165000</v>
      </c>
      <c r="V407" t="n">
        <v>5541165000</v>
      </c>
      <c r="W407" t="n">
        <v>1128181194</v>
      </c>
      <c r="X407" t="n">
        <v>588600</v>
      </c>
      <c r="Y407" t="n">
        <v>577100</v>
      </c>
      <c r="Z407" t="n">
        <v>0</v>
      </c>
      <c r="AA407" t="n">
        <v>0</v>
      </c>
      <c r="AB407" t="n">
        <v>0</v>
      </c>
    </row>
    <row r="408">
      <c r="A408" t="n">
        <v>3706339</v>
      </c>
      <c r="B408" t="inlineStr">
        <is>
          <t>2025-01-09T00:00:00</t>
        </is>
      </c>
      <c r="C408" t="inlineStr">
        <is>
          <t>DGIK</t>
        </is>
      </c>
      <c r="D408" t="inlineStr">
        <is>
          <t>Nusa Konstruksi Enjiniring Tbk.</t>
        </is>
      </c>
      <c r="E408" t="inlineStr">
        <is>
          <t>--UO2130000000J211------------</t>
        </is>
      </c>
      <c r="F408" t="n">
        <v>80</v>
      </c>
      <c r="G408" t="n">
        <v>0</v>
      </c>
      <c r="H408" t="n">
        <v>0</v>
      </c>
      <c r="I408" t="n">
        <v>79</v>
      </c>
      <c r="J408" t="n">
        <v>79</v>
      </c>
      <c r="K408" t="n">
        <v>79</v>
      </c>
      <c r="L408" t="n">
        <v>-1</v>
      </c>
      <c r="M408" t="n">
        <v>4399200</v>
      </c>
      <c r="N408" t="n">
        <v>347536800</v>
      </c>
      <c r="O408" t="n">
        <v>115</v>
      </c>
      <c r="P408" t="n">
        <v>35.1</v>
      </c>
      <c r="Q408" t="n">
        <v>80</v>
      </c>
      <c r="R408" t="n">
        <v>1043600</v>
      </c>
      <c r="S408" t="n">
        <v>79</v>
      </c>
      <c r="T408" t="n">
        <v>168800</v>
      </c>
      <c r="U408" t="n">
        <v>5541165000</v>
      </c>
      <c r="V408" t="n">
        <v>5541165000</v>
      </c>
      <c r="W408" t="n">
        <v>1128181194</v>
      </c>
      <c r="X408" t="n">
        <v>831800</v>
      </c>
      <c r="Y408" t="n">
        <v>436900</v>
      </c>
      <c r="Z408" t="n">
        <v>0</v>
      </c>
      <c r="AA408" t="n">
        <v>0</v>
      </c>
      <c r="AB408" t="n">
        <v>0</v>
      </c>
    </row>
    <row r="409">
      <c r="A409" t="n">
        <v>3705388</v>
      </c>
      <c r="B409" t="inlineStr">
        <is>
          <t>2025-01-08T00:00:00</t>
        </is>
      </c>
      <c r="C409" t="inlineStr">
        <is>
          <t>DGIK</t>
        </is>
      </c>
      <c r="D409" t="inlineStr">
        <is>
          <t>Nusa Konstruksi Enjiniring Tbk.</t>
        </is>
      </c>
      <c r="E409" t="inlineStr">
        <is>
          <t>--UO2130000000J211------------</t>
        </is>
      </c>
      <c r="F409" t="n">
        <v>80</v>
      </c>
      <c r="G409" t="n">
        <v>79</v>
      </c>
      <c r="H409" t="n">
        <v>80</v>
      </c>
      <c r="I409" t="n">
        <v>81</v>
      </c>
      <c r="J409" t="n">
        <v>79</v>
      </c>
      <c r="K409" t="n">
        <v>80</v>
      </c>
      <c r="L409" t="n">
        <v>0</v>
      </c>
      <c r="M409" t="n">
        <v>6854000</v>
      </c>
      <c r="N409" t="n">
        <v>548073300</v>
      </c>
      <c r="O409" t="n">
        <v>146</v>
      </c>
      <c r="P409" t="n">
        <v>35.6</v>
      </c>
      <c r="Q409" t="n">
        <v>80</v>
      </c>
      <c r="R409" t="n">
        <v>354600</v>
      </c>
      <c r="S409" t="n">
        <v>79</v>
      </c>
      <c r="T409" t="n">
        <v>966100</v>
      </c>
      <c r="U409" t="n">
        <v>5541165000</v>
      </c>
      <c r="V409" t="n">
        <v>5541165000</v>
      </c>
      <c r="W409" t="n">
        <v>1128181194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3704441</v>
      </c>
      <c r="B410" t="inlineStr">
        <is>
          <t>2025-01-07T00:00:00</t>
        </is>
      </c>
      <c r="C410" t="inlineStr">
        <is>
          <t>DGIK</t>
        </is>
      </c>
      <c r="D410" t="inlineStr">
        <is>
          <t>Nusa Konstruksi Enjiniring Tbk.</t>
        </is>
      </c>
      <c r="E410" t="inlineStr">
        <is>
          <t>--UO2130000000J211------------</t>
        </is>
      </c>
      <c r="F410" t="n">
        <v>79</v>
      </c>
      <c r="G410" t="n">
        <v>0</v>
      </c>
      <c r="H410" t="n">
        <v>0</v>
      </c>
      <c r="I410" t="n">
        <v>81</v>
      </c>
      <c r="J410" t="n">
        <v>78</v>
      </c>
      <c r="K410" t="n">
        <v>80</v>
      </c>
      <c r="L410" t="n">
        <v>1</v>
      </c>
      <c r="M410" t="n">
        <v>8413900</v>
      </c>
      <c r="N410" t="n">
        <v>671097600</v>
      </c>
      <c r="O410" t="n">
        <v>221</v>
      </c>
      <c r="P410" t="n">
        <v>35.6</v>
      </c>
      <c r="Q410" t="n">
        <v>81</v>
      </c>
      <c r="R410" t="n">
        <v>774600</v>
      </c>
      <c r="S410" t="n">
        <v>80</v>
      </c>
      <c r="T410" t="n">
        <v>5400</v>
      </c>
      <c r="U410" t="n">
        <v>5541165000</v>
      </c>
      <c r="V410" t="n">
        <v>5541165000</v>
      </c>
      <c r="W410" t="n">
        <v>1128181194</v>
      </c>
      <c r="X410" t="n">
        <v>50000</v>
      </c>
      <c r="Y410" t="n">
        <v>800200</v>
      </c>
      <c r="Z410" t="n">
        <v>0</v>
      </c>
      <c r="AA410" t="n">
        <v>0</v>
      </c>
      <c r="AB410" t="n">
        <v>0</v>
      </c>
    </row>
    <row r="411">
      <c r="A411" t="n">
        <v>3703494</v>
      </c>
      <c r="B411" t="inlineStr">
        <is>
          <t>2025-01-06T00:00:00</t>
        </is>
      </c>
      <c r="C411" t="inlineStr">
        <is>
          <t>DGIK</t>
        </is>
      </c>
      <c r="D411" t="inlineStr">
        <is>
          <t>Nusa Konstruksi Enjiniring Tbk.</t>
        </is>
      </c>
      <c r="E411" t="inlineStr">
        <is>
          <t>--UO2130000000J211------------</t>
        </is>
      </c>
      <c r="F411" t="n">
        <v>79</v>
      </c>
      <c r="G411" t="n">
        <v>79</v>
      </c>
      <c r="H411" t="n">
        <v>80</v>
      </c>
      <c r="I411" t="n">
        <v>81</v>
      </c>
      <c r="J411" t="n">
        <v>79</v>
      </c>
      <c r="K411" t="n">
        <v>79</v>
      </c>
      <c r="L411" t="n">
        <v>0</v>
      </c>
      <c r="M411" t="n">
        <v>2960600</v>
      </c>
      <c r="N411" t="n">
        <v>236177200</v>
      </c>
      <c r="O411" t="n">
        <v>133</v>
      </c>
      <c r="P411" t="n">
        <v>35.1</v>
      </c>
      <c r="Q411" t="n">
        <v>80</v>
      </c>
      <c r="R411" t="n">
        <v>780700</v>
      </c>
      <c r="S411" t="n">
        <v>79</v>
      </c>
      <c r="T411" t="n">
        <v>177500</v>
      </c>
      <c r="U411" t="n">
        <v>5541165000</v>
      </c>
      <c r="V411" t="n">
        <v>5541165000</v>
      </c>
      <c r="W411" t="n">
        <v>1128181194</v>
      </c>
      <c r="X411" t="n">
        <v>50000</v>
      </c>
      <c r="Y411" t="n">
        <v>811200</v>
      </c>
      <c r="Z411" t="n">
        <v>0</v>
      </c>
      <c r="AA411" t="n">
        <v>0</v>
      </c>
      <c r="AB411" t="n">
        <v>0</v>
      </c>
    </row>
    <row r="412">
      <c r="A412" t="n">
        <v>3701600</v>
      </c>
      <c r="B412" t="inlineStr">
        <is>
          <t>2025-01-03T00:00:00</t>
        </is>
      </c>
      <c r="C412" t="inlineStr">
        <is>
          <t>DGIK</t>
        </is>
      </c>
      <c r="D412" t="inlineStr">
        <is>
          <t>Nusa Konstruksi Enjiniring Tbk.</t>
        </is>
      </c>
      <c r="E412" t="inlineStr">
        <is>
          <t>--UO2130000000J211------------</t>
        </is>
      </c>
      <c r="F412" t="n">
        <v>80</v>
      </c>
      <c r="G412" t="n">
        <v>0</v>
      </c>
      <c r="H412" t="n">
        <v>0</v>
      </c>
      <c r="I412" t="n">
        <v>81</v>
      </c>
      <c r="J412" t="n">
        <v>79</v>
      </c>
      <c r="K412" t="n">
        <v>79</v>
      </c>
      <c r="L412" t="n">
        <v>-1</v>
      </c>
      <c r="M412" t="n">
        <v>1181000</v>
      </c>
      <c r="N412" t="n">
        <v>94185700</v>
      </c>
      <c r="O412" t="n">
        <v>98</v>
      </c>
      <c r="P412" t="n">
        <v>35.1</v>
      </c>
      <c r="Q412" t="n">
        <v>80</v>
      </c>
      <c r="R412" t="n">
        <v>525300</v>
      </c>
      <c r="S412" t="n">
        <v>79</v>
      </c>
      <c r="T412" t="n">
        <v>798500</v>
      </c>
      <c r="U412" t="n">
        <v>5541165000</v>
      </c>
      <c r="V412" t="n">
        <v>5541165000</v>
      </c>
      <c r="W412" t="n">
        <v>1128181194</v>
      </c>
      <c r="X412" t="n">
        <v>50000</v>
      </c>
      <c r="Y412" t="n">
        <v>305600</v>
      </c>
      <c r="Z412" t="n">
        <v>0</v>
      </c>
      <c r="AA412" t="n">
        <v>0</v>
      </c>
      <c r="AB412" t="n">
        <v>0</v>
      </c>
    </row>
    <row r="413">
      <c r="A413" t="n">
        <v>3700653</v>
      </c>
      <c r="B413" t="inlineStr">
        <is>
          <t>2025-01-02T00:00:00</t>
        </is>
      </c>
      <c r="C413" t="inlineStr">
        <is>
          <t>DGIK</t>
        </is>
      </c>
      <c r="D413" t="inlineStr">
        <is>
          <t>Nusa Konstruksi Enjiniring Tbk.</t>
        </is>
      </c>
      <c r="E413" t="inlineStr">
        <is>
          <t>--UO2130000000J211------------</t>
        </is>
      </c>
      <c r="F413" t="n">
        <v>80</v>
      </c>
      <c r="G413" t="n">
        <v>80</v>
      </c>
      <c r="H413" t="n">
        <v>80</v>
      </c>
      <c r="I413" t="n">
        <v>81</v>
      </c>
      <c r="J413" t="n">
        <v>79</v>
      </c>
      <c r="K413" t="n">
        <v>80</v>
      </c>
      <c r="L413" t="n">
        <v>0</v>
      </c>
      <c r="M413" t="n">
        <v>2422000</v>
      </c>
      <c r="N413" t="n">
        <v>193774200</v>
      </c>
      <c r="O413" t="n">
        <v>103</v>
      </c>
      <c r="P413" t="n">
        <v>35.6</v>
      </c>
      <c r="Q413" t="n">
        <v>81</v>
      </c>
      <c r="R413" t="n">
        <v>708500</v>
      </c>
      <c r="S413" t="n">
        <v>80</v>
      </c>
      <c r="T413" t="n">
        <v>99800</v>
      </c>
      <c r="U413" t="n">
        <v>5541165000</v>
      </c>
      <c r="V413" t="n">
        <v>5541165000</v>
      </c>
      <c r="W413" t="n">
        <v>1128181194</v>
      </c>
      <c r="X413" t="n">
        <v>50000</v>
      </c>
      <c r="Y413" t="n">
        <v>90300</v>
      </c>
      <c r="Z413" t="n">
        <v>0</v>
      </c>
      <c r="AA413" t="n">
        <v>0</v>
      </c>
      <c r="AB413" t="n">
        <v>0</v>
      </c>
    </row>
    <row r="414">
      <c r="A414" t="n">
        <v>3699706</v>
      </c>
      <c r="B414" t="inlineStr">
        <is>
          <t>2024-12-30T00:00:00</t>
        </is>
      </c>
      <c r="C414" t="inlineStr">
        <is>
          <t>DGIK</t>
        </is>
      </c>
      <c r="D414" t="inlineStr">
        <is>
          <t>Nusa Konstruksi Enjiniring Tbk.</t>
        </is>
      </c>
      <c r="E414" t="inlineStr">
        <is>
          <t>--UO2130000000J211------------</t>
        </is>
      </c>
      <c r="F414" t="n">
        <v>79</v>
      </c>
      <c r="G414" t="n">
        <v>79</v>
      </c>
      <c r="H414" t="n">
        <v>79</v>
      </c>
      <c r="I414" t="n">
        <v>80</v>
      </c>
      <c r="J414" t="n">
        <v>78</v>
      </c>
      <c r="K414" t="n">
        <v>80</v>
      </c>
      <c r="L414" t="n">
        <v>1</v>
      </c>
      <c r="M414" t="n">
        <v>6871300</v>
      </c>
      <c r="N414" t="n">
        <v>542843600</v>
      </c>
      <c r="O414" t="n">
        <v>148</v>
      </c>
      <c r="P414" t="n">
        <v>35.6</v>
      </c>
      <c r="Q414" t="n">
        <v>80</v>
      </c>
      <c r="R414" t="n">
        <v>965500</v>
      </c>
      <c r="S414" t="n">
        <v>79</v>
      </c>
      <c r="T414" t="n">
        <v>379900</v>
      </c>
      <c r="U414" t="n">
        <v>5541165000</v>
      </c>
      <c r="V414" t="n">
        <v>5541165000</v>
      </c>
      <c r="W414" t="n">
        <v>1523266259</v>
      </c>
      <c r="X414" t="n">
        <v>500000</v>
      </c>
      <c r="Y414" t="n">
        <v>519500</v>
      </c>
      <c r="Z414" t="n">
        <v>0</v>
      </c>
      <c r="AA414" t="n">
        <v>0</v>
      </c>
      <c r="AB414" t="n">
        <v>0</v>
      </c>
    </row>
    <row r="415">
      <c r="A415" t="n">
        <v>3698759</v>
      </c>
      <c r="B415" t="inlineStr">
        <is>
          <t>2024-12-27T00:00:00</t>
        </is>
      </c>
      <c r="C415" t="inlineStr">
        <is>
          <t>DGIK</t>
        </is>
      </c>
      <c r="D415" t="inlineStr">
        <is>
          <t>Nusa Konstruksi Enjiniring Tbk.</t>
        </is>
      </c>
      <c r="E415" t="inlineStr">
        <is>
          <t>--UO2130000000J211------------</t>
        </is>
      </c>
      <c r="F415" t="n">
        <v>79</v>
      </c>
      <c r="G415" t="n">
        <v>0</v>
      </c>
      <c r="H415" t="n">
        <v>0</v>
      </c>
      <c r="I415" t="n">
        <v>81</v>
      </c>
      <c r="J415" t="n">
        <v>78</v>
      </c>
      <c r="K415" t="n">
        <v>79</v>
      </c>
      <c r="L415" t="n">
        <v>0</v>
      </c>
      <c r="M415" t="n">
        <v>8535200</v>
      </c>
      <c r="N415" t="n">
        <v>681101900</v>
      </c>
      <c r="O415" t="n">
        <v>166</v>
      </c>
      <c r="P415" t="n">
        <v>35.1</v>
      </c>
      <c r="Q415" t="n">
        <v>80</v>
      </c>
      <c r="R415" t="n">
        <v>46100</v>
      </c>
      <c r="S415" t="n">
        <v>79</v>
      </c>
      <c r="T415" t="n">
        <v>9100</v>
      </c>
      <c r="U415" t="n">
        <v>5541165000</v>
      </c>
      <c r="V415" t="n">
        <v>5541165000</v>
      </c>
      <c r="W415" t="n">
        <v>1523266259</v>
      </c>
      <c r="X415" t="n">
        <v>0</v>
      </c>
      <c r="Y415" t="n">
        <v>1040900</v>
      </c>
      <c r="Z415" t="n">
        <v>0</v>
      </c>
      <c r="AA415" t="n">
        <v>0</v>
      </c>
      <c r="AB415" t="n">
        <v>0</v>
      </c>
    </row>
    <row r="416">
      <c r="A416" t="n">
        <v>3697812</v>
      </c>
      <c r="B416" t="inlineStr">
        <is>
          <t>2024-12-24T00:00:00</t>
        </is>
      </c>
      <c r="C416" t="inlineStr">
        <is>
          <t>DGIK</t>
        </is>
      </c>
      <c r="D416" t="inlineStr">
        <is>
          <t>Nusa Konstruksi Enjiniring Tbk.</t>
        </is>
      </c>
      <c r="E416" t="inlineStr">
        <is>
          <t>--UO2130000000J211------------</t>
        </is>
      </c>
      <c r="F416" t="n">
        <v>79</v>
      </c>
      <c r="G416" t="n">
        <v>0</v>
      </c>
      <c r="H416" t="n">
        <v>0</v>
      </c>
      <c r="I416" t="n">
        <v>80</v>
      </c>
      <c r="J416" t="n">
        <v>78</v>
      </c>
      <c r="K416" t="n">
        <v>79</v>
      </c>
      <c r="L416" t="n">
        <v>0</v>
      </c>
      <c r="M416" t="n">
        <v>3893600</v>
      </c>
      <c r="N416" t="n">
        <v>307489900</v>
      </c>
      <c r="O416" t="n">
        <v>143</v>
      </c>
      <c r="P416" t="n">
        <v>35.1</v>
      </c>
      <c r="Q416" t="n">
        <v>80</v>
      </c>
      <c r="R416" t="n">
        <v>687900</v>
      </c>
      <c r="S416" t="n">
        <v>79</v>
      </c>
      <c r="T416" t="n">
        <v>128800</v>
      </c>
      <c r="U416" t="n">
        <v>5541165000</v>
      </c>
      <c r="V416" t="n">
        <v>5541165000</v>
      </c>
      <c r="W416" t="n">
        <v>1523266259</v>
      </c>
      <c r="X416" t="n">
        <v>600000</v>
      </c>
      <c r="Y416" t="n">
        <v>1060500</v>
      </c>
      <c r="Z416" t="n">
        <v>180000</v>
      </c>
      <c r="AA416" t="n">
        <v>14040000</v>
      </c>
      <c r="AB416" t="n">
        <v>1</v>
      </c>
    </row>
    <row r="417">
      <c r="A417" t="n">
        <v>3696865</v>
      </c>
      <c r="B417" t="inlineStr">
        <is>
          <t>2024-12-23T00:00:00</t>
        </is>
      </c>
      <c r="C417" t="inlineStr">
        <is>
          <t>DGIK</t>
        </is>
      </c>
      <c r="D417" t="inlineStr">
        <is>
          <t>Nusa Konstruksi Enjiniring Tbk.</t>
        </is>
      </c>
      <c r="E417" t="inlineStr">
        <is>
          <t>--UO2130000000J211------------</t>
        </is>
      </c>
      <c r="F417" t="n">
        <v>79</v>
      </c>
      <c r="G417" t="n">
        <v>0</v>
      </c>
      <c r="H417" t="n">
        <v>0</v>
      </c>
      <c r="I417" t="n">
        <v>80</v>
      </c>
      <c r="J417" t="n">
        <v>78</v>
      </c>
      <c r="K417" t="n">
        <v>79</v>
      </c>
      <c r="L417" t="n">
        <v>0</v>
      </c>
      <c r="M417" t="n">
        <v>3276400</v>
      </c>
      <c r="N417" t="n">
        <v>258759700</v>
      </c>
      <c r="O417" t="n">
        <v>254</v>
      </c>
      <c r="P417" t="n">
        <v>35.1</v>
      </c>
      <c r="Q417" t="n">
        <v>80</v>
      </c>
      <c r="R417" t="n">
        <v>915000</v>
      </c>
      <c r="S417" t="n">
        <v>79</v>
      </c>
      <c r="T417" t="n">
        <v>1200</v>
      </c>
      <c r="U417" t="n">
        <v>5541165000</v>
      </c>
      <c r="V417" t="n">
        <v>5541165000</v>
      </c>
      <c r="W417" t="n">
        <v>1523266259</v>
      </c>
      <c r="X417" t="n">
        <v>0</v>
      </c>
      <c r="Y417" t="n">
        <v>407700</v>
      </c>
      <c r="Z417" t="n">
        <v>0</v>
      </c>
      <c r="AA417" t="n">
        <v>0</v>
      </c>
      <c r="AB417" t="n">
        <v>0</v>
      </c>
    </row>
    <row r="418">
      <c r="A418" t="n">
        <v>3695918</v>
      </c>
      <c r="B418" t="inlineStr">
        <is>
          <t>2024-12-20T00:00:00</t>
        </is>
      </c>
      <c r="C418" t="inlineStr">
        <is>
          <t>DGIK</t>
        </is>
      </c>
      <c r="D418" t="inlineStr">
        <is>
          <t>Nusa Konstruksi Enjiniring Tbk.</t>
        </is>
      </c>
      <c r="E418" t="inlineStr">
        <is>
          <t>--UO2130000000J211------------</t>
        </is>
      </c>
      <c r="F418" t="n">
        <v>79</v>
      </c>
      <c r="G418" t="n">
        <v>0</v>
      </c>
      <c r="H418" t="n">
        <v>0</v>
      </c>
      <c r="I418" t="n">
        <v>79</v>
      </c>
      <c r="J418" t="n">
        <v>78</v>
      </c>
      <c r="K418" t="n">
        <v>79</v>
      </c>
      <c r="L418" t="n">
        <v>0</v>
      </c>
      <c r="M418" t="n">
        <v>695800</v>
      </c>
      <c r="N418" t="n">
        <v>54659700</v>
      </c>
      <c r="O418" t="n">
        <v>47</v>
      </c>
      <c r="P418" t="n">
        <v>35.1</v>
      </c>
      <c r="Q418" t="n">
        <v>79</v>
      </c>
      <c r="R418" t="n">
        <v>439100</v>
      </c>
      <c r="S418" t="n">
        <v>78</v>
      </c>
      <c r="T418" t="n">
        <v>888800</v>
      </c>
      <c r="U418" t="n">
        <v>5541165000</v>
      </c>
      <c r="V418" t="n">
        <v>5541165000</v>
      </c>
      <c r="W418" t="n">
        <v>1523266259</v>
      </c>
      <c r="X418" t="n">
        <v>0</v>
      </c>
      <c r="Y418" t="n">
        <v>383800</v>
      </c>
      <c r="Z418" t="n">
        <v>0</v>
      </c>
      <c r="AA418" t="n">
        <v>0</v>
      </c>
      <c r="AB418" t="n">
        <v>0</v>
      </c>
    </row>
    <row r="419">
      <c r="A419" t="n">
        <v>3694971</v>
      </c>
      <c r="B419" t="inlineStr">
        <is>
          <t>2024-12-19T00:00:00</t>
        </is>
      </c>
      <c r="C419" t="inlineStr">
        <is>
          <t>DGIK</t>
        </is>
      </c>
      <c r="D419" t="inlineStr">
        <is>
          <t>Nusa Konstruksi Enjiniring Tbk.</t>
        </is>
      </c>
      <c r="E419" t="inlineStr">
        <is>
          <t>--UO2130000000J211------------</t>
        </is>
      </c>
      <c r="F419" t="n">
        <v>79</v>
      </c>
      <c r="G419" t="n">
        <v>0</v>
      </c>
      <c r="H419" t="n">
        <v>0</v>
      </c>
      <c r="I419" t="n">
        <v>79</v>
      </c>
      <c r="J419" t="n">
        <v>78</v>
      </c>
      <c r="K419" t="n">
        <v>79</v>
      </c>
      <c r="L419" t="n">
        <v>0</v>
      </c>
      <c r="M419" t="n">
        <v>6658700</v>
      </c>
      <c r="N419" t="n">
        <v>525812700</v>
      </c>
      <c r="O419" t="n">
        <v>48</v>
      </c>
      <c r="P419" t="n">
        <v>35.1</v>
      </c>
      <c r="Q419" t="n">
        <v>79</v>
      </c>
      <c r="R419" t="n">
        <v>109000</v>
      </c>
      <c r="S419" t="n">
        <v>78</v>
      </c>
      <c r="T419" t="n">
        <v>1477000</v>
      </c>
      <c r="U419" t="n">
        <v>5541165000</v>
      </c>
      <c r="V419" t="n">
        <v>5541165000</v>
      </c>
      <c r="W419" t="n">
        <v>1523266259</v>
      </c>
      <c r="X419" t="n">
        <v>600000</v>
      </c>
      <c r="Y419" t="n">
        <v>769000</v>
      </c>
      <c r="Z419" t="n">
        <v>0</v>
      </c>
      <c r="AA419" t="n">
        <v>0</v>
      </c>
      <c r="AB419" t="n">
        <v>0</v>
      </c>
    </row>
    <row r="420">
      <c r="A420" t="n">
        <v>3694025</v>
      </c>
      <c r="B420" t="inlineStr">
        <is>
          <t>2024-12-18T00:00:00</t>
        </is>
      </c>
      <c r="C420" t="inlineStr">
        <is>
          <t>DGIK</t>
        </is>
      </c>
      <c r="D420" t="inlineStr">
        <is>
          <t>Nusa Konstruksi Enjiniring Tbk.</t>
        </is>
      </c>
      <c r="E420" t="inlineStr">
        <is>
          <t>--UO2130000000J211------------</t>
        </is>
      </c>
      <c r="F420" t="n">
        <v>79</v>
      </c>
      <c r="G420" t="n">
        <v>80</v>
      </c>
      <c r="H420" t="n">
        <v>80</v>
      </c>
      <c r="I420" t="n">
        <v>80</v>
      </c>
      <c r="J420" t="n">
        <v>78</v>
      </c>
      <c r="K420" t="n">
        <v>79</v>
      </c>
      <c r="L420" t="n">
        <v>0</v>
      </c>
      <c r="M420" t="n">
        <v>8594000</v>
      </c>
      <c r="N420" t="n">
        <v>678826300</v>
      </c>
      <c r="O420" t="n">
        <v>145</v>
      </c>
      <c r="P420" t="n">
        <v>35.1</v>
      </c>
      <c r="Q420" t="n">
        <v>80</v>
      </c>
      <c r="R420" t="n">
        <v>806100</v>
      </c>
      <c r="S420" t="n">
        <v>79</v>
      </c>
      <c r="T420" t="n">
        <v>45400</v>
      </c>
      <c r="U420" t="n">
        <v>5541165000</v>
      </c>
      <c r="V420" t="n">
        <v>5541165000</v>
      </c>
      <c r="W420" t="n">
        <v>1523266259</v>
      </c>
      <c r="X420" t="n">
        <v>196500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3693079</v>
      </c>
      <c r="B421" t="inlineStr">
        <is>
          <t>2024-12-17T00:00:00</t>
        </is>
      </c>
      <c r="C421" t="inlineStr">
        <is>
          <t>DGIK</t>
        </is>
      </c>
      <c r="D421" t="inlineStr">
        <is>
          <t>Nusa Konstruksi Enjiniring Tbk.</t>
        </is>
      </c>
      <c r="E421" t="inlineStr">
        <is>
          <t>--UO2130000000J211------------</t>
        </is>
      </c>
      <c r="F421" t="n">
        <v>81</v>
      </c>
      <c r="G421" t="n">
        <v>81</v>
      </c>
      <c r="H421" t="n">
        <v>81</v>
      </c>
      <c r="I421" t="n">
        <v>81</v>
      </c>
      <c r="J421" t="n">
        <v>79</v>
      </c>
      <c r="K421" t="n">
        <v>79</v>
      </c>
      <c r="L421" t="n">
        <v>-2</v>
      </c>
      <c r="M421" t="n">
        <v>2795700</v>
      </c>
      <c r="N421" t="n">
        <v>223703100</v>
      </c>
      <c r="O421" t="n">
        <v>165</v>
      </c>
      <c r="P421" t="n">
        <v>35.1</v>
      </c>
      <c r="Q421" t="n">
        <v>80</v>
      </c>
      <c r="R421" t="n">
        <v>182200</v>
      </c>
      <c r="S421" t="n">
        <v>79</v>
      </c>
      <c r="T421" t="n">
        <v>567900</v>
      </c>
      <c r="U421" t="n">
        <v>5541165000</v>
      </c>
      <c r="V421" t="n">
        <v>5541165000</v>
      </c>
      <c r="W421" t="n">
        <v>1523266259</v>
      </c>
      <c r="X421" t="n">
        <v>17800</v>
      </c>
      <c r="Y421" t="n">
        <v>100000</v>
      </c>
      <c r="Z421" t="n">
        <v>0</v>
      </c>
      <c r="AA421" t="n">
        <v>0</v>
      </c>
      <c r="AB421" t="n">
        <v>0</v>
      </c>
    </row>
    <row r="422">
      <c r="A422" t="n">
        <v>3692133</v>
      </c>
      <c r="B422" t="inlineStr">
        <is>
          <t>2024-12-16T00:00:00</t>
        </is>
      </c>
      <c r="C422" t="inlineStr">
        <is>
          <t>DGIK</t>
        </is>
      </c>
      <c r="D422" t="inlineStr">
        <is>
          <t>Nusa Konstruksi Enjiniring Tbk.</t>
        </is>
      </c>
      <c r="E422" t="inlineStr">
        <is>
          <t>--UO2130000000J211------------</t>
        </is>
      </c>
      <c r="F422" t="n">
        <v>79</v>
      </c>
      <c r="G422" t="n">
        <v>79</v>
      </c>
      <c r="H422" t="n">
        <v>79</v>
      </c>
      <c r="I422" t="n">
        <v>81</v>
      </c>
      <c r="J422" t="n">
        <v>79</v>
      </c>
      <c r="K422" t="n">
        <v>81</v>
      </c>
      <c r="L422" t="n">
        <v>2</v>
      </c>
      <c r="M422" t="n">
        <v>3365600</v>
      </c>
      <c r="N422" t="n">
        <v>267870600</v>
      </c>
      <c r="O422" t="n">
        <v>219</v>
      </c>
      <c r="P422" t="n">
        <v>36</v>
      </c>
      <c r="Q422" t="n">
        <v>81</v>
      </c>
      <c r="R422" t="n">
        <v>971900</v>
      </c>
      <c r="S422" t="n">
        <v>80</v>
      </c>
      <c r="T422" t="n">
        <v>5700</v>
      </c>
      <c r="U422" t="n">
        <v>5541165000</v>
      </c>
      <c r="V422" t="n">
        <v>5541165000</v>
      </c>
      <c r="W422" t="n">
        <v>1523266259</v>
      </c>
      <c r="X422" t="n">
        <v>100000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3691187</v>
      </c>
      <c r="B423" t="inlineStr">
        <is>
          <t>2024-12-13T00:00:00</t>
        </is>
      </c>
      <c r="C423" t="inlineStr">
        <is>
          <t>DGIK</t>
        </is>
      </c>
      <c r="D423" t="inlineStr">
        <is>
          <t>Nusa Konstruksi Enjiniring Tbk.</t>
        </is>
      </c>
      <c r="E423" t="inlineStr">
        <is>
          <t>--UO2130000000J211------------</t>
        </is>
      </c>
      <c r="F423" t="n">
        <v>79</v>
      </c>
      <c r="G423" t="n">
        <v>79</v>
      </c>
      <c r="H423" t="n">
        <v>79</v>
      </c>
      <c r="I423" t="n">
        <v>81</v>
      </c>
      <c r="J423" t="n">
        <v>78</v>
      </c>
      <c r="K423" t="n">
        <v>79</v>
      </c>
      <c r="L423" t="n">
        <v>0</v>
      </c>
      <c r="M423" t="n">
        <v>3074800</v>
      </c>
      <c r="N423" t="n">
        <v>244051600</v>
      </c>
      <c r="O423" t="n">
        <v>154</v>
      </c>
      <c r="P423" t="n">
        <v>35.1</v>
      </c>
      <c r="Q423" t="n">
        <v>80</v>
      </c>
      <c r="R423" t="n">
        <v>230900</v>
      </c>
      <c r="S423" t="n">
        <v>79</v>
      </c>
      <c r="T423" t="n">
        <v>777700</v>
      </c>
      <c r="U423" t="n">
        <v>5541165000</v>
      </c>
      <c r="V423" t="n">
        <v>5541165000</v>
      </c>
      <c r="W423" t="n">
        <v>1523266259</v>
      </c>
      <c r="X423" t="n">
        <v>16100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3690241</v>
      </c>
      <c r="B424" t="inlineStr">
        <is>
          <t>2024-12-12T00:00:00</t>
        </is>
      </c>
      <c r="C424" t="inlineStr">
        <is>
          <t>DGIK</t>
        </is>
      </c>
      <c r="D424" t="inlineStr">
        <is>
          <t>Nusa Konstruksi Enjiniring Tbk.</t>
        </is>
      </c>
      <c r="E424" t="inlineStr">
        <is>
          <t>--UO2130000000J211------------</t>
        </is>
      </c>
      <c r="F424" t="n">
        <v>79</v>
      </c>
      <c r="G424" t="n">
        <v>79</v>
      </c>
      <c r="H424" t="n">
        <v>79</v>
      </c>
      <c r="I424" t="n">
        <v>79</v>
      </c>
      <c r="J424" t="n">
        <v>78</v>
      </c>
      <c r="K424" t="n">
        <v>79</v>
      </c>
      <c r="L424" t="n">
        <v>0</v>
      </c>
      <c r="M424" t="n">
        <v>7284700</v>
      </c>
      <c r="N424" t="n">
        <v>575479700</v>
      </c>
      <c r="O424" t="n">
        <v>116</v>
      </c>
      <c r="P424" t="n">
        <v>35.1</v>
      </c>
      <c r="Q424" t="n">
        <v>79</v>
      </c>
      <c r="R424" t="n">
        <v>332600</v>
      </c>
      <c r="S424" t="n">
        <v>78</v>
      </c>
      <c r="T424" t="n">
        <v>1083500</v>
      </c>
      <c r="U424" t="n">
        <v>5541165000</v>
      </c>
      <c r="V424" t="n">
        <v>5541165000</v>
      </c>
      <c r="W424" t="n">
        <v>1523266259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3689295</v>
      </c>
      <c r="B425" t="inlineStr">
        <is>
          <t>2024-12-11T00:00:00</t>
        </is>
      </c>
      <c r="C425" t="inlineStr">
        <is>
          <t>DGIK</t>
        </is>
      </c>
      <c r="D425" t="inlineStr">
        <is>
          <t>Nusa Konstruksi Enjiniring Tbk.</t>
        </is>
      </c>
      <c r="E425" t="inlineStr">
        <is>
          <t>--UO2130000000J211------------</t>
        </is>
      </c>
      <c r="F425" t="n">
        <v>79</v>
      </c>
      <c r="G425" t="n">
        <v>79</v>
      </c>
      <c r="H425" t="n">
        <v>79</v>
      </c>
      <c r="I425" t="n">
        <v>79</v>
      </c>
      <c r="J425" t="n">
        <v>78</v>
      </c>
      <c r="K425" t="n">
        <v>79</v>
      </c>
      <c r="L425" t="n">
        <v>0</v>
      </c>
      <c r="M425" t="n">
        <v>10164800</v>
      </c>
      <c r="N425" t="n">
        <v>800504700</v>
      </c>
      <c r="O425" t="n">
        <v>199</v>
      </c>
      <c r="P425" t="n">
        <v>35.1</v>
      </c>
      <c r="Q425" t="n">
        <v>79</v>
      </c>
      <c r="R425" t="n">
        <v>726100</v>
      </c>
      <c r="S425" t="n">
        <v>78</v>
      </c>
      <c r="T425" t="n">
        <v>304900</v>
      </c>
      <c r="U425" t="n">
        <v>5541165000</v>
      </c>
      <c r="V425" t="n">
        <v>5541165000</v>
      </c>
      <c r="W425" t="n">
        <v>1523266259</v>
      </c>
      <c r="X425" t="n">
        <v>1800000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3688349</v>
      </c>
      <c r="B426" t="inlineStr">
        <is>
          <t>2024-12-10T00:00:00</t>
        </is>
      </c>
      <c r="C426" t="inlineStr">
        <is>
          <t>DGIK</t>
        </is>
      </c>
      <c r="D426" t="inlineStr">
        <is>
          <t>Nusa Konstruksi Enjiniring Tbk.</t>
        </is>
      </c>
      <c r="E426" t="inlineStr">
        <is>
          <t>--UO2130000000J211------------</t>
        </is>
      </c>
      <c r="F426" t="n">
        <v>79</v>
      </c>
      <c r="G426" t="n">
        <v>0</v>
      </c>
      <c r="H426" t="n">
        <v>0</v>
      </c>
      <c r="I426" t="n">
        <v>80</v>
      </c>
      <c r="J426" t="n">
        <v>78</v>
      </c>
      <c r="K426" t="n">
        <v>79</v>
      </c>
      <c r="L426" t="n">
        <v>0</v>
      </c>
      <c r="M426" t="n">
        <v>3682200</v>
      </c>
      <c r="N426" t="n">
        <v>290875800</v>
      </c>
      <c r="O426" t="n">
        <v>211</v>
      </c>
      <c r="P426" t="n">
        <v>35.1</v>
      </c>
      <c r="Q426" t="n">
        <v>80</v>
      </c>
      <c r="R426" t="n">
        <v>807400</v>
      </c>
      <c r="S426" t="n">
        <v>79</v>
      </c>
      <c r="T426" t="n">
        <v>168500</v>
      </c>
      <c r="U426" t="n">
        <v>5541165000</v>
      </c>
      <c r="V426" t="n">
        <v>5541165000</v>
      </c>
      <c r="W426" t="n">
        <v>1523266259</v>
      </c>
      <c r="X426" t="n">
        <v>200000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3687403</v>
      </c>
      <c r="B427" t="inlineStr">
        <is>
          <t>2024-12-09T00:00:00</t>
        </is>
      </c>
      <c r="C427" t="inlineStr">
        <is>
          <t>DGIK</t>
        </is>
      </c>
      <c r="D427" t="inlineStr">
        <is>
          <t>Nusa Konstruksi Enjiniring Tbk.</t>
        </is>
      </c>
      <c r="E427" t="inlineStr">
        <is>
          <t>--UO2130000000J211------------</t>
        </is>
      </c>
      <c r="F427" t="n">
        <v>81</v>
      </c>
      <c r="G427" t="n">
        <v>81</v>
      </c>
      <c r="H427" t="n">
        <v>81</v>
      </c>
      <c r="I427" t="n">
        <v>81</v>
      </c>
      <c r="J427" t="n">
        <v>78</v>
      </c>
      <c r="K427" t="n">
        <v>79</v>
      </c>
      <c r="L427" t="n">
        <v>-2</v>
      </c>
      <c r="M427" t="n">
        <v>5114300</v>
      </c>
      <c r="N427" t="n">
        <v>408072900</v>
      </c>
      <c r="O427" t="n">
        <v>194</v>
      </c>
      <c r="P427" t="n">
        <v>35.1</v>
      </c>
      <c r="Q427" t="n">
        <v>80</v>
      </c>
      <c r="R427" t="n">
        <v>5000</v>
      </c>
      <c r="S427" t="n">
        <v>79</v>
      </c>
      <c r="T427" t="n">
        <v>422300</v>
      </c>
      <c r="U427" t="n">
        <v>5541165000</v>
      </c>
      <c r="V427" t="n">
        <v>5541165000</v>
      </c>
      <c r="W427" t="n">
        <v>1523266259</v>
      </c>
      <c r="X427" t="n">
        <v>187000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3686457</v>
      </c>
      <c r="B428" t="inlineStr">
        <is>
          <t>2024-12-06T00:00:00</t>
        </is>
      </c>
      <c r="C428" t="inlineStr">
        <is>
          <t>DGIK</t>
        </is>
      </c>
      <c r="D428" t="inlineStr">
        <is>
          <t>Nusa Konstruksi Enjiniring Tbk.</t>
        </is>
      </c>
      <c r="E428" t="inlineStr">
        <is>
          <t>--U-2130000000J211------------</t>
        </is>
      </c>
      <c r="F428" t="n">
        <v>81</v>
      </c>
      <c r="G428" t="n">
        <v>0</v>
      </c>
      <c r="H428" t="n">
        <v>0</v>
      </c>
      <c r="I428" t="n">
        <v>81</v>
      </c>
      <c r="J428" t="n">
        <v>80</v>
      </c>
      <c r="K428" t="n">
        <v>81</v>
      </c>
      <c r="L428" t="n">
        <v>0</v>
      </c>
      <c r="M428" t="n">
        <v>2579900</v>
      </c>
      <c r="N428" t="n">
        <v>206783600</v>
      </c>
      <c r="O428" t="n">
        <v>95</v>
      </c>
      <c r="P428" t="n">
        <v>36</v>
      </c>
      <c r="Q428" t="n">
        <v>81</v>
      </c>
      <c r="R428" t="n">
        <v>563800</v>
      </c>
      <c r="S428" t="n">
        <v>80</v>
      </c>
      <c r="T428" t="n">
        <v>925700</v>
      </c>
      <c r="U428" t="n">
        <v>5541165000</v>
      </c>
      <c r="V428" t="n">
        <v>5541165000</v>
      </c>
      <c r="W428" t="n">
        <v>1523266259</v>
      </c>
      <c r="X428" t="n">
        <v>234600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3685511</v>
      </c>
      <c r="B429" t="inlineStr">
        <is>
          <t>2024-12-05T00:00:00</t>
        </is>
      </c>
      <c r="C429" t="inlineStr">
        <is>
          <t>DGIK</t>
        </is>
      </c>
      <c r="D429" t="inlineStr">
        <is>
          <t>Nusa Konstruksi Enjiniring Tbk.</t>
        </is>
      </c>
      <c r="E429" t="inlineStr">
        <is>
          <t>--U-2130000000J211------------</t>
        </is>
      </c>
      <c r="F429" t="n">
        <v>81</v>
      </c>
      <c r="G429" t="n">
        <v>0</v>
      </c>
      <c r="H429" t="n">
        <v>0</v>
      </c>
      <c r="I429" t="n">
        <v>82</v>
      </c>
      <c r="J429" t="n">
        <v>79</v>
      </c>
      <c r="K429" t="n">
        <v>81</v>
      </c>
      <c r="L429" t="n">
        <v>0</v>
      </c>
      <c r="M429" t="n">
        <v>15158000</v>
      </c>
      <c r="N429" t="n">
        <v>1225101100</v>
      </c>
      <c r="O429" t="n">
        <v>230</v>
      </c>
      <c r="P429" t="n">
        <v>36</v>
      </c>
      <c r="Q429" t="n">
        <v>81</v>
      </c>
      <c r="R429" t="n">
        <v>527200</v>
      </c>
      <c r="S429" t="n">
        <v>80</v>
      </c>
      <c r="T429" t="n">
        <v>184300</v>
      </c>
      <c r="U429" t="n">
        <v>5541165000</v>
      </c>
      <c r="V429" t="n">
        <v>5541165000</v>
      </c>
      <c r="W429" t="n">
        <v>1523266259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3684565</v>
      </c>
      <c r="B430" t="inlineStr">
        <is>
          <t>2024-12-04T00:00:00</t>
        </is>
      </c>
      <c r="C430" t="inlineStr">
        <is>
          <t>DGIK</t>
        </is>
      </c>
      <c r="D430" t="inlineStr">
        <is>
          <t>Nusa Konstruksi Enjiniring Tbk.</t>
        </is>
      </c>
      <c r="E430" t="inlineStr">
        <is>
          <t>--U-2130000000J211------------</t>
        </is>
      </c>
      <c r="F430" t="n">
        <v>81</v>
      </c>
      <c r="G430" t="n">
        <v>0</v>
      </c>
      <c r="H430" t="n">
        <v>0</v>
      </c>
      <c r="I430" t="n">
        <v>81</v>
      </c>
      <c r="J430" t="n">
        <v>80</v>
      </c>
      <c r="K430" t="n">
        <v>81</v>
      </c>
      <c r="L430" t="n">
        <v>0</v>
      </c>
      <c r="M430" t="n">
        <v>12071200</v>
      </c>
      <c r="N430" t="n">
        <v>966207400</v>
      </c>
      <c r="O430" t="n">
        <v>138</v>
      </c>
      <c r="P430" t="n">
        <v>36</v>
      </c>
      <c r="Q430" t="n">
        <v>81</v>
      </c>
      <c r="R430" t="n">
        <v>411500</v>
      </c>
      <c r="S430" t="n">
        <v>80</v>
      </c>
      <c r="T430" t="n">
        <v>370000</v>
      </c>
      <c r="U430" t="n">
        <v>5541165000</v>
      </c>
      <c r="V430" t="n">
        <v>5541165000</v>
      </c>
      <c r="W430" t="n">
        <v>1523266259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3683620</v>
      </c>
      <c r="B431" t="inlineStr">
        <is>
          <t>2024-12-03T00:00:00</t>
        </is>
      </c>
      <c r="C431" t="inlineStr">
        <is>
          <t>DGIK</t>
        </is>
      </c>
      <c r="D431" t="inlineStr">
        <is>
          <t>Nusa Konstruksi Enjiniring Tbk.</t>
        </is>
      </c>
      <c r="E431" t="inlineStr">
        <is>
          <t>--U-2130000000J211------------</t>
        </is>
      </c>
      <c r="F431" t="n">
        <v>81</v>
      </c>
      <c r="G431" t="n">
        <v>0</v>
      </c>
      <c r="H431" t="n">
        <v>0</v>
      </c>
      <c r="I431" t="n">
        <v>81</v>
      </c>
      <c r="J431" t="n">
        <v>80</v>
      </c>
      <c r="K431" t="n">
        <v>81</v>
      </c>
      <c r="L431" t="n">
        <v>0</v>
      </c>
      <c r="M431" t="n">
        <v>1149200</v>
      </c>
      <c r="N431" t="n">
        <v>91996500</v>
      </c>
      <c r="O431" t="n">
        <v>53</v>
      </c>
      <c r="P431" t="n">
        <v>36</v>
      </c>
      <c r="Q431" t="n">
        <v>81</v>
      </c>
      <c r="R431" t="n">
        <v>353100</v>
      </c>
      <c r="S431" t="n">
        <v>80</v>
      </c>
      <c r="T431" t="n">
        <v>588700</v>
      </c>
      <c r="U431" t="n">
        <v>5541165000</v>
      </c>
      <c r="V431" t="n">
        <v>5541165000</v>
      </c>
      <c r="W431" t="n">
        <v>1523266259</v>
      </c>
      <c r="X431" t="n">
        <v>459300</v>
      </c>
      <c r="Y431" t="n">
        <v>36000</v>
      </c>
      <c r="Z431" t="n">
        <v>0</v>
      </c>
      <c r="AA431" t="n">
        <v>0</v>
      </c>
      <c r="AB431" t="n">
        <v>0</v>
      </c>
    </row>
    <row r="432">
      <c r="A432" t="n">
        <v>3682675</v>
      </c>
      <c r="B432" t="inlineStr">
        <is>
          <t>2024-12-02T00:00:00</t>
        </is>
      </c>
      <c r="C432" t="inlineStr">
        <is>
          <t>DGIK</t>
        </is>
      </c>
      <c r="D432" t="inlineStr">
        <is>
          <t>Nusa Konstruksi Enjiniring Tbk.</t>
        </is>
      </c>
      <c r="E432" t="inlineStr">
        <is>
          <t>--U-2130000000J211------------</t>
        </is>
      </c>
      <c r="F432" t="n">
        <v>81</v>
      </c>
      <c r="G432" t="n">
        <v>0</v>
      </c>
      <c r="H432" t="n">
        <v>0</v>
      </c>
      <c r="I432" t="n">
        <v>82</v>
      </c>
      <c r="J432" t="n">
        <v>80</v>
      </c>
      <c r="K432" t="n">
        <v>81</v>
      </c>
      <c r="L432" t="n">
        <v>0</v>
      </c>
      <c r="M432" t="n">
        <v>4377400</v>
      </c>
      <c r="N432" t="n">
        <v>351603700</v>
      </c>
      <c r="O432" t="n">
        <v>148</v>
      </c>
      <c r="P432" t="n">
        <v>36</v>
      </c>
      <c r="Q432" t="n">
        <v>81</v>
      </c>
      <c r="R432" t="n">
        <v>775000</v>
      </c>
      <c r="S432" t="n">
        <v>80</v>
      </c>
      <c r="T432" t="n">
        <v>200600</v>
      </c>
      <c r="U432" t="n">
        <v>5541165000</v>
      </c>
      <c r="V432" t="n">
        <v>5541165000</v>
      </c>
      <c r="W432" t="n">
        <v>1523266259</v>
      </c>
      <c r="X432" t="n">
        <v>724000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3681730</v>
      </c>
      <c r="B433" t="inlineStr">
        <is>
          <t>2024-11-29T00:00:00</t>
        </is>
      </c>
      <c r="C433" t="inlineStr">
        <is>
          <t>DGIK</t>
        </is>
      </c>
      <c r="D433" t="inlineStr">
        <is>
          <t>Nusa Konstruksi Enjiniring Tbk.</t>
        </is>
      </c>
      <c r="E433" t="inlineStr">
        <is>
          <t>--U-2130000000J211------------</t>
        </is>
      </c>
      <c r="F433" t="n">
        <v>82</v>
      </c>
      <c r="G433" t="n">
        <v>0</v>
      </c>
      <c r="H433" t="n">
        <v>0</v>
      </c>
      <c r="I433" t="n">
        <v>83</v>
      </c>
      <c r="J433" t="n">
        <v>81</v>
      </c>
      <c r="K433" t="n">
        <v>81</v>
      </c>
      <c r="L433" t="n">
        <v>-1</v>
      </c>
      <c r="M433" t="n">
        <v>3180000</v>
      </c>
      <c r="N433" t="n">
        <v>260758800</v>
      </c>
      <c r="O433" t="n">
        <v>139</v>
      </c>
      <c r="P433" t="n">
        <v>36</v>
      </c>
      <c r="Q433" t="n">
        <v>82</v>
      </c>
      <c r="R433" t="n">
        <v>24000</v>
      </c>
      <c r="S433" t="n">
        <v>81</v>
      </c>
      <c r="T433" t="n">
        <v>1018600</v>
      </c>
      <c r="U433" t="n">
        <v>5541165000</v>
      </c>
      <c r="V433" t="n">
        <v>5541165000</v>
      </c>
      <c r="W433" t="n">
        <v>1523266259</v>
      </c>
      <c r="X433" t="n">
        <v>276000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3680785</v>
      </c>
      <c r="B434" t="inlineStr">
        <is>
          <t>2024-11-28T00:00:00</t>
        </is>
      </c>
      <c r="C434" t="inlineStr">
        <is>
          <t>DGIK</t>
        </is>
      </c>
      <c r="D434" t="inlineStr">
        <is>
          <t>Nusa Konstruksi Enjiniring Tbk.</t>
        </is>
      </c>
      <c r="E434" t="inlineStr">
        <is>
          <t>--U-2130000000J211------------</t>
        </is>
      </c>
      <c r="F434" t="n">
        <v>83</v>
      </c>
      <c r="G434" t="n">
        <v>0</v>
      </c>
      <c r="H434" t="n">
        <v>0</v>
      </c>
      <c r="I434" t="n">
        <v>84</v>
      </c>
      <c r="J434" t="n">
        <v>81</v>
      </c>
      <c r="K434" t="n">
        <v>82</v>
      </c>
      <c r="L434" t="n">
        <v>-1</v>
      </c>
      <c r="M434" t="n">
        <v>14961900</v>
      </c>
      <c r="N434" t="n">
        <v>1227029500</v>
      </c>
      <c r="O434" t="n">
        <v>165</v>
      </c>
      <c r="P434" t="n">
        <v>36.4</v>
      </c>
      <c r="Q434" t="n">
        <v>83</v>
      </c>
      <c r="R434" t="n">
        <v>1127600</v>
      </c>
      <c r="S434" t="n">
        <v>82</v>
      </c>
      <c r="T434" t="n">
        <v>777700</v>
      </c>
      <c r="U434" t="n">
        <v>5541165000</v>
      </c>
      <c r="V434" t="n">
        <v>5541165000</v>
      </c>
      <c r="W434" t="n">
        <v>1523266259</v>
      </c>
      <c r="X434" t="n">
        <v>392700</v>
      </c>
      <c r="Y434" t="n">
        <v>190200</v>
      </c>
      <c r="Z434" t="n">
        <v>0</v>
      </c>
      <c r="AA434" t="n">
        <v>0</v>
      </c>
      <c r="AB434" t="n">
        <v>0</v>
      </c>
    </row>
    <row r="435">
      <c r="A435" t="n">
        <v>3679840</v>
      </c>
      <c r="B435" t="inlineStr">
        <is>
          <t>2024-11-26T00:00:00</t>
        </is>
      </c>
      <c r="C435" t="inlineStr">
        <is>
          <t>DGIK</t>
        </is>
      </c>
      <c r="D435" t="inlineStr">
        <is>
          <t>Nusa Konstruksi Enjiniring Tbk.</t>
        </is>
      </c>
      <c r="E435" t="inlineStr">
        <is>
          <t>--U-2130000000J211------------</t>
        </is>
      </c>
      <c r="F435" t="n">
        <v>83</v>
      </c>
      <c r="G435" t="n">
        <v>0</v>
      </c>
      <c r="H435" t="n">
        <v>0</v>
      </c>
      <c r="I435" t="n">
        <v>84</v>
      </c>
      <c r="J435" t="n">
        <v>82</v>
      </c>
      <c r="K435" t="n">
        <v>83</v>
      </c>
      <c r="L435" t="n">
        <v>0</v>
      </c>
      <c r="M435" t="n">
        <v>14532700</v>
      </c>
      <c r="N435" t="n">
        <v>1219136500</v>
      </c>
      <c r="O435" t="n">
        <v>151</v>
      </c>
      <c r="P435" t="n">
        <v>36.9</v>
      </c>
      <c r="Q435" t="n">
        <v>83</v>
      </c>
      <c r="R435" t="n">
        <v>47300</v>
      </c>
      <c r="S435" t="n">
        <v>82</v>
      </c>
      <c r="T435" t="n">
        <v>1777700</v>
      </c>
      <c r="U435" t="n">
        <v>5541165000</v>
      </c>
      <c r="V435" t="n">
        <v>5541165000</v>
      </c>
      <c r="W435" t="n">
        <v>1523266259</v>
      </c>
      <c r="X435" t="n">
        <v>207300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n">
        <v>3678895</v>
      </c>
      <c r="B436" t="inlineStr">
        <is>
          <t>2024-11-25T00:00:00</t>
        </is>
      </c>
      <c r="C436" t="inlineStr">
        <is>
          <t>DGIK</t>
        </is>
      </c>
      <c r="D436" t="inlineStr">
        <is>
          <t>Nusa Konstruksi Enjiniring Tbk.</t>
        </is>
      </c>
      <c r="E436" t="inlineStr">
        <is>
          <t>--U-2130000000J211------------</t>
        </is>
      </c>
      <c r="F436" t="n">
        <v>82</v>
      </c>
      <c r="G436" t="n">
        <v>0</v>
      </c>
      <c r="H436" t="n">
        <v>0</v>
      </c>
      <c r="I436" t="n">
        <v>83</v>
      </c>
      <c r="J436" t="n">
        <v>81</v>
      </c>
      <c r="K436" t="n">
        <v>83</v>
      </c>
      <c r="L436" t="n">
        <v>1</v>
      </c>
      <c r="M436" t="n">
        <v>2325300</v>
      </c>
      <c r="N436" t="n">
        <v>190389400</v>
      </c>
      <c r="O436" t="n">
        <v>158</v>
      </c>
      <c r="P436" t="n">
        <v>36.9</v>
      </c>
      <c r="Q436" t="n">
        <v>83</v>
      </c>
      <c r="R436" t="n">
        <v>1008300</v>
      </c>
      <c r="S436" t="n">
        <v>82</v>
      </c>
      <c r="T436" t="n">
        <v>256300</v>
      </c>
      <c r="U436" t="n">
        <v>5541165000</v>
      </c>
      <c r="V436" t="n">
        <v>5541165000</v>
      </c>
      <c r="W436" t="n">
        <v>1523266259</v>
      </c>
      <c r="X436" t="n">
        <v>200000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n">
        <v>3677950</v>
      </c>
      <c r="B437" t="inlineStr">
        <is>
          <t>2024-11-22T00:00:00</t>
        </is>
      </c>
      <c r="C437" t="inlineStr">
        <is>
          <t>DGIK</t>
        </is>
      </c>
      <c r="D437" t="inlineStr">
        <is>
          <t>Nusa Konstruksi Enjiniring Tbk.</t>
        </is>
      </c>
      <c r="E437" t="inlineStr">
        <is>
          <t>--U-2130000000J211------------</t>
        </is>
      </c>
      <c r="F437" t="n">
        <v>82</v>
      </c>
      <c r="G437" t="n">
        <v>0</v>
      </c>
      <c r="H437" t="n">
        <v>0</v>
      </c>
      <c r="I437" t="n">
        <v>83</v>
      </c>
      <c r="J437" t="n">
        <v>81</v>
      </c>
      <c r="K437" t="n">
        <v>82</v>
      </c>
      <c r="L437" t="n">
        <v>0</v>
      </c>
      <c r="M437" t="n">
        <v>2960300</v>
      </c>
      <c r="N437" t="n">
        <v>242706600</v>
      </c>
      <c r="O437" t="n">
        <v>169</v>
      </c>
      <c r="P437" t="n">
        <v>36.4</v>
      </c>
      <c r="Q437" t="n">
        <v>82</v>
      </c>
      <c r="R437" t="n">
        <v>28800</v>
      </c>
      <c r="S437" t="n">
        <v>81</v>
      </c>
      <c r="T437" t="n">
        <v>1010500</v>
      </c>
      <c r="U437" t="n">
        <v>5541165000</v>
      </c>
      <c r="V437" t="n">
        <v>5541165000</v>
      </c>
      <c r="W437" t="n">
        <v>1523266259</v>
      </c>
      <c r="X437" t="n">
        <v>418400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3677005</v>
      </c>
      <c r="B438" t="inlineStr">
        <is>
          <t>2024-11-21T00:00:00</t>
        </is>
      </c>
      <c r="C438" t="inlineStr">
        <is>
          <t>DGIK</t>
        </is>
      </c>
      <c r="D438" t="inlineStr">
        <is>
          <t>Nusa Konstruksi Enjiniring Tbk.</t>
        </is>
      </c>
      <c r="E438" t="inlineStr">
        <is>
          <t>--U-2130000000J211------------</t>
        </is>
      </c>
      <c r="F438" t="n">
        <v>83</v>
      </c>
      <c r="G438" t="n">
        <v>0</v>
      </c>
      <c r="H438" t="n">
        <v>0</v>
      </c>
      <c r="I438" t="n">
        <v>83</v>
      </c>
      <c r="J438" t="n">
        <v>81</v>
      </c>
      <c r="K438" t="n">
        <v>82</v>
      </c>
      <c r="L438" t="n">
        <v>-1</v>
      </c>
      <c r="M438" t="n">
        <v>2942000</v>
      </c>
      <c r="N438" t="n">
        <v>241339000</v>
      </c>
      <c r="O438" t="n">
        <v>168</v>
      </c>
      <c r="P438" t="n">
        <v>36.4</v>
      </c>
      <c r="Q438" t="n">
        <v>82</v>
      </c>
      <c r="R438" t="n">
        <v>84900</v>
      </c>
      <c r="S438" t="n">
        <v>81</v>
      </c>
      <c r="T438" t="n">
        <v>901300</v>
      </c>
      <c r="U438" t="n">
        <v>5541165000</v>
      </c>
      <c r="V438" t="n">
        <v>5541165000</v>
      </c>
      <c r="W438" t="n">
        <v>1523266259</v>
      </c>
      <c r="X438" t="n">
        <v>100000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n">
        <v>3676060</v>
      </c>
      <c r="B439" t="inlineStr">
        <is>
          <t>2024-11-20T00:00:00</t>
        </is>
      </c>
      <c r="C439" t="inlineStr">
        <is>
          <t>DGIK</t>
        </is>
      </c>
      <c r="D439" t="inlineStr">
        <is>
          <t>Nusa Konstruksi Enjiniring Tbk.</t>
        </is>
      </c>
      <c r="E439" t="inlineStr">
        <is>
          <t>--U-2130000000J211------------</t>
        </is>
      </c>
      <c r="F439" t="n">
        <v>83</v>
      </c>
      <c r="G439" t="n">
        <v>0</v>
      </c>
      <c r="H439" t="n">
        <v>0</v>
      </c>
      <c r="I439" t="n">
        <v>83</v>
      </c>
      <c r="J439" t="n">
        <v>82</v>
      </c>
      <c r="K439" t="n">
        <v>83</v>
      </c>
      <c r="L439" t="n">
        <v>0</v>
      </c>
      <c r="M439" t="n">
        <v>15361300</v>
      </c>
      <c r="N439" t="n">
        <v>1259873900</v>
      </c>
      <c r="O439" t="n">
        <v>125</v>
      </c>
      <c r="P439" t="n">
        <v>36.9</v>
      </c>
      <c r="Q439" t="n">
        <v>83</v>
      </c>
      <c r="R439" t="n">
        <v>803500</v>
      </c>
      <c r="S439" t="n">
        <v>82</v>
      </c>
      <c r="T439" t="n">
        <v>614300</v>
      </c>
      <c r="U439" t="n">
        <v>5541165000</v>
      </c>
      <c r="V439" t="n">
        <v>5541165000</v>
      </c>
      <c r="W439" t="n">
        <v>1523266259</v>
      </c>
      <c r="X439" t="n">
        <v>541800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n">
        <v>3675115</v>
      </c>
      <c r="B440" t="inlineStr">
        <is>
          <t>2024-11-19T00:00:00</t>
        </is>
      </c>
      <c r="C440" t="inlineStr">
        <is>
          <t>DGIK</t>
        </is>
      </c>
      <c r="D440" t="inlineStr">
        <is>
          <t>Nusa Konstruksi Enjiniring Tbk.</t>
        </is>
      </c>
      <c r="E440" t="inlineStr">
        <is>
          <t>--U-2130000000J211------------</t>
        </is>
      </c>
      <c r="F440" t="n">
        <v>82</v>
      </c>
      <c r="G440" t="n">
        <v>0</v>
      </c>
      <c r="H440" t="n">
        <v>0</v>
      </c>
      <c r="I440" t="n">
        <v>83</v>
      </c>
      <c r="J440" t="n">
        <v>82</v>
      </c>
      <c r="K440" t="n">
        <v>83</v>
      </c>
      <c r="L440" t="n">
        <v>1</v>
      </c>
      <c r="M440" t="n">
        <v>14509900</v>
      </c>
      <c r="N440" t="n">
        <v>1204297000</v>
      </c>
      <c r="O440" t="n">
        <v>84</v>
      </c>
      <c r="P440" t="n">
        <v>36.9</v>
      </c>
      <c r="Q440" t="n">
        <v>83</v>
      </c>
      <c r="R440" t="n">
        <v>1142100</v>
      </c>
      <c r="S440" t="n">
        <v>82</v>
      </c>
      <c r="T440" t="n">
        <v>570300</v>
      </c>
      <c r="U440" t="n">
        <v>5541165000</v>
      </c>
      <c r="V440" t="n">
        <v>5541165000</v>
      </c>
      <c r="W440" t="n">
        <v>1523266259</v>
      </c>
      <c r="X440" t="n">
        <v>158200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n">
        <v>3674170</v>
      </c>
      <c r="B441" t="inlineStr">
        <is>
          <t>2024-11-18T00:00:00</t>
        </is>
      </c>
      <c r="C441" t="inlineStr">
        <is>
          <t>DGIK</t>
        </is>
      </c>
      <c r="D441" t="inlineStr">
        <is>
          <t>Nusa Konstruksi Enjiniring Tbk.</t>
        </is>
      </c>
      <c r="E441" t="inlineStr">
        <is>
          <t>--U-2130000000J211------------</t>
        </is>
      </c>
      <c r="F441" t="n">
        <v>83</v>
      </c>
      <c r="G441" t="n">
        <v>0</v>
      </c>
      <c r="H441" t="n">
        <v>0</v>
      </c>
      <c r="I441" t="n">
        <v>83</v>
      </c>
      <c r="J441" t="n">
        <v>82</v>
      </c>
      <c r="K441" t="n">
        <v>82</v>
      </c>
      <c r="L441" t="n">
        <v>-1</v>
      </c>
      <c r="M441" t="n">
        <v>1908400</v>
      </c>
      <c r="N441" t="n">
        <v>157820300</v>
      </c>
      <c r="O441" t="n">
        <v>92</v>
      </c>
      <c r="P441" t="n">
        <v>36.4</v>
      </c>
      <c r="Q441" t="n">
        <v>83</v>
      </c>
      <c r="R441" t="n">
        <v>72300</v>
      </c>
      <c r="S441" t="n">
        <v>82</v>
      </c>
      <c r="T441" t="n">
        <v>426200</v>
      </c>
      <c r="U441" t="n">
        <v>5541165000</v>
      </c>
      <c r="V441" t="n">
        <v>5541165000</v>
      </c>
      <c r="W441" t="n">
        <v>1523266259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n">
        <v>3673225</v>
      </c>
      <c r="B442" t="inlineStr">
        <is>
          <t>2024-11-15T00:00:00</t>
        </is>
      </c>
      <c r="C442" t="inlineStr">
        <is>
          <t>DGIK</t>
        </is>
      </c>
      <c r="D442" t="inlineStr">
        <is>
          <t>Nusa Konstruksi Enjiniring Tbk.</t>
        </is>
      </c>
      <c r="E442" t="inlineStr">
        <is>
          <t>--U-2130000000J211------------</t>
        </is>
      </c>
      <c r="F442" t="n">
        <v>83</v>
      </c>
      <c r="G442" t="n">
        <v>0</v>
      </c>
      <c r="H442" t="n">
        <v>0</v>
      </c>
      <c r="I442" t="n">
        <v>83</v>
      </c>
      <c r="J442" t="n">
        <v>81</v>
      </c>
      <c r="K442" t="n">
        <v>83</v>
      </c>
      <c r="L442" t="n">
        <v>0</v>
      </c>
      <c r="M442" t="n">
        <v>2545500</v>
      </c>
      <c r="N442" t="n">
        <v>209467200</v>
      </c>
      <c r="O442" t="n">
        <v>87</v>
      </c>
      <c r="P442" t="n">
        <v>36.9</v>
      </c>
      <c r="Q442" t="n">
        <v>83</v>
      </c>
      <c r="R442" t="n">
        <v>689700</v>
      </c>
      <c r="S442" t="n">
        <v>82</v>
      </c>
      <c r="T442" t="n">
        <v>100000</v>
      </c>
      <c r="U442" t="n">
        <v>5541165000</v>
      </c>
      <c r="V442" t="n">
        <v>5541165000</v>
      </c>
      <c r="W442" t="n">
        <v>1523266259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3672280</v>
      </c>
      <c r="B443" t="inlineStr">
        <is>
          <t>2024-11-14T00:00:00</t>
        </is>
      </c>
      <c r="C443" t="inlineStr">
        <is>
          <t>DGIK</t>
        </is>
      </c>
      <c r="D443" t="inlineStr">
        <is>
          <t>Nusa Konstruksi Enjiniring Tbk.</t>
        </is>
      </c>
      <c r="E443" t="inlineStr">
        <is>
          <t>--U-2130000000J211------------</t>
        </is>
      </c>
      <c r="F443" t="n">
        <v>83</v>
      </c>
      <c r="G443" t="n">
        <v>0</v>
      </c>
      <c r="H443" t="n">
        <v>0</v>
      </c>
      <c r="I443" t="n">
        <v>84</v>
      </c>
      <c r="J443" t="n">
        <v>82</v>
      </c>
      <c r="K443" t="n">
        <v>83</v>
      </c>
      <c r="L443" t="n">
        <v>0</v>
      </c>
      <c r="M443" t="n">
        <v>3028100</v>
      </c>
      <c r="N443" t="n">
        <v>251002500</v>
      </c>
      <c r="O443" t="n">
        <v>120</v>
      </c>
      <c r="P443" t="n">
        <v>36.9</v>
      </c>
      <c r="Q443" t="n">
        <v>83</v>
      </c>
      <c r="R443" t="n">
        <v>266000</v>
      </c>
      <c r="S443" t="n">
        <v>82</v>
      </c>
      <c r="T443" t="n">
        <v>1026600</v>
      </c>
      <c r="U443" t="n">
        <v>5541165000</v>
      </c>
      <c r="V443" t="n">
        <v>5541165000</v>
      </c>
      <c r="W443" t="n">
        <v>1523266259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n">
        <v>3671335</v>
      </c>
      <c r="B444" t="inlineStr">
        <is>
          <t>2024-11-13T00:00:00</t>
        </is>
      </c>
      <c r="C444" t="inlineStr">
        <is>
          <t>DGIK</t>
        </is>
      </c>
      <c r="D444" t="inlineStr">
        <is>
          <t>Nusa Konstruksi Enjiniring Tbk.</t>
        </is>
      </c>
      <c r="E444" t="inlineStr">
        <is>
          <t>--U-2130000000J211------------</t>
        </is>
      </c>
      <c r="F444" t="n">
        <v>82</v>
      </c>
      <c r="G444" t="n">
        <v>0</v>
      </c>
      <c r="H444" t="n">
        <v>0</v>
      </c>
      <c r="I444" t="n">
        <v>84</v>
      </c>
      <c r="J444" t="n">
        <v>82</v>
      </c>
      <c r="K444" t="n">
        <v>83</v>
      </c>
      <c r="L444" t="n">
        <v>1</v>
      </c>
      <c r="M444" t="n">
        <v>15322600</v>
      </c>
      <c r="N444" t="n">
        <v>1258055900</v>
      </c>
      <c r="O444" t="n">
        <v>103</v>
      </c>
      <c r="P444" t="n">
        <v>36.9</v>
      </c>
      <c r="Q444" t="n">
        <v>84</v>
      </c>
      <c r="R444" t="n">
        <v>329500</v>
      </c>
      <c r="S444" t="n">
        <v>83</v>
      </c>
      <c r="T444" t="n">
        <v>286200</v>
      </c>
      <c r="U444" t="n">
        <v>5541165000</v>
      </c>
      <c r="V444" t="n">
        <v>5541165000</v>
      </c>
      <c r="W444" t="n">
        <v>1523266259</v>
      </c>
      <c r="X444" t="n">
        <v>113700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n">
        <v>3670392</v>
      </c>
      <c r="B445" t="inlineStr">
        <is>
          <t>2024-11-12T00:00:00</t>
        </is>
      </c>
      <c r="C445" t="inlineStr">
        <is>
          <t>DGIK</t>
        </is>
      </c>
      <c r="D445" t="inlineStr">
        <is>
          <t>Nusa Konstruksi Enjiniring Tbk.</t>
        </is>
      </c>
      <c r="E445" t="inlineStr">
        <is>
          <t>--U-2130000000J211------------</t>
        </is>
      </c>
      <c r="F445" t="n">
        <v>83</v>
      </c>
      <c r="G445" t="n">
        <v>0</v>
      </c>
      <c r="H445" t="n">
        <v>0</v>
      </c>
      <c r="I445" t="n">
        <v>82</v>
      </c>
      <c r="J445" t="n">
        <v>81</v>
      </c>
      <c r="K445" t="n">
        <v>82</v>
      </c>
      <c r="L445" t="n">
        <v>-1</v>
      </c>
      <c r="M445" t="n">
        <v>17621000</v>
      </c>
      <c r="N445" t="n">
        <v>1442570200</v>
      </c>
      <c r="O445" t="n">
        <v>155</v>
      </c>
      <c r="P445" t="n">
        <v>36.4</v>
      </c>
      <c r="Q445" t="n">
        <v>82</v>
      </c>
      <c r="R445" t="n">
        <v>250900</v>
      </c>
      <c r="S445" t="n">
        <v>81</v>
      </c>
      <c r="T445" t="n">
        <v>319300</v>
      </c>
      <c r="U445" t="n">
        <v>5541165000</v>
      </c>
      <c r="V445" t="n">
        <v>5541165000</v>
      </c>
      <c r="W445" t="n">
        <v>1523266259</v>
      </c>
      <c r="X445" t="n">
        <v>748300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3669449</v>
      </c>
      <c r="B446" t="inlineStr">
        <is>
          <t>2024-11-11T00:00:00</t>
        </is>
      </c>
      <c r="C446" t="inlineStr">
        <is>
          <t>DGIK</t>
        </is>
      </c>
      <c r="D446" t="inlineStr">
        <is>
          <t>Nusa Konstruksi Enjiniring Tbk.</t>
        </is>
      </c>
      <c r="E446" t="inlineStr">
        <is>
          <t>--U-2130000000J211------------</t>
        </is>
      </c>
      <c r="F446" t="n">
        <v>83</v>
      </c>
      <c r="G446" t="n">
        <v>0</v>
      </c>
      <c r="H446" t="n">
        <v>0</v>
      </c>
      <c r="I446" t="n">
        <v>84</v>
      </c>
      <c r="J446" t="n">
        <v>81</v>
      </c>
      <c r="K446" t="n">
        <v>83</v>
      </c>
      <c r="L446" t="n">
        <v>0</v>
      </c>
      <c r="M446" t="n">
        <v>2237000</v>
      </c>
      <c r="N446" t="n">
        <v>184094400</v>
      </c>
      <c r="O446" t="n">
        <v>149</v>
      </c>
      <c r="P446" t="n">
        <v>36.9</v>
      </c>
      <c r="Q446" t="n">
        <v>83</v>
      </c>
      <c r="R446" t="n">
        <v>440900</v>
      </c>
      <c r="S446" t="n">
        <v>82</v>
      </c>
      <c r="T446" t="n">
        <v>13300</v>
      </c>
      <c r="U446" t="n">
        <v>5541165000</v>
      </c>
      <c r="V446" t="n">
        <v>5541165000</v>
      </c>
      <c r="W446" t="n">
        <v>1523266259</v>
      </c>
      <c r="X446" t="n">
        <v>100000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n">
        <v>3668507</v>
      </c>
      <c r="B447" t="inlineStr">
        <is>
          <t>2024-11-08T00:00:00</t>
        </is>
      </c>
      <c r="C447" t="inlineStr">
        <is>
          <t>DGIK</t>
        </is>
      </c>
      <c r="D447" t="inlineStr">
        <is>
          <t>Nusa Konstruksi Enjiniring Tbk.</t>
        </is>
      </c>
      <c r="E447" t="inlineStr">
        <is>
          <t>--U-2130000000J211------------</t>
        </is>
      </c>
      <c r="F447" t="n">
        <v>84</v>
      </c>
      <c r="G447" t="n">
        <v>0</v>
      </c>
      <c r="H447" t="n">
        <v>0</v>
      </c>
      <c r="I447" t="n">
        <v>85</v>
      </c>
      <c r="J447" t="n">
        <v>83</v>
      </c>
      <c r="K447" t="n">
        <v>83</v>
      </c>
      <c r="L447" t="n">
        <v>-1</v>
      </c>
      <c r="M447" t="n">
        <v>2167000</v>
      </c>
      <c r="N447" t="n">
        <v>181387800</v>
      </c>
      <c r="O447" t="n">
        <v>120</v>
      </c>
      <c r="P447" t="n">
        <v>36.9</v>
      </c>
      <c r="Q447" t="n">
        <v>83</v>
      </c>
      <c r="R447" t="n">
        <v>49900</v>
      </c>
      <c r="S447" t="n">
        <v>82</v>
      </c>
      <c r="T447" t="n">
        <v>468800</v>
      </c>
      <c r="U447" t="n">
        <v>5541165000</v>
      </c>
      <c r="V447" t="n">
        <v>5541165000</v>
      </c>
      <c r="W447" t="n">
        <v>1523266259</v>
      </c>
      <c r="X447" t="n">
        <v>303400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3667566</v>
      </c>
      <c r="B448" t="inlineStr">
        <is>
          <t>2024-11-07T00:00:00</t>
        </is>
      </c>
      <c r="C448" t="inlineStr">
        <is>
          <t>DGIK</t>
        </is>
      </c>
      <c r="D448" t="inlineStr">
        <is>
          <t>Nusa Konstruksi Enjiniring Tbk.</t>
        </is>
      </c>
      <c r="E448" t="inlineStr">
        <is>
          <t>--U-2130000000J211------------</t>
        </is>
      </c>
      <c r="F448" t="n">
        <v>84</v>
      </c>
      <c r="G448" t="n">
        <v>0</v>
      </c>
      <c r="H448" t="n">
        <v>0</v>
      </c>
      <c r="I448" t="n">
        <v>85</v>
      </c>
      <c r="J448" t="n">
        <v>83</v>
      </c>
      <c r="K448" t="n">
        <v>84</v>
      </c>
      <c r="L448" t="n">
        <v>0</v>
      </c>
      <c r="M448" t="n">
        <v>2029600</v>
      </c>
      <c r="N448" t="n">
        <v>170503100</v>
      </c>
      <c r="O448" t="n">
        <v>117</v>
      </c>
      <c r="P448" t="n">
        <v>37.3</v>
      </c>
      <c r="Q448" t="n">
        <v>84</v>
      </c>
      <c r="R448" t="n">
        <v>510300</v>
      </c>
      <c r="S448" t="n">
        <v>83</v>
      </c>
      <c r="T448" t="n">
        <v>868900</v>
      </c>
      <c r="U448" t="n">
        <v>5541165000</v>
      </c>
      <c r="V448" t="n">
        <v>5541165000</v>
      </c>
      <c r="W448" t="n">
        <v>1523266259</v>
      </c>
      <c r="X448" t="n">
        <v>112800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3666625</v>
      </c>
      <c r="B449" t="inlineStr">
        <is>
          <t>2024-11-06T00:00:00</t>
        </is>
      </c>
      <c r="C449" t="inlineStr">
        <is>
          <t>DGIK</t>
        </is>
      </c>
      <c r="D449" t="inlineStr">
        <is>
          <t>Nusa Konstruksi Enjiniring Tbk.</t>
        </is>
      </c>
      <c r="E449" t="inlineStr">
        <is>
          <t>--U-2130000000J211------------</t>
        </is>
      </c>
      <c r="F449" t="n">
        <v>84</v>
      </c>
      <c r="G449" t="n">
        <v>0</v>
      </c>
      <c r="H449" t="n">
        <v>0</v>
      </c>
      <c r="I449" t="n">
        <v>85</v>
      </c>
      <c r="J449" t="n">
        <v>83</v>
      </c>
      <c r="K449" t="n">
        <v>84</v>
      </c>
      <c r="L449" t="n">
        <v>0</v>
      </c>
      <c r="M449" t="n">
        <v>16092500</v>
      </c>
      <c r="N449" t="n">
        <v>1351579800</v>
      </c>
      <c r="O449" t="n">
        <v>176</v>
      </c>
      <c r="P449" t="n">
        <v>37.3</v>
      </c>
      <c r="Q449" t="n">
        <v>85</v>
      </c>
      <c r="R449" t="n">
        <v>440800</v>
      </c>
      <c r="S449" t="n">
        <v>84</v>
      </c>
      <c r="T449" t="n">
        <v>220200</v>
      </c>
      <c r="U449" t="n">
        <v>5541165000</v>
      </c>
      <c r="V449" t="n">
        <v>5541165000</v>
      </c>
      <c r="W449" t="n">
        <v>1523266259</v>
      </c>
      <c r="X449" t="n">
        <v>288800</v>
      </c>
      <c r="Y449" t="n">
        <v>18800</v>
      </c>
      <c r="Z449" t="n">
        <v>0</v>
      </c>
      <c r="AA449" t="n">
        <v>0</v>
      </c>
      <c r="AB449" t="n">
        <v>0</v>
      </c>
    </row>
    <row r="450">
      <c r="A450" t="n">
        <v>3665684</v>
      </c>
      <c r="B450" t="inlineStr">
        <is>
          <t>2024-11-05T00:00:00</t>
        </is>
      </c>
      <c r="C450" t="inlineStr">
        <is>
          <t>DGIK</t>
        </is>
      </c>
      <c r="D450" t="inlineStr">
        <is>
          <t>Nusa Konstruksi Enjiniring Tbk.</t>
        </is>
      </c>
      <c r="E450" t="inlineStr">
        <is>
          <t>--U-2130000000J211------------</t>
        </is>
      </c>
      <c r="F450" t="n">
        <v>84</v>
      </c>
      <c r="G450" t="n">
        <v>0</v>
      </c>
      <c r="H450" t="n">
        <v>0</v>
      </c>
      <c r="I450" t="n">
        <v>85</v>
      </c>
      <c r="J450" t="n">
        <v>84</v>
      </c>
      <c r="K450" t="n">
        <v>84</v>
      </c>
      <c r="L450" t="n">
        <v>0</v>
      </c>
      <c r="M450" t="n">
        <v>15719600</v>
      </c>
      <c r="N450" t="n">
        <v>1333721300</v>
      </c>
      <c r="O450" t="n">
        <v>162</v>
      </c>
      <c r="P450" t="n">
        <v>37.3</v>
      </c>
      <c r="Q450" t="n">
        <v>84</v>
      </c>
      <c r="R450" t="n">
        <v>61400</v>
      </c>
      <c r="S450" t="n">
        <v>83</v>
      </c>
      <c r="T450" t="n">
        <v>551400</v>
      </c>
      <c r="U450" t="n">
        <v>5541165000</v>
      </c>
      <c r="V450" t="n">
        <v>5541165000</v>
      </c>
      <c r="W450" t="n">
        <v>1523266259</v>
      </c>
      <c r="X450" t="n">
        <v>200000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3664743</v>
      </c>
      <c r="B451" t="inlineStr">
        <is>
          <t>2024-11-04T00:00:00</t>
        </is>
      </c>
      <c r="C451" t="inlineStr">
        <is>
          <t>DGIK</t>
        </is>
      </c>
      <c r="D451" t="inlineStr">
        <is>
          <t>Nusa Konstruksi Enjiniring Tbk.</t>
        </is>
      </c>
      <c r="E451" t="inlineStr">
        <is>
          <t>--U-2130000000J211------------</t>
        </is>
      </c>
      <c r="F451" t="n">
        <v>85</v>
      </c>
      <c r="G451" t="n">
        <v>0</v>
      </c>
      <c r="H451" t="n">
        <v>0</v>
      </c>
      <c r="I451" t="n">
        <v>86</v>
      </c>
      <c r="J451" t="n">
        <v>83</v>
      </c>
      <c r="K451" t="n">
        <v>84</v>
      </c>
      <c r="L451" t="n">
        <v>-1</v>
      </c>
      <c r="M451" t="n">
        <v>5415000</v>
      </c>
      <c r="N451" t="n">
        <v>456559800</v>
      </c>
      <c r="O451" t="n">
        <v>247</v>
      </c>
      <c r="P451" t="n">
        <v>37.3</v>
      </c>
      <c r="Q451" t="n">
        <v>85</v>
      </c>
      <c r="R451" t="n">
        <v>256300</v>
      </c>
      <c r="S451" t="n">
        <v>84</v>
      </c>
      <c r="T451" t="n">
        <v>49100</v>
      </c>
      <c r="U451" t="n">
        <v>5541165000</v>
      </c>
      <c r="V451" t="n">
        <v>5541165000</v>
      </c>
      <c r="W451" t="n">
        <v>1523266259</v>
      </c>
      <c r="X451" t="n">
        <v>150100</v>
      </c>
      <c r="Y451" t="n">
        <v>155800</v>
      </c>
      <c r="Z451" t="n">
        <v>0</v>
      </c>
      <c r="AA451" t="n">
        <v>0</v>
      </c>
      <c r="AB451" t="n">
        <v>0</v>
      </c>
    </row>
    <row r="452">
      <c r="A452" t="n">
        <v>3663802</v>
      </c>
      <c r="B452" t="inlineStr">
        <is>
          <t>2024-11-01T00:00:00</t>
        </is>
      </c>
      <c r="C452" t="inlineStr">
        <is>
          <t>DGIK</t>
        </is>
      </c>
      <c r="D452" t="inlineStr">
        <is>
          <t>Nusa Konstruksi Enjiniring Tbk.</t>
        </is>
      </c>
      <c r="E452" t="inlineStr">
        <is>
          <t>--U-2130000000J211------------</t>
        </is>
      </c>
      <c r="F452" t="n">
        <v>85</v>
      </c>
      <c r="G452" t="n">
        <v>0</v>
      </c>
      <c r="H452" t="n">
        <v>0</v>
      </c>
      <c r="I452" t="n">
        <v>86</v>
      </c>
      <c r="J452" t="n">
        <v>85</v>
      </c>
      <c r="K452" t="n">
        <v>85</v>
      </c>
      <c r="L452" t="n">
        <v>0</v>
      </c>
      <c r="M452" t="n">
        <v>3004400</v>
      </c>
      <c r="N452" t="n">
        <v>255934500</v>
      </c>
      <c r="O452" t="n">
        <v>247</v>
      </c>
      <c r="P452" t="n">
        <v>37.8</v>
      </c>
      <c r="Q452" t="n">
        <v>86</v>
      </c>
      <c r="R452" t="n">
        <v>355000</v>
      </c>
      <c r="S452" t="n">
        <v>85</v>
      </c>
      <c r="T452" t="n">
        <v>70500</v>
      </c>
      <c r="U452" t="n">
        <v>5541165000</v>
      </c>
      <c r="V452" t="n">
        <v>5541165000</v>
      </c>
      <c r="W452" t="n">
        <v>1523266259</v>
      </c>
      <c r="X452" t="n">
        <v>254700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3662861</v>
      </c>
      <c r="B453" t="inlineStr">
        <is>
          <t>2024-10-31T00:00:00</t>
        </is>
      </c>
      <c r="C453" t="inlineStr">
        <is>
          <t>DGIK</t>
        </is>
      </c>
      <c r="D453" t="inlineStr">
        <is>
          <t>Nusa Konstruksi Enjiniring Tbk.</t>
        </is>
      </c>
      <c r="E453" t="inlineStr">
        <is>
          <t>--U-2130000000J211------------</t>
        </is>
      </c>
      <c r="F453" t="n">
        <v>86</v>
      </c>
      <c r="G453" t="n">
        <v>0</v>
      </c>
      <c r="H453" t="n">
        <v>0</v>
      </c>
      <c r="I453" t="n">
        <v>86</v>
      </c>
      <c r="J453" t="n">
        <v>85</v>
      </c>
      <c r="K453" t="n">
        <v>85</v>
      </c>
      <c r="L453" t="n">
        <v>-1</v>
      </c>
      <c r="M453" t="n">
        <v>2401600</v>
      </c>
      <c r="N453" t="n">
        <v>204372000</v>
      </c>
      <c r="O453" t="n">
        <v>128</v>
      </c>
      <c r="P453" t="n">
        <v>37.8</v>
      </c>
      <c r="Q453" t="n">
        <v>86</v>
      </c>
      <c r="R453" t="n">
        <v>793500</v>
      </c>
      <c r="S453" t="n">
        <v>85</v>
      </c>
      <c r="T453" t="n">
        <v>137200</v>
      </c>
      <c r="U453" t="n">
        <v>5541165000</v>
      </c>
      <c r="V453" t="n">
        <v>5541165000</v>
      </c>
      <c r="W453" t="n">
        <v>1523266259</v>
      </c>
      <c r="X453" t="n">
        <v>36600</v>
      </c>
      <c r="Y453" t="n">
        <v>115500</v>
      </c>
      <c r="Z453" t="n">
        <v>0</v>
      </c>
      <c r="AA453" t="n">
        <v>0</v>
      </c>
      <c r="AB453" t="n">
        <v>0</v>
      </c>
    </row>
    <row r="454">
      <c r="A454" t="n">
        <v>3661920</v>
      </c>
      <c r="B454" t="inlineStr">
        <is>
          <t>2024-10-30T00:00:00</t>
        </is>
      </c>
      <c r="C454" t="inlineStr">
        <is>
          <t>DGIK</t>
        </is>
      </c>
      <c r="D454" t="inlineStr">
        <is>
          <t>Nusa Konstruksi Enjiniring Tbk.</t>
        </is>
      </c>
      <c r="E454" t="inlineStr">
        <is>
          <t>--U-2130000000J211------------</t>
        </is>
      </c>
      <c r="F454" t="n">
        <v>85</v>
      </c>
      <c r="G454" t="n">
        <v>0</v>
      </c>
      <c r="H454" t="n">
        <v>0</v>
      </c>
      <c r="I454" t="n">
        <v>86</v>
      </c>
      <c r="J454" t="n">
        <v>84</v>
      </c>
      <c r="K454" t="n">
        <v>86</v>
      </c>
      <c r="L454" t="n">
        <v>1</v>
      </c>
      <c r="M454" t="n">
        <v>16642400</v>
      </c>
      <c r="N454" t="n">
        <v>1414668800</v>
      </c>
      <c r="O454" t="n">
        <v>242</v>
      </c>
      <c r="P454" t="n">
        <v>38.2</v>
      </c>
      <c r="Q454" t="n">
        <v>86</v>
      </c>
      <c r="R454" t="n">
        <v>921100</v>
      </c>
      <c r="S454" t="n">
        <v>85</v>
      </c>
      <c r="T454" t="n">
        <v>203000</v>
      </c>
      <c r="U454" t="n">
        <v>5541165000</v>
      </c>
      <c r="V454" t="n">
        <v>5541165000</v>
      </c>
      <c r="W454" t="n">
        <v>1523266259</v>
      </c>
      <c r="X454" t="n">
        <v>446500</v>
      </c>
      <c r="Y454" t="n">
        <v>141400</v>
      </c>
      <c r="Z454" t="n">
        <v>0</v>
      </c>
      <c r="AA454" t="n">
        <v>0</v>
      </c>
      <c r="AB454" t="n">
        <v>0</v>
      </c>
    </row>
    <row r="455">
      <c r="A455" t="n">
        <v>3660979</v>
      </c>
      <c r="B455" t="inlineStr">
        <is>
          <t>2024-10-29T00:00:00</t>
        </is>
      </c>
      <c r="C455" t="inlineStr">
        <is>
          <t>DGIK</t>
        </is>
      </c>
      <c r="D455" t="inlineStr">
        <is>
          <t>Nusa Konstruksi Enjiniring Tbk.</t>
        </is>
      </c>
      <c r="E455" t="inlineStr">
        <is>
          <t>--U-2130000000J211------------</t>
        </is>
      </c>
      <c r="F455" t="n">
        <v>86</v>
      </c>
      <c r="G455" t="n">
        <v>0</v>
      </c>
      <c r="H455" t="n">
        <v>0</v>
      </c>
      <c r="I455" t="n">
        <v>86</v>
      </c>
      <c r="J455" t="n">
        <v>84</v>
      </c>
      <c r="K455" t="n">
        <v>85</v>
      </c>
      <c r="L455" t="n">
        <v>-1</v>
      </c>
      <c r="M455" t="n">
        <v>16432400</v>
      </c>
      <c r="N455" t="n">
        <v>1409720200</v>
      </c>
      <c r="O455" t="n">
        <v>278</v>
      </c>
      <c r="P455" t="n">
        <v>37.8</v>
      </c>
      <c r="Q455" t="n">
        <v>86</v>
      </c>
      <c r="R455" t="n">
        <v>289800</v>
      </c>
      <c r="S455" t="n">
        <v>85</v>
      </c>
      <c r="T455" t="n">
        <v>40900</v>
      </c>
      <c r="U455" t="n">
        <v>5541165000</v>
      </c>
      <c r="V455" t="n">
        <v>5541165000</v>
      </c>
      <c r="W455" t="n">
        <v>1523266259</v>
      </c>
      <c r="X455" t="n">
        <v>100000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3660038</v>
      </c>
      <c r="B456" t="inlineStr">
        <is>
          <t>2024-10-28T00:00:00</t>
        </is>
      </c>
      <c r="C456" t="inlineStr">
        <is>
          <t>DGIK</t>
        </is>
      </c>
      <c r="D456" t="inlineStr">
        <is>
          <t>Nusa Konstruksi Enjiniring Tbk.</t>
        </is>
      </c>
      <c r="E456" t="inlineStr">
        <is>
          <t>--U-2130000000J211------------</t>
        </is>
      </c>
      <c r="F456" t="n">
        <v>87</v>
      </c>
      <c r="G456" t="n">
        <v>0</v>
      </c>
      <c r="H456" t="n">
        <v>0</v>
      </c>
      <c r="I456" t="n">
        <v>87</v>
      </c>
      <c r="J456" t="n">
        <v>84</v>
      </c>
      <c r="K456" t="n">
        <v>86</v>
      </c>
      <c r="L456" t="n">
        <v>-1</v>
      </c>
      <c r="M456" t="n">
        <v>3665700</v>
      </c>
      <c r="N456" t="n">
        <v>311779900</v>
      </c>
      <c r="O456" t="n">
        <v>126</v>
      </c>
      <c r="P456" t="n">
        <v>38.2</v>
      </c>
      <c r="Q456" t="n">
        <v>86</v>
      </c>
      <c r="R456" t="n">
        <v>727900</v>
      </c>
      <c r="S456" t="n">
        <v>85</v>
      </c>
      <c r="T456" t="n">
        <v>495400</v>
      </c>
      <c r="U456" t="n">
        <v>5541165000</v>
      </c>
      <c r="V456" t="n">
        <v>5541165000</v>
      </c>
      <c r="W456" t="n">
        <v>1523266259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n">
        <v>3659097</v>
      </c>
      <c r="B457" t="inlineStr">
        <is>
          <t>2024-10-25T00:00:00</t>
        </is>
      </c>
      <c r="C457" t="inlineStr">
        <is>
          <t>DGIK</t>
        </is>
      </c>
      <c r="D457" t="inlineStr">
        <is>
          <t>Nusa Konstruksi Enjiniring Tbk.</t>
        </is>
      </c>
      <c r="E457" t="inlineStr">
        <is>
          <t>--U-2130000000J211------------</t>
        </is>
      </c>
      <c r="F457" t="n">
        <v>86</v>
      </c>
      <c r="G457" t="n">
        <v>0</v>
      </c>
      <c r="H457" t="n">
        <v>0</v>
      </c>
      <c r="I457" t="n">
        <v>88</v>
      </c>
      <c r="J457" t="n">
        <v>85</v>
      </c>
      <c r="K457" t="n">
        <v>87</v>
      </c>
      <c r="L457" t="n">
        <v>1</v>
      </c>
      <c r="M457" t="n">
        <v>4930000</v>
      </c>
      <c r="N457" t="n">
        <v>426344100</v>
      </c>
      <c r="O457" t="n">
        <v>218</v>
      </c>
      <c r="P457" t="n">
        <v>38.7</v>
      </c>
      <c r="Q457" t="n">
        <v>87</v>
      </c>
      <c r="R457" t="n">
        <v>18400</v>
      </c>
      <c r="S457" t="n">
        <v>86</v>
      </c>
      <c r="T457" t="n">
        <v>618500</v>
      </c>
      <c r="U457" t="n">
        <v>5541165000</v>
      </c>
      <c r="V457" t="n">
        <v>5541165000</v>
      </c>
      <c r="W457" t="n">
        <v>1523266259</v>
      </c>
      <c r="X457" t="n">
        <v>100000</v>
      </c>
      <c r="Y457" t="n">
        <v>386400</v>
      </c>
      <c r="Z457" t="n">
        <v>0</v>
      </c>
      <c r="AA457" t="n">
        <v>0</v>
      </c>
      <c r="AB457" t="n">
        <v>0</v>
      </c>
    </row>
    <row r="458">
      <c r="A458" t="n">
        <v>3658156</v>
      </c>
      <c r="B458" t="inlineStr">
        <is>
          <t>2024-10-24T00:00:00</t>
        </is>
      </c>
      <c r="C458" t="inlineStr">
        <is>
          <t>DGIK</t>
        </is>
      </c>
      <c r="D458" t="inlineStr">
        <is>
          <t>Nusa Konstruksi Enjiniring Tbk.</t>
        </is>
      </c>
      <c r="E458" t="inlineStr">
        <is>
          <t>--U-2130000000J211------------</t>
        </is>
      </c>
      <c r="F458" t="n">
        <v>85</v>
      </c>
      <c r="G458" t="n">
        <v>0</v>
      </c>
      <c r="H458" t="n">
        <v>0</v>
      </c>
      <c r="I458" t="n">
        <v>86</v>
      </c>
      <c r="J458" t="n">
        <v>84</v>
      </c>
      <c r="K458" t="n">
        <v>86</v>
      </c>
      <c r="L458" t="n">
        <v>1</v>
      </c>
      <c r="M458" t="n">
        <v>2900100</v>
      </c>
      <c r="N458" t="n">
        <v>246586000</v>
      </c>
      <c r="O458" t="n">
        <v>157</v>
      </c>
      <c r="P458" t="n">
        <v>38.2</v>
      </c>
      <c r="Q458" t="n">
        <v>86</v>
      </c>
      <c r="R458" t="n">
        <v>550200</v>
      </c>
      <c r="S458" t="n">
        <v>85</v>
      </c>
      <c r="T458" t="n">
        <v>167400</v>
      </c>
      <c r="U458" t="n">
        <v>5541165000</v>
      </c>
      <c r="V458" t="n">
        <v>5541165000</v>
      </c>
      <c r="W458" t="n">
        <v>1523266259</v>
      </c>
      <c r="X458" t="n">
        <v>100000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n">
        <v>3657215</v>
      </c>
      <c r="B459" t="inlineStr">
        <is>
          <t>2024-10-23T00:00:00</t>
        </is>
      </c>
      <c r="C459" t="inlineStr">
        <is>
          <t>DGIK</t>
        </is>
      </c>
      <c r="D459" t="inlineStr">
        <is>
          <t>Nusa Konstruksi Enjiniring Tbk.</t>
        </is>
      </c>
      <c r="E459" t="inlineStr">
        <is>
          <t>--U-2130000000J211------------</t>
        </is>
      </c>
      <c r="F459" t="n">
        <v>87</v>
      </c>
      <c r="G459" t="n">
        <v>0</v>
      </c>
      <c r="H459" t="n">
        <v>0</v>
      </c>
      <c r="I459" t="n">
        <v>87</v>
      </c>
      <c r="J459" t="n">
        <v>85</v>
      </c>
      <c r="K459" t="n">
        <v>85</v>
      </c>
      <c r="L459" t="n">
        <v>-2</v>
      </c>
      <c r="M459" t="n">
        <v>16084800</v>
      </c>
      <c r="N459" t="n">
        <v>1396048900</v>
      </c>
      <c r="O459" t="n">
        <v>258</v>
      </c>
      <c r="P459" t="n">
        <v>37.8</v>
      </c>
      <c r="Q459" t="n">
        <v>86</v>
      </c>
      <c r="R459" t="n">
        <v>459900</v>
      </c>
      <c r="S459" t="n">
        <v>85</v>
      </c>
      <c r="T459" t="n">
        <v>777700</v>
      </c>
      <c r="U459" t="n">
        <v>5541165000</v>
      </c>
      <c r="V459" t="n">
        <v>5541165000</v>
      </c>
      <c r="W459" t="n">
        <v>1523266259</v>
      </c>
      <c r="X459" t="n">
        <v>425100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3656274</v>
      </c>
      <c r="B460" t="inlineStr">
        <is>
          <t>2024-10-22T00:00:00</t>
        </is>
      </c>
      <c r="C460" t="inlineStr">
        <is>
          <t>DGIK</t>
        </is>
      </c>
      <c r="D460" t="inlineStr">
        <is>
          <t>Nusa Konstruksi Enjiniring Tbk.</t>
        </is>
      </c>
      <c r="E460" t="inlineStr">
        <is>
          <t>--U-2130000000J211------------</t>
        </is>
      </c>
      <c r="F460" t="n">
        <v>85</v>
      </c>
      <c r="G460" t="n">
        <v>0</v>
      </c>
      <c r="H460" t="n">
        <v>0</v>
      </c>
      <c r="I460" t="n">
        <v>87</v>
      </c>
      <c r="J460" t="n">
        <v>85</v>
      </c>
      <c r="K460" t="n">
        <v>87</v>
      </c>
      <c r="L460" t="n">
        <v>2</v>
      </c>
      <c r="M460" t="n">
        <v>16259100</v>
      </c>
      <c r="N460" t="n">
        <v>1398325400</v>
      </c>
      <c r="O460" t="n">
        <v>252</v>
      </c>
      <c r="P460" t="n">
        <v>38.7</v>
      </c>
      <c r="Q460" t="n">
        <v>87</v>
      </c>
      <c r="R460" t="n">
        <v>954900</v>
      </c>
      <c r="S460" t="n">
        <v>86</v>
      </c>
      <c r="T460" t="n">
        <v>341700</v>
      </c>
      <c r="U460" t="n">
        <v>5541165000</v>
      </c>
      <c r="V460" t="n">
        <v>5541165000</v>
      </c>
      <c r="W460" t="n">
        <v>1523266259</v>
      </c>
      <c r="X460" t="n">
        <v>300000</v>
      </c>
      <c r="Y460" t="n">
        <v>96000</v>
      </c>
      <c r="Z460" t="n">
        <v>0</v>
      </c>
      <c r="AA460" t="n">
        <v>0</v>
      </c>
      <c r="AB460" t="n">
        <v>0</v>
      </c>
    </row>
    <row r="461">
      <c r="A461" t="n">
        <v>3655333</v>
      </c>
      <c r="B461" t="inlineStr">
        <is>
          <t>2024-10-21T00:00:00</t>
        </is>
      </c>
      <c r="C461" t="inlineStr">
        <is>
          <t>DGIK</t>
        </is>
      </c>
      <c r="D461" t="inlineStr">
        <is>
          <t>Nusa Konstruksi Enjiniring Tbk.</t>
        </is>
      </c>
      <c r="E461" t="inlineStr">
        <is>
          <t>--U-2130000000J211------------</t>
        </is>
      </c>
      <c r="F461" t="n">
        <v>85</v>
      </c>
      <c r="G461" t="n">
        <v>0</v>
      </c>
      <c r="H461" t="n">
        <v>0</v>
      </c>
      <c r="I461" t="n">
        <v>86</v>
      </c>
      <c r="J461" t="n">
        <v>84</v>
      </c>
      <c r="K461" t="n">
        <v>85</v>
      </c>
      <c r="L461" t="n">
        <v>0</v>
      </c>
      <c r="M461" t="n">
        <v>3328700</v>
      </c>
      <c r="N461" t="n">
        <v>283285000</v>
      </c>
      <c r="O461" t="n">
        <v>190</v>
      </c>
      <c r="P461" t="n">
        <v>37.8</v>
      </c>
      <c r="Q461" t="n">
        <v>86</v>
      </c>
      <c r="R461" t="n">
        <v>604100</v>
      </c>
      <c r="S461" t="n">
        <v>85</v>
      </c>
      <c r="T461" t="n">
        <v>550300</v>
      </c>
      <c r="U461" t="n">
        <v>5541165000</v>
      </c>
      <c r="V461" t="n">
        <v>5541165000</v>
      </c>
      <c r="W461" t="n">
        <v>1523266259</v>
      </c>
      <c r="X461" t="n">
        <v>600000</v>
      </c>
      <c r="Y461" t="n">
        <v>318100</v>
      </c>
      <c r="Z461" t="n">
        <v>0</v>
      </c>
      <c r="AA461" t="n">
        <v>0</v>
      </c>
      <c r="AB461" t="n">
        <v>0</v>
      </c>
    </row>
    <row r="462">
      <c r="A462" t="n">
        <v>3654392</v>
      </c>
      <c r="B462" t="inlineStr">
        <is>
          <t>2024-10-18T00:00:00</t>
        </is>
      </c>
      <c r="C462" t="inlineStr">
        <is>
          <t>DGIK</t>
        </is>
      </c>
      <c r="D462" t="inlineStr">
        <is>
          <t>Nusa Konstruksi Enjiniring Tbk.</t>
        </is>
      </c>
      <c r="E462" t="inlineStr">
        <is>
          <t>--U-2130000000J211------------</t>
        </is>
      </c>
      <c r="F462" t="n">
        <v>85</v>
      </c>
      <c r="G462" t="n">
        <v>0</v>
      </c>
      <c r="H462" t="n">
        <v>0</v>
      </c>
      <c r="I462" t="n">
        <v>87</v>
      </c>
      <c r="J462" t="n">
        <v>85</v>
      </c>
      <c r="K462" t="n">
        <v>85</v>
      </c>
      <c r="L462" t="n">
        <v>0</v>
      </c>
      <c r="M462" t="n">
        <v>5052200</v>
      </c>
      <c r="N462" t="n">
        <v>433177900</v>
      </c>
      <c r="O462" t="n">
        <v>220</v>
      </c>
      <c r="P462" t="n">
        <v>37.8</v>
      </c>
      <c r="Q462" t="n">
        <v>86</v>
      </c>
      <c r="R462" t="n">
        <v>389400</v>
      </c>
      <c r="S462" t="n">
        <v>85</v>
      </c>
      <c r="T462" t="n">
        <v>652400</v>
      </c>
      <c r="U462" t="n">
        <v>5541165000</v>
      </c>
      <c r="V462" t="n">
        <v>5541165000</v>
      </c>
      <c r="W462" t="n">
        <v>1523266259</v>
      </c>
      <c r="X462" t="n">
        <v>200000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3653451</v>
      </c>
      <c r="B463" t="inlineStr">
        <is>
          <t>2024-10-17T00:00:00</t>
        </is>
      </c>
      <c r="C463" t="inlineStr">
        <is>
          <t>DGIK</t>
        </is>
      </c>
      <c r="D463" t="inlineStr">
        <is>
          <t>Nusa Konstruksi Enjiniring Tbk.</t>
        </is>
      </c>
      <c r="E463" t="inlineStr">
        <is>
          <t>--U-2130000000J211------------</t>
        </is>
      </c>
      <c r="F463" t="n">
        <v>85</v>
      </c>
      <c r="G463" t="n">
        <v>0</v>
      </c>
      <c r="H463" t="n">
        <v>0</v>
      </c>
      <c r="I463" t="n">
        <v>86</v>
      </c>
      <c r="J463" t="n">
        <v>84</v>
      </c>
      <c r="K463" t="n">
        <v>85</v>
      </c>
      <c r="L463" t="n">
        <v>0</v>
      </c>
      <c r="M463" t="n">
        <v>3596500</v>
      </c>
      <c r="N463" t="n">
        <v>305737300</v>
      </c>
      <c r="O463" t="n">
        <v>148</v>
      </c>
      <c r="P463" t="n">
        <v>37.8</v>
      </c>
      <c r="Q463" t="n">
        <v>86</v>
      </c>
      <c r="R463" t="n">
        <v>825300</v>
      </c>
      <c r="S463" t="n">
        <v>85</v>
      </c>
      <c r="T463" t="n">
        <v>188000</v>
      </c>
      <c r="U463" t="n">
        <v>5541165000</v>
      </c>
      <c r="V463" t="n">
        <v>5541165000</v>
      </c>
      <c r="W463" t="n">
        <v>1523266259</v>
      </c>
      <c r="X463" t="n">
        <v>100000</v>
      </c>
      <c r="Y463" t="n">
        <v>423000</v>
      </c>
      <c r="Z463" t="n">
        <v>0</v>
      </c>
      <c r="AA463" t="n">
        <v>0</v>
      </c>
      <c r="AB463" t="n">
        <v>0</v>
      </c>
    </row>
    <row r="464">
      <c r="A464" t="n">
        <v>3652510</v>
      </c>
      <c r="B464" t="inlineStr">
        <is>
          <t>2024-10-16T00:00:00</t>
        </is>
      </c>
      <c r="C464" t="inlineStr">
        <is>
          <t>DGIK</t>
        </is>
      </c>
      <c r="D464" t="inlineStr">
        <is>
          <t>Nusa Konstruksi Enjiniring Tbk.</t>
        </is>
      </c>
      <c r="E464" t="inlineStr">
        <is>
          <t>--U-2130000000J211------------</t>
        </is>
      </c>
      <c r="F464" t="n">
        <v>86</v>
      </c>
      <c r="G464" t="n">
        <v>0</v>
      </c>
      <c r="H464" t="n">
        <v>0</v>
      </c>
      <c r="I464" t="n">
        <v>86</v>
      </c>
      <c r="J464" t="n">
        <v>84</v>
      </c>
      <c r="K464" t="n">
        <v>85</v>
      </c>
      <c r="L464" t="n">
        <v>-1</v>
      </c>
      <c r="M464" t="n">
        <v>15539900</v>
      </c>
      <c r="N464" t="n">
        <v>1321379600</v>
      </c>
      <c r="O464" t="n">
        <v>191</v>
      </c>
      <c r="P464" t="n">
        <v>37.8</v>
      </c>
      <c r="Q464" t="n">
        <v>86</v>
      </c>
      <c r="R464" t="n">
        <v>1237200</v>
      </c>
      <c r="S464" t="n">
        <v>85</v>
      </c>
      <c r="T464" t="n">
        <v>811000</v>
      </c>
      <c r="U464" t="n">
        <v>5541165000</v>
      </c>
      <c r="V464" t="n">
        <v>5541165000</v>
      </c>
      <c r="W464" t="n">
        <v>1523266259</v>
      </c>
      <c r="X464" t="n">
        <v>838200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3651569</v>
      </c>
      <c r="B465" t="inlineStr">
        <is>
          <t>2024-10-15T00:00:00</t>
        </is>
      </c>
      <c r="C465" t="inlineStr">
        <is>
          <t>DGIK</t>
        </is>
      </c>
      <c r="D465" t="inlineStr">
        <is>
          <t>Nusa Konstruksi Enjiniring Tbk.</t>
        </is>
      </c>
      <c r="E465" t="inlineStr">
        <is>
          <t>--U-2130000000J211------------</t>
        </is>
      </c>
      <c r="F465" t="n">
        <v>85</v>
      </c>
      <c r="G465" t="n">
        <v>0</v>
      </c>
      <c r="H465" t="n">
        <v>0</v>
      </c>
      <c r="I465" t="n">
        <v>86</v>
      </c>
      <c r="J465" t="n">
        <v>85</v>
      </c>
      <c r="K465" t="n">
        <v>86</v>
      </c>
      <c r="L465" t="n">
        <v>1</v>
      </c>
      <c r="M465" t="n">
        <v>14283100</v>
      </c>
      <c r="N465" t="n">
        <v>1227469100</v>
      </c>
      <c r="O465" t="n">
        <v>197</v>
      </c>
      <c r="P465" t="n">
        <v>38.2</v>
      </c>
      <c r="Q465" t="n">
        <v>86</v>
      </c>
      <c r="R465" t="n">
        <v>621600</v>
      </c>
      <c r="S465" t="n">
        <v>85</v>
      </c>
      <c r="T465" t="n">
        <v>811700</v>
      </c>
      <c r="U465" t="n">
        <v>5541165000</v>
      </c>
      <c r="V465" t="n">
        <v>5541165000</v>
      </c>
      <c r="W465" t="n">
        <v>1523266259</v>
      </c>
      <c r="X465" t="n">
        <v>200000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n">
        <v>3650628</v>
      </c>
      <c r="B466" t="inlineStr">
        <is>
          <t>2024-10-14T00:00:00</t>
        </is>
      </c>
      <c r="C466" t="inlineStr">
        <is>
          <t>DGIK</t>
        </is>
      </c>
      <c r="D466" t="inlineStr">
        <is>
          <t>Nusa Konstruksi Enjiniring Tbk.</t>
        </is>
      </c>
      <c r="E466" t="inlineStr">
        <is>
          <t>--U-2130000000J211------------</t>
        </is>
      </c>
      <c r="F466" t="n">
        <v>86</v>
      </c>
      <c r="G466" t="n">
        <v>0</v>
      </c>
      <c r="H466" t="n">
        <v>0</v>
      </c>
      <c r="I466" t="n">
        <v>86</v>
      </c>
      <c r="J466" t="n">
        <v>85</v>
      </c>
      <c r="K466" t="n">
        <v>85</v>
      </c>
      <c r="L466" t="n">
        <v>-1</v>
      </c>
      <c r="M466" t="n">
        <v>1347900</v>
      </c>
      <c r="N466" t="n">
        <v>115221800</v>
      </c>
      <c r="O466" t="n">
        <v>55</v>
      </c>
      <c r="P466" t="n">
        <v>37.8</v>
      </c>
      <c r="Q466" t="n">
        <v>86</v>
      </c>
      <c r="R466" t="n">
        <v>983900</v>
      </c>
      <c r="S466" t="n">
        <v>85</v>
      </c>
      <c r="T466" t="n">
        <v>520200</v>
      </c>
      <c r="U466" t="n">
        <v>5541165000</v>
      </c>
      <c r="V466" t="n">
        <v>5541165000</v>
      </c>
      <c r="W466" t="n">
        <v>1523266259</v>
      </c>
      <c r="X466" t="n">
        <v>600000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n">
        <v>3649687</v>
      </c>
      <c r="B467" t="inlineStr">
        <is>
          <t>2024-10-11T00:00:00</t>
        </is>
      </c>
      <c r="C467" t="inlineStr">
        <is>
          <t>DGIK</t>
        </is>
      </c>
      <c r="D467" t="inlineStr">
        <is>
          <t>Nusa Konstruksi Enjiniring Tbk.</t>
        </is>
      </c>
      <c r="E467" t="inlineStr">
        <is>
          <t>--U-2130000000J211------------</t>
        </is>
      </c>
      <c r="F467" t="n">
        <v>86</v>
      </c>
      <c r="G467" t="n">
        <v>0</v>
      </c>
      <c r="H467" t="n">
        <v>0</v>
      </c>
      <c r="I467" t="n">
        <v>86</v>
      </c>
      <c r="J467" t="n">
        <v>85</v>
      </c>
      <c r="K467" t="n">
        <v>86</v>
      </c>
      <c r="L467" t="n">
        <v>0</v>
      </c>
      <c r="M467" t="n">
        <v>557000</v>
      </c>
      <c r="N467" t="n">
        <v>47677500</v>
      </c>
      <c r="O467" t="n">
        <v>31</v>
      </c>
      <c r="P467" t="n">
        <v>38.2</v>
      </c>
      <c r="Q467" t="n">
        <v>86</v>
      </c>
      <c r="R467" t="n">
        <v>1175700</v>
      </c>
      <c r="S467" t="n">
        <v>85</v>
      </c>
      <c r="T467" t="n">
        <v>1169800</v>
      </c>
      <c r="U467" t="n">
        <v>5541165000</v>
      </c>
      <c r="V467" t="n">
        <v>5541165000</v>
      </c>
      <c r="W467" t="n">
        <v>1523266259</v>
      </c>
      <c r="X467" t="n">
        <v>100000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n">
        <v>3648746</v>
      </c>
      <c r="B468" t="inlineStr">
        <is>
          <t>2024-10-10T00:00:00</t>
        </is>
      </c>
      <c r="C468" t="inlineStr">
        <is>
          <t>DGIK</t>
        </is>
      </c>
      <c r="D468" t="inlineStr">
        <is>
          <t>Nusa Konstruksi Enjiniring Tbk.</t>
        </is>
      </c>
      <c r="E468" t="inlineStr">
        <is>
          <t>--U-2130000000J211------------</t>
        </is>
      </c>
      <c r="F468" t="n">
        <v>86</v>
      </c>
      <c r="G468" t="n">
        <v>0</v>
      </c>
      <c r="H468" t="n">
        <v>0</v>
      </c>
      <c r="I468" t="n">
        <v>86</v>
      </c>
      <c r="J468" t="n">
        <v>84</v>
      </c>
      <c r="K468" t="n">
        <v>86</v>
      </c>
      <c r="L468" t="n">
        <v>0</v>
      </c>
      <c r="M468" t="n">
        <v>6167600</v>
      </c>
      <c r="N468" t="n">
        <v>524788500</v>
      </c>
      <c r="O468" t="n">
        <v>198</v>
      </c>
      <c r="P468" t="n">
        <v>38.2</v>
      </c>
      <c r="Q468" t="n">
        <v>86</v>
      </c>
      <c r="R468" t="n">
        <v>458900</v>
      </c>
      <c r="S468" t="n">
        <v>85</v>
      </c>
      <c r="T468" t="n">
        <v>385800</v>
      </c>
      <c r="U468" t="n">
        <v>5541165000</v>
      </c>
      <c r="V468" t="n">
        <v>5541165000</v>
      </c>
      <c r="W468" t="n">
        <v>1523266259</v>
      </c>
      <c r="X468" t="n">
        <v>215900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n">
        <v>3647805</v>
      </c>
      <c r="B469" t="inlineStr">
        <is>
          <t>2024-10-09T00:00:00</t>
        </is>
      </c>
      <c r="C469" t="inlineStr">
        <is>
          <t>DGIK</t>
        </is>
      </c>
      <c r="D469" t="inlineStr">
        <is>
          <t>Nusa Konstruksi Enjiniring Tbk.</t>
        </is>
      </c>
      <c r="E469" t="inlineStr">
        <is>
          <t>--U-2130000000J211------------</t>
        </is>
      </c>
      <c r="F469" t="n">
        <v>86</v>
      </c>
      <c r="G469" t="n">
        <v>0</v>
      </c>
      <c r="H469" t="n">
        <v>0</v>
      </c>
      <c r="I469" t="n">
        <v>86</v>
      </c>
      <c r="J469" t="n">
        <v>85</v>
      </c>
      <c r="K469" t="n">
        <v>86</v>
      </c>
      <c r="L469" t="n">
        <v>0</v>
      </c>
      <c r="M469" t="n">
        <v>15436300</v>
      </c>
      <c r="N469" t="n">
        <v>1327253400</v>
      </c>
      <c r="O469" t="n">
        <v>219</v>
      </c>
      <c r="P469" t="n">
        <v>38.2</v>
      </c>
      <c r="Q469" t="n">
        <v>86</v>
      </c>
      <c r="R469" t="n">
        <v>145900</v>
      </c>
      <c r="S469" t="n">
        <v>85</v>
      </c>
      <c r="T469" t="n">
        <v>1006500</v>
      </c>
      <c r="U469" t="n">
        <v>5541165000</v>
      </c>
      <c r="V469" t="n">
        <v>5541165000</v>
      </c>
      <c r="W469" t="n">
        <v>1523266259</v>
      </c>
      <c r="X469" t="n">
        <v>100000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3646864</v>
      </c>
      <c r="B470" t="inlineStr">
        <is>
          <t>2024-10-08T00:00:00</t>
        </is>
      </c>
      <c r="C470" t="inlineStr">
        <is>
          <t>DGIK</t>
        </is>
      </c>
      <c r="D470" t="inlineStr">
        <is>
          <t>Nusa Konstruksi Enjiniring Tbk.</t>
        </is>
      </c>
      <c r="E470" t="inlineStr">
        <is>
          <t>--U-2130000000J211------------</t>
        </is>
      </c>
      <c r="F470" t="n">
        <v>85</v>
      </c>
      <c r="G470" t="n">
        <v>0</v>
      </c>
      <c r="H470" t="n">
        <v>0</v>
      </c>
      <c r="I470" t="n">
        <v>87</v>
      </c>
      <c r="J470" t="n">
        <v>85</v>
      </c>
      <c r="K470" t="n">
        <v>86</v>
      </c>
      <c r="L470" t="n">
        <v>1</v>
      </c>
      <c r="M470" t="n">
        <v>15799200</v>
      </c>
      <c r="N470" t="n">
        <v>1358568600</v>
      </c>
      <c r="O470" t="n">
        <v>264</v>
      </c>
      <c r="P470" t="n">
        <v>38.2</v>
      </c>
      <c r="Q470" t="n">
        <v>86</v>
      </c>
      <c r="R470" t="n">
        <v>497500</v>
      </c>
      <c r="S470" t="n">
        <v>85</v>
      </c>
      <c r="T470" t="n">
        <v>996100</v>
      </c>
      <c r="U470" t="n">
        <v>5541165000</v>
      </c>
      <c r="V470" t="n">
        <v>5541165000</v>
      </c>
      <c r="W470" t="n">
        <v>1523266259</v>
      </c>
      <c r="X470" t="n">
        <v>200000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n">
        <v>3645925</v>
      </c>
      <c r="B471" t="inlineStr">
        <is>
          <t>2024-10-07T00:00:00</t>
        </is>
      </c>
      <c r="C471" t="inlineStr">
        <is>
          <t>DGIK</t>
        </is>
      </c>
      <c r="D471" t="inlineStr">
        <is>
          <t>Nusa Konstruksi Enjiniring Tbk.</t>
        </is>
      </c>
      <c r="E471" t="inlineStr">
        <is>
          <t>--U-2130000000J211------------</t>
        </is>
      </c>
      <c r="F471" t="n">
        <v>85</v>
      </c>
      <c r="G471" t="n">
        <v>0</v>
      </c>
      <c r="H471" t="n">
        <v>0</v>
      </c>
      <c r="I471" t="n">
        <v>86</v>
      </c>
      <c r="J471" t="n">
        <v>84</v>
      </c>
      <c r="K471" t="n">
        <v>85</v>
      </c>
      <c r="L471" t="n">
        <v>0</v>
      </c>
      <c r="M471" t="n">
        <v>2703800</v>
      </c>
      <c r="N471" t="n">
        <v>229827400</v>
      </c>
      <c r="O471" t="n">
        <v>232</v>
      </c>
      <c r="P471" t="n">
        <v>37.8</v>
      </c>
      <c r="Q471" t="n">
        <v>86</v>
      </c>
      <c r="R471" t="n">
        <v>585800</v>
      </c>
      <c r="S471" t="n">
        <v>85</v>
      </c>
      <c r="T471" t="n">
        <v>488100</v>
      </c>
      <c r="U471" t="n">
        <v>5541165000</v>
      </c>
      <c r="V471" t="n">
        <v>5541165000</v>
      </c>
      <c r="W471" t="n">
        <v>1523266259</v>
      </c>
      <c r="X471" t="n">
        <v>100000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n">
        <v>3644986</v>
      </c>
      <c r="B472" t="inlineStr">
        <is>
          <t>2024-10-04T00:00:00</t>
        </is>
      </c>
      <c r="C472" t="inlineStr">
        <is>
          <t>DGIK</t>
        </is>
      </c>
      <c r="D472" t="inlineStr">
        <is>
          <t>Nusa Konstruksi Enjiniring Tbk.</t>
        </is>
      </c>
      <c r="E472" t="inlineStr">
        <is>
          <t>--U-2130000000J211------------</t>
        </is>
      </c>
      <c r="F472" t="n">
        <v>85</v>
      </c>
      <c r="G472" t="n">
        <v>0</v>
      </c>
      <c r="H472" t="n">
        <v>0</v>
      </c>
      <c r="I472" t="n">
        <v>86</v>
      </c>
      <c r="J472" t="n">
        <v>83</v>
      </c>
      <c r="K472" t="n">
        <v>85</v>
      </c>
      <c r="L472" t="n">
        <v>0</v>
      </c>
      <c r="M472" t="n">
        <v>4702600</v>
      </c>
      <c r="N472" t="n">
        <v>398755100</v>
      </c>
      <c r="O472" t="n">
        <v>268</v>
      </c>
      <c r="P472" t="n">
        <v>37.8</v>
      </c>
      <c r="Q472" t="n">
        <v>85</v>
      </c>
      <c r="R472" t="n">
        <v>14800</v>
      </c>
      <c r="S472" t="n">
        <v>84</v>
      </c>
      <c r="T472" t="n">
        <v>2070500</v>
      </c>
      <c r="U472" t="n">
        <v>5541165000</v>
      </c>
      <c r="V472" t="n">
        <v>5541165000</v>
      </c>
      <c r="W472" t="n">
        <v>1523266259</v>
      </c>
      <c r="X472" t="n">
        <v>199100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n">
        <v>3644047</v>
      </c>
      <c r="B473" t="inlineStr">
        <is>
          <t>2024-10-03T00:00:00</t>
        </is>
      </c>
      <c r="C473" t="inlineStr">
        <is>
          <t>DGIK</t>
        </is>
      </c>
      <c r="D473" t="inlineStr">
        <is>
          <t>Nusa Konstruksi Enjiniring Tbk.</t>
        </is>
      </c>
      <c r="E473" t="inlineStr">
        <is>
          <t>--U-2130000000J211------------</t>
        </is>
      </c>
      <c r="F473" t="n">
        <v>85</v>
      </c>
      <c r="G473" t="n">
        <v>0</v>
      </c>
      <c r="H473" t="n">
        <v>0</v>
      </c>
      <c r="I473" t="n">
        <v>86</v>
      </c>
      <c r="J473" t="n">
        <v>85</v>
      </c>
      <c r="K473" t="n">
        <v>85</v>
      </c>
      <c r="L473" t="n">
        <v>0</v>
      </c>
      <c r="M473" t="n">
        <v>550700</v>
      </c>
      <c r="N473" t="n">
        <v>46861300</v>
      </c>
      <c r="O473" t="n">
        <v>24</v>
      </c>
      <c r="P473" t="n">
        <v>37.8</v>
      </c>
      <c r="Q473" t="n">
        <v>86</v>
      </c>
      <c r="R473" t="n">
        <v>1094400</v>
      </c>
      <c r="S473" t="n">
        <v>85</v>
      </c>
      <c r="T473" t="n">
        <v>1600900</v>
      </c>
      <c r="U473" t="n">
        <v>5541165000</v>
      </c>
      <c r="V473" t="n">
        <v>5541165000</v>
      </c>
      <c r="W473" t="n">
        <v>1523266259</v>
      </c>
      <c r="X473" t="n">
        <v>100000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n">
        <v>3643108</v>
      </c>
      <c r="B474" t="inlineStr">
        <is>
          <t>2024-10-02T00:00:00</t>
        </is>
      </c>
      <c r="C474" t="inlineStr">
        <is>
          <t>DGIK</t>
        </is>
      </c>
      <c r="D474" t="inlineStr">
        <is>
          <t>Nusa Konstruksi Enjiniring Tbk.</t>
        </is>
      </c>
      <c r="E474" t="inlineStr">
        <is>
          <t>--U-2130000000J211------------</t>
        </is>
      </c>
      <c r="F474" t="n">
        <v>85</v>
      </c>
      <c r="G474" t="n">
        <v>0</v>
      </c>
      <c r="H474" t="n">
        <v>0</v>
      </c>
      <c r="I474" t="n">
        <v>86</v>
      </c>
      <c r="J474" t="n">
        <v>85</v>
      </c>
      <c r="K474" t="n">
        <v>85</v>
      </c>
      <c r="L474" t="n">
        <v>0</v>
      </c>
      <c r="M474" t="n">
        <v>14617400</v>
      </c>
      <c r="N474" t="n">
        <v>1243007400</v>
      </c>
      <c r="O474" t="n">
        <v>114</v>
      </c>
      <c r="P474" t="n">
        <v>37.8</v>
      </c>
      <c r="Q474" t="n">
        <v>86</v>
      </c>
      <c r="R474" t="n">
        <v>738600</v>
      </c>
      <c r="S474" t="n">
        <v>85</v>
      </c>
      <c r="T474" t="n">
        <v>1033400</v>
      </c>
      <c r="U474" t="n">
        <v>5541165000</v>
      </c>
      <c r="V474" t="n">
        <v>5541165000</v>
      </c>
      <c r="W474" t="n">
        <v>1523266259</v>
      </c>
      <c r="X474" t="n">
        <v>100000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n">
        <v>3642169</v>
      </c>
      <c r="B475" t="inlineStr">
        <is>
          <t>2024-10-01T00:00:00</t>
        </is>
      </c>
      <c r="C475" t="inlineStr">
        <is>
          <t>DGIK</t>
        </is>
      </c>
      <c r="D475" t="inlineStr">
        <is>
          <t>Nusa Konstruksi Enjiniring Tbk.</t>
        </is>
      </c>
      <c r="E475" t="inlineStr">
        <is>
          <t>--U-2130000000J211------------</t>
        </is>
      </c>
      <c r="F475" t="n">
        <v>85</v>
      </c>
      <c r="G475" t="n">
        <v>0</v>
      </c>
      <c r="H475" t="n">
        <v>0</v>
      </c>
      <c r="I475" t="n">
        <v>86</v>
      </c>
      <c r="J475" t="n">
        <v>85</v>
      </c>
      <c r="K475" t="n">
        <v>85</v>
      </c>
      <c r="L475" t="n">
        <v>0</v>
      </c>
      <c r="M475" t="n">
        <v>16038300</v>
      </c>
      <c r="N475" t="n">
        <v>1377927600</v>
      </c>
      <c r="O475" t="n">
        <v>200</v>
      </c>
      <c r="P475" t="n">
        <v>37.8</v>
      </c>
      <c r="Q475" t="n">
        <v>86</v>
      </c>
      <c r="R475" t="n">
        <v>218400</v>
      </c>
      <c r="S475" t="n">
        <v>85</v>
      </c>
      <c r="T475" t="n">
        <v>790700</v>
      </c>
      <c r="U475" t="n">
        <v>5541165000</v>
      </c>
      <c r="V475" t="n">
        <v>5541165000</v>
      </c>
      <c r="W475" t="n">
        <v>1523266259</v>
      </c>
      <c r="X475" t="n">
        <v>500000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3641230</v>
      </c>
      <c r="B476" t="inlineStr">
        <is>
          <t>2024-09-30T00:00:00</t>
        </is>
      </c>
      <c r="C476" t="inlineStr">
        <is>
          <t>DGIK</t>
        </is>
      </c>
      <c r="D476" t="inlineStr">
        <is>
          <t>Nusa Konstruksi Enjiniring Tbk.</t>
        </is>
      </c>
      <c r="E476" t="inlineStr">
        <is>
          <t>--U-2130000000J211------------</t>
        </is>
      </c>
      <c r="F476" t="n">
        <v>86</v>
      </c>
      <c r="G476" t="n">
        <v>0</v>
      </c>
      <c r="H476" t="n">
        <v>0</v>
      </c>
      <c r="I476" t="n">
        <v>86</v>
      </c>
      <c r="J476" t="n">
        <v>85</v>
      </c>
      <c r="K476" t="n">
        <v>85</v>
      </c>
      <c r="L476" t="n">
        <v>-1</v>
      </c>
      <c r="M476" t="n">
        <v>910300</v>
      </c>
      <c r="N476" t="n">
        <v>77378700</v>
      </c>
      <c r="O476" t="n">
        <v>25</v>
      </c>
      <c r="P476" t="n">
        <v>37.8</v>
      </c>
      <c r="Q476" t="n">
        <v>86</v>
      </c>
      <c r="R476" t="n">
        <v>521800</v>
      </c>
      <c r="S476" t="n">
        <v>85</v>
      </c>
      <c r="T476" t="n">
        <v>752600</v>
      </c>
      <c r="U476" t="n">
        <v>5541165000</v>
      </c>
      <c r="V476" t="n">
        <v>5541165000</v>
      </c>
      <c r="W476" t="n">
        <v>1513846278</v>
      </c>
      <c r="X476" t="n">
        <v>82800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n">
        <v>3640291</v>
      </c>
      <c r="B477" t="inlineStr">
        <is>
          <t>2024-09-27T00:00:00</t>
        </is>
      </c>
      <c r="C477" t="inlineStr">
        <is>
          <t>DGIK</t>
        </is>
      </c>
      <c r="D477" t="inlineStr">
        <is>
          <t>Nusa Konstruksi Enjiniring Tbk.</t>
        </is>
      </c>
      <c r="E477" t="inlineStr">
        <is>
          <t>--U-2130000000J211------------</t>
        </is>
      </c>
      <c r="F477" t="n">
        <v>85</v>
      </c>
      <c r="G477" t="n">
        <v>0</v>
      </c>
      <c r="H477" t="n">
        <v>0</v>
      </c>
      <c r="I477" t="n">
        <v>86</v>
      </c>
      <c r="J477" t="n">
        <v>85</v>
      </c>
      <c r="K477" t="n">
        <v>86</v>
      </c>
      <c r="L477" t="n">
        <v>1</v>
      </c>
      <c r="M477" t="n">
        <v>554300</v>
      </c>
      <c r="N477" t="n">
        <v>47217500</v>
      </c>
      <c r="O477" t="n">
        <v>19</v>
      </c>
      <c r="P477" t="n">
        <v>38.2</v>
      </c>
      <c r="Q477" t="n">
        <v>86</v>
      </c>
      <c r="R477" t="n">
        <v>640100</v>
      </c>
      <c r="S477" t="n">
        <v>85</v>
      </c>
      <c r="T477" t="n">
        <v>1065600</v>
      </c>
      <c r="U477" t="n">
        <v>5541165000</v>
      </c>
      <c r="V477" t="n">
        <v>5541165000</v>
      </c>
      <c r="W477" t="n">
        <v>1513846278</v>
      </c>
      <c r="X477" t="n">
        <v>100000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3639352</v>
      </c>
      <c r="B478" t="inlineStr">
        <is>
          <t>2024-09-26T00:00:00</t>
        </is>
      </c>
      <c r="C478" t="inlineStr">
        <is>
          <t>DGIK</t>
        </is>
      </c>
      <c r="D478" t="inlineStr">
        <is>
          <t>Nusa Konstruksi Enjiniring Tbk.</t>
        </is>
      </c>
      <c r="E478" t="inlineStr">
        <is>
          <t>--U-2130000000J211------------</t>
        </is>
      </c>
      <c r="F478" t="n">
        <v>86</v>
      </c>
      <c r="G478" t="n">
        <v>0</v>
      </c>
      <c r="H478" t="n">
        <v>0</v>
      </c>
      <c r="I478" t="n">
        <v>87</v>
      </c>
      <c r="J478" t="n">
        <v>84</v>
      </c>
      <c r="K478" t="n">
        <v>85</v>
      </c>
      <c r="L478" t="n">
        <v>-1</v>
      </c>
      <c r="M478" t="n">
        <v>3751500</v>
      </c>
      <c r="N478" t="n">
        <v>318540800</v>
      </c>
      <c r="O478" t="n">
        <v>201</v>
      </c>
      <c r="P478" t="n">
        <v>37.8</v>
      </c>
      <c r="Q478" t="n">
        <v>86</v>
      </c>
      <c r="R478" t="n">
        <v>286500</v>
      </c>
      <c r="S478" t="n">
        <v>85</v>
      </c>
      <c r="T478" t="n">
        <v>510000</v>
      </c>
      <c r="U478" t="n">
        <v>5541165000</v>
      </c>
      <c r="V478" t="n">
        <v>5541165000</v>
      </c>
      <c r="W478" t="n">
        <v>1513846278</v>
      </c>
      <c r="X478" t="n">
        <v>17200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n">
        <v>3638413</v>
      </c>
      <c r="B479" t="inlineStr">
        <is>
          <t>2024-09-25T00:00:00</t>
        </is>
      </c>
      <c r="C479" t="inlineStr">
        <is>
          <t>DGIK</t>
        </is>
      </c>
      <c r="D479" t="inlineStr">
        <is>
          <t>Nusa Konstruksi Enjiniring Tbk.</t>
        </is>
      </c>
      <c r="E479" t="inlineStr">
        <is>
          <t>--U-2130000000J211------------</t>
        </is>
      </c>
      <c r="F479" t="n">
        <v>86</v>
      </c>
      <c r="G479" t="n">
        <v>0</v>
      </c>
      <c r="H479" t="n">
        <v>0</v>
      </c>
      <c r="I479" t="n">
        <v>87</v>
      </c>
      <c r="J479" t="n">
        <v>85</v>
      </c>
      <c r="K479" t="n">
        <v>86</v>
      </c>
      <c r="L479" t="n">
        <v>0</v>
      </c>
      <c r="M479" t="n">
        <v>15103700</v>
      </c>
      <c r="N479" t="n">
        <v>1298868400</v>
      </c>
      <c r="O479" t="n">
        <v>232</v>
      </c>
      <c r="P479" t="n">
        <v>38.2</v>
      </c>
      <c r="Q479" t="n">
        <v>86</v>
      </c>
      <c r="R479" t="n">
        <v>508000</v>
      </c>
      <c r="S479" t="n">
        <v>85</v>
      </c>
      <c r="T479" t="n">
        <v>1585600</v>
      </c>
      <c r="U479" t="n">
        <v>5541165000</v>
      </c>
      <c r="V479" t="n">
        <v>5541165000</v>
      </c>
      <c r="W479" t="n">
        <v>1513846278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3637474</v>
      </c>
      <c r="B480" t="inlineStr">
        <is>
          <t>2024-09-24T00:00:00</t>
        </is>
      </c>
      <c r="C480" t="inlineStr">
        <is>
          <t>DGIK</t>
        </is>
      </c>
      <c r="D480" t="inlineStr">
        <is>
          <t>Nusa Konstruksi Enjiniring Tbk.</t>
        </is>
      </c>
      <c r="E480" t="inlineStr">
        <is>
          <t>--U-2130000000J211------------</t>
        </is>
      </c>
      <c r="F480" t="n">
        <v>85</v>
      </c>
      <c r="G480" t="n">
        <v>0</v>
      </c>
      <c r="H480" t="n">
        <v>0</v>
      </c>
      <c r="I480" t="n">
        <v>87</v>
      </c>
      <c r="J480" t="n">
        <v>84</v>
      </c>
      <c r="K480" t="n">
        <v>86</v>
      </c>
      <c r="L480" t="n">
        <v>1</v>
      </c>
      <c r="M480" t="n">
        <v>14084700</v>
      </c>
      <c r="N480" t="n">
        <v>1210717300</v>
      </c>
      <c r="O480" t="n">
        <v>141</v>
      </c>
      <c r="P480" t="n">
        <v>38.2</v>
      </c>
      <c r="Q480" t="n">
        <v>86</v>
      </c>
      <c r="R480" t="n">
        <v>1101200</v>
      </c>
      <c r="S480" t="n">
        <v>85</v>
      </c>
      <c r="T480" t="n">
        <v>673300</v>
      </c>
      <c r="U480" t="n">
        <v>5541165000</v>
      </c>
      <c r="V480" t="n">
        <v>5541165000</v>
      </c>
      <c r="W480" t="n">
        <v>1513846278</v>
      </c>
      <c r="X480" t="n">
        <v>100000</v>
      </c>
      <c r="Y480" t="n">
        <v>245600</v>
      </c>
      <c r="Z480" t="n">
        <v>0</v>
      </c>
      <c r="AA480" t="n">
        <v>0</v>
      </c>
      <c r="AB480" t="n">
        <v>0</v>
      </c>
    </row>
    <row r="481">
      <c r="A481" t="n">
        <v>3636535</v>
      </c>
      <c r="B481" t="inlineStr">
        <is>
          <t>2024-09-23T00:00:00</t>
        </is>
      </c>
      <c r="C481" t="inlineStr">
        <is>
          <t>DGIK</t>
        </is>
      </c>
      <c r="D481" t="inlineStr">
        <is>
          <t>Nusa Konstruksi Enjiniring Tbk.</t>
        </is>
      </c>
      <c r="E481" t="inlineStr">
        <is>
          <t>--U-2130000000J211------------</t>
        </is>
      </c>
      <c r="F481" t="n">
        <v>86</v>
      </c>
      <c r="G481" t="n">
        <v>0</v>
      </c>
      <c r="H481" t="n">
        <v>0</v>
      </c>
      <c r="I481" t="n">
        <v>86</v>
      </c>
      <c r="J481" t="n">
        <v>84</v>
      </c>
      <c r="K481" t="n">
        <v>85</v>
      </c>
      <c r="L481" t="n">
        <v>-1</v>
      </c>
      <c r="M481" t="n">
        <v>2571400</v>
      </c>
      <c r="N481" t="n">
        <v>218395900</v>
      </c>
      <c r="O481" t="n">
        <v>322</v>
      </c>
      <c r="P481" t="n">
        <v>37.8</v>
      </c>
      <c r="Q481" t="n">
        <v>85</v>
      </c>
      <c r="R481" t="n">
        <v>449500</v>
      </c>
      <c r="S481" t="n">
        <v>84</v>
      </c>
      <c r="T481" t="n">
        <v>1111500</v>
      </c>
      <c r="U481" t="n">
        <v>5541165000</v>
      </c>
      <c r="V481" t="n">
        <v>5541165000</v>
      </c>
      <c r="W481" t="n">
        <v>1513846278</v>
      </c>
      <c r="X481" t="n">
        <v>0</v>
      </c>
      <c r="Y481" t="n">
        <v>150000</v>
      </c>
      <c r="Z481" t="n">
        <v>0</v>
      </c>
      <c r="AA481" t="n">
        <v>0</v>
      </c>
      <c r="AB481" t="n">
        <v>0</v>
      </c>
    </row>
    <row r="482">
      <c r="A482" t="n">
        <v>3635596</v>
      </c>
      <c r="B482" t="inlineStr">
        <is>
          <t>2024-09-20T00:00:00</t>
        </is>
      </c>
      <c r="C482" t="inlineStr">
        <is>
          <t>DGIK</t>
        </is>
      </c>
      <c r="D482" t="inlineStr">
        <is>
          <t>Nusa Konstruksi Enjiniring Tbk.</t>
        </is>
      </c>
      <c r="E482" t="inlineStr">
        <is>
          <t>--U-2130000000J211------------</t>
        </is>
      </c>
      <c r="F482" t="n">
        <v>87</v>
      </c>
      <c r="G482" t="n">
        <v>0</v>
      </c>
      <c r="H482" t="n">
        <v>0</v>
      </c>
      <c r="I482" t="n">
        <v>87</v>
      </c>
      <c r="J482" t="n">
        <v>85</v>
      </c>
      <c r="K482" t="n">
        <v>86</v>
      </c>
      <c r="L482" t="n">
        <v>-1</v>
      </c>
      <c r="M482" t="n">
        <v>3745600</v>
      </c>
      <c r="N482" t="n">
        <v>322079100</v>
      </c>
      <c r="O482" t="n">
        <v>203</v>
      </c>
      <c r="P482" t="n">
        <v>38.2</v>
      </c>
      <c r="Q482" t="n">
        <v>86</v>
      </c>
      <c r="R482" t="n">
        <v>626500</v>
      </c>
      <c r="S482" t="n">
        <v>85</v>
      </c>
      <c r="T482" t="n">
        <v>511200</v>
      </c>
      <c r="U482" t="n">
        <v>5541165000</v>
      </c>
      <c r="V482" t="n">
        <v>5541165000</v>
      </c>
      <c r="W482" t="n">
        <v>1513846278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n">
        <v>3634657</v>
      </c>
      <c r="B483" t="inlineStr">
        <is>
          <t>2024-09-19T00:00:00</t>
        </is>
      </c>
      <c r="C483" t="inlineStr">
        <is>
          <t>DGIK</t>
        </is>
      </c>
      <c r="D483" t="inlineStr">
        <is>
          <t>Nusa Konstruksi Enjiniring Tbk.</t>
        </is>
      </c>
      <c r="E483" t="inlineStr">
        <is>
          <t>--U-2130000000J211------------</t>
        </is>
      </c>
      <c r="F483" t="n">
        <v>86</v>
      </c>
      <c r="G483" t="n">
        <v>0</v>
      </c>
      <c r="H483" t="n">
        <v>0</v>
      </c>
      <c r="I483" t="n">
        <v>87</v>
      </c>
      <c r="J483" t="n">
        <v>85</v>
      </c>
      <c r="K483" t="n">
        <v>87</v>
      </c>
      <c r="L483" t="n">
        <v>1</v>
      </c>
      <c r="M483" t="n">
        <v>3402600</v>
      </c>
      <c r="N483" t="n">
        <v>292311500</v>
      </c>
      <c r="O483" t="n">
        <v>265</v>
      </c>
      <c r="P483" t="n">
        <v>38.7</v>
      </c>
      <c r="Q483" t="n">
        <v>87</v>
      </c>
      <c r="R483" t="n">
        <v>338900</v>
      </c>
      <c r="S483" t="n">
        <v>86</v>
      </c>
      <c r="T483" t="n">
        <v>94500</v>
      </c>
      <c r="U483" t="n">
        <v>5541165000</v>
      </c>
      <c r="V483" t="n">
        <v>5541165000</v>
      </c>
      <c r="W483" t="n">
        <v>1513846278</v>
      </c>
      <c r="X483" t="n">
        <v>200000</v>
      </c>
      <c r="Y483" t="n">
        <v>419000</v>
      </c>
      <c r="Z483" t="n">
        <v>0</v>
      </c>
      <c r="AA483" t="n">
        <v>0</v>
      </c>
      <c r="AB483" t="n">
        <v>0</v>
      </c>
    </row>
    <row r="484">
      <c r="A484" t="n">
        <v>3633718</v>
      </c>
      <c r="B484" t="inlineStr">
        <is>
          <t>2024-09-18T00:00:00</t>
        </is>
      </c>
      <c r="C484" t="inlineStr">
        <is>
          <t>DGIK</t>
        </is>
      </c>
      <c r="D484" t="inlineStr">
        <is>
          <t>Nusa Konstruksi Enjiniring Tbk.</t>
        </is>
      </c>
      <c r="E484" t="inlineStr">
        <is>
          <t>--U-2130000000J211------------</t>
        </is>
      </c>
      <c r="F484" t="n">
        <v>85</v>
      </c>
      <c r="G484" t="n">
        <v>0</v>
      </c>
      <c r="H484" t="n">
        <v>0</v>
      </c>
      <c r="I484" t="n">
        <v>86</v>
      </c>
      <c r="J484" t="n">
        <v>85</v>
      </c>
      <c r="K484" t="n">
        <v>86</v>
      </c>
      <c r="L484" t="n">
        <v>1</v>
      </c>
      <c r="M484" t="n">
        <v>13340600</v>
      </c>
      <c r="N484" t="n">
        <v>1134115300</v>
      </c>
      <c r="O484" t="n">
        <v>110</v>
      </c>
      <c r="P484" t="n">
        <v>38.2</v>
      </c>
      <c r="Q484" t="n">
        <v>86</v>
      </c>
      <c r="R484" t="n">
        <v>1311000</v>
      </c>
      <c r="S484" t="n">
        <v>85</v>
      </c>
      <c r="T484" t="n">
        <v>514300</v>
      </c>
      <c r="U484" t="n">
        <v>5541165000</v>
      </c>
      <c r="V484" t="n">
        <v>5541165000</v>
      </c>
      <c r="W484" t="n">
        <v>1513846278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n">
        <v>3632779</v>
      </c>
      <c r="B485" t="inlineStr">
        <is>
          <t>2024-09-17T00:00:00</t>
        </is>
      </c>
      <c r="C485" t="inlineStr">
        <is>
          <t>DGIK</t>
        </is>
      </c>
      <c r="D485" t="inlineStr">
        <is>
          <t>Nusa Konstruksi Enjiniring Tbk.</t>
        </is>
      </c>
      <c r="E485" t="inlineStr">
        <is>
          <t>--U-2130000000J211------------</t>
        </is>
      </c>
      <c r="F485" t="n">
        <v>85</v>
      </c>
      <c r="G485" t="n">
        <v>0</v>
      </c>
      <c r="H485" t="n">
        <v>0</v>
      </c>
      <c r="I485" t="n">
        <v>86</v>
      </c>
      <c r="J485" t="n">
        <v>84</v>
      </c>
      <c r="K485" t="n">
        <v>85</v>
      </c>
      <c r="L485" t="n">
        <v>0</v>
      </c>
      <c r="M485" t="n">
        <v>16158700</v>
      </c>
      <c r="N485" t="n">
        <v>1387116800</v>
      </c>
      <c r="O485" t="n">
        <v>225</v>
      </c>
      <c r="P485" t="n">
        <v>37.8</v>
      </c>
      <c r="Q485" t="n">
        <v>86</v>
      </c>
      <c r="R485" t="n">
        <v>487400</v>
      </c>
      <c r="S485" t="n">
        <v>85</v>
      </c>
      <c r="T485" t="n">
        <v>278500</v>
      </c>
      <c r="U485" t="n">
        <v>5541165000</v>
      </c>
      <c r="V485" t="n">
        <v>5541165000</v>
      </c>
      <c r="W485" t="n">
        <v>1513846278</v>
      </c>
      <c r="X485" t="n">
        <v>200000</v>
      </c>
      <c r="Y485" t="n">
        <v>1300000</v>
      </c>
      <c r="Z485" t="n">
        <v>0</v>
      </c>
      <c r="AA485" t="n">
        <v>0</v>
      </c>
      <c r="AB485" t="n">
        <v>0</v>
      </c>
    </row>
    <row r="486">
      <c r="A486" t="n">
        <v>3628084</v>
      </c>
      <c r="B486" t="inlineStr">
        <is>
          <t>2024-09-13T00:00:00</t>
        </is>
      </c>
      <c r="C486" t="inlineStr">
        <is>
          <t>DGIK</t>
        </is>
      </c>
      <c r="D486" t="inlineStr">
        <is>
          <t>Nusa Konstruksi Enjiniring Tbk.</t>
        </is>
      </c>
      <c r="E486" t="inlineStr">
        <is>
          <t>--U-2130000000J211------------</t>
        </is>
      </c>
      <c r="F486" t="n">
        <v>86</v>
      </c>
      <c r="G486" t="n">
        <v>0</v>
      </c>
      <c r="H486" t="n">
        <v>0</v>
      </c>
      <c r="I486" t="n">
        <v>86</v>
      </c>
      <c r="J486" t="n">
        <v>84</v>
      </c>
      <c r="K486" t="n">
        <v>85</v>
      </c>
      <c r="L486" t="n">
        <v>-1</v>
      </c>
      <c r="M486" t="n">
        <v>2769000</v>
      </c>
      <c r="N486" t="n">
        <v>235278400</v>
      </c>
      <c r="O486" t="n">
        <v>242</v>
      </c>
      <c r="P486" t="n">
        <v>37.8</v>
      </c>
      <c r="Q486" t="n">
        <v>85</v>
      </c>
      <c r="R486" t="n">
        <v>204000</v>
      </c>
      <c r="S486" t="n">
        <v>84</v>
      </c>
      <c r="T486" t="n">
        <v>1281900</v>
      </c>
      <c r="U486" t="n">
        <v>5541165000</v>
      </c>
      <c r="V486" t="n">
        <v>5541165000</v>
      </c>
      <c r="W486" t="n">
        <v>1513846278</v>
      </c>
      <c r="X486" t="n">
        <v>0</v>
      </c>
      <c r="Y486" t="n">
        <v>250000</v>
      </c>
      <c r="Z486" t="n">
        <v>0</v>
      </c>
      <c r="AA486" t="n">
        <v>0</v>
      </c>
      <c r="AB486" t="n">
        <v>0</v>
      </c>
    </row>
    <row r="487">
      <c r="A487" t="n">
        <v>3627145</v>
      </c>
      <c r="B487" t="inlineStr">
        <is>
          <t>2024-09-12T00:00:00</t>
        </is>
      </c>
      <c r="C487" t="inlineStr">
        <is>
          <t>DGIK</t>
        </is>
      </c>
      <c r="D487" t="inlineStr">
        <is>
          <t>Nusa Konstruksi Enjiniring Tbk.</t>
        </is>
      </c>
      <c r="E487" t="inlineStr">
        <is>
          <t>--U-2130000000J211------------</t>
        </is>
      </c>
      <c r="F487" t="n">
        <v>86</v>
      </c>
      <c r="G487" t="n">
        <v>0</v>
      </c>
      <c r="H487" t="n">
        <v>0</v>
      </c>
      <c r="I487" t="n">
        <v>86</v>
      </c>
      <c r="J487" t="n">
        <v>84</v>
      </c>
      <c r="K487" t="n">
        <v>86</v>
      </c>
      <c r="L487" t="n">
        <v>0</v>
      </c>
      <c r="M487" t="n">
        <v>4167700</v>
      </c>
      <c r="N487" t="n">
        <v>354247800</v>
      </c>
      <c r="O487" t="n">
        <v>263</v>
      </c>
      <c r="P487" t="n">
        <v>38.2</v>
      </c>
      <c r="Q487" t="n">
        <v>86</v>
      </c>
      <c r="R487" t="n">
        <v>1052000</v>
      </c>
      <c r="S487" t="n">
        <v>85</v>
      </c>
      <c r="T487" t="n">
        <v>11000</v>
      </c>
      <c r="U487" t="n">
        <v>5541165000</v>
      </c>
      <c r="V487" t="n">
        <v>5541165000</v>
      </c>
      <c r="W487" t="n">
        <v>1513846278</v>
      </c>
      <c r="X487" t="n">
        <v>137600</v>
      </c>
      <c r="Y487" t="n">
        <v>260000</v>
      </c>
      <c r="Z487" t="n">
        <v>0</v>
      </c>
      <c r="AA487" t="n">
        <v>0</v>
      </c>
      <c r="AB487" t="n">
        <v>0</v>
      </c>
    </row>
    <row r="488">
      <c r="A488" t="n">
        <v>3626206</v>
      </c>
      <c r="B488" t="inlineStr">
        <is>
          <t>2024-09-11T00:00:00</t>
        </is>
      </c>
      <c r="C488" t="inlineStr">
        <is>
          <t>DGIK</t>
        </is>
      </c>
      <c r="D488" t="inlineStr">
        <is>
          <t>Nusa Konstruksi Enjiniring Tbk.</t>
        </is>
      </c>
      <c r="E488" t="inlineStr">
        <is>
          <t>--U-2130000000J211------------</t>
        </is>
      </c>
      <c r="F488" t="n">
        <v>84</v>
      </c>
      <c r="G488" t="n">
        <v>0</v>
      </c>
      <c r="H488" t="n">
        <v>0</v>
      </c>
      <c r="I488" t="n">
        <v>86</v>
      </c>
      <c r="J488" t="n">
        <v>84</v>
      </c>
      <c r="K488" t="n">
        <v>86</v>
      </c>
      <c r="L488" t="n">
        <v>2</v>
      </c>
      <c r="M488" t="n">
        <v>3667000</v>
      </c>
      <c r="N488" t="n">
        <v>311511900</v>
      </c>
      <c r="O488" t="n">
        <v>190</v>
      </c>
      <c r="P488" t="n">
        <v>38.2</v>
      </c>
      <c r="Q488" t="n">
        <v>86</v>
      </c>
      <c r="R488" t="n">
        <v>1239900</v>
      </c>
      <c r="S488" t="n">
        <v>85</v>
      </c>
      <c r="T488" t="n">
        <v>201000</v>
      </c>
      <c r="U488" t="n">
        <v>5541165000</v>
      </c>
      <c r="V488" t="n">
        <v>5541165000</v>
      </c>
      <c r="W488" t="n">
        <v>1513846278</v>
      </c>
      <c r="X488" t="n">
        <v>100000</v>
      </c>
      <c r="Y488" t="n">
        <v>300000</v>
      </c>
      <c r="Z488" t="n">
        <v>0</v>
      </c>
      <c r="AA488" t="n">
        <v>0</v>
      </c>
      <c r="AB488" t="n">
        <v>0</v>
      </c>
    </row>
    <row r="489">
      <c r="A489" t="n">
        <v>3625267</v>
      </c>
      <c r="B489" t="inlineStr">
        <is>
          <t>2024-09-10T00:00:00</t>
        </is>
      </c>
      <c r="C489" t="inlineStr">
        <is>
          <t>DGIK</t>
        </is>
      </c>
      <c r="D489" t="inlineStr">
        <is>
          <t>Nusa Konstruksi Enjiniring Tbk.</t>
        </is>
      </c>
      <c r="E489" t="inlineStr">
        <is>
          <t>--U-2130000000J211------------</t>
        </is>
      </c>
      <c r="F489" t="n">
        <v>86</v>
      </c>
      <c r="G489" t="n">
        <v>0</v>
      </c>
      <c r="H489" t="n">
        <v>0</v>
      </c>
      <c r="I489" t="n">
        <v>87</v>
      </c>
      <c r="J489" t="n">
        <v>84</v>
      </c>
      <c r="K489" t="n">
        <v>84</v>
      </c>
      <c r="L489" t="n">
        <v>-2</v>
      </c>
      <c r="M489" t="n">
        <v>17112100</v>
      </c>
      <c r="N489" t="n">
        <v>1453802000</v>
      </c>
      <c r="O489" t="n">
        <v>343</v>
      </c>
      <c r="P489" t="n">
        <v>37.3</v>
      </c>
      <c r="Q489" t="n">
        <v>85</v>
      </c>
      <c r="R489" t="n">
        <v>30800</v>
      </c>
      <c r="S489" t="n">
        <v>84</v>
      </c>
      <c r="T489" t="n">
        <v>251600</v>
      </c>
      <c r="U489" t="n">
        <v>5541165000</v>
      </c>
      <c r="V489" t="n">
        <v>5541165000</v>
      </c>
      <c r="W489" t="n">
        <v>1513846278</v>
      </c>
      <c r="X489" t="n">
        <v>1650000</v>
      </c>
      <c r="Y489" t="n">
        <v>310000</v>
      </c>
      <c r="Z489" t="n">
        <v>0</v>
      </c>
      <c r="AA489" t="n">
        <v>0</v>
      </c>
      <c r="AB489" t="n">
        <v>0</v>
      </c>
    </row>
    <row r="490">
      <c r="A490" t="n">
        <v>3624328</v>
      </c>
      <c r="B490" t="inlineStr">
        <is>
          <t>2024-09-09T00:00:00</t>
        </is>
      </c>
      <c r="C490" t="inlineStr">
        <is>
          <t>DGIK</t>
        </is>
      </c>
      <c r="D490" t="inlineStr">
        <is>
          <t>Nusa Konstruksi Enjiniring Tbk.</t>
        </is>
      </c>
      <c r="E490" t="inlineStr">
        <is>
          <t>--U-2130000000J211------------</t>
        </is>
      </c>
      <c r="F490" t="n">
        <v>85</v>
      </c>
      <c r="G490" t="n">
        <v>0</v>
      </c>
      <c r="H490" t="n">
        <v>0</v>
      </c>
      <c r="I490" t="n">
        <v>86</v>
      </c>
      <c r="J490" t="n">
        <v>84</v>
      </c>
      <c r="K490" t="n">
        <v>86</v>
      </c>
      <c r="L490" t="n">
        <v>1</v>
      </c>
      <c r="M490" t="n">
        <v>17995800</v>
      </c>
      <c r="N490" t="n">
        <v>1542554500</v>
      </c>
      <c r="O490" t="n">
        <v>431</v>
      </c>
      <c r="P490" t="n">
        <v>38.2</v>
      </c>
      <c r="Q490" t="n">
        <v>86</v>
      </c>
      <c r="R490" t="n">
        <v>489500</v>
      </c>
      <c r="S490" t="n">
        <v>85</v>
      </c>
      <c r="T490" t="n">
        <v>244300</v>
      </c>
      <c r="U490" t="n">
        <v>5541165000</v>
      </c>
      <c r="V490" t="n">
        <v>5541165000</v>
      </c>
      <c r="W490" t="n">
        <v>1513846278</v>
      </c>
      <c r="X490" t="n">
        <v>0</v>
      </c>
      <c r="Y490" t="n">
        <v>465100</v>
      </c>
      <c r="Z490" t="n">
        <v>0</v>
      </c>
      <c r="AA490" t="n">
        <v>0</v>
      </c>
      <c r="AB490" t="n">
        <v>0</v>
      </c>
    </row>
    <row r="491">
      <c r="A491" t="n">
        <v>3623389</v>
      </c>
      <c r="B491" t="inlineStr">
        <is>
          <t>2024-09-06T00:00:00</t>
        </is>
      </c>
      <c r="C491" t="inlineStr">
        <is>
          <t>DGIK</t>
        </is>
      </c>
      <c r="D491" t="inlineStr">
        <is>
          <t>Nusa Konstruksi Enjiniring Tbk.</t>
        </is>
      </c>
      <c r="E491" t="inlineStr">
        <is>
          <t>--U-2130000000J211------------</t>
        </is>
      </c>
      <c r="F491" t="n">
        <v>86</v>
      </c>
      <c r="G491" t="n">
        <v>0</v>
      </c>
      <c r="H491" t="n">
        <v>0</v>
      </c>
      <c r="I491" t="n">
        <v>87</v>
      </c>
      <c r="J491" t="n">
        <v>84</v>
      </c>
      <c r="K491" t="n">
        <v>85</v>
      </c>
      <c r="L491" t="n">
        <v>-1</v>
      </c>
      <c r="M491" t="n">
        <v>5244200</v>
      </c>
      <c r="N491" t="n">
        <v>448179800</v>
      </c>
      <c r="O491" t="n">
        <v>466</v>
      </c>
      <c r="P491" t="n">
        <v>37.8</v>
      </c>
      <c r="Q491" t="n">
        <v>86</v>
      </c>
      <c r="R491" t="n">
        <v>252400</v>
      </c>
      <c r="S491" t="n">
        <v>85</v>
      </c>
      <c r="T491" t="n">
        <v>443500</v>
      </c>
      <c r="U491" t="n">
        <v>5541165000</v>
      </c>
      <c r="V491" t="n">
        <v>5541165000</v>
      </c>
      <c r="W491" t="n">
        <v>1513846278</v>
      </c>
      <c r="X491" t="n">
        <v>0</v>
      </c>
      <c r="Y491" t="n">
        <v>550000</v>
      </c>
      <c r="Z491" t="n">
        <v>0</v>
      </c>
      <c r="AA491" t="n">
        <v>0</v>
      </c>
      <c r="AB491" t="n">
        <v>0</v>
      </c>
    </row>
    <row r="492">
      <c r="A492" t="n">
        <v>3622450</v>
      </c>
      <c r="B492" t="inlineStr">
        <is>
          <t>2024-09-05T00:00:00</t>
        </is>
      </c>
      <c r="C492" t="inlineStr">
        <is>
          <t>DGIK</t>
        </is>
      </c>
      <c r="D492" t="inlineStr">
        <is>
          <t>Nusa Konstruksi Enjiniring Tbk.</t>
        </is>
      </c>
      <c r="E492" t="inlineStr">
        <is>
          <t>--U-2130000000J211------------</t>
        </is>
      </c>
      <c r="F492" t="n">
        <v>85</v>
      </c>
      <c r="G492" t="n">
        <v>0</v>
      </c>
      <c r="H492" t="n">
        <v>0</v>
      </c>
      <c r="I492" t="n">
        <v>86</v>
      </c>
      <c r="J492" t="n">
        <v>84</v>
      </c>
      <c r="K492" t="n">
        <v>86</v>
      </c>
      <c r="L492" t="n">
        <v>1</v>
      </c>
      <c r="M492" t="n">
        <v>2917000</v>
      </c>
      <c r="N492" t="n">
        <v>247736600</v>
      </c>
      <c r="O492" t="n">
        <v>122</v>
      </c>
      <c r="P492" t="n">
        <v>38.2</v>
      </c>
      <c r="Q492" t="n">
        <v>86</v>
      </c>
      <c r="R492" t="n">
        <v>903400</v>
      </c>
      <c r="S492" t="n">
        <v>85</v>
      </c>
      <c r="T492" t="n">
        <v>75600</v>
      </c>
      <c r="U492" t="n">
        <v>5541165000</v>
      </c>
      <c r="V492" t="n">
        <v>5541165000</v>
      </c>
      <c r="W492" t="n">
        <v>1513846278</v>
      </c>
      <c r="X492" t="n">
        <v>0</v>
      </c>
      <c r="Y492" t="n">
        <v>300000</v>
      </c>
      <c r="Z492" t="n">
        <v>0</v>
      </c>
      <c r="AA492" t="n">
        <v>0</v>
      </c>
      <c r="AB492" t="n">
        <v>0</v>
      </c>
    </row>
    <row r="493">
      <c r="A493" t="n">
        <v>3621511</v>
      </c>
      <c r="B493" t="inlineStr">
        <is>
          <t>2024-09-04T00:00:00</t>
        </is>
      </c>
      <c r="C493" t="inlineStr">
        <is>
          <t>DGIK</t>
        </is>
      </c>
      <c r="D493" t="inlineStr">
        <is>
          <t>Nusa Konstruksi Enjiniring Tbk.</t>
        </is>
      </c>
      <c r="E493" t="inlineStr">
        <is>
          <t>--U-2130000000J211------------</t>
        </is>
      </c>
      <c r="F493" t="n">
        <v>85</v>
      </c>
      <c r="G493" t="n">
        <v>0</v>
      </c>
      <c r="H493" t="n">
        <v>0</v>
      </c>
      <c r="I493" t="n">
        <v>86</v>
      </c>
      <c r="J493" t="n">
        <v>84</v>
      </c>
      <c r="K493" t="n">
        <v>85</v>
      </c>
      <c r="L493" t="n">
        <v>0</v>
      </c>
      <c r="M493" t="n">
        <v>2705400</v>
      </c>
      <c r="N493" t="n">
        <v>230108100</v>
      </c>
      <c r="O493" t="n">
        <v>243</v>
      </c>
      <c r="P493" t="n">
        <v>37.8</v>
      </c>
      <c r="Q493" t="n">
        <v>85</v>
      </c>
      <c r="R493" t="n">
        <v>47000</v>
      </c>
      <c r="S493" t="n">
        <v>84</v>
      </c>
      <c r="T493" t="n">
        <v>922300</v>
      </c>
      <c r="U493" t="n">
        <v>5541165000</v>
      </c>
      <c r="V493" t="n">
        <v>5541165000</v>
      </c>
      <c r="W493" t="n">
        <v>1513846278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n">
        <v>3620572</v>
      </c>
      <c r="B494" t="inlineStr">
        <is>
          <t>2024-09-03T00:00:00</t>
        </is>
      </c>
      <c r="C494" t="inlineStr">
        <is>
          <t>DGIK</t>
        </is>
      </c>
      <c r="D494" t="inlineStr">
        <is>
          <t>Nusa Konstruksi Enjiniring Tbk.</t>
        </is>
      </c>
      <c r="E494" t="inlineStr">
        <is>
          <t>--U-2130000000J211------------</t>
        </is>
      </c>
      <c r="F494" t="n">
        <v>84</v>
      </c>
      <c r="G494" t="n">
        <v>0</v>
      </c>
      <c r="H494" t="n">
        <v>0</v>
      </c>
      <c r="I494" t="n">
        <v>86</v>
      </c>
      <c r="J494" t="n">
        <v>84</v>
      </c>
      <c r="K494" t="n">
        <v>85</v>
      </c>
      <c r="L494" t="n">
        <v>1</v>
      </c>
      <c r="M494" t="n">
        <v>17878000</v>
      </c>
      <c r="N494" t="n">
        <v>1533901700</v>
      </c>
      <c r="O494" t="n">
        <v>432</v>
      </c>
      <c r="P494" t="n">
        <v>37.8</v>
      </c>
      <c r="Q494" t="n">
        <v>85</v>
      </c>
      <c r="R494" t="n">
        <v>400</v>
      </c>
      <c r="S494" t="n">
        <v>84</v>
      </c>
      <c r="T494" t="n">
        <v>848200</v>
      </c>
      <c r="U494" t="n">
        <v>5541165000</v>
      </c>
      <c r="V494" t="n">
        <v>5541165000</v>
      </c>
      <c r="W494" t="n">
        <v>1513846278</v>
      </c>
      <c r="X494" t="n">
        <v>498600</v>
      </c>
      <c r="Y494" t="n">
        <v>545000</v>
      </c>
      <c r="Z494" t="n">
        <v>0</v>
      </c>
      <c r="AA494" t="n">
        <v>0</v>
      </c>
      <c r="AB494" t="n">
        <v>0</v>
      </c>
    </row>
    <row r="495">
      <c r="A495" t="n">
        <v>3619633</v>
      </c>
      <c r="B495" t="inlineStr">
        <is>
          <t>2024-09-02T00:00:00</t>
        </is>
      </c>
      <c r="C495" t="inlineStr">
        <is>
          <t>DGIK</t>
        </is>
      </c>
      <c r="D495" t="inlineStr">
        <is>
          <t>Nusa Konstruksi Enjiniring Tbk.</t>
        </is>
      </c>
      <c r="E495" t="inlineStr">
        <is>
          <t>--U-2130000000J211------------</t>
        </is>
      </c>
      <c r="F495" t="n">
        <v>84</v>
      </c>
      <c r="G495" t="n">
        <v>0</v>
      </c>
      <c r="H495" t="n">
        <v>0</v>
      </c>
      <c r="I495" t="n">
        <v>85</v>
      </c>
      <c r="J495" t="n">
        <v>82</v>
      </c>
      <c r="K495" t="n">
        <v>84</v>
      </c>
      <c r="L495" t="n">
        <v>0</v>
      </c>
      <c r="M495" t="n">
        <v>17271800</v>
      </c>
      <c r="N495" t="n">
        <v>1437084000</v>
      </c>
      <c r="O495" t="n">
        <v>292</v>
      </c>
      <c r="P495" t="n">
        <v>37.3</v>
      </c>
      <c r="Q495" t="n">
        <v>84</v>
      </c>
      <c r="R495" t="n">
        <v>127000</v>
      </c>
      <c r="S495" t="n">
        <v>83</v>
      </c>
      <c r="T495" t="n">
        <v>675900</v>
      </c>
      <c r="U495" t="n">
        <v>5541165000</v>
      </c>
      <c r="V495" t="n">
        <v>5541165000</v>
      </c>
      <c r="W495" t="n">
        <v>1513846278</v>
      </c>
      <c r="X495" t="n">
        <v>1100000</v>
      </c>
      <c r="Y495" t="n">
        <v>360000</v>
      </c>
      <c r="Z495" t="n">
        <v>0</v>
      </c>
      <c r="AA495" t="n">
        <v>0</v>
      </c>
      <c r="AB495" t="n">
        <v>0</v>
      </c>
    </row>
    <row r="496">
      <c r="A496" t="n">
        <v>3618694</v>
      </c>
      <c r="B496" t="inlineStr">
        <is>
          <t>2024-08-30T00:00:00</t>
        </is>
      </c>
      <c r="C496" t="inlineStr">
        <is>
          <t>DGIK</t>
        </is>
      </c>
      <c r="D496" t="inlineStr">
        <is>
          <t>Nusa Konstruksi Enjiniring Tbk.</t>
        </is>
      </c>
      <c r="E496" t="inlineStr">
        <is>
          <t>--U-2130000000J211------------</t>
        </is>
      </c>
      <c r="F496" t="n">
        <v>84</v>
      </c>
      <c r="G496" t="n">
        <v>0</v>
      </c>
      <c r="H496" t="n">
        <v>0</v>
      </c>
      <c r="I496" t="n">
        <v>85</v>
      </c>
      <c r="J496" t="n">
        <v>83</v>
      </c>
      <c r="K496" t="n">
        <v>84</v>
      </c>
      <c r="L496" t="n">
        <v>0</v>
      </c>
      <c r="M496" t="n">
        <v>4623100</v>
      </c>
      <c r="N496" t="n">
        <v>386837900</v>
      </c>
      <c r="O496" t="n">
        <v>287</v>
      </c>
      <c r="P496" t="n">
        <v>37.3</v>
      </c>
      <c r="Q496" t="n">
        <v>84</v>
      </c>
      <c r="R496" t="n">
        <v>122700</v>
      </c>
      <c r="S496" t="n">
        <v>83</v>
      </c>
      <c r="T496" t="n">
        <v>715200</v>
      </c>
      <c r="U496" t="n">
        <v>5541165000</v>
      </c>
      <c r="V496" t="n">
        <v>5541165000</v>
      </c>
      <c r="W496" t="n">
        <v>1513846278</v>
      </c>
      <c r="X496" t="n">
        <v>1755600</v>
      </c>
      <c r="Y496" t="n">
        <v>758200</v>
      </c>
      <c r="Z496" t="n">
        <v>0</v>
      </c>
      <c r="AA496" t="n">
        <v>0</v>
      </c>
      <c r="AB496" t="n">
        <v>0</v>
      </c>
    </row>
    <row r="497">
      <c r="A497" t="n">
        <v>3617755</v>
      </c>
      <c r="B497" t="inlineStr">
        <is>
          <t>2024-08-29T00:00:00</t>
        </is>
      </c>
      <c r="C497" t="inlineStr">
        <is>
          <t>DGIK</t>
        </is>
      </c>
      <c r="D497" t="inlineStr">
        <is>
          <t>Nusa Konstruksi Enjiniring Tbk.</t>
        </is>
      </c>
      <c r="E497" t="inlineStr">
        <is>
          <t>--U-2130000000J211------------</t>
        </is>
      </c>
      <c r="F497" t="n">
        <v>85</v>
      </c>
      <c r="G497" t="n">
        <v>0</v>
      </c>
      <c r="H497" t="n">
        <v>0</v>
      </c>
      <c r="I497" t="n">
        <v>86</v>
      </c>
      <c r="J497" t="n">
        <v>83</v>
      </c>
      <c r="K497" t="n">
        <v>84</v>
      </c>
      <c r="L497" t="n">
        <v>-1</v>
      </c>
      <c r="M497" t="n">
        <v>5673200</v>
      </c>
      <c r="N497" t="n">
        <v>477217100</v>
      </c>
      <c r="O497" t="n">
        <v>304</v>
      </c>
      <c r="P497" t="n">
        <v>37.3</v>
      </c>
      <c r="Q497" t="n">
        <v>85</v>
      </c>
      <c r="R497" t="n">
        <v>504500</v>
      </c>
      <c r="S497" t="n">
        <v>84</v>
      </c>
      <c r="T497" t="n">
        <v>188200</v>
      </c>
      <c r="U497" t="n">
        <v>5541165000</v>
      </c>
      <c r="V497" t="n">
        <v>5541165000</v>
      </c>
      <c r="W497" t="n">
        <v>1513846278</v>
      </c>
      <c r="X497" t="n">
        <v>2400000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n">
        <v>3616816</v>
      </c>
      <c r="B498" t="inlineStr">
        <is>
          <t>2024-08-28T00:00:00</t>
        </is>
      </c>
      <c r="C498" t="inlineStr">
        <is>
          <t>DGIK</t>
        </is>
      </c>
      <c r="D498" t="inlineStr">
        <is>
          <t>Nusa Konstruksi Enjiniring Tbk.</t>
        </is>
      </c>
      <c r="E498" t="inlineStr">
        <is>
          <t>--U-2130000000J211------------</t>
        </is>
      </c>
      <c r="F498" t="n">
        <v>85</v>
      </c>
      <c r="G498" t="n">
        <v>0</v>
      </c>
      <c r="H498" t="n">
        <v>0</v>
      </c>
      <c r="I498" t="n">
        <v>86</v>
      </c>
      <c r="J498" t="n">
        <v>85</v>
      </c>
      <c r="K498" t="n">
        <v>85</v>
      </c>
      <c r="L498" t="n">
        <v>0</v>
      </c>
      <c r="M498" t="n">
        <v>3474100</v>
      </c>
      <c r="N498" t="n">
        <v>296105900</v>
      </c>
      <c r="O498" t="n">
        <v>123</v>
      </c>
      <c r="P498" t="n">
        <v>37.8</v>
      </c>
      <c r="Q498" t="n">
        <v>86</v>
      </c>
      <c r="R498" t="n">
        <v>807000</v>
      </c>
      <c r="S498" t="n">
        <v>85</v>
      </c>
      <c r="T498" t="n">
        <v>15200</v>
      </c>
      <c r="U498" t="n">
        <v>5541165000</v>
      </c>
      <c r="V498" t="n">
        <v>5541165000</v>
      </c>
      <c r="W498" t="n">
        <v>1513846278</v>
      </c>
      <c r="X498" t="n">
        <v>683700</v>
      </c>
      <c r="Y498" t="n">
        <v>900000</v>
      </c>
      <c r="Z498" t="n">
        <v>0</v>
      </c>
      <c r="AA498" t="n">
        <v>0</v>
      </c>
      <c r="AB498" t="n">
        <v>0</v>
      </c>
    </row>
    <row r="499">
      <c r="A499" t="n">
        <v>3615877</v>
      </c>
      <c r="B499" t="inlineStr">
        <is>
          <t>2024-08-27T00:00:00</t>
        </is>
      </c>
      <c r="C499" t="inlineStr">
        <is>
          <t>DGIK</t>
        </is>
      </c>
      <c r="D499" t="inlineStr">
        <is>
          <t>Nusa Konstruksi Enjiniring Tbk.</t>
        </is>
      </c>
      <c r="E499" t="inlineStr">
        <is>
          <t>--U-2130000000J211------------</t>
        </is>
      </c>
      <c r="F499" t="n">
        <v>86</v>
      </c>
      <c r="G499" t="n">
        <v>0</v>
      </c>
      <c r="H499" t="n">
        <v>0</v>
      </c>
      <c r="I499" t="n">
        <v>87</v>
      </c>
      <c r="J499" t="n">
        <v>84</v>
      </c>
      <c r="K499" t="n">
        <v>85</v>
      </c>
      <c r="L499" t="n">
        <v>-1</v>
      </c>
      <c r="M499" t="n">
        <v>16630400</v>
      </c>
      <c r="N499" t="n">
        <v>1427018000</v>
      </c>
      <c r="O499" t="n">
        <v>357</v>
      </c>
      <c r="P499" t="n">
        <v>37.8</v>
      </c>
      <c r="Q499" t="n">
        <v>86</v>
      </c>
      <c r="R499" t="n">
        <v>897300</v>
      </c>
      <c r="S499" t="n">
        <v>85</v>
      </c>
      <c r="T499" t="n">
        <v>326600</v>
      </c>
      <c r="U499" t="n">
        <v>5541165000</v>
      </c>
      <c r="V499" t="n">
        <v>5541165000</v>
      </c>
      <c r="W499" t="n">
        <v>1513846278</v>
      </c>
      <c r="X499" t="n">
        <v>1359100</v>
      </c>
      <c r="Y499" t="n">
        <v>315200</v>
      </c>
      <c r="Z499" t="n">
        <v>0</v>
      </c>
      <c r="AA499" t="n">
        <v>0</v>
      </c>
      <c r="AB499" t="n">
        <v>0</v>
      </c>
    </row>
    <row r="500">
      <c r="A500" t="n">
        <v>3614938</v>
      </c>
      <c r="B500" t="inlineStr">
        <is>
          <t>2024-08-26T00:00:00</t>
        </is>
      </c>
      <c r="C500" t="inlineStr">
        <is>
          <t>DGIK</t>
        </is>
      </c>
      <c r="D500" t="inlineStr">
        <is>
          <t>Nusa Konstruksi Enjiniring Tbk.</t>
        </is>
      </c>
      <c r="E500" t="inlineStr">
        <is>
          <t>--U-2130000000J211------------</t>
        </is>
      </c>
      <c r="F500" t="n">
        <v>85</v>
      </c>
      <c r="G500" t="n">
        <v>0</v>
      </c>
      <c r="H500" t="n">
        <v>0</v>
      </c>
      <c r="I500" t="n">
        <v>88</v>
      </c>
      <c r="J500" t="n">
        <v>85</v>
      </c>
      <c r="K500" t="n">
        <v>86</v>
      </c>
      <c r="L500" t="n">
        <v>1</v>
      </c>
      <c r="M500" t="n">
        <v>17846700</v>
      </c>
      <c r="N500" t="n">
        <v>1537483500</v>
      </c>
      <c r="O500" t="n">
        <v>327</v>
      </c>
      <c r="P500" t="n">
        <v>38.2</v>
      </c>
      <c r="Q500" t="n">
        <v>86</v>
      </c>
      <c r="R500" t="n">
        <v>45400</v>
      </c>
      <c r="S500" t="n">
        <v>85</v>
      </c>
      <c r="T500" t="n">
        <v>649100</v>
      </c>
      <c r="U500" t="n">
        <v>5541165000</v>
      </c>
      <c r="V500" t="n">
        <v>5541165000</v>
      </c>
      <c r="W500" t="n">
        <v>1513846278</v>
      </c>
      <c r="X500" t="n">
        <v>500000</v>
      </c>
      <c r="Y500" t="n">
        <v>100000</v>
      </c>
      <c r="Z500" t="n">
        <v>0</v>
      </c>
      <c r="AA500" t="n">
        <v>0</v>
      </c>
      <c r="AB500" t="n">
        <v>0</v>
      </c>
    </row>
    <row r="501">
      <c r="A501" t="n">
        <v>3613999</v>
      </c>
      <c r="B501" t="inlineStr">
        <is>
          <t>2024-08-23T00:00:00</t>
        </is>
      </c>
      <c r="C501" t="inlineStr">
        <is>
          <t>DGIK</t>
        </is>
      </c>
      <c r="D501" t="inlineStr">
        <is>
          <t>Nusa Konstruksi Enjiniring Tbk.</t>
        </is>
      </c>
      <c r="E501" t="inlineStr">
        <is>
          <t>--U-2130000000J211------------</t>
        </is>
      </c>
      <c r="F501" t="n">
        <v>86</v>
      </c>
      <c r="G501" t="n">
        <v>0</v>
      </c>
      <c r="H501" t="n">
        <v>0</v>
      </c>
      <c r="I501" t="n">
        <v>88</v>
      </c>
      <c r="J501" t="n">
        <v>85</v>
      </c>
      <c r="K501" t="n">
        <v>85</v>
      </c>
      <c r="L501" t="n">
        <v>-1</v>
      </c>
      <c r="M501" t="n">
        <v>5897800</v>
      </c>
      <c r="N501" t="n">
        <v>507455000</v>
      </c>
      <c r="O501" t="n">
        <v>361</v>
      </c>
      <c r="P501" t="n">
        <v>37.8</v>
      </c>
      <c r="Q501" t="n">
        <v>86</v>
      </c>
      <c r="R501" t="n">
        <v>120900</v>
      </c>
      <c r="S501" t="n">
        <v>85</v>
      </c>
      <c r="T501" t="n">
        <v>544100</v>
      </c>
      <c r="U501" t="n">
        <v>5541165000</v>
      </c>
      <c r="V501" t="n">
        <v>5541165000</v>
      </c>
      <c r="W501" t="n">
        <v>1513846278</v>
      </c>
      <c r="X501" t="n">
        <v>1700000</v>
      </c>
      <c r="Y501" t="n">
        <v>230000</v>
      </c>
      <c r="Z501" t="n">
        <v>0</v>
      </c>
      <c r="AA501" t="n">
        <v>0</v>
      </c>
      <c r="AB501" t="n">
        <v>0</v>
      </c>
    </row>
    <row r="502">
      <c r="A502" t="n">
        <v>3613060</v>
      </c>
      <c r="B502" t="inlineStr">
        <is>
          <t>2024-08-22T00:00:00</t>
        </is>
      </c>
      <c r="C502" t="inlineStr">
        <is>
          <t>DGIK</t>
        </is>
      </c>
      <c r="D502" t="inlineStr">
        <is>
          <t>Nusa Konstruksi Enjiniring Tbk.</t>
        </is>
      </c>
      <c r="E502" t="inlineStr">
        <is>
          <t>--U-2130000000J211------------</t>
        </is>
      </c>
      <c r="F502" t="n">
        <v>88</v>
      </c>
      <c r="G502" t="n">
        <v>0</v>
      </c>
      <c r="H502" t="n">
        <v>0</v>
      </c>
      <c r="I502" t="n">
        <v>89</v>
      </c>
      <c r="J502" t="n">
        <v>85</v>
      </c>
      <c r="K502" t="n">
        <v>86</v>
      </c>
      <c r="L502" t="n">
        <v>-2</v>
      </c>
      <c r="M502" t="n">
        <v>3575400</v>
      </c>
      <c r="N502" t="n">
        <v>307719500</v>
      </c>
      <c r="O502" t="n">
        <v>156</v>
      </c>
      <c r="P502" t="n">
        <v>38.2</v>
      </c>
      <c r="Q502" t="n">
        <v>87</v>
      </c>
      <c r="R502" t="n">
        <v>689900</v>
      </c>
      <c r="S502" t="n">
        <v>86</v>
      </c>
      <c r="T502" t="n">
        <v>136900</v>
      </c>
      <c r="U502" t="n">
        <v>5541165000</v>
      </c>
      <c r="V502" t="n">
        <v>5541165000</v>
      </c>
      <c r="W502" t="n">
        <v>1513846278</v>
      </c>
      <c r="X502" t="n">
        <v>700000</v>
      </c>
      <c r="Y502" t="n">
        <v>480000</v>
      </c>
      <c r="Z502" t="n">
        <v>0</v>
      </c>
      <c r="AA502" t="n">
        <v>0</v>
      </c>
      <c r="AB502" t="n">
        <v>0</v>
      </c>
    </row>
    <row r="503">
      <c r="A503" t="n">
        <v>3612121</v>
      </c>
      <c r="B503" t="inlineStr">
        <is>
          <t>2024-08-21T00:00:00</t>
        </is>
      </c>
      <c r="C503" t="inlineStr">
        <is>
          <t>DGIK</t>
        </is>
      </c>
      <c r="D503" t="inlineStr">
        <is>
          <t>Nusa Konstruksi Enjiniring Tbk.</t>
        </is>
      </c>
      <c r="E503" t="inlineStr">
        <is>
          <t>--U-2130000000J211------------</t>
        </is>
      </c>
      <c r="F503" t="n">
        <v>88</v>
      </c>
      <c r="G503" t="n">
        <v>0</v>
      </c>
      <c r="H503" t="n">
        <v>0</v>
      </c>
      <c r="I503" t="n">
        <v>90</v>
      </c>
      <c r="J503" t="n">
        <v>84</v>
      </c>
      <c r="K503" t="n">
        <v>88</v>
      </c>
      <c r="L503" t="n">
        <v>0</v>
      </c>
      <c r="M503" t="n">
        <v>15218700</v>
      </c>
      <c r="N503" t="n">
        <v>1319525300</v>
      </c>
      <c r="O503" t="n">
        <v>961</v>
      </c>
      <c r="P503" t="n">
        <v>39.1</v>
      </c>
      <c r="Q503" t="n">
        <v>89</v>
      </c>
      <c r="R503" t="n">
        <v>363700</v>
      </c>
      <c r="S503" t="n">
        <v>88</v>
      </c>
      <c r="T503" t="n">
        <v>900</v>
      </c>
      <c r="U503" t="n">
        <v>5541165000</v>
      </c>
      <c r="V503" t="n">
        <v>5541165000</v>
      </c>
      <c r="W503" t="n">
        <v>1513846278</v>
      </c>
      <c r="X503" t="n">
        <v>7000000</v>
      </c>
      <c r="Y503" t="n">
        <v>2120000</v>
      </c>
      <c r="Z503" t="n">
        <v>0</v>
      </c>
      <c r="AA503" t="n">
        <v>0</v>
      </c>
      <c r="AB503" t="n">
        <v>0</v>
      </c>
    </row>
    <row r="504">
      <c r="A504" t="n">
        <v>3611182</v>
      </c>
      <c r="B504" t="inlineStr">
        <is>
          <t>2024-08-20T00:00:00</t>
        </is>
      </c>
      <c r="C504" t="inlineStr">
        <is>
          <t>DGIK</t>
        </is>
      </c>
      <c r="D504" t="inlineStr">
        <is>
          <t>Nusa Konstruksi Enjiniring Tbk.</t>
        </is>
      </c>
      <c r="E504" t="inlineStr">
        <is>
          <t>--U-2130000000J211------------</t>
        </is>
      </c>
      <c r="F504" t="n">
        <v>87</v>
      </c>
      <c r="G504" t="n">
        <v>0</v>
      </c>
      <c r="H504" t="n">
        <v>0</v>
      </c>
      <c r="I504" t="n">
        <v>90</v>
      </c>
      <c r="J504" t="n">
        <v>87</v>
      </c>
      <c r="K504" t="n">
        <v>88</v>
      </c>
      <c r="L504" t="n">
        <v>1</v>
      </c>
      <c r="M504" t="n">
        <v>14810600</v>
      </c>
      <c r="N504" t="n">
        <v>1303320200</v>
      </c>
      <c r="O504" t="n">
        <v>279</v>
      </c>
      <c r="P504" t="n">
        <v>39.1</v>
      </c>
      <c r="Q504" t="n">
        <v>88</v>
      </c>
      <c r="R504" t="n">
        <v>61600</v>
      </c>
      <c r="S504" t="n">
        <v>87</v>
      </c>
      <c r="T504" t="n">
        <v>748700</v>
      </c>
      <c r="U504" t="n">
        <v>5541165000</v>
      </c>
      <c r="V504" t="n">
        <v>5541165000</v>
      </c>
      <c r="W504" t="n">
        <v>1513846278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n">
        <v>3610243</v>
      </c>
      <c r="B505" t="inlineStr">
        <is>
          <t>2024-08-19T00:00:00</t>
        </is>
      </c>
      <c r="C505" t="inlineStr">
        <is>
          <t>DGIK</t>
        </is>
      </c>
      <c r="D505" t="inlineStr">
        <is>
          <t>Nusa Konstruksi Enjiniring Tbk.</t>
        </is>
      </c>
      <c r="E505" t="inlineStr">
        <is>
          <t>--U-2130000000J211------------</t>
        </is>
      </c>
      <c r="F505" t="n">
        <v>89</v>
      </c>
      <c r="G505" t="n">
        <v>0</v>
      </c>
      <c r="H505" t="n">
        <v>0</v>
      </c>
      <c r="I505" t="n">
        <v>90</v>
      </c>
      <c r="J505" t="n">
        <v>87</v>
      </c>
      <c r="K505" t="n">
        <v>87</v>
      </c>
      <c r="L505" t="n">
        <v>-2</v>
      </c>
      <c r="M505" t="n">
        <v>16371000</v>
      </c>
      <c r="N505" t="n">
        <v>1440479500</v>
      </c>
      <c r="O505" t="n">
        <v>336</v>
      </c>
      <c r="P505" t="n">
        <v>38.7</v>
      </c>
      <c r="Q505" t="n">
        <v>88</v>
      </c>
      <c r="R505" t="n">
        <v>176700</v>
      </c>
      <c r="S505" t="n">
        <v>87</v>
      </c>
      <c r="T505" t="n">
        <v>152600</v>
      </c>
      <c r="U505" t="n">
        <v>5541165000</v>
      </c>
      <c r="V505" t="n">
        <v>5541165000</v>
      </c>
      <c r="W505" t="n">
        <v>1513846278</v>
      </c>
      <c r="X505" t="n">
        <v>0</v>
      </c>
      <c r="Y505" t="n">
        <v>989200</v>
      </c>
      <c r="Z505" t="n">
        <v>0</v>
      </c>
      <c r="AA505" t="n">
        <v>0</v>
      </c>
      <c r="AB505" t="n">
        <v>0</v>
      </c>
    </row>
    <row r="506">
      <c r="A506" t="n">
        <v>3609304</v>
      </c>
      <c r="B506" t="inlineStr">
        <is>
          <t>2024-08-16T00:00:00</t>
        </is>
      </c>
      <c r="C506" t="inlineStr">
        <is>
          <t>DGIK</t>
        </is>
      </c>
      <c r="D506" t="inlineStr">
        <is>
          <t>Nusa Konstruksi Enjiniring Tbk.</t>
        </is>
      </c>
      <c r="E506" t="inlineStr">
        <is>
          <t>--U-2130000000J211------------</t>
        </is>
      </c>
      <c r="F506" t="n">
        <v>91</v>
      </c>
      <c r="G506" t="n">
        <v>0</v>
      </c>
      <c r="H506" t="n">
        <v>0</v>
      </c>
      <c r="I506" t="n">
        <v>92</v>
      </c>
      <c r="J506" t="n">
        <v>88</v>
      </c>
      <c r="K506" t="n">
        <v>89</v>
      </c>
      <c r="L506" t="n">
        <v>-2</v>
      </c>
      <c r="M506" t="n">
        <v>5574800</v>
      </c>
      <c r="N506" t="n">
        <v>499318700</v>
      </c>
      <c r="O506" t="n">
        <v>595</v>
      </c>
      <c r="P506" t="n">
        <v>39.6</v>
      </c>
      <c r="Q506" t="n">
        <v>89</v>
      </c>
      <c r="R506" t="n">
        <v>36200</v>
      </c>
      <c r="S506" t="n">
        <v>88</v>
      </c>
      <c r="T506" t="n">
        <v>355100</v>
      </c>
      <c r="U506" t="n">
        <v>5541165000</v>
      </c>
      <c r="V506" t="n">
        <v>5541165000</v>
      </c>
      <c r="W506" t="n">
        <v>1513846278</v>
      </c>
      <c r="X506" t="n">
        <v>200400</v>
      </c>
      <c r="Y506" t="n">
        <v>100000</v>
      </c>
      <c r="Z506" t="n">
        <v>0</v>
      </c>
      <c r="AA506" t="n">
        <v>0</v>
      </c>
      <c r="AB506" t="n">
        <v>0</v>
      </c>
    </row>
    <row r="507">
      <c r="A507" t="n">
        <v>3608365</v>
      </c>
      <c r="B507" t="inlineStr">
        <is>
          <t>2024-08-15T00:00:00</t>
        </is>
      </c>
      <c r="C507" t="inlineStr">
        <is>
          <t>DGIK</t>
        </is>
      </c>
      <c r="D507" t="inlineStr">
        <is>
          <t>Nusa Konstruksi Enjiniring Tbk.</t>
        </is>
      </c>
      <c r="E507" t="inlineStr">
        <is>
          <t>--U-2130000000J211------------</t>
        </is>
      </c>
      <c r="F507" t="n">
        <v>87</v>
      </c>
      <c r="G507" t="n">
        <v>0</v>
      </c>
      <c r="H507" t="n">
        <v>0</v>
      </c>
      <c r="I507" t="n">
        <v>100</v>
      </c>
      <c r="J507" t="n">
        <v>86</v>
      </c>
      <c r="K507" t="n">
        <v>91</v>
      </c>
      <c r="L507" t="n">
        <v>4</v>
      </c>
      <c r="M507" t="n">
        <v>27510200</v>
      </c>
      <c r="N507" t="n">
        <v>2614011200</v>
      </c>
      <c r="O507" t="n">
        <v>2358</v>
      </c>
      <c r="P507" t="n">
        <v>40.4</v>
      </c>
      <c r="Q507" t="n">
        <v>91</v>
      </c>
      <c r="R507" t="n">
        <v>57000</v>
      </c>
      <c r="S507" t="n">
        <v>90</v>
      </c>
      <c r="T507" t="n">
        <v>372300</v>
      </c>
      <c r="U507" t="n">
        <v>5541165000</v>
      </c>
      <c r="V507" t="n">
        <v>5541165000</v>
      </c>
      <c r="W507" t="n">
        <v>1513846278</v>
      </c>
      <c r="X507" t="n">
        <v>2900300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3607426</v>
      </c>
      <c r="B508" t="inlineStr">
        <is>
          <t>2024-08-14T00:00:00</t>
        </is>
      </c>
      <c r="C508" t="inlineStr">
        <is>
          <t>DGIK</t>
        </is>
      </c>
      <c r="D508" t="inlineStr">
        <is>
          <t>Nusa Konstruksi Enjiniring Tbk.</t>
        </is>
      </c>
      <c r="E508" t="inlineStr">
        <is>
          <t>--U-2130000000J211------------</t>
        </is>
      </c>
      <c r="F508" t="n">
        <v>88</v>
      </c>
      <c r="G508" t="n">
        <v>0</v>
      </c>
      <c r="H508" t="n">
        <v>0</v>
      </c>
      <c r="I508" t="n">
        <v>89</v>
      </c>
      <c r="J508" t="n">
        <v>86</v>
      </c>
      <c r="K508" t="n">
        <v>87</v>
      </c>
      <c r="L508" t="n">
        <v>-1</v>
      </c>
      <c r="M508" t="n">
        <v>4543400</v>
      </c>
      <c r="N508" t="n">
        <v>395639800</v>
      </c>
      <c r="O508" t="n">
        <v>366</v>
      </c>
      <c r="P508" t="n">
        <v>38.7</v>
      </c>
      <c r="Q508" t="n">
        <v>88</v>
      </c>
      <c r="R508" t="n">
        <v>444600</v>
      </c>
      <c r="S508" t="n">
        <v>87</v>
      </c>
      <c r="T508" t="n">
        <v>269800</v>
      </c>
      <c r="U508" t="n">
        <v>5541165000</v>
      </c>
      <c r="V508" t="n">
        <v>5541165000</v>
      </c>
      <c r="W508" t="n">
        <v>1513846278</v>
      </c>
      <c r="X508" t="n">
        <v>54100</v>
      </c>
      <c r="Y508" t="n">
        <v>340200</v>
      </c>
      <c r="Z508" t="n">
        <v>0</v>
      </c>
      <c r="AA508" t="n">
        <v>0</v>
      </c>
      <c r="AB508" t="n">
        <v>0</v>
      </c>
    </row>
    <row r="509">
      <c r="A509" t="n">
        <v>3606487</v>
      </c>
      <c r="B509" t="inlineStr">
        <is>
          <t>2024-08-13T00:00:00</t>
        </is>
      </c>
      <c r="C509" t="inlineStr">
        <is>
          <t>DGIK</t>
        </is>
      </c>
      <c r="D509" t="inlineStr">
        <is>
          <t>Nusa Konstruksi Enjiniring Tbk.</t>
        </is>
      </c>
      <c r="E509" t="inlineStr">
        <is>
          <t>--U-2130000000J211------------</t>
        </is>
      </c>
      <c r="F509" t="n">
        <v>86</v>
      </c>
      <c r="G509" t="n">
        <v>0</v>
      </c>
      <c r="H509" t="n">
        <v>0</v>
      </c>
      <c r="I509" t="n">
        <v>91</v>
      </c>
      <c r="J509" t="n">
        <v>86</v>
      </c>
      <c r="K509" t="n">
        <v>88</v>
      </c>
      <c r="L509" t="n">
        <v>2</v>
      </c>
      <c r="M509" t="n">
        <v>20894800</v>
      </c>
      <c r="N509" t="n">
        <v>1829373400</v>
      </c>
      <c r="O509" t="n">
        <v>704</v>
      </c>
      <c r="P509" t="n">
        <v>39.1</v>
      </c>
      <c r="Q509" t="n">
        <v>89</v>
      </c>
      <c r="R509" t="n">
        <v>256200</v>
      </c>
      <c r="S509" t="n">
        <v>88</v>
      </c>
      <c r="T509" t="n">
        <v>300200</v>
      </c>
      <c r="U509" t="n">
        <v>5541165000</v>
      </c>
      <c r="V509" t="n">
        <v>5541165000</v>
      </c>
      <c r="W509" t="n">
        <v>1513846278</v>
      </c>
      <c r="X509" t="n">
        <v>832400</v>
      </c>
      <c r="Y509" t="n">
        <v>369500</v>
      </c>
      <c r="Z509" t="n">
        <v>0</v>
      </c>
      <c r="AA509" t="n">
        <v>0</v>
      </c>
      <c r="AB509" t="n">
        <v>0</v>
      </c>
    </row>
    <row r="510">
      <c r="A510" t="n">
        <v>3605548</v>
      </c>
      <c r="B510" t="inlineStr">
        <is>
          <t>2024-08-12T00:00:00</t>
        </is>
      </c>
      <c r="C510" t="inlineStr">
        <is>
          <t>DGIK</t>
        </is>
      </c>
      <c r="D510" t="inlineStr">
        <is>
          <t>Nusa Konstruksi Enjiniring Tbk.</t>
        </is>
      </c>
      <c r="E510" t="inlineStr">
        <is>
          <t>--U-2130000000J211------------</t>
        </is>
      </c>
      <c r="F510" t="n">
        <v>86</v>
      </c>
      <c r="G510" t="n">
        <v>0</v>
      </c>
      <c r="H510" t="n">
        <v>0</v>
      </c>
      <c r="I510" t="n">
        <v>88</v>
      </c>
      <c r="J510" t="n">
        <v>85</v>
      </c>
      <c r="K510" t="n">
        <v>86</v>
      </c>
      <c r="L510" t="n">
        <v>0</v>
      </c>
      <c r="M510" t="n">
        <v>16726100</v>
      </c>
      <c r="N510" t="n">
        <v>1440422400</v>
      </c>
      <c r="O510" t="n">
        <v>494</v>
      </c>
      <c r="P510" t="n">
        <v>38.2</v>
      </c>
      <c r="Q510" t="n">
        <v>87</v>
      </c>
      <c r="R510" t="n">
        <v>98100</v>
      </c>
      <c r="S510" t="n">
        <v>86</v>
      </c>
      <c r="T510" t="n">
        <v>22700</v>
      </c>
      <c r="U510" t="n">
        <v>5541165000</v>
      </c>
      <c r="V510" t="n">
        <v>5541165000</v>
      </c>
      <c r="W510" t="n">
        <v>1513846278</v>
      </c>
      <c r="X510" t="n">
        <v>102300</v>
      </c>
      <c r="Y510" t="n">
        <v>365900</v>
      </c>
      <c r="Z510" t="n">
        <v>0</v>
      </c>
      <c r="AA510" t="n">
        <v>0</v>
      </c>
      <c r="AB510" t="n">
        <v>0</v>
      </c>
    </row>
    <row r="511">
      <c r="A511" t="n">
        <v>3603670</v>
      </c>
      <c r="B511" t="inlineStr">
        <is>
          <t>2024-08-09T00:00:00</t>
        </is>
      </c>
      <c r="C511" t="inlineStr">
        <is>
          <t>DGIK</t>
        </is>
      </c>
      <c r="D511" t="inlineStr">
        <is>
          <t>Nusa Konstruksi Enjiniring Tbk.</t>
        </is>
      </c>
      <c r="E511" t="inlineStr">
        <is>
          <t>--U-2130000000J211------------</t>
        </is>
      </c>
      <c r="F511" t="n">
        <v>85</v>
      </c>
      <c r="G511" t="n">
        <v>0</v>
      </c>
      <c r="H511" t="n">
        <v>0</v>
      </c>
      <c r="I511" t="n">
        <v>87</v>
      </c>
      <c r="J511" t="n">
        <v>85</v>
      </c>
      <c r="K511" t="n">
        <v>86</v>
      </c>
      <c r="L511" t="n">
        <v>1</v>
      </c>
      <c r="M511" t="n">
        <v>5814600</v>
      </c>
      <c r="N511" t="n">
        <v>495696000</v>
      </c>
      <c r="O511" t="n">
        <v>437</v>
      </c>
      <c r="P511" t="n">
        <v>38.2</v>
      </c>
      <c r="Q511" t="n">
        <v>86</v>
      </c>
      <c r="R511" t="n">
        <v>29700</v>
      </c>
      <c r="S511" t="n">
        <v>85</v>
      </c>
      <c r="T511" t="n">
        <v>395000</v>
      </c>
      <c r="U511" t="n">
        <v>5541165000</v>
      </c>
      <c r="V511" t="n">
        <v>5541165000</v>
      </c>
      <c r="W511" t="n">
        <v>1513846278</v>
      </c>
      <c r="X511" t="n">
        <v>68400</v>
      </c>
      <c r="Y511" t="n">
        <v>560000</v>
      </c>
      <c r="Z511" t="n">
        <v>0</v>
      </c>
      <c r="AA511" t="n">
        <v>0</v>
      </c>
      <c r="AB511" t="n">
        <v>0</v>
      </c>
    </row>
    <row r="512">
      <c r="A512" t="n">
        <v>3602731</v>
      </c>
      <c r="B512" t="inlineStr">
        <is>
          <t>2024-08-08T00:00:00</t>
        </is>
      </c>
      <c r="C512" t="inlineStr">
        <is>
          <t>DGIK</t>
        </is>
      </c>
      <c r="D512" t="inlineStr">
        <is>
          <t>Nusa Konstruksi Enjiniring Tbk.</t>
        </is>
      </c>
      <c r="E512" t="inlineStr">
        <is>
          <t>--U-2130000000J211------------</t>
        </is>
      </c>
      <c r="F512" t="n">
        <v>86</v>
      </c>
      <c r="G512" t="n">
        <v>0</v>
      </c>
      <c r="H512" t="n">
        <v>0</v>
      </c>
      <c r="I512" t="n">
        <v>86</v>
      </c>
      <c r="J512" t="n">
        <v>84</v>
      </c>
      <c r="K512" t="n">
        <v>85</v>
      </c>
      <c r="L512" t="n">
        <v>-1</v>
      </c>
      <c r="M512" t="n">
        <v>5295300</v>
      </c>
      <c r="N512" t="n">
        <v>451595300</v>
      </c>
      <c r="O512" t="n">
        <v>542</v>
      </c>
      <c r="P512" t="n">
        <v>37.8</v>
      </c>
      <c r="Q512" t="n">
        <v>86</v>
      </c>
      <c r="R512" t="n">
        <v>450200</v>
      </c>
      <c r="S512" t="n">
        <v>85</v>
      </c>
      <c r="T512" t="n">
        <v>189100</v>
      </c>
      <c r="U512" t="n">
        <v>5541165000</v>
      </c>
      <c r="V512" t="n">
        <v>5541165000</v>
      </c>
      <c r="W512" t="n">
        <v>1513846278</v>
      </c>
      <c r="X512" t="n">
        <v>69900</v>
      </c>
      <c r="Y512" t="n">
        <v>203300</v>
      </c>
      <c r="Z512" t="n">
        <v>0</v>
      </c>
      <c r="AA512" t="n">
        <v>0</v>
      </c>
      <c r="AB512" t="n">
        <v>0</v>
      </c>
    </row>
    <row r="513">
      <c r="A513" t="n">
        <v>3601793</v>
      </c>
      <c r="B513" t="inlineStr">
        <is>
          <t>2024-08-07T00:00:00</t>
        </is>
      </c>
      <c r="C513" t="inlineStr">
        <is>
          <t>DGIK</t>
        </is>
      </c>
      <c r="D513" t="inlineStr">
        <is>
          <t>Nusa Konstruksi Enjiniring Tbk.</t>
        </is>
      </c>
      <c r="E513" t="inlineStr">
        <is>
          <t>--U-2130000000J211------------</t>
        </is>
      </c>
      <c r="F513" t="n">
        <v>85</v>
      </c>
      <c r="G513" t="n">
        <v>0</v>
      </c>
      <c r="H513" t="n">
        <v>0</v>
      </c>
      <c r="I513" t="n">
        <v>86</v>
      </c>
      <c r="J513" t="n">
        <v>84</v>
      </c>
      <c r="K513" t="n">
        <v>86</v>
      </c>
      <c r="L513" t="n">
        <v>1</v>
      </c>
      <c r="M513" t="n">
        <v>6111700</v>
      </c>
      <c r="N513" t="n">
        <v>518980500</v>
      </c>
      <c r="O513" t="n">
        <v>590</v>
      </c>
      <c r="P513" t="n">
        <v>38.2</v>
      </c>
      <c r="Q513" t="n">
        <v>87</v>
      </c>
      <c r="R513" t="n">
        <v>150100</v>
      </c>
      <c r="S513" t="n">
        <v>86</v>
      </c>
      <c r="T513" t="n">
        <v>96800</v>
      </c>
      <c r="U513" t="n">
        <v>5541165000</v>
      </c>
      <c r="V513" t="n">
        <v>5541165000</v>
      </c>
      <c r="W513" t="n">
        <v>1513846278</v>
      </c>
      <c r="X513" t="n">
        <v>0</v>
      </c>
      <c r="Y513" t="n">
        <v>607100</v>
      </c>
      <c r="Z513" t="n">
        <v>0</v>
      </c>
      <c r="AA513" t="n">
        <v>0</v>
      </c>
      <c r="AB513" t="n">
        <v>0</v>
      </c>
    </row>
    <row r="514">
      <c r="A514" t="n">
        <v>3600856</v>
      </c>
      <c r="B514" t="inlineStr">
        <is>
          <t>2024-08-06T00:00:00</t>
        </is>
      </c>
      <c r="C514" t="inlineStr">
        <is>
          <t>DGIK</t>
        </is>
      </c>
      <c r="D514" t="inlineStr">
        <is>
          <t>Nusa Konstruksi Enjiniring Tbk.</t>
        </is>
      </c>
      <c r="E514" t="inlineStr">
        <is>
          <t>--U-2130000000J211------------</t>
        </is>
      </c>
      <c r="F514" t="n">
        <v>84</v>
      </c>
      <c r="G514" t="n">
        <v>0</v>
      </c>
      <c r="H514" t="n">
        <v>0</v>
      </c>
      <c r="I514" t="n">
        <v>85</v>
      </c>
      <c r="J514" t="n">
        <v>83</v>
      </c>
      <c r="K514" t="n">
        <v>85</v>
      </c>
      <c r="L514" t="n">
        <v>1</v>
      </c>
      <c r="M514" t="n">
        <v>15475200</v>
      </c>
      <c r="N514" t="n">
        <v>1313640800</v>
      </c>
      <c r="O514" t="n">
        <v>391</v>
      </c>
      <c r="P514" t="n">
        <v>37.8</v>
      </c>
      <c r="Q514" t="n">
        <v>85</v>
      </c>
      <c r="R514" t="n">
        <v>108900</v>
      </c>
      <c r="S514" t="n">
        <v>84</v>
      </c>
      <c r="T514" t="n">
        <v>150400</v>
      </c>
      <c r="U514" t="n">
        <v>5541165000</v>
      </c>
      <c r="V514" t="n">
        <v>5541165000</v>
      </c>
      <c r="W514" t="n">
        <v>1513846278</v>
      </c>
      <c r="X514" t="n">
        <v>200</v>
      </c>
      <c r="Y514" t="n">
        <v>608800</v>
      </c>
      <c r="Z514" t="n">
        <v>0</v>
      </c>
      <c r="AA514" t="n">
        <v>0</v>
      </c>
      <c r="AB514" t="n">
        <v>0</v>
      </c>
    </row>
    <row r="515">
      <c r="A515" t="n">
        <v>3599919</v>
      </c>
      <c r="B515" t="inlineStr">
        <is>
          <t>2024-08-05T00:00:00</t>
        </is>
      </c>
      <c r="C515" t="inlineStr">
        <is>
          <t>DGIK</t>
        </is>
      </c>
      <c r="D515" t="inlineStr">
        <is>
          <t>Nusa Konstruksi Enjiniring Tbk.</t>
        </is>
      </c>
      <c r="E515" t="inlineStr">
        <is>
          <t>--U-2130000000J211------------</t>
        </is>
      </c>
      <c r="F515" t="n">
        <v>86</v>
      </c>
      <c r="G515" t="n">
        <v>0</v>
      </c>
      <c r="H515" t="n">
        <v>0</v>
      </c>
      <c r="I515" t="n">
        <v>87</v>
      </c>
      <c r="J515" t="n">
        <v>82</v>
      </c>
      <c r="K515" t="n">
        <v>84</v>
      </c>
      <c r="L515" t="n">
        <v>-2</v>
      </c>
      <c r="M515" t="n">
        <v>19433000</v>
      </c>
      <c r="N515" t="n">
        <v>1659448400</v>
      </c>
      <c r="O515" t="n">
        <v>466</v>
      </c>
      <c r="P515" t="n">
        <v>37.3</v>
      </c>
      <c r="Q515" t="n">
        <v>85</v>
      </c>
      <c r="R515" t="n">
        <v>386800</v>
      </c>
      <c r="S515" t="n">
        <v>84</v>
      </c>
      <c r="T515" t="n">
        <v>1000</v>
      </c>
      <c r="U515" t="n">
        <v>5541165000</v>
      </c>
      <c r="V515" t="n">
        <v>5541165000</v>
      </c>
      <c r="W515" t="n">
        <v>1513846278</v>
      </c>
      <c r="X515" t="n">
        <v>1250900</v>
      </c>
      <c r="Y515" t="n">
        <v>2071900</v>
      </c>
      <c r="Z515" t="n">
        <v>0</v>
      </c>
      <c r="AA515" t="n">
        <v>0</v>
      </c>
      <c r="AB515" t="n">
        <v>0</v>
      </c>
    </row>
    <row r="516">
      <c r="A516" t="n">
        <v>3598982</v>
      </c>
      <c r="B516" t="inlineStr">
        <is>
          <t>2024-08-02T00:00:00</t>
        </is>
      </c>
      <c r="C516" t="inlineStr">
        <is>
          <t>DGIK</t>
        </is>
      </c>
      <c r="D516" t="inlineStr">
        <is>
          <t>Nusa Konstruksi Enjiniring Tbk.</t>
        </is>
      </c>
      <c r="E516" t="inlineStr">
        <is>
          <t>--U-2130000000J211------------</t>
        </is>
      </c>
      <c r="F516" t="n">
        <v>86</v>
      </c>
      <c r="G516" t="n">
        <v>0</v>
      </c>
      <c r="H516" t="n">
        <v>0</v>
      </c>
      <c r="I516" t="n">
        <v>87</v>
      </c>
      <c r="J516" t="n">
        <v>85</v>
      </c>
      <c r="K516" t="n">
        <v>86</v>
      </c>
      <c r="L516" t="n">
        <v>0</v>
      </c>
      <c r="M516" t="n">
        <v>5537400</v>
      </c>
      <c r="N516" t="n">
        <v>478185100</v>
      </c>
      <c r="O516" t="n">
        <v>362</v>
      </c>
      <c r="P516" t="n">
        <v>38.2</v>
      </c>
      <c r="Q516" t="n">
        <v>87</v>
      </c>
      <c r="R516" t="n">
        <v>94300</v>
      </c>
      <c r="S516" t="n">
        <v>86</v>
      </c>
      <c r="T516" t="n">
        <v>619600</v>
      </c>
      <c r="U516" t="n">
        <v>5541165000</v>
      </c>
      <c r="V516" t="n">
        <v>5541165000</v>
      </c>
      <c r="W516" t="n">
        <v>1513846278</v>
      </c>
      <c r="X516" t="n">
        <v>222300</v>
      </c>
      <c r="Y516" t="n">
        <v>500000</v>
      </c>
      <c r="Z516" t="n">
        <v>0</v>
      </c>
      <c r="AA516" t="n">
        <v>0</v>
      </c>
      <c r="AB516" t="n">
        <v>0</v>
      </c>
    </row>
    <row r="517">
      <c r="A517" t="n">
        <v>3598045</v>
      </c>
      <c r="B517" t="inlineStr">
        <is>
          <t>2024-08-01T00:00:00</t>
        </is>
      </c>
      <c r="C517" t="inlineStr">
        <is>
          <t>DGIK</t>
        </is>
      </c>
      <c r="D517" t="inlineStr">
        <is>
          <t>Nusa Konstruksi Enjiniring Tbk.</t>
        </is>
      </c>
      <c r="E517" t="inlineStr">
        <is>
          <t>--U-2130000000J211------------</t>
        </is>
      </c>
      <c r="F517" t="n">
        <v>87</v>
      </c>
      <c r="G517" t="n">
        <v>0</v>
      </c>
      <c r="H517" t="n">
        <v>0</v>
      </c>
      <c r="I517" t="n">
        <v>87</v>
      </c>
      <c r="J517" t="n">
        <v>86</v>
      </c>
      <c r="K517" t="n">
        <v>86</v>
      </c>
      <c r="L517" t="n">
        <v>-1</v>
      </c>
      <c r="M517" t="n">
        <v>612800</v>
      </c>
      <c r="N517" t="n">
        <v>53241000</v>
      </c>
      <c r="O517" t="n">
        <v>28</v>
      </c>
      <c r="P517" t="n">
        <v>38.2</v>
      </c>
      <c r="Q517" t="n">
        <v>87</v>
      </c>
      <c r="R517" t="n">
        <v>558900</v>
      </c>
      <c r="S517" t="n">
        <v>86</v>
      </c>
      <c r="T517" t="n">
        <v>572600</v>
      </c>
      <c r="U517" t="n">
        <v>5541165000</v>
      </c>
      <c r="V517" t="n">
        <v>5541165000</v>
      </c>
      <c r="W517" t="n">
        <v>1513846278</v>
      </c>
      <c r="X517" t="n">
        <v>0</v>
      </c>
      <c r="Y517" t="n">
        <v>500000</v>
      </c>
      <c r="Z517" t="n">
        <v>0</v>
      </c>
      <c r="AA517" t="n">
        <v>0</v>
      </c>
      <c r="AB517" t="n">
        <v>0</v>
      </c>
    </row>
    <row r="518">
      <c r="A518" t="n">
        <v>3597108</v>
      </c>
      <c r="B518" t="inlineStr">
        <is>
          <t>2024-07-31T00:00:00</t>
        </is>
      </c>
      <c r="C518" t="inlineStr">
        <is>
          <t>DGIK</t>
        </is>
      </c>
      <c r="D518" t="inlineStr">
        <is>
          <t>Nusa Konstruksi Enjiniring Tbk.</t>
        </is>
      </c>
      <c r="E518" t="inlineStr">
        <is>
          <t>--U-2130000000J211------------</t>
        </is>
      </c>
      <c r="F518" t="n">
        <v>86</v>
      </c>
      <c r="G518" t="n">
        <v>0</v>
      </c>
      <c r="H518" t="n">
        <v>0</v>
      </c>
      <c r="I518" t="n">
        <v>87</v>
      </c>
      <c r="J518" t="n">
        <v>85</v>
      </c>
      <c r="K518" t="n">
        <v>87</v>
      </c>
      <c r="L518" t="n">
        <v>1</v>
      </c>
      <c r="M518" t="n">
        <v>2050100</v>
      </c>
      <c r="N518" t="n">
        <v>176314800</v>
      </c>
      <c r="O518" t="n">
        <v>112</v>
      </c>
      <c r="P518" t="n">
        <v>38.7</v>
      </c>
      <c r="Q518" t="n">
        <v>87</v>
      </c>
      <c r="R518" t="n">
        <v>899400</v>
      </c>
      <c r="S518" t="n">
        <v>86</v>
      </c>
      <c r="T518" t="n">
        <v>194700</v>
      </c>
      <c r="U518" t="n">
        <v>5541165000</v>
      </c>
      <c r="V518" t="n">
        <v>5541165000</v>
      </c>
      <c r="W518" t="n">
        <v>1513846278</v>
      </c>
      <c r="X518" t="n">
        <v>500000</v>
      </c>
      <c r="Y518" t="n">
        <v>207300</v>
      </c>
      <c r="Z518" t="n">
        <v>0</v>
      </c>
      <c r="AA518" t="n">
        <v>0</v>
      </c>
      <c r="AB518" t="n">
        <v>0</v>
      </c>
    </row>
    <row r="519">
      <c r="A519" t="n">
        <v>3596171</v>
      </c>
      <c r="B519" t="inlineStr">
        <is>
          <t>2024-07-30T00:00:00</t>
        </is>
      </c>
      <c r="C519" t="inlineStr">
        <is>
          <t>DGIK</t>
        </is>
      </c>
      <c r="D519" t="inlineStr">
        <is>
          <t>Nusa Konstruksi Enjiniring Tbk.</t>
        </is>
      </c>
      <c r="E519" t="inlineStr">
        <is>
          <t>--U-2130000000J211------------</t>
        </is>
      </c>
      <c r="F519" t="n">
        <v>86</v>
      </c>
      <c r="G519" t="n">
        <v>0</v>
      </c>
      <c r="H519" t="n">
        <v>0</v>
      </c>
      <c r="I519" t="n">
        <v>87</v>
      </c>
      <c r="J519" t="n">
        <v>85</v>
      </c>
      <c r="K519" t="n">
        <v>86</v>
      </c>
      <c r="L519" t="n">
        <v>0</v>
      </c>
      <c r="M519" t="n">
        <v>13982500</v>
      </c>
      <c r="N519" t="n">
        <v>1202490000</v>
      </c>
      <c r="O519" t="n">
        <v>577</v>
      </c>
      <c r="P519" t="n">
        <v>38.2</v>
      </c>
      <c r="Q519" t="n">
        <v>86</v>
      </c>
      <c r="R519" t="n">
        <v>26600</v>
      </c>
      <c r="S519" t="n">
        <v>85</v>
      </c>
      <c r="T519" t="n">
        <v>1021900</v>
      </c>
      <c r="U519" t="n">
        <v>5541165000</v>
      </c>
      <c r="V519" t="n">
        <v>5541165000</v>
      </c>
      <c r="W519" t="n">
        <v>1513846278</v>
      </c>
      <c r="X519" t="n">
        <v>100000</v>
      </c>
      <c r="Y519" t="n">
        <v>440000</v>
      </c>
      <c r="Z519" t="n">
        <v>0</v>
      </c>
      <c r="AA519" t="n">
        <v>0</v>
      </c>
      <c r="AB519" t="n">
        <v>0</v>
      </c>
    </row>
    <row r="520">
      <c r="A520" t="n">
        <v>3595234</v>
      </c>
      <c r="B520" t="inlineStr">
        <is>
          <t>2024-07-29T00:00:00</t>
        </is>
      </c>
      <c r="C520" t="inlineStr">
        <is>
          <t>DGIK</t>
        </is>
      </c>
      <c r="D520" t="inlineStr">
        <is>
          <t>Nusa Konstruksi Enjiniring Tbk.</t>
        </is>
      </c>
      <c r="E520" t="inlineStr">
        <is>
          <t>--U-2130000000J211------------</t>
        </is>
      </c>
      <c r="F520" t="n">
        <v>86</v>
      </c>
      <c r="G520" t="n">
        <v>0</v>
      </c>
      <c r="H520" t="n">
        <v>0</v>
      </c>
      <c r="I520" t="n">
        <v>87</v>
      </c>
      <c r="J520" t="n">
        <v>85</v>
      </c>
      <c r="K520" t="n">
        <v>86</v>
      </c>
      <c r="L520" t="n">
        <v>0</v>
      </c>
      <c r="M520" t="n">
        <v>15379000</v>
      </c>
      <c r="N520" t="n">
        <v>1322576700</v>
      </c>
      <c r="O520" t="n">
        <v>317</v>
      </c>
      <c r="P520" t="n">
        <v>38.2</v>
      </c>
      <c r="Q520" t="n">
        <v>87</v>
      </c>
      <c r="R520" t="n">
        <v>894500</v>
      </c>
      <c r="S520" t="n">
        <v>86</v>
      </c>
      <c r="T520" t="n">
        <v>39200</v>
      </c>
      <c r="U520" t="n">
        <v>5541165000</v>
      </c>
      <c r="V520" t="n">
        <v>5541165000</v>
      </c>
      <c r="W520" t="n">
        <v>1513846278</v>
      </c>
      <c r="X520" t="n">
        <v>250000</v>
      </c>
      <c r="Y520" t="n">
        <v>365500</v>
      </c>
      <c r="Z520" t="n">
        <v>0</v>
      </c>
      <c r="AA520" t="n">
        <v>0</v>
      </c>
      <c r="AB520" t="n">
        <v>0</v>
      </c>
    </row>
    <row r="521">
      <c r="A521" t="n">
        <v>3594297</v>
      </c>
      <c r="B521" t="inlineStr">
        <is>
          <t>2024-07-26T00:00:00</t>
        </is>
      </c>
      <c r="C521" t="inlineStr">
        <is>
          <t>DGIK</t>
        </is>
      </c>
      <c r="D521" t="inlineStr">
        <is>
          <t>Nusa Konstruksi Enjiniring Tbk.</t>
        </is>
      </c>
      <c r="E521" t="inlineStr">
        <is>
          <t>--U-2130000000J211------------</t>
        </is>
      </c>
      <c r="F521" t="n">
        <v>86</v>
      </c>
      <c r="G521" t="n">
        <v>0</v>
      </c>
      <c r="H521" t="n">
        <v>0</v>
      </c>
      <c r="I521" t="n">
        <v>87</v>
      </c>
      <c r="J521" t="n">
        <v>85</v>
      </c>
      <c r="K521" t="n">
        <v>86</v>
      </c>
      <c r="L521" t="n">
        <v>0</v>
      </c>
      <c r="M521" t="n">
        <v>2696700</v>
      </c>
      <c r="N521" t="n">
        <v>232113100</v>
      </c>
      <c r="O521" t="n">
        <v>401</v>
      </c>
      <c r="P521" t="n">
        <v>38.2</v>
      </c>
      <c r="Q521" t="n">
        <v>87</v>
      </c>
      <c r="R521" t="n">
        <v>79200</v>
      </c>
      <c r="S521" t="n">
        <v>86</v>
      </c>
      <c r="T521" t="n">
        <v>353700</v>
      </c>
      <c r="U521" t="n">
        <v>5541165000</v>
      </c>
      <c r="V521" t="n">
        <v>5541165000</v>
      </c>
      <c r="W521" t="n">
        <v>1513846278</v>
      </c>
      <c r="X521" t="n">
        <v>100000</v>
      </c>
      <c r="Y521" t="n">
        <v>420300</v>
      </c>
      <c r="Z521" t="n">
        <v>0</v>
      </c>
      <c r="AA521" t="n">
        <v>0</v>
      </c>
      <c r="AB521" t="n">
        <v>0</v>
      </c>
    </row>
    <row r="522">
      <c r="A522" t="n">
        <v>3593360</v>
      </c>
      <c r="B522" t="inlineStr">
        <is>
          <t>2024-07-25T00:00:00</t>
        </is>
      </c>
      <c r="C522" t="inlineStr">
        <is>
          <t>DGIK</t>
        </is>
      </c>
      <c r="D522" t="inlineStr">
        <is>
          <t>Nusa Konstruksi Enjiniring Tbk.</t>
        </is>
      </c>
      <c r="E522" t="inlineStr">
        <is>
          <t>--U-2130000000J211------------</t>
        </is>
      </c>
      <c r="F522" t="n">
        <v>87</v>
      </c>
      <c r="G522" t="n">
        <v>0</v>
      </c>
      <c r="H522" t="n">
        <v>0</v>
      </c>
      <c r="I522" t="n">
        <v>87</v>
      </c>
      <c r="J522" t="n">
        <v>85</v>
      </c>
      <c r="K522" t="n">
        <v>86</v>
      </c>
      <c r="L522" t="n">
        <v>-1</v>
      </c>
      <c r="M522" t="n">
        <v>4596000</v>
      </c>
      <c r="N522" t="n">
        <v>394866800</v>
      </c>
      <c r="O522" t="n">
        <v>165</v>
      </c>
      <c r="P522" t="n">
        <v>38.2</v>
      </c>
      <c r="Q522" t="n">
        <v>86</v>
      </c>
      <c r="R522" t="n">
        <v>4000</v>
      </c>
      <c r="S522" t="n">
        <v>85</v>
      </c>
      <c r="T522" t="n">
        <v>917800</v>
      </c>
      <c r="U522" t="n">
        <v>5541165000</v>
      </c>
      <c r="V522" t="n">
        <v>5541165000</v>
      </c>
      <c r="W522" t="n">
        <v>1513846278</v>
      </c>
      <c r="X522" t="n">
        <v>43300</v>
      </c>
      <c r="Y522" t="n">
        <v>650000</v>
      </c>
      <c r="Z522" t="n">
        <v>0</v>
      </c>
      <c r="AA522" t="n">
        <v>0</v>
      </c>
      <c r="AB522" t="n">
        <v>0</v>
      </c>
    </row>
    <row r="523">
      <c r="A523" t="n">
        <v>3592423</v>
      </c>
      <c r="B523" t="inlineStr">
        <is>
          <t>2024-07-24T00:00:00</t>
        </is>
      </c>
      <c r="C523" t="inlineStr">
        <is>
          <t>DGIK</t>
        </is>
      </c>
      <c r="D523" t="inlineStr">
        <is>
          <t>Nusa Konstruksi Enjiniring Tbk.</t>
        </is>
      </c>
      <c r="E523" t="inlineStr">
        <is>
          <t>--U-2130000000J211------------</t>
        </is>
      </c>
      <c r="F523" t="n">
        <v>86</v>
      </c>
      <c r="G523" t="n">
        <v>0</v>
      </c>
      <c r="H523" t="n">
        <v>0</v>
      </c>
      <c r="I523" t="n">
        <v>88</v>
      </c>
      <c r="J523" t="n">
        <v>85</v>
      </c>
      <c r="K523" t="n">
        <v>87</v>
      </c>
      <c r="L523" t="n">
        <v>1</v>
      </c>
      <c r="M523" t="n">
        <v>5732200</v>
      </c>
      <c r="N523" t="n">
        <v>495396400</v>
      </c>
      <c r="O523" t="n">
        <v>616</v>
      </c>
      <c r="P523" t="n">
        <v>38.7</v>
      </c>
      <c r="Q523" t="n">
        <v>87</v>
      </c>
      <c r="R523" t="n">
        <v>248200</v>
      </c>
      <c r="S523" t="n">
        <v>86</v>
      </c>
      <c r="T523" t="n">
        <v>474600</v>
      </c>
      <c r="U523" t="n">
        <v>5541165000</v>
      </c>
      <c r="V523" t="n">
        <v>5541165000</v>
      </c>
      <c r="W523" t="n">
        <v>1513846278</v>
      </c>
      <c r="X523" t="n">
        <v>0</v>
      </c>
      <c r="Y523" t="n">
        <v>700000</v>
      </c>
      <c r="Z523" t="n">
        <v>0</v>
      </c>
      <c r="AA523" t="n">
        <v>0</v>
      </c>
      <c r="AB523" t="n">
        <v>0</v>
      </c>
    </row>
    <row r="524">
      <c r="A524" t="n">
        <v>3591486</v>
      </c>
      <c r="B524" t="inlineStr">
        <is>
          <t>2024-07-23T00:00:00</t>
        </is>
      </c>
      <c r="C524" t="inlineStr">
        <is>
          <t>DGIK</t>
        </is>
      </c>
      <c r="D524" t="inlineStr">
        <is>
          <t>Nusa Konstruksi Enjiniring Tbk.</t>
        </is>
      </c>
      <c r="E524" t="inlineStr">
        <is>
          <t>--U-2130000000J211------------</t>
        </is>
      </c>
      <c r="F524" t="n">
        <v>86</v>
      </c>
      <c r="G524" t="n">
        <v>0</v>
      </c>
      <c r="H524" t="n">
        <v>0</v>
      </c>
      <c r="I524" t="n">
        <v>87</v>
      </c>
      <c r="J524" t="n">
        <v>85</v>
      </c>
      <c r="K524" t="n">
        <v>86</v>
      </c>
      <c r="L524" t="n">
        <v>0</v>
      </c>
      <c r="M524" t="n">
        <v>16013200</v>
      </c>
      <c r="N524" t="n">
        <v>1376949600</v>
      </c>
      <c r="O524" t="n">
        <v>396</v>
      </c>
      <c r="P524" t="n">
        <v>38.2</v>
      </c>
      <c r="Q524" t="n">
        <v>86</v>
      </c>
      <c r="R524" t="n">
        <v>6500</v>
      </c>
      <c r="S524" t="n">
        <v>85</v>
      </c>
      <c r="T524" t="n">
        <v>1200000</v>
      </c>
      <c r="U524" t="n">
        <v>5541165000</v>
      </c>
      <c r="V524" t="n">
        <v>5541165000</v>
      </c>
      <c r="W524" t="n">
        <v>1513846278</v>
      </c>
      <c r="X524" t="n">
        <v>1100000</v>
      </c>
      <c r="Y524" t="n">
        <v>750000</v>
      </c>
      <c r="Z524" t="n">
        <v>0</v>
      </c>
      <c r="AA524" t="n">
        <v>0</v>
      </c>
      <c r="AB524" t="n">
        <v>0</v>
      </c>
    </row>
    <row r="525">
      <c r="A525" t="n">
        <v>3590549</v>
      </c>
      <c r="B525" t="inlineStr">
        <is>
          <t>2024-07-22T00:00:00</t>
        </is>
      </c>
      <c r="C525" t="inlineStr">
        <is>
          <t>DGIK</t>
        </is>
      </c>
      <c r="D525" t="inlineStr">
        <is>
          <t>Nusa Konstruksi Enjiniring Tbk.</t>
        </is>
      </c>
      <c r="E525" t="inlineStr">
        <is>
          <t>--U-2130000000J211------------</t>
        </is>
      </c>
      <c r="F525" t="n">
        <v>86</v>
      </c>
      <c r="G525" t="n">
        <v>0</v>
      </c>
      <c r="H525" t="n">
        <v>0</v>
      </c>
      <c r="I525" t="n">
        <v>88</v>
      </c>
      <c r="J525" t="n">
        <v>85</v>
      </c>
      <c r="K525" t="n">
        <v>86</v>
      </c>
      <c r="L525" t="n">
        <v>0</v>
      </c>
      <c r="M525" t="n">
        <v>17390300</v>
      </c>
      <c r="N525" t="n">
        <v>1499300500</v>
      </c>
      <c r="O525" t="n">
        <v>561</v>
      </c>
      <c r="P525" t="n">
        <v>38.2</v>
      </c>
      <c r="Q525" t="n">
        <v>87</v>
      </c>
      <c r="R525" t="n">
        <v>224900</v>
      </c>
      <c r="S525" t="n">
        <v>86</v>
      </c>
      <c r="T525" t="n">
        <v>1049500</v>
      </c>
      <c r="U525" t="n">
        <v>5541165000</v>
      </c>
      <c r="V525" t="n">
        <v>5541165000</v>
      </c>
      <c r="W525" t="n">
        <v>1513846278</v>
      </c>
      <c r="X525" t="n">
        <v>32700</v>
      </c>
      <c r="Y525" t="n">
        <v>300000</v>
      </c>
      <c r="Z525" t="n">
        <v>0</v>
      </c>
      <c r="AA525" t="n">
        <v>0</v>
      </c>
      <c r="AB525" t="n">
        <v>0</v>
      </c>
    </row>
    <row r="526">
      <c r="A526" t="n">
        <v>3589612</v>
      </c>
      <c r="B526" t="inlineStr">
        <is>
          <t>2024-07-19T00:00:00</t>
        </is>
      </c>
      <c r="C526" t="inlineStr">
        <is>
          <t>DGIK</t>
        </is>
      </c>
      <c r="D526" t="inlineStr">
        <is>
          <t>Nusa Konstruksi Enjiniring Tbk.</t>
        </is>
      </c>
      <c r="E526" t="inlineStr">
        <is>
          <t>--U-2130000000J211------------</t>
        </is>
      </c>
      <c r="F526" t="n">
        <v>87</v>
      </c>
      <c r="G526" t="n">
        <v>0</v>
      </c>
      <c r="H526" t="n">
        <v>0</v>
      </c>
      <c r="I526" t="n">
        <v>87</v>
      </c>
      <c r="J526" t="n">
        <v>86</v>
      </c>
      <c r="K526" t="n">
        <v>86</v>
      </c>
      <c r="L526" t="n">
        <v>-1</v>
      </c>
      <c r="M526" t="n">
        <v>2883300</v>
      </c>
      <c r="N526" t="n">
        <v>247986700</v>
      </c>
      <c r="O526" t="n">
        <v>276</v>
      </c>
      <c r="P526" t="n">
        <v>38.2</v>
      </c>
      <c r="Q526" t="n">
        <v>87</v>
      </c>
      <c r="R526" t="n">
        <v>490600</v>
      </c>
      <c r="S526" t="n">
        <v>86</v>
      </c>
      <c r="T526" t="n">
        <v>605700</v>
      </c>
      <c r="U526" t="n">
        <v>5541165000</v>
      </c>
      <c r="V526" t="n">
        <v>5541165000</v>
      </c>
      <c r="W526" t="n">
        <v>1513846278</v>
      </c>
      <c r="X526" t="n">
        <v>11400</v>
      </c>
      <c r="Y526" t="n">
        <v>200000</v>
      </c>
      <c r="Z526" t="n">
        <v>0</v>
      </c>
      <c r="AA526" t="n">
        <v>0</v>
      </c>
      <c r="AB526" t="n">
        <v>0</v>
      </c>
    </row>
    <row r="527">
      <c r="A527" t="n">
        <v>3588675</v>
      </c>
      <c r="B527" t="inlineStr">
        <is>
          <t>2024-07-18T00:00:00</t>
        </is>
      </c>
      <c r="C527" t="inlineStr">
        <is>
          <t>DGIK</t>
        </is>
      </c>
      <c r="D527" t="inlineStr">
        <is>
          <t>Nusa Konstruksi Enjiniring Tbk.</t>
        </is>
      </c>
      <c r="E527" t="inlineStr">
        <is>
          <t>--U-2130000000J211------------</t>
        </is>
      </c>
      <c r="F527" t="n">
        <v>88</v>
      </c>
      <c r="G527" t="n">
        <v>0</v>
      </c>
      <c r="H527" t="n">
        <v>0</v>
      </c>
      <c r="I527" t="n">
        <v>88</v>
      </c>
      <c r="J527" t="n">
        <v>86</v>
      </c>
      <c r="K527" t="n">
        <v>87</v>
      </c>
      <c r="L527" t="n">
        <v>-1</v>
      </c>
      <c r="M527" t="n">
        <v>2507700</v>
      </c>
      <c r="N527" t="n">
        <v>217700100</v>
      </c>
      <c r="O527" t="n">
        <v>182</v>
      </c>
      <c r="P527" t="n">
        <v>38.7</v>
      </c>
      <c r="Q527" t="n">
        <v>87</v>
      </c>
      <c r="R527" t="n">
        <v>437700</v>
      </c>
      <c r="S527" t="n">
        <v>86</v>
      </c>
      <c r="T527" t="n">
        <v>310700</v>
      </c>
      <c r="U527" t="n">
        <v>5541165000</v>
      </c>
      <c r="V527" t="n">
        <v>5541165000</v>
      </c>
      <c r="W527" t="n">
        <v>1513846278</v>
      </c>
      <c r="X527" t="n">
        <v>0</v>
      </c>
      <c r="Y527" t="n">
        <v>270000</v>
      </c>
      <c r="Z527" t="n">
        <v>0</v>
      </c>
      <c r="AA527" t="n">
        <v>0</v>
      </c>
      <c r="AB527" t="n">
        <v>0</v>
      </c>
    </row>
    <row r="528">
      <c r="A528" t="n">
        <v>3587738</v>
      </c>
      <c r="B528" t="inlineStr">
        <is>
          <t>2024-07-17T00:00:00</t>
        </is>
      </c>
      <c r="C528" t="inlineStr">
        <is>
          <t>DGIK</t>
        </is>
      </c>
      <c r="D528" t="inlineStr">
        <is>
          <t>Nusa Konstruksi Enjiniring Tbk.</t>
        </is>
      </c>
      <c r="E528" t="inlineStr">
        <is>
          <t>--U-2130000000J211------------</t>
        </is>
      </c>
      <c r="F528" t="n">
        <v>87</v>
      </c>
      <c r="G528" t="n">
        <v>0</v>
      </c>
      <c r="H528" t="n">
        <v>0</v>
      </c>
      <c r="I528" t="n">
        <v>88</v>
      </c>
      <c r="J528" t="n">
        <v>86</v>
      </c>
      <c r="K528" t="n">
        <v>88</v>
      </c>
      <c r="L528" t="n">
        <v>1</v>
      </c>
      <c r="M528" t="n">
        <v>4207200</v>
      </c>
      <c r="N528" t="n">
        <v>365975100</v>
      </c>
      <c r="O528" t="n">
        <v>378</v>
      </c>
      <c r="P528" t="n">
        <v>39.1</v>
      </c>
      <c r="Q528" t="n">
        <v>88</v>
      </c>
      <c r="R528" t="n">
        <v>712300</v>
      </c>
      <c r="S528" t="n">
        <v>87</v>
      </c>
      <c r="T528" t="n">
        <v>183200</v>
      </c>
      <c r="U528" t="n">
        <v>5541165000</v>
      </c>
      <c r="V528" t="n">
        <v>5541165000</v>
      </c>
      <c r="W528" t="n">
        <v>1513846278</v>
      </c>
      <c r="X528" t="n">
        <v>0</v>
      </c>
      <c r="Y528" t="n">
        <v>296800</v>
      </c>
      <c r="Z528" t="n">
        <v>0</v>
      </c>
      <c r="AA528" t="n">
        <v>0</v>
      </c>
      <c r="AB528" t="n">
        <v>0</v>
      </c>
    </row>
    <row r="529">
      <c r="A529" t="n">
        <v>3586801</v>
      </c>
      <c r="B529" t="inlineStr">
        <is>
          <t>2024-07-16T00:00:00</t>
        </is>
      </c>
      <c r="C529" t="inlineStr">
        <is>
          <t>DGIK</t>
        </is>
      </c>
      <c r="D529" t="inlineStr">
        <is>
          <t>Nusa Konstruksi Enjiniring Tbk.</t>
        </is>
      </c>
      <c r="E529" t="inlineStr">
        <is>
          <t>--U-2130000000J211------------</t>
        </is>
      </c>
      <c r="F529" t="n">
        <v>87</v>
      </c>
      <c r="G529" t="n">
        <v>0</v>
      </c>
      <c r="H529" t="n">
        <v>0</v>
      </c>
      <c r="I529" t="n">
        <v>88</v>
      </c>
      <c r="J529" t="n">
        <v>86</v>
      </c>
      <c r="K529" t="n">
        <v>87</v>
      </c>
      <c r="L529" t="n">
        <v>0</v>
      </c>
      <c r="M529" t="n">
        <v>17518600</v>
      </c>
      <c r="N529" t="n">
        <v>1521609300</v>
      </c>
      <c r="O529" t="n">
        <v>267</v>
      </c>
      <c r="P529" t="n">
        <v>38.7</v>
      </c>
      <c r="Q529" t="n">
        <v>87</v>
      </c>
      <c r="R529" t="n">
        <v>53300</v>
      </c>
      <c r="S529" t="n">
        <v>86</v>
      </c>
      <c r="T529" t="n">
        <v>405800</v>
      </c>
      <c r="U529" t="n">
        <v>5541165000</v>
      </c>
      <c r="V529" t="n">
        <v>5541165000</v>
      </c>
      <c r="W529" t="n">
        <v>1513846278</v>
      </c>
      <c r="X529" t="n">
        <v>1190400</v>
      </c>
      <c r="Y529" t="n">
        <v>1220000</v>
      </c>
      <c r="Z529" t="n">
        <v>0</v>
      </c>
      <c r="AA529" t="n">
        <v>0</v>
      </c>
      <c r="AB529" t="n">
        <v>0</v>
      </c>
    </row>
    <row r="530">
      <c r="A530" t="n">
        <v>3585864</v>
      </c>
      <c r="B530" t="inlineStr">
        <is>
          <t>2024-07-15T00:00:00</t>
        </is>
      </c>
      <c r="C530" t="inlineStr">
        <is>
          <t>DGIK</t>
        </is>
      </c>
      <c r="D530" t="inlineStr">
        <is>
          <t>Nusa Konstruksi Enjiniring Tbk.</t>
        </is>
      </c>
      <c r="E530" t="inlineStr">
        <is>
          <t>--U-2130000000J211------------</t>
        </is>
      </c>
      <c r="F530" t="n">
        <v>88</v>
      </c>
      <c r="G530" t="n">
        <v>0</v>
      </c>
      <c r="H530" t="n">
        <v>0</v>
      </c>
      <c r="I530" t="n">
        <v>89</v>
      </c>
      <c r="J530" t="n">
        <v>86</v>
      </c>
      <c r="K530" t="n">
        <v>87</v>
      </c>
      <c r="L530" t="n">
        <v>-1</v>
      </c>
      <c r="M530" t="n">
        <v>15483200</v>
      </c>
      <c r="N530" t="n">
        <v>1359765700</v>
      </c>
      <c r="O530" t="n">
        <v>354</v>
      </c>
      <c r="P530" t="n">
        <v>38.7</v>
      </c>
      <c r="Q530" t="n">
        <v>88</v>
      </c>
      <c r="R530" t="n">
        <v>249700</v>
      </c>
      <c r="S530" t="n">
        <v>87</v>
      </c>
      <c r="T530" t="n">
        <v>59800</v>
      </c>
      <c r="U530" t="n">
        <v>5541165000</v>
      </c>
      <c r="V530" t="n">
        <v>5541165000</v>
      </c>
      <c r="W530" t="n">
        <v>1513846278</v>
      </c>
      <c r="X530" t="n">
        <v>1468800</v>
      </c>
      <c r="Y530" t="n">
        <v>891600</v>
      </c>
      <c r="Z530" t="n">
        <v>0</v>
      </c>
      <c r="AA530" t="n">
        <v>0</v>
      </c>
      <c r="AB530" t="n">
        <v>0</v>
      </c>
    </row>
    <row r="531">
      <c r="A531" t="n">
        <v>3584927</v>
      </c>
      <c r="B531" t="inlineStr">
        <is>
          <t>2024-07-12T00:00:00</t>
        </is>
      </c>
      <c r="C531" t="inlineStr">
        <is>
          <t>DGIK</t>
        </is>
      </c>
      <c r="D531" t="inlineStr">
        <is>
          <t>Nusa Konstruksi Enjiniring Tbk.</t>
        </is>
      </c>
      <c r="E531" t="inlineStr">
        <is>
          <t>--U-2130000000J211------------</t>
        </is>
      </c>
      <c r="F531" t="n">
        <v>88</v>
      </c>
      <c r="G531" t="n">
        <v>0</v>
      </c>
      <c r="H531" t="n">
        <v>0</v>
      </c>
      <c r="I531" t="n">
        <v>89</v>
      </c>
      <c r="J531" t="n">
        <v>87</v>
      </c>
      <c r="K531" t="n">
        <v>88</v>
      </c>
      <c r="L531" t="n">
        <v>0</v>
      </c>
      <c r="M531" t="n">
        <v>4244900</v>
      </c>
      <c r="N531" t="n">
        <v>373560400</v>
      </c>
      <c r="O531" t="n">
        <v>720</v>
      </c>
      <c r="P531" t="n">
        <v>39.1</v>
      </c>
      <c r="Q531" t="n">
        <v>89</v>
      </c>
      <c r="R531" t="n">
        <v>590900</v>
      </c>
      <c r="S531" t="n">
        <v>88</v>
      </c>
      <c r="T531" t="n">
        <v>139700</v>
      </c>
      <c r="U531" t="n">
        <v>5541165000</v>
      </c>
      <c r="V531" t="n">
        <v>5541165000</v>
      </c>
      <c r="W531" t="n">
        <v>1513846278</v>
      </c>
      <c r="X531" t="n">
        <v>245200</v>
      </c>
      <c r="Y531" t="n">
        <v>495300</v>
      </c>
      <c r="Z531" t="n">
        <v>0</v>
      </c>
      <c r="AA531" t="n">
        <v>0</v>
      </c>
      <c r="AB531" t="n">
        <v>0</v>
      </c>
    </row>
    <row r="532">
      <c r="A532" t="n">
        <v>3583990</v>
      </c>
      <c r="B532" t="inlineStr">
        <is>
          <t>2024-07-11T00:00:00</t>
        </is>
      </c>
      <c r="C532" t="inlineStr">
        <is>
          <t>DGIK</t>
        </is>
      </c>
      <c r="D532" t="inlineStr">
        <is>
          <t>Nusa Konstruksi Enjiniring Tbk.</t>
        </is>
      </c>
      <c r="E532" t="inlineStr">
        <is>
          <t>--U-2130000000J211------------</t>
        </is>
      </c>
      <c r="F532" t="n">
        <v>89</v>
      </c>
      <c r="G532" t="n">
        <v>0</v>
      </c>
      <c r="H532" t="n">
        <v>0</v>
      </c>
      <c r="I532" t="n">
        <v>89</v>
      </c>
      <c r="J532" t="n">
        <v>87</v>
      </c>
      <c r="K532" t="n">
        <v>88</v>
      </c>
      <c r="L532" t="n">
        <v>-1</v>
      </c>
      <c r="M532" t="n">
        <v>3512400</v>
      </c>
      <c r="N532" t="n">
        <v>309172900</v>
      </c>
      <c r="O532" t="n">
        <v>383</v>
      </c>
      <c r="P532" t="n">
        <v>39.1</v>
      </c>
      <c r="Q532" t="n">
        <v>89</v>
      </c>
      <c r="R532" t="n">
        <v>546500</v>
      </c>
      <c r="S532" t="n">
        <v>88</v>
      </c>
      <c r="T532" t="n">
        <v>226100</v>
      </c>
      <c r="U532" t="n">
        <v>5541165000</v>
      </c>
      <c r="V532" t="n">
        <v>5541165000</v>
      </c>
      <c r="W532" t="n">
        <v>1513846278</v>
      </c>
      <c r="X532" t="n">
        <v>217100</v>
      </c>
      <c r="Y532" t="n">
        <v>200000</v>
      </c>
      <c r="Z532" t="n">
        <v>0</v>
      </c>
      <c r="AA532" t="n">
        <v>0</v>
      </c>
      <c r="AB532" t="n">
        <v>0</v>
      </c>
    </row>
    <row r="533">
      <c r="A533" t="n">
        <v>3583053</v>
      </c>
      <c r="B533" t="inlineStr">
        <is>
          <t>2024-07-10T00:00:00</t>
        </is>
      </c>
      <c r="C533" t="inlineStr">
        <is>
          <t>DGIK</t>
        </is>
      </c>
      <c r="D533" t="inlineStr">
        <is>
          <t>Nusa Konstruksi Enjiniring Tbk.</t>
        </is>
      </c>
      <c r="E533" t="inlineStr">
        <is>
          <t>--U-2130000000J211------------</t>
        </is>
      </c>
      <c r="F533" t="n">
        <v>89</v>
      </c>
      <c r="G533" t="n">
        <v>0</v>
      </c>
      <c r="H533" t="n">
        <v>0</v>
      </c>
      <c r="I533" t="n">
        <v>90</v>
      </c>
      <c r="J533" t="n">
        <v>88</v>
      </c>
      <c r="K533" t="n">
        <v>89</v>
      </c>
      <c r="L533" t="n">
        <v>0</v>
      </c>
      <c r="M533" t="n">
        <v>3659200</v>
      </c>
      <c r="N533" t="n">
        <v>325606300</v>
      </c>
      <c r="O533" t="n">
        <v>358</v>
      </c>
      <c r="P533" t="n">
        <v>39.6</v>
      </c>
      <c r="Q533" t="n">
        <v>90</v>
      </c>
      <c r="R533" t="n">
        <v>623100</v>
      </c>
      <c r="S533" t="n">
        <v>89</v>
      </c>
      <c r="T533" t="n">
        <v>302800</v>
      </c>
      <c r="U533" t="n">
        <v>5541165000</v>
      </c>
      <c r="V533" t="n">
        <v>5541165000</v>
      </c>
      <c r="W533" t="n">
        <v>1513846278</v>
      </c>
      <c r="X533" t="n">
        <v>31100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n">
        <v>3582117</v>
      </c>
      <c r="B534" t="inlineStr">
        <is>
          <t>2024-07-09T00:00:00</t>
        </is>
      </c>
      <c r="C534" t="inlineStr">
        <is>
          <t>DGIK</t>
        </is>
      </c>
      <c r="D534" t="inlineStr">
        <is>
          <t>Nusa Konstruksi Enjiniring Tbk.</t>
        </is>
      </c>
      <c r="E534" t="inlineStr">
        <is>
          <t>--U-2130000000J211------------</t>
        </is>
      </c>
      <c r="F534" t="n">
        <v>90</v>
      </c>
      <c r="G534" t="n">
        <v>0</v>
      </c>
      <c r="H534" t="n">
        <v>0</v>
      </c>
      <c r="I534" t="n">
        <v>92</v>
      </c>
      <c r="J534" t="n">
        <v>87</v>
      </c>
      <c r="K534" t="n">
        <v>89</v>
      </c>
      <c r="L534" t="n">
        <v>-1</v>
      </c>
      <c r="M534" t="n">
        <v>17466200</v>
      </c>
      <c r="N534" t="n">
        <v>1567455000</v>
      </c>
      <c r="O534" t="n">
        <v>474</v>
      </c>
      <c r="P534" t="n">
        <v>39.6</v>
      </c>
      <c r="Q534" t="n">
        <v>90</v>
      </c>
      <c r="R534" t="n">
        <v>459800</v>
      </c>
      <c r="S534" t="n">
        <v>89</v>
      </c>
      <c r="T534" t="n">
        <v>4900</v>
      </c>
      <c r="U534" t="n">
        <v>5541165000</v>
      </c>
      <c r="V534" t="n">
        <v>5541165000</v>
      </c>
      <c r="W534" t="n">
        <v>1513846278</v>
      </c>
      <c r="X534" t="n">
        <v>613200</v>
      </c>
      <c r="Y534" t="n">
        <v>745100</v>
      </c>
      <c r="Z534" t="n">
        <v>0</v>
      </c>
      <c r="AA534" t="n">
        <v>0</v>
      </c>
      <c r="AB534" t="n">
        <v>0</v>
      </c>
    </row>
    <row r="535">
      <c r="A535" t="n">
        <v>3581182</v>
      </c>
      <c r="B535" t="inlineStr">
        <is>
          <t>2024-07-08T00:00:00</t>
        </is>
      </c>
      <c r="C535" t="inlineStr">
        <is>
          <t>DGIK</t>
        </is>
      </c>
      <c r="D535" t="inlineStr">
        <is>
          <t>Nusa Konstruksi Enjiniring Tbk.</t>
        </is>
      </c>
      <c r="E535" t="inlineStr">
        <is>
          <t>--U-2130000000J211------------</t>
        </is>
      </c>
      <c r="F535" t="n">
        <v>88</v>
      </c>
      <c r="G535" t="n">
        <v>0</v>
      </c>
      <c r="H535" t="n">
        <v>0</v>
      </c>
      <c r="I535" t="n">
        <v>91</v>
      </c>
      <c r="J535" t="n">
        <v>88</v>
      </c>
      <c r="K535" t="n">
        <v>90</v>
      </c>
      <c r="L535" t="n">
        <v>2</v>
      </c>
      <c r="M535" t="n">
        <v>20096000</v>
      </c>
      <c r="N535" t="n">
        <v>1779961900</v>
      </c>
      <c r="O535" t="n">
        <v>817</v>
      </c>
      <c r="P535" t="n">
        <v>40</v>
      </c>
      <c r="Q535" t="n">
        <v>91</v>
      </c>
      <c r="R535" t="n">
        <v>381700</v>
      </c>
      <c r="S535" t="n">
        <v>90</v>
      </c>
      <c r="T535" t="n">
        <v>64700</v>
      </c>
      <c r="U535" t="n">
        <v>5541165000</v>
      </c>
      <c r="V535" t="n">
        <v>5541165000</v>
      </c>
      <c r="W535" t="n">
        <v>1513846278</v>
      </c>
      <c r="X535" t="n">
        <v>300000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n">
        <v>3580249</v>
      </c>
      <c r="B536" t="inlineStr">
        <is>
          <t>2024-07-05T00:00:00</t>
        </is>
      </c>
      <c r="C536" t="inlineStr">
        <is>
          <t>DGIK</t>
        </is>
      </c>
      <c r="D536" t="inlineStr">
        <is>
          <t>Nusa Konstruksi Enjiniring Tbk.</t>
        </is>
      </c>
      <c r="E536" t="inlineStr">
        <is>
          <t>--U-2130000000J211------------</t>
        </is>
      </c>
      <c r="F536" t="n">
        <v>88</v>
      </c>
      <c r="G536" t="n">
        <v>0</v>
      </c>
      <c r="H536" t="n">
        <v>0</v>
      </c>
      <c r="I536" t="n">
        <v>89</v>
      </c>
      <c r="J536" t="n">
        <v>87</v>
      </c>
      <c r="K536" t="n">
        <v>88</v>
      </c>
      <c r="L536" t="n">
        <v>0</v>
      </c>
      <c r="M536" t="n">
        <v>6595300</v>
      </c>
      <c r="N536" t="n">
        <v>579208400</v>
      </c>
      <c r="O536" t="n">
        <v>458</v>
      </c>
      <c r="P536" t="n">
        <v>39.1</v>
      </c>
      <c r="Q536" t="n">
        <v>88</v>
      </c>
      <c r="R536" t="n">
        <v>13700</v>
      </c>
      <c r="S536" t="n">
        <v>87</v>
      </c>
      <c r="T536" t="n">
        <v>731600</v>
      </c>
      <c r="U536" t="n">
        <v>5541165000</v>
      </c>
      <c r="V536" t="n">
        <v>5541165000</v>
      </c>
      <c r="W536" t="n">
        <v>1513846278</v>
      </c>
      <c r="X536" t="n">
        <v>80700</v>
      </c>
      <c r="Y536" t="n">
        <v>1952000</v>
      </c>
      <c r="Z536" t="n">
        <v>0</v>
      </c>
      <c r="AA536" t="n">
        <v>0</v>
      </c>
      <c r="AB536" t="n">
        <v>0</v>
      </c>
    </row>
    <row r="537">
      <c r="A537" t="n">
        <v>3579318</v>
      </c>
      <c r="B537" t="inlineStr">
        <is>
          <t>2024-07-04T00:00:00</t>
        </is>
      </c>
      <c r="C537" t="inlineStr">
        <is>
          <t>DGIK</t>
        </is>
      </c>
      <c r="D537" t="inlineStr">
        <is>
          <t>Nusa Konstruksi Enjiniring Tbk.</t>
        </is>
      </c>
      <c r="E537" t="inlineStr">
        <is>
          <t>--U-2130000000J211------------</t>
        </is>
      </c>
      <c r="F537" t="n">
        <v>88</v>
      </c>
      <c r="G537" t="n">
        <v>0</v>
      </c>
      <c r="H537" t="n">
        <v>0</v>
      </c>
      <c r="I537" t="n">
        <v>90</v>
      </c>
      <c r="J537" t="n">
        <v>87</v>
      </c>
      <c r="K537" t="n">
        <v>88</v>
      </c>
      <c r="L537" t="n">
        <v>0</v>
      </c>
      <c r="M537" t="n">
        <v>4009900</v>
      </c>
      <c r="N537" t="n">
        <v>354629000</v>
      </c>
      <c r="O537" t="n">
        <v>440</v>
      </c>
      <c r="P537" t="n">
        <v>39.1</v>
      </c>
      <c r="Q537" t="n">
        <v>89</v>
      </c>
      <c r="R537" t="n">
        <v>973500</v>
      </c>
      <c r="S537" t="n">
        <v>88</v>
      </c>
      <c r="T537" t="n">
        <v>215400</v>
      </c>
      <c r="U537" t="n">
        <v>5541165000</v>
      </c>
      <c r="V537" t="n">
        <v>5541165000</v>
      </c>
      <c r="W537" t="n">
        <v>1513846278</v>
      </c>
      <c r="X537" t="n">
        <v>0</v>
      </c>
      <c r="Y537" t="n">
        <v>400000</v>
      </c>
      <c r="Z537" t="n">
        <v>0</v>
      </c>
      <c r="AA537" t="n">
        <v>0</v>
      </c>
      <c r="AB537" t="n">
        <v>0</v>
      </c>
    </row>
    <row r="538">
      <c r="A538" t="n">
        <v>3578387</v>
      </c>
      <c r="B538" t="inlineStr">
        <is>
          <t>2024-07-03T00:00:00</t>
        </is>
      </c>
      <c r="C538" t="inlineStr">
        <is>
          <t>DGIK</t>
        </is>
      </c>
      <c r="D538" t="inlineStr">
        <is>
          <t>Nusa Konstruksi Enjiniring Tbk.</t>
        </is>
      </c>
      <c r="E538" t="inlineStr">
        <is>
          <t>--U-2130000000J211------------</t>
        </is>
      </c>
      <c r="F538" t="n">
        <v>88</v>
      </c>
      <c r="G538" t="n">
        <v>0</v>
      </c>
      <c r="H538" t="n">
        <v>0</v>
      </c>
      <c r="I538" t="n">
        <v>89</v>
      </c>
      <c r="J538" t="n">
        <v>87</v>
      </c>
      <c r="K538" t="n">
        <v>88</v>
      </c>
      <c r="L538" t="n">
        <v>0</v>
      </c>
      <c r="M538" t="n">
        <v>6116800</v>
      </c>
      <c r="N538" t="n">
        <v>537646900</v>
      </c>
      <c r="O538" t="n">
        <v>521</v>
      </c>
      <c r="P538" t="n">
        <v>39.1</v>
      </c>
      <c r="Q538" t="n">
        <v>88</v>
      </c>
      <c r="R538" t="n">
        <v>524000</v>
      </c>
      <c r="S538" t="n">
        <v>86</v>
      </c>
      <c r="T538" t="n">
        <v>755600</v>
      </c>
      <c r="U538" t="n">
        <v>5541165000</v>
      </c>
      <c r="V538" t="n">
        <v>5541165000</v>
      </c>
      <c r="W538" t="n">
        <v>1513846278</v>
      </c>
      <c r="X538" t="n">
        <v>275500</v>
      </c>
      <c r="Y538" t="n">
        <v>540000</v>
      </c>
      <c r="Z538" t="n">
        <v>0</v>
      </c>
      <c r="AA538" t="n">
        <v>0</v>
      </c>
      <c r="AB538" t="n">
        <v>0</v>
      </c>
    </row>
    <row r="539">
      <c r="A539" t="n">
        <v>3577457</v>
      </c>
      <c r="B539" t="inlineStr">
        <is>
          <t>2024-07-02T00:00:00</t>
        </is>
      </c>
      <c r="C539" t="inlineStr">
        <is>
          <t>DGIK</t>
        </is>
      </c>
      <c r="D539" t="inlineStr">
        <is>
          <t>Nusa Konstruksi Enjiniring Tbk.</t>
        </is>
      </c>
      <c r="E539" t="inlineStr">
        <is>
          <t>--U-2130000000J211------------</t>
        </is>
      </c>
      <c r="F539" t="n">
        <v>88</v>
      </c>
      <c r="G539" t="n">
        <v>0</v>
      </c>
      <c r="H539" t="n">
        <v>0</v>
      </c>
      <c r="I539" t="n">
        <v>89</v>
      </c>
      <c r="J539" t="n">
        <v>87</v>
      </c>
      <c r="K539" t="n">
        <v>88</v>
      </c>
      <c r="L539" t="n">
        <v>0</v>
      </c>
      <c r="M539" t="n">
        <v>13545100</v>
      </c>
      <c r="N539" t="n">
        <v>1192094200</v>
      </c>
      <c r="O539" t="n">
        <v>257</v>
      </c>
      <c r="P539" t="n">
        <v>39.1</v>
      </c>
      <c r="Q539" t="n">
        <v>88</v>
      </c>
      <c r="R539" t="n">
        <v>153500</v>
      </c>
      <c r="S539" t="n">
        <v>87</v>
      </c>
      <c r="T539" t="n">
        <v>543900</v>
      </c>
      <c r="U539" t="n">
        <v>5541165000</v>
      </c>
      <c r="V539" t="n">
        <v>5541165000</v>
      </c>
      <c r="W539" t="n">
        <v>1513846278</v>
      </c>
      <c r="X539" t="n">
        <v>443800</v>
      </c>
      <c r="Y539" t="n">
        <v>400000</v>
      </c>
      <c r="Z539" t="n">
        <v>0</v>
      </c>
      <c r="AA539" t="n">
        <v>0</v>
      </c>
      <c r="AB539" t="n">
        <v>0</v>
      </c>
    </row>
    <row r="540">
      <c r="A540" t="n">
        <v>3576527</v>
      </c>
      <c r="B540" t="inlineStr">
        <is>
          <t>2024-07-01T00:00:00</t>
        </is>
      </c>
      <c r="C540" t="inlineStr">
        <is>
          <t>DGIK</t>
        </is>
      </c>
      <c r="D540" t="inlineStr">
        <is>
          <t>Nusa Konstruksi Enjiniring Tbk.</t>
        </is>
      </c>
      <c r="E540" t="inlineStr">
        <is>
          <t>--U-2130000000J211------------</t>
        </is>
      </c>
      <c r="F540" t="n">
        <v>89</v>
      </c>
      <c r="G540" t="n">
        <v>0</v>
      </c>
      <c r="H540" t="n">
        <v>0</v>
      </c>
      <c r="I540" t="n">
        <v>89</v>
      </c>
      <c r="J540" t="n">
        <v>88</v>
      </c>
      <c r="K540" t="n">
        <v>88</v>
      </c>
      <c r="L540" t="n">
        <v>-1</v>
      </c>
      <c r="M540" t="n">
        <v>3768200</v>
      </c>
      <c r="N540" t="n">
        <v>331618200</v>
      </c>
      <c r="O540" t="n">
        <v>242</v>
      </c>
      <c r="P540" t="n">
        <v>39.1</v>
      </c>
      <c r="Q540" t="n">
        <v>88</v>
      </c>
      <c r="R540" t="n">
        <v>12000</v>
      </c>
      <c r="S540" t="n">
        <v>87</v>
      </c>
      <c r="T540" t="n">
        <v>1067700</v>
      </c>
      <c r="U540" t="n">
        <v>5541165000</v>
      </c>
      <c r="V540" t="n">
        <v>5541165000</v>
      </c>
      <c r="W540" t="n">
        <v>1513846278</v>
      </c>
      <c r="X540" t="n">
        <v>0</v>
      </c>
      <c r="Y540" t="n">
        <v>525000</v>
      </c>
      <c r="Z540" t="n">
        <v>0</v>
      </c>
      <c r="AA540" t="n">
        <v>0</v>
      </c>
      <c r="AB540" t="n">
        <v>0</v>
      </c>
    </row>
    <row r="541">
      <c r="A541" t="n">
        <v>3573737</v>
      </c>
      <c r="B541" t="inlineStr">
        <is>
          <t>2024-06-28T00:00:00</t>
        </is>
      </c>
      <c r="C541" t="inlineStr">
        <is>
          <t>DGIK</t>
        </is>
      </c>
      <c r="D541" t="inlineStr">
        <is>
          <t>Nusa Konstruksi Enjiniring Tbk.</t>
        </is>
      </c>
      <c r="E541" t="inlineStr">
        <is>
          <t>--U-2130000000J211------------</t>
        </is>
      </c>
      <c r="F541" t="n">
        <v>89</v>
      </c>
      <c r="G541" t="n">
        <v>0</v>
      </c>
      <c r="H541" t="n">
        <v>0</v>
      </c>
      <c r="I541" t="n">
        <v>89</v>
      </c>
      <c r="J541" t="n">
        <v>88</v>
      </c>
      <c r="K541" t="n">
        <v>89</v>
      </c>
      <c r="L541" t="n">
        <v>0</v>
      </c>
      <c r="M541" t="n">
        <v>12281000</v>
      </c>
      <c r="N541" t="n">
        <v>1080744100</v>
      </c>
      <c r="O541" t="n">
        <v>150</v>
      </c>
      <c r="P541" t="n">
        <v>39.6</v>
      </c>
      <c r="Q541" t="n">
        <v>89</v>
      </c>
      <c r="R541" t="n">
        <v>746900</v>
      </c>
      <c r="S541" t="n">
        <v>88</v>
      </c>
      <c r="T541" t="n">
        <v>709700</v>
      </c>
      <c r="U541" t="n">
        <v>5541165000</v>
      </c>
      <c r="V541" t="n">
        <v>5541165000</v>
      </c>
      <c r="W541" t="n">
        <v>1511075696</v>
      </c>
      <c r="X541" t="n">
        <v>0</v>
      </c>
      <c r="Y541" t="n">
        <v>205000</v>
      </c>
      <c r="Z541" t="n">
        <v>0</v>
      </c>
      <c r="AA541" t="n">
        <v>0</v>
      </c>
      <c r="AB541" t="n">
        <v>0</v>
      </c>
    </row>
    <row r="542">
      <c r="A542" t="n">
        <v>3572291</v>
      </c>
      <c r="B542" t="inlineStr">
        <is>
          <t>2024-06-27T00:00:00</t>
        </is>
      </c>
      <c r="C542" t="inlineStr">
        <is>
          <t>DGIK</t>
        </is>
      </c>
      <c r="D542" t="inlineStr">
        <is>
          <t>Nusa Konstruksi Enjiniring Tbk.</t>
        </is>
      </c>
      <c r="E542" t="inlineStr">
        <is>
          <t>--U-2130000000J211------------</t>
        </is>
      </c>
      <c r="F542" t="n">
        <v>89</v>
      </c>
      <c r="G542" t="n">
        <v>0</v>
      </c>
      <c r="H542" t="n">
        <v>0</v>
      </c>
      <c r="I542" t="n">
        <v>89</v>
      </c>
      <c r="J542" t="n">
        <v>88</v>
      </c>
      <c r="K542" t="n">
        <v>89</v>
      </c>
      <c r="L542" t="n">
        <v>0</v>
      </c>
      <c r="M542" t="n">
        <v>3886800</v>
      </c>
      <c r="N542" t="n">
        <v>344711900</v>
      </c>
      <c r="O542" t="n">
        <v>286</v>
      </c>
      <c r="P542" t="n">
        <v>39.6</v>
      </c>
      <c r="Q542" t="n">
        <v>89</v>
      </c>
      <c r="R542" t="n">
        <v>330600</v>
      </c>
      <c r="S542" t="n">
        <v>88</v>
      </c>
      <c r="T542" t="n">
        <v>413100</v>
      </c>
      <c r="U542" t="n">
        <v>5541165000</v>
      </c>
      <c r="V542" t="n">
        <v>5541165000</v>
      </c>
      <c r="W542" t="n">
        <v>1511075696</v>
      </c>
      <c r="X542" t="n">
        <v>1110200</v>
      </c>
      <c r="Y542" t="n">
        <v>975000</v>
      </c>
      <c r="Z542" t="n">
        <v>0</v>
      </c>
      <c r="AA542" t="n">
        <v>0</v>
      </c>
      <c r="AB542" t="n">
        <v>0</v>
      </c>
    </row>
    <row r="543">
      <c r="A543" t="n">
        <v>3571361</v>
      </c>
      <c r="B543" t="inlineStr">
        <is>
          <t>2024-06-26T00:00:00</t>
        </is>
      </c>
      <c r="C543" t="inlineStr">
        <is>
          <t>DGIK</t>
        </is>
      </c>
      <c r="D543" t="inlineStr">
        <is>
          <t>Nusa Konstruksi Enjiniring Tbk.</t>
        </is>
      </c>
      <c r="E543" t="inlineStr">
        <is>
          <t>--U-2130000000J211------------</t>
        </is>
      </c>
      <c r="F543" t="n">
        <v>89</v>
      </c>
      <c r="G543" t="n">
        <v>0</v>
      </c>
      <c r="H543" t="n">
        <v>0</v>
      </c>
      <c r="I543" t="n">
        <v>90</v>
      </c>
      <c r="J543" t="n">
        <v>88</v>
      </c>
      <c r="K543" t="n">
        <v>89</v>
      </c>
      <c r="L543" t="n">
        <v>0</v>
      </c>
      <c r="M543" t="n">
        <v>3505100</v>
      </c>
      <c r="N543" t="n">
        <v>312218400</v>
      </c>
      <c r="O543" t="n">
        <v>285</v>
      </c>
      <c r="P543" t="n">
        <v>39.6</v>
      </c>
      <c r="Q543" t="n">
        <v>90</v>
      </c>
      <c r="R543" t="n">
        <v>593700</v>
      </c>
      <c r="S543" t="n">
        <v>89</v>
      </c>
      <c r="T543" t="n">
        <v>15600</v>
      </c>
      <c r="U543" t="n">
        <v>5541165000</v>
      </c>
      <c r="V543" t="n">
        <v>5541165000</v>
      </c>
      <c r="W543" t="n">
        <v>1511075696</v>
      </c>
      <c r="X543" t="n">
        <v>300000</v>
      </c>
      <c r="Y543" t="n">
        <v>990000</v>
      </c>
      <c r="Z543" t="n">
        <v>0</v>
      </c>
      <c r="AA543" t="n">
        <v>0</v>
      </c>
      <c r="AB543" t="n">
        <v>0</v>
      </c>
    </row>
    <row r="544">
      <c r="A544" t="n">
        <v>3570431</v>
      </c>
      <c r="B544" t="inlineStr">
        <is>
          <t>2024-06-25T00:00:00</t>
        </is>
      </c>
      <c r="C544" t="inlineStr">
        <is>
          <t>DGIK</t>
        </is>
      </c>
      <c r="D544" t="inlineStr">
        <is>
          <t>Nusa Konstruksi Enjiniring Tbk.</t>
        </is>
      </c>
      <c r="E544" t="inlineStr">
        <is>
          <t>--U-2130000000J211------------</t>
        </is>
      </c>
      <c r="F544" t="n">
        <v>89</v>
      </c>
      <c r="G544" t="n">
        <v>0</v>
      </c>
      <c r="H544" t="n">
        <v>0</v>
      </c>
      <c r="I544" t="n">
        <v>89</v>
      </c>
      <c r="J544" t="n">
        <v>87</v>
      </c>
      <c r="K544" t="n">
        <v>89</v>
      </c>
      <c r="L544" t="n">
        <v>0</v>
      </c>
      <c r="M544" t="n">
        <v>3937100</v>
      </c>
      <c r="N544" t="n">
        <v>347799000</v>
      </c>
      <c r="O544" t="n">
        <v>225</v>
      </c>
      <c r="P544" t="n">
        <v>39.6</v>
      </c>
      <c r="Q544" t="n">
        <v>89</v>
      </c>
      <c r="R544" t="n">
        <v>696600</v>
      </c>
      <c r="S544" t="n">
        <v>88</v>
      </c>
      <c r="T544" t="n">
        <v>14800</v>
      </c>
      <c r="U544" t="n">
        <v>5541165000</v>
      </c>
      <c r="V544" t="n">
        <v>5541165000</v>
      </c>
      <c r="W544" t="n">
        <v>1511075696</v>
      </c>
      <c r="X544" t="n">
        <v>698600</v>
      </c>
      <c r="Y544" t="n">
        <v>260000</v>
      </c>
      <c r="Z544" t="n">
        <v>0</v>
      </c>
      <c r="AA544" t="n">
        <v>0</v>
      </c>
      <c r="AB544" t="n">
        <v>0</v>
      </c>
    </row>
    <row r="545">
      <c r="A545" t="n">
        <v>3569501</v>
      </c>
      <c r="B545" t="inlineStr">
        <is>
          <t>2024-06-24T00:00:00</t>
        </is>
      </c>
      <c r="C545" t="inlineStr">
        <is>
          <t>DGIK</t>
        </is>
      </c>
      <c r="D545" t="inlineStr">
        <is>
          <t>Nusa Konstruksi Enjiniring Tbk.</t>
        </is>
      </c>
      <c r="E545" t="inlineStr">
        <is>
          <t>--U-2130000000J211------------</t>
        </is>
      </c>
      <c r="F545" t="n">
        <v>90</v>
      </c>
      <c r="G545" t="n">
        <v>0</v>
      </c>
      <c r="H545" t="n">
        <v>0</v>
      </c>
      <c r="I545" t="n">
        <v>90</v>
      </c>
      <c r="J545" t="n">
        <v>88</v>
      </c>
      <c r="K545" t="n">
        <v>89</v>
      </c>
      <c r="L545" t="n">
        <v>-1</v>
      </c>
      <c r="M545" t="n">
        <v>14209000</v>
      </c>
      <c r="N545" t="n">
        <v>1264601600</v>
      </c>
      <c r="O545" t="n">
        <v>324</v>
      </c>
      <c r="P545" t="n">
        <v>39.6</v>
      </c>
      <c r="Q545" t="n">
        <v>90</v>
      </c>
      <c r="R545" t="n">
        <v>830500</v>
      </c>
      <c r="S545" t="n">
        <v>89</v>
      </c>
      <c r="T545" t="n">
        <v>196300</v>
      </c>
      <c r="U545" t="n">
        <v>5541165000</v>
      </c>
      <c r="V545" t="n">
        <v>5541165000</v>
      </c>
      <c r="W545" t="n">
        <v>1511075696</v>
      </c>
      <c r="X545" t="n">
        <v>200000</v>
      </c>
      <c r="Y545" t="n">
        <v>170000</v>
      </c>
      <c r="Z545" t="n">
        <v>0</v>
      </c>
      <c r="AA545" t="n">
        <v>0</v>
      </c>
      <c r="AB545" t="n">
        <v>0</v>
      </c>
    </row>
    <row r="546">
      <c r="A546" t="n">
        <v>3567641</v>
      </c>
      <c r="B546" t="inlineStr">
        <is>
          <t>2024-06-21T00:00:00</t>
        </is>
      </c>
      <c r="C546" t="inlineStr">
        <is>
          <t>DGIK</t>
        </is>
      </c>
      <c r="D546" t="inlineStr">
        <is>
          <t>Nusa Konstruksi Enjiniring Tbk.</t>
        </is>
      </c>
      <c r="E546" t="inlineStr">
        <is>
          <t>--U-2130000000J211------------</t>
        </is>
      </c>
      <c r="F546" t="n">
        <v>89</v>
      </c>
      <c r="G546" t="n">
        <v>0</v>
      </c>
      <c r="H546" t="n">
        <v>0</v>
      </c>
      <c r="I546" t="n">
        <v>90</v>
      </c>
      <c r="J546" t="n">
        <v>88</v>
      </c>
      <c r="K546" t="n">
        <v>90</v>
      </c>
      <c r="L546" t="n">
        <v>1</v>
      </c>
      <c r="M546" t="n">
        <v>15235300</v>
      </c>
      <c r="N546" t="n">
        <v>1355684100</v>
      </c>
      <c r="O546" t="n">
        <v>443</v>
      </c>
      <c r="P546" t="n">
        <v>40</v>
      </c>
      <c r="Q546" t="n">
        <v>90</v>
      </c>
      <c r="R546" t="n">
        <v>417600</v>
      </c>
      <c r="S546" t="n">
        <v>89</v>
      </c>
      <c r="T546" t="n">
        <v>510100</v>
      </c>
      <c r="U546" t="n">
        <v>5541165000</v>
      </c>
      <c r="V546" t="n">
        <v>5541165000</v>
      </c>
      <c r="W546" t="n">
        <v>1511075696</v>
      </c>
      <c r="X546" t="n">
        <v>50000</v>
      </c>
      <c r="Y546" t="n">
        <v>250000</v>
      </c>
      <c r="Z546" t="n">
        <v>0</v>
      </c>
      <c r="AA546" t="n">
        <v>0</v>
      </c>
      <c r="AB546" t="n">
        <v>0</v>
      </c>
    </row>
    <row r="547">
      <c r="A547" t="n">
        <v>3566711</v>
      </c>
      <c r="B547" t="inlineStr">
        <is>
          <t>2024-06-20T00:00:00</t>
        </is>
      </c>
      <c r="C547" t="inlineStr">
        <is>
          <t>DGIK</t>
        </is>
      </c>
      <c r="D547" t="inlineStr">
        <is>
          <t>Nusa Konstruksi Enjiniring Tbk.</t>
        </is>
      </c>
      <c r="E547" t="inlineStr">
        <is>
          <t>--U-2130000000J211------------</t>
        </is>
      </c>
      <c r="F547" t="n">
        <v>89</v>
      </c>
      <c r="G547" t="n">
        <v>0</v>
      </c>
      <c r="H547" t="n">
        <v>0</v>
      </c>
      <c r="I547" t="n">
        <v>91</v>
      </c>
      <c r="J547" t="n">
        <v>88</v>
      </c>
      <c r="K547" t="n">
        <v>89</v>
      </c>
      <c r="L547" t="n">
        <v>0</v>
      </c>
      <c r="M547" t="n">
        <v>4840200</v>
      </c>
      <c r="N547" t="n">
        <v>431935900</v>
      </c>
      <c r="O547" t="n">
        <v>530</v>
      </c>
      <c r="P547" t="n">
        <v>39.6</v>
      </c>
      <c r="Q547" t="n">
        <v>90</v>
      </c>
      <c r="R547" t="n">
        <v>190100</v>
      </c>
      <c r="S547" t="n">
        <v>89</v>
      </c>
      <c r="T547" t="n">
        <v>50200</v>
      </c>
      <c r="U547" t="n">
        <v>5541165000</v>
      </c>
      <c r="V547" t="n">
        <v>5541165000</v>
      </c>
      <c r="W547" t="n">
        <v>1511075696</v>
      </c>
      <c r="X547" t="n">
        <v>44200</v>
      </c>
      <c r="Y547" t="n">
        <v>1073100</v>
      </c>
      <c r="Z547" t="n">
        <v>0</v>
      </c>
      <c r="AA547" t="n">
        <v>0</v>
      </c>
      <c r="AB547" t="n">
        <v>0</v>
      </c>
    </row>
    <row r="548">
      <c r="A548" t="n">
        <v>3565781</v>
      </c>
      <c r="B548" t="inlineStr">
        <is>
          <t>2024-06-19T00:00:00</t>
        </is>
      </c>
      <c r="C548" t="inlineStr">
        <is>
          <t>DGIK</t>
        </is>
      </c>
      <c r="D548" t="inlineStr">
        <is>
          <t>Nusa Konstruksi Enjiniring Tbk.</t>
        </is>
      </c>
      <c r="E548" t="inlineStr">
        <is>
          <t>--U-2130000000J211------------</t>
        </is>
      </c>
      <c r="F548" t="n">
        <v>90</v>
      </c>
      <c r="G548" t="n">
        <v>0</v>
      </c>
      <c r="H548" t="n">
        <v>0</v>
      </c>
      <c r="I548" t="n">
        <v>90</v>
      </c>
      <c r="J548" t="n">
        <v>87</v>
      </c>
      <c r="K548" t="n">
        <v>89</v>
      </c>
      <c r="L548" t="n">
        <v>-1</v>
      </c>
      <c r="M548" t="n">
        <v>6127800</v>
      </c>
      <c r="N548" t="n">
        <v>542816500</v>
      </c>
      <c r="O548" t="n">
        <v>385</v>
      </c>
      <c r="P548" t="n">
        <v>39.6</v>
      </c>
      <c r="Q548" t="n">
        <v>90</v>
      </c>
      <c r="R548" t="n">
        <v>869400</v>
      </c>
      <c r="S548" t="n">
        <v>89</v>
      </c>
      <c r="T548" t="n">
        <v>202300</v>
      </c>
      <c r="U548" t="n">
        <v>5541165000</v>
      </c>
      <c r="V548" t="n">
        <v>5541165000</v>
      </c>
      <c r="W548" t="n">
        <v>1511075696</v>
      </c>
      <c r="X548" t="n">
        <v>385700</v>
      </c>
      <c r="Y548" t="n">
        <v>777800</v>
      </c>
      <c r="Z548" t="n">
        <v>0</v>
      </c>
      <c r="AA548" t="n">
        <v>0</v>
      </c>
      <c r="AB548" t="n">
        <v>0</v>
      </c>
    </row>
    <row r="549">
      <c r="A549" t="n">
        <v>3564851</v>
      </c>
      <c r="B549" t="inlineStr">
        <is>
          <t>2024-06-14T00:00:00</t>
        </is>
      </c>
      <c r="C549" t="inlineStr">
        <is>
          <t>DGIK</t>
        </is>
      </c>
      <c r="D549" t="inlineStr">
        <is>
          <t>Nusa Konstruksi Enjiniring Tbk.</t>
        </is>
      </c>
      <c r="E549" t="inlineStr">
        <is>
          <t>--U-2130000000J211------------</t>
        </is>
      </c>
      <c r="F549" t="n">
        <v>90</v>
      </c>
      <c r="G549" t="n">
        <v>0</v>
      </c>
      <c r="H549" t="n">
        <v>0</v>
      </c>
      <c r="I549" t="n">
        <v>90</v>
      </c>
      <c r="J549" t="n">
        <v>89</v>
      </c>
      <c r="K549" t="n">
        <v>90</v>
      </c>
      <c r="L549" t="n">
        <v>0</v>
      </c>
      <c r="M549" t="n">
        <v>4274700</v>
      </c>
      <c r="N549" t="n">
        <v>384685200</v>
      </c>
      <c r="O549" t="n">
        <v>375</v>
      </c>
      <c r="P549" t="n">
        <v>40</v>
      </c>
      <c r="Q549" t="n">
        <v>90</v>
      </c>
      <c r="R549" t="n">
        <v>40100</v>
      </c>
      <c r="S549" t="n">
        <v>89</v>
      </c>
      <c r="T549" t="n">
        <v>875800</v>
      </c>
      <c r="U549" t="n">
        <v>5541165000</v>
      </c>
      <c r="V549" t="n">
        <v>5541165000</v>
      </c>
      <c r="W549" t="n">
        <v>1511075696</v>
      </c>
      <c r="X549" t="n">
        <v>0</v>
      </c>
      <c r="Y549" t="n">
        <v>480100</v>
      </c>
      <c r="Z549" t="n">
        <v>0</v>
      </c>
      <c r="AA549" t="n">
        <v>0</v>
      </c>
      <c r="AB549" t="n">
        <v>0</v>
      </c>
    </row>
    <row r="550">
      <c r="A550" t="n">
        <v>3563921</v>
      </c>
      <c r="B550" t="inlineStr">
        <is>
          <t>2024-06-13T00:00:00</t>
        </is>
      </c>
      <c r="C550" t="inlineStr">
        <is>
          <t>DGIK</t>
        </is>
      </c>
      <c r="D550" t="inlineStr">
        <is>
          <t>Nusa Konstruksi Enjiniring Tbk.</t>
        </is>
      </c>
      <c r="E550" t="inlineStr">
        <is>
          <t>--U-2130000000J211------------</t>
        </is>
      </c>
      <c r="F550" t="n">
        <v>93</v>
      </c>
      <c r="G550" t="n">
        <v>0</v>
      </c>
      <c r="H550" t="n">
        <v>0</v>
      </c>
      <c r="I550" t="n">
        <v>94</v>
      </c>
      <c r="J550" t="n">
        <v>90</v>
      </c>
      <c r="K550" t="n">
        <v>90</v>
      </c>
      <c r="L550" t="n">
        <v>-3</v>
      </c>
      <c r="M550" t="n">
        <v>14096200</v>
      </c>
      <c r="N550" t="n">
        <v>1281968200</v>
      </c>
      <c r="O550" t="n">
        <v>166</v>
      </c>
      <c r="P550" t="n">
        <v>40</v>
      </c>
      <c r="Q550" t="n">
        <v>91</v>
      </c>
      <c r="R550" t="n">
        <v>258600</v>
      </c>
      <c r="S550" t="n">
        <v>90</v>
      </c>
      <c r="T550" t="n">
        <v>752000</v>
      </c>
      <c r="U550" t="n">
        <v>5541165000</v>
      </c>
      <c r="V550" t="n">
        <v>5541165000</v>
      </c>
      <c r="W550" t="n">
        <v>1511075696</v>
      </c>
      <c r="X550" t="n">
        <v>0</v>
      </c>
      <c r="Y550" t="n">
        <v>200200</v>
      </c>
      <c r="Z550" t="n">
        <v>0</v>
      </c>
      <c r="AA550" t="n">
        <v>0</v>
      </c>
      <c r="AB550" t="n">
        <v>0</v>
      </c>
    </row>
    <row r="551">
      <c r="A551" t="n">
        <v>3562991</v>
      </c>
      <c r="B551" t="inlineStr">
        <is>
          <t>2024-06-12T00:00:00</t>
        </is>
      </c>
      <c r="C551" t="inlineStr">
        <is>
          <t>DGIK</t>
        </is>
      </c>
      <c r="D551" t="inlineStr">
        <is>
          <t>Nusa Konstruksi Enjiniring Tbk.</t>
        </is>
      </c>
      <c r="E551" t="inlineStr">
        <is>
          <t>--U-2130000000J211------------</t>
        </is>
      </c>
      <c r="F551" t="n">
        <v>88</v>
      </c>
      <c r="G551" t="n">
        <v>0</v>
      </c>
      <c r="H551" t="n">
        <v>0</v>
      </c>
      <c r="I551" t="n">
        <v>93</v>
      </c>
      <c r="J551" t="n">
        <v>88</v>
      </c>
      <c r="K551" t="n">
        <v>93</v>
      </c>
      <c r="L551" t="n">
        <v>5</v>
      </c>
      <c r="M551" t="n">
        <v>16907200</v>
      </c>
      <c r="N551" t="n">
        <v>1535105100</v>
      </c>
      <c r="O551" t="n">
        <v>476</v>
      </c>
      <c r="P551" t="n">
        <v>41.3</v>
      </c>
      <c r="Q551" t="n">
        <v>93</v>
      </c>
      <c r="R551" t="n">
        <v>134700</v>
      </c>
      <c r="S551" t="n">
        <v>92</v>
      </c>
      <c r="T551" t="n">
        <v>101500</v>
      </c>
      <c r="U551" t="n">
        <v>5541165000</v>
      </c>
      <c r="V551" t="n">
        <v>5541165000</v>
      </c>
      <c r="W551" t="n">
        <v>1511075696</v>
      </c>
      <c r="X551" t="n">
        <v>150000</v>
      </c>
      <c r="Y551" t="n">
        <v>463300</v>
      </c>
      <c r="Z551" t="n">
        <v>0</v>
      </c>
      <c r="AA551" t="n">
        <v>0</v>
      </c>
      <c r="AB551" t="n">
        <v>0</v>
      </c>
    </row>
    <row r="552">
      <c r="A552" t="n">
        <v>3562061</v>
      </c>
      <c r="B552" t="inlineStr">
        <is>
          <t>2024-06-11T00:00:00</t>
        </is>
      </c>
      <c r="C552" t="inlineStr">
        <is>
          <t>DGIK</t>
        </is>
      </c>
      <c r="D552" t="inlineStr">
        <is>
          <t>Nusa Konstruksi Enjiniring Tbk.</t>
        </is>
      </c>
      <c r="E552" t="inlineStr">
        <is>
          <t>--U-2130000000J211------------</t>
        </is>
      </c>
      <c r="F552" t="n">
        <v>88</v>
      </c>
      <c r="G552" t="n">
        <v>0</v>
      </c>
      <c r="H552" t="n">
        <v>0</v>
      </c>
      <c r="I552" t="n">
        <v>89</v>
      </c>
      <c r="J552" t="n">
        <v>88</v>
      </c>
      <c r="K552" t="n">
        <v>88</v>
      </c>
      <c r="L552" t="n">
        <v>0</v>
      </c>
      <c r="M552" t="n">
        <v>3130600</v>
      </c>
      <c r="N552" t="n">
        <v>278028400</v>
      </c>
      <c r="O552" t="n">
        <v>101</v>
      </c>
      <c r="P552" t="n">
        <v>39.1</v>
      </c>
      <c r="Q552" t="n">
        <v>89</v>
      </c>
      <c r="R552" t="n">
        <v>823100</v>
      </c>
      <c r="S552" t="n">
        <v>88</v>
      </c>
      <c r="T552" t="n">
        <v>328600</v>
      </c>
      <c r="U552" t="n">
        <v>5541165000</v>
      </c>
      <c r="V552" t="n">
        <v>5541165000</v>
      </c>
      <c r="W552" t="n">
        <v>1511075696</v>
      </c>
      <c r="X552" t="n">
        <v>91800</v>
      </c>
      <c r="Y552" t="n">
        <v>600100</v>
      </c>
      <c r="Z552" t="n">
        <v>0</v>
      </c>
      <c r="AA552" t="n">
        <v>0</v>
      </c>
      <c r="AB552" t="n">
        <v>0</v>
      </c>
    </row>
    <row r="553">
      <c r="A553" t="n">
        <v>3561131</v>
      </c>
      <c r="B553" t="inlineStr">
        <is>
          <t>2024-06-10T00:00:00</t>
        </is>
      </c>
      <c r="C553" t="inlineStr">
        <is>
          <t>DGIK</t>
        </is>
      </c>
      <c r="D553" t="inlineStr">
        <is>
          <t>Nusa Konstruksi Enjiniring Tbk.</t>
        </is>
      </c>
      <c r="E553" t="inlineStr">
        <is>
          <t>--U-2130000000J211------------</t>
        </is>
      </c>
      <c r="F553" t="n">
        <v>89</v>
      </c>
      <c r="G553" t="n">
        <v>0</v>
      </c>
      <c r="H553" t="n">
        <v>0</v>
      </c>
      <c r="I553" t="n">
        <v>90</v>
      </c>
      <c r="J553" t="n">
        <v>87</v>
      </c>
      <c r="K553" t="n">
        <v>88</v>
      </c>
      <c r="L553" t="n">
        <v>-1</v>
      </c>
      <c r="M553" t="n">
        <v>4676300</v>
      </c>
      <c r="N553" t="n">
        <v>413542600</v>
      </c>
      <c r="O553" t="n">
        <v>376</v>
      </c>
      <c r="P553" t="n">
        <v>39.1</v>
      </c>
      <c r="Q553" t="n">
        <v>88</v>
      </c>
      <c r="R553" t="n">
        <v>27300</v>
      </c>
      <c r="S553" t="n">
        <v>87</v>
      </c>
      <c r="T553" t="n">
        <v>849900</v>
      </c>
      <c r="U553" t="n">
        <v>5541165000</v>
      </c>
      <c r="V553" t="n">
        <v>5541165000</v>
      </c>
      <c r="W553" t="n">
        <v>1511075696</v>
      </c>
      <c r="X553" t="n">
        <v>0</v>
      </c>
      <c r="Y553" t="n">
        <v>900200</v>
      </c>
      <c r="Z553" t="n">
        <v>0</v>
      </c>
      <c r="AA553" t="n">
        <v>0</v>
      </c>
      <c r="AB553" t="n">
        <v>0</v>
      </c>
    </row>
    <row r="554">
      <c r="A554" t="n">
        <v>3560201</v>
      </c>
      <c r="B554" t="inlineStr">
        <is>
          <t>2024-06-07T00:00:00</t>
        </is>
      </c>
      <c r="C554" t="inlineStr">
        <is>
          <t>DGIK</t>
        </is>
      </c>
      <c r="D554" t="inlineStr">
        <is>
          <t>Nusa Konstruksi Enjiniring Tbk.</t>
        </is>
      </c>
      <c r="E554" t="inlineStr">
        <is>
          <t>--U-2130000000J211------------</t>
        </is>
      </c>
      <c r="F554" t="n">
        <v>90</v>
      </c>
      <c r="G554" t="n">
        <v>0</v>
      </c>
      <c r="H554" t="n">
        <v>0</v>
      </c>
      <c r="I554" t="n">
        <v>90</v>
      </c>
      <c r="J554" t="n">
        <v>88</v>
      </c>
      <c r="K554" t="n">
        <v>89</v>
      </c>
      <c r="L554" t="n">
        <v>-1</v>
      </c>
      <c r="M554" t="n">
        <v>4881900</v>
      </c>
      <c r="N554" t="n">
        <v>434488600</v>
      </c>
      <c r="O554" t="n">
        <v>450</v>
      </c>
      <c r="P554" t="n">
        <v>39.6</v>
      </c>
      <c r="Q554" t="n">
        <v>90</v>
      </c>
      <c r="R554" t="n">
        <v>171100</v>
      </c>
      <c r="S554" t="n">
        <v>89</v>
      </c>
      <c r="T554" t="n">
        <v>128200</v>
      </c>
      <c r="U554" t="n">
        <v>5541165000</v>
      </c>
      <c r="V554" t="n">
        <v>5541165000</v>
      </c>
      <c r="W554" t="n">
        <v>1511075696</v>
      </c>
      <c r="X554" t="n">
        <v>0</v>
      </c>
      <c r="Y554" t="n">
        <v>450500</v>
      </c>
      <c r="Z554" t="n">
        <v>0</v>
      </c>
      <c r="AA554" t="n">
        <v>0</v>
      </c>
      <c r="AB554" t="n">
        <v>0</v>
      </c>
    </row>
    <row r="555">
      <c r="A555" t="n">
        <v>3559272</v>
      </c>
      <c r="B555" t="inlineStr">
        <is>
          <t>2024-06-06T00:00:00</t>
        </is>
      </c>
      <c r="C555" t="inlineStr">
        <is>
          <t>DGIK</t>
        </is>
      </c>
      <c r="D555" t="inlineStr">
        <is>
          <t>Nusa Konstruksi Enjiniring Tbk.</t>
        </is>
      </c>
      <c r="E555" t="inlineStr">
        <is>
          <t>--U-2130000000J211------------</t>
        </is>
      </c>
      <c r="F555" t="n">
        <v>90</v>
      </c>
      <c r="G555" t="n">
        <v>0</v>
      </c>
      <c r="H555" t="n">
        <v>0</v>
      </c>
      <c r="I555" t="n">
        <v>93</v>
      </c>
      <c r="J555" t="n">
        <v>89</v>
      </c>
      <c r="K555" t="n">
        <v>90</v>
      </c>
      <c r="L555" t="n">
        <v>0</v>
      </c>
      <c r="M555" t="n">
        <v>4922600</v>
      </c>
      <c r="N555" t="n">
        <v>446267600</v>
      </c>
      <c r="O555" t="n">
        <v>434</v>
      </c>
      <c r="P555" t="n">
        <v>40</v>
      </c>
      <c r="Q555" t="n">
        <v>91</v>
      </c>
      <c r="R555" t="n">
        <v>264600</v>
      </c>
      <c r="S555" t="n">
        <v>90</v>
      </c>
      <c r="T555" t="n">
        <v>281600</v>
      </c>
      <c r="U555" t="n">
        <v>5541165000</v>
      </c>
      <c r="V555" t="n">
        <v>5541165000</v>
      </c>
      <c r="W555" t="n">
        <v>1511075696</v>
      </c>
      <c r="X555" t="n">
        <v>73300</v>
      </c>
      <c r="Y555" t="n">
        <v>250000</v>
      </c>
      <c r="Z555" t="n">
        <v>0</v>
      </c>
      <c r="AA555" t="n">
        <v>0</v>
      </c>
      <c r="AB555" t="n">
        <v>0</v>
      </c>
    </row>
    <row r="556">
      <c r="A556" t="n">
        <v>3558343</v>
      </c>
      <c r="B556" t="inlineStr">
        <is>
          <t>2024-06-05T00:00:00</t>
        </is>
      </c>
      <c r="C556" t="inlineStr">
        <is>
          <t>DGIK</t>
        </is>
      </c>
      <c r="D556" t="inlineStr">
        <is>
          <t>Nusa Konstruksi Enjiniring Tbk.</t>
        </is>
      </c>
      <c r="E556" t="inlineStr">
        <is>
          <t>--U-2130000000J211------------</t>
        </is>
      </c>
      <c r="F556" t="n">
        <v>91</v>
      </c>
      <c r="G556" t="n">
        <v>0</v>
      </c>
      <c r="H556" t="n">
        <v>0</v>
      </c>
      <c r="I556" t="n">
        <v>91</v>
      </c>
      <c r="J556" t="n">
        <v>89</v>
      </c>
      <c r="K556" t="n">
        <v>90</v>
      </c>
      <c r="L556" t="n">
        <v>-1</v>
      </c>
      <c r="M556" t="n">
        <v>13931400</v>
      </c>
      <c r="N556" t="n">
        <v>1253584000</v>
      </c>
      <c r="O556" t="n">
        <v>297</v>
      </c>
      <c r="P556" t="n">
        <v>40</v>
      </c>
      <c r="Q556" t="n">
        <v>91</v>
      </c>
      <c r="R556" t="n">
        <v>366000</v>
      </c>
      <c r="S556" t="n">
        <v>90</v>
      </c>
      <c r="T556" t="n">
        <v>85500</v>
      </c>
      <c r="U556" t="n">
        <v>5541165000</v>
      </c>
      <c r="V556" t="n">
        <v>5541165000</v>
      </c>
      <c r="W556" t="n">
        <v>1511075696</v>
      </c>
      <c r="X556" t="n">
        <v>0</v>
      </c>
      <c r="Y556" t="n">
        <v>439700</v>
      </c>
      <c r="Z556" t="n">
        <v>0</v>
      </c>
      <c r="AA556" t="n">
        <v>0</v>
      </c>
      <c r="AB556" t="n">
        <v>0</v>
      </c>
    </row>
    <row r="557">
      <c r="A557" t="n">
        <v>3557414</v>
      </c>
      <c r="B557" t="inlineStr">
        <is>
          <t>2024-06-04T00:00:00</t>
        </is>
      </c>
      <c r="C557" t="inlineStr">
        <is>
          <t>DGIK</t>
        </is>
      </c>
      <c r="D557" t="inlineStr">
        <is>
          <t>Nusa Konstruksi Enjiniring Tbk.</t>
        </is>
      </c>
      <c r="E557" t="inlineStr">
        <is>
          <t>--U-2130000000J211------------</t>
        </is>
      </c>
      <c r="F557" t="n">
        <v>88</v>
      </c>
      <c r="G557" t="n">
        <v>0</v>
      </c>
      <c r="H557" t="n">
        <v>0</v>
      </c>
      <c r="I557" t="n">
        <v>92</v>
      </c>
      <c r="J557" t="n">
        <v>88</v>
      </c>
      <c r="K557" t="n">
        <v>91</v>
      </c>
      <c r="L557" t="n">
        <v>3</v>
      </c>
      <c r="M557" t="n">
        <v>16608900</v>
      </c>
      <c r="N557" t="n">
        <v>1489287000</v>
      </c>
      <c r="O557" t="n">
        <v>545</v>
      </c>
      <c r="P557" t="n">
        <v>40.4</v>
      </c>
      <c r="Q557" t="n">
        <v>91</v>
      </c>
      <c r="R557" t="n">
        <v>166300</v>
      </c>
      <c r="S557" t="n">
        <v>90</v>
      </c>
      <c r="T557" t="n">
        <v>84400</v>
      </c>
      <c r="U557" t="n">
        <v>5541165000</v>
      </c>
      <c r="V557" t="n">
        <v>5541165000</v>
      </c>
      <c r="W557" t="n">
        <v>1511075696</v>
      </c>
      <c r="X557" t="n">
        <v>150000</v>
      </c>
      <c r="Y557" t="n">
        <v>667700</v>
      </c>
      <c r="Z557" t="n">
        <v>0</v>
      </c>
      <c r="AA557" t="n">
        <v>0</v>
      </c>
      <c r="AB557" t="n">
        <v>0</v>
      </c>
    </row>
    <row r="558">
      <c r="A558" t="n">
        <v>3556485</v>
      </c>
      <c r="B558" t="inlineStr">
        <is>
          <t>2024-06-03T00:00:00</t>
        </is>
      </c>
      <c r="C558" t="inlineStr">
        <is>
          <t>DGIK</t>
        </is>
      </c>
      <c r="D558" t="inlineStr">
        <is>
          <t>Nusa Konstruksi Enjiniring Tbk.</t>
        </is>
      </c>
      <c r="E558" t="inlineStr">
        <is>
          <t>--U-2130000000J211------------</t>
        </is>
      </c>
      <c r="F558" t="n">
        <v>87</v>
      </c>
      <c r="G558" t="n">
        <v>0</v>
      </c>
      <c r="H558" t="n">
        <v>0</v>
      </c>
      <c r="I558" t="n">
        <v>89</v>
      </c>
      <c r="J558" t="n">
        <v>86</v>
      </c>
      <c r="K558" t="n">
        <v>88</v>
      </c>
      <c r="L558" t="n">
        <v>1</v>
      </c>
      <c r="M558" t="n">
        <v>5811800</v>
      </c>
      <c r="N558" t="n">
        <v>509112300</v>
      </c>
      <c r="O558" t="n">
        <v>516</v>
      </c>
      <c r="P558" t="n">
        <v>39.1</v>
      </c>
      <c r="Q558" t="n">
        <v>89</v>
      </c>
      <c r="R558" t="n">
        <v>120400</v>
      </c>
      <c r="S558" t="n">
        <v>88</v>
      </c>
      <c r="T558" t="n">
        <v>70600</v>
      </c>
      <c r="U558" t="n">
        <v>5541165000</v>
      </c>
      <c r="V558" t="n">
        <v>5541165000</v>
      </c>
      <c r="W558" t="n">
        <v>1511075696</v>
      </c>
      <c r="X558" t="n">
        <v>99300</v>
      </c>
      <c r="Y558" t="n">
        <v>1068000</v>
      </c>
      <c r="Z558" t="n">
        <v>0</v>
      </c>
      <c r="AA558" t="n">
        <v>0</v>
      </c>
      <c r="AB558" t="n">
        <v>0</v>
      </c>
    </row>
    <row r="559">
      <c r="A559" t="n">
        <v>3555556</v>
      </c>
      <c r="B559" t="inlineStr">
        <is>
          <t>2024-05-31T00:00:00</t>
        </is>
      </c>
      <c r="C559" t="inlineStr">
        <is>
          <t>DGIK</t>
        </is>
      </c>
      <c r="D559" t="inlineStr">
        <is>
          <t>Nusa Konstruksi Enjiniring Tbk.</t>
        </is>
      </c>
      <c r="E559" t="inlineStr">
        <is>
          <t>--U-2130000000J211------------</t>
        </is>
      </c>
      <c r="F559" t="n">
        <v>89</v>
      </c>
      <c r="G559" t="n">
        <v>0</v>
      </c>
      <c r="H559" t="n">
        <v>0</v>
      </c>
      <c r="I559" t="n">
        <v>89</v>
      </c>
      <c r="J559" t="n">
        <v>85</v>
      </c>
      <c r="K559" t="n">
        <v>87</v>
      </c>
      <c r="L559" t="n">
        <v>-2</v>
      </c>
      <c r="M559" t="n">
        <v>6717900</v>
      </c>
      <c r="N559" t="n">
        <v>584822200</v>
      </c>
      <c r="O559" t="n">
        <v>494</v>
      </c>
      <c r="P559" t="n">
        <v>38.7</v>
      </c>
      <c r="Q559" t="n">
        <v>87</v>
      </c>
      <c r="R559" t="n">
        <v>123800</v>
      </c>
      <c r="S559" t="n">
        <v>86</v>
      </c>
      <c r="T559" t="n">
        <v>404700</v>
      </c>
      <c r="U559" t="n">
        <v>5541165000</v>
      </c>
      <c r="V559" t="n">
        <v>5541165000</v>
      </c>
      <c r="W559" t="n">
        <v>1511075696</v>
      </c>
      <c r="X559" t="n">
        <v>63400</v>
      </c>
      <c r="Y559" t="n">
        <v>1074300</v>
      </c>
      <c r="Z559" t="n">
        <v>0</v>
      </c>
      <c r="AA559" t="n">
        <v>0</v>
      </c>
      <c r="AB559" t="n">
        <v>0</v>
      </c>
    </row>
    <row r="560">
      <c r="A560" t="n">
        <v>3554627</v>
      </c>
      <c r="B560" t="inlineStr">
        <is>
          <t>2024-05-30T00:00:00</t>
        </is>
      </c>
      <c r="C560" t="inlineStr">
        <is>
          <t>DGIK</t>
        </is>
      </c>
      <c r="D560" t="inlineStr">
        <is>
          <t>Nusa Konstruksi Enjiniring Tbk.</t>
        </is>
      </c>
      <c r="E560" t="inlineStr">
        <is>
          <t>--U-1130000000J211------------</t>
        </is>
      </c>
      <c r="F560" t="n">
        <v>89</v>
      </c>
      <c r="G560" t="n">
        <v>0</v>
      </c>
      <c r="H560" t="n">
        <v>0</v>
      </c>
      <c r="I560" t="n">
        <v>90</v>
      </c>
      <c r="J560" t="n">
        <v>87</v>
      </c>
      <c r="K560" t="n">
        <v>89</v>
      </c>
      <c r="L560" t="n">
        <v>0</v>
      </c>
      <c r="M560" t="n">
        <v>3736700</v>
      </c>
      <c r="N560" t="n">
        <v>328736200</v>
      </c>
      <c r="O560" t="n">
        <v>268</v>
      </c>
      <c r="P560" t="n">
        <v>39.6</v>
      </c>
      <c r="Q560" t="n">
        <v>89</v>
      </c>
      <c r="R560" t="n">
        <v>318000</v>
      </c>
      <c r="S560" t="n">
        <v>88</v>
      </c>
      <c r="T560" t="n">
        <v>188400</v>
      </c>
      <c r="U560" t="n">
        <v>5541165000</v>
      </c>
      <c r="V560" t="n">
        <v>5541165000</v>
      </c>
      <c r="W560" t="n">
        <v>1511075696</v>
      </c>
      <c r="X560" t="n">
        <v>17900</v>
      </c>
      <c r="Y560" t="n">
        <v>360200</v>
      </c>
      <c r="Z560" t="n">
        <v>0</v>
      </c>
      <c r="AA560" t="n">
        <v>0</v>
      </c>
      <c r="AB560" t="n">
        <v>0</v>
      </c>
    </row>
    <row r="561">
      <c r="A561" t="n">
        <v>3553698</v>
      </c>
      <c r="B561" t="inlineStr">
        <is>
          <t>2024-05-29T00:00:00</t>
        </is>
      </c>
      <c r="C561" t="inlineStr">
        <is>
          <t>DGIK</t>
        </is>
      </c>
      <c r="D561" t="inlineStr">
        <is>
          <t>Nusa Konstruksi Enjiniring Tbk.</t>
        </is>
      </c>
      <c r="E561" t="inlineStr">
        <is>
          <t>--U-1130000000J211------------</t>
        </is>
      </c>
      <c r="F561" t="n">
        <v>90</v>
      </c>
      <c r="G561" t="n">
        <v>0</v>
      </c>
      <c r="H561" t="n">
        <v>0</v>
      </c>
      <c r="I561" t="n">
        <v>90</v>
      </c>
      <c r="J561" t="n">
        <v>88</v>
      </c>
      <c r="K561" t="n">
        <v>89</v>
      </c>
      <c r="L561" t="n">
        <v>-1</v>
      </c>
      <c r="M561" t="n">
        <v>4766700</v>
      </c>
      <c r="N561" t="n">
        <v>424222400</v>
      </c>
      <c r="O561" t="n">
        <v>352</v>
      </c>
      <c r="P561" t="n">
        <v>39.6</v>
      </c>
      <c r="Q561" t="n">
        <v>90</v>
      </c>
      <c r="R561" t="n">
        <v>551500</v>
      </c>
      <c r="S561" t="n">
        <v>89</v>
      </c>
      <c r="T561" t="n">
        <v>37700</v>
      </c>
      <c r="U561" t="n">
        <v>5541165000</v>
      </c>
      <c r="V561" t="n">
        <v>5541165000</v>
      </c>
      <c r="W561" t="n">
        <v>1511075696</v>
      </c>
      <c r="X561" t="n">
        <v>25100</v>
      </c>
      <c r="Y561" t="n">
        <v>312300</v>
      </c>
      <c r="Z561" t="n">
        <v>0</v>
      </c>
      <c r="AA561" t="n">
        <v>0</v>
      </c>
      <c r="AB561" t="n">
        <v>0</v>
      </c>
    </row>
    <row r="562">
      <c r="A562" t="n">
        <v>3552769</v>
      </c>
      <c r="B562" t="inlineStr">
        <is>
          <t>2024-05-28T00:00:00</t>
        </is>
      </c>
      <c r="C562" t="inlineStr">
        <is>
          <t>DGIK</t>
        </is>
      </c>
      <c r="D562" t="inlineStr">
        <is>
          <t>Nusa Konstruksi Enjiniring Tbk.</t>
        </is>
      </c>
      <c r="E562" t="inlineStr">
        <is>
          <t>--U-1130000000J211------------</t>
        </is>
      </c>
      <c r="F562" t="n">
        <v>88</v>
      </c>
      <c r="G562" t="n">
        <v>0</v>
      </c>
      <c r="H562" t="n">
        <v>0</v>
      </c>
      <c r="I562" t="n">
        <v>90</v>
      </c>
      <c r="J562" t="n">
        <v>87</v>
      </c>
      <c r="K562" t="n">
        <v>90</v>
      </c>
      <c r="L562" t="n">
        <v>2</v>
      </c>
      <c r="M562" t="n">
        <v>13926300</v>
      </c>
      <c r="N562" t="n">
        <v>1227023400</v>
      </c>
      <c r="O562" t="n">
        <v>321</v>
      </c>
      <c r="P562" t="n">
        <v>40</v>
      </c>
      <c r="Q562" t="n">
        <v>90</v>
      </c>
      <c r="R562" t="n">
        <v>445900</v>
      </c>
      <c r="S562" t="n">
        <v>89</v>
      </c>
      <c r="T562" t="n">
        <v>291900</v>
      </c>
      <c r="U562" t="n">
        <v>5541165000</v>
      </c>
      <c r="V562" t="n">
        <v>5541165000</v>
      </c>
      <c r="W562" t="n">
        <v>1511075696</v>
      </c>
      <c r="X562" t="n">
        <v>50000</v>
      </c>
      <c r="Y562" t="n">
        <v>559600</v>
      </c>
      <c r="Z562" t="n">
        <v>0</v>
      </c>
      <c r="AA562" t="n">
        <v>0</v>
      </c>
      <c r="AB562" t="n">
        <v>0</v>
      </c>
    </row>
    <row r="563">
      <c r="A563" t="n">
        <v>3551840</v>
      </c>
      <c r="B563" t="inlineStr">
        <is>
          <t>2024-05-27T00:00:00</t>
        </is>
      </c>
      <c r="C563" t="inlineStr">
        <is>
          <t>DGIK</t>
        </is>
      </c>
      <c r="D563" t="inlineStr">
        <is>
          <t>Nusa Konstruksi Enjiniring Tbk.</t>
        </is>
      </c>
      <c r="E563" t="inlineStr">
        <is>
          <t>--U-1130000000J211------------</t>
        </is>
      </c>
      <c r="F563" t="n">
        <v>88</v>
      </c>
      <c r="G563" t="n">
        <v>0</v>
      </c>
      <c r="H563" t="n">
        <v>0</v>
      </c>
      <c r="I563" t="n">
        <v>88</v>
      </c>
      <c r="J563" t="n">
        <v>87</v>
      </c>
      <c r="K563" t="n">
        <v>88</v>
      </c>
      <c r="L563" t="n">
        <v>0</v>
      </c>
      <c r="M563" t="n">
        <v>3398100</v>
      </c>
      <c r="N563" t="n">
        <v>298915300</v>
      </c>
      <c r="O563" t="n">
        <v>227</v>
      </c>
      <c r="P563" t="n">
        <v>39.1</v>
      </c>
      <c r="Q563" t="n">
        <v>88</v>
      </c>
      <c r="R563" t="n">
        <v>216900</v>
      </c>
      <c r="S563" t="n">
        <v>87</v>
      </c>
      <c r="T563" t="n">
        <v>462800</v>
      </c>
      <c r="U563" t="n">
        <v>5541165000</v>
      </c>
      <c r="V563" t="n">
        <v>5541165000</v>
      </c>
      <c r="W563" t="n">
        <v>1511075696</v>
      </c>
      <c r="X563" t="n">
        <v>150000</v>
      </c>
      <c r="Y563" t="n">
        <v>500000</v>
      </c>
      <c r="Z563" t="n">
        <v>0</v>
      </c>
      <c r="AA563" t="n">
        <v>0</v>
      </c>
      <c r="AB563" t="n">
        <v>0</v>
      </c>
    </row>
    <row r="564">
      <c r="A564" t="n">
        <v>3550911</v>
      </c>
      <c r="B564" t="inlineStr">
        <is>
          <t>2024-05-22T00:00:00</t>
        </is>
      </c>
      <c r="C564" t="inlineStr">
        <is>
          <t>DGIK</t>
        </is>
      </c>
      <c r="D564" t="inlineStr">
        <is>
          <t>Nusa Konstruksi Enjiniring Tbk.</t>
        </is>
      </c>
      <c r="E564" t="inlineStr">
        <is>
          <t>--U-1130000000J211------------</t>
        </is>
      </c>
      <c r="F564" t="n">
        <v>89</v>
      </c>
      <c r="G564" t="n">
        <v>0</v>
      </c>
      <c r="H564" t="n">
        <v>0</v>
      </c>
      <c r="I564" t="n">
        <v>90</v>
      </c>
      <c r="J564" t="n">
        <v>88</v>
      </c>
      <c r="K564" t="n">
        <v>88</v>
      </c>
      <c r="L564" t="n">
        <v>-1</v>
      </c>
      <c r="M564" t="n">
        <v>14529800</v>
      </c>
      <c r="N564" t="n">
        <v>1280180700</v>
      </c>
      <c r="O564" t="n">
        <v>306</v>
      </c>
      <c r="P564" t="n">
        <v>39.1</v>
      </c>
      <c r="Q564" t="n">
        <v>89</v>
      </c>
      <c r="R564" t="n">
        <v>654600</v>
      </c>
      <c r="S564" t="n">
        <v>88</v>
      </c>
      <c r="T564" t="n">
        <v>28300</v>
      </c>
      <c r="U564" t="n">
        <v>5541165000</v>
      </c>
      <c r="V564" t="n">
        <v>5541165000</v>
      </c>
      <c r="W564" t="n">
        <v>1511075696</v>
      </c>
      <c r="X564" t="n">
        <v>50000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n">
        <v>3549982</v>
      </c>
      <c r="B565" t="inlineStr">
        <is>
          <t>2024-05-21T00:00:00</t>
        </is>
      </c>
      <c r="C565" t="inlineStr">
        <is>
          <t>DGIK</t>
        </is>
      </c>
      <c r="D565" t="inlineStr">
        <is>
          <t>Nusa Konstruksi Enjiniring Tbk.</t>
        </is>
      </c>
      <c r="E565" t="inlineStr">
        <is>
          <t>--U-1130000000J211------------</t>
        </is>
      </c>
      <c r="F565" t="n">
        <v>87</v>
      </c>
      <c r="G565" t="n">
        <v>0</v>
      </c>
      <c r="H565" t="n">
        <v>0</v>
      </c>
      <c r="I565" t="n">
        <v>90</v>
      </c>
      <c r="J565" t="n">
        <v>86</v>
      </c>
      <c r="K565" t="n">
        <v>89</v>
      </c>
      <c r="L565" t="n">
        <v>2</v>
      </c>
      <c r="M565" t="n">
        <v>7214800</v>
      </c>
      <c r="N565" t="n">
        <v>634802000</v>
      </c>
      <c r="O565" t="n">
        <v>600</v>
      </c>
      <c r="P565" t="n">
        <v>39.6</v>
      </c>
      <c r="Q565" t="n">
        <v>89</v>
      </c>
      <c r="R565" t="n">
        <v>22700</v>
      </c>
      <c r="S565" t="n">
        <v>88</v>
      </c>
      <c r="T565" t="n">
        <v>443000</v>
      </c>
      <c r="U565" t="n">
        <v>5541165000</v>
      </c>
      <c r="V565" t="n">
        <v>5541165000</v>
      </c>
      <c r="W565" t="n">
        <v>1511075696</v>
      </c>
      <c r="X565" t="n">
        <v>0</v>
      </c>
      <c r="Y565" t="n">
        <v>849600</v>
      </c>
      <c r="Z565" t="n">
        <v>0</v>
      </c>
      <c r="AA565" t="n">
        <v>0</v>
      </c>
      <c r="AB565" t="n">
        <v>0</v>
      </c>
    </row>
    <row r="566">
      <c r="A566" t="n">
        <v>3549053</v>
      </c>
      <c r="B566" t="inlineStr">
        <is>
          <t>2024-05-20T00:00:00</t>
        </is>
      </c>
      <c r="C566" t="inlineStr">
        <is>
          <t>DGIK</t>
        </is>
      </c>
      <c r="D566" t="inlineStr">
        <is>
          <t>Nusa Konstruksi Enjiniring Tbk.</t>
        </is>
      </c>
      <c r="E566" t="inlineStr">
        <is>
          <t>--U-1130000000J211------------</t>
        </is>
      </c>
      <c r="F566" t="n">
        <v>88</v>
      </c>
      <c r="G566" t="n">
        <v>0</v>
      </c>
      <c r="H566" t="n">
        <v>0</v>
      </c>
      <c r="I566" t="n">
        <v>88</v>
      </c>
      <c r="J566" t="n">
        <v>86</v>
      </c>
      <c r="K566" t="n">
        <v>87</v>
      </c>
      <c r="L566" t="n">
        <v>-1</v>
      </c>
      <c r="M566" t="n">
        <v>4759600</v>
      </c>
      <c r="N566" t="n">
        <v>415871300</v>
      </c>
      <c r="O566" t="n">
        <v>235</v>
      </c>
      <c r="P566" t="n">
        <v>38.7</v>
      </c>
      <c r="Q566" t="n">
        <v>88</v>
      </c>
      <c r="R566" t="n">
        <v>262700</v>
      </c>
      <c r="S566" t="n">
        <v>87</v>
      </c>
      <c r="T566" t="n">
        <v>434100</v>
      </c>
      <c r="U566" t="n">
        <v>5541165000</v>
      </c>
      <c r="V566" t="n">
        <v>5541165000</v>
      </c>
      <c r="W566" t="n">
        <v>1511075696</v>
      </c>
      <c r="X566" t="n">
        <v>65400</v>
      </c>
      <c r="Y566" t="n">
        <v>266000</v>
      </c>
      <c r="Z566" t="n">
        <v>0</v>
      </c>
      <c r="AA566" t="n">
        <v>0</v>
      </c>
      <c r="AB566" t="n">
        <v>0</v>
      </c>
    </row>
    <row r="567">
      <c r="A567" t="n">
        <v>3548124</v>
      </c>
      <c r="B567" t="inlineStr">
        <is>
          <t>2024-05-17T00:00:00</t>
        </is>
      </c>
      <c r="C567" t="inlineStr">
        <is>
          <t>DGIK</t>
        </is>
      </c>
      <c r="D567" t="inlineStr">
        <is>
          <t>Nusa Konstruksi Enjiniring Tbk.</t>
        </is>
      </c>
      <c r="E567" t="inlineStr">
        <is>
          <t>--U-1130000000J211------------</t>
        </is>
      </c>
      <c r="F567" t="n">
        <v>87</v>
      </c>
      <c r="G567" t="n">
        <v>0</v>
      </c>
      <c r="H567" t="n">
        <v>0</v>
      </c>
      <c r="I567" t="n">
        <v>89</v>
      </c>
      <c r="J567" t="n">
        <v>85</v>
      </c>
      <c r="K567" t="n">
        <v>88</v>
      </c>
      <c r="L567" t="n">
        <v>1</v>
      </c>
      <c r="M567" t="n">
        <v>7781300</v>
      </c>
      <c r="N567" t="n">
        <v>676998800</v>
      </c>
      <c r="O567" t="n">
        <v>479</v>
      </c>
      <c r="P567" t="n">
        <v>39.1</v>
      </c>
      <c r="Q567" t="n">
        <v>88</v>
      </c>
      <c r="R567" t="n">
        <v>73300</v>
      </c>
      <c r="S567" t="n">
        <v>87</v>
      </c>
      <c r="T567" t="n">
        <v>144400</v>
      </c>
      <c r="U567" t="n">
        <v>5541165000</v>
      </c>
      <c r="V567" t="n">
        <v>5541165000</v>
      </c>
      <c r="W567" t="n">
        <v>1511075696</v>
      </c>
      <c r="X567" t="n">
        <v>53000</v>
      </c>
      <c r="Y567" t="n">
        <v>2505600</v>
      </c>
      <c r="Z567" t="n">
        <v>0</v>
      </c>
      <c r="AA567" t="n">
        <v>0</v>
      </c>
      <c r="AB567" t="n">
        <v>0</v>
      </c>
    </row>
    <row r="568">
      <c r="A568" t="n">
        <v>3547195</v>
      </c>
      <c r="B568" t="inlineStr">
        <is>
          <t>2024-05-16T00:00:00</t>
        </is>
      </c>
      <c r="C568" t="inlineStr">
        <is>
          <t>DGIK</t>
        </is>
      </c>
      <c r="D568" t="inlineStr">
        <is>
          <t>Nusa Konstruksi Enjiniring Tbk.</t>
        </is>
      </c>
      <c r="E568" t="inlineStr">
        <is>
          <t>--U-1130000000J211------------</t>
        </is>
      </c>
      <c r="F568" t="n">
        <v>85</v>
      </c>
      <c r="G568" t="n">
        <v>0</v>
      </c>
      <c r="H568" t="n">
        <v>0</v>
      </c>
      <c r="I568" t="n">
        <v>87</v>
      </c>
      <c r="J568" t="n">
        <v>84</v>
      </c>
      <c r="K568" t="n">
        <v>87</v>
      </c>
      <c r="L568" t="n">
        <v>2</v>
      </c>
      <c r="M568" t="n">
        <v>14369500</v>
      </c>
      <c r="N568" t="n">
        <v>1233981300</v>
      </c>
      <c r="O568" t="n">
        <v>338</v>
      </c>
      <c r="P568" t="n">
        <v>38.7</v>
      </c>
      <c r="Q568" t="n">
        <v>87</v>
      </c>
      <c r="R568" t="n">
        <v>507600</v>
      </c>
      <c r="S568" t="n">
        <v>86</v>
      </c>
      <c r="T568" t="n">
        <v>648800</v>
      </c>
      <c r="U568" t="n">
        <v>5541165000</v>
      </c>
      <c r="V568" t="n">
        <v>5541165000</v>
      </c>
      <c r="W568" t="n">
        <v>1511075696</v>
      </c>
      <c r="X568" t="n">
        <v>189700</v>
      </c>
      <c r="Y568" t="n">
        <v>530700</v>
      </c>
      <c r="Z568" t="n">
        <v>0</v>
      </c>
      <c r="AA568" t="n">
        <v>0</v>
      </c>
      <c r="AB568" t="n">
        <v>0</v>
      </c>
    </row>
    <row r="569">
      <c r="A569" t="n">
        <v>3546266</v>
      </c>
      <c r="B569" t="inlineStr">
        <is>
          <t>2024-05-15T00:00:00</t>
        </is>
      </c>
      <c r="C569" t="inlineStr">
        <is>
          <t>DGIK</t>
        </is>
      </c>
      <c r="D569" t="inlineStr">
        <is>
          <t>Nusa Konstruksi Enjiniring Tbk.</t>
        </is>
      </c>
      <c r="E569" t="inlineStr">
        <is>
          <t>--U-1130000000J211------------</t>
        </is>
      </c>
      <c r="F569" t="n">
        <v>84</v>
      </c>
      <c r="G569" t="n">
        <v>0</v>
      </c>
      <c r="H569" t="n">
        <v>0</v>
      </c>
      <c r="I569" t="n">
        <v>87</v>
      </c>
      <c r="J569" t="n">
        <v>83</v>
      </c>
      <c r="K569" t="n">
        <v>85</v>
      </c>
      <c r="L569" t="n">
        <v>1</v>
      </c>
      <c r="M569" t="n">
        <v>14808900</v>
      </c>
      <c r="N569" t="n">
        <v>1245412700</v>
      </c>
      <c r="O569" t="n">
        <v>259</v>
      </c>
      <c r="P569" t="n">
        <v>37.8</v>
      </c>
      <c r="Q569" t="n">
        <v>85</v>
      </c>
      <c r="R569" t="n">
        <v>437100</v>
      </c>
      <c r="S569" t="n">
        <v>84</v>
      </c>
      <c r="T569" t="n">
        <v>451200</v>
      </c>
      <c r="U569" t="n">
        <v>5541165000</v>
      </c>
      <c r="V569" t="n">
        <v>5541165000</v>
      </c>
      <c r="W569" t="n">
        <v>1511075696</v>
      </c>
      <c r="X569" t="n">
        <v>1454500</v>
      </c>
      <c r="Y569" t="n">
        <v>793600</v>
      </c>
      <c r="Z569" t="n">
        <v>0</v>
      </c>
      <c r="AA569" t="n">
        <v>0</v>
      </c>
      <c r="AB569" t="n">
        <v>0</v>
      </c>
    </row>
    <row r="570">
      <c r="A570" t="n">
        <v>3545337</v>
      </c>
      <c r="B570" t="inlineStr">
        <is>
          <t>2024-05-14T00:00:00</t>
        </is>
      </c>
      <c r="C570" t="inlineStr">
        <is>
          <t>DGIK</t>
        </is>
      </c>
      <c r="D570" t="inlineStr">
        <is>
          <t>Nusa Konstruksi Enjiniring Tbk.</t>
        </is>
      </c>
      <c r="E570" t="inlineStr">
        <is>
          <t>--U-1130000000J211------------</t>
        </is>
      </c>
      <c r="F570" t="n">
        <v>86</v>
      </c>
      <c r="G570" t="n">
        <v>0</v>
      </c>
      <c r="H570" t="n">
        <v>0</v>
      </c>
      <c r="I570" t="n">
        <v>86</v>
      </c>
      <c r="J570" t="n">
        <v>84</v>
      </c>
      <c r="K570" t="n">
        <v>84</v>
      </c>
      <c r="L570" t="n">
        <v>-2</v>
      </c>
      <c r="M570" t="n">
        <v>5739300</v>
      </c>
      <c r="N570" t="n">
        <v>485404600</v>
      </c>
      <c r="O570" t="n">
        <v>375</v>
      </c>
      <c r="P570" t="n">
        <v>37.3</v>
      </c>
      <c r="Q570" t="n">
        <v>85</v>
      </c>
      <c r="R570" t="n">
        <v>2500</v>
      </c>
      <c r="S570" t="n">
        <v>84</v>
      </c>
      <c r="T570" t="n">
        <v>27700</v>
      </c>
      <c r="U570" t="n">
        <v>5541165000</v>
      </c>
      <c r="V570" t="n">
        <v>5541165000</v>
      </c>
      <c r="W570" t="n">
        <v>1511075696</v>
      </c>
      <c r="X570" t="n">
        <v>1776800</v>
      </c>
      <c r="Y570" t="n">
        <v>1651200</v>
      </c>
      <c r="Z570" t="n">
        <v>0</v>
      </c>
      <c r="AA570" t="n">
        <v>0</v>
      </c>
      <c r="AB570" t="n">
        <v>0</v>
      </c>
    </row>
    <row r="571">
      <c r="A571" t="n">
        <v>3544408</v>
      </c>
      <c r="B571" t="inlineStr">
        <is>
          <t>2024-05-13T00:00:00</t>
        </is>
      </c>
      <c r="C571" t="inlineStr">
        <is>
          <t>DGIK</t>
        </is>
      </c>
      <c r="D571" t="inlineStr">
        <is>
          <t>Nusa Konstruksi Enjiniring Tbk.</t>
        </is>
      </c>
      <c r="E571" t="inlineStr">
        <is>
          <t>--U-1130000000J211------------</t>
        </is>
      </c>
      <c r="F571" t="n">
        <v>86</v>
      </c>
      <c r="G571" t="n">
        <v>0</v>
      </c>
      <c r="H571" t="n">
        <v>0</v>
      </c>
      <c r="I571" t="n">
        <v>87</v>
      </c>
      <c r="J571" t="n">
        <v>85</v>
      </c>
      <c r="K571" t="n">
        <v>86</v>
      </c>
      <c r="L571" t="n">
        <v>0</v>
      </c>
      <c r="M571" t="n">
        <v>4850300</v>
      </c>
      <c r="N571" t="n">
        <v>414110500</v>
      </c>
      <c r="O571" t="n">
        <v>339</v>
      </c>
      <c r="P571" t="n">
        <v>38.2</v>
      </c>
      <c r="Q571" t="n">
        <v>86</v>
      </c>
      <c r="R571" t="n">
        <v>135700</v>
      </c>
      <c r="S571" t="n">
        <v>85</v>
      </c>
      <c r="T571" t="n">
        <v>332800</v>
      </c>
      <c r="U571" t="n">
        <v>5541165000</v>
      </c>
      <c r="V571" t="n">
        <v>5541165000</v>
      </c>
      <c r="W571" t="n">
        <v>1511075696</v>
      </c>
      <c r="X571" t="n">
        <v>1494000</v>
      </c>
      <c r="Y571" t="n">
        <v>1562400</v>
      </c>
      <c r="Z571" t="n">
        <v>0</v>
      </c>
      <c r="AA571" t="n">
        <v>0</v>
      </c>
      <c r="AB571" t="n">
        <v>0</v>
      </c>
    </row>
    <row r="572">
      <c r="A572" t="n">
        <v>3543479</v>
      </c>
      <c r="B572" t="inlineStr">
        <is>
          <t>2024-05-08T00:00:00</t>
        </is>
      </c>
      <c r="C572" t="inlineStr">
        <is>
          <t>DGIK</t>
        </is>
      </c>
      <c r="D572" t="inlineStr">
        <is>
          <t>Nusa Konstruksi Enjiniring Tbk.</t>
        </is>
      </c>
      <c r="E572" t="inlineStr">
        <is>
          <t>--U-1130000000J211------------</t>
        </is>
      </c>
      <c r="F572" t="n">
        <v>87</v>
      </c>
      <c r="G572" t="n">
        <v>0</v>
      </c>
      <c r="H572" t="n">
        <v>0</v>
      </c>
      <c r="I572" t="n">
        <v>88</v>
      </c>
      <c r="J572" t="n">
        <v>85</v>
      </c>
      <c r="K572" t="n">
        <v>86</v>
      </c>
      <c r="L572" t="n">
        <v>-1</v>
      </c>
      <c r="M572" t="n">
        <v>4877300</v>
      </c>
      <c r="N572" t="n">
        <v>421818500</v>
      </c>
      <c r="O572" t="n">
        <v>246</v>
      </c>
      <c r="P572" t="n">
        <v>38.2</v>
      </c>
      <c r="Q572" t="n">
        <v>87</v>
      </c>
      <c r="R572" t="n">
        <v>276800</v>
      </c>
      <c r="S572" t="n">
        <v>86</v>
      </c>
      <c r="T572" t="n">
        <v>201600</v>
      </c>
      <c r="U572" t="n">
        <v>5541165000</v>
      </c>
      <c r="V572" t="n">
        <v>5541165000</v>
      </c>
      <c r="W572" t="n">
        <v>1511075696</v>
      </c>
      <c r="X572" t="n">
        <v>806500</v>
      </c>
      <c r="Y572" t="n">
        <v>809800</v>
      </c>
      <c r="Z572" t="n">
        <v>0</v>
      </c>
      <c r="AA572" t="n">
        <v>0</v>
      </c>
      <c r="AB572" t="n">
        <v>0</v>
      </c>
    </row>
    <row r="573">
      <c r="A573" t="n">
        <v>3542551</v>
      </c>
      <c r="B573" t="inlineStr">
        <is>
          <t>2024-05-07T00:00:00</t>
        </is>
      </c>
      <c r="C573" t="inlineStr">
        <is>
          <t>DGIK</t>
        </is>
      </c>
      <c r="D573" t="inlineStr">
        <is>
          <t>Nusa Konstruksi Enjiniring Tbk.</t>
        </is>
      </c>
      <c r="E573" t="inlineStr">
        <is>
          <t>--U-1130000000J211------------</t>
        </is>
      </c>
      <c r="F573" t="n">
        <v>90</v>
      </c>
      <c r="G573" t="n">
        <v>0</v>
      </c>
      <c r="H573" t="n">
        <v>0</v>
      </c>
      <c r="I573" t="n">
        <v>90</v>
      </c>
      <c r="J573" t="n">
        <v>87</v>
      </c>
      <c r="K573" t="n">
        <v>87</v>
      </c>
      <c r="L573" t="n">
        <v>-3</v>
      </c>
      <c r="M573" t="n">
        <v>15486900</v>
      </c>
      <c r="N573" t="n">
        <v>1362279300</v>
      </c>
      <c r="O573" t="n">
        <v>332</v>
      </c>
      <c r="P573" t="n">
        <v>38.7</v>
      </c>
      <c r="Q573" t="n">
        <v>88</v>
      </c>
      <c r="R573" t="n">
        <v>97500</v>
      </c>
      <c r="S573" t="n">
        <v>87</v>
      </c>
      <c r="T573" t="n">
        <v>253200</v>
      </c>
      <c r="U573" t="n">
        <v>5541165000</v>
      </c>
      <c r="V573" t="n">
        <v>5541165000</v>
      </c>
      <c r="W573" t="n">
        <v>1511075696</v>
      </c>
      <c r="X573" t="n">
        <v>835900</v>
      </c>
      <c r="Y573" t="n">
        <v>720100</v>
      </c>
      <c r="Z573" t="n">
        <v>0</v>
      </c>
      <c r="AA573" t="n">
        <v>0</v>
      </c>
      <c r="AB573" t="n">
        <v>0</v>
      </c>
    </row>
    <row r="574">
      <c r="A574" t="n">
        <v>3541623</v>
      </c>
      <c r="B574" t="inlineStr">
        <is>
          <t>2024-05-06T00:00:00</t>
        </is>
      </c>
      <c r="C574" t="inlineStr">
        <is>
          <t>DGIK</t>
        </is>
      </c>
      <c r="D574" t="inlineStr">
        <is>
          <t>Nusa Konstruksi Enjiniring Tbk.</t>
        </is>
      </c>
      <c r="E574" t="inlineStr">
        <is>
          <t>--U-1130000000J211------------</t>
        </is>
      </c>
      <c r="F574" t="n">
        <v>87</v>
      </c>
      <c r="G574" t="n">
        <v>0</v>
      </c>
      <c r="H574" t="n">
        <v>0</v>
      </c>
      <c r="I574" t="n">
        <v>90</v>
      </c>
      <c r="J574" t="n">
        <v>85</v>
      </c>
      <c r="K574" t="n">
        <v>90</v>
      </c>
      <c r="L574" t="n">
        <v>3</v>
      </c>
      <c r="M574" t="n">
        <v>7781200</v>
      </c>
      <c r="N574" t="n">
        <v>676388100</v>
      </c>
      <c r="O574" t="n">
        <v>409</v>
      </c>
      <c r="P574" t="n">
        <v>40</v>
      </c>
      <c r="Q574" t="n">
        <v>90</v>
      </c>
      <c r="R574" t="n">
        <v>345700</v>
      </c>
      <c r="S574" t="n">
        <v>89</v>
      </c>
      <c r="T574" t="n">
        <v>202100</v>
      </c>
      <c r="U574" t="n">
        <v>5541165000</v>
      </c>
      <c r="V574" t="n">
        <v>5541165000</v>
      </c>
      <c r="W574" t="n">
        <v>1511075696</v>
      </c>
      <c r="X574" t="n">
        <v>977000</v>
      </c>
      <c r="Y574" t="n">
        <v>1785400</v>
      </c>
      <c r="Z574" t="n">
        <v>0</v>
      </c>
      <c r="AA574" t="n">
        <v>0</v>
      </c>
      <c r="AB574" t="n">
        <v>0</v>
      </c>
    </row>
    <row r="575">
      <c r="A575" t="n">
        <v>3540696</v>
      </c>
      <c r="B575" t="inlineStr">
        <is>
          <t>2024-05-03T00:00:00</t>
        </is>
      </c>
      <c r="C575" t="inlineStr">
        <is>
          <t>DGIK</t>
        </is>
      </c>
      <c r="D575" t="inlineStr">
        <is>
          <t>Nusa Konstruksi Enjiniring Tbk.</t>
        </is>
      </c>
      <c r="E575" t="inlineStr">
        <is>
          <t>--U-1130000000J211------------</t>
        </is>
      </c>
      <c r="F575" t="n">
        <v>88</v>
      </c>
      <c r="G575" t="n">
        <v>0</v>
      </c>
      <c r="H575" t="n">
        <v>0</v>
      </c>
      <c r="I575" t="n">
        <v>89</v>
      </c>
      <c r="J575" t="n">
        <v>85</v>
      </c>
      <c r="K575" t="n">
        <v>87</v>
      </c>
      <c r="L575" t="n">
        <v>-1</v>
      </c>
      <c r="M575" t="n">
        <v>6333000</v>
      </c>
      <c r="N575" t="n">
        <v>546602100</v>
      </c>
      <c r="O575" t="n">
        <v>434</v>
      </c>
      <c r="P575" t="n">
        <v>38.7</v>
      </c>
      <c r="Q575" t="n">
        <v>88</v>
      </c>
      <c r="R575" t="n">
        <v>207900</v>
      </c>
      <c r="S575" t="n">
        <v>87</v>
      </c>
      <c r="T575" t="n">
        <v>22700</v>
      </c>
      <c r="U575" t="n">
        <v>5541165000</v>
      </c>
      <c r="V575" t="n">
        <v>5541165000</v>
      </c>
      <c r="W575" t="n">
        <v>1511075696</v>
      </c>
      <c r="X575" t="n">
        <v>815600</v>
      </c>
      <c r="Y575" t="n">
        <v>1789400</v>
      </c>
      <c r="Z575" t="n">
        <v>0</v>
      </c>
      <c r="AA575" t="n">
        <v>0</v>
      </c>
      <c r="AB575" t="n">
        <v>0</v>
      </c>
    </row>
    <row r="576">
      <c r="A576" t="n">
        <v>3539769</v>
      </c>
      <c r="B576" t="inlineStr">
        <is>
          <t>2024-05-02T00:00:00</t>
        </is>
      </c>
      <c r="C576" t="inlineStr">
        <is>
          <t>DGIK</t>
        </is>
      </c>
      <c r="D576" t="inlineStr">
        <is>
          <t>Nusa Konstruksi Enjiniring Tbk.</t>
        </is>
      </c>
      <c r="E576" t="inlineStr">
        <is>
          <t>--U-1130000000J211------------</t>
        </is>
      </c>
      <c r="F576" t="n">
        <v>87</v>
      </c>
      <c r="G576" t="n">
        <v>0</v>
      </c>
      <c r="H576" t="n">
        <v>0</v>
      </c>
      <c r="I576" t="n">
        <v>88</v>
      </c>
      <c r="J576" t="n">
        <v>85</v>
      </c>
      <c r="K576" t="n">
        <v>88</v>
      </c>
      <c r="L576" t="n">
        <v>1</v>
      </c>
      <c r="M576" t="n">
        <v>14749800</v>
      </c>
      <c r="N576" t="n">
        <v>1280264700</v>
      </c>
      <c r="O576" t="n">
        <v>341</v>
      </c>
      <c r="P576" t="n">
        <v>39.1</v>
      </c>
      <c r="Q576" t="n">
        <v>88</v>
      </c>
      <c r="R576" t="n">
        <v>110700</v>
      </c>
      <c r="S576" t="n">
        <v>87</v>
      </c>
      <c r="T576" t="n">
        <v>34100</v>
      </c>
      <c r="U576" t="n">
        <v>5541165000</v>
      </c>
      <c r="V576" t="n">
        <v>5541165000</v>
      </c>
      <c r="W576" t="n">
        <v>1511075696</v>
      </c>
      <c r="X576" t="n">
        <v>560500</v>
      </c>
      <c r="Y576" t="n">
        <v>465900</v>
      </c>
      <c r="Z576" t="n">
        <v>0</v>
      </c>
      <c r="AA576" t="n">
        <v>0</v>
      </c>
      <c r="AB576" t="n">
        <v>0</v>
      </c>
    </row>
    <row r="577">
      <c r="A577" t="n">
        <v>3538842</v>
      </c>
      <c r="B577" t="inlineStr">
        <is>
          <t>2024-04-30T00:00:00</t>
        </is>
      </c>
      <c r="C577" t="inlineStr">
        <is>
          <t>DGIK</t>
        </is>
      </c>
      <c r="D577" t="inlineStr">
        <is>
          <t>Nusa Konstruksi Enjiniring Tbk.</t>
        </is>
      </c>
      <c r="E577" t="inlineStr">
        <is>
          <t>--U-1130000000J211------------</t>
        </is>
      </c>
      <c r="F577" t="n">
        <v>87</v>
      </c>
      <c r="G577" t="n">
        <v>0</v>
      </c>
      <c r="H577" t="n">
        <v>0</v>
      </c>
      <c r="I577" t="n">
        <v>89</v>
      </c>
      <c r="J577" t="n">
        <v>85</v>
      </c>
      <c r="K577" t="n">
        <v>87</v>
      </c>
      <c r="L577" t="n">
        <v>0</v>
      </c>
      <c r="M577" t="n">
        <v>8525600</v>
      </c>
      <c r="N577" t="n">
        <v>730660100</v>
      </c>
      <c r="O577" t="n">
        <v>532</v>
      </c>
      <c r="P577" t="n">
        <v>38.7</v>
      </c>
      <c r="Q577" t="n">
        <v>87</v>
      </c>
      <c r="R577" t="n">
        <v>185300</v>
      </c>
      <c r="S577" t="n">
        <v>86</v>
      </c>
      <c r="T577" t="n">
        <v>234000</v>
      </c>
      <c r="U577" t="n">
        <v>5541165000</v>
      </c>
      <c r="V577" t="n">
        <v>5541165000</v>
      </c>
      <c r="W577" t="n">
        <v>1511075696</v>
      </c>
      <c r="X577" t="n">
        <v>822500</v>
      </c>
      <c r="Y577" t="n">
        <v>1358600</v>
      </c>
      <c r="Z577" t="n">
        <v>0</v>
      </c>
      <c r="AA577" t="n">
        <v>0</v>
      </c>
      <c r="AB577" t="n">
        <v>0</v>
      </c>
    </row>
    <row r="578">
      <c r="A578" t="n">
        <v>3537915</v>
      </c>
      <c r="B578" t="inlineStr">
        <is>
          <t>2024-04-29T00:00:00</t>
        </is>
      </c>
      <c r="C578" t="inlineStr">
        <is>
          <t>DGIK</t>
        </is>
      </c>
      <c r="D578" t="inlineStr">
        <is>
          <t>Nusa Konstruksi Enjiniring Tbk.</t>
        </is>
      </c>
      <c r="E578" t="inlineStr">
        <is>
          <t>--U-1130000000J211------------</t>
        </is>
      </c>
      <c r="F578" t="n">
        <v>86</v>
      </c>
      <c r="G578" t="n">
        <v>0</v>
      </c>
      <c r="H578" t="n">
        <v>0</v>
      </c>
      <c r="I578" t="n">
        <v>87</v>
      </c>
      <c r="J578" t="n">
        <v>85</v>
      </c>
      <c r="K578" t="n">
        <v>87</v>
      </c>
      <c r="L578" t="n">
        <v>1</v>
      </c>
      <c r="M578" t="n">
        <v>6624100</v>
      </c>
      <c r="N578" t="n">
        <v>566174000</v>
      </c>
      <c r="O578" t="n">
        <v>340</v>
      </c>
      <c r="P578" t="n">
        <v>38.7</v>
      </c>
      <c r="Q578" t="n">
        <v>87</v>
      </c>
      <c r="R578" t="n">
        <v>120700</v>
      </c>
      <c r="S578" t="n">
        <v>86</v>
      </c>
      <c r="T578" t="n">
        <v>258300</v>
      </c>
      <c r="U578" t="n">
        <v>5541165000</v>
      </c>
      <c r="V578" t="n">
        <v>5541165000</v>
      </c>
      <c r="W578" t="n">
        <v>1511075696</v>
      </c>
      <c r="X578" t="n">
        <v>1950700</v>
      </c>
      <c r="Y578" t="n">
        <v>1628700</v>
      </c>
      <c r="Z578" t="n">
        <v>0</v>
      </c>
      <c r="AA578" t="n">
        <v>0</v>
      </c>
      <c r="AB578" t="n">
        <v>0</v>
      </c>
    </row>
    <row r="579">
      <c r="A579" t="n">
        <v>3536988</v>
      </c>
      <c r="B579" t="inlineStr">
        <is>
          <t>2024-04-26T00:00:00</t>
        </is>
      </c>
      <c r="C579" t="inlineStr">
        <is>
          <t>DGIK</t>
        </is>
      </c>
      <c r="D579" t="inlineStr">
        <is>
          <t>Nusa Konstruksi Enjiniring Tbk.</t>
        </is>
      </c>
      <c r="E579" t="inlineStr">
        <is>
          <t>--U-1130000000J211------------</t>
        </is>
      </c>
      <c r="F579" t="n">
        <v>88</v>
      </c>
      <c r="G579" t="n">
        <v>0</v>
      </c>
      <c r="H579" t="n">
        <v>0</v>
      </c>
      <c r="I579" t="n">
        <v>88</v>
      </c>
      <c r="J579" t="n">
        <v>80</v>
      </c>
      <c r="K579" t="n">
        <v>86</v>
      </c>
      <c r="L579" t="n">
        <v>-2</v>
      </c>
      <c r="M579" t="n">
        <v>4387800</v>
      </c>
      <c r="N579" t="n">
        <v>381198300</v>
      </c>
      <c r="O579" t="n">
        <v>208</v>
      </c>
      <c r="P579" t="n">
        <v>38.2</v>
      </c>
      <c r="Q579" t="n">
        <v>88</v>
      </c>
      <c r="R579" t="n">
        <v>202300</v>
      </c>
      <c r="S579" t="n">
        <v>86</v>
      </c>
      <c r="T579" t="n">
        <v>80000</v>
      </c>
      <c r="U579" t="n">
        <v>5541165000</v>
      </c>
      <c r="V579" t="n">
        <v>5541165000</v>
      </c>
      <c r="W579" t="n">
        <v>1511075696</v>
      </c>
      <c r="X579" t="n">
        <v>494100</v>
      </c>
      <c r="Y579" t="n">
        <v>805100</v>
      </c>
      <c r="Z579" t="n">
        <v>0</v>
      </c>
      <c r="AA579" t="n">
        <v>0</v>
      </c>
      <c r="AB579" t="n">
        <v>0</v>
      </c>
    </row>
    <row r="580">
      <c r="A580" t="n">
        <v>3536061</v>
      </c>
      <c r="B580" t="inlineStr">
        <is>
          <t>2024-04-25T00:00:00</t>
        </is>
      </c>
      <c r="C580" t="inlineStr">
        <is>
          <t>DGIK</t>
        </is>
      </c>
      <c r="D580" t="inlineStr">
        <is>
          <t>Nusa Konstruksi Enjiniring Tbk.</t>
        </is>
      </c>
      <c r="E580" t="inlineStr">
        <is>
          <t>--U-1130000000J211------------</t>
        </is>
      </c>
      <c r="F580" t="n">
        <v>88</v>
      </c>
      <c r="G580" t="n">
        <v>0</v>
      </c>
      <c r="H580" t="n">
        <v>0</v>
      </c>
      <c r="I580" t="n">
        <v>89</v>
      </c>
      <c r="J580" t="n">
        <v>88</v>
      </c>
      <c r="K580" t="n">
        <v>88</v>
      </c>
      <c r="L580" t="n">
        <v>0</v>
      </c>
      <c r="M580" t="n">
        <v>12620200</v>
      </c>
      <c r="N580" t="n">
        <v>1122949800</v>
      </c>
      <c r="O580" t="n">
        <v>301</v>
      </c>
      <c r="P580" t="n">
        <v>39.1</v>
      </c>
      <c r="Q580" t="n">
        <v>89</v>
      </c>
      <c r="R580" t="n">
        <v>155200</v>
      </c>
      <c r="S580" t="n">
        <v>88</v>
      </c>
      <c r="T580" t="n">
        <v>285600</v>
      </c>
      <c r="U580" t="n">
        <v>5541165000</v>
      </c>
      <c r="V580" t="n">
        <v>5541165000</v>
      </c>
      <c r="W580" t="n">
        <v>1511075696</v>
      </c>
      <c r="X580" t="n">
        <v>479000</v>
      </c>
      <c r="Y580" t="n">
        <v>273000</v>
      </c>
      <c r="Z580" t="n">
        <v>0</v>
      </c>
      <c r="AA580" t="n">
        <v>0</v>
      </c>
      <c r="AB580" t="n">
        <v>0</v>
      </c>
    </row>
    <row r="581">
      <c r="A581" t="n">
        <v>3535134</v>
      </c>
      <c r="B581" t="inlineStr">
        <is>
          <t>2024-04-24T00:00:00</t>
        </is>
      </c>
      <c r="C581" t="inlineStr">
        <is>
          <t>DGIK</t>
        </is>
      </c>
      <c r="D581" t="inlineStr">
        <is>
          <t>Nusa Konstruksi Enjiniring Tbk.</t>
        </is>
      </c>
      <c r="E581" t="inlineStr">
        <is>
          <t>--U-1130000000J211------------</t>
        </is>
      </c>
      <c r="F581" t="n">
        <v>87</v>
      </c>
      <c r="G581" t="n">
        <v>0</v>
      </c>
      <c r="H581" t="n">
        <v>0</v>
      </c>
      <c r="I581" t="n">
        <v>90</v>
      </c>
      <c r="J581" t="n">
        <v>87</v>
      </c>
      <c r="K581" t="n">
        <v>88</v>
      </c>
      <c r="L581" t="n">
        <v>1</v>
      </c>
      <c r="M581" t="n">
        <v>16369300</v>
      </c>
      <c r="N581" t="n">
        <v>1443471200</v>
      </c>
      <c r="O581" t="n">
        <v>616</v>
      </c>
      <c r="P581" t="n">
        <v>39.1</v>
      </c>
      <c r="Q581" t="n">
        <v>89</v>
      </c>
      <c r="R581" t="n">
        <v>83700</v>
      </c>
      <c r="S581" t="n">
        <v>88</v>
      </c>
      <c r="T581" t="n">
        <v>95400</v>
      </c>
      <c r="U581" t="n">
        <v>5541165000</v>
      </c>
      <c r="V581" t="n">
        <v>5541165000</v>
      </c>
      <c r="W581" t="n">
        <v>1511075696</v>
      </c>
      <c r="X581" t="n">
        <v>536000</v>
      </c>
      <c r="Y581" t="n">
        <v>550000</v>
      </c>
      <c r="Z581" t="n">
        <v>0</v>
      </c>
      <c r="AA581" t="n">
        <v>0</v>
      </c>
      <c r="AB581" t="n">
        <v>0</v>
      </c>
    </row>
    <row r="582">
      <c r="A582" t="n">
        <v>3534207</v>
      </c>
      <c r="B582" t="inlineStr">
        <is>
          <t>2024-04-23T00:00:00</t>
        </is>
      </c>
      <c r="C582" t="inlineStr">
        <is>
          <t>DGIK</t>
        </is>
      </c>
      <c r="D582" t="inlineStr">
        <is>
          <t>Nusa Konstruksi Enjiniring Tbk.</t>
        </is>
      </c>
      <c r="E582" t="inlineStr">
        <is>
          <t>--U-1130000000J211------------</t>
        </is>
      </c>
      <c r="F582" t="n">
        <v>87</v>
      </c>
      <c r="G582" t="n">
        <v>0</v>
      </c>
      <c r="H582" t="n">
        <v>0</v>
      </c>
      <c r="I582" t="n">
        <v>89</v>
      </c>
      <c r="J582" t="n">
        <v>86</v>
      </c>
      <c r="K582" t="n">
        <v>87</v>
      </c>
      <c r="L582" t="n">
        <v>0</v>
      </c>
      <c r="M582" t="n">
        <v>4729200</v>
      </c>
      <c r="N582" t="n">
        <v>414268500</v>
      </c>
      <c r="O582" t="n">
        <v>310</v>
      </c>
      <c r="P582" t="n">
        <v>38.7</v>
      </c>
      <c r="Q582" t="n">
        <v>89</v>
      </c>
      <c r="R582" t="n">
        <v>211100</v>
      </c>
      <c r="S582" t="n">
        <v>87</v>
      </c>
      <c r="T582" t="n">
        <v>499600</v>
      </c>
      <c r="U582" t="n">
        <v>5541165000</v>
      </c>
      <c r="V582" t="n">
        <v>5541165000</v>
      </c>
      <c r="W582" t="n">
        <v>1511075696</v>
      </c>
      <c r="X582" t="n">
        <v>539400</v>
      </c>
      <c r="Y582" t="n">
        <v>630000</v>
      </c>
      <c r="Z582" t="n">
        <v>0</v>
      </c>
      <c r="AA582" t="n">
        <v>0</v>
      </c>
      <c r="AB582" t="n">
        <v>0</v>
      </c>
    </row>
    <row r="583">
      <c r="A583" t="n">
        <v>3533280</v>
      </c>
      <c r="B583" t="inlineStr">
        <is>
          <t>2024-04-22T00:00:00</t>
        </is>
      </c>
      <c r="C583" t="inlineStr">
        <is>
          <t>DGIK</t>
        </is>
      </c>
      <c r="D583" t="inlineStr">
        <is>
          <t>Nusa Konstruksi Enjiniring Tbk.</t>
        </is>
      </c>
      <c r="E583" t="inlineStr">
        <is>
          <t>--U-1130000000J211------------</t>
        </is>
      </c>
      <c r="F583" t="n">
        <v>86</v>
      </c>
      <c r="G583" t="n">
        <v>0</v>
      </c>
      <c r="H583" t="n">
        <v>0</v>
      </c>
      <c r="I583" t="n">
        <v>88</v>
      </c>
      <c r="J583" t="n">
        <v>86</v>
      </c>
      <c r="K583" t="n">
        <v>87</v>
      </c>
      <c r="L583" t="n">
        <v>1</v>
      </c>
      <c r="M583" t="n">
        <v>6836200</v>
      </c>
      <c r="N583" t="n">
        <v>591150900</v>
      </c>
      <c r="O583" t="n">
        <v>429</v>
      </c>
      <c r="P583" t="n">
        <v>38.7</v>
      </c>
      <c r="Q583" t="n">
        <v>87</v>
      </c>
      <c r="R583" t="n">
        <v>67000</v>
      </c>
      <c r="S583" t="n">
        <v>86</v>
      </c>
      <c r="T583" t="n">
        <v>167000</v>
      </c>
      <c r="U583" t="n">
        <v>5541165000</v>
      </c>
      <c r="V583" t="n">
        <v>5541165000</v>
      </c>
      <c r="W583" t="n">
        <v>1511075696</v>
      </c>
      <c r="X583" t="n">
        <v>535900</v>
      </c>
      <c r="Y583" t="n">
        <v>1033400</v>
      </c>
      <c r="Z583" t="n">
        <v>0</v>
      </c>
      <c r="AA583" t="n">
        <v>0</v>
      </c>
      <c r="AB583" t="n">
        <v>0</v>
      </c>
    </row>
    <row r="584">
      <c r="A584" t="n">
        <v>3532353</v>
      </c>
      <c r="B584" t="inlineStr">
        <is>
          <t>2024-04-19T00:00:00</t>
        </is>
      </c>
      <c r="C584" t="inlineStr">
        <is>
          <t>DGIK</t>
        </is>
      </c>
      <c r="D584" t="inlineStr">
        <is>
          <t>Nusa Konstruksi Enjiniring Tbk.</t>
        </is>
      </c>
      <c r="E584" t="inlineStr">
        <is>
          <t>--U-1130000000J211------------</t>
        </is>
      </c>
      <c r="F584" t="n">
        <v>89</v>
      </c>
      <c r="G584" t="n">
        <v>0</v>
      </c>
      <c r="H584" t="n">
        <v>0</v>
      </c>
      <c r="I584" t="n">
        <v>90</v>
      </c>
      <c r="J584" t="n">
        <v>81</v>
      </c>
      <c r="K584" t="n">
        <v>86</v>
      </c>
      <c r="L584" t="n">
        <v>-3</v>
      </c>
      <c r="M584" t="n">
        <v>11986100</v>
      </c>
      <c r="N584" t="n">
        <v>1022808800</v>
      </c>
      <c r="O584" t="n">
        <v>622</v>
      </c>
      <c r="P584" t="n">
        <v>38.2</v>
      </c>
      <c r="Q584" t="n">
        <v>86</v>
      </c>
      <c r="R584" t="n">
        <v>152200</v>
      </c>
      <c r="S584" t="n">
        <v>85</v>
      </c>
      <c r="T584" t="n">
        <v>121400</v>
      </c>
      <c r="U584" t="n">
        <v>5541165000</v>
      </c>
      <c r="V584" t="n">
        <v>5541165000</v>
      </c>
      <c r="W584" t="n">
        <v>1511075696</v>
      </c>
      <c r="X584" t="n">
        <v>1070600</v>
      </c>
      <c r="Y584" t="n">
        <v>6944100</v>
      </c>
      <c r="Z584" t="n">
        <v>0</v>
      </c>
      <c r="AA584" t="n">
        <v>0</v>
      </c>
      <c r="AB584" t="n">
        <v>0</v>
      </c>
    </row>
    <row r="585">
      <c r="A585" t="n">
        <v>3531426</v>
      </c>
      <c r="B585" t="inlineStr">
        <is>
          <t>2024-04-18T00:00:00</t>
        </is>
      </c>
      <c r="C585" t="inlineStr">
        <is>
          <t>DGIK</t>
        </is>
      </c>
      <c r="D585" t="inlineStr">
        <is>
          <t>Nusa Konstruksi Enjiniring Tbk.</t>
        </is>
      </c>
      <c r="E585" t="inlineStr">
        <is>
          <t>--U-1130000000J211------------</t>
        </is>
      </c>
      <c r="F585" t="n">
        <v>91</v>
      </c>
      <c r="G585" t="n">
        <v>0</v>
      </c>
      <c r="H585" t="n">
        <v>0</v>
      </c>
      <c r="I585" t="n">
        <v>92</v>
      </c>
      <c r="J585" t="n">
        <v>89</v>
      </c>
      <c r="K585" t="n">
        <v>89</v>
      </c>
      <c r="L585" t="n">
        <v>-2</v>
      </c>
      <c r="M585" t="n">
        <v>7352500</v>
      </c>
      <c r="N585" t="n">
        <v>660315200</v>
      </c>
      <c r="O585" t="n">
        <v>328</v>
      </c>
      <c r="P585" t="n">
        <v>39.6</v>
      </c>
      <c r="Q585" t="n">
        <v>90</v>
      </c>
      <c r="R585" t="n">
        <v>499900</v>
      </c>
      <c r="S585" t="n">
        <v>89</v>
      </c>
      <c r="T585" t="n">
        <v>47200</v>
      </c>
      <c r="U585" t="n">
        <v>5541165000</v>
      </c>
      <c r="V585" t="n">
        <v>5541165000</v>
      </c>
      <c r="W585" t="n">
        <v>1511075696</v>
      </c>
      <c r="X585" t="n">
        <v>721200</v>
      </c>
      <c r="Y585" t="n">
        <v>2434100</v>
      </c>
      <c r="Z585" t="n">
        <v>0</v>
      </c>
      <c r="AA585" t="n">
        <v>0</v>
      </c>
      <c r="AB585" t="n">
        <v>0</v>
      </c>
    </row>
    <row r="586">
      <c r="A586" t="n">
        <v>3530499</v>
      </c>
      <c r="B586" t="inlineStr">
        <is>
          <t>2024-04-17T00:00:00</t>
        </is>
      </c>
      <c r="C586" t="inlineStr">
        <is>
          <t>DGIK</t>
        </is>
      </c>
      <c r="D586" t="inlineStr">
        <is>
          <t>Nusa Konstruksi Enjiniring Tbk.</t>
        </is>
      </c>
      <c r="E586" t="inlineStr">
        <is>
          <t>--U-1130000000J211------------</t>
        </is>
      </c>
      <c r="F586" t="n">
        <v>91</v>
      </c>
      <c r="G586" t="n">
        <v>0</v>
      </c>
      <c r="H586" t="n">
        <v>0</v>
      </c>
      <c r="I586" t="n">
        <v>91</v>
      </c>
      <c r="J586" t="n">
        <v>90</v>
      </c>
      <c r="K586" t="n">
        <v>91</v>
      </c>
      <c r="L586" t="n">
        <v>0</v>
      </c>
      <c r="M586" t="n">
        <v>10902800</v>
      </c>
      <c r="N586" t="n">
        <v>991943400</v>
      </c>
      <c r="O586" t="n">
        <v>101</v>
      </c>
      <c r="P586" t="n">
        <v>40.4</v>
      </c>
      <c r="Q586" t="n">
        <v>91</v>
      </c>
      <c r="R586" t="n">
        <v>591700</v>
      </c>
      <c r="S586" t="n">
        <v>90</v>
      </c>
      <c r="T586" t="n">
        <v>970900</v>
      </c>
      <c r="U586" t="n">
        <v>5541165000</v>
      </c>
      <c r="V586" t="n">
        <v>5541165000</v>
      </c>
      <c r="W586" t="n">
        <v>1511075696</v>
      </c>
      <c r="X586" t="n">
        <v>419300</v>
      </c>
      <c r="Y586" t="n">
        <v>414700</v>
      </c>
      <c r="Z586" t="n">
        <v>0</v>
      </c>
      <c r="AA586" t="n">
        <v>0</v>
      </c>
      <c r="AB586" t="n">
        <v>0</v>
      </c>
    </row>
    <row r="587">
      <c r="A587" t="n">
        <v>3529572</v>
      </c>
      <c r="B587" t="inlineStr">
        <is>
          <t>2024-04-16T00:00:00</t>
        </is>
      </c>
      <c r="C587" t="inlineStr">
        <is>
          <t>DGIK</t>
        </is>
      </c>
      <c r="D587" t="inlineStr">
        <is>
          <t>Nusa Konstruksi Enjiniring Tbk.</t>
        </is>
      </c>
      <c r="E587" t="inlineStr">
        <is>
          <t>--U-1130000000J211------------</t>
        </is>
      </c>
      <c r="F587" t="n">
        <v>92</v>
      </c>
      <c r="G587" t="n">
        <v>0</v>
      </c>
      <c r="H587" t="n">
        <v>0</v>
      </c>
      <c r="I587" t="n">
        <v>92</v>
      </c>
      <c r="J587" t="n">
        <v>90</v>
      </c>
      <c r="K587" t="n">
        <v>91</v>
      </c>
      <c r="L587" t="n">
        <v>-1</v>
      </c>
      <c r="M587" t="n">
        <v>11889300</v>
      </c>
      <c r="N587" t="n">
        <v>1081846700</v>
      </c>
      <c r="O587" t="n">
        <v>165</v>
      </c>
      <c r="P587" t="n">
        <v>40.4</v>
      </c>
      <c r="Q587" t="n">
        <v>91</v>
      </c>
      <c r="R587" t="n">
        <v>13900</v>
      </c>
      <c r="S587" t="n">
        <v>90</v>
      </c>
      <c r="T587" t="n">
        <v>1074300</v>
      </c>
      <c r="U587" t="n">
        <v>5541165000</v>
      </c>
      <c r="V587" t="n">
        <v>5541165000</v>
      </c>
      <c r="W587" t="n">
        <v>1511075696</v>
      </c>
      <c r="X587" t="n">
        <v>206400</v>
      </c>
      <c r="Y587" t="n">
        <v>525700</v>
      </c>
      <c r="Z587" t="n">
        <v>0</v>
      </c>
      <c r="AA587" t="n">
        <v>0</v>
      </c>
      <c r="AB587" t="n">
        <v>0</v>
      </c>
    </row>
    <row r="588">
      <c r="A588" t="n">
        <v>3528646</v>
      </c>
      <c r="B588" t="inlineStr">
        <is>
          <t>2024-04-05T00:00:00</t>
        </is>
      </c>
      <c r="C588" t="inlineStr">
        <is>
          <t>DGIK</t>
        </is>
      </c>
      <c r="D588" t="inlineStr">
        <is>
          <t>Nusa Konstruksi Enjiniring Tbk.</t>
        </is>
      </c>
      <c r="E588" t="inlineStr">
        <is>
          <t>--U-1130000000J211------------</t>
        </is>
      </c>
      <c r="F588" t="n">
        <v>92</v>
      </c>
      <c r="G588" t="n">
        <v>0</v>
      </c>
      <c r="H588" t="n">
        <v>0</v>
      </c>
      <c r="I588" t="n">
        <v>93</v>
      </c>
      <c r="J588" t="n">
        <v>92</v>
      </c>
      <c r="K588" t="n">
        <v>92</v>
      </c>
      <c r="L588" t="n">
        <v>0</v>
      </c>
      <c r="M588" t="n">
        <v>6346600</v>
      </c>
      <c r="N588" t="n">
        <v>585141300</v>
      </c>
      <c r="O588" t="n">
        <v>300</v>
      </c>
      <c r="P588" t="n">
        <v>40.9</v>
      </c>
      <c r="Q588" t="n">
        <v>93</v>
      </c>
      <c r="R588" t="n">
        <v>182500</v>
      </c>
      <c r="S588" t="n">
        <v>92</v>
      </c>
      <c r="T588" t="n">
        <v>292800</v>
      </c>
      <c r="U588" t="n">
        <v>5541165000</v>
      </c>
      <c r="V588" t="n">
        <v>5541165000</v>
      </c>
      <c r="W588" t="n">
        <v>1511075696</v>
      </c>
      <c r="X588" t="n">
        <v>313800</v>
      </c>
      <c r="Y588" t="n">
        <v>489300</v>
      </c>
      <c r="Z588" t="n">
        <v>0</v>
      </c>
      <c r="AA588" t="n">
        <v>0</v>
      </c>
      <c r="AB588" t="n">
        <v>0</v>
      </c>
    </row>
    <row r="589">
      <c r="A589" t="n">
        <v>3526797</v>
      </c>
      <c r="B589" t="inlineStr">
        <is>
          <t>2024-04-04T00:00:00</t>
        </is>
      </c>
      <c r="C589" t="inlineStr">
        <is>
          <t>DGIK</t>
        </is>
      </c>
      <c r="D589" t="inlineStr">
        <is>
          <t>Nusa Konstruksi Enjiniring Tbk.</t>
        </is>
      </c>
      <c r="E589" t="inlineStr">
        <is>
          <t>--U-1130000000J211------------</t>
        </is>
      </c>
      <c r="F589" t="n">
        <v>92</v>
      </c>
      <c r="G589" t="n">
        <v>0</v>
      </c>
      <c r="H589" t="n">
        <v>0</v>
      </c>
      <c r="I589" t="n">
        <v>93</v>
      </c>
      <c r="J589" t="n">
        <v>90</v>
      </c>
      <c r="K589" t="n">
        <v>92</v>
      </c>
      <c r="L589" t="n">
        <v>0</v>
      </c>
      <c r="M589" t="n">
        <v>7569900</v>
      </c>
      <c r="N589" t="n">
        <v>692168700</v>
      </c>
      <c r="O589" t="n">
        <v>347</v>
      </c>
      <c r="P589" t="n">
        <v>40.9</v>
      </c>
      <c r="Q589" t="n">
        <v>92</v>
      </c>
      <c r="R589" t="n">
        <v>90400</v>
      </c>
      <c r="S589" t="n">
        <v>91</v>
      </c>
      <c r="T589" t="n">
        <v>899800</v>
      </c>
      <c r="U589" t="n">
        <v>5541165000</v>
      </c>
      <c r="V589" t="n">
        <v>5541165000</v>
      </c>
      <c r="W589" t="n">
        <v>1511075696</v>
      </c>
      <c r="X589" t="n">
        <v>672000</v>
      </c>
      <c r="Y589" t="n">
        <v>1110600</v>
      </c>
      <c r="Z589" t="n">
        <v>0</v>
      </c>
      <c r="AA589" t="n">
        <v>0</v>
      </c>
      <c r="AB589" t="n">
        <v>0</v>
      </c>
    </row>
    <row r="590">
      <c r="A590" t="n">
        <v>3525872</v>
      </c>
      <c r="B590" t="inlineStr">
        <is>
          <t>2024-04-03T00:00:00</t>
        </is>
      </c>
      <c r="C590" t="inlineStr">
        <is>
          <t>DGIK</t>
        </is>
      </c>
      <c r="D590" t="inlineStr">
        <is>
          <t>Nusa Konstruksi Enjiniring Tbk.</t>
        </is>
      </c>
      <c r="E590" t="inlineStr">
        <is>
          <t>--U-1130000000J211------------</t>
        </is>
      </c>
      <c r="F590" t="n">
        <v>93</v>
      </c>
      <c r="G590" t="n">
        <v>0</v>
      </c>
      <c r="H590" t="n">
        <v>0</v>
      </c>
      <c r="I590" t="n">
        <v>94</v>
      </c>
      <c r="J590" t="n">
        <v>92</v>
      </c>
      <c r="K590" t="n">
        <v>92</v>
      </c>
      <c r="L590" t="n">
        <v>-1</v>
      </c>
      <c r="M590" t="n">
        <v>4895000</v>
      </c>
      <c r="N590" t="n">
        <v>452576000</v>
      </c>
      <c r="O590" t="n">
        <v>266</v>
      </c>
      <c r="P590" t="n">
        <v>40.9</v>
      </c>
      <c r="Q590" t="n">
        <v>93</v>
      </c>
      <c r="R590" t="n">
        <v>92600</v>
      </c>
      <c r="S590" t="n">
        <v>92</v>
      </c>
      <c r="T590" t="n">
        <v>69700</v>
      </c>
      <c r="U590" t="n">
        <v>5541165000</v>
      </c>
      <c r="V590" t="n">
        <v>5541165000</v>
      </c>
      <c r="W590" t="n">
        <v>1511075696</v>
      </c>
      <c r="X590" t="n">
        <v>178300</v>
      </c>
      <c r="Y590" t="n">
        <v>719200</v>
      </c>
      <c r="Z590" t="n">
        <v>0</v>
      </c>
      <c r="AA590" t="n">
        <v>0</v>
      </c>
      <c r="AB590" t="n">
        <v>0</v>
      </c>
    </row>
    <row r="591">
      <c r="A591" t="n">
        <v>3524947</v>
      </c>
      <c r="B591" t="inlineStr">
        <is>
          <t>2024-04-02T00:00:00</t>
        </is>
      </c>
      <c r="C591" t="inlineStr">
        <is>
          <t>DGIK</t>
        </is>
      </c>
      <c r="D591" t="inlineStr">
        <is>
          <t>Nusa Konstruksi Enjiniring Tbk.</t>
        </is>
      </c>
      <c r="E591" t="inlineStr">
        <is>
          <t>--U-1130000000J211------------</t>
        </is>
      </c>
      <c r="F591" t="n">
        <v>93</v>
      </c>
      <c r="G591" t="n">
        <v>0</v>
      </c>
      <c r="H591" t="n">
        <v>0</v>
      </c>
      <c r="I591" t="n">
        <v>94</v>
      </c>
      <c r="J591" t="n">
        <v>92</v>
      </c>
      <c r="K591" t="n">
        <v>93</v>
      </c>
      <c r="L591" t="n">
        <v>0</v>
      </c>
      <c r="M591" t="n">
        <v>17028300</v>
      </c>
      <c r="N591" t="n">
        <v>1585738500</v>
      </c>
      <c r="O591" t="n">
        <v>464</v>
      </c>
      <c r="P591" t="n">
        <v>41.3</v>
      </c>
      <c r="Q591" t="n">
        <v>93</v>
      </c>
      <c r="R591" t="n">
        <v>2200</v>
      </c>
      <c r="S591" t="n">
        <v>92</v>
      </c>
      <c r="T591" t="n">
        <v>513300</v>
      </c>
      <c r="U591" t="n">
        <v>5541165000</v>
      </c>
      <c r="V591" t="n">
        <v>5541165000</v>
      </c>
      <c r="W591" t="n">
        <v>1511075696</v>
      </c>
      <c r="X591" t="n">
        <v>949800</v>
      </c>
      <c r="Y591" t="n">
        <v>942700</v>
      </c>
      <c r="Z591" t="n">
        <v>0</v>
      </c>
      <c r="AA591" t="n">
        <v>0</v>
      </c>
      <c r="AB591" t="n">
        <v>0</v>
      </c>
    </row>
    <row r="592">
      <c r="A592" t="n">
        <v>3524022</v>
      </c>
      <c r="B592" t="inlineStr">
        <is>
          <t>2024-04-01T00:00:00</t>
        </is>
      </c>
      <c r="C592" t="inlineStr">
        <is>
          <t>DGIK</t>
        </is>
      </c>
      <c r="D592" t="inlineStr">
        <is>
          <t>Nusa Konstruksi Enjiniring Tbk.</t>
        </is>
      </c>
      <c r="E592" t="inlineStr">
        <is>
          <t>--U-1130000000J211------------</t>
        </is>
      </c>
      <c r="F592" t="n">
        <v>94</v>
      </c>
      <c r="G592" t="n">
        <v>0</v>
      </c>
      <c r="H592" t="n">
        <v>0</v>
      </c>
      <c r="I592" t="n">
        <v>94</v>
      </c>
      <c r="J592" t="n">
        <v>92</v>
      </c>
      <c r="K592" t="n">
        <v>93</v>
      </c>
      <c r="L592" t="n">
        <v>-1</v>
      </c>
      <c r="M592" t="n">
        <v>13783800</v>
      </c>
      <c r="N592" t="n">
        <v>1281919000</v>
      </c>
      <c r="O592" t="n">
        <v>230</v>
      </c>
      <c r="P592" t="n">
        <v>41.3</v>
      </c>
      <c r="Q592" t="n">
        <v>93</v>
      </c>
      <c r="R592" t="n">
        <v>101600</v>
      </c>
      <c r="S592" t="n">
        <v>92</v>
      </c>
      <c r="T592" t="n">
        <v>482200</v>
      </c>
      <c r="U592" t="n">
        <v>5541165000</v>
      </c>
      <c r="V592" t="n">
        <v>5541165000</v>
      </c>
      <c r="W592" t="n">
        <v>1511075696</v>
      </c>
      <c r="X592" t="n">
        <v>331900</v>
      </c>
      <c r="Y592" t="n">
        <v>300000</v>
      </c>
      <c r="Z592" t="n">
        <v>0</v>
      </c>
      <c r="AA592" t="n">
        <v>0</v>
      </c>
      <c r="AB592" t="n">
        <v>0</v>
      </c>
    </row>
    <row r="593">
      <c r="A593" t="n">
        <v>3527721</v>
      </c>
      <c r="B593" t="inlineStr">
        <is>
          <t>2024-03-28T00:00:00</t>
        </is>
      </c>
      <c r="C593" t="inlineStr">
        <is>
          <t>DGIK</t>
        </is>
      </c>
      <c r="D593" t="inlineStr">
        <is>
          <t>Nusa Konstruksi Enjiniring Tbk.</t>
        </is>
      </c>
      <c r="E593" t="inlineStr">
        <is>
          <t>--U-1130000000J211------------</t>
        </is>
      </c>
      <c r="F593" t="n">
        <v>93</v>
      </c>
      <c r="G593" t="n">
        <v>0</v>
      </c>
      <c r="H593" t="n">
        <v>0</v>
      </c>
      <c r="I593" t="n">
        <v>94</v>
      </c>
      <c r="J593" t="n">
        <v>92</v>
      </c>
      <c r="K593" t="n">
        <v>94</v>
      </c>
      <c r="L593" t="n">
        <v>1</v>
      </c>
      <c r="M593" t="n">
        <v>3342000</v>
      </c>
      <c r="N593" t="n">
        <v>311240400</v>
      </c>
      <c r="O593" t="n">
        <v>270</v>
      </c>
      <c r="P593" t="n">
        <v>41.8</v>
      </c>
      <c r="Q593" t="n">
        <v>94</v>
      </c>
      <c r="R593" t="n">
        <v>136700</v>
      </c>
      <c r="S593" t="n">
        <v>93</v>
      </c>
      <c r="T593" t="n">
        <v>573300</v>
      </c>
      <c r="U593" t="n">
        <v>5541165000</v>
      </c>
      <c r="V593" t="n">
        <v>5541165000</v>
      </c>
      <c r="W593" t="n">
        <v>1507196880</v>
      </c>
      <c r="X593" t="n">
        <v>2000</v>
      </c>
      <c r="Y593" t="n">
        <v>68300</v>
      </c>
      <c r="Z593" t="n">
        <v>0</v>
      </c>
      <c r="AA593" t="n">
        <v>0</v>
      </c>
      <c r="AB593" t="n">
        <v>0</v>
      </c>
    </row>
    <row r="594">
      <c r="A594" t="n">
        <v>3522173</v>
      </c>
      <c r="B594" t="inlineStr">
        <is>
          <t>2024-03-27T00:00:00</t>
        </is>
      </c>
      <c r="C594" t="inlineStr">
        <is>
          <t>DGIK</t>
        </is>
      </c>
      <c r="D594" t="inlineStr">
        <is>
          <t>Nusa Konstruksi Enjiniring Tbk.</t>
        </is>
      </c>
      <c r="E594" t="inlineStr">
        <is>
          <t>--U-1130000000J211------------</t>
        </is>
      </c>
      <c r="F594" t="n">
        <v>94</v>
      </c>
      <c r="G594" t="n">
        <v>0</v>
      </c>
      <c r="H594" t="n">
        <v>0</v>
      </c>
      <c r="I594" t="n">
        <v>95</v>
      </c>
      <c r="J594" t="n">
        <v>92</v>
      </c>
      <c r="K594" t="n">
        <v>93</v>
      </c>
      <c r="L594" t="n">
        <v>-1</v>
      </c>
      <c r="M594" t="n">
        <v>5115900</v>
      </c>
      <c r="N594" t="n">
        <v>477621200</v>
      </c>
      <c r="O594" t="n">
        <v>288</v>
      </c>
      <c r="P594" t="n">
        <v>41.3</v>
      </c>
      <c r="Q594" t="n">
        <v>94</v>
      </c>
      <c r="R594" t="n">
        <v>21800</v>
      </c>
      <c r="S594" t="n">
        <v>93</v>
      </c>
      <c r="T594" t="n">
        <v>856600</v>
      </c>
      <c r="U594" t="n">
        <v>5541165000</v>
      </c>
      <c r="V594" t="n">
        <v>5541165000</v>
      </c>
      <c r="W594" t="n">
        <v>1507196880</v>
      </c>
      <c r="X594" t="n">
        <v>103700</v>
      </c>
      <c r="Y594" t="n">
        <v>487400</v>
      </c>
      <c r="Z594" t="n">
        <v>0</v>
      </c>
      <c r="AA594" t="n">
        <v>0</v>
      </c>
      <c r="AB594" t="n">
        <v>0</v>
      </c>
    </row>
    <row r="595">
      <c r="A595" t="n">
        <v>3521249</v>
      </c>
      <c r="B595" t="inlineStr">
        <is>
          <t>2024-03-26T00:00:00</t>
        </is>
      </c>
      <c r="C595" t="inlineStr">
        <is>
          <t>DGIK</t>
        </is>
      </c>
      <c r="D595" t="inlineStr">
        <is>
          <t>Nusa Konstruksi Enjiniring Tbk.</t>
        </is>
      </c>
      <c r="E595" t="inlineStr">
        <is>
          <t>--U-1130000000J211------------</t>
        </is>
      </c>
      <c r="F595" t="n">
        <v>94</v>
      </c>
      <c r="G595" t="n">
        <v>0</v>
      </c>
      <c r="H595" t="n">
        <v>0</v>
      </c>
      <c r="I595" t="n">
        <v>95</v>
      </c>
      <c r="J595" t="n">
        <v>92</v>
      </c>
      <c r="K595" t="n">
        <v>94</v>
      </c>
      <c r="L595" t="n">
        <v>0</v>
      </c>
      <c r="M595" t="n">
        <v>7540700</v>
      </c>
      <c r="N595" t="n">
        <v>702673700</v>
      </c>
      <c r="O595" t="n">
        <v>363</v>
      </c>
      <c r="P595" t="n">
        <v>41.8</v>
      </c>
      <c r="Q595" t="n">
        <v>94</v>
      </c>
      <c r="R595" t="n">
        <v>320300</v>
      </c>
      <c r="S595" t="n">
        <v>93</v>
      </c>
      <c r="T595" t="n">
        <v>467400</v>
      </c>
      <c r="U595" t="n">
        <v>5541165000</v>
      </c>
      <c r="V595" t="n">
        <v>5541165000</v>
      </c>
      <c r="W595" t="n">
        <v>1507196880</v>
      </c>
      <c r="X595" t="n">
        <v>6400</v>
      </c>
      <c r="Y595" t="n">
        <v>620500</v>
      </c>
      <c r="Z595" t="n">
        <v>0</v>
      </c>
      <c r="AA595" t="n">
        <v>0</v>
      </c>
      <c r="AB595" t="n">
        <v>0</v>
      </c>
    </row>
    <row r="596">
      <c r="A596" t="n">
        <v>3520325</v>
      </c>
      <c r="B596" t="inlineStr">
        <is>
          <t>2024-03-25T00:00:00</t>
        </is>
      </c>
      <c r="C596" t="inlineStr">
        <is>
          <t>DGIK</t>
        </is>
      </c>
      <c r="D596" t="inlineStr">
        <is>
          <t>Nusa Konstruksi Enjiniring Tbk.</t>
        </is>
      </c>
      <c r="E596" t="inlineStr">
        <is>
          <t>--U-1130000000J211------------</t>
        </is>
      </c>
      <c r="F596" t="n">
        <v>94</v>
      </c>
      <c r="G596" t="n">
        <v>0</v>
      </c>
      <c r="H596" t="n">
        <v>0</v>
      </c>
      <c r="I596" t="n">
        <v>94</v>
      </c>
      <c r="J596" t="n">
        <v>93</v>
      </c>
      <c r="K596" t="n">
        <v>94</v>
      </c>
      <c r="L596" t="n">
        <v>0</v>
      </c>
      <c r="M596" t="n">
        <v>16073900</v>
      </c>
      <c r="N596" t="n">
        <v>1506356300</v>
      </c>
      <c r="O596" t="n">
        <v>465</v>
      </c>
      <c r="P596" t="n">
        <v>41.8</v>
      </c>
      <c r="Q596" t="n">
        <v>94</v>
      </c>
      <c r="R596" t="n">
        <v>3100</v>
      </c>
      <c r="S596" t="n">
        <v>93</v>
      </c>
      <c r="T596" t="n">
        <v>507500</v>
      </c>
      <c r="U596" t="n">
        <v>5541165000</v>
      </c>
      <c r="V596" t="n">
        <v>5541165000</v>
      </c>
      <c r="W596" t="n">
        <v>1507196880</v>
      </c>
      <c r="X596" t="n">
        <v>7800</v>
      </c>
      <c r="Y596" t="n">
        <v>616500</v>
      </c>
      <c r="Z596" t="n">
        <v>0</v>
      </c>
      <c r="AA596" t="n">
        <v>0</v>
      </c>
      <c r="AB596" t="n">
        <v>0</v>
      </c>
    </row>
    <row r="597">
      <c r="A597" t="n">
        <v>3518477</v>
      </c>
      <c r="B597" t="inlineStr">
        <is>
          <t>2024-03-22T00:00:00</t>
        </is>
      </c>
      <c r="C597" t="inlineStr">
        <is>
          <t>DGIK</t>
        </is>
      </c>
      <c r="D597" t="inlineStr">
        <is>
          <t>Nusa Konstruksi Enjiniring Tbk.</t>
        </is>
      </c>
      <c r="E597" t="inlineStr">
        <is>
          <t>--U-1130000000J211------------</t>
        </is>
      </c>
      <c r="F597" t="n">
        <v>94</v>
      </c>
      <c r="G597" t="n">
        <v>0</v>
      </c>
      <c r="H597" t="n">
        <v>0</v>
      </c>
      <c r="I597" t="n">
        <v>95</v>
      </c>
      <c r="J597" t="n">
        <v>93</v>
      </c>
      <c r="K597" t="n">
        <v>94</v>
      </c>
      <c r="L597" t="n">
        <v>0</v>
      </c>
      <c r="M597" t="n">
        <v>5076100</v>
      </c>
      <c r="N597" t="n">
        <v>477125000</v>
      </c>
      <c r="O597" t="n">
        <v>247</v>
      </c>
      <c r="P597" t="n">
        <v>41.8</v>
      </c>
      <c r="Q597" t="n">
        <v>94</v>
      </c>
      <c r="R597" t="n">
        <v>31400</v>
      </c>
      <c r="S597" t="n">
        <v>93</v>
      </c>
      <c r="T597" t="n">
        <v>317000</v>
      </c>
      <c r="U597" t="n">
        <v>5541165000</v>
      </c>
      <c r="V597" t="n">
        <v>5541165000</v>
      </c>
      <c r="W597" t="n">
        <v>1507196880</v>
      </c>
      <c r="X597" t="n">
        <v>161000</v>
      </c>
      <c r="Y597" t="n">
        <v>219900</v>
      </c>
      <c r="Z597" t="n">
        <v>0</v>
      </c>
      <c r="AA597" t="n">
        <v>0</v>
      </c>
      <c r="AB597" t="n">
        <v>0</v>
      </c>
    </row>
    <row r="598">
      <c r="A598" t="n">
        <v>3517553</v>
      </c>
      <c r="B598" t="inlineStr">
        <is>
          <t>2024-03-21T00:00:00</t>
        </is>
      </c>
      <c r="C598" t="inlineStr">
        <is>
          <t>DGIK</t>
        </is>
      </c>
      <c r="D598" t="inlineStr">
        <is>
          <t>Nusa Konstruksi Enjiniring Tbk.</t>
        </is>
      </c>
      <c r="E598" t="inlineStr">
        <is>
          <t>--U-1130000000J211------------</t>
        </is>
      </c>
      <c r="F598" t="n">
        <v>94</v>
      </c>
      <c r="G598" t="n">
        <v>0</v>
      </c>
      <c r="H598" t="n">
        <v>0</v>
      </c>
      <c r="I598" t="n">
        <v>95</v>
      </c>
      <c r="J598" t="n">
        <v>93</v>
      </c>
      <c r="K598" t="n">
        <v>94</v>
      </c>
      <c r="L598" t="n">
        <v>0</v>
      </c>
      <c r="M598" t="n">
        <v>16094100</v>
      </c>
      <c r="N598" t="n">
        <v>1511309800</v>
      </c>
      <c r="O598" t="n">
        <v>452</v>
      </c>
      <c r="P598" t="n">
        <v>41.8</v>
      </c>
      <c r="Q598" t="n">
        <v>94</v>
      </c>
      <c r="R598" t="n">
        <v>103300</v>
      </c>
      <c r="S598" t="n">
        <v>93</v>
      </c>
      <c r="T598" t="n">
        <v>889700</v>
      </c>
      <c r="U598" t="n">
        <v>5541165000</v>
      </c>
      <c r="V598" t="n">
        <v>5541165000</v>
      </c>
      <c r="W598" t="n">
        <v>1507196880</v>
      </c>
      <c r="X598" t="n">
        <v>68400</v>
      </c>
      <c r="Y598" t="n">
        <v>444300</v>
      </c>
      <c r="Z598" t="n">
        <v>0</v>
      </c>
      <c r="AA598" t="n">
        <v>0</v>
      </c>
      <c r="AB598" t="n">
        <v>0</v>
      </c>
    </row>
    <row r="599">
      <c r="A599" t="n">
        <v>3516629</v>
      </c>
      <c r="B599" t="inlineStr">
        <is>
          <t>2024-03-20T00:00:00</t>
        </is>
      </c>
      <c r="C599" t="inlineStr">
        <is>
          <t>DGIK</t>
        </is>
      </c>
      <c r="D599" t="inlineStr">
        <is>
          <t>Nusa Konstruksi Enjiniring Tbk.</t>
        </is>
      </c>
      <c r="E599" t="inlineStr">
        <is>
          <t>--U-1130000000J211------------</t>
        </is>
      </c>
      <c r="F599" t="n">
        <v>95</v>
      </c>
      <c r="G599" t="n">
        <v>0</v>
      </c>
      <c r="H599" t="n">
        <v>0</v>
      </c>
      <c r="I599" t="n">
        <v>96</v>
      </c>
      <c r="J599" t="n">
        <v>94</v>
      </c>
      <c r="K599" t="n">
        <v>94</v>
      </c>
      <c r="L599" t="n">
        <v>-1</v>
      </c>
      <c r="M599" t="n">
        <v>6983000</v>
      </c>
      <c r="N599" t="n">
        <v>659046100</v>
      </c>
      <c r="O599" t="n">
        <v>399</v>
      </c>
      <c r="P599" t="n">
        <v>41.8</v>
      </c>
      <c r="Q599" t="n">
        <v>94</v>
      </c>
      <c r="R599" t="n">
        <v>5900</v>
      </c>
      <c r="S599" t="n">
        <v>93</v>
      </c>
      <c r="T599" t="n">
        <v>842500</v>
      </c>
      <c r="U599" t="n">
        <v>5541165000</v>
      </c>
      <c r="V599" t="n">
        <v>5541165000</v>
      </c>
      <c r="W599" t="n">
        <v>1507196880</v>
      </c>
      <c r="X599" t="n">
        <v>89200</v>
      </c>
      <c r="Y599" t="n">
        <v>606200</v>
      </c>
      <c r="Z599" t="n">
        <v>0</v>
      </c>
      <c r="AA599" t="n">
        <v>0</v>
      </c>
      <c r="AB599" t="n">
        <v>0</v>
      </c>
    </row>
    <row r="600">
      <c r="A600" t="n">
        <v>3515705</v>
      </c>
      <c r="B600" t="inlineStr">
        <is>
          <t>2024-03-19T00:00:00</t>
        </is>
      </c>
      <c r="C600" t="inlineStr">
        <is>
          <t>DGIK</t>
        </is>
      </c>
      <c r="D600" t="inlineStr">
        <is>
          <t>Nusa Konstruksi Enjiniring Tbk.</t>
        </is>
      </c>
      <c r="E600" t="inlineStr">
        <is>
          <t>--U-1130000000J211------------</t>
        </is>
      </c>
      <c r="F600" t="n">
        <v>94</v>
      </c>
      <c r="G600" t="n">
        <v>0</v>
      </c>
      <c r="H600" t="n">
        <v>0</v>
      </c>
      <c r="I600" t="n">
        <v>95</v>
      </c>
      <c r="J600" t="n">
        <v>93</v>
      </c>
      <c r="K600" t="n">
        <v>95</v>
      </c>
      <c r="L600" t="n">
        <v>1</v>
      </c>
      <c r="M600" t="n">
        <v>8927900</v>
      </c>
      <c r="N600" t="n">
        <v>837171000</v>
      </c>
      <c r="O600" t="n">
        <v>519</v>
      </c>
      <c r="P600" t="n">
        <v>42.2</v>
      </c>
      <c r="Q600" t="n">
        <v>95</v>
      </c>
      <c r="R600" t="n">
        <v>403200</v>
      </c>
      <c r="S600" t="n">
        <v>94</v>
      </c>
      <c r="T600" t="n">
        <v>561300</v>
      </c>
      <c r="U600" t="n">
        <v>5541165000</v>
      </c>
      <c r="V600" t="n">
        <v>5541165000</v>
      </c>
      <c r="W600" t="n">
        <v>1507196880</v>
      </c>
      <c r="X600" t="n">
        <v>500000</v>
      </c>
      <c r="Y600" t="n">
        <v>806100</v>
      </c>
      <c r="Z600" t="n">
        <v>0</v>
      </c>
      <c r="AA600" t="n">
        <v>0</v>
      </c>
      <c r="AB600" t="n">
        <v>0</v>
      </c>
    </row>
    <row r="601">
      <c r="A601" t="n">
        <v>3514781</v>
      </c>
      <c r="B601" t="inlineStr">
        <is>
          <t>2024-03-18T00:00:00</t>
        </is>
      </c>
      <c r="C601" t="inlineStr">
        <is>
          <t>DGIK</t>
        </is>
      </c>
      <c r="D601" t="inlineStr">
        <is>
          <t>Nusa Konstruksi Enjiniring Tbk.</t>
        </is>
      </c>
      <c r="E601" t="inlineStr">
        <is>
          <t>--U-1130000000J211------------</t>
        </is>
      </c>
      <c r="F601" t="n">
        <v>95</v>
      </c>
      <c r="G601" t="n">
        <v>0</v>
      </c>
      <c r="H601" t="n">
        <v>0</v>
      </c>
      <c r="I601" t="n">
        <v>97</v>
      </c>
      <c r="J601" t="n">
        <v>91</v>
      </c>
      <c r="K601" t="n">
        <v>94</v>
      </c>
      <c r="L601" t="n">
        <v>-1</v>
      </c>
      <c r="M601" t="n">
        <v>11432500</v>
      </c>
      <c r="N601" t="n">
        <v>1077821900</v>
      </c>
      <c r="O601" t="n">
        <v>503</v>
      </c>
      <c r="P601" t="n">
        <v>41.8</v>
      </c>
      <c r="Q601" t="n">
        <v>94</v>
      </c>
      <c r="R601" t="n">
        <v>78700</v>
      </c>
      <c r="S601" t="n">
        <v>93</v>
      </c>
      <c r="T601" t="n">
        <v>364300</v>
      </c>
      <c r="U601" t="n">
        <v>5541165000</v>
      </c>
      <c r="V601" t="n">
        <v>5541165000</v>
      </c>
      <c r="W601" t="n">
        <v>1507196880</v>
      </c>
      <c r="X601" t="n">
        <v>116400</v>
      </c>
      <c r="Y601" t="n">
        <v>2203300</v>
      </c>
      <c r="Z601" t="n">
        <v>0</v>
      </c>
      <c r="AA601" t="n">
        <v>0</v>
      </c>
      <c r="AB601" t="n">
        <v>0</v>
      </c>
    </row>
    <row r="602">
      <c r="A602" t="n">
        <v>3512933</v>
      </c>
      <c r="B602" t="inlineStr">
        <is>
          <t>2024-03-15T00:00:00</t>
        </is>
      </c>
      <c r="C602" t="inlineStr">
        <is>
          <t>DGIK</t>
        </is>
      </c>
      <c r="D602" t="inlineStr">
        <is>
          <t>Nusa Konstruksi Enjiniring Tbk.</t>
        </is>
      </c>
      <c r="E602" t="inlineStr">
        <is>
          <t>--U-1130000000J211------------</t>
        </is>
      </c>
      <c r="F602" t="n">
        <v>94</v>
      </c>
      <c r="G602" t="n">
        <v>0</v>
      </c>
      <c r="H602" t="n">
        <v>0</v>
      </c>
      <c r="I602" t="n">
        <v>97</v>
      </c>
      <c r="J602" t="n">
        <v>91</v>
      </c>
      <c r="K602" t="n">
        <v>95</v>
      </c>
      <c r="L602" t="n">
        <v>1</v>
      </c>
      <c r="M602" t="n">
        <v>9372700</v>
      </c>
      <c r="N602" t="n">
        <v>885469500</v>
      </c>
      <c r="O602" t="n">
        <v>581</v>
      </c>
      <c r="P602" t="n">
        <v>42.2</v>
      </c>
      <c r="Q602" t="n">
        <v>95</v>
      </c>
      <c r="R602" t="n">
        <v>175600</v>
      </c>
      <c r="S602" t="n">
        <v>94</v>
      </c>
      <c r="T602" t="n">
        <v>436000</v>
      </c>
      <c r="U602" t="n">
        <v>5541165000</v>
      </c>
      <c r="V602" t="n">
        <v>5541165000</v>
      </c>
      <c r="W602" t="n">
        <v>1507196880</v>
      </c>
      <c r="X602" t="n">
        <v>204000</v>
      </c>
      <c r="Y602" t="n">
        <v>766100</v>
      </c>
      <c r="Z602" t="n">
        <v>0</v>
      </c>
      <c r="AA602" t="n">
        <v>0</v>
      </c>
      <c r="AB602" t="n">
        <v>0</v>
      </c>
    </row>
    <row r="603">
      <c r="A603" t="n">
        <v>3512009</v>
      </c>
      <c r="B603" t="inlineStr">
        <is>
          <t>2024-03-14T00:00:00</t>
        </is>
      </c>
      <c r="C603" t="inlineStr">
        <is>
          <t>DGIK</t>
        </is>
      </c>
      <c r="D603" t="inlineStr">
        <is>
          <t>Nusa Konstruksi Enjiniring Tbk.</t>
        </is>
      </c>
      <c r="E603" t="inlineStr">
        <is>
          <t>--U-1130000000J211------------</t>
        </is>
      </c>
      <c r="F603" t="n">
        <v>94</v>
      </c>
      <c r="G603" t="n">
        <v>0</v>
      </c>
      <c r="H603" t="n">
        <v>0</v>
      </c>
      <c r="I603" t="n">
        <v>95</v>
      </c>
      <c r="J603" t="n">
        <v>92</v>
      </c>
      <c r="K603" t="n">
        <v>94</v>
      </c>
      <c r="L603" t="n">
        <v>0</v>
      </c>
      <c r="M603" t="n">
        <v>19480000</v>
      </c>
      <c r="N603" t="n">
        <v>1823821000</v>
      </c>
      <c r="O603" t="n">
        <v>482</v>
      </c>
      <c r="P603" t="n">
        <v>41.8</v>
      </c>
      <c r="Q603" t="n">
        <v>94</v>
      </c>
      <c r="R603" t="n">
        <v>27600</v>
      </c>
      <c r="S603" t="n">
        <v>93</v>
      </c>
      <c r="T603" t="n">
        <v>460500</v>
      </c>
      <c r="U603" t="n">
        <v>5541165000</v>
      </c>
      <c r="V603" t="n">
        <v>5541165000</v>
      </c>
      <c r="W603" t="n">
        <v>1507196880</v>
      </c>
      <c r="X603" t="n">
        <v>0</v>
      </c>
      <c r="Y603" t="n">
        <v>4725300</v>
      </c>
      <c r="Z603" t="n">
        <v>0</v>
      </c>
      <c r="AA603" t="n">
        <v>0</v>
      </c>
      <c r="AB603" t="n">
        <v>0</v>
      </c>
    </row>
    <row r="604">
      <c r="A604" t="n">
        <v>3511085</v>
      </c>
      <c r="B604" t="inlineStr">
        <is>
          <t>2024-03-13T00:00:00</t>
        </is>
      </c>
      <c r="C604" t="inlineStr">
        <is>
          <t>DGIK</t>
        </is>
      </c>
      <c r="D604" t="inlineStr">
        <is>
          <t>Nusa Konstruksi Enjiniring Tbk.</t>
        </is>
      </c>
      <c r="E604" t="inlineStr">
        <is>
          <t>--U-1130000000J211------------</t>
        </is>
      </c>
      <c r="F604" t="n">
        <v>94</v>
      </c>
      <c r="G604" t="n">
        <v>0</v>
      </c>
      <c r="H604" t="n">
        <v>0</v>
      </c>
      <c r="I604" t="n">
        <v>95</v>
      </c>
      <c r="J604" t="n">
        <v>89</v>
      </c>
      <c r="K604" t="n">
        <v>94</v>
      </c>
      <c r="L604" t="n">
        <v>0</v>
      </c>
      <c r="M604" t="n">
        <v>24749300</v>
      </c>
      <c r="N604" t="n">
        <v>2289467100</v>
      </c>
      <c r="O604" t="n">
        <v>674</v>
      </c>
      <c r="P604" t="n">
        <v>41.8</v>
      </c>
      <c r="Q604" t="n">
        <v>94</v>
      </c>
      <c r="R604" t="n">
        <v>140900</v>
      </c>
      <c r="S604" t="n">
        <v>93</v>
      </c>
      <c r="T604" t="n">
        <v>232400</v>
      </c>
      <c r="U604" t="n">
        <v>5541165000</v>
      </c>
      <c r="V604" t="n">
        <v>5541165000</v>
      </c>
      <c r="W604" t="n">
        <v>1507196880</v>
      </c>
      <c r="X604" t="n">
        <v>603500</v>
      </c>
      <c r="Y604" t="n">
        <v>5182200</v>
      </c>
      <c r="Z604" t="n">
        <v>0</v>
      </c>
      <c r="AA604" t="n">
        <v>0</v>
      </c>
      <c r="AB604" t="n">
        <v>0</v>
      </c>
    </row>
    <row r="605">
      <c r="A605" t="n">
        <v>3510161</v>
      </c>
      <c r="B605" t="inlineStr">
        <is>
          <t>2024-03-08T00:00:00</t>
        </is>
      </c>
      <c r="C605" t="inlineStr">
        <is>
          <t>DGIK</t>
        </is>
      </c>
      <c r="D605" t="inlineStr">
        <is>
          <t>Nusa Konstruksi Enjiniring Tbk.</t>
        </is>
      </c>
      <c r="E605" t="inlineStr">
        <is>
          <t>--U-1130000000J211------------</t>
        </is>
      </c>
      <c r="F605" t="n">
        <v>94</v>
      </c>
      <c r="G605" t="n">
        <v>0</v>
      </c>
      <c r="H605" t="n">
        <v>0</v>
      </c>
      <c r="I605" t="n">
        <v>95</v>
      </c>
      <c r="J605" t="n">
        <v>92</v>
      </c>
      <c r="K605" t="n">
        <v>94</v>
      </c>
      <c r="L605" t="n">
        <v>0</v>
      </c>
      <c r="M605" t="n">
        <v>8207200</v>
      </c>
      <c r="N605" t="n">
        <v>771479400</v>
      </c>
      <c r="O605" t="n">
        <v>348</v>
      </c>
      <c r="P605" t="n">
        <v>41.8</v>
      </c>
      <c r="Q605" t="n">
        <v>95</v>
      </c>
      <c r="R605" t="n">
        <v>48900</v>
      </c>
      <c r="S605" t="n">
        <v>94</v>
      </c>
      <c r="T605" t="n">
        <v>17400</v>
      </c>
      <c r="U605" t="n">
        <v>5541165000</v>
      </c>
      <c r="V605" t="n">
        <v>5541165000</v>
      </c>
      <c r="W605" t="n">
        <v>1507196880</v>
      </c>
      <c r="X605" t="n">
        <v>270600</v>
      </c>
      <c r="Y605" t="n">
        <v>475900</v>
      </c>
      <c r="Z605" t="n">
        <v>0</v>
      </c>
      <c r="AA605" t="n">
        <v>0</v>
      </c>
      <c r="AB605" t="n">
        <v>0</v>
      </c>
    </row>
    <row r="606">
      <c r="A606" t="n">
        <v>3509237</v>
      </c>
      <c r="B606" t="inlineStr">
        <is>
          <t>2024-03-07T00:00:00</t>
        </is>
      </c>
      <c r="C606" t="inlineStr">
        <is>
          <t>DGIK</t>
        </is>
      </c>
      <c r="D606" t="inlineStr">
        <is>
          <t>Nusa Konstruksi Enjiniring Tbk.</t>
        </is>
      </c>
      <c r="E606" t="inlineStr">
        <is>
          <t>--U-1130000000J211------------</t>
        </is>
      </c>
      <c r="F606" t="n">
        <v>94</v>
      </c>
      <c r="G606" t="n">
        <v>0</v>
      </c>
      <c r="H606" t="n">
        <v>0</v>
      </c>
      <c r="I606" t="n">
        <v>94</v>
      </c>
      <c r="J606" t="n">
        <v>91</v>
      </c>
      <c r="K606" t="n">
        <v>94</v>
      </c>
      <c r="L606" t="n">
        <v>0</v>
      </c>
      <c r="M606" t="n">
        <v>6129600</v>
      </c>
      <c r="N606" t="n">
        <v>570937300</v>
      </c>
      <c r="O606" t="n">
        <v>269</v>
      </c>
      <c r="P606" t="n">
        <v>41.8</v>
      </c>
      <c r="Q606" t="n">
        <v>95</v>
      </c>
      <c r="R606" t="n">
        <v>420200</v>
      </c>
      <c r="S606" t="n">
        <v>94</v>
      </c>
      <c r="T606" t="n">
        <v>13400</v>
      </c>
      <c r="U606" t="n">
        <v>5541165000</v>
      </c>
      <c r="V606" t="n">
        <v>5541165000</v>
      </c>
      <c r="W606" t="n">
        <v>1507196880</v>
      </c>
      <c r="X606" t="n">
        <v>77700</v>
      </c>
      <c r="Y606" t="n">
        <v>536600</v>
      </c>
      <c r="Z606" t="n">
        <v>0</v>
      </c>
      <c r="AA606" t="n">
        <v>0</v>
      </c>
      <c r="AB606" t="n">
        <v>0</v>
      </c>
    </row>
    <row r="607">
      <c r="A607" t="n">
        <v>3508313</v>
      </c>
      <c r="B607" t="inlineStr">
        <is>
          <t>2024-03-06T00:00:00</t>
        </is>
      </c>
      <c r="C607" t="inlineStr">
        <is>
          <t>DGIK</t>
        </is>
      </c>
      <c r="D607" t="inlineStr">
        <is>
          <t>Nusa Konstruksi Enjiniring Tbk.</t>
        </is>
      </c>
      <c r="E607" t="inlineStr">
        <is>
          <t>--U-1130000000J211------------</t>
        </is>
      </c>
      <c r="F607" t="n">
        <v>94</v>
      </c>
      <c r="G607" t="n">
        <v>0</v>
      </c>
      <c r="H607" t="n">
        <v>0</v>
      </c>
      <c r="I607" t="n">
        <v>96</v>
      </c>
      <c r="J607" t="n">
        <v>92</v>
      </c>
      <c r="K607" t="n">
        <v>94</v>
      </c>
      <c r="L607" t="n">
        <v>0</v>
      </c>
      <c r="M607" t="n">
        <v>7377100</v>
      </c>
      <c r="N607" t="n">
        <v>689269000</v>
      </c>
      <c r="O607" t="n">
        <v>372</v>
      </c>
      <c r="P607" t="n">
        <v>41.8</v>
      </c>
      <c r="Q607" t="n">
        <v>94</v>
      </c>
      <c r="R607" t="n">
        <v>169300</v>
      </c>
      <c r="S607" t="n">
        <v>93</v>
      </c>
      <c r="T607" t="n">
        <v>152900</v>
      </c>
      <c r="U607" t="n">
        <v>5541165000</v>
      </c>
      <c r="V607" t="n">
        <v>5541165000</v>
      </c>
      <c r="W607" t="n">
        <v>1507196880</v>
      </c>
      <c r="X607" t="n">
        <v>30200</v>
      </c>
      <c r="Y607" t="n">
        <v>404600</v>
      </c>
      <c r="Z607" t="n">
        <v>0</v>
      </c>
      <c r="AA607" t="n">
        <v>0</v>
      </c>
      <c r="AB607" t="n">
        <v>0</v>
      </c>
    </row>
    <row r="608">
      <c r="A608" t="n">
        <v>3507389</v>
      </c>
      <c r="B608" t="inlineStr">
        <is>
          <t>2024-03-05T00:00:00</t>
        </is>
      </c>
      <c r="C608" t="inlineStr">
        <is>
          <t>DGIK</t>
        </is>
      </c>
      <c r="D608" t="inlineStr">
        <is>
          <t>Nusa Konstruksi Enjiniring Tbk.</t>
        </is>
      </c>
      <c r="E608" t="inlineStr">
        <is>
          <t>--U-1130000000J211------------</t>
        </is>
      </c>
      <c r="F608" t="n">
        <v>93</v>
      </c>
      <c r="G608" t="n">
        <v>0</v>
      </c>
      <c r="H608" t="n">
        <v>0</v>
      </c>
      <c r="I608" t="n">
        <v>98</v>
      </c>
      <c r="J608" t="n">
        <v>92</v>
      </c>
      <c r="K608" t="n">
        <v>94</v>
      </c>
      <c r="L608" t="n">
        <v>1</v>
      </c>
      <c r="M608" t="n">
        <v>19465800</v>
      </c>
      <c r="N608" t="n">
        <v>1834342000</v>
      </c>
      <c r="O608" t="n">
        <v>773</v>
      </c>
      <c r="P608" t="n">
        <v>41.8</v>
      </c>
      <c r="Q608" t="n">
        <v>95</v>
      </c>
      <c r="R608" t="n">
        <v>466500</v>
      </c>
      <c r="S608" t="n">
        <v>94</v>
      </c>
      <c r="T608" t="n">
        <v>101700</v>
      </c>
      <c r="U608" t="n">
        <v>5541165000</v>
      </c>
      <c r="V608" t="n">
        <v>5541165000</v>
      </c>
      <c r="W608" t="n">
        <v>1507196880</v>
      </c>
      <c r="X608" t="n">
        <v>738600</v>
      </c>
      <c r="Y608" t="n">
        <v>531300</v>
      </c>
      <c r="Z608" t="n">
        <v>0</v>
      </c>
      <c r="AA608" t="n">
        <v>0</v>
      </c>
      <c r="AB608" t="n">
        <v>0</v>
      </c>
    </row>
    <row r="609">
      <c r="A609" t="n">
        <v>3506465</v>
      </c>
      <c r="B609" t="inlineStr">
        <is>
          <t>2024-03-04T00:00:00</t>
        </is>
      </c>
      <c r="C609" t="inlineStr">
        <is>
          <t>DGIK</t>
        </is>
      </c>
      <c r="D609" t="inlineStr">
        <is>
          <t>Nusa Konstruksi Enjiniring Tbk.</t>
        </is>
      </c>
      <c r="E609" t="inlineStr">
        <is>
          <t>--U-1130000000J211------------</t>
        </is>
      </c>
      <c r="F609" t="n">
        <v>94</v>
      </c>
      <c r="G609" t="n">
        <v>0</v>
      </c>
      <c r="H609" t="n">
        <v>0</v>
      </c>
      <c r="I609" t="n">
        <v>95</v>
      </c>
      <c r="J609" t="n">
        <v>92</v>
      </c>
      <c r="K609" t="n">
        <v>93</v>
      </c>
      <c r="L609" t="n">
        <v>-1</v>
      </c>
      <c r="M609" t="n">
        <v>17781700</v>
      </c>
      <c r="N609" t="n">
        <v>1656234800</v>
      </c>
      <c r="O609" t="n">
        <v>425</v>
      </c>
      <c r="P609" t="n">
        <v>41.3</v>
      </c>
      <c r="Q609" t="n">
        <v>93</v>
      </c>
      <c r="R609" t="n">
        <v>78300</v>
      </c>
      <c r="S609" t="n">
        <v>92</v>
      </c>
      <c r="T609" t="n">
        <v>412700</v>
      </c>
      <c r="U609" t="n">
        <v>5541165000</v>
      </c>
      <c r="V609" t="n">
        <v>5541165000</v>
      </c>
      <c r="W609" t="n">
        <v>1507196880</v>
      </c>
      <c r="X609" t="n">
        <v>24600</v>
      </c>
      <c r="Y609" t="n">
        <v>2208100</v>
      </c>
      <c r="Z609" t="n">
        <v>0</v>
      </c>
      <c r="AA609" t="n">
        <v>0</v>
      </c>
      <c r="AB609" t="n">
        <v>0</v>
      </c>
    </row>
    <row r="610">
      <c r="A610" t="n">
        <v>3505541</v>
      </c>
      <c r="B610" t="inlineStr">
        <is>
          <t>2024-03-01T00:00:00</t>
        </is>
      </c>
      <c r="C610" t="inlineStr">
        <is>
          <t>DGIK</t>
        </is>
      </c>
      <c r="D610" t="inlineStr">
        <is>
          <t>Nusa Konstruksi Enjiniring Tbk.</t>
        </is>
      </c>
      <c r="E610" t="inlineStr">
        <is>
          <t>--U-1130000000J211------------</t>
        </is>
      </c>
      <c r="F610" t="n">
        <v>95</v>
      </c>
      <c r="G610" t="n">
        <v>0</v>
      </c>
      <c r="H610" t="n">
        <v>0</v>
      </c>
      <c r="I610" t="n">
        <v>99</v>
      </c>
      <c r="J610" t="n">
        <v>94</v>
      </c>
      <c r="K610" t="n">
        <v>94</v>
      </c>
      <c r="L610" t="n">
        <v>-1</v>
      </c>
      <c r="M610" t="n">
        <v>8160500</v>
      </c>
      <c r="N610" t="n">
        <v>783524600</v>
      </c>
      <c r="O610" t="n">
        <v>563</v>
      </c>
      <c r="P610" t="n">
        <v>41.8</v>
      </c>
      <c r="Q610" t="n">
        <v>95</v>
      </c>
      <c r="R610" t="n">
        <v>87800</v>
      </c>
      <c r="S610" t="n">
        <v>94</v>
      </c>
      <c r="T610" t="n">
        <v>400</v>
      </c>
      <c r="U610" t="n">
        <v>5541165000</v>
      </c>
      <c r="V610" t="n">
        <v>5541165000</v>
      </c>
      <c r="W610" t="n">
        <v>1507196880</v>
      </c>
      <c r="X610" t="n">
        <v>413300</v>
      </c>
      <c r="Y610" t="n">
        <v>119800</v>
      </c>
      <c r="Z610" t="n">
        <v>0</v>
      </c>
      <c r="AA610" t="n">
        <v>0</v>
      </c>
      <c r="AB610" t="n">
        <v>0</v>
      </c>
    </row>
    <row r="611">
      <c r="A611" t="n">
        <v>3504617</v>
      </c>
      <c r="B611" t="inlineStr">
        <is>
          <t>2024-02-29T00:00:00</t>
        </is>
      </c>
      <c r="C611" t="inlineStr">
        <is>
          <t>DGIK</t>
        </is>
      </c>
      <c r="D611" t="inlineStr">
        <is>
          <t>Nusa Konstruksi Enjiniring Tbk.</t>
        </is>
      </c>
      <c r="E611" t="inlineStr">
        <is>
          <t>--U-1130000000J211------------</t>
        </is>
      </c>
      <c r="F611" t="n">
        <v>96</v>
      </c>
      <c r="G611" t="n">
        <v>0</v>
      </c>
      <c r="H611" t="n">
        <v>0</v>
      </c>
      <c r="I611" t="n">
        <v>97</v>
      </c>
      <c r="J611" t="n">
        <v>94</v>
      </c>
      <c r="K611" t="n">
        <v>95</v>
      </c>
      <c r="L611" t="n">
        <v>-1</v>
      </c>
      <c r="M611" t="n">
        <v>12901800</v>
      </c>
      <c r="N611" t="n">
        <v>1227598700</v>
      </c>
      <c r="O611" t="n">
        <v>785</v>
      </c>
      <c r="P611" t="n">
        <v>42.2</v>
      </c>
      <c r="Q611" t="n">
        <v>96</v>
      </c>
      <c r="R611" t="n">
        <v>100</v>
      </c>
      <c r="S611" t="n">
        <v>95</v>
      </c>
      <c r="T611" t="n">
        <v>10000</v>
      </c>
      <c r="U611" t="n">
        <v>5541165000</v>
      </c>
      <c r="V611" t="n">
        <v>5541165000</v>
      </c>
      <c r="W611" t="n">
        <v>1507196880</v>
      </c>
      <c r="X611" t="n">
        <v>61000</v>
      </c>
      <c r="Y611" t="n">
        <v>466800</v>
      </c>
      <c r="Z611" t="n">
        <v>0</v>
      </c>
      <c r="AA611" t="n">
        <v>0</v>
      </c>
      <c r="AB611" t="n">
        <v>0</v>
      </c>
    </row>
    <row r="612">
      <c r="A612" t="n">
        <v>3503693</v>
      </c>
      <c r="B612" t="inlineStr">
        <is>
          <t>2024-02-28T00:00:00</t>
        </is>
      </c>
      <c r="C612" t="inlineStr">
        <is>
          <t>DGIK</t>
        </is>
      </c>
      <c r="D612" t="inlineStr">
        <is>
          <t>Nusa Konstruksi Enjiniring Tbk.</t>
        </is>
      </c>
      <c r="E612" t="inlineStr">
        <is>
          <t>--U-1130000000J211------------</t>
        </is>
      </c>
      <c r="F612" t="n">
        <v>91</v>
      </c>
      <c r="G612" t="n">
        <v>0</v>
      </c>
      <c r="H612" t="n">
        <v>0</v>
      </c>
      <c r="I612" t="n">
        <v>100</v>
      </c>
      <c r="J612" t="n">
        <v>90</v>
      </c>
      <c r="K612" t="n">
        <v>96</v>
      </c>
      <c r="L612" t="n">
        <v>5</v>
      </c>
      <c r="M612" t="n">
        <v>18645600</v>
      </c>
      <c r="N612" t="n">
        <v>1754628300</v>
      </c>
      <c r="O612" t="n">
        <v>1506</v>
      </c>
      <c r="P612" t="n">
        <v>42.7</v>
      </c>
      <c r="Q612" t="n">
        <v>97</v>
      </c>
      <c r="R612" t="n">
        <v>129000</v>
      </c>
      <c r="S612" t="n">
        <v>96</v>
      </c>
      <c r="T612" t="n">
        <v>18100</v>
      </c>
      <c r="U612" t="n">
        <v>5541165000</v>
      </c>
      <c r="V612" t="n">
        <v>5541165000</v>
      </c>
      <c r="W612" t="n">
        <v>1507196880</v>
      </c>
      <c r="X612" t="n">
        <v>562600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n">
        <v>3502769</v>
      </c>
      <c r="B613" t="inlineStr">
        <is>
          <t>2024-02-27T00:00:00</t>
        </is>
      </c>
      <c r="C613" t="inlineStr">
        <is>
          <t>DGIK</t>
        </is>
      </c>
      <c r="D613" t="inlineStr">
        <is>
          <t>Nusa Konstruksi Enjiniring Tbk.</t>
        </is>
      </c>
      <c r="E613" t="inlineStr">
        <is>
          <t>--U-1130000000J211------------</t>
        </is>
      </c>
      <c r="F613" t="n">
        <v>91</v>
      </c>
      <c r="G613" t="n">
        <v>0</v>
      </c>
      <c r="H613" t="n">
        <v>0</v>
      </c>
      <c r="I613" t="n">
        <v>91</v>
      </c>
      <c r="J613" t="n">
        <v>87</v>
      </c>
      <c r="K613" t="n">
        <v>91</v>
      </c>
      <c r="L613" t="n">
        <v>0</v>
      </c>
      <c r="M613" t="n">
        <v>14540400</v>
      </c>
      <c r="N613" t="n">
        <v>1319470200</v>
      </c>
      <c r="O613" t="n">
        <v>514</v>
      </c>
      <c r="P613" t="n">
        <v>40.4</v>
      </c>
      <c r="Q613" t="n">
        <v>91</v>
      </c>
      <c r="R613" t="n">
        <v>336600</v>
      </c>
      <c r="S613" t="n">
        <v>90</v>
      </c>
      <c r="T613" t="n">
        <v>316600</v>
      </c>
      <c r="U613" t="n">
        <v>5541165000</v>
      </c>
      <c r="V613" t="n">
        <v>5541165000</v>
      </c>
      <c r="W613" t="n">
        <v>1507196880</v>
      </c>
      <c r="X613" t="n">
        <v>454500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n">
        <v>3501846</v>
      </c>
      <c r="B614" t="inlineStr">
        <is>
          <t>2024-02-26T00:00:00</t>
        </is>
      </c>
      <c r="C614" t="inlineStr">
        <is>
          <t>DGIK</t>
        </is>
      </c>
      <c r="D614" t="inlineStr">
        <is>
          <t>Nusa Konstruksi Enjiniring Tbk.</t>
        </is>
      </c>
      <c r="E614" t="inlineStr">
        <is>
          <t>--U-1130000000J211------------</t>
        </is>
      </c>
      <c r="F614" t="n">
        <v>92</v>
      </c>
      <c r="G614" t="n">
        <v>0</v>
      </c>
      <c r="H614" t="n">
        <v>0</v>
      </c>
      <c r="I614" t="n">
        <v>93</v>
      </c>
      <c r="J614" t="n">
        <v>87</v>
      </c>
      <c r="K614" t="n">
        <v>91</v>
      </c>
      <c r="L614" t="n">
        <v>-1</v>
      </c>
      <c r="M614" t="n">
        <v>22383200</v>
      </c>
      <c r="N614" t="n">
        <v>2019638600</v>
      </c>
      <c r="O614" t="n">
        <v>861</v>
      </c>
      <c r="P614" t="n">
        <v>40.4</v>
      </c>
      <c r="Q614" t="n">
        <v>91</v>
      </c>
      <c r="R614" t="n">
        <v>286900</v>
      </c>
      <c r="S614" t="n">
        <v>90</v>
      </c>
      <c r="T614" t="n">
        <v>476000</v>
      </c>
      <c r="U614" t="n">
        <v>5541165000</v>
      </c>
      <c r="V614" t="n">
        <v>5541165000</v>
      </c>
      <c r="W614" t="n">
        <v>1507196880</v>
      </c>
      <c r="X614" t="n">
        <v>476200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n">
        <v>3500923</v>
      </c>
      <c r="B615" t="inlineStr">
        <is>
          <t>2024-02-23T00:00:00</t>
        </is>
      </c>
      <c r="C615" t="inlineStr">
        <is>
          <t>DGIK</t>
        </is>
      </c>
      <c r="D615" t="inlineStr">
        <is>
          <t>Nusa Konstruksi Enjiniring Tbk.</t>
        </is>
      </c>
      <c r="E615" t="inlineStr">
        <is>
          <t>--U-1130000000J211------------</t>
        </is>
      </c>
      <c r="F615" t="n">
        <v>92</v>
      </c>
      <c r="G615" t="n">
        <v>0</v>
      </c>
      <c r="H615" t="n">
        <v>0</v>
      </c>
      <c r="I615" t="n">
        <v>92</v>
      </c>
      <c r="J615" t="n">
        <v>91</v>
      </c>
      <c r="K615" t="n">
        <v>92</v>
      </c>
      <c r="L615" t="n">
        <v>0</v>
      </c>
      <c r="M615" t="n">
        <v>5626300</v>
      </c>
      <c r="N615" t="n">
        <v>512121200</v>
      </c>
      <c r="O615" t="n">
        <v>452</v>
      </c>
      <c r="P615" t="n">
        <v>40.9</v>
      </c>
      <c r="Q615" t="n">
        <v>92</v>
      </c>
      <c r="R615" t="n">
        <v>739500</v>
      </c>
      <c r="S615" t="n">
        <v>91</v>
      </c>
      <c r="T615" t="n">
        <v>428900</v>
      </c>
      <c r="U615" t="n">
        <v>5541165000</v>
      </c>
      <c r="V615" t="n">
        <v>5541165000</v>
      </c>
      <c r="W615" t="n">
        <v>1507196880</v>
      </c>
      <c r="X615" t="n">
        <v>0</v>
      </c>
      <c r="Y615" t="n">
        <v>365900</v>
      </c>
      <c r="Z615" t="n">
        <v>0</v>
      </c>
      <c r="AA615" t="n">
        <v>0</v>
      </c>
      <c r="AB615" t="n">
        <v>0</v>
      </c>
    </row>
    <row r="616">
      <c r="A616" t="n">
        <v>3500000</v>
      </c>
      <c r="B616" t="inlineStr">
        <is>
          <t>2024-02-22T00:00:00</t>
        </is>
      </c>
      <c r="C616" t="inlineStr">
        <is>
          <t>DGIK</t>
        </is>
      </c>
      <c r="D616" t="inlineStr">
        <is>
          <t>Nusa Konstruksi Enjiniring Tbk.</t>
        </is>
      </c>
      <c r="E616" t="inlineStr">
        <is>
          <t>--U-1130000000J211------------</t>
        </is>
      </c>
      <c r="F616" t="n">
        <v>91</v>
      </c>
      <c r="G616" t="n">
        <v>0</v>
      </c>
      <c r="H616" t="n">
        <v>0</v>
      </c>
      <c r="I616" t="n">
        <v>94</v>
      </c>
      <c r="J616" t="n">
        <v>89</v>
      </c>
      <c r="K616" t="n">
        <v>92</v>
      </c>
      <c r="L616" t="n">
        <v>1</v>
      </c>
      <c r="M616" t="n">
        <v>9710000</v>
      </c>
      <c r="N616" t="n">
        <v>887956100</v>
      </c>
      <c r="O616" t="n">
        <v>721</v>
      </c>
      <c r="P616" t="n">
        <v>40.9</v>
      </c>
      <c r="Q616" t="n">
        <v>92</v>
      </c>
      <c r="R616" t="n">
        <v>665400</v>
      </c>
      <c r="S616" t="n">
        <v>91</v>
      </c>
      <c r="T616" t="n">
        <v>422700</v>
      </c>
      <c r="U616" t="n">
        <v>5541165000</v>
      </c>
      <c r="V616" t="n">
        <v>5541165000</v>
      </c>
      <c r="W616" t="n">
        <v>1507196880</v>
      </c>
      <c r="X616" t="n">
        <v>0</v>
      </c>
      <c r="Y616" t="n">
        <v>801700</v>
      </c>
      <c r="Z616" t="n">
        <v>0</v>
      </c>
      <c r="AA616" t="n">
        <v>0</v>
      </c>
      <c r="AB616" t="n">
        <v>0</v>
      </c>
    </row>
    <row r="617">
      <c r="A617" t="n">
        <v>3499077</v>
      </c>
      <c r="B617" t="inlineStr">
        <is>
          <t>2024-02-21T00:00:00</t>
        </is>
      </c>
      <c r="C617" t="inlineStr">
        <is>
          <t>DGIK</t>
        </is>
      </c>
      <c r="D617" t="inlineStr">
        <is>
          <t>Nusa Konstruksi Enjiniring Tbk.</t>
        </is>
      </c>
      <c r="E617" t="inlineStr">
        <is>
          <t>--U-1130000000J211------------</t>
        </is>
      </c>
      <c r="F617" t="n">
        <v>93</v>
      </c>
      <c r="G617" t="n">
        <v>0</v>
      </c>
      <c r="H617" t="n">
        <v>0</v>
      </c>
      <c r="I617" t="n">
        <v>93</v>
      </c>
      <c r="J617" t="n">
        <v>90</v>
      </c>
      <c r="K617" t="n">
        <v>91</v>
      </c>
      <c r="L617" t="n">
        <v>-2</v>
      </c>
      <c r="M617" t="n">
        <v>5679600</v>
      </c>
      <c r="N617" t="n">
        <v>519396700</v>
      </c>
      <c r="O617" t="n">
        <v>326</v>
      </c>
      <c r="P617" t="n">
        <v>40.4</v>
      </c>
      <c r="Q617" t="n">
        <v>91</v>
      </c>
      <c r="R617" t="n">
        <v>55600</v>
      </c>
      <c r="S617" t="n">
        <v>90</v>
      </c>
      <c r="T617" t="n">
        <v>487000</v>
      </c>
      <c r="U617" t="n">
        <v>5541165000</v>
      </c>
      <c r="V617" t="n">
        <v>5541165000</v>
      </c>
      <c r="W617" t="n">
        <v>1507196880</v>
      </c>
      <c r="X617" t="n">
        <v>12700</v>
      </c>
      <c r="Y617" t="n">
        <v>211600</v>
      </c>
      <c r="Z617" t="n">
        <v>0</v>
      </c>
      <c r="AA617" t="n">
        <v>0</v>
      </c>
      <c r="AB617" t="n">
        <v>0</v>
      </c>
    </row>
    <row r="618">
      <c r="A618" t="n">
        <v>3498154</v>
      </c>
      <c r="B618" t="inlineStr">
        <is>
          <t>2024-02-20T00:00:00</t>
        </is>
      </c>
      <c r="C618" t="inlineStr">
        <is>
          <t>DGIK</t>
        </is>
      </c>
      <c r="D618" t="inlineStr">
        <is>
          <t>Nusa Konstruksi Enjiniring Tbk.</t>
        </is>
      </c>
      <c r="E618" t="inlineStr">
        <is>
          <t>--U-1130000000J211------------</t>
        </is>
      </c>
      <c r="F618" t="n">
        <v>91</v>
      </c>
      <c r="G618" t="n">
        <v>0</v>
      </c>
      <c r="H618" t="n">
        <v>0</v>
      </c>
      <c r="I618" t="n">
        <v>93</v>
      </c>
      <c r="J618" t="n">
        <v>90</v>
      </c>
      <c r="K618" t="n">
        <v>93</v>
      </c>
      <c r="L618" t="n">
        <v>2</v>
      </c>
      <c r="M618" t="n">
        <v>14487800</v>
      </c>
      <c r="N618" t="n">
        <v>1327728900</v>
      </c>
      <c r="O618" t="n">
        <v>396</v>
      </c>
      <c r="P618" t="n">
        <v>41.3</v>
      </c>
      <c r="Q618" t="n">
        <v>93</v>
      </c>
      <c r="R618" t="n">
        <v>554900</v>
      </c>
      <c r="S618" t="n">
        <v>92</v>
      </c>
      <c r="T618" t="n">
        <v>371000</v>
      </c>
      <c r="U618" t="n">
        <v>5541165000</v>
      </c>
      <c r="V618" t="n">
        <v>5541165000</v>
      </c>
      <c r="W618" t="n">
        <v>1507196880</v>
      </c>
      <c r="X618" t="n">
        <v>0</v>
      </c>
      <c r="Y618" t="n">
        <v>426200</v>
      </c>
      <c r="Z618" t="n">
        <v>0</v>
      </c>
      <c r="AA618" t="n">
        <v>0</v>
      </c>
      <c r="AB618" t="n">
        <v>0</v>
      </c>
    </row>
    <row r="619">
      <c r="A619" t="n">
        <v>3497231</v>
      </c>
      <c r="B619" t="inlineStr">
        <is>
          <t>2024-02-19T00:00:00</t>
        </is>
      </c>
      <c r="C619" t="inlineStr">
        <is>
          <t>DGIK</t>
        </is>
      </c>
      <c r="D619" t="inlineStr">
        <is>
          <t>Nusa Konstruksi Enjiniring Tbk.</t>
        </is>
      </c>
      <c r="E619" t="inlineStr">
        <is>
          <t>--U-1130000000J211------------</t>
        </is>
      </c>
      <c r="F619" t="n">
        <v>95</v>
      </c>
      <c r="G619" t="n">
        <v>0</v>
      </c>
      <c r="H619" t="n">
        <v>0</v>
      </c>
      <c r="I619" t="n">
        <v>95</v>
      </c>
      <c r="J619" t="n">
        <v>89</v>
      </c>
      <c r="K619" t="n">
        <v>91</v>
      </c>
      <c r="L619" t="n">
        <v>-4</v>
      </c>
      <c r="M619" t="n">
        <v>9470700</v>
      </c>
      <c r="N619" t="n">
        <v>869960900</v>
      </c>
      <c r="O619" t="n">
        <v>495</v>
      </c>
      <c r="P619" t="n">
        <v>40.4</v>
      </c>
      <c r="Q619" t="n">
        <v>91</v>
      </c>
      <c r="R619" t="n">
        <v>801900</v>
      </c>
      <c r="S619" t="n">
        <v>90</v>
      </c>
      <c r="T619" t="n">
        <v>308900</v>
      </c>
      <c r="U619" t="n">
        <v>5541165000</v>
      </c>
      <c r="V619" t="n">
        <v>5541165000</v>
      </c>
      <c r="W619" t="n">
        <v>1507196880</v>
      </c>
      <c r="X619" t="n">
        <v>600200</v>
      </c>
      <c r="Y619" t="n">
        <v>300000</v>
      </c>
      <c r="Z619" t="n">
        <v>0</v>
      </c>
      <c r="AA619" t="n">
        <v>0</v>
      </c>
      <c r="AB619" t="n">
        <v>0</v>
      </c>
    </row>
    <row r="620">
      <c r="A620" t="n">
        <v>3496308</v>
      </c>
      <c r="B620" t="inlineStr">
        <is>
          <t>2024-02-16T00:00:00</t>
        </is>
      </c>
      <c r="C620" t="inlineStr">
        <is>
          <t>DGIK</t>
        </is>
      </c>
      <c r="D620" t="inlineStr">
        <is>
          <t>Nusa Konstruksi Enjiniring Tbk.</t>
        </is>
      </c>
      <c r="E620" t="inlineStr">
        <is>
          <t>--U-1130000000J211------------</t>
        </is>
      </c>
      <c r="F620" t="n">
        <v>96</v>
      </c>
      <c r="G620" t="n">
        <v>0</v>
      </c>
      <c r="H620" t="n">
        <v>0</v>
      </c>
      <c r="I620" t="n">
        <v>97</v>
      </c>
      <c r="J620" t="n">
        <v>91</v>
      </c>
      <c r="K620" t="n">
        <v>95</v>
      </c>
      <c r="L620" t="n">
        <v>-1</v>
      </c>
      <c r="M620" t="n">
        <v>20063300</v>
      </c>
      <c r="N620" t="n">
        <v>1916602800</v>
      </c>
      <c r="O620" t="n">
        <v>888</v>
      </c>
      <c r="P620" t="n">
        <v>42.2</v>
      </c>
      <c r="Q620" t="n">
        <v>95</v>
      </c>
      <c r="R620" t="n">
        <v>726800</v>
      </c>
      <c r="S620" t="n">
        <v>93</v>
      </c>
      <c r="T620" t="n">
        <v>175300</v>
      </c>
      <c r="U620" t="n">
        <v>5541165000</v>
      </c>
      <c r="V620" t="n">
        <v>5541165000</v>
      </c>
      <c r="W620" t="n">
        <v>1507196880</v>
      </c>
      <c r="X620" t="n">
        <v>1172200</v>
      </c>
      <c r="Y620" t="n">
        <v>130800</v>
      </c>
      <c r="Z620" t="n">
        <v>0</v>
      </c>
      <c r="AA620" t="n">
        <v>0</v>
      </c>
      <c r="AB620" t="n">
        <v>0</v>
      </c>
    </row>
    <row r="621">
      <c r="A621" t="n">
        <v>3495385</v>
      </c>
      <c r="B621" t="inlineStr">
        <is>
          <t>2024-02-15T00:00:00</t>
        </is>
      </c>
      <c r="C621" t="inlineStr">
        <is>
          <t>DGIK</t>
        </is>
      </c>
      <c r="D621" t="inlineStr">
        <is>
          <t>Nusa Konstruksi Enjiniring Tbk.</t>
        </is>
      </c>
      <c r="E621" t="inlineStr">
        <is>
          <t>--U-1130000000J211------------</t>
        </is>
      </c>
      <c r="F621" t="n">
        <v>90</v>
      </c>
      <c r="G621" t="n">
        <v>0</v>
      </c>
      <c r="H621" t="n">
        <v>0</v>
      </c>
      <c r="I621" t="n">
        <v>102</v>
      </c>
      <c r="J621" t="n">
        <v>89</v>
      </c>
      <c r="K621" t="n">
        <v>96</v>
      </c>
      <c r="L621" t="n">
        <v>6</v>
      </c>
      <c r="M621" t="n">
        <v>37841600</v>
      </c>
      <c r="N621" t="n">
        <v>3674255400</v>
      </c>
      <c r="O621" t="n">
        <v>2500</v>
      </c>
      <c r="P621" t="n">
        <v>42.7</v>
      </c>
      <c r="Q621" t="n">
        <v>96</v>
      </c>
      <c r="R621" t="n">
        <v>364900</v>
      </c>
      <c r="S621" t="n">
        <v>95</v>
      </c>
      <c r="T621" t="n">
        <v>313100</v>
      </c>
      <c r="U621" t="n">
        <v>5541165000</v>
      </c>
      <c r="V621" t="n">
        <v>5541165000</v>
      </c>
      <c r="W621" t="n">
        <v>1507196880</v>
      </c>
      <c r="X621" t="n">
        <v>2489600</v>
      </c>
      <c r="Y621" t="n">
        <v>2247500</v>
      </c>
      <c r="Z621" t="n">
        <v>0</v>
      </c>
      <c r="AA621" t="n">
        <v>0</v>
      </c>
      <c r="AB621" t="n">
        <v>0</v>
      </c>
    </row>
    <row r="622">
      <c r="A622" t="n">
        <v>3494462</v>
      </c>
      <c r="B622" t="inlineStr">
        <is>
          <t>2024-02-13T00:00:00</t>
        </is>
      </c>
      <c r="C622" t="inlineStr">
        <is>
          <t>DGIK</t>
        </is>
      </c>
      <c r="D622" t="inlineStr">
        <is>
          <t>Nusa Konstruksi Enjiniring Tbk.</t>
        </is>
      </c>
      <c r="E622" t="inlineStr">
        <is>
          <t>--U-1130000000J211------------</t>
        </is>
      </c>
      <c r="F622" t="n">
        <v>88</v>
      </c>
      <c r="G622" t="n">
        <v>0</v>
      </c>
      <c r="H622" t="n">
        <v>0</v>
      </c>
      <c r="I622" t="n">
        <v>91</v>
      </c>
      <c r="J622" t="n">
        <v>86</v>
      </c>
      <c r="K622" t="n">
        <v>90</v>
      </c>
      <c r="L622" t="n">
        <v>2</v>
      </c>
      <c r="M622" t="n">
        <v>10259900</v>
      </c>
      <c r="N622" t="n">
        <v>907585800</v>
      </c>
      <c r="O622" t="n">
        <v>1440</v>
      </c>
      <c r="P622" t="n">
        <v>40</v>
      </c>
      <c r="Q622" t="n">
        <v>90</v>
      </c>
      <c r="R622" t="n">
        <v>135800</v>
      </c>
      <c r="S622" t="n">
        <v>89</v>
      </c>
      <c r="T622" t="n">
        <v>225600</v>
      </c>
      <c r="U622" t="n">
        <v>5541165000</v>
      </c>
      <c r="V622" t="n">
        <v>5541165000</v>
      </c>
      <c r="W622" t="n">
        <v>1507196880</v>
      </c>
      <c r="X622" t="n">
        <v>183900</v>
      </c>
      <c r="Y622" t="n">
        <v>62700</v>
      </c>
      <c r="Z622" t="n">
        <v>0</v>
      </c>
      <c r="AA622" t="n">
        <v>0</v>
      </c>
      <c r="AB622" t="n">
        <v>0</v>
      </c>
    </row>
    <row r="623">
      <c r="A623" t="n">
        <v>3493541</v>
      </c>
      <c r="B623" t="inlineStr">
        <is>
          <t>2024-02-12T00:00:00</t>
        </is>
      </c>
      <c r="C623" t="inlineStr">
        <is>
          <t>DGIK</t>
        </is>
      </c>
      <c r="D623" t="inlineStr">
        <is>
          <t>Nusa Konstruksi Enjiniring Tbk.</t>
        </is>
      </c>
      <c r="E623" t="inlineStr">
        <is>
          <t>--U-1130000000J211------------</t>
        </is>
      </c>
      <c r="F623" t="n">
        <v>89</v>
      </c>
      <c r="G623" t="n">
        <v>0</v>
      </c>
      <c r="H623" t="n">
        <v>0</v>
      </c>
      <c r="I623" t="n">
        <v>89</v>
      </c>
      <c r="J623" t="n">
        <v>87</v>
      </c>
      <c r="K623" t="n">
        <v>88</v>
      </c>
      <c r="L623" t="n">
        <v>-1</v>
      </c>
      <c r="M623" t="n">
        <v>7941000</v>
      </c>
      <c r="N623" t="n">
        <v>700162700</v>
      </c>
      <c r="O623" t="n">
        <v>376</v>
      </c>
      <c r="P623" t="n">
        <v>39.1</v>
      </c>
      <c r="Q623" t="n">
        <v>88</v>
      </c>
      <c r="R623" t="n">
        <v>205500</v>
      </c>
      <c r="S623" t="n">
        <v>87</v>
      </c>
      <c r="T623" t="n">
        <v>474100</v>
      </c>
      <c r="U623" t="n">
        <v>5541165000</v>
      </c>
      <c r="V623" t="n">
        <v>5541165000</v>
      </c>
      <c r="W623" t="n">
        <v>1507196880</v>
      </c>
      <c r="X623" t="n">
        <v>325800</v>
      </c>
      <c r="Y623" t="n">
        <v>40500</v>
      </c>
      <c r="Z623" t="n">
        <v>0</v>
      </c>
      <c r="AA623" t="n">
        <v>0</v>
      </c>
      <c r="AB623" t="n">
        <v>0</v>
      </c>
    </row>
    <row r="624">
      <c r="A624" t="n">
        <v>3492623</v>
      </c>
      <c r="B624" t="inlineStr">
        <is>
          <t>2024-02-07T00:00:00</t>
        </is>
      </c>
      <c r="C624" t="inlineStr">
        <is>
          <t>DGIK</t>
        </is>
      </c>
      <c r="D624" t="inlineStr">
        <is>
          <t>Nusa Konstruksi Enjiniring Tbk.</t>
        </is>
      </c>
      <c r="E624" t="inlineStr">
        <is>
          <t>--U-1130000000J211------------</t>
        </is>
      </c>
      <c r="F624" t="n">
        <v>91</v>
      </c>
      <c r="G624" t="n">
        <v>0</v>
      </c>
      <c r="H624" t="n">
        <v>0</v>
      </c>
      <c r="I624" t="n">
        <v>91</v>
      </c>
      <c r="J624" t="n">
        <v>89</v>
      </c>
      <c r="K624" t="n">
        <v>89</v>
      </c>
      <c r="L624" t="n">
        <v>-2</v>
      </c>
      <c r="M624" t="n">
        <v>4898500</v>
      </c>
      <c r="N624" t="n">
        <v>440164000</v>
      </c>
      <c r="O624" t="n">
        <v>402</v>
      </c>
      <c r="P624" t="n">
        <v>39.6</v>
      </c>
      <c r="Q624" t="n">
        <v>89</v>
      </c>
      <c r="R624" t="n">
        <v>203000</v>
      </c>
      <c r="S624" t="n">
        <v>88</v>
      </c>
      <c r="T624" t="n">
        <v>491300</v>
      </c>
      <c r="U624" t="n">
        <v>5541165000</v>
      </c>
      <c r="V624" t="n">
        <v>5541165000</v>
      </c>
      <c r="W624" t="n">
        <v>1507196880</v>
      </c>
      <c r="X624" t="n">
        <v>105200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3491708</v>
      </c>
      <c r="B625" t="inlineStr">
        <is>
          <t>2024-02-06T00:00:00</t>
        </is>
      </c>
      <c r="C625" t="inlineStr">
        <is>
          <t>DGIK</t>
        </is>
      </c>
      <c r="D625" t="inlineStr">
        <is>
          <t>Nusa Konstruksi Enjiniring Tbk.</t>
        </is>
      </c>
      <c r="E625" t="inlineStr">
        <is>
          <t>--U-1130000000J211------------</t>
        </is>
      </c>
      <c r="F625" t="n">
        <v>89</v>
      </c>
      <c r="G625" t="n">
        <v>0</v>
      </c>
      <c r="H625" t="n">
        <v>0</v>
      </c>
      <c r="I625" t="n">
        <v>91</v>
      </c>
      <c r="J625" t="n">
        <v>88</v>
      </c>
      <c r="K625" t="n">
        <v>91</v>
      </c>
      <c r="L625" t="n">
        <v>2</v>
      </c>
      <c r="M625" t="n">
        <v>7371500</v>
      </c>
      <c r="N625" t="n">
        <v>660577800</v>
      </c>
      <c r="O625" t="n">
        <v>724</v>
      </c>
      <c r="P625" t="n">
        <v>40.4</v>
      </c>
      <c r="Q625" t="n">
        <v>91</v>
      </c>
      <c r="R625" t="n">
        <v>1036300</v>
      </c>
      <c r="S625" t="n">
        <v>90</v>
      </c>
      <c r="T625" t="n">
        <v>273800</v>
      </c>
      <c r="U625" t="n">
        <v>5541165000</v>
      </c>
      <c r="V625" t="n">
        <v>5541165000</v>
      </c>
      <c r="W625" t="n">
        <v>1507196880</v>
      </c>
      <c r="X625" t="n">
        <v>147300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n">
        <v>3490794</v>
      </c>
      <c r="B626" t="inlineStr">
        <is>
          <t>2024-02-05T00:00:00</t>
        </is>
      </c>
      <c r="C626" t="inlineStr">
        <is>
          <t>DGIK</t>
        </is>
      </c>
      <c r="D626" t="inlineStr">
        <is>
          <t>Nusa Konstruksi Enjiniring Tbk.</t>
        </is>
      </c>
      <c r="E626" t="inlineStr">
        <is>
          <t>--U-1130000000J211------------</t>
        </is>
      </c>
      <c r="F626" t="n">
        <v>89</v>
      </c>
      <c r="G626" t="n">
        <v>0</v>
      </c>
      <c r="H626" t="n">
        <v>0</v>
      </c>
      <c r="I626" t="n">
        <v>92</v>
      </c>
      <c r="J626" t="n">
        <v>88</v>
      </c>
      <c r="K626" t="n">
        <v>89</v>
      </c>
      <c r="L626" t="n">
        <v>0</v>
      </c>
      <c r="M626" t="n">
        <v>17595200</v>
      </c>
      <c r="N626" t="n">
        <v>1581791400</v>
      </c>
      <c r="O626" t="n">
        <v>1573</v>
      </c>
      <c r="P626" t="n">
        <v>39.6</v>
      </c>
      <c r="Q626" t="n">
        <v>90</v>
      </c>
      <c r="R626" t="n">
        <v>235100</v>
      </c>
      <c r="S626" t="n">
        <v>89</v>
      </c>
      <c r="T626" t="n">
        <v>120300</v>
      </c>
      <c r="U626" t="n">
        <v>5541165000</v>
      </c>
      <c r="V626" t="n">
        <v>5541165000</v>
      </c>
      <c r="W626" t="n">
        <v>1507196880</v>
      </c>
      <c r="X626" t="n">
        <v>1398500</v>
      </c>
      <c r="Y626" t="n">
        <v>23700</v>
      </c>
      <c r="Z626" t="n">
        <v>0</v>
      </c>
      <c r="AA626" t="n">
        <v>0</v>
      </c>
      <c r="AB626" t="n">
        <v>0</v>
      </c>
    </row>
    <row r="627">
      <c r="A627" t="n">
        <v>3489880</v>
      </c>
      <c r="B627" t="inlineStr">
        <is>
          <t>2024-02-02T00:00:00</t>
        </is>
      </c>
      <c r="C627" t="inlineStr">
        <is>
          <t>DGIK</t>
        </is>
      </c>
      <c r="D627" t="inlineStr">
        <is>
          <t>Nusa Konstruksi Enjiniring Tbk.</t>
        </is>
      </c>
      <c r="E627" t="inlineStr">
        <is>
          <t>--U-1130000000J211------------</t>
        </is>
      </c>
      <c r="F627" t="n">
        <v>89</v>
      </c>
      <c r="G627" t="n">
        <v>0</v>
      </c>
      <c r="H627" t="n">
        <v>0</v>
      </c>
      <c r="I627" t="n">
        <v>91</v>
      </c>
      <c r="J627" t="n">
        <v>88</v>
      </c>
      <c r="K627" t="n">
        <v>89</v>
      </c>
      <c r="L627" t="n">
        <v>0</v>
      </c>
      <c r="M627" t="n">
        <v>17762300</v>
      </c>
      <c r="N627" t="n">
        <v>1584828700</v>
      </c>
      <c r="O627" t="n">
        <v>438</v>
      </c>
      <c r="P627" t="n">
        <v>39.6</v>
      </c>
      <c r="Q627" t="n">
        <v>90</v>
      </c>
      <c r="R627" t="n">
        <v>247500</v>
      </c>
      <c r="S627" t="n">
        <v>89</v>
      </c>
      <c r="T627" t="n">
        <v>336300</v>
      </c>
      <c r="U627" t="n">
        <v>5541165000</v>
      </c>
      <c r="V627" t="n">
        <v>5541165000</v>
      </c>
      <c r="W627" t="n">
        <v>1507196880</v>
      </c>
      <c r="X627" t="n">
        <v>485900</v>
      </c>
      <c r="Y627" t="n">
        <v>287000</v>
      </c>
      <c r="Z627" t="n">
        <v>0</v>
      </c>
      <c r="AA627" t="n">
        <v>0</v>
      </c>
      <c r="AB627" t="n">
        <v>0</v>
      </c>
    </row>
    <row r="628">
      <c r="A628" t="n">
        <v>3488966</v>
      </c>
      <c r="B628" t="inlineStr">
        <is>
          <t>2024-02-01T00:00:00</t>
        </is>
      </c>
      <c r="C628" t="inlineStr">
        <is>
          <t>DGIK</t>
        </is>
      </c>
      <c r="D628" t="inlineStr">
        <is>
          <t>Nusa Konstruksi Enjiniring Tbk.</t>
        </is>
      </c>
      <c r="E628" t="inlineStr">
        <is>
          <t>--U-1130000000J211------------</t>
        </is>
      </c>
      <c r="F628" t="n">
        <v>90</v>
      </c>
      <c r="G628" t="n">
        <v>0</v>
      </c>
      <c r="H628" t="n">
        <v>0</v>
      </c>
      <c r="I628" t="n">
        <v>91</v>
      </c>
      <c r="J628" t="n">
        <v>88</v>
      </c>
      <c r="K628" t="n">
        <v>89</v>
      </c>
      <c r="L628" t="n">
        <v>-1</v>
      </c>
      <c r="M628" t="n">
        <v>10055600</v>
      </c>
      <c r="N628" t="n">
        <v>899835900</v>
      </c>
      <c r="O628" t="n">
        <v>709</v>
      </c>
      <c r="P628" t="n">
        <v>39.6</v>
      </c>
      <c r="Q628" t="n">
        <v>90</v>
      </c>
      <c r="R628" t="n">
        <v>145700</v>
      </c>
      <c r="S628" t="n">
        <v>89</v>
      </c>
      <c r="T628" t="n">
        <v>56300</v>
      </c>
      <c r="U628" t="n">
        <v>5541165000</v>
      </c>
      <c r="V628" t="n">
        <v>5541165000</v>
      </c>
      <c r="W628" t="n">
        <v>1507196880</v>
      </c>
      <c r="X628" t="n">
        <v>177700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3488052</v>
      </c>
      <c r="B629" t="inlineStr">
        <is>
          <t>2024-01-31T00:00:00</t>
        </is>
      </c>
      <c r="C629" t="inlineStr">
        <is>
          <t>DGIK</t>
        </is>
      </c>
      <c r="D629" t="inlineStr">
        <is>
          <t>Nusa Konstruksi Enjiniring Tbk.</t>
        </is>
      </c>
      <c r="E629" t="inlineStr">
        <is>
          <t>--U-1130000000J211------------</t>
        </is>
      </c>
      <c r="F629" t="n">
        <v>90</v>
      </c>
      <c r="G629" t="n">
        <v>0</v>
      </c>
      <c r="H629" t="n">
        <v>0</v>
      </c>
      <c r="I629" t="n">
        <v>92</v>
      </c>
      <c r="J629" t="n">
        <v>90</v>
      </c>
      <c r="K629" t="n">
        <v>90</v>
      </c>
      <c r="L629" t="n">
        <v>0</v>
      </c>
      <c r="M629" t="n">
        <v>7809800</v>
      </c>
      <c r="N629" t="n">
        <v>707749700</v>
      </c>
      <c r="O629" t="n">
        <v>758</v>
      </c>
      <c r="P629" t="n">
        <v>40</v>
      </c>
      <c r="Q629" t="n">
        <v>91</v>
      </c>
      <c r="R629" t="n">
        <v>314400</v>
      </c>
      <c r="S629" t="n">
        <v>90</v>
      </c>
      <c r="T629" t="n">
        <v>316600</v>
      </c>
      <c r="U629" t="n">
        <v>5541165000</v>
      </c>
      <c r="V629" t="n">
        <v>5541165000</v>
      </c>
      <c r="W629" t="n">
        <v>1507196880</v>
      </c>
      <c r="X629" t="n">
        <v>215800</v>
      </c>
      <c r="Y629" t="n">
        <v>164800</v>
      </c>
      <c r="Z629" t="n">
        <v>0</v>
      </c>
      <c r="AA629" t="n">
        <v>0</v>
      </c>
      <c r="AB629" t="n">
        <v>0</v>
      </c>
    </row>
    <row r="630">
      <c r="A630" t="n">
        <v>3487138</v>
      </c>
      <c r="B630" t="inlineStr">
        <is>
          <t>2024-01-30T00:00:00</t>
        </is>
      </c>
      <c r="C630" t="inlineStr">
        <is>
          <t>DGIK</t>
        </is>
      </c>
      <c r="D630" t="inlineStr">
        <is>
          <t>Nusa Konstruksi Enjiniring Tbk.</t>
        </is>
      </c>
      <c r="E630" t="inlineStr">
        <is>
          <t>--U-1130000000J211------------</t>
        </is>
      </c>
      <c r="F630" t="n">
        <v>89</v>
      </c>
      <c r="G630" t="n">
        <v>0</v>
      </c>
      <c r="H630" t="n">
        <v>0</v>
      </c>
      <c r="I630" t="n">
        <v>91</v>
      </c>
      <c r="J630" t="n">
        <v>88</v>
      </c>
      <c r="K630" t="n">
        <v>90</v>
      </c>
      <c r="L630" t="n">
        <v>1</v>
      </c>
      <c r="M630" t="n">
        <v>11645600</v>
      </c>
      <c r="N630" t="n">
        <v>1044060100</v>
      </c>
      <c r="O630" t="n">
        <v>1059</v>
      </c>
      <c r="P630" t="n">
        <v>40</v>
      </c>
      <c r="Q630" t="n">
        <v>91</v>
      </c>
      <c r="R630" t="n">
        <v>158800</v>
      </c>
      <c r="S630" t="n">
        <v>89</v>
      </c>
      <c r="T630" t="n">
        <v>1154500</v>
      </c>
      <c r="U630" t="n">
        <v>5541165000</v>
      </c>
      <c r="V630" t="n">
        <v>5541165000</v>
      </c>
      <c r="W630" t="n">
        <v>1507196880</v>
      </c>
      <c r="X630" t="n">
        <v>369300</v>
      </c>
      <c r="Y630" t="n">
        <v>973700</v>
      </c>
      <c r="Z630" t="n">
        <v>0</v>
      </c>
      <c r="AA630" t="n">
        <v>0</v>
      </c>
      <c r="AB630" t="n">
        <v>0</v>
      </c>
    </row>
    <row r="631">
      <c r="A631" t="n">
        <v>3486225</v>
      </c>
      <c r="B631" t="inlineStr">
        <is>
          <t>2024-01-29T00:00:00</t>
        </is>
      </c>
      <c r="C631" t="inlineStr">
        <is>
          <t>DGIK</t>
        </is>
      </c>
      <c r="D631" t="inlineStr">
        <is>
          <t>Nusa Konstruksi Enjiniring Tbk.</t>
        </is>
      </c>
      <c r="E631" t="inlineStr">
        <is>
          <t>--U-1130000000J211------------</t>
        </is>
      </c>
      <c r="F631" t="n">
        <v>90</v>
      </c>
      <c r="G631" t="n">
        <v>0</v>
      </c>
      <c r="H631" t="n">
        <v>0</v>
      </c>
      <c r="I631" t="n">
        <v>91</v>
      </c>
      <c r="J631" t="n">
        <v>88</v>
      </c>
      <c r="K631" t="n">
        <v>89</v>
      </c>
      <c r="L631" t="n">
        <v>-1</v>
      </c>
      <c r="M631" t="n">
        <v>10474700</v>
      </c>
      <c r="N631" t="n">
        <v>929531900</v>
      </c>
      <c r="O631" t="n">
        <v>973</v>
      </c>
      <c r="P631" t="n">
        <v>39.6</v>
      </c>
      <c r="Q631" t="n">
        <v>89</v>
      </c>
      <c r="R631" t="n">
        <v>205300</v>
      </c>
      <c r="S631" t="n">
        <v>88</v>
      </c>
      <c r="T631" t="n">
        <v>794300</v>
      </c>
      <c r="U631" t="n">
        <v>5541165000</v>
      </c>
      <c r="V631" t="n">
        <v>5541165000</v>
      </c>
      <c r="W631" t="n">
        <v>1507196880</v>
      </c>
      <c r="X631" t="n">
        <v>962500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n">
        <v>3485287</v>
      </c>
      <c r="B632" t="inlineStr">
        <is>
          <t>2024-01-26T00:00:00</t>
        </is>
      </c>
      <c r="C632" t="inlineStr">
        <is>
          <t>DGIK</t>
        </is>
      </c>
      <c r="D632" t="inlineStr">
        <is>
          <t>Nusa Konstruksi Enjiniring Tbk.</t>
        </is>
      </c>
      <c r="E632" t="inlineStr">
        <is>
          <t>--U-1130000000J211------------</t>
        </is>
      </c>
      <c r="F632" t="n">
        <v>92</v>
      </c>
      <c r="G632" t="n">
        <v>0</v>
      </c>
      <c r="H632" t="n">
        <v>0</v>
      </c>
      <c r="I632" t="n">
        <v>92</v>
      </c>
      <c r="J632" t="n">
        <v>90</v>
      </c>
      <c r="K632" t="n">
        <v>90</v>
      </c>
      <c r="L632" t="n">
        <v>-2</v>
      </c>
      <c r="M632" t="n">
        <v>14691200</v>
      </c>
      <c r="N632" t="n">
        <v>1336159300</v>
      </c>
      <c r="O632" t="n">
        <v>241</v>
      </c>
      <c r="P632" t="n">
        <v>40</v>
      </c>
      <c r="Q632" t="n">
        <v>91</v>
      </c>
      <c r="R632" t="n">
        <v>30000</v>
      </c>
      <c r="S632" t="n">
        <v>90</v>
      </c>
      <c r="T632" t="n">
        <v>362800</v>
      </c>
      <c r="U632" t="n">
        <v>5541165000</v>
      </c>
      <c r="V632" t="n">
        <v>5541165000</v>
      </c>
      <c r="W632" t="n">
        <v>1507196880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3484374</v>
      </c>
      <c r="B633" t="inlineStr">
        <is>
          <t>2024-01-25T00:00:00</t>
        </is>
      </c>
      <c r="C633" t="inlineStr">
        <is>
          <t>DGIK</t>
        </is>
      </c>
      <c r="D633" t="inlineStr">
        <is>
          <t>Nusa Konstruksi Enjiniring Tbk.</t>
        </is>
      </c>
      <c r="E633" t="inlineStr">
        <is>
          <t>--U-1130000000J211------------</t>
        </is>
      </c>
      <c r="F633" t="n">
        <v>89</v>
      </c>
      <c r="G633" t="n">
        <v>0</v>
      </c>
      <c r="H633" t="n">
        <v>0</v>
      </c>
      <c r="I633" t="n">
        <v>94</v>
      </c>
      <c r="J633" t="n">
        <v>88</v>
      </c>
      <c r="K633" t="n">
        <v>92</v>
      </c>
      <c r="L633" t="n">
        <v>3</v>
      </c>
      <c r="M633" t="n">
        <v>19907800</v>
      </c>
      <c r="N633" t="n">
        <v>1793288000</v>
      </c>
      <c r="O633" t="n">
        <v>614</v>
      </c>
      <c r="P633" t="n">
        <v>40.9</v>
      </c>
      <c r="Q633" t="n">
        <v>93</v>
      </c>
      <c r="R633" t="n">
        <v>651200</v>
      </c>
      <c r="S633" t="n">
        <v>92</v>
      </c>
      <c r="T633" t="n">
        <v>13200</v>
      </c>
      <c r="U633" t="n">
        <v>5541165000</v>
      </c>
      <c r="V633" t="n">
        <v>5541165000</v>
      </c>
      <c r="W633" t="n">
        <v>1507196880</v>
      </c>
      <c r="X633" t="n">
        <v>85700</v>
      </c>
      <c r="Y633" t="n">
        <v>2877800</v>
      </c>
      <c r="Z633" t="n">
        <v>0</v>
      </c>
      <c r="AA633" t="n">
        <v>0</v>
      </c>
      <c r="AB633" t="n">
        <v>0</v>
      </c>
    </row>
    <row r="634">
      <c r="A634" t="n">
        <v>3483461</v>
      </c>
      <c r="B634" t="inlineStr">
        <is>
          <t>2024-01-24T00:00:00</t>
        </is>
      </c>
      <c r="C634" t="inlineStr">
        <is>
          <t>DGIK</t>
        </is>
      </c>
      <c r="D634" t="inlineStr">
        <is>
          <t>Nusa Konstruksi Enjiniring Tbk.</t>
        </is>
      </c>
      <c r="E634" t="inlineStr">
        <is>
          <t>--U-1130000000J211------------</t>
        </is>
      </c>
      <c r="F634" t="n">
        <v>90</v>
      </c>
      <c r="G634" t="n">
        <v>0</v>
      </c>
      <c r="H634" t="n">
        <v>0</v>
      </c>
      <c r="I634" t="n">
        <v>92</v>
      </c>
      <c r="J634" t="n">
        <v>89</v>
      </c>
      <c r="K634" t="n">
        <v>89</v>
      </c>
      <c r="L634" t="n">
        <v>-1</v>
      </c>
      <c r="M634" t="n">
        <v>7758300</v>
      </c>
      <c r="N634" t="n">
        <v>701252100</v>
      </c>
      <c r="O634" t="n">
        <v>840</v>
      </c>
      <c r="P634" t="n">
        <v>39.6</v>
      </c>
      <c r="Q634" t="n">
        <v>90</v>
      </c>
      <c r="R634" t="n">
        <v>109800</v>
      </c>
      <c r="S634" t="n">
        <v>89</v>
      </c>
      <c r="T634" t="n">
        <v>1373500</v>
      </c>
      <c r="U634" t="n">
        <v>5541165000</v>
      </c>
      <c r="V634" t="n">
        <v>5541165000</v>
      </c>
      <c r="W634" t="n">
        <v>1507196880</v>
      </c>
      <c r="X634" t="n">
        <v>0</v>
      </c>
      <c r="Y634" t="n">
        <v>359100</v>
      </c>
      <c r="Z634" t="n">
        <v>0</v>
      </c>
      <c r="AA634" t="n">
        <v>0</v>
      </c>
      <c r="AB634" t="n">
        <v>0</v>
      </c>
    </row>
    <row r="635">
      <c r="A635" t="n">
        <v>3482548</v>
      </c>
      <c r="B635" t="inlineStr">
        <is>
          <t>2024-01-23T00:00:00</t>
        </is>
      </c>
      <c r="C635" t="inlineStr">
        <is>
          <t>DGIK</t>
        </is>
      </c>
      <c r="D635" t="inlineStr">
        <is>
          <t>Nusa Konstruksi Enjiniring Tbk.</t>
        </is>
      </c>
      <c r="E635" t="inlineStr">
        <is>
          <t>--U-1130000000J211------------</t>
        </is>
      </c>
      <c r="F635" t="n">
        <v>90</v>
      </c>
      <c r="G635" t="n">
        <v>0</v>
      </c>
      <c r="H635" t="n">
        <v>0</v>
      </c>
      <c r="I635" t="n">
        <v>91</v>
      </c>
      <c r="J635" t="n">
        <v>89</v>
      </c>
      <c r="K635" t="n">
        <v>90</v>
      </c>
      <c r="L635" t="n">
        <v>0</v>
      </c>
      <c r="M635" t="n">
        <v>6346700</v>
      </c>
      <c r="N635" t="n">
        <v>570528100</v>
      </c>
      <c r="O635" t="n">
        <v>198</v>
      </c>
      <c r="P635" t="n">
        <v>40</v>
      </c>
      <c r="Q635" t="n">
        <v>91</v>
      </c>
      <c r="R635" t="n">
        <v>277500</v>
      </c>
      <c r="S635" t="n">
        <v>90</v>
      </c>
      <c r="T635" t="n">
        <v>2700</v>
      </c>
      <c r="U635" t="n">
        <v>5541165000</v>
      </c>
      <c r="V635" t="n">
        <v>5541165000</v>
      </c>
      <c r="W635" t="n">
        <v>1507196880</v>
      </c>
      <c r="X635" t="n">
        <v>148300</v>
      </c>
      <c r="Y635" t="n">
        <v>284300</v>
      </c>
      <c r="Z635" t="n">
        <v>0</v>
      </c>
      <c r="AA635" t="n">
        <v>0</v>
      </c>
      <c r="AB635" t="n">
        <v>0</v>
      </c>
    </row>
    <row r="636">
      <c r="A636" t="n">
        <v>3481635</v>
      </c>
      <c r="B636" t="inlineStr">
        <is>
          <t>2024-01-22T00:00:00</t>
        </is>
      </c>
      <c r="C636" t="inlineStr">
        <is>
          <t>DGIK</t>
        </is>
      </c>
      <c r="D636" t="inlineStr">
        <is>
          <t>Nusa Konstruksi Enjiniring Tbk.</t>
        </is>
      </c>
      <c r="E636" t="inlineStr">
        <is>
          <t>--U-1130000000J211------------</t>
        </is>
      </c>
      <c r="F636" t="n">
        <v>91</v>
      </c>
      <c r="G636" t="n">
        <v>0</v>
      </c>
      <c r="H636" t="n">
        <v>0</v>
      </c>
      <c r="I636" t="n">
        <v>91</v>
      </c>
      <c r="J636" t="n">
        <v>89</v>
      </c>
      <c r="K636" t="n">
        <v>90</v>
      </c>
      <c r="L636" t="n">
        <v>-1</v>
      </c>
      <c r="M636" t="n">
        <v>6673400</v>
      </c>
      <c r="N636" t="n">
        <v>600540000</v>
      </c>
      <c r="O636" t="n">
        <v>792</v>
      </c>
      <c r="P636" t="n">
        <v>40</v>
      </c>
      <c r="Q636" t="n">
        <v>90</v>
      </c>
      <c r="R636" t="n">
        <v>790800</v>
      </c>
      <c r="S636" t="n">
        <v>89</v>
      </c>
      <c r="T636" t="n">
        <v>1756700</v>
      </c>
      <c r="U636" t="n">
        <v>5541165000</v>
      </c>
      <c r="V636" t="n">
        <v>5541165000</v>
      </c>
      <c r="W636" t="n">
        <v>1507196880</v>
      </c>
      <c r="X636" t="n">
        <v>51700</v>
      </c>
      <c r="Y636" t="n">
        <v>91000</v>
      </c>
      <c r="Z636" t="n">
        <v>0</v>
      </c>
      <c r="AA636" t="n">
        <v>0</v>
      </c>
      <c r="AB636" t="n">
        <v>0</v>
      </c>
    </row>
    <row r="637">
      <c r="A637" t="n">
        <v>3480722</v>
      </c>
      <c r="B637" t="inlineStr">
        <is>
          <t>2024-01-19T00:00:00</t>
        </is>
      </c>
      <c r="C637" t="inlineStr">
        <is>
          <t>DGIK</t>
        </is>
      </c>
      <c r="D637" t="inlineStr">
        <is>
          <t>Nusa Konstruksi Enjiniring Tbk.</t>
        </is>
      </c>
      <c r="E637" t="inlineStr">
        <is>
          <t>--U-1130000000J211------------</t>
        </is>
      </c>
      <c r="F637" t="n">
        <v>92</v>
      </c>
      <c r="G637" t="n">
        <v>0</v>
      </c>
      <c r="H637" t="n">
        <v>0</v>
      </c>
      <c r="I637" t="n">
        <v>92</v>
      </c>
      <c r="J637" t="n">
        <v>89</v>
      </c>
      <c r="K637" t="n">
        <v>91</v>
      </c>
      <c r="L637" t="n">
        <v>-1</v>
      </c>
      <c r="M637" t="n">
        <v>17118100</v>
      </c>
      <c r="N637" t="n">
        <v>1557276600</v>
      </c>
      <c r="O637" t="n">
        <v>370</v>
      </c>
      <c r="P637" t="n">
        <v>40.4</v>
      </c>
      <c r="Q637" t="n">
        <v>91</v>
      </c>
      <c r="R637" t="n">
        <v>631000</v>
      </c>
      <c r="S637" t="n">
        <v>90</v>
      </c>
      <c r="T637" t="n">
        <v>753800</v>
      </c>
      <c r="U637" t="n">
        <v>5541165000</v>
      </c>
      <c r="V637" t="n">
        <v>5541165000</v>
      </c>
      <c r="W637" t="n">
        <v>1507196880</v>
      </c>
      <c r="X637" t="n">
        <v>0</v>
      </c>
      <c r="Y637" t="n">
        <v>610200</v>
      </c>
      <c r="Z637" t="n">
        <v>0</v>
      </c>
      <c r="AA637" t="n">
        <v>0</v>
      </c>
      <c r="AB637" t="n">
        <v>0</v>
      </c>
    </row>
    <row r="638">
      <c r="A638" t="n">
        <v>3479809</v>
      </c>
      <c r="B638" t="inlineStr">
        <is>
          <t>2024-01-18T00:00:00</t>
        </is>
      </c>
      <c r="C638" t="inlineStr">
        <is>
          <t>DGIK</t>
        </is>
      </c>
      <c r="D638" t="inlineStr">
        <is>
          <t>Nusa Konstruksi Enjiniring Tbk.</t>
        </is>
      </c>
      <c r="E638" t="inlineStr">
        <is>
          <t>--U-1130000000J211------------</t>
        </is>
      </c>
      <c r="F638" t="n">
        <v>90</v>
      </c>
      <c r="G638" t="n">
        <v>0</v>
      </c>
      <c r="H638" t="n">
        <v>0</v>
      </c>
      <c r="I638" t="n">
        <v>93</v>
      </c>
      <c r="J638" t="n">
        <v>89</v>
      </c>
      <c r="K638" t="n">
        <v>92</v>
      </c>
      <c r="L638" t="n">
        <v>2</v>
      </c>
      <c r="M638" t="n">
        <v>23824000</v>
      </c>
      <c r="N638" t="n">
        <v>2151738000</v>
      </c>
      <c r="O638" t="n">
        <v>1011</v>
      </c>
      <c r="P638" t="n">
        <v>40.9</v>
      </c>
      <c r="Q638" t="n">
        <v>92</v>
      </c>
      <c r="R638" t="n">
        <v>410600</v>
      </c>
      <c r="S638" t="n">
        <v>91</v>
      </c>
      <c r="T638" t="n">
        <v>1051900</v>
      </c>
      <c r="U638" t="n">
        <v>5541165000</v>
      </c>
      <c r="V638" t="n">
        <v>5541165000</v>
      </c>
      <c r="W638" t="n">
        <v>1507196880</v>
      </c>
      <c r="X638" t="n">
        <v>927700</v>
      </c>
      <c r="Y638" t="n">
        <v>983900</v>
      </c>
      <c r="Z638" t="n">
        <v>0</v>
      </c>
      <c r="AA638" t="n">
        <v>0</v>
      </c>
      <c r="AB638" t="n">
        <v>0</v>
      </c>
    </row>
    <row r="639">
      <c r="A639" t="n">
        <v>3478897</v>
      </c>
      <c r="B639" t="inlineStr">
        <is>
          <t>2024-01-17T00:00:00</t>
        </is>
      </c>
      <c r="C639" t="inlineStr">
        <is>
          <t>DGIK</t>
        </is>
      </c>
      <c r="D639" t="inlineStr">
        <is>
          <t>Nusa Konstruksi Enjiniring Tbk.</t>
        </is>
      </c>
      <c r="E639" t="inlineStr">
        <is>
          <t>--U-1130000000J211------------</t>
        </is>
      </c>
      <c r="F639" t="n">
        <v>91</v>
      </c>
      <c r="G639" t="n">
        <v>0</v>
      </c>
      <c r="H639" t="n">
        <v>0</v>
      </c>
      <c r="I639" t="n">
        <v>91</v>
      </c>
      <c r="J639" t="n">
        <v>89</v>
      </c>
      <c r="K639" t="n">
        <v>90</v>
      </c>
      <c r="L639" t="n">
        <v>-1</v>
      </c>
      <c r="M639" t="n">
        <v>8934700</v>
      </c>
      <c r="N639" t="n">
        <v>805796100</v>
      </c>
      <c r="O639" t="n">
        <v>807</v>
      </c>
      <c r="P639" t="n">
        <v>40</v>
      </c>
      <c r="Q639" t="n">
        <v>91</v>
      </c>
      <c r="R639" t="n">
        <v>451600</v>
      </c>
      <c r="S639" t="n">
        <v>90</v>
      </c>
      <c r="T639" t="n">
        <v>311100</v>
      </c>
      <c r="U639" t="n">
        <v>5541165000</v>
      </c>
      <c r="V639" t="n">
        <v>5541165000</v>
      </c>
      <c r="W639" t="n">
        <v>1507196880</v>
      </c>
      <c r="X639" t="n">
        <v>345800</v>
      </c>
      <c r="Y639" t="n">
        <v>305600</v>
      </c>
      <c r="Z639" t="n">
        <v>0</v>
      </c>
      <c r="AA639" t="n">
        <v>0</v>
      </c>
      <c r="AB639" t="n">
        <v>0</v>
      </c>
    </row>
    <row r="640">
      <c r="A640" t="n">
        <v>3477985</v>
      </c>
      <c r="B640" t="inlineStr">
        <is>
          <t>2024-01-16T00:00:00</t>
        </is>
      </c>
      <c r="C640" t="inlineStr">
        <is>
          <t>DGIK</t>
        </is>
      </c>
      <c r="D640" t="inlineStr">
        <is>
          <t>Nusa Konstruksi Enjiniring Tbk.</t>
        </is>
      </c>
      <c r="E640" t="inlineStr">
        <is>
          <t>--U-1130000000J211------------</t>
        </is>
      </c>
      <c r="F640" t="n">
        <v>90</v>
      </c>
      <c r="G640" t="n">
        <v>0</v>
      </c>
      <c r="H640" t="n">
        <v>0</v>
      </c>
      <c r="I640" t="n">
        <v>92</v>
      </c>
      <c r="J640" t="n">
        <v>89</v>
      </c>
      <c r="K640" t="n">
        <v>91</v>
      </c>
      <c r="L640" t="n">
        <v>1</v>
      </c>
      <c r="M640" t="n">
        <v>13436000</v>
      </c>
      <c r="N640" t="n">
        <v>1207942200</v>
      </c>
      <c r="O640" t="n">
        <v>883</v>
      </c>
      <c r="P640" t="n">
        <v>40.4</v>
      </c>
      <c r="Q640" t="n">
        <v>91</v>
      </c>
      <c r="R640" t="n">
        <v>479600</v>
      </c>
      <c r="S640" t="n">
        <v>90</v>
      </c>
      <c r="T640" t="n">
        <v>353200</v>
      </c>
      <c r="U640" t="n">
        <v>5541165000</v>
      </c>
      <c r="V640" t="n">
        <v>5541165000</v>
      </c>
      <c r="W640" t="n">
        <v>1507196880</v>
      </c>
      <c r="X640" t="n">
        <v>0</v>
      </c>
      <c r="Y640" t="n">
        <v>1904300</v>
      </c>
      <c r="Z640" t="n">
        <v>0</v>
      </c>
      <c r="AA640" t="n">
        <v>0</v>
      </c>
      <c r="AB640" t="n">
        <v>0</v>
      </c>
    </row>
    <row r="641">
      <c r="A641" t="n">
        <v>3477072</v>
      </c>
      <c r="B641" t="inlineStr">
        <is>
          <t>2024-01-15T00:00:00</t>
        </is>
      </c>
      <c r="C641" t="inlineStr">
        <is>
          <t>DGIK</t>
        </is>
      </c>
      <c r="D641" t="inlineStr">
        <is>
          <t>Nusa Konstruksi Enjiniring Tbk.</t>
        </is>
      </c>
      <c r="E641" t="inlineStr">
        <is>
          <t>--U-1130000000J211------------</t>
        </is>
      </c>
      <c r="F641" t="n">
        <v>90</v>
      </c>
      <c r="G641" t="n">
        <v>0</v>
      </c>
      <c r="H641" t="n">
        <v>0</v>
      </c>
      <c r="I641" t="n">
        <v>91</v>
      </c>
      <c r="J641" t="n">
        <v>89</v>
      </c>
      <c r="K641" t="n">
        <v>90</v>
      </c>
      <c r="L641" t="n">
        <v>0</v>
      </c>
      <c r="M641" t="n">
        <v>9054300</v>
      </c>
      <c r="N641" t="n">
        <v>810900300</v>
      </c>
      <c r="O641" t="n">
        <v>629</v>
      </c>
      <c r="P641" t="n">
        <v>40</v>
      </c>
      <c r="Q641" t="n">
        <v>90</v>
      </c>
      <c r="R641" t="n">
        <v>1700</v>
      </c>
      <c r="S641" t="n">
        <v>89</v>
      </c>
      <c r="T641" t="n">
        <v>367500</v>
      </c>
      <c r="U641" t="n">
        <v>5541165000</v>
      </c>
      <c r="V641" t="n">
        <v>5541165000</v>
      </c>
      <c r="W641" t="n">
        <v>1507196880</v>
      </c>
      <c r="X641" t="n">
        <v>0</v>
      </c>
      <c r="Y641" t="n">
        <v>1091700</v>
      </c>
      <c r="Z641" t="n">
        <v>0</v>
      </c>
      <c r="AA641" t="n">
        <v>0</v>
      </c>
      <c r="AB641" t="n">
        <v>0</v>
      </c>
    </row>
    <row r="642">
      <c r="A642" t="n">
        <v>3476159</v>
      </c>
      <c r="B642" t="inlineStr">
        <is>
          <t>2024-01-12T00:00:00</t>
        </is>
      </c>
      <c r="C642" t="inlineStr">
        <is>
          <t>DGIK</t>
        </is>
      </c>
      <c r="D642" t="inlineStr">
        <is>
          <t>Nusa Konstruksi Enjiniring Tbk.</t>
        </is>
      </c>
      <c r="E642" t="inlineStr">
        <is>
          <t>--U-1130000000J211------------</t>
        </is>
      </c>
      <c r="F642" t="n">
        <v>91</v>
      </c>
      <c r="G642" t="n">
        <v>0</v>
      </c>
      <c r="H642" t="n">
        <v>0</v>
      </c>
      <c r="I642" t="n">
        <v>91</v>
      </c>
      <c r="J642" t="n">
        <v>89</v>
      </c>
      <c r="K642" t="n">
        <v>90</v>
      </c>
      <c r="L642" t="n">
        <v>-1</v>
      </c>
      <c r="M642" t="n">
        <v>16055700</v>
      </c>
      <c r="N642" t="n">
        <v>1445016300</v>
      </c>
      <c r="O642" t="n">
        <v>520</v>
      </c>
      <c r="P642" t="n">
        <v>40</v>
      </c>
      <c r="Q642" t="n">
        <v>91</v>
      </c>
      <c r="R642" t="n">
        <v>217100</v>
      </c>
      <c r="S642" t="n">
        <v>90</v>
      </c>
      <c r="T642" t="n">
        <v>16500</v>
      </c>
      <c r="U642" t="n">
        <v>5541165000</v>
      </c>
      <c r="V642" t="n">
        <v>5541165000</v>
      </c>
      <c r="W642" t="n">
        <v>1507196880</v>
      </c>
      <c r="X642" t="n">
        <v>23300</v>
      </c>
      <c r="Y642" t="n">
        <v>225600</v>
      </c>
      <c r="Z642" t="n">
        <v>0</v>
      </c>
      <c r="AA642" t="n">
        <v>0</v>
      </c>
      <c r="AB642" t="n">
        <v>0</v>
      </c>
    </row>
    <row r="643">
      <c r="A643" t="n">
        <v>3475246</v>
      </c>
      <c r="B643" t="inlineStr">
        <is>
          <t>2024-01-11T00:00:00</t>
        </is>
      </c>
      <c r="C643" t="inlineStr">
        <is>
          <t>DGIK</t>
        </is>
      </c>
      <c r="D643" t="inlineStr">
        <is>
          <t>Nusa Konstruksi Enjiniring Tbk.</t>
        </is>
      </c>
      <c r="E643" t="inlineStr">
        <is>
          <t>--U-1130000000J211------------</t>
        </is>
      </c>
      <c r="F643" t="n">
        <v>91</v>
      </c>
      <c r="G643" t="n">
        <v>0</v>
      </c>
      <c r="H643" t="n">
        <v>0</v>
      </c>
      <c r="I643" t="n">
        <v>91</v>
      </c>
      <c r="J643" t="n">
        <v>87</v>
      </c>
      <c r="K643" t="n">
        <v>91</v>
      </c>
      <c r="L643" t="n">
        <v>0</v>
      </c>
      <c r="M643" t="n">
        <v>20310400</v>
      </c>
      <c r="N643" t="n">
        <v>1821512900</v>
      </c>
      <c r="O643" t="n">
        <v>521</v>
      </c>
      <c r="P643" t="n">
        <v>40.4</v>
      </c>
      <c r="Q643" t="n">
        <v>91</v>
      </c>
      <c r="R643" t="n">
        <v>767700</v>
      </c>
      <c r="S643" t="n">
        <v>90</v>
      </c>
      <c r="T643" t="n">
        <v>105200</v>
      </c>
      <c r="U643" t="n">
        <v>5541165000</v>
      </c>
      <c r="V643" t="n">
        <v>5541165000</v>
      </c>
      <c r="W643" t="n">
        <v>1507196880</v>
      </c>
      <c r="X643" t="n">
        <v>367000</v>
      </c>
      <c r="Y643" t="n">
        <v>557400</v>
      </c>
      <c r="Z643" t="n">
        <v>0</v>
      </c>
      <c r="AA643" t="n">
        <v>0</v>
      </c>
      <c r="AB643" t="n">
        <v>0</v>
      </c>
    </row>
    <row r="644">
      <c r="A644" t="n">
        <v>3474334</v>
      </c>
      <c r="B644" t="inlineStr">
        <is>
          <t>2024-01-10T00:00:00</t>
        </is>
      </c>
      <c r="C644" t="inlineStr">
        <is>
          <t>DGIK</t>
        </is>
      </c>
      <c r="D644" t="inlineStr">
        <is>
          <t>Nusa Konstruksi Enjiniring Tbk.</t>
        </is>
      </c>
      <c r="E644" t="inlineStr">
        <is>
          <t>--U-1130000000J211------------</t>
        </is>
      </c>
      <c r="F644" t="n">
        <v>91</v>
      </c>
      <c r="G644" t="n">
        <v>0</v>
      </c>
      <c r="H644" t="n">
        <v>0</v>
      </c>
      <c r="I644" t="n">
        <v>92</v>
      </c>
      <c r="J644" t="n">
        <v>89</v>
      </c>
      <c r="K644" t="n">
        <v>91</v>
      </c>
      <c r="L644" t="n">
        <v>0</v>
      </c>
      <c r="M644" t="n">
        <v>11157400</v>
      </c>
      <c r="N644" t="n">
        <v>1009680700</v>
      </c>
      <c r="O644" t="n">
        <v>721</v>
      </c>
      <c r="P644" t="n">
        <v>40.4</v>
      </c>
      <c r="Q644" t="n">
        <v>91</v>
      </c>
      <c r="R644" t="n">
        <v>1572800</v>
      </c>
      <c r="S644" t="n">
        <v>90</v>
      </c>
      <c r="T644" t="n">
        <v>918500</v>
      </c>
      <c r="U644" t="n">
        <v>5541165000</v>
      </c>
      <c r="V644" t="n">
        <v>5541165000</v>
      </c>
      <c r="W644" t="n">
        <v>1507196880</v>
      </c>
      <c r="X644" t="n">
        <v>213300</v>
      </c>
      <c r="Y644" t="n">
        <v>274600</v>
      </c>
      <c r="Z644" t="n">
        <v>0</v>
      </c>
      <c r="AA644" t="n">
        <v>0</v>
      </c>
      <c r="AB644" t="n">
        <v>0</v>
      </c>
    </row>
    <row r="645">
      <c r="A645" t="n">
        <v>3473425</v>
      </c>
      <c r="B645" t="inlineStr">
        <is>
          <t>2024-01-09T00:00:00</t>
        </is>
      </c>
      <c r="C645" t="inlineStr">
        <is>
          <t>DGIK</t>
        </is>
      </c>
      <c r="D645" t="inlineStr">
        <is>
          <t>Nusa Konstruksi Enjiniring Tbk.</t>
        </is>
      </c>
      <c r="E645" t="inlineStr">
        <is>
          <t>--U-1130000000J211------------</t>
        </is>
      </c>
      <c r="F645" t="n">
        <v>93</v>
      </c>
      <c r="G645" t="n">
        <v>0</v>
      </c>
      <c r="H645" t="n">
        <v>0</v>
      </c>
      <c r="I645" t="n">
        <v>93</v>
      </c>
      <c r="J645" t="n">
        <v>90</v>
      </c>
      <c r="K645" t="n">
        <v>91</v>
      </c>
      <c r="L645" t="n">
        <v>-2</v>
      </c>
      <c r="M645" t="n">
        <v>6978500</v>
      </c>
      <c r="N645" t="n">
        <v>636199000</v>
      </c>
      <c r="O645" t="n">
        <v>758</v>
      </c>
      <c r="P645" t="n">
        <v>40.4</v>
      </c>
      <c r="Q645" t="n">
        <v>91</v>
      </c>
      <c r="R645" t="n">
        <v>24600</v>
      </c>
      <c r="S645" t="n">
        <v>90</v>
      </c>
      <c r="T645" t="n">
        <v>591600</v>
      </c>
      <c r="U645" t="n">
        <v>5541165000</v>
      </c>
      <c r="V645" t="n">
        <v>5541165000</v>
      </c>
      <c r="W645" t="n">
        <v>1507196880</v>
      </c>
      <c r="X645" t="n">
        <v>250800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3472517</v>
      </c>
      <c r="B646" t="inlineStr">
        <is>
          <t>2024-01-08T00:00:00</t>
        </is>
      </c>
      <c r="C646" t="inlineStr">
        <is>
          <t>DGIK</t>
        </is>
      </c>
      <c r="D646" t="inlineStr">
        <is>
          <t>Nusa Konstruksi Enjiniring Tbk.</t>
        </is>
      </c>
      <c r="E646" t="inlineStr">
        <is>
          <t>--U-1130000000J211------------</t>
        </is>
      </c>
      <c r="F646" t="n">
        <v>92</v>
      </c>
      <c r="G646" t="n">
        <v>0</v>
      </c>
      <c r="H646" t="n">
        <v>0</v>
      </c>
      <c r="I646" t="n">
        <v>94</v>
      </c>
      <c r="J646" t="n">
        <v>90</v>
      </c>
      <c r="K646" t="n">
        <v>93</v>
      </c>
      <c r="L646" t="n">
        <v>1</v>
      </c>
      <c r="M646" t="n">
        <v>12330600</v>
      </c>
      <c r="N646" t="n">
        <v>1135008500</v>
      </c>
      <c r="O646" t="n">
        <v>1023</v>
      </c>
      <c r="P646" t="n">
        <v>41.3</v>
      </c>
      <c r="Q646" t="n">
        <v>93</v>
      </c>
      <c r="R646" t="n">
        <v>222400</v>
      </c>
      <c r="S646" t="n">
        <v>92</v>
      </c>
      <c r="T646" t="n">
        <v>232000</v>
      </c>
      <c r="U646" t="n">
        <v>5541165000</v>
      </c>
      <c r="V646" t="n">
        <v>5541165000</v>
      </c>
      <c r="W646" t="n">
        <v>1507196880</v>
      </c>
      <c r="X646" t="n">
        <v>138900</v>
      </c>
      <c r="Y646" t="n">
        <v>127200</v>
      </c>
      <c r="Z646" t="n">
        <v>0</v>
      </c>
      <c r="AA646" t="n">
        <v>0</v>
      </c>
      <c r="AB646" t="n">
        <v>0</v>
      </c>
    </row>
    <row r="647">
      <c r="A647" t="n">
        <v>3471609</v>
      </c>
      <c r="B647" t="inlineStr">
        <is>
          <t>2024-01-05T00:00:00</t>
        </is>
      </c>
      <c r="C647" t="inlineStr">
        <is>
          <t>DGIK</t>
        </is>
      </c>
      <c r="D647" t="inlineStr">
        <is>
          <t>Nusa Konstruksi Enjiniring Tbk.</t>
        </is>
      </c>
      <c r="E647" t="inlineStr">
        <is>
          <t>--U-1130000000J211------------</t>
        </is>
      </c>
      <c r="F647" t="n">
        <v>92</v>
      </c>
      <c r="G647" t="n">
        <v>0</v>
      </c>
      <c r="H647" t="n">
        <v>0</v>
      </c>
      <c r="I647" t="n">
        <v>93</v>
      </c>
      <c r="J647" t="n">
        <v>91</v>
      </c>
      <c r="K647" t="n">
        <v>92</v>
      </c>
      <c r="L647" t="n">
        <v>0</v>
      </c>
      <c r="M647" t="n">
        <v>20135300</v>
      </c>
      <c r="N647" t="n">
        <v>1849035000</v>
      </c>
      <c r="O647" t="n">
        <v>914</v>
      </c>
      <c r="P647" t="n">
        <v>40.9</v>
      </c>
      <c r="Q647" t="n">
        <v>92</v>
      </c>
      <c r="R647" t="n">
        <v>87100</v>
      </c>
      <c r="S647" t="n">
        <v>91</v>
      </c>
      <c r="T647" t="n">
        <v>737300</v>
      </c>
      <c r="U647" t="n">
        <v>5541165000</v>
      </c>
      <c r="V647" t="n">
        <v>5541165000</v>
      </c>
      <c r="W647" t="n">
        <v>1507196880</v>
      </c>
      <c r="X647" t="n">
        <v>26200</v>
      </c>
      <c r="Y647" t="n">
        <v>260300</v>
      </c>
      <c r="Z647" t="n">
        <v>0</v>
      </c>
      <c r="AA647" t="n">
        <v>0</v>
      </c>
      <c r="AB647" t="n">
        <v>0</v>
      </c>
    </row>
    <row r="648">
      <c r="A648" t="n">
        <v>3470702</v>
      </c>
      <c r="B648" t="inlineStr">
        <is>
          <t>2024-01-04T00:00:00</t>
        </is>
      </c>
      <c r="C648" t="inlineStr">
        <is>
          <t>DGIK</t>
        </is>
      </c>
      <c r="D648" t="inlineStr">
        <is>
          <t>Nusa Konstruksi Enjiniring Tbk.</t>
        </is>
      </c>
      <c r="E648" t="inlineStr">
        <is>
          <t>--U-1130000000J211------------</t>
        </is>
      </c>
      <c r="F648" t="n">
        <v>92</v>
      </c>
      <c r="G648" t="n">
        <v>0</v>
      </c>
      <c r="H648" t="n">
        <v>0</v>
      </c>
      <c r="I648" t="n">
        <v>93</v>
      </c>
      <c r="J648" t="n">
        <v>89</v>
      </c>
      <c r="K648" t="n">
        <v>92</v>
      </c>
      <c r="L648" t="n">
        <v>0</v>
      </c>
      <c r="M648" t="n">
        <v>23788400</v>
      </c>
      <c r="N648" t="n">
        <v>2157706200</v>
      </c>
      <c r="O648" t="n">
        <v>1140</v>
      </c>
      <c r="P648" t="n">
        <v>40.9</v>
      </c>
      <c r="Q648" t="n">
        <v>93</v>
      </c>
      <c r="R648" t="n">
        <v>211300</v>
      </c>
      <c r="S648" t="n">
        <v>92</v>
      </c>
      <c r="T648" t="n">
        <v>628300</v>
      </c>
      <c r="U648" t="n">
        <v>5541165000</v>
      </c>
      <c r="V648" t="n">
        <v>5541165000</v>
      </c>
      <c r="W648" t="n">
        <v>1507196880</v>
      </c>
      <c r="X648" t="n">
        <v>111700</v>
      </c>
      <c r="Y648" t="n">
        <v>54400</v>
      </c>
      <c r="Z648" t="n">
        <v>0</v>
      </c>
      <c r="AA648" t="n">
        <v>0</v>
      </c>
      <c r="AB648" t="n">
        <v>0</v>
      </c>
    </row>
    <row r="649">
      <c r="A649" t="n">
        <v>3469796</v>
      </c>
      <c r="B649" t="inlineStr">
        <is>
          <t>2024-01-03T00:00:00</t>
        </is>
      </c>
      <c r="C649" t="inlineStr">
        <is>
          <t>DGIK</t>
        </is>
      </c>
      <c r="D649" t="inlineStr">
        <is>
          <t>Nusa Konstruksi Enjiniring Tbk.</t>
        </is>
      </c>
      <c r="E649" t="inlineStr">
        <is>
          <t>--U-1130000000J211------------</t>
        </is>
      </c>
      <c r="F649" t="n">
        <v>97</v>
      </c>
      <c r="G649" t="n">
        <v>0</v>
      </c>
      <c r="H649" t="n">
        <v>0</v>
      </c>
      <c r="I649" t="n">
        <v>97</v>
      </c>
      <c r="J649" t="n">
        <v>91</v>
      </c>
      <c r="K649" t="n">
        <v>92</v>
      </c>
      <c r="L649" t="n">
        <v>-5</v>
      </c>
      <c r="M649" t="n">
        <v>12270600</v>
      </c>
      <c r="N649" t="n">
        <v>1145367600</v>
      </c>
      <c r="O649" t="n">
        <v>862</v>
      </c>
      <c r="P649" t="n">
        <v>40.9</v>
      </c>
      <c r="Q649" t="n">
        <v>92</v>
      </c>
      <c r="R649" t="n">
        <v>325600</v>
      </c>
      <c r="S649" t="n">
        <v>91</v>
      </c>
      <c r="T649" t="n">
        <v>533100</v>
      </c>
      <c r="U649" t="n">
        <v>5541165000</v>
      </c>
      <c r="V649" t="n">
        <v>5541165000</v>
      </c>
      <c r="W649" t="n">
        <v>1507196880</v>
      </c>
      <c r="X649" t="n">
        <v>844000</v>
      </c>
      <c r="Y649" t="n">
        <v>326300</v>
      </c>
      <c r="Z649" t="n">
        <v>0</v>
      </c>
      <c r="AA649" t="n">
        <v>0</v>
      </c>
      <c r="AB649" t="n">
        <v>0</v>
      </c>
    </row>
    <row r="650">
      <c r="A650" t="n">
        <v>3467078</v>
      </c>
      <c r="B650" t="inlineStr">
        <is>
          <t>2024-01-02T00:00:00</t>
        </is>
      </c>
      <c r="C650" t="inlineStr">
        <is>
          <t>DGIK</t>
        </is>
      </c>
      <c r="D650" t="inlineStr">
        <is>
          <t>Nusa Konstruksi Enjiniring Tbk.</t>
        </is>
      </c>
      <c r="E650" t="inlineStr">
        <is>
          <t>--U-1130000000J211------------</t>
        </is>
      </c>
      <c r="F650" t="n">
        <v>96</v>
      </c>
      <c r="G650" t="n">
        <v>0</v>
      </c>
      <c r="H650" t="n">
        <v>0</v>
      </c>
      <c r="I650" t="n">
        <v>99</v>
      </c>
      <c r="J650" t="n">
        <v>94</v>
      </c>
      <c r="K650" t="n">
        <v>97</v>
      </c>
      <c r="L650" t="n">
        <v>1</v>
      </c>
      <c r="M650" t="n">
        <v>14176300</v>
      </c>
      <c r="N650" t="n">
        <v>1369390700</v>
      </c>
      <c r="O650" t="n">
        <v>1044</v>
      </c>
      <c r="P650" t="n">
        <v>43.1</v>
      </c>
      <c r="Q650" t="n">
        <v>97</v>
      </c>
      <c r="R650" t="n">
        <v>469700</v>
      </c>
      <c r="S650" t="n">
        <v>96</v>
      </c>
      <c r="T650" t="n">
        <v>155000</v>
      </c>
      <c r="U650" t="n">
        <v>5541165000</v>
      </c>
      <c r="V650" t="n">
        <v>5541165000</v>
      </c>
      <c r="W650" t="n">
        <v>1507196880</v>
      </c>
      <c r="X650" t="n">
        <v>436700</v>
      </c>
      <c r="Y650" t="n">
        <v>519200</v>
      </c>
      <c r="Z650" t="n">
        <v>0</v>
      </c>
      <c r="AA650" t="n">
        <v>0</v>
      </c>
      <c r="AB650" t="n">
        <v>0</v>
      </c>
    </row>
    <row r="651">
      <c r="A651" t="n">
        <v>3466172</v>
      </c>
      <c r="B651" t="inlineStr">
        <is>
          <t>2023-12-29T00:00:00</t>
        </is>
      </c>
      <c r="C651" t="inlineStr">
        <is>
          <t>DGIK</t>
        </is>
      </c>
      <c r="D651" t="inlineStr">
        <is>
          <t>Nusa Konstruksi Enjiniring Tbk.</t>
        </is>
      </c>
      <c r="E651" t="inlineStr">
        <is>
          <t>--U-1130000000J211------------</t>
        </is>
      </c>
      <c r="F651" t="n">
        <v>96</v>
      </c>
      <c r="G651" t="n">
        <v>0</v>
      </c>
      <c r="H651" t="n">
        <v>0</v>
      </c>
      <c r="I651" t="n">
        <v>98</v>
      </c>
      <c r="J651" t="n">
        <v>94</v>
      </c>
      <c r="K651" t="n">
        <v>96</v>
      </c>
      <c r="L651" t="n">
        <v>0</v>
      </c>
      <c r="M651" t="n">
        <v>16667600</v>
      </c>
      <c r="N651" t="n">
        <v>1599332800</v>
      </c>
      <c r="O651" t="n">
        <v>1272</v>
      </c>
      <c r="P651" t="n">
        <v>42.7</v>
      </c>
      <c r="Q651" t="n">
        <v>96</v>
      </c>
      <c r="R651" t="n">
        <v>212800</v>
      </c>
      <c r="S651" t="n">
        <v>95</v>
      </c>
      <c r="T651" t="n">
        <v>920100</v>
      </c>
      <c r="U651" t="n">
        <v>5541165000</v>
      </c>
      <c r="V651" t="n">
        <v>5541165000</v>
      </c>
      <c r="W651" t="n">
        <v>1504426298</v>
      </c>
      <c r="X651" t="n">
        <v>1123500</v>
      </c>
      <c r="Y651" t="n">
        <v>154700</v>
      </c>
      <c r="Z651" t="n">
        <v>0</v>
      </c>
      <c r="AA651" t="n">
        <v>0</v>
      </c>
      <c r="AB651" t="n">
        <v>0</v>
      </c>
    </row>
    <row r="652">
      <c r="A652" t="n">
        <v>3465266</v>
      </c>
      <c r="B652" t="inlineStr">
        <is>
          <t>2023-12-28T00:00:00</t>
        </is>
      </c>
      <c r="C652" t="inlineStr">
        <is>
          <t>DGIK</t>
        </is>
      </c>
      <c r="D652" t="inlineStr">
        <is>
          <t>Nusa Konstruksi Enjiniring Tbk.</t>
        </is>
      </c>
      <c r="E652" t="inlineStr">
        <is>
          <t>--U-1130000000J211------------</t>
        </is>
      </c>
      <c r="F652" t="n">
        <v>94</v>
      </c>
      <c r="G652" t="n">
        <v>0</v>
      </c>
      <c r="H652" t="n">
        <v>0</v>
      </c>
      <c r="I652" t="n">
        <v>96</v>
      </c>
      <c r="J652" t="n">
        <v>93</v>
      </c>
      <c r="K652" t="n">
        <v>96</v>
      </c>
      <c r="L652" t="n">
        <v>2</v>
      </c>
      <c r="M652" t="n">
        <v>15054300</v>
      </c>
      <c r="N652" t="n">
        <v>1422938800</v>
      </c>
      <c r="O652" t="n">
        <v>948</v>
      </c>
      <c r="P652" t="n">
        <v>42.7</v>
      </c>
      <c r="Q652" t="n">
        <v>96</v>
      </c>
      <c r="R652" t="n">
        <v>448500</v>
      </c>
      <c r="S652" t="n">
        <v>95</v>
      </c>
      <c r="T652" t="n">
        <v>743700</v>
      </c>
      <c r="U652" t="n">
        <v>5541165000</v>
      </c>
      <c r="V652" t="n">
        <v>5541165000</v>
      </c>
      <c r="W652" t="n">
        <v>1504426298</v>
      </c>
      <c r="X652" t="n">
        <v>26900</v>
      </c>
      <c r="Y652" t="n">
        <v>929500</v>
      </c>
      <c r="Z652" t="n">
        <v>0</v>
      </c>
      <c r="AA652" t="n">
        <v>0</v>
      </c>
      <c r="AB652" t="n">
        <v>0</v>
      </c>
    </row>
    <row r="653">
      <c r="A653" t="n">
        <v>3464360</v>
      </c>
      <c r="B653" t="inlineStr">
        <is>
          <t>2023-12-27T00:00:00</t>
        </is>
      </c>
      <c r="C653" t="inlineStr">
        <is>
          <t>DGIK</t>
        </is>
      </c>
      <c r="D653" t="inlineStr">
        <is>
          <t>Nusa Konstruksi Enjiniring Tbk.</t>
        </is>
      </c>
      <c r="E653" t="inlineStr">
        <is>
          <t>--U-1130000000J211------------</t>
        </is>
      </c>
      <c r="F653" t="n">
        <v>94</v>
      </c>
      <c r="G653" t="n">
        <v>0</v>
      </c>
      <c r="H653" t="n">
        <v>0</v>
      </c>
      <c r="I653" t="n">
        <v>96</v>
      </c>
      <c r="J653" t="n">
        <v>93</v>
      </c>
      <c r="K653" t="n">
        <v>94</v>
      </c>
      <c r="L653" t="n">
        <v>0</v>
      </c>
      <c r="M653" t="n">
        <v>16539100</v>
      </c>
      <c r="N653" t="n">
        <v>1560791000</v>
      </c>
      <c r="O653" t="n">
        <v>1358</v>
      </c>
      <c r="P653" t="n">
        <v>41.8</v>
      </c>
      <c r="Q653" t="n">
        <v>94</v>
      </c>
      <c r="R653" t="n">
        <v>379100</v>
      </c>
      <c r="S653" t="n">
        <v>93</v>
      </c>
      <c r="T653" t="n">
        <v>1215300</v>
      </c>
      <c r="U653" t="n">
        <v>5541165000</v>
      </c>
      <c r="V653" t="n">
        <v>5541165000</v>
      </c>
      <c r="W653" t="n">
        <v>1504426298</v>
      </c>
      <c r="X653" t="n">
        <v>124700</v>
      </c>
      <c r="Y653" t="n">
        <v>790400</v>
      </c>
      <c r="Z653" t="n">
        <v>0</v>
      </c>
      <c r="AA653" t="n">
        <v>0</v>
      </c>
      <c r="AB653" t="n">
        <v>0</v>
      </c>
    </row>
    <row r="654">
      <c r="A654" t="n">
        <v>3463454</v>
      </c>
      <c r="B654" t="inlineStr">
        <is>
          <t>2023-12-22T00:00:00</t>
        </is>
      </c>
      <c r="C654" t="inlineStr">
        <is>
          <t>DGIK</t>
        </is>
      </c>
      <c r="D654" t="inlineStr">
        <is>
          <t>Nusa Konstruksi Enjiniring Tbk.</t>
        </is>
      </c>
      <c r="E654" t="inlineStr">
        <is>
          <t>--U-1130000000J211------------</t>
        </is>
      </c>
      <c r="F654" t="n">
        <v>93</v>
      </c>
      <c r="G654" t="n">
        <v>0</v>
      </c>
      <c r="H654" t="n">
        <v>0</v>
      </c>
      <c r="I654" t="n">
        <v>95</v>
      </c>
      <c r="J654" t="n">
        <v>92</v>
      </c>
      <c r="K654" t="n">
        <v>94</v>
      </c>
      <c r="L654" t="n">
        <v>1</v>
      </c>
      <c r="M654" t="n">
        <v>23335200</v>
      </c>
      <c r="N654" t="n">
        <v>2163942600</v>
      </c>
      <c r="O654" t="n">
        <v>750</v>
      </c>
      <c r="P654" t="n">
        <v>41.8</v>
      </c>
      <c r="Q654" t="n">
        <v>94</v>
      </c>
      <c r="R654" t="n">
        <v>735700</v>
      </c>
      <c r="S654" t="n">
        <v>93</v>
      </c>
      <c r="T654" t="n">
        <v>594400</v>
      </c>
      <c r="U654" t="n">
        <v>5541165000</v>
      </c>
      <c r="V654" t="n">
        <v>5541165000</v>
      </c>
      <c r="W654" t="n">
        <v>1504426298</v>
      </c>
      <c r="X654" t="n">
        <v>179700</v>
      </c>
      <c r="Y654" t="n">
        <v>768200</v>
      </c>
      <c r="Z654" t="n">
        <v>0</v>
      </c>
      <c r="AA654" t="n">
        <v>0</v>
      </c>
      <c r="AB654" t="n">
        <v>0</v>
      </c>
    </row>
    <row r="655">
      <c r="A655" t="n">
        <v>3462548</v>
      </c>
      <c r="B655" t="inlineStr">
        <is>
          <t>2023-12-21T00:00:00</t>
        </is>
      </c>
      <c r="C655" t="inlineStr">
        <is>
          <t>DGIK</t>
        </is>
      </c>
      <c r="D655" t="inlineStr">
        <is>
          <t>Nusa Konstruksi Enjiniring Tbk.</t>
        </is>
      </c>
      <c r="E655" t="inlineStr">
        <is>
          <t>--U-1130000000J211------------</t>
        </is>
      </c>
      <c r="F655" t="n">
        <v>95</v>
      </c>
      <c r="G655" t="n">
        <v>0</v>
      </c>
      <c r="H655" t="n">
        <v>0</v>
      </c>
      <c r="I655" t="n">
        <v>95</v>
      </c>
      <c r="J655" t="n">
        <v>91</v>
      </c>
      <c r="K655" t="n">
        <v>93</v>
      </c>
      <c r="L655" t="n">
        <v>-2</v>
      </c>
      <c r="M655" t="n">
        <v>23703300</v>
      </c>
      <c r="N655" t="n">
        <v>2194809700</v>
      </c>
      <c r="O655" t="n">
        <v>1061</v>
      </c>
      <c r="P655" t="n">
        <v>41.3</v>
      </c>
      <c r="Q655" t="n">
        <v>93</v>
      </c>
      <c r="R655" t="n">
        <v>652300</v>
      </c>
      <c r="S655" t="n">
        <v>92</v>
      </c>
      <c r="T655" t="n">
        <v>972200</v>
      </c>
      <c r="U655" t="n">
        <v>5541165000</v>
      </c>
      <c r="V655" t="n">
        <v>5541165000</v>
      </c>
      <c r="W655" t="n">
        <v>1504426298</v>
      </c>
      <c r="X655" t="n">
        <v>417600</v>
      </c>
      <c r="Y655" t="n">
        <v>175800</v>
      </c>
      <c r="Z655" t="n">
        <v>0</v>
      </c>
      <c r="AA655" t="n">
        <v>0</v>
      </c>
      <c r="AB655" t="n">
        <v>0</v>
      </c>
    </row>
    <row r="656">
      <c r="A656" t="n">
        <v>3461642</v>
      </c>
      <c r="B656" t="inlineStr">
        <is>
          <t>2023-12-20T00:00:00</t>
        </is>
      </c>
      <c r="C656" t="inlineStr">
        <is>
          <t>DGIK</t>
        </is>
      </c>
      <c r="D656" t="inlineStr">
        <is>
          <t>Nusa Konstruksi Enjiniring Tbk.</t>
        </is>
      </c>
      <c r="E656" t="inlineStr">
        <is>
          <t>--U-1130000000J211------------</t>
        </is>
      </c>
      <c r="F656" t="n">
        <v>94</v>
      </c>
      <c r="G656" t="n">
        <v>0</v>
      </c>
      <c r="H656" t="n">
        <v>0</v>
      </c>
      <c r="I656" t="n">
        <v>96</v>
      </c>
      <c r="J656" t="n">
        <v>92</v>
      </c>
      <c r="K656" t="n">
        <v>95</v>
      </c>
      <c r="L656" t="n">
        <v>1</v>
      </c>
      <c r="M656" t="n">
        <v>16773200</v>
      </c>
      <c r="N656" t="n">
        <v>1569404600</v>
      </c>
      <c r="O656" t="n">
        <v>1036</v>
      </c>
      <c r="P656" t="n">
        <v>42.2</v>
      </c>
      <c r="Q656" t="n">
        <v>95</v>
      </c>
      <c r="R656" t="n">
        <v>962000</v>
      </c>
      <c r="S656" t="n">
        <v>94</v>
      </c>
      <c r="T656" t="n">
        <v>586300</v>
      </c>
      <c r="U656" t="n">
        <v>5541165000</v>
      </c>
      <c r="V656" t="n">
        <v>5541165000</v>
      </c>
      <c r="W656" t="n">
        <v>1504426298</v>
      </c>
      <c r="X656" t="n">
        <v>160900</v>
      </c>
      <c r="Y656" t="n">
        <v>703400</v>
      </c>
      <c r="Z656" t="n">
        <v>0</v>
      </c>
      <c r="AA656" t="n">
        <v>0</v>
      </c>
      <c r="AB656" t="n">
        <v>0</v>
      </c>
    </row>
    <row r="657">
      <c r="A657" t="n">
        <v>3460736</v>
      </c>
      <c r="B657" t="inlineStr">
        <is>
          <t>2023-12-19T00:00:00</t>
        </is>
      </c>
      <c r="C657" t="inlineStr">
        <is>
          <t>DGIK</t>
        </is>
      </c>
      <c r="D657" t="inlineStr">
        <is>
          <t>Nusa Konstruksi Enjiniring Tbk.</t>
        </is>
      </c>
      <c r="E657" t="inlineStr">
        <is>
          <t>--U-1130000000J211------------</t>
        </is>
      </c>
      <c r="F657" t="n">
        <v>88</v>
      </c>
      <c r="G657" t="n">
        <v>0</v>
      </c>
      <c r="H657" t="n">
        <v>0</v>
      </c>
      <c r="I657" t="n">
        <v>94</v>
      </c>
      <c r="J657" t="n">
        <v>88</v>
      </c>
      <c r="K657" t="n">
        <v>94</v>
      </c>
      <c r="L657" t="n">
        <v>6</v>
      </c>
      <c r="M657" t="n">
        <v>22426600</v>
      </c>
      <c r="N657" t="n">
        <v>2043682300</v>
      </c>
      <c r="O657" t="n">
        <v>1310</v>
      </c>
      <c r="P657" t="n">
        <v>41.8</v>
      </c>
      <c r="Q657" t="n">
        <v>94</v>
      </c>
      <c r="R657" t="n">
        <v>1036500</v>
      </c>
      <c r="S657" t="n">
        <v>93</v>
      </c>
      <c r="T657" t="n">
        <v>990300</v>
      </c>
      <c r="U657" t="n">
        <v>5541165000</v>
      </c>
      <c r="V657" t="n">
        <v>5541165000</v>
      </c>
      <c r="W657" t="n">
        <v>1504426298</v>
      </c>
      <c r="X657" t="n">
        <v>167900</v>
      </c>
      <c r="Y657" t="n">
        <v>1187600</v>
      </c>
      <c r="Z657" t="n">
        <v>0</v>
      </c>
      <c r="AA657" t="n">
        <v>0</v>
      </c>
      <c r="AB657" t="n">
        <v>0</v>
      </c>
    </row>
    <row r="658">
      <c r="A658" t="n">
        <v>3459830</v>
      </c>
      <c r="B658" t="inlineStr">
        <is>
          <t>2023-12-18T00:00:00</t>
        </is>
      </c>
      <c r="C658" t="inlineStr">
        <is>
          <t>DGIK</t>
        </is>
      </c>
      <c r="D658" t="inlineStr">
        <is>
          <t>Nusa Konstruksi Enjiniring Tbk.</t>
        </is>
      </c>
      <c r="E658" t="inlineStr">
        <is>
          <t>--U-1130000000J211------------</t>
        </is>
      </c>
      <c r="F658" t="n">
        <v>90</v>
      </c>
      <c r="G658" t="n">
        <v>0</v>
      </c>
      <c r="H658" t="n">
        <v>0</v>
      </c>
      <c r="I658" t="n">
        <v>90</v>
      </c>
      <c r="J658" t="n">
        <v>87</v>
      </c>
      <c r="K658" t="n">
        <v>88</v>
      </c>
      <c r="L658" t="n">
        <v>-2</v>
      </c>
      <c r="M658" t="n">
        <v>14346700</v>
      </c>
      <c r="N658" t="n">
        <v>1268313300</v>
      </c>
      <c r="O658" t="n">
        <v>697</v>
      </c>
      <c r="P658" t="n">
        <v>39.1</v>
      </c>
      <c r="Q658" t="n">
        <v>88</v>
      </c>
      <c r="R658" t="n">
        <v>287800</v>
      </c>
      <c r="S658" t="n">
        <v>87</v>
      </c>
      <c r="T658" t="n">
        <v>784500</v>
      </c>
      <c r="U658" t="n">
        <v>5541165000</v>
      </c>
      <c r="V658" t="n">
        <v>5541165000</v>
      </c>
      <c r="W658" t="n">
        <v>1504426298</v>
      </c>
      <c r="X658" t="n">
        <v>0</v>
      </c>
      <c r="Y658" t="n">
        <v>791700</v>
      </c>
      <c r="Z658" t="n">
        <v>0</v>
      </c>
      <c r="AA658" t="n">
        <v>0</v>
      </c>
      <c r="AB658" t="n">
        <v>0</v>
      </c>
    </row>
    <row r="659">
      <c r="A659" t="n">
        <v>3458924</v>
      </c>
      <c r="B659" t="inlineStr">
        <is>
          <t>2023-12-15T00:00:00</t>
        </is>
      </c>
      <c r="C659" t="inlineStr">
        <is>
          <t>DGIK</t>
        </is>
      </c>
      <c r="D659" t="inlineStr">
        <is>
          <t>Nusa Konstruksi Enjiniring Tbk.</t>
        </is>
      </c>
      <c r="E659" t="inlineStr">
        <is>
          <t>--U-1130000000J211------------</t>
        </is>
      </c>
      <c r="F659" t="n">
        <v>90</v>
      </c>
      <c r="G659" t="n">
        <v>0</v>
      </c>
      <c r="H659" t="n">
        <v>0</v>
      </c>
      <c r="I659" t="n">
        <v>91</v>
      </c>
      <c r="J659" t="n">
        <v>89</v>
      </c>
      <c r="K659" t="n">
        <v>90</v>
      </c>
      <c r="L659" t="n">
        <v>0</v>
      </c>
      <c r="M659" t="n">
        <v>24256300</v>
      </c>
      <c r="N659" t="n">
        <v>2167205000</v>
      </c>
      <c r="O659" t="n">
        <v>872</v>
      </c>
      <c r="P659" t="n">
        <v>40</v>
      </c>
      <c r="Q659" t="n">
        <v>90</v>
      </c>
      <c r="R659" t="n">
        <v>1780900</v>
      </c>
      <c r="S659" t="n">
        <v>89</v>
      </c>
      <c r="T659" t="n">
        <v>845100</v>
      </c>
      <c r="U659" t="n">
        <v>5541165000</v>
      </c>
      <c r="V659" t="n">
        <v>5541165000</v>
      </c>
      <c r="W659" t="n">
        <v>1504426298</v>
      </c>
      <c r="X659" t="n">
        <v>211200</v>
      </c>
      <c r="Y659" t="n">
        <v>1334100</v>
      </c>
      <c r="Z659" t="n">
        <v>0</v>
      </c>
      <c r="AA659" t="n">
        <v>0</v>
      </c>
      <c r="AB659" t="n">
        <v>0</v>
      </c>
    </row>
    <row r="660">
      <c r="A660" t="n">
        <v>3458018</v>
      </c>
      <c r="B660" t="inlineStr">
        <is>
          <t>2023-12-14T00:00:00</t>
        </is>
      </c>
      <c r="C660" t="inlineStr">
        <is>
          <t>DGIK</t>
        </is>
      </c>
      <c r="D660" t="inlineStr">
        <is>
          <t>Nusa Konstruksi Enjiniring Tbk.</t>
        </is>
      </c>
      <c r="E660" t="inlineStr">
        <is>
          <t>--U-1130000000J211------------</t>
        </is>
      </c>
      <c r="F660" t="n">
        <v>90</v>
      </c>
      <c r="G660" t="n">
        <v>0</v>
      </c>
      <c r="H660" t="n">
        <v>0</v>
      </c>
      <c r="I660" t="n">
        <v>90</v>
      </c>
      <c r="J660" t="n">
        <v>87</v>
      </c>
      <c r="K660" t="n">
        <v>90</v>
      </c>
      <c r="L660" t="n">
        <v>0</v>
      </c>
      <c r="M660" t="n">
        <v>13695100</v>
      </c>
      <c r="N660" t="n">
        <v>1216607300</v>
      </c>
      <c r="O660" t="n">
        <v>897</v>
      </c>
      <c r="P660" t="n">
        <v>40</v>
      </c>
      <c r="Q660" t="n">
        <v>90</v>
      </c>
      <c r="R660" t="n">
        <v>920700</v>
      </c>
      <c r="S660" t="n">
        <v>89</v>
      </c>
      <c r="T660" t="n">
        <v>484500</v>
      </c>
      <c r="U660" t="n">
        <v>5541165000</v>
      </c>
      <c r="V660" t="n">
        <v>5541165000</v>
      </c>
      <c r="W660" t="n">
        <v>1504426298</v>
      </c>
      <c r="X660" t="n">
        <v>424200</v>
      </c>
      <c r="Y660" t="n">
        <v>66800</v>
      </c>
      <c r="Z660" t="n">
        <v>0</v>
      </c>
      <c r="AA660" t="n">
        <v>0</v>
      </c>
      <c r="AB660" t="n">
        <v>0</v>
      </c>
    </row>
    <row r="661">
      <c r="A661" t="n">
        <v>3457112</v>
      </c>
      <c r="B661" t="inlineStr">
        <is>
          <t>2023-12-13T00:00:00</t>
        </is>
      </c>
      <c r="C661" t="inlineStr">
        <is>
          <t>DGIK</t>
        </is>
      </c>
      <c r="D661" t="inlineStr">
        <is>
          <t>Nusa Konstruksi Enjiniring Tbk.</t>
        </is>
      </c>
      <c r="E661" t="inlineStr">
        <is>
          <t>--U-1130000000J211------------</t>
        </is>
      </c>
      <c r="F661" t="n">
        <v>88</v>
      </c>
      <c r="G661" t="n">
        <v>0</v>
      </c>
      <c r="H661" t="n">
        <v>0</v>
      </c>
      <c r="I661" t="n">
        <v>91</v>
      </c>
      <c r="J661" t="n">
        <v>88</v>
      </c>
      <c r="K661" t="n">
        <v>90</v>
      </c>
      <c r="L661" t="n">
        <v>2</v>
      </c>
      <c r="M661" t="n">
        <v>25655500</v>
      </c>
      <c r="N661" t="n">
        <v>2287935100</v>
      </c>
      <c r="O661" t="n">
        <v>1203</v>
      </c>
      <c r="P661" t="n">
        <v>40</v>
      </c>
      <c r="Q661" t="n">
        <v>90</v>
      </c>
      <c r="R661" t="n">
        <v>719700</v>
      </c>
      <c r="S661" t="n">
        <v>89</v>
      </c>
      <c r="T661" t="n">
        <v>735300</v>
      </c>
      <c r="U661" t="n">
        <v>5541165000</v>
      </c>
      <c r="V661" t="n">
        <v>5541165000</v>
      </c>
      <c r="W661" t="n">
        <v>1504426298</v>
      </c>
      <c r="X661" t="n">
        <v>18500</v>
      </c>
      <c r="Y661" t="n">
        <v>599400</v>
      </c>
      <c r="Z661" t="n">
        <v>0</v>
      </c>
      <c r="AA661" t="n">
        <v>0</v>
      </c>
      <c r="AB661" t="n">
        <v>0</v>
      </c>
    </row>
    <row r="662">
      <c r="A662" t="n">
        <v>3456206</v>
      </c>
      <c r="B662" t="inlineStr">
        <is>
          <t>2023-12-12T00:00:00</t>
        </is>
      </c>
      <c r="C662" t="inlineStr">
        <is>
          <t>DGIK</t>
        </is>
      </c>
      <c r="D662" t="inlineStr">
        <is>
          <t>Nusa Konstruksi Enjiniring Tbk.</t>
        </is>
      </c>
      <c r="E662" t="inlineStr">
        <is>
          <t>--U-1130000000J211------------</t>
        </is>
      </c>
      <c r="F662" t="n">
        <v>86</v>
      </c>
      <c r="G662" t="n">
        <v>0</v>
      </c>
      <c r="H662" t="n">
        <v>0</v>
      </c>
      <c r="I662" t="n">
        <v>88</v>
      </c>
      <c r="J662" t="n">
        <v>84</v>
      </c>
      <c r="K662" t="n">
        <v>88</v>
      </c>
      <c r="L662" t="n">
        <v>2</v>
      </c>
      <c r="M662" t="n">
        <v>15090700</v>
      </c>
      <c r="N662" t="n">
        <v>1303944800</v>
      </c>
      <c r="O662" t="n">
        <v>865</v>
      </c>
      <c r="P662" t="n">
        <v>39.1</v>
      </c>
      <c r="Q662" t="n">
        <v>89</v>
      </c>
      <c r="R662" t="n">
        <v>281700</v>
      </c>
      <c r="S662" t="n">
        <v>88</v>
      </c>
      <c r="T662" t="n">
        <v>67700</v>
      </c>
      <c r="U662" t="n">
        <v>5541165000</v>
      </c>
      <c r="V662" t="n">
        <v>5541165000</v>
      </c>
      <c r="W662" t="n">
        <v>1504426298</v>
      </c>
      <c r="X662" t="n">
        <v>243100</v>
      </c>
      <c r="Y662" t="n">
        <v>1059500</v>
      </c>
      <c r="Z662" t="n">
        <v>0</v>
      </c>
      <c r="AA662" t="n">
        <v>0</v>
      </c>
      <c r="AB662" t="n">
        <v>0</v>
      </c>
    </row>
    <row r="663">
      <c r="A663" t="n">
        <v>3455300</v>
      </c>
      <c r="B663" t="inlineStr">
        <is>
          <t>2023-12-11T00:00:00</t>
        </is>
      </c>
      <c r="C663" t="inlineStr">
        <is>
          <t>DGIK</t>
        </is>
      </c>
      <c r="D663" t="inlineStr">
        <is>
          <t>Nusa Konstruksi Enjiniring Tbk.</t>
        </is>
      </c>
      <c r="E663" t="inlineStr">
        <is>
          <t>--U-1130000000J211------------</t>
        </is>
      </c>
      <c r="F663" t="n">
        <v>87</v>
      </c>
      <c r="G663" t="n">
        <v>0</v>
      </c>
      <c r="H663" t="n">
        <v>0</v>
      </c>
      <c r="I663" t="n">
        <v>88</v>
      </c>
      <c r="J663" t="n">
        <v>85</v>
      </c>
      <c r="K663" t="n">
        <v>86</v>
      </c>
      <c r="L663" t="n">
        <v>-1</v>
      </c>
      <c r="M663" t="n">
        <v>13949400</v>
      </c>
      <c r="N663" t="n">
        <v>1196085400</v>
      </c>
      <c r="O663" t="n">
        <v>1207</v>
      </c>
      <c r="P663" t="n">
        <v>38.2</v>
      </c>
      <c r="Q663" t="n">
        <v>86</v>
      </c>
      <c r="R663" t="n">
        <v>401800</v>
      </c>
      <c r="S663" t="n">
        <v>85</v>
      </c>
      <c r="T663" t="n">
        <v>495900</v>
      </c>
      <c r="U663" t="n">
        <v>5541165000</v>
      </c>
      <c r="V663" t="n">
        <v>5541165000</v>
      </c>
      <c r="W663" t="n">
        <v>1504426298</v>
      </c>
      <c r="X663" t="n">
        <v>491300</v>
      </c>
      <c r="Y663" t="n">
        <v>11800</v>
      </c>
      <c r="Z663" t="n">
        <v>0</v>
      </c>
      <c r="AA663" t="n">
        <v>0</v>
      </c>
      <c r="AB663" t="n">
        <v>0</v>
      </c>
    </row>
    <row r="664">
      <c r="A664" t="n">
        <v>3454394</v>
      </c>
      <c r="B664" t="inlineStr">
        <is>
          <t>2023-12-08T00:00:00</t>
        </is>
      </c>
      <c r="C664" t="inlineStr">
        <is>
          <t>DGIK</t>
        </is>
      </c>
      <c r="D664" t="inlineStr">
        <is>
          <t>Nusa Konstruksi Enjiniring Tbk.</t>
        </is>
      </c>
      <c r="E664" t="inlineStr">
        <is>
          <t>--U-1130000000J211------------</t>
        </is>
      </c>
      <c r="F664" t="n">
        <v>85</v>
      </c>
      <c r="G664" t="n">
        <v>0</v>
      </c>
      <c r="H664" t="n">
        <v>0</v>
      </c>
      <c r="I664" t="n">
        <v>88</v>
      </c>
      <c r="J664" t="n">
        <v>83</v>
      </c>
      <c r="K664" t="n">
        <v>87</v>
      </c>
      <c r="L664" t="n">
        <v>2</v>
      </c>
      <c r="M664" t="n">
        <v>34142400</v>
      </c>
      <c r="N664" t="n">
        <v>2938802100</v>
      </c>
      <c r="O664" t="n">
        <v>1456</v>
      </c>
      <c r="P664" t="n">
        <v>38.7</v>
      </c>
      <c r="Q664" t="n">
        <v>87</v>
      </c>
      <c r="R664" t="n">
        <v>77100</v>
      </c>
      <c r="S664" t="n">
        <v>86</v>
      </c>
      <c r="T664" t="n">
        <v>642900</v>
      </c>
      <c r="U664" t="n">
        <v>5541165000</v>
      </c>
      <c r="V664" t="n">
        <v>5541165000</v>
      </c>
      <c r="W664" t="n">
        <v>1504426298</v>
      </c>
      <c r="X664" t="n">
        <v>779900</v>
      </c>
      <c r="Y664" t="n">
        <v>662900</v>
      </c>
      <c r="Z664" t="n">
        <v>0</v>
      </c>
      <c r="AA664" t="n">
        <v>0</v>
      </c>
      <c r="AB664" t="n">
        <v>0</v>
      </c>
    </row>
    <row r="665">
      <c r="A665" t="n">
        <v>3453488</v>
      </c>
      <c r="B665" t="inlineStr">
        <is>
          <t>2023-12-07T00:00:00</t>
        </is>
      </c>
      <c r="C665" t="inlineStr">
        <is>
          <t>DGIK</t>
        </is>
      </c>
      <c r="D665" t="inlineStr">
        <is>
          <t>Nusa Konstruksi Enjiniring Tbk.</t>
        </is>
      </c>
      <c r="E665" t="inlineStr">
        <is>
          <t>--U-1130000000J211------------</t>
        </is>
      </c>
      <c r="F665" t="n">
        <v>88</v>
      </c>
      <c r="G665" t="n">
        <v>0</v>
      </c>
      <c r="H665" t="n">
        <v>0</v>
      </c>
      <c r="I665" t="n">
        <v>89</v>
      </c>
      <c r="J665" t="n">
        <v>83</v>
      </c>
      <c r="K665" t="n">
        <v>85</v>
      </c>
      <c r="L665" t="n">
        <v>-3</v>
      </c>
      <c r="M665" t="n">
        <v>30443600</v>
      </c>
      <c r="N665" t="n">
        <v>2605108400</v>
      </c>
      <c r="O665" t="n">
        <v>1109</v>
      </c>
      <c r="P665" t="n">
        <v>37.8</v>
      </c>
      <c r="Q665" t="n">
        <v>85</v>
      </c>
      <c r="R665" t="n">
        <v>317400</v>
      </c>
      <c r="S665" t="n">
        <v>84</v>
      </c>
      <c r="T665" t="n">
        <v>100</v>
      </c>
      <c r="U665" t="n">
        <v>5541165000</v>
      </c>
      <c r="V665" t="n">
        <v>5541165000</v>
      </c>
      <c r="W665" t="n">
        <v>1504426298</v>
      </c>
      <c r="X665" t="n">
        <v>445900</v>
      </c>
      <c r="Y665" t="n">
        <v>289900</v>
      </c>
      <c r="Z665" t="n">
        <v>0</v>
      </c>
      <c r="AA665" t="n">
        <v>0</v>
      </c>
      <c r="AB665" t="n">
        <v>0</v>
      </c>
    </row>
    <row r="666">
      <c r="A666" t="n">
        <v>3452583</v>
      </c>
      <c r="B666" t="inlineStr">
        <is>
          <t>2023-12-06T00:00:00</t>
        </is>
      </c>
      <c r="C666" t="inlineStr">
        <is>
          <t>DGIK</t>
        </is>
      </c>
      <c r="D666" t="inlineStr">
        <is>
          <t>Nusa Konstruksi Enjiniring Tbk.</t>
        </is>
      </c>
      <c r="E666" t="inlineStr">
        <is>
          <t>--U-1130000000J211------------</t>
        </is>
      </c>
      <c r="F666" t="n">
        <v>92</v>
      </c>
      <c r="G666" t="n">
        <v>0</v>
      </c>
      <c r="H666" t="n">
        <v>0</v>
      </c>
      <c r="I666" t="n">
        <v>92</v>
      </c>
      <c r="J666" t="n">
        <v>86</v>
      </c>
      <c r="K666" t="n">
        <v>88</v>
      </c>
      <c r="L666" t="n">
        <v>-4</v>
      </c>
      <c r="M666" t="n">
        <v>13245800</v>
      </c>
      <c r="N666" t="n">
        <v>1171097100</v>
      </c>
      <c r="O666" t="n">
        <v>786</v>
      </c>
      <c r="P666" t="n">
        <v>39.1</v>
      </c>
      <c r="Q666" t="n">
        <v>89</v>
      </c>
      <c r="R666" t="n">
        <v>77800</v>
      </c>
      <c r="S666" t="n">
        <v>88</v>
      </c>
      <c r="T666" t="n">
        <v>157500</v>
      </c>
      <c r="U666" t="n">
        <v>5541165000</v>
      </c>
      <c r="V666" t="n">
        <v>5541165000</v>
      </c>
      <c r="W666" t="n">
        <v>1504426298</v>
      </c>
      <c r="X666" t="n">
        <v>923800</v>
      </c>
      <c r="Y666" t="n">
        <v>257300</v>
      </c>
      <c r="Z666" t="n">
        <v>0</v>
      </c>
      <c r="AA666" t="n">
        <v>0</v>
      </c>
      <c r="AB666" t="n">
        <v>0</v>
      </c>
    </row>
    <row r="667">
      <c r="A667" t="n">
        <v>3451678</v>
      </c>
      <c r="B667" t="inlineStr">
        <is>
          <t>2023-12-05T00:00:00</t>
        </is>
      </c>
      <c r="C667" t="inlineStr">
        <is>
          <t>DGIK</t>
        </is>
      </c>
      <c r="D667" t="inlineStr">
        <is>
          <t>Nusa Konstruksi Enjiniring Tbk.</t>
        </is>
      </c>
      <c r="E667" t="inlineStr">
        <is>
          <t>--U-1130000000J211------------</t>
        </is>
      </c>
      <c r="F667" t="n">
        <v>85</v>
      </c>
      <c r="G667" t="n">
        <v>0</v>
      </c>
      <c r="H667" t="n">
        <v>0</v>
      </c>
      <c r="I667" t="n">
        <v>96</v>
      </c>
      <c r="J667" t="n">
        <v>85</v>
      </c>
      <c r="K667" t="n">
        <v>92</v>
      </c>
      <c r="L667" t="n">
        <v>7</v>
      </c>
      <c r="M667" t="n">
        <v>51288700</v>
      </c>
      <c r="N667" t="n">
        <v>4680001900</v>
      </c>
      <c r="O667" t="n">
        <v>3663</v>
      </c>
      <c r="P667" t="n">
        <v>40.9</v>
      </c>
      <c r="Q667" t="n">
        <v>92</v>
      </c>
      <c r="R667" t="n">
        <v>541800</v>
      </c>
      <c r="S667" t="n">
        <v>91</v>
      </c>
      <c r="T667" t="n">
        <v>49900</v>
      </c>
      <c r="U667" t="n">
        <v>5541165000</v>
      </c>
      <c r="V667" t="n">
        <v>5541165000</v>
      </c>
      <c r="W667" t="n">
        <v>1504426298</v>
      </c>
      <c r="X667" t="n">
        <v>3755800</v>
      </c>
      <c r="Y667" t="n">
        <v>2789900</v>
      </c>
      <c r="Z667" t="n">
        <v>0</v>
      </c>
      <c r="AA667" t="n">
        <v>0</v>
      </c>
      <c r="AB667" t="n">
        <v>0</v>
      </c>
    </row>
    <row r="668">
      <c r="A668" t="n">
        <v>3450773</v>
      </c>
      <c r="B668" t="inlineStr">
        <is>
          <t>2023-12-04T00:00:00</t>
        </is>
      </c>
      <c r="C668" t="inlineStr">
        <is>
          <t>DGIK</t>
        </is>
      </c>
      <c r="D668" t="inlineStr">
        <is>
          <t>Nusa Konstruksi Enjiniring Tbk.</t>
        </is>
      </c>
      <c r="E668" t="inlineStr">
        <is>
          <t>--U-1130000000J211------------</t>
        </is>
      </c>
      <c r="F668" t="n">
        <v>83</v>
      </c>
      <c r="G668" t="n">
        <v>0</v>
      </c>
      <c r="H668" t="n">
        <v>0</v>
      </c>
      <c r="I668" t="n">
        <v>85</v>
      </c>
      <c r="J668" t="n">
        <v>82</v>
      </c>
      <c r="K668" t="n">
        <v>85</v>
      </c>
      <c r="L668" t="n">
        <v>2</v>
      </c>
      <c r="M668" t="n">
        <v>18651800</v>
      </c>
      <c r="N668" t="n">
        <v>1555163200</v>
      </c>
      <c r="O668" t="n">
        <v>1342</v>
      </c>
      <c r="P668" t="n">
        <v>37.8</v>
      </c>
      <c r="Q668" t="n">
        <v>86</v>
      </c>
      <c r="R668" t="n">
        <v>449300</v>
      </c>
      <c r="S668" t="n">
        <v>85</v>
      </c>
      <c r="T668" t="n">
        <v>2199800</v>
      </c>
      <c r="U668" t="n">
        <v>5541165000</v>
      </c>
      <c r="V668" t="n">
        <v>5541165000</v>
      </c>
      <c r="W668" t="n">
        <v>1504426298</v>
      </c>
      <c r="X668" t="n">
        <v>7200</v>
      </c>
      <c r="Y668" t="n">
        <v>1037200</v>
      </c>
      <c r="Z668" t="n">
        <v>0</v>
      </c>
      <c r="AA668" t="n">
        <v>0</v>
      </c>
      <c r="AB668" t="n">
        <v>0</v>
      </c>
    </row>
    <row r="669">
      <c r="A669" t="n">
        <v>3449868</v>
      </c>
      <c r="B669" t="inlineStr">
        <is>
          <t>2023-12-01T00:00:00</t>
        </is>
      </c>
      <c r="C669" t="inlineStr">
        <is>
          <t>DGIK</t>
        </is>
      </c>
      <c r="D669" t="inlineStr">
        <is>
          <t>Nusa Konstruksi Enjiniring Tbk.</t>
        </is>
      </c>
      <c r="E669" t="inlineStr">
        <is>
          <t>--U-1130000000J211------------</t>
        </is>
      </c>
      <c r="F669" t="n">
        <v>83</v>
      </c>
      <c r="G669" t="n">
        <v>0</v>
      </c>
      <c r="H669" t="n">
        <v>0</v>
      </c>
      <c r="I669" t="n">
        <v>83</v>
      </c>
      <c r="J669" t="n">
        <v>81</v>
      </c>
      <c r="K669" t="n">
        <v>83</v>
      </c>
      <c r="L669" t="n">
        <v>0</v>
      </c>
      <c r="M669" t="n">
        <v>31141400</v>
      </c>
      <c r="N669" t="n">
        <v>2560134700</v>
      </c>
      <c r="O669" t="n">
        <v>1385</v>
      </c>
      <c r="P669" t="n">
        <v>36.9</v>
      </c>
      <c r="Q669" t="n">
        <v>83</v>
      </c>
      <c r="R669" t="n">
        <v>1374100</v>
      </c>
      <c r="S669" t="n">
        <v>82</v>
      </c>
      <c r="T669" t="n">
        <v>380400</v>
      </c>
      <c r="U669" t="n">
        <v>5541165000</v>
      </c>
      <c r="V669" t="n">
        <v>5541165000</v>
      </c>
      <c r="W669" t="n">
        <v>1504426298</v>
      </c>
      <c r="X669" t="n">
        <v>274700</v>
      </c>
      <c r="Y669" t="n">
        <v>40200</v>
      </c>
      <c r="Z669" t="n">
        <v>0</v>
      </c>
      <c r="AA669" t="n">
        <v>0</v>
      </c>
      <c r="AB669" t="n">
        <v>0</v>
      </c>
    </row>
    <row r="670">
      <c r="A670" t="n">
        <v>3448963</v>
      </c>
      <c r="B670" t="inlineStr">
        <is>
          <t>2023-11-30T00:00:00</t>
        </is>
      </c>
      <c r="C670" t="inlineStr">
        <is>
          <t>DGIK</t>
        </is>
      </c>
      <c r="D670" t="inlineStr">
        <is>
          <t>Nusa Konstruksi Enjiniring Tbk.</t>
        </is>
      </c>
      <c r="E670" t="inlineStr">
        <is>
          <t>--U-1130000000J211------------</t>
        </is>
      </c>
      <c r="F670" t="n">
        <v>81</v>
      </c>
      <c r="G670" t="n">
        <v>0</v>
      </c>
      <c r="H670" t="n">
        <v>0</v>
      </c>
      <c r="I670" t="n">
        <v>84</v>
      </c>
      <c r="J670" t="n">
        <v>80</v>
      </c>
      <c r="K670" t="n">
        <v>83</v>
      </c>
      <c r="L670" t="n">
        <v>2</v>
      </c>
      <c r="M670" t="n">
        <v>34273600</v>
      </c>
      <c r="N670" t="n">
        <v>2792369800</v>
      </c>
      <c r="O670" t="n">
        <v>1604</v>
      </c>
      <c r="P670" t="n">
        <v>36.9</v>
      </c>
      <c r="Q670" t="n">
        <v>83</v>
      </c>
      <c r="R670" t="n">
        <v>412600</v>
      </c>
      <c r="S670" t="n">
        <v>82</v>
      </c>
      <c r="T670" t="n">
        <v>660800</v>
      </c>
      <c r="U670" t="n">
        <v>5541165000</v>
      </c>
      <c r="V670" t="n">
        <v>5541165000</v>
      </c>
      <c r="W670" t="n">
        <v>1504426298</v>
      </c>
      <c r="X670" t="n">
        <v>1117700</v>
      </c>
      <c r="Y670" t="n">
        <v>219300</v>
      </c>
      <c r="Z670" t="n">
        <v>0</v>
      </c>
      <c r="AA670" t="n">
        <v>0</v>
      </c>
      <c r="AB670" t="n">
        <v>0</v>
      </c>
    </row>
    <row r="671">
      <c r="A671" t="n">
        <v>3448058</v>
      </c>
      <c r="B671" t="inlineStr">
        <is>
          <t>2023-11-29T00:00:00</t>
        </is>
      </c>
      <c r="C671" t="inlineStr">
        <is>
          <t>DGIK</t>
        </is>
      </c>
      <c r="D671" t="inlineStr">
        <is>
          <t>Nusa Konstruksi Enjiniring Tbk.</t>
        </is>
      </c>
      <c r="E671" t="inlineStr">
        <is>
          <t>--U-1130000000J211------------</t>
        </is>
      </c>
      <c r="F671" t="n">
        <v>82</v>
      </c>
      <c r="G671" t="n">
        <v>0</v>
      </c>
      <c r="H671" t="n">
        <v>0</v>
      </c>
      <c r="I671" t="n">
        <v>82</v>
      </c>
      <c r="J671" t="n">
        <v>80</v>
      </c>
      <c r="K671" t="n">
        <v>81</v>
      </c>
      <c r="L671" t="n">
        <v>-1</v>
      </c>
      <c r="M671" t="n">
        <v>8024200</v>
      </c>
      <c r="N671" t="n">
        <v>649925400</v>
      </c>
      <c r="O671" t="n">
        <v>676</v>
      </c>
      <c r="P671" t="n">
        <v>36</v>
      </c>
      <c r="Q671" t="n">
        <v>81</v>
      </c>
      <c r="R671" t="n">
        <v>144900</v>
      </c>
      <c r="S671" t="n">
        <v>80</v>
      </c>
      <c r="T671" t="n">
        <v>1586900</v>
      </c>
      <c r="U671" t="n">
        <v>5541165000</v>
      </c>
      <c r="V671" t="n">
        <v>5541165000</v>
      </c>
      <c r="W671" t="n">
        <v>1504426298</v>
      </c>
      <c r="X671" t="n">
        <v>0</v>
      </c>
      <c r="Y671" t="n">
        <v>500</v>
      </c>
      <c r="Z671" t="n">
        <v>0</v>
      </c>
      <c r="AA671" t="n">
        <v>0</v>
      </c>
      <c r="AB671" t="n">
        <v>0</v>
      </c>
    </row>
    <row r="672">
      <c r="A672" t="n">
        <v>3447154</v>
      </c>
      <c r="B672" t="inlineStr">
        <is>
          <t>2023-11-28T00:00:00</t>
        </is>
      </c>
      <c r="C672" t="inlineStr">
        <is>
          <t>DGIK</t>
        </is>
      </c>
      <c r="D672" t="inlineStr">
        <is>
          <t>Nusa Konstruksi Enjiniring Tbk.</t>
        </is>
      </c>
      <c r="E672" t="inlineStr">
        <is>
          <t>--U-1130000000J211------------</t>
        </is>
      </c>
      <c r="F672" t="n">
        <v>82</v>
      </c>
      <c r="G672" t="n">
        <v>0</v>
      </c>
      <c r="H672" t="n">
        <v>0</v>
      </c>
      <c r="I672" t="n">
        <v>82</v>
      </c>
      <c r="J672" t="n">
        <v>80</v>
      </c>
      <c r="K672" t="n">
        <v>82</v>
      </c>
      <c r="L672" t="n">
        <v>0</v>
      </c>
      <c r="M672" t="n">
        <v>8089700</v>
      </c>
      <c r="N672" t="n">
        <v>655033600</v>
      </c>
      <c r="O672" t="n">
        <v>607</v>
      </c>
      <c r="P672" t="n">
        <v>36.4</v>
      </c>
      <c r="Q672" t="n">
        <v>82</v>
      </c>
      <c r="R672" t="n">
        <v>1056600</v>
      </c>
      <c r="S672" t="n">
        <v>81</v>
      </c>
      <c r="T672" t="n">
        <v>517600</v>
      </c>
      <c r="U672" t="n">
        <v>5541165000</v>
      </c>
      <c r="V672" t="n">
        <v>5541165000</v>
      </c>
      <c r="W672" t="n">
        <v>1504426298</v>
      </c>
      <c r="X672" t="n">
        <v>0</v>
      </c>
      <c r="Y672" t="n">
        <v>17700</v>
      </c>
      <c r="Z672" t="n">
        <v>0</v>
      </c>
      <c r="AA672" t="n">
        <v>0</v>
      </c>
      <c r="AB672" t="n">
        <v>0</v>
      </c>
    </row>
    <row r="673">
      <c r="A673" t="n">
        <v>3446250</v>
      </c>
      <c r="B673" t="inlineStr">
        <is>
          <t>2023-11-27T00:00:00</t>
        </is>
      </c>
      <c r="C673" t="inlineStr">
        <is>
          <t>DGIK</t>
        </is>
      </c>
      <c r="D673" t="inlineStr">
        <is>
          <t>Nusa Konstruksi Enjiniring Tbk.</t>
        </is>
      </c>
      <c r="E673" t="inlineStr">
        <is>
          <t>--U-1130000000J211------------</t>
        </is>
      </c>
      <c r="F673" t="n">
        <v>82</v>
      </c>
      <c r="G673" t="n">
        <v>0</v>
      </c>
      <c r="H673" t="n">
        <v>0</v>
      </c>
      <c r="I673" t="n">
        <v>82</v>
      </c>
      <c r="J673" t="n">
        <v>80</v>
      </c>
      <c r="K673" t="n">
        <v>82</v>
      </c>
      <c r="L673" t="n">
        <v>0</v>
      </c>
      <c r="M673" t="n">
        <v>12820100</v>
      </c>
      <c r="N673" t="n">
        <v>1039342100</v>
      </c>
      <c r="O673" t="n">
        <v>538</v>
      </c>
      <c r="P673" t="n">
        <v>36.4</v>
      </c>
      <c r="Q673" t="n">
        <v>82</v>
      </c>
      <c r="R673" t="n">
        <v>1263700</v>
      </c>
      <c r="S673" t="n">
        <v>81</v>
      </c>
      <c r="T673" t="n">
        <v>884700</v>
      </c>
      <c r="U673" t="n">
        <v>5541165000</v>
      </c>
      <c r="V673" t="n">
        <v>5541165000</v>
      </c>
      <c r="W673" t="n">
        <v>1504426298</v>
      </c>
      <c r="X673" t="n">
        <v>200000</v>
      </c>
      <c r="Y673" t="n">
        <v>790400</v>
      </c>
      <c r="Z673" t="n">
        <v>0</v>
      </c>
      <c r="AA673" t="n">
        <v>0</v>
      </c>
      <c r="AB673" t="n">
        <v>0</v>
      </c>
    </row>
    <row r="674">
      <c r="A674" t="n">
        <v>3445346</v>
      </c>
      <c r="B674" t="inlineStr">
        <is>
          <t>2023-11-24T00:00:00</t>
        </is>
      </c>
      <c r="C674" t="inlineStr">
        <is>
          <t>DGIK</t>
        </is>
      </c>
      <c r="D674" t="inlineStr">
        <is>
          <t>Nusa Konstruksi Enjiniring Tbk.</t>
        </is>
      </c>
      <c r="E674" t="inlineStr">
        <is>
          <t>--U-1130000000J211------------</t>
        </is>
      </c>
      <c r="F674" t="n">
        <v>82</v>
      </c>
      <c r="G674" t="n">
        <v>0</v>
      </c>
      <c r="H674" t="n">
        <v>0</v>
      </c>
      <c r="I674" t="n">
        <v>83</v>
      </c>
      <c r="J674" t="n">
        <v>81</v>
      </c>
      <c r="K674" t="n">
        <v>82</v>
      </c>
      <c r="L674" t="n">
        <v>0</v>
      </c>
      <c r="M674" t="n">
        <v>25388500</v>
      </c>
      <c r="N674" t="n">
        <v>2075132200</v>
      </c>
      <c r="O674" t="n">
        <v>686</v>
      </c>
      <c r="P674" t="n">
        <v>36.4</v>
      </c>
      <c r="Q674" t="n">
        <v>82</v>
      </c>
      <c r="R674" t="n">
        <v>846500</v>
      </c>
      <c r="S674" t="n">
        <v>81</v>
      </c>
      <c r="T674" t="n">
        <v>789700</v>
      </c>
      <c r="U674" t="n">
        <v>5541165000</v>
      </c>
      <c r="V674" t="n">
        <v>5541165000</v>
      </c>
      <c r="W674" t="n">
        <v>1504426298</v>
      </c>
      <c r="X674" t="n">
        <v>296400</v>
      </c>
      <c r="Y674" t="n">
        <v>900</v>
      </c>
      <c r="Z674" t="n">
        <v>0</v>
      </c>
      <c r="AA674" t="n">
        <v>0</v>
      </c>
      <c r="AB674" t="n">
        <v>0</v>
      </c>
    </row>
    <row r="675">
      <c r="A675" t="n">
        <v>3444442</v>
      </c>
      <c r="B675" t="inlineStr">
        <is>
          <t>2023-11-23T00:00:00</t>
        </is>
      </c>
      <c r="C675" t="inlineStr">
        <is>
          <t>DGIK</t>
        </is>
      </c>
      <c r="D675" t="inlineStr">
        <is>
          <t>Nusa Konstruksi Enjiniring Tbk.</t>
        </is>
      </c>
      <c r="E675" t="inlineStr">
        <is>
          <t>--U-1130000000J211------------</t>
        </is>
      </c>
      <c r="F675" t="n">
        <v>83</v>
      </c>
      <c r="G675" t="n">
        <v>0</v>
      </c>
      <c r="H675" t="n">
        <v>0</v>
      </c>
      <c r="I675" t="n">
        <v>83</v>
      </c>
      <c r="J675" t="n">
        <v>81</v>
      </c>
      <c r="K675" t="n">
        <v>82</v>
      </c>
      <c r="L675" t="n">
        <v>-1</v>
      </c>
      <c r="M675" t="n">
        <v>25168500</v>
      </c>
      <c r="N675" t="n">
        <v>2048750600</v>
      </c>
      <c r="O675" t="n">
        <v>626</v>
      </c>
      <c r="P675" t="n">
        <v>36.4</v>
      </c>
      <c r="Q675" t="n">
        <v>82</v>
      </c>
      <c r="R675" t="n">
        <v>3800</v>
      </c>
      <c r="S675" t="n">
        <v>81</v>
      </c>
      <c r="T675" t="n">
        <v>810200</v>
      </c>
      <c r="U675" t="n">
        <v>5541165000</v>
      </c>
      <c r="V675" t="n">
        <v>5541165000</v>
      </c>
      <c r="W675" t="n">
        <v>1504426298</v>
      </c>
      <c r="X675" t="n">
        <v>178200</v>
      </c>
      <c r="Y675" t="n">
        <v>19700</v>
      </c>
      <c r="Z675" t="n">
        <v>0</v>
      </c>
      <c r="AA675" t="n">
        <v>0</v>
      </c>
      <c r="AB675" t="n">
        <v>0</v>
      </c>
    </row>
    <row r="676">
      <c r="A676" t="n">
        <v>3443538</v>
      </c>
      <c r="B676" t="inlineStr">
        <is>
          <t>2023-11-22T00:00:00</t>
        </is>
      </c>
      <c r="C676" t="inlineStr">
        <is>
          <t>DGIK</t>
        </is>
      </c>
      <c r="D676" t="inlineStr">
        <is>
          <t>Nusa Konstruksi Enjiniring Tbk.</t>
        </is>
      </c>
      <c r="E676" t="inlineStr">
        <is>
          <t>--U-1130000000J211------------</t>
        </is>
      </c>
      <c r="F676" t="n">
        <v>83</v>
      </c>
      <c r="G676" t="n">
        <v>0</v>
      </c>
      <c r="H676" t="n">
        <v>0</v>
      </c>
      <c r="I676" t="n">
        <v>83</v>
      </c>
      <c r="J676" t="n">
        <v>81</v>
      </c>
      <c r="K676" t="n">
        <v>83</v>
      </c>
      <c r="L676" t="n">
        <v>0</v>
      </c>
      <c r="M676" t="n">
        <v>8245800</v>
      </c>
      <c r="N676" t="n">
        <v>676187200</v>
      </c>
      <c r="O676" t="n">
        <v>574</v>
      </c>
      <c r="P676" t="n">
        <v>36.9</v>
      </c>
      <c r="Q676" t="n">
        <v>83</v>
      </c>
      <c r="R676" t="n">
        <v>1679300</v>
      </c>
      <c r="S676" t="n">
        <v>82</v>
      </c>
      <c r="T676" t="n">
        <v>424900</v>
      </c>
      <c r="U676" t="n">
        <v>5541165000</v>
      </c>
      <c r="V676" t="n">
        <v>5541165000</v>
      </c>
      <c r="W676" t="n">
        <v>1504426298</v>
      </c>
      <c r="X676" t="n">
        <v>8400</v>
      </c>
      <c r="Y676" t="n">
        <v>8400</v>
      </c>
      <c r="Z676" t="n">
        <v>0</v>
      </c>
      <c r="AA676" t="n">
        <v>0</v>
      </c>
      <c r="AB676" t="n">
        <v>0</v>
      </c>
    </row>
    <row r="677">
      <c r="A677" t="n">
        <v>3442634</v>
      </c>
      <c r="B677" t="inlineStr">
        <is>
          <t>2023-11-21T00:00:00</t>
        </is>
      </c>
      <c r="C677" t="inlineStr">
        <is>
          <t>DGIK</t>
        </is>
      </c>
      <c r="D677" t="inlineStr">
        <is>
          <t>Nusa Konstruksi Enjiniring Tbk.</t>
        </is>
      </c>
      <c r="E677" t="inlineStr">
        <is>
          <t>--U-1130000000J211------------</t>
        </is>
      </c>
      <c r="F677" t="n">
        <v>82</v>
      </c>
      <c r="G677" t="n">
        <v>0</v>
      </c>
      <c r="H677" t="n">
        <v>0</v>
      </c>
      <c r="I677" t="n">
        <v>83</v>
      </c>
      <c r="J677" t="n">
        <v>81</v>
      </c>
      <c r="K677" t="n">
        <v>83</v>
      </c>
      <c r="L677" t="n">
        <v>1</v>
      </c>
      <c r="M677" t="n">
        <v>9785400</v>
      </c>
      <c r="N677" t="n">
        <v>802044600</v>
      </c>
      <c r="O677" t="n">
        <v>560</v>
      </c>
      <c r="P677" t="n">
        <v>36.9</v>
      </c>
      <c r="Q677" t="n">
        <v>83</v>
      </c>
      <c r="R677" t="n">
        <v>1621700</v>
      </c>
      <c r="S677" t="n">
        <v>82</v>
      </c>
      <c r="T677" t="n">
        <v>171400</v>
      </c>
      <c r="U677" t="n">
        <v>5541165000</v>
      </c>
      <c r="V677" t="n">
        <v>5541165000</v>
      </c>
      <c r="W677" t="n">
        <v>1504426298</v>
      </c>
      <c r="X677" t="n">
        <v>1924100</v>
      </c>
      <c r="Y677" t="n">
        <v>12100</v>
      </c>
      <c r="Z677" t="n">
        <v>0</v>
      </c>
      <c r="AA677" t="n">
        <v>0</v>
      </c>
      <c r="AB677" t="n">
        <v>0</v>
      </c>
    </row>
    <row r="678">
      <c r="A678" t="n">
        <v>3441730</v>
      </c>
      <c r="B678" t="inlineStr">
        <is>
          <t>2023-11-20T00:00:00</t>
        </is>
      </c>
      <c r="C678" t="inlineStr">
        <is>
          <t>DGIK</t>
        </is>
      </c>
      <c r="D678" t="inlineStr">
        <is>
          <t>Nusa Konstruksi Enjiniring Tbk.</t>
        </is>
      </c>
      <c r="E678" t="inlineStr">
        <is>
          <t>--U-1130000000J211------------</t>
        </is>
      </c>
      <c r="F678" t="n">
        <v>83</v>
      </c>
      <c r="G678" t="n">
        <v>0</v>
      </c>
      <c r="H678" t="n">
        <v>0</v>
      </c>
      <c r="I678" t="n">
        <v>83</v>
      </c>
      <c r="J678" t="n">
        <v>80</v>
      </c>
      <c r="K678" t="n">
        <v>82</v>
      </c>
      <c r="L678" t="n">
        <v>-1</v>
      </c>
      <c r="M678" t="n">
        <v>16689800</v>
      </c>
      <c r="N678" t="n">
        <v>1360491400</v>
      </c>
      <c r="O678" t="n">
        <v>929</v>
      </c>
      <c r="P678" t="n">
        <v>36.4</v>
      </c>
      <c r="Q678" t="n">
        <v>82</v>
      </c>
      <c r="R678" t="n">
        <v>514400</v>
      </c>
      <c r="S678" t="n">
        <v>81</v>
      </c>
      <c r="T678" t="n">
        <v>713000</v>
      </c>
      <c r="U678" t="n">
        <v>5541165000</v>
      </c>
      <c r="V678" t="n">
        <v>5541165000</v>
      </c>
      <c r="W678" t="n">
        <v>1504426298</v>
      </c>
      <c r="X678" t="n">
        <v>354400</v>
      </c>
      <c r="Y678" t="n">
        <v>101800</v>
      </c>
      <c r="Z678" t="n">
        <v>0</v>
      </c>
      <c r="AA678" t="n">
        <v>0</v>
      </c>
      <c r="AB678" t="n">
        <v>0</v>
      </c>
    </row>
    <row r="679">
      <c r="A679" t="n">
        <v>3440826</v>
      </c>
      <c r="B679" t="inlineStr">
        <is>
          <t>2023-11-17T00:00:00</t>
        </is>
      </c>
      <c r="C679" t="inlineStr">
        <is>
          <t>DGIK</t>
        </is>
      </c>
      <c r="D679" t="inlineStr">
        <is>
          <t>Nusa Konstruksi Enjiniring Tbk.</t>
        </is>
      </c>
      <c r="E679" t="inlineStr">
        <is>
          <t>--U-1130000000J211------------</t>
        </is>
      </c>
      <c r="F679" t="n">
        <v>84</v>
      </c>
      <c r="G679" t="n">
        <v>0</v>
      </c>
      <c r="H679" t="n">
        <v>0</v>
      </c>
      <c r="I679" t="n">
        <v>84</v>
      </c>
      <c r="J679" t="n">
        <v>82</v>
      </c>
      <c r="K679" t="n">
        <v>83</v>
      </c>
      <c r="L679" t="n">
        <v>-1</v>
      </c>
      <c r="M679" t="n">
        <v>22018700</v>
      </c>
      <c r="N679" t="n">
        <v>1827829100</v>
      </c>
      <c r="O679" t="n">
        <v>634</v>
      </c>
      <c r="P679" t="n">
        <v>36.9</v>
      </c>
      <c r="Q679" t="n">
        <v>83</v>
      </c>
      <c r="R679" t="n">
        <v>361700</v>
      </c>
      <c r="S679" t="n">
        <v>82</v>
      </c>
      <c r="T679" t="n">
        <v>924900</v>
      </c>
      <c r="U679" t="n">
        <v>5541165000</v>
      </c>
      <c r="V679" t="n">
        <v>5541165000</v>
      </c>
      <c r="W679" t="n">
        <v>1504426298</v>
      </c>
      <c r="X679" t="n">
        <v>126700</v>
      </c>
      <c r="Y679" t="n">
        <v>308000</v>
      </c>
      <c r="Z679" t="n">
        <v>0</v>
      </c>
      <c r="AA679" t="n">
        <v>0</v>
      </c>
      <c r="AB679" t="n">
        <v>0</v>
      </c>
    </row>
    <row r="680">
      <c r="A680" t="n">
        <v>3439922</v>
      </c>
      <c r="B680" t="inlineStr">
        <is>
          <t>2023-11-16T00:00:00</t>
        </is>
      </c>
      <c r="C680" t="inlineStr">
        <is>
          <t>DGIK</t>
        </is>
      </c>
      <c r="D680" t="inlineStr">
        <is>
          <t>Nusa Konstruksi Enjiniring Tbk.</t>
        </is>
      </c>
      <c r="E680" t="inlineStr">
        <is>
          <t>--U-1130000000J211------------</t>
        </is>
      </c>
      <c r="F680" t="n">
        <v>83</v>
      </c>
      <c r="G680" t="n">
        <v>0</v>
      </c>
      <c r="H680" t="n">
        <v>0</v>
      </c>
      <c r="I680" t="n">
        <v>84</v>
      </c>
      <c r="J680" t="n">
        <v>82</v>
      </c>
      <c r="K680" t="n">
        <v>84</v>
      </c>
      <c r="L680" t="n">
        <v>1</v>
      </c>
      <c r="M680" t="n">
        <v>27979000</v>
      </c>
      <c r="N680" t="n">
        <v>2300562500</v>
      </c>
      <c r="O680" t="n">
        <v>668</v>
      </c>
      <c r="P680" t="n">
        <v>37.3</v>
      </c>
      <c r="Q680" t="n">
        <v>85</v>
      </c>
      <c r="R680" t="n">
        <v>307600</v>
      </c>
      <c r="S680" t="n">
        <v>84</v>
      </c>
      <c r="T680" t="n">
        <v>4000</v>
      </c>
      <c r="U680" t="n">
        <v>5541165000</v>
      </c>
      <c r="V680" t="n">
        <v>5541165000</v>
      </c>
      <c r="W680" t="n">
        <v>1504426298</v>
      </c>
      <c r="X680" t="n">
        <v>0</v>
      </c>
      <c r="Y680" t="n">
        <v>330600</v>
      </c>
      <c r="Z680" t="n">
        <v>40000000</v>
      </c>
      <c r="AA680" t="n">
        <v>3320000000</v>
      </c>
      <c r="AB680" t="n">
        <v>1</v>
      </c>
    </row>
    <row r="681">
      <c r="A681" t="n">
        <v>3439018</v>
      </c>
      <c r="B681" t="inlineStr">
        <is>
          <t>2023-11-15T00:00:00</t>
        </is>
      </c>
      <c r="C681" t="inlineStr">
        <is>
          <t>DGIK</t>
        </is>
      </c>
      <c r="D681" t="inlineStr">
        <is>
          <t>Nusa Konstruksi Enjiniring Tbk.</t>
        </is>
      </c>
      <c r="E681" t="inlineStr">
        <is>
          <t>--U-1130000000J211------------</t>
        </is>
      </c>
      <c r="F681" t="n">
        <v>82</v>
      </c>
      <c r="G681" t="n">
        <v>0</v>
      </c>
      <c r="H681" t="n">
        <v>0</v>
      </c>
      <c r="I681" t="n">
        <v>83</v>
      </c>
      <c r="J681" t="n">
        <v>81</v>
      </c>
      <c r="K681" t="n">
        <v>83</v>
      </c>
      <c r="L681" t="n">
        <v>1</v>
      </c>
      <c r="M681" t="n">
        <v>12397300</v>
      </c>
      <c r="N681" t="n">
        <v>1013697100</v>
      </c>
      <c r="O681" t="n">
        <v>903</v>
      </c>
      <c r="P681" t="n">
        <v>36.9</v>
      </c>
      <c r="Q681" t="n">
        <v>83</v>
      </c>
      <c r="R681" t="n">
        <v>2972700</v>
      </c>
      <c r="S681" t="n">
        <v>82</v>
      </c>
      <c r="T681" t="n">
        <v>610600</v>
      </c>
      <c r="U681" t="n">
        <v>5541165000</v>
      </c>
      <c r="V681" t="n">
        <v>5541165000</v>
      </c>
      <c r="W681" t="n">
        <v>1504426298</v>
      </c>
      <c r="X681" t="n">
        <v>390100</v>
      </c>
      <c r="Y681" t="n">
        <v>16800</v>
      </c>
      <c r="Z681" t="n">
        <v>0</v>
      </c>
      <c r="AA681" t="n">
        <v>0</v>
      </c>
      <c r="AB681" t="n">
        <v>0</v>
      </c>
    </row>
    <row r="682">
      <c r="A682" t="n">
        <v>3438114</v>
      </c>
      <c r="B682" t="inlineStr">
        <is>
          <t>2023-11-14T00:00:00</t>
        </is>
      </c>
      <c r="C682" t="inlineStr">
        <is>
          <t>DGIK</t>
        </is>
      </c>
      <c r="D682" t="inlineStr">
        <is>
          <t>Nusa Konstruksi Enjiniring Tbk.</t>
        </is>
      </c>
      <c r="E682" t="inlineStr">
        <is>
          <t>--U-1130000000J211------------</t>
        </is>
      </c>
      <c r="F682" t="n">
        <v>83</v>
      </c>
      <c r="G682" t="n">
        <v>0</v>
      </c>
      <c r="H682" t="n">
        <v>0</v>
      </c>
      <c r="I682" t="n">
        <v>83</v>
      </c>
      <c r="J682" t="n">
        <v>80</v>
      </c>
      <c r="K682" t="n">
        <v>82</v>
      </c>
      <c r="L682" t="n">
        <v>-1</v>
      </c>
      <c r="M682" t="n">
        <v>22067600</v>
      </c>
      <c r="N682" t="n">
        <v>1802452300</v>
      </c>
      <c r="O682" t="n">
        <v>1062</v>
      </c>
      <c r="P682" t="n">
        <v>36.4</v>
      </c>
      <c r="Q682" t="n">
        <v>82</v>
      </c>
      <c r="R682" t="n">
        <v>181600</v>
      </c>
      <c r="S682" t="n">
        <v>81</v>
      </c>
      <c r="T682" t="n">
        <v>1056500</v>
      </c>
      <c r="U682" t="n">
        <v>5541165000</v>
      </c>
      <c r="V682" t="n">
        <v>5541165000</v>
      </c>
      <c r="W682" t="n">
        <v>1504426298</v>
      </c>
      <c r="X682" t="n">
        <v>93800</v>
      </c>
      <c r="Y682" t="n">
        <v>9400</v>
      </c>
      <c r="Z682" t="n">
        <v>0</v>
      </c>
      <c r="AA682" t="n">
        <v>0</v>
      </c>
      <c r="AB682" t="n">
        <v>0</v>
      </c>
    </row>
    <row r="683">
      <c r="A683" t="n">
        <v>3437210</v>
      </c>
      <c r="B683" t="inlineStr">
        <is>
          <t>2023-11-13T00:00:00</t>
        </is>
      </c>
      <c r="C683" t="inlineStr">
        <is>
          <t>DGIK</t>
        </is>
      </c>
      <c r="D683" t="inlineStr">
        <is>
          <t>Nusa Konstruksi Enjiniring Tbk.</t>
        </is>
      </c>
      <c r="E683" t="inlineStr">
        <is>
          <t>--U-1130000000J211------------</t>
        </is>
      </c>
      <c r="F683" t="n">
        <v>83</v>
      </c>
      <c r="G683" t="n">
        <v>0</v>
      </c>
      <c r="H683" t="n">
        <v>0</v>
      </c>
      <c r="I683" t="n">
        <v>83</v>
      </c>
      <c r="J683" t="n">
        <v>80</v>
      </c>
      <c r="K683" t="n">
        <v>83</v>
      </c>
      <c r="L683" t="n">
        <v>0</v>
      </c>
      <c r="M683" t="n">
        <v>17110700</v>
      </c>
      <c r="N683" t="n">
        <v>1402670100</v>
      </c>
      <c r="O683" t="n">
        <v>1078</v>
      </c>
      <c r="P683" t="n">
        <v>36.9</v>
      </c>
      <c r="Q683" t="n">
        <v>83</v>
      </c>
      <c r="R683" t="n">
        <v>819500</v>
      </c>
      <c r="S683" t="n">
        <v>82</v>
      </c>
      <c r="T683" t="n">
        <v>700500</v>
      </c>
      <c r="U683" t="n">
        <v>5541165000</v>
      </c>
      <c r="V683" t="n">
        <v>5541165000</v>
      </c>
      <c r="W683" t="n">
        <v>1504426298</v>
      </c>
      <c r="X683" t="n">
        <v>920200</v>
      </c>
      <c r="Y683" t="n">
        <v>1506600</v>
      </c>
      <c r="Z683" t="n">
        <v>0</v>
      </c>
      <c r="AA683" t="n">
        <v>0</v>
      </c>
      <c r="AB683" t="n">
        <v>0</v>
      </c>
    </row>
    <row r="684">
      <c r="A684" t="n">
        <v>3436306</v>
      </c>
      <c r="B684" t="inlineStr">
        <is>
          <t>2023-11-10T00:00:00</t>
        </is>
      </c>
      <c r="C684" t="inlineStr">
        <is>
          <t>DGIK</t>
        </is>
      </c>
      <c r="D684" t="inlineStr">
        <is>
          <t>Nusa Konstruksi Enjiniring Tbk.</t>
        </is>
      </c>
      <c r="E684" t="inlineStr">
        <is>
          <t>--U-1130000000J211------------</t>
        </is>
      </c>
      <c r="F684" t="n">
        <v>83</v>
      </c>
      <c r="G684" t="n">
        <v>0</v>
      </c>
      <c r="H684" t="n">
        <v>0</v>
      </c>
      <c r="I684" t="n">
        <v>84</v>
      </c>
      <c r="J684" t="n">
        <v>81</v>
      </c>
      <c r="K684" t="n">
        <v>83</v>
      </c>
      <c r="L684" t="n">
        <v>0</v>
      </c>
      <c r="M684" t="n">
        <v>29976200</v>
      </c>
      <c r="N684" t="n">
        <v>2487686600</v>
      </c>
      <c r="O684" t="n">
        <v>1133</v>
      </c>
      <c r="P684" t="n">
        <v>36.9</v>
      </c>
      <c r="Q684" t="n">
        <v>83</v>
      </c>
      <c r="R684" t="n">
        <v>803500</v>
      </c>
      <c r="S684" t="n">
        <v>82</v>
      </c>
      <c r="T684" t="n">
        <v>162500</v>
      </c>
      <c r="U684" t="n">
        <v>5541165000</v>
      </c>
      <c r="V684" t="n">
        <v>5541165000</v>
      </c>
      <c r="W684" t="n">
        <v>1504426298</v>
      </c>
      <c r="X684" t="n">
        <v>869900</v>
      </c>
      <c r="Y684" t="n">
        <v>539400</v>
      </c>
      <c r="Z684" t="n">
        <v>0</v>
      </c>
      <c r="AA684" t="n">
        <v>0</v>
      </c>
      <c r="AB684" t="n">
        <v>0</v>
      </c>
    </row>
    <row r="685">
      <c r="A685" t="n">
        <v>3435402</v>
      </c>
      <c r="B685" t="inlineStr">
        <is>
          <t>2023-11-09T00:00:00</t>
        </is>
      </c>
      <c r="C685" t="inlineStr">
        <is>
          <t>DGIK</t>
        </is>
      </c>
      <c r="D685" t="inlineStr">
        <is>
          <t>Nusa Konstruksi Enjiniring Tbk.</t>
        </is>
      </c>
      <c r="E685" t="inlineStr">
        <is>
          <t>--U-1130000000J211------------</t>
        </is>
      </c>
      <c r="F685" t="n">
        <v>83</v>
      </c>
      <c r="G685" t="n">
        <v>0</v>
      </c>
      <c r="H685" t="n">
        <v>0</v>
      </c>
      <c r="I685" t="n">
        <v>84</v>
      </c>
      <c r="J685" t="n">
        <v>80</v>
      </c>
      <c r="K685" t="n">
        <v>83</v>
      </c>
      <c r="L685" t="n">
        <v>0</v>
      </c>
      <c r="M685" t="n">
        <v>35810200</v>
      </c>
      <c r="N685" t="n">
        <v>2918920400</v>
      </c>
      <c r="O685" t="n">
        <v>1746</v>
      </c>
      <c r="P685" t="n">
        <v>36.9</v>
      </c>
      <c r="Q685" t="n">
        <v>83</v>
      </c>
      <c r="R685" t="n">
        <v>217800</v>
      </c>
      <c r="S685" t="n">
        <v>82</v>
      </c>
      <c r="T685" t="n">
        <v>1008400</v>
      </c>
      <c r="U685" t="n">
        <v>5541165000</v>
      </c>
      <c r="V685" t="n">
        <v>5541165000</v>
      </c>
      <c r="W685" t="n">
        <v>1504426298</v>
      </c>
      <c r="X685" t="n">
        <v>737600</v>
      </c>
      <c r="Y685" t="n">
        <v>179200</v>
      </c>
      <c r="Z685" t="n">
        <v>0</v>
      </c>
      <c r="AA685" t="n">
        <v>0</v>
      </c>
      <c r="AB685" t="n">
        <v>0</v>
      </c>
    </row>
    <row r="686">
      <c r="A686" t="n">
        <v>3434498</v>
      </c>
      <c r="B686" t="inlineStr">
        <is>
          <t>2023-11-08T00:00:00</t>
        </is>
      </c>
      <c r="C686" t="inlineStr">
        <is>
          <t>DGIK</t>
        </is>
      </c>
      <c r="D686" t="inlineStr">
        <is>
          <t>Nusa Konstruksi Enjiniring Tbk.</t>
        </is>
      </c>
      <c r="E686" t="inlineStr">
        <is>
          <t>--U-1130000000J211------------</t>
        </is>
      </c>
      <c r="F686" t="n">
        <v>83</v>
      </c>
      <c r="G686" t="n">
        <v>0</v>
      </c>
      <c r="H686" t="n">
        <v>0</v>
      </c>
      <c r="I686" t="n">
        <v>84</v>
      </c>
      <c r="J686" t="n">
        <v>81</v>
      </c>
      <c r="K686" t="n">
        <v>83</v>
      </c>
      <c r="L686" t="n">
        <v>0</v>
      </c>
      <c r="M686" t="n">
        <v>13177000</v>
      </c>
      <c r="N686" t="n">
        <v>1086784100</v>
      </c>
      <c r="O686" t="n">
        <v>1149</v>
      </c>
      <c r="P686" t="n">
        <v>36.9</v>
      </c>
      <c r="Q686" t="n">
        <v>83</v>
      </c>
      <c r="R686" t="n">
        <v>202900</v>
      </c>
      <c r="S686" t="n">
        <v>82</v>
      </c>
      <c r="T686" t="n">
        <v>500000</v>
      </c>
      <c r="U686" t="n">
        <v>5541165000</v>
      </c>
      <c r="V686" t="n">
        <v>5541165000</v>
      </c>
      <c r="W686" t="n">
        <v>1504426298</v>
      </c>
      <c r="X686" t="n">
        <v>207700</v>
      </c>
      <c r="Y686" t="n">
        <v>281300</v>
      </c>
      <c r="Z686" t="n">
        <v>0</v>
      </c>
      <c r="AA686" t="n">
        <v>0</v>
      </c>
      <c r="AB686" t="n">
        <v>0</v>
      </c>
    </row>
    <row r="687">
      <c r="A687" t="n">
        <v>3433597</v>
      </c>
      <c r="B687" t="inlineStr">
        <is>
          <t>2023-11-07T00:00:00</t>
        </is>
      </c>
      <c r="C687" t="inlineStr">
        <is>
          <t>DGIK</t>
        </is>
      </c>
      <c r="D687" t="inlineStr">
        <is>
          <t>Nusa Konstruksi Enjiniring Tbk.</t>
        </is>
      </c>
      <c r="E687" t="inlineStr">
        <is>
          <t>--U-1130000000J211------------</t>
        </is>
      </c>
      <c r="F687" t="n">
        <v>83</v>
      </c>
      <c r="G687" t="n">
        <v>0</v>
      </c>
      <c r="H687" t="n">
        <v>0</v>
      </c>
      <c r="I687" t="n">
        <v>83</v>
      </c>
      <c r="J687" t="n">
        <v>82</v>
      </c>
      <c r="K687" t="n">
        <v>83</v>
      </c>
      <c r="L687" t="n">
        <v>0</v>
      </c>
      <c r="M687" t="n">
        <v>9901800</v>
      </c>
      <c r="N687" t="n">
        <v>812688900</v>
      </c>
      <c r="O687" t="n">
        <v>564</v>
      </c>
      <c r="P687" t="n">
        <v>36.9</v>
      </c>
      <c r="Q687" t="n">
        <v>83</v>
      </c>
      <c r="R687" t="n">
        <v>848200</v>
      </c>
      <c r="S687" t="n">
        <v>82</v>
      </c>
      <c r="T687" t="n">
        <v>30500</v>
      </c>
      <c r="U687" t="n">
        <v>5541165000</v>
      </c>
      <c r="V687" t="n">
        <v>5541165000</v>
      </c>
      <c r="W687" t="n">
        <v>1504426298</v>
      </c>
      <c r="X687" t="n">
        <v>0</v>
      </c>
      <c r="Y687" t="n">
        <v>124800</v>
      </c>
      <c r="Z687" t="n">
        <v>0</v>
      </c>
      <c r="AA687" t="n">
        <v>0</v>
      </c>
      <c r="AB687" t="n">
        <v>0</v>
      </c>
    </row>
    <row r="688">
      <c r="A688" t="n">
        <v>3432696</v>
      </c>
      <c r="B688" t="inlineStr">
        <is>
          <t>2023-11-06T00:00:00</t>
        </is>
      </c>
      <c r="C688" t="inlineStr">
        <is>
          <t>DGIK</t>
        </is>
      </c>
      <c r="D688" t="inlineStr">
        <is>
          <t>Nusa Konstruksi Enjiniring Tbk.</t>
        </is>
      </c>
      <c r="E688" t="inlineStr">
        <is>
          <t>--U-1130000000J211------------</t>
        </is>
      </c>
      <c r="F688" t="n">
        <v>82</v>
      </c>
      <c r="G688" t="n">
        <v>0</v>
      </c>
      <c r="H688" t="n">
        <v>0</v>
      </c>
      <c r="I688" t="n">
        <v>84</v>
      </c>
      <c r="J688" t="n">
        <v>81</v>
      </c>
      <c r="K688" t="n">
        <v>83</v>
      </c>
      <c r="L688" t="n">
        <v>1</v>
      </c>
      <c r="M688" t="n">
        <v>15169300</v>
      </c>
      <c r="N688" t="n">
        <v>1246542800</v>
      </c>
      <c r="O688" t="n">
        <v>1032</v>
      </c>
      <c r="P688" t="n">
        <v>36.9</v>
      </c>
      <c r="Q688" t="n">
        <v>83</v>
      </c>
      <c r="R688" t="n">
        <v>629300</v>
      </c>
      <c r="S688" t="n">
        <v>82</v>
      </c>
      <c r="T688" t="n">
        <v>162100</v>
      </c>
      <c r="U688" t="n">
        <v>5541165000</v>
      </c>
      <c r="V688" t="n">
        <v>5541165000</v>
      </c>
      <c r="W688" t="n">
        <v>1504426298</v>
      </c>
      <c r="X688" t="n">
        <v>131100</v>
      </c>
      <c r="Y688" t="n">
        <v>590200</v>
      </c>
      <c r="Z688" t="n">
        <v>0</v>
      </c>
      <c r="AA688" t="n">
        <v>0</v>
      </c>
      <c r="AB688" t="n">
        <v>0</v>
      </c>
    </row>
    <row r="689">
      <c r="A689" t="n">
        <v>3431795</v>
      </c>
      <c r="B689" t="inlineStr">
        <is>
          <t>2023-11-03T00:00:00</t>
        </is>
      </c>
      <c r="C689" t="inlineStr">
        <is>
          <t>DGIK</t>
        </is>
      </c>
      <c r="D689" t="inlineStr">
        <is>
          <t>Nusa Konstruksi Enjiniring Tbk.</t>
        </is>
      </c>
      <c r="E689" t="inlineStr">
        <is>
          <t>--U-1130000000J211------------</t>
        </is>
      </c>
      <c r="F689" t="n">
        <v>82</v>
      </c>
      <c r="G689" t="n">
        <v>0</v>
      </c>
      <c r="H689" t="n">
        <v>0</v>
      </c>
      <c r="I689" t="n">
        <v>84</v>
      </c>
      <c r="J689" t="n">
        <v>81</v>
      </c>
      <c r="K689" t="n">
        <v>82</v>
      </c>
      <c r="L689" t="n">
        <v>0</v>
      </c>
      <c r="M689" t="n">
        <v>12480400</v>
      </c>
      <c r="N689" t="n">
        <v>1027580400</v>
      </c>
      <c r="O689" t="n">
        <v>1241</v>
      </c>
      <c r="P689" t="n">
        <v>36.4</v>
      </c>
      <c r="Q689" t="n">
        <v>82</v>
      </c>
      <c r="R689" t="n">
        <v>317600</v>
      </c>
      <c r="S689" t="n">
        <v>81</v>
      </c>
      <c r="T689" t="n">
        <v>1050300</v>
      </c>
      <c r="U689" t="n">
        <v>5541165000</v>
      </c>
      <c r="V689" t="n">
        <v>5541165000</v>
      </c>
      <c r="W689" t="n">
        <v>1504426298</v>
      </c>
      <c r="X689" t="n">
        <v>24900</v>
      </c>
      <c r="Y689" t="n">
        <v>498700</v>
      </c>
      <c r="Z689" t="n">
        <v>0</v>
      </c>
      <c r="AA689" t="n">
        <v>0</v>
      </c>
      <c r="AB689" t="n">
        <v>0</v>
      </c>
    </row>
    <row r="690">
      <c r="A690" t="n">
        <v>3430894</v>
      </c>
      <c r="B690" t="inlineStr">
        <is>
          <t>2023-11-02T00:00:00</t>
        </is>
      </c>
      <c r="C690" t="inlineStr">
        <is>
          <t>DGIK</t>
        </is>
      </c>
      <c r="D690" t="inlineStr">
        <is>
          <t>Nusa Konstruksi Enjiniring Tbk.</t>
        </is>
      </c>
      <c r="E690" t="inlineStr">
        <is>
          <t>--U-1130000000J211------------</t>
        </is>
      </c>
      <c r="F690" t="n">
        <v>80</v>
      </c>
      <c r="G690" t="n">
        <v>0</v>
      </c>
      <c r="H690" t="n">
        <v>0</v>
      </c>
      <c r="I690" t="n">
        <v>83</v>
      </c>
      <c r="J690" t="n">
        <v>79</v>
      </c>
      <c r="K690" t="n">
        <v>82</v>
      </c>
      <c r="L690" t="n">
        <v>2</v>
      </c>
      <c r="M690" t="n">
        <v>30101700</v>
      </c>
      <c r="N690" t="n">
        <v>2466175300</v>
      </c>
      <c r="O690" t="n">
        <v>1285</v>
      </c>
      <c r="P690" t="n">
        <v>36.4</v>
      </c>
      <c r="Q690" t="n">
        <v>83</v>
      </c>
      <c r="R690" t="n">
        <v>418000</v>
      </c>
      <c r="S690" t="n">
        <v>82</v>
      </c>
      <c r="T690" t="n">
        <v>109100</v>
      </c>
      <c r="U690" t="n">
        <v>5541165000</v>
      </c>
      <c r="V690" t="n">
        <v>5541165000</v>
      </c>
      <c r="W690" t="n">
        <v>1504426298</v>
      </c>
      <c r="X690" t="n">
        <v>1201200</v>
      </c>
      <c r="Y690" t="n">
        <v>962300</v>
      </c>
      <c r="Z690" t="n">
        <v>0</v>
      </c>
      <c r="AA690" t="n">
        <v>0</v>
      </c>
      <c r="AB690" t="n">
        <v>0</v>
      </c>
    </row>
    <row r="691">
      <c r="A691" t="n">
        <v>3429993</v>
      </c>
      <c r="B691" t="inlineStr">
        <is>
          <t>2023-11-01T00:00:00</t>
        </is>
      </c>
      <c r="C691" t="inlineStr">
        <is>
          <t>DGIK</t>
        </is>
      </c>
      <c r="D691" t="inlineStr">
        <is>
          <t>Nusa Konstruksi Enjiniring Tbk.</t>
        </is>
      </c>
      <c r="E691" t="inlineStr">
        <is>
          <t>--U-1130000000J211------------</t>
        </is>
      </c>
      <c r="F691" t="n">
        <v>81</v>
      </c>
      <c r="G691" t="n">
        <v>0</v>
      </c>
      <c r="H691" t="n">
        <v>0</v>
      </c>
      <c r="I691" t="n">
        <v>81</v>
      </c>
      <c r="J691" t="n">
        <v>79</v>
      </c>
      <c r="K691" t="n">
        <v>80</v>
      </c>
      <c r="L691" t="n">
        <v>-1</v>
      </c>
      <c r="M691" t="n">
        <v>20531300</v>
      </c>
      <c r="N691" t="n">
        <v>1641686500</v>
      </c>
      <c r="O691" t="n">
        <v>683</v>
      </c>
      <c r="P691" t="n">
        <v>35.6</v>
      </c>
      <c r="Q691" t="n">
        <v>80</v>
      </c>
      <c r="R691" t="n">
        <v>36600</v>
      </c>
      <c r="S691" t="n">
        <v>79</v>
      </c>
      <c r="T691" t="n">
        <v>1377300</v>
      </c>
      <c r="U691" t="n">
        <v>5541165000</v>
      </c>
      <c r="V691" t="n">
        <v>5541165000</v>
      </c>
      <c r="W691" t="n">
        <v>1504426298</v>
      </c>
      <c r="X691" t="n">
        <v>129800</v>
      </c>
      <c r="Y691" t="n">
        <v>400</v>
      </c>
      <c r="Z691" t="n">
        <v>0</v>
      </c>
      <c r="AA691" t="n">
        <v>0</v>
      </c>
      <c r="AB691" t="n">
        <v>0</v>
      </c>
    </row>
    <row r="692">
      <c r="A692" t="n">
        <v>3429092</v>
      </c>
      <c r="B692" t="inlineStr">
        <is>
          <t>2023-10-31T00:00:00</t>
        </is>
      </c>
      <c r="C692" t="inlineStr">
        <is>
          <t>DGIK</t>
        </is>
      </c>
      <c r="D692" t="inlineStr">
        <is>
          <t>Nusa Konstruksi Enjiniring Tbk.</t>
        </is>
      </c>
      <c r="E692" t="inlineStr">
        <is>
          <t>--U-1130000000J211------------</t>
        </is>
      </c>
      <c r="F692" t="n">
        <v>82</v>
      </c>
      <c r="G692" t="n">
        <v>0</v>
      </c>
      <c r="H692" t="n">
        <v>0</v>
      </c>
      <c r="I692" t="n">
        <v>82</v>
      </c>
      <c r="J692" t="n">
        <v>79</v>
      </c>
      <c r="K692" t="n">
        <v>81</v>
      </c>
      <c r="L692" t="n">
        <v>-1</v>
      </c>
      <c r="M692" t="n">
        <v>12583100</v>
      </c>
      <c r="N692" t="n">
        <v>1012580100</v>
      </c>
      <c r="O692" t="n">
        <v>1084</v>
      </c>
      <c r="P692" t="n">
        <v>36</v>
      </c>
      <c r="Q692" t="n">
        <v>81</v>
      </c>
      <c r="R692" t="n">
        <v>455200</v>
      </c>
      <c r="S692" t="n">
        <v>80</v>
      </c>
      <c r="T692" t="n">
        <v>623700</v>
      </c>
      <c r="U692" t="n">
        <v>5541165000</v>
      </c>
      <c r="V692" t="n">
        <v>5541165000</v>
      </c>
      <c r="W692" t="n">
        <v>1504426298</v>
      </c>
      <c r="X692" t="n">
        <v>260600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n">
        <v>3428192</v>
      </c>
      <c r="B693" t="inlineStr">
        <is>
          <t>2023-10-30T00:00:00</t>
        </is>
      </c>
      <c r="C693" t="inlineStr">
        <is>
          <t>DGIK</t>
        </is>
      </c>
      <c r="D693" t="inlineStr">
        <is>
          <t>Nusa Konstruksi Enjiniring Tbk.</t>
        </is>
      </c>
      <c r="E693" t="inlineStr">
        <is>
          <t>--U-1130000000J211------------</t>
        </is>
      </c>
      <c r="F693" t="n">
        <v>78</v>
      </c>
      <c r="G693" t="n">
        <v>0</v>
      </c>
      <c r="H693" t="n">
        <v>0</v>
      </c>
      <c r="I693" t="n">
        <v>83</v>
      </c>
      <c r="J693" t="n">
        <v>78</v>
      </c>
      <c r="K693" t="n">
        <v>82</v>
      </c>
      <c r="L693" t="n">
        <v>4</v>
      </c>
      <c r="M693" t="n">
        <v>23373100</v>
      </c>
      <c r="N693" t="n">
        <v>1888612800</v>
      </c>
      <c r="O693" t="n">
        <v>1704</v>
      </c>
      <c r="P693" t="n">
        <v>36.4</v>
      </c>
      <c r="Q693" t="n">
        <v>82</v>
      </c>
      <c r="R693" t="n">
        <v>703300</v>
      </c>
      <c r="S693" t="n">
        <v>81</v>
      </c>
      <c r="T693" t="n">
        <v>724600</v>
      </c>
      <c r="U693" t="n">
        <v>5541165000</v>
      </c>
      <c r="V693" t="n">
        <v>5541165000</v>
      </c>
      <c r="W693" t="n">
        <v>1504426298</v>
      </c>
      <c r="X693" t="n">
        <v>1671700</v>
      </c>
      <c r="Y693" t="n">
        <v>2473000</v>
      </c>
      <c r="Z693" t="n">
        <v>0</v>
      </c>
      <c r="AA693" t="n">
        <v>0</v>
      </c>
      <c r="AB693" t="n">
        <v>0</v>
      </c>
    </row>
    <row r="694">
      <c r="A694" t="n">
        <v>3427292</v>
      </c>
      <c r="B694" t="inlineStr">
        <is>
          <t>2023-10-27T00:00:00</t>
        </is>
      </c>
      <c r="C694" t="inlineStr">
        <is>
          <t>DGIK</t>
        </is>
      </c>
      <c r="D694" t="inlineStr">
        <is>
          <t>Nusa Konstruksi Enjiniring Tbk.</t>
        </is>
      </c>
      <c r="E694" t="inlineStr">
        <is>
          <t>--U-1130000000J211------------</t>
        </is>
      </c>
      <c r="F694" t="n">
        <v>80</v>
      </c>
      <c r="G694" t="n">
        <v>0</v>
      </c>
      <c r="H694" t="n">
        <v>0</v>
      </c>
      <c r="I694" t="n">
        <v>83</v>
      </c>
      <c r="J694" t="n">
        <v>78</v>
      </c>
      <c r="K694" t="n">
        <v>78</v>
      </c>
      <c r="L694" t="n">
        <v>-2</v>
      </c>
      <c r="M694" t="n">
        <v>14223800</v>
      </c>
      <c r="N694" t="n">
        <v>1128628500</v>
      </c>
      <c r="O694" t="n">
        <v>1142</v>
      </c>
      <c r="P694" t="n">
        <v>34.7</v>
      </c>
      <c r="Q694" t="n">
        <v>79</v>
      </c>
      <c r="R694" t="n">
        <v>2000</v>
      </c>
      <c r="S694" t="n">
        <v>78</v>
      </c>
      <c r="T694" t="n">
        <v>92000</v>
      </c>
      <c r="U694" t="n">
        <v>5541165000</v>
      </c>
      <c r="V694" t="n">
        <v>5541165000</v>
      </c>
      <c r="W694" t="n">
        <v>1504426298</v>
      </c>
      <c r="X694" t="n">
        <v>455300</v>
      </c>
      <c r="Y694" t="n">
        <v>19200</v>
      </c>
      <c r="Z694" t="n">
        <v>0</v>
      </c>
      <c r="AA694" t="n">
        <v>0</v>
      </c>
      <c r="AB694" t="n">
        <v>0</v>
      </c>
    </row>
    <row r="695">
      <c r="A695" t="n">
        <v>3426392</v>
      </c>
      <c r="B695" t="inlineStr">
        <is>
          <t>2023-10-26T00:00:00</t>
        </is>
      </c>
      <c r="C695" t="inlineStr">
        <is>
          <t>DGIK</t>
        </is>
      </c>
      <c r="D695" t="inlineStr">
        <is>
          <t>Nusa Konstruksi Enjiniring Tbk.</t>
        </is>
      </c>
      <c r="E695" t="inlineStr">
        <is>
          <t>--U-1130000000J211------------</t>
        </is>
      </c>
      <c r="F695" t="n">
        <v>85</v>
      </c>
      <c r="G695" t="n">
        <v>0</v>
      </c>
      <c r="H695" t="n">
        <v>0</v>
      </c>
      <c r="I695" t="n">
        <v>87</v>
      </c>
      <c r="J695" t="n">
        <v>79</v>
      </c>
      <c r="K695" t="n">
        <v>80</v>
      </c>
      <c r="L695" t="n">
        <v>-5</v>
      </c>
      <c r="M695" t="n">
        <v>33297000</v>
      </c>
      <c r="N695" t="n">
        <v>2780409900</v>
      </c>
      <c r="O695" t="n">
        <v>1446</v>
      </c>
      <c r="P695" t="n">
        <v>35.6</v>
      </c>
      <c r="Q695" t="n">
        <v>80</v>
      </c>
      <c r="R695" t="n">
        <v>66000</v>
      </c>
      <c r="S695" t="n">
        <v>79</v>
      </c>
      <c r="T695" t="n">
        <v>919700</v>
      </c>
      <c r="U695" t="n">
        <v>5541165000</v>
      </c>
      <c r="V695" t="n">
        <v>5541165000</v>
      </c>
      <c r="W695" t="n">
        <v>1504426298</v>
      </c>
      <c r="X695" t="n">
        <v>1009800</v>
      </c>
      <c r="Y695" t="n">
        <v>1100</v>
      </c>
      <c r="Z695" t="n">
        <v>0</v>
      </c>
      <c r="AA695" t="n">
        <v>0</v>
      </c>
      <c r="AB695" t="n">
        <v>0</v>
      </c>
    </row>
    <row r="696">
      <c r="A696" t="n">
        <v>3425492</v>
      </c>
      <c r="B696" t="inlineStr">
        <is>
          <t>2023-10-25T00:00:00</t>
        </is>
      </c>
      <c r="C696" t="inlineStr">
        <is>
          <t>DGIK</t>
        </is>
      </c>
      <c r="D696" t="inlineStr">
        <is>
          <t>Nusa Konstruksi Enjiniring Tbk.</t>
        </is>
      </c>
      <c r="E696" t="inlineStr">
        <is>
          <t>--U-1130000000J211------------</t>
        </is>
      </c>
      <c r="F696" t="n">
        <v>82</v>
      </c>
      <c r="G696" t="n">
        <v>0</v>
      </c>
      <c r="H696" t="n">
        <v>0</v>
      </c>
      <c r="I696" t="n">
        <v>85</v>
      </c>
      <c r="J696" t="n">
        <v>76</v>
      </c>
      <c r="K696" t="n">
        <v>85</v>
      </c>
      <c r="L696" t="n">
        <v>3</v>
      </c>
      <c r="M696" t="n">
        <v>30199100</v>
      </c>
      <c r="N696" t="n">
        <v>2498325200</v>
      </c>
      <c r="O696" t="n">
        <v>1447</v>
      </c>
      <c r="P696" t="n">
        <v>37.8</v>
      </c>
      <c r="Q696" t="n">
        <v>86</v>
      </c>
      <c r="R696" t="n">
        <v>183000</v>
      </c>
      <c r="S696" t="n">
        <v>85</v>
      </c>
      <c r="T696" t="n">
        <v>56600</v>
      </c>
      <c r="U696" t="n">
        <v>5541165000</v>
      </c>
      <c r="V696" t="n">
        <v>5541165000</v>
      </c>
      <c r="W696" t="n">
        <v>1504426298</v>
      </c>
      <c r="X696" t="n">
        <v>105800</v>
      </c>
      <c r="Y696" t="n">
        <v>3018900</v>
      </c>
      <c r="Z696" t="n">
        <v>0</v>
      </c>
      <c r="AA696" t="n">
        <v>0</v>
      </c>
      <c r="AB696" t="n">
        <v>0</v>
      </c>
    </row>
    <row r="697">
      <c r="A697" t="n">
        <v>3424592</v>
      </c>
      <c r="B697" t="inlineStr">
        <is>
          <t>2023-10-24T00:00:00</t>
        </is>
      </c>
      <c r="C697" t="inlineStr">
        <is>
          <t>DGIK</t>
        </is>
      </c>
      <c r="D697" t="inlineStr">
        <is>
          <t>Nusa Konstruksi Enjiniring Tbk.</t>
        </is>
      </c>
      <c r="E697" t="inlineStr">
        <is>
          <t>--U-1130000000J211------------</t>
        </is>
      </c>
      <c r="F697" t="n">
        <v>80</v>
      </c>
      <c r="G697" t="n">
        <v>0</v>
      </c>
      <c r="H697" t="n">
        <v>0</v>
      </c>
      <c r="I697" t="n">
        <v>83</v>
      </c>
      <c r="J697" t="n">
        <v>77</v>
      </c>
      <c r="K697" t="n">
        <v>82</v>
      </c>
      <c r="L697" t="n">
        <v>2</v>
      </c>
      <c r="M697" t="n">
        <v>13273000</v>
      </c>
      <c r="N697" t="n">
        <v>1079877400</v>
      </c>
      <c r="O697" t="n">
        <v>1374</v>
      </c>
      <c r="P697" t="n">
        <v>36.4</v>
      </c>
      <c r="Q697" t="n">
        <v>82</v>
      </c>
      <c r="R697" t="n">
        <v>192100</v>
      </c>
      <c r="S697" t="n">
        <v>81</v>
      </c>
      <c r="T697" t="n">
        <v>740400</v>
      </c>
      <c r="U697" t="n">
        <v>5541165000</v>
      </c>
      <c r="V697" t="n">
        <v>5541165000</v>
      </c>
      <c r="W697" t="n">
        <v>1504426298</v>
      </c>
      <c r="X697" t="n">
        <v>2200</v>
      </c>
      <c r="Y697" t="n">
        <v>3054100</v>
      </c>
      <c r="Z697" t="n">
        <v>0</v>
      </c>
      <c r="AA697" t="n">
        <v>0</v>
      </c>
      <c r="AB697" t="n">
        <v>0</v>
      </c>
    </row>
    <row r="698">
      <c r="A698" t="n">
        <v>3423692</v>
      </c>
      <c r="B698" t="inlineStr">
        <is>
          <t>2023-10-23T00:00:00</t>
        </is>
      </c>
      <c r="C698" t="inlineStr">
        <is>
          <t>DGIK</t>
        </is>
      </c>
      <c r="D698" t="inlineStr">
        <is>
          <t>Nusa Konstruksi Enjiniring Tbk.</t>
        </is>
      </c>
      <c r="E698" t="inlineStr">
        <is>
          <t>--U-1130000000J211------------</t>
        </is>
      </c>
      <c r="F698" t="n">
        <v>81</v>
      </c>
      <c r="G698" t="n">
        <v>0</v>
      </c>
      <c r="H698" t="n">
        <v>0</v>
      </c>
      <c r="I698" t="n">
        <v>82</v>
      </c>
      <c r="J698" t="n">
        <v>77</v>
      </c>
      <c r="K698" t="n">
        <v>80</v>
      </c>
      <c r="L698" t="n">
        <v>-1</v>
      </c>
      <c r="M698" t="n">
        <v>17324200</v>
      </c>
      <c r="N698" t="n">
        <v>1373994200</v>
      </c>
      <c r="O698" t="n">
        <v>1182</v>
      </c>
      <c r="P698" t="n">
        <v>35.6</v>
      </c>
      <c r="Q698" t="n">
        <v>80</v>
      </c>
      <c r="R698" t="n">
        <v>283700</v>
      </c>
      <c r="S698" t="n">
        <v>79</v>
      </c>
      <c r="T698" t="n">
        <v>1720200</v>
      </c>
      <c r="U698" t="n">
        <v>5541165000</v>
      </c>
      <c r="V698" t="n">
        <v>5541165000</v>
      </c>
      <c r="W698" t="n">
        <v>1504426298</v>
      </c>
      <c r="X698" t="n">
        <v>2233600</v>
      </c>
      <c r="Y698" t="n">
        <v>908300</v>
      </c>
      <c r="Z698" t="n">
        <v>0</v>
      </c>
      <c r="AA698" t="n">
        <v>0</v>
      </c>
      <c r="AB698" t="n">
        <v>0</v>
      </c>
    </row>
    <row r="699">
      <c r="A699" t="n">
        <v>3422792</v>
      </c>
      <c r="B699" t="inlineStr">
        <is>
          <t>2023-10-20T00:00:00</t>
        </is>
      </c>
      <c r="C699" t="inlineStr">
        <is>
          <t>DGIK</t>
        </is>
      </c>
      <c r="D699" t="inlineStr">
        <is>
          <t>Nusa Konstruksi Enjiniring Tbk.</t>
        </is>
      </c>
      <c r="E699" t="inlineStr">
        <is>
          <t>--U-1130000000J211------------</t>
        </is>
      </c>
      <c r="F699" t="n">
        <v>83</v>
      </c>
      <c r="G699" t="n">
        <v>0</v>
      </c>
      <c r="H699" t="n">
        <v>0</v>
      </c>
      <c r="I699" t="n">
        <v>84</v>
      </c>
      <c r="J699" t="n">
        <v>75</v>
      </c>
      <c r="K699" t="n">
        <v>81</v>
      </c>
      <c r="L699" t="n">
        <v>-2</v>
      </c>
      <c r="M699" t="n">
        <v>12639900</v>
      </c>
      <c r="N699" t="n">
        <v>1037440500</v>
      </c>
      <c r="O699" t="n">
        <v>867</v>
      </c>
      <c r="P699" t="n">
        <v>36</v>
      </c>
      <c r="Q699" t="n">
        <v>81</v>
      </c>
      <c r="R699" t="n">
        <v>114500</v>
      </c>
      <c r="S699" t="n">
        <v>80</v>
      </c>
      <c r="T699" t="n">
        <v>1499400</v>
      </c>
      <c r="U699" t="n">
        <v>5541165000</v>
      </c>
      <c r="V699" t="n">
        <v>5541165000</v>
      </c>
      <c r="W699" t="n">
        <v>1504426298</v>
      </c>
      <c r="X699" t="n">
        <v>334900</v>
      </c>
      <c r="Y699" t="n">
        <v>389500</v>
      </c>
      <c r="Z699" t="n">
        <v>0</v>
      </c>
      <c r="AA699" t="n">
        <v>0</v>
      </c>
      <c r="AB699" t="n">
        <v>0</v>
      </c>
    </row>
    <row r="700">
      <c r="A700" t="n">
        <v>3421892</v>
      </c>
      <c r="B700" t="inlineStr">
        <is>
          <t>2023-10-19T00:00:00</t>
        </is>
      </c>
      <c r="C700" t="inlineStr">
        <is>
          <t>DGIK</t>
        </is>
      </c>
      <c r="D700" t="inlineStr">
        <is>
          <t>Nusa Konstruksi Enjiniring Tbk.</t>
        </is>
      </c>
      <c r="E700" t="inlineStr">
        <is>
          <t>--U-1130000000J211------------</t>
        </is>
      </c>
      <c r="F700" t="n">
        <v>83</v>
      </c>
      <c r="G700" t="n">
        <v>0</v>
      </c>
      <c r="H700" t="n">
        <v>0</v>
      </c>
      <c r="I700" t="n">
        <v>85</v>
      </c>
      <c r="J700" t="n">
        <v>77</v>
      </c>
      <c r="K700" t="n">
        <v>83</v>
      </c>
      <c r="L700" t="n">
        <v>0</v>
      </c>
      <c r="M700" t="n">
        <v>9999700</v>
      </c>
      <c r="N700" t="n">
        <v>831725700</v>
      </c>
      <c r="O700" t="n">
        <v>1044</v>
      </c>
      <c r="P700" t="n">
        <v>36.9</v>
      </c>
      <c r="Q700" t="n">
        <v>83</v>
      </c>
      <c r="R700" t="n">
        <v>656100</v>
      </c>
      <c r="S700" t="n">
        <v>82</v>
      </c>
      <c r="T700" t="n">
        <v>714700</v>
      </c>
      <c r="U700" t="n">
        <v>5541165000</v>
      </c>
      <c r="V700" t="n">
        <v>5541165000</v>
      </c>
      <c r="W700" t="n">
        <v>1504426298</v>
      </c>
      <c r="X700" t="n">
        <v>370700</v>
      </c>
      <c r="Y700" t="n">
        <v>552100</v>
      </c>
      <c r="Z700" t="n">
        <v>0</v>
      </c>
      <c r="AA700" t="n">
        <v>0</v>
      </c>
      <c r="AB700" t="n">
        <v>0</v>
      </c>
    </row>
    <row r="701">
      <c r="A701" t="n">
        <v>3420992</v>
      </c>
      <c r="B701" t="inlineStr">
        <is>
          <t>2023-10-18T00:00:00</t>
        </is>
      </c>
      <c r="C701" t="inlineStr">
        <is>
          <t>DGIK</t>
        </is>
      </c>
      <c r="D701" t="inlineStr">
        <is>
          <t>Nusa Konstruksi Enjiniring Tbk.</t>
        </is>
      </c>
      <c r="E701" t="inlineStr">
        <is>
          <t>--U-1130000000J211------------</t>
        </is>
      </c>
      <c r="F701" t="n">
        <v>85</v>
      </c>
      <c r="G701" t="n">
        <v>0</v>
      </c>
      <c r="H701" t="n">
        <v>0</v>
      </c>
      <c r="I701" t="n">
        <v>88</v>
      </c>
      <c r="J701" t="n">
        <v>76</v>
      </c>
      <c r="K701" t="n">
        <v>83</v>
      </c>
      <c r="L701" t="n">
        <v>-2</v>
      </c>
      <c r="M701" t="n">
        <v>44421300</v>
      </c>
      <c r="N701" t="n">
        <v>3733386200</v>
      </c>
      <c r="O701" t="n">
        <v>2689</v>
      </c>
      <c r="P701" t="n">
        <v>36.9</v>
      </c>
      <c r="Q701" t="n">
        <v>83</v>
      </c>
      <c r="R701" t="n">
        <v>93400</v>
      </c>
      <c r="S701" t="n">
        <v>82</v>
      </c>
      <c r="T701" t="n">
        <v>501700</v>
      </c>
      <c r="U701" t="n">
        <v>5541165000</v>
      </c>
      <c r="V701" t="n">
        <v>5541165000</v>
      </c>
      <c r="W701" t="n">
        <v>1504426298</v>
      </c>
      <c r="X701" t="n">
        <v>1359200</v>
      </c>
      <c r="Y701" t="n">
        <v>3507100</v>
      </c>
      <c r="Z701" t="n">
        <v>0</v>
      </c>
      <c r="AA701" t="n">
        <v>0</v>
      </c>
      <c r="AB701" t="n">
        <v>0</v>
      </c>
    </row>
    <row r="702">
      <c r="A702" t="n">
        <v>3420092</v>
      </c>
      <c r="B702" t="inlineStr">
        <is>
          <t>2023-10-17T00:00:00</t>
        </is>
      </c>
      <c r="C702" t="inlineStr">
        <is>
          <t>DGIK</t>
        </is>
      </c>
      <c r="D702" t="inlineStr">
        <is>
          <t>Nusa Konstruksi Enjiniring Tbk.</t>
        </is>
      </c>
      <c r="E702" t="inlineStr">
        <is>
          <t>--U-1130000000J211------------</t>
        </is>
      </c>
      <c r="F702" t="n">
        <v>88</v>
      </c>
      <c r="G702" t="n">
        <v>0</v>
      </c>
      <c r="H702" t="n">
        <v>0</v>
      </c>
      <c r="I702" t="n">
        <v>89</v>
      </c>
      <c r="J702" t="n">
        <v>72</v>
      </c>
      <c r="K702" t="n">
        <v>85</v>
      </c>
      <c r="L702" t="n">
        <v>-3</v>
      </c>
      <c r="M702" t="n">
        <v>32897600</v>
      </c>
      <c r="N702" t="n">
        <v>2795144400</v>
      </c>
      <c r="O702" t="n">
        <v>1232</v>
      </c>
      <c r="P702" t="n">
        <v>37.8</v>
      </c>
      <c r="Q702" t="n">
        <v>86</v>
      </c>
      <c r="R702" t="n">
        <v>806400</v>
      </c>
      <c r="S702" t="n">
        <v>85</v>
      </c>
      <c r="T702" t="n">
        <v>57300</v>
      </c>
      <c r="U702" t="n">
        <v>5541165000</v>
      </c>
      <c r="V702" t="n">
        <v>5541165000</v>
      </c>
      <c r="W702" t="n">
        <v>1504426298</v>
      </c>
      <c r="X702" t="n">
        <v>494100</v>
      </c>
      <c r="Y702" t="n">
        <v>618200</v>
      </c>
      <c r="Z702" t="n">
        <v>0</v>
      </c>
      <c r="AA702" t="n">
        <v>0</v>
      </c>
      <c r="AB702" t="n">
        <v>0</v>
      </c>
    </row>
    <row r="703">
      <c r="A703" t="n">
        <v>3419192</v>
      </c>
      <c r="B703" t="inlineStr">
        <is>
          <t>2023-10-16T00:00:00</t>
        </is>
      </c>
      <c r="C703" t="inlineStr">
        <is>
          <t>DGIK</t>
        </is>
      </c>
      <c r="D703" t="inlineStr">
        <is>
          <t>Nusa Konstruksi Enjiniring Tbk.</t>
        </is>
      </c>
      <c r="E703" t="inlineStr">
        <is>
          <t>--U-1130000000J211------------</t>
        </is>
      </c>
      <c r="F703" t="n">
        <v>93</v>
      </c>
      <c r="G703" t="n">
        <v>0</v>
      </c>
      <c r="H703" t="n">
        <v>0</v>
      </c>
      <c r="I703" t="n">
        <v>93</v>
      </c>
      <c r="J703" t="n">
        <v>84</v>
      </c>
      <c r="K703" t="n">
        <v>88</v>
      </c>
      <c r="L703" t="n">
        <v>-5</v>
      </c>
      <c r="M703" t="n">
        <v>26557800</v>
      </c>
      <c r="N703" t="n">
        <v>2343040500</v>
      </c>
      <c r="O703" t="n">
        <v>1571</v>
      </c>
      <c r="P703" t="n">
        <v>39.1</v>
      </c>
      <c r="Q703" t="n">
        <v>88</v>
      </c>
      <c r="R703" t="n">
        <v>652900</v>
      </c>
      <c r="S703" t="n">
        <v>87</v>
      </c>
      <c r="T703" t="n">
        <v>489200</v>
      </c>
      <c r="U703" t="n">
        <v>5541165000</v>
      </c>
      <c r="V703" t="n">
        <v>5541165000</v>
      </c>
      <c r="W703" t="n">
        <v>1504426298</v>
      </c>
      <c r="X703" t="n">
        <v>3323700</v>
      </c>
      <c r="Y703" t="n">
        <v>1180100</v>
      </c>
      <c r="Z703" t="n">
        <v>0</v>
      </c>
      <c r="AA703" t="n">
        <v>0</v>
      </c>
      <c r="AB703" t="n">
        <v>0</v>
      </c>
    </row>
    <row r="704">
      <c r="A704" t="n">
        <v>3418292</v>
      </c>
      <c r="B704" t="inlineStr">
        <is>
          <t>2023-10-13T00:00:00</t>
        </is>
      </c>
      <c r="C704" t="inlineStr">
        <is>
          <t>DGIK</t>
        </is>
      </c>
      <c r="D704" t="inlineStr">
        <is>
          <t>Nusa Konstruksi Enjiniring Tbk.</t>
        </is>
      </c>
      <c r="E704" t="inlineStr">
        <is>
          <t>--U-1130000000J211------------</t>
        </is>
      </c>
      <c r="F704" t="n">
        <v>95</v>
      </c>
      <c r="G704" t="n">
        <v>0</v>
      </c>
      <c r="H704" t="n">
        <v>0</v>
      </c>
      <c r="I704" t="n">
        <v>95</v>
      </c>
      <c r="J704" t="n">
        <v>91</v>
      </c>
      <c r="K704" t="n">
        <v>93</v>
      </c>
      <c r="L704" t="n">
        <v>-2</v>
      </c>
      <c r="M704" t="n">
        <v>14587800</v>
      </c>
      <c r="N704" t="n">
        <v>1359536900</v>
      </c>
      <c r="O704" t="n">
        <v>732</v>
      </c>
      <c r="P704" t="n">
        <v>41.3</v>
      </c>
      <c r="Q704" t="n">
        <v>93</v>
      </c>
      <c r="R704" t="n">
        <v>350500</v>
      </c>
      <c r="S704" t="n">
        <v>92</v>
      </c>
      <c r="T704" t="n">
        <v>702600</v>
      </c>
      <c r="U704" t="n">
        <v>5541165000</v>
      </c>
      <c r="V704" t="n">
        <v>5541165000</v>
      </c>
      <c r="W704" t="n">
        <v>1504426298</v>
      </c>
      <c r="X704" t="n">
        <v>316500</v>
      </c>
      <c r="Y704" t="n">
        <v>1102000</v>
      </c>
      <c r="Z704" t="n">
        <v>0</v>
      </c>
      <c r="AA704" t="n">
        <v>0</v>
      </c>
      <c r="AB704" t="n">
        <v>0</v>
      </c>
    </row>
    <row r="705">
      <c r="A705" t="n">
        <v>3417392</v>
      </c>
      <c r="B705" t="inlineStr">
        <is>
          <t>2023-10-12T00:00:00</t>
        </is>
      </c>
      <c r="C705" t="inlineStr">
        <is>
          <t>DGIK</t>
        </is>
      </c>
      <c r="D705" t="inlineStr">
        <is>
          <t>Nusa Konstruksi Enjiniring Tbk.</t>
        </is>
      </c>
      <c r="E705" t="inlineStr">
        <is>
          <t>--U-1130000000J211------------</t>
        </is>
      </c>
      <c r="F705" t="n">
        <v>97</v>
      </c>
      <c r="G705" t="n">
        <v>0</v>
      </c>
      <c r="H705" t="n">
        <v>0</v>
      </c>
      <c r="I705" t="n">
        <v>98</v>
      </c>
      <c r="J705" t="n">
        <v>94</v>
      </c>
      <c r="K705" t="n">
        <v>95</v>
      </c>
      <c r="L705" t="n">
        <v>-2</v>
      </c>
      <c r="M705" t="n">
        <v>25481100</v>
      </c>
      <c r="N705" t="n">
        <v>2447665800</v>
      </c>
      <c r="O705" t="n">
        <v>978</v>
      </c>
      <c r="P705" t="n">
        <v>42.2</v>
      </c>
      <c r="Q705" t="n">
        <v>95</v>
      </c>
      <c r="R705" t="n">
        <v>1152800</v>
      </c>
      <c r="S705" t="n">
        <v>94</v>
      </c>
      <c r="T705" t="n">
        <v>228800</v>
      </c>
      <c r="U705" t="n">
        <v>5541165000</v>
      </c>
      <c r="V705" t="n">
        <v>5541165000</v>
      </c>
      <c r="W705" t="n">
        <v>1504426298</v>
      </c>
      <c r="X705" t="n">
        <v>968100</v>
      </c>
      <c r="Y705" t="n">
        <v>118500</v>
      </c>
      <c r="Z705" t="n">
        <v>0</v>
      </c>
      <c r="AA705" t="n">
        <v>0</v>
      </c>
      <c r="AB705" t="n">
        <v>0</v>
      </c>
    </row>
    <row r="706">
      <c r="A706" t="n">
        <v>3416492</v>
      </c>
      <c r="B706" t="inlineStr">
        <is>
          <t>2023-10-11T00:00:00</t>
        </is>
      </c>
      <c r="C706" t="inlineStr">
        <is>
          <t>DGIK</t>
        </is>
      </c>
      <c r="D706" t="inlineStr">
        <is>
          <t>Nusa Konstruksi Enjiniring Tbk.</t>
        </is>
      </c>
      <c r="E706" t="inlineStr">
        <is>
          <t>--U-1130000000J211------------</t>
        </is>
      </c>
      <c r="F706" t="n">
        <v>97</v>
      </c>
      <c r="G706" t="n">
        <v>0</v>
      </c>
      <c r="H706" t="n">
        <v>0</v>
      </c>
      <c r="I706" t="n">
        <v>99</v>
      </c>
      <c r="J706" t="n">
        <v>95</v>
      </c>
      <c r="K706" t="n">
        <v>97</v>
      </c>
      <c r="L706" t="n">
        <v>0</v>
      </c>
      <c r="M706" t="n">
        <v>56083300</v>
      </c>
      <c r="N706" t="n">
        <v>5398024600</v>
      </c>
      <c r="O706" t="n">
        <v>23207</v>
      </c>
      <c r="P706" t="n">
        <v>43.1</v>
      </c>
      <c r="Q706" t="n">
        <v>97</v>
      </c>
      <c r="R706" t="n">
        <v>789100</v>
      </c>
      <c r="S706" t="n">
        <v>96</v>
      </c>
      <c r="T706" t="n">
        <v>448200</v>
      </c>
      <c r="U706" t="n">
        <v>5541165000</v>
      </c>
      <c r="V706" t="n">
        <v>5541165000</v>
      </c>
      <c r="W706" t="n">
        <v>1504426298</v>
      </c>
      <c r="X706" t="n">
        <v>6084300</v>
      </c>
      <c r="Y706" t="n">
        <v>4746800</v>
      </c>
      <c r="Z706" t="n">
        <v>0</v>
      </c>
      <c r="AA706" t="n">
        <v>0</v>
      </c>
      <c r="AB706" t="n">
        <v>0</v>
      </c>
    </row>
    <row r="707">
      <c r="A707" t="n">
        <v>3415594</v>
      </c>
      <c r="B707" t="inlineStr">
        <is>
          <t>2023-10-10T00:00:00</t>
        </is>
      </c>
      <c r="C707" t="inlineStr">
        <is>
          <t>DGIK</t>
        </is>
      </c>
      <c r="D707" t="inlineStr">
        <is>
          <t>Nusa Konstruksi Enjiniring Tbk.</t>
        </is>
      </c>
      <c r="E707" t="inlineStr">
        <is>
          <t>--U-1130000000J211------------</t>
        </is>
      </c>
      <c r="F707" t="n">
        <v>96</v>
      </c>
      <c r="G707" t="n">
        <v>0</v>
      </c>
      <c r="H707" t="n">
        <v>0</v>
      </c>
      <c r="I707" t="n">
        <v>98</v>
      </c>
      <c r="J707" t="n">
        <v>90</v>
      </c>
      <c r="K707" t="n">
        <v>97</v>
      </c>
      <c r="L707" t="n">
        <v>1</v>
      </c>
      <c r="M707" t="n">
        <v>11967500</v>
      </c>
      <c r="N707" t="n">
        <v>1153020700</v>
      </c>
      <c r="O707" t="n">
        <v>929</v>
      </c>
      <c r="P707" t="n">
        <v>43.1</v>
      </c>
      <c r="Q707" t="n">
        <v>97</v>
      </c>
      <c r="R707" t="n">
        <v>1201800</v>
      </c>
      <c r="S707" t="n">
        <v>96</v>
      </c>
      <c r="T707" t="n">
        <v>413600</v>
      </c>
      <c r="U707" t="n">
        <v>5541165000</v>
      </c>
      <c r="V707" t="n">
        <v>5541165000</v>
      </c>
      <c r="W707" t="n">
        <v>1504426298</v>
      </c>
      <c r="X707" t="n">
        <v>46700</v>
      </c>
      <c r="Y707" t="n">
        <v>1636100</v>
      </c>
      <c r="Z707" t="n">
        <v>0</v>
      </c>
      <c r="AA707" t="n">
        <v>0</v>
      </c>
      <c r="AB707" t="n">
        <v>0</v>
      </c>
    </row>
    <row r="708">
      <c r="A708" t="n">
        <v>3414697</v>
      </c>
      <c r="B708" t="inlineStr">
        <is>
          <t>2023-10-09T00:00:00</t>
        </is>
      </c>
      <c r="C708" t="inlineStr">
        <is>
          <t>DGIK</t>
        </is>
      </c>
      <c r="D708" t="inlineStr">
        <is>
          <t>Nusa Konstruksi Enjiniring Tbk.</t>
        </is>
      </c>
      <c r="E708" t="inlineStr">
        <is>
          <t>--U-1130000000J211------------</t>
        </is>
      </c>
      <c r="F708" t="n">
        <v>98</v>
      </c>
      <c r="G708" t="n">
        <v>0</v>
      </c>
      <c r="H708" t="n">
        <v>0</v>
      </c>
      <c r="I708" t="n">
        <v>98</v>
      </c>
      <c r="J708" t="n">
        <v>95</v>
      </c>
      <c r="K708" t="n">
        <v>96</v>
      </c>
      <c r="L708" t="n">
        <v>-2</v>
      </c>
      <c r="M708" t="n">
        <v>12687300</v>
      </c>
      <c r="N708" t="n">
        <v>1219339300</v>
      </c>
      <c r="O708" t="n">
        <v>924</v>
      </c>
      <c r="P708" t="n">
        <v>42.7</v>
      </c>
      <c r="Q708" t="n">
        <v>96</v>
      </c>
      <c r="R708" t="n">
        <v>26800</v>
      </c>
      <c r="S708" t="n">
        <v>95</v>
      </c>
      <c r="T708" t="n">
        <v>1049900</v>
      </c>
      <c r="U708" t="n">
        <v>5541165000</v>
      </c>
      <c r="V708" t="n">
        <v>5541165000</v>
      </c>
      <c r="W708" t="n">
        <v>1504426298</v>
      </c>
      <c r="X708" t="n">
        <v>145900</v>
      </c>
      <c r="Y708" t="n">
        <v>900700</v>
      </c>
      <c r="Z708" t="n">
        <v>0</v>
      </c>
      <c r="AA708" t="n">
        <v>0</v>
      </c>
      <c r="AB708" t="n">
        <v>0</v>
      </c>
    </row>
    <row r="709">
      <c r="A709" t="n">
        <v>3413801</v>
      </c>
      <c r="B709" t="inlineStr">
        <is>
          <t>2023-10-06T00:00:00</t>
        </is>
      </c>
      <c r="C709" t="inlineStr">
        <is>
          <t>DGIK</t>
        </is>
      </c>
      <c r="D709" t="inlineStr">
        <is>
          <t>Nusa Konstruksi Enjiniring Tbk.</t>
        </is>
      </c>
      <c r="E709" t="inlineStr">
        <is>
          <t>--U-1130000000J211------------</t>
        </is>
      </c>
      <c r="F709" t="n">
        <v>98</v>
      </c>
      <c r="G709" t="n">
        <v>0</v>
      </c>
      <c r="H709" t="n">
        <v>0</v>
      </c>
      <c r="I709" t="n">
        <v>99</v>
      </c>
      <c r="J709" t="n">
        <v>90</v>
      </c>
      <c r="K709" t="n">
        <v>98</v>
      </c>
      <c r="L709" t="n">
        <v>0</v>
      </c>
      <c r="M709" t="n">
        <v>24460600</v>
      </c>
      <c r="N709" t="n">
        <v>2310694600</v>
      </c>
      <c r="O709" t="n">
        <v>1988</v>
      </c>
      <c r="P709" t="n">
        <v>43.6</v>
      </c>
      <c r="Q709" t="n">
        <v>98</v>
      </c>
      <c r="R709" t="n">
        <v>1247100</v>
      </c>
      <c r="S709" t="n">
        <v>97</v>
      </c>
      <c r="T709" t="n">
        <v>408800</v>
      </c>
      <c r="U709" t="n">
        <v>5541165000</v>
      </c>
      <c r="V709" t="n">
        <v>5541165000</v>
      </c>
      <c r="W709" t="n">
        <v>1504426298</v>
      </c>
      <c r="X709" t="n">
        <v>861800</v>
      </c>
      <c r="Y709" t="n">
        <v>1721000</v>
      </c>
      <c r="Z709" t="n">
        <v>0</v>
      </c>
      <c r="AA709" t="n">
        <v>0</v>
      </c>
      <c r="AB709" t="n">
        <v>0</v>
      </c>
    </row>
    <row r="710">
      <c r="A710" t="n">
        <v>3412908</v>
      </c>
      <c r="B710" t="inlineStr">
        <is>
          <t>2023-10-05T00:00:00</t>
        </is>
      </c>
      <c r="C710" t="inlineStr">
        <is>
          <t>DGIK</t>
        </is>
      </c>
      <c r="D710" t="inlineStr">
        <is>
          <t>Nusa Konstruksi Enjiniring Tbk.</t>
        </is>
      </c>
      <c r="E710" t="inlineStr">
        <is>
          <t>--U-1130000000J211------------</t>
        </is>
      </c>
      <c r="F710" t="n">
        <v>96</v>
      </c>
      <c r="G710" t="n">
        <v>0</v>
      </c>
      <c r="H710" t="n">
        <v>0</v>
      </c>
      <c r="I710" t="n">
        <v>100</v>
      </c>
      <c r="J710" t="n">
        <v>96</v>
      </c>
      <c r="K710" t="n">
        <v>98</v>
      </c>
      <c r="L710" t="n">
        <v>2</v>
      </c>
      <c r="M710" t="n">
        <v>15671600</v>
      </c>
      <c r="N710" t="n">
        <v>1532088500</v>
      </c>
      <c r="O710" t="n">
        <v>980</v>
      </c>
      <c r="P710" t="n">
        <v>43.6</v>
      </c>
      <c r="Q710" t="n">
        <v>98</v>
      </c>
      <c r="R710" t="n">
        <v>1028200</v>
      </c>
      <c r="S710" t="n">
        <v>97</v>
      </c>
      <c r="T710" t="n">
        <v>924600</v>
      </c>
      <c r="U710" t="n">
        <v>5541165000</v>
      </c>
      <c r="V710" t="n">
        <v>5541165000</v>
      </c>
      <c r="W710" t="n">
        <v>1504426298</v>
      </c>
      <c r="X710" t="n">
        <v>1034700</v>
      </c>
      <c r="Y710" t="n">
        <v>3911700</v>
      </c>
      <c r="Z710" t="n">
        <v>0</v>
      </c>
      <c r="AA710" t="n">
        <v>0</v>
      </c>
      <c r="AB710" t="n">
        <v>0</v>
      </c>
    </row>
    <row r="711">
      <c r="A711" t="n">
        <v>3412015</v>
      </c>
      <c r="B711" t="inlineStr">
        <is>
          <t>2023-10-04T00:00:00</t>
        </is>
      </c>
      <c r="C711" t="inlineStr">
        <is>
          <t>DGIK</t>
        </is>
      </c>
      <c r="D711" t="inlineStr">
        <is>
          <t>Nusa Konstruksi Enjiniring Tbk.</t>
        </is>
      </c>
      <c r="E711" t="inlineStr">
        <is>
          <t>--U-1130000000J211------------</t>
        </is>
      </c>
      <c r="F711" t="n">
        <v>100</v>
      </c>
      <c r="G711" t="n">
        <v>0</v>
      </c>
      <c r="H711" t="n">
        <v>0</v>
      </c>
      <c r="I711" t="n">
        <v>100</v>
      </c>
      <c r="J711" t="n">
        <v>93</v>
      </c>
      <c r="K711" t="n">
        <v>96</v>
      </c>
      <c r="L711" t="n">
        <v>-4</v>
      </c>
      <c r="M711" t="n">
        <v>40641000</v>
      </c>
      <c r="N711" t="n">
        <v>3887654500</v>
      </c>
      <c r="O711" t="n">
        <v>1806</v>
      </c>
      <c r="P711" t="n">
        <v>42.7</v>
      </c>
      <c r="Q711" t="n">
        <v>96</v>
      </c>
      <c r="R711" t="n">
        <v>1028400</v>
      </c>
      <c r="S711" t="n">
        <v>95</v>
      </c>
      <c r="T711" t="n">
        <v>677000</v>
      </c>
      <c r="U711" t="n">
        <v>5541165000</v>
      </c>
      <c r="V711" t="n">
        <v>5541165000</v>
      </c>
      <c r="W711" t="n">
        <v>1504426298</v>
      </c>
      <c r="X711" t="n">
        <v>1626400</v>
      </c>
      <c r="Y711" t="n">
        <v>3241800</v>
      </c>
      <c r="Z711" t="n">
        <v>0</v>
      </c>
      <c r="AA711" t="n">
        <v>0</v>
      </c>
      <c r="AB711" t="n">
        <v>0</v>
      </c>
    </row>
    <row r="712">
      <c r="A712" t="n">
        <v>3411122</v>
      </c>
      <c r="B712" t="inlineStr">
        <is>
          <t>2023-10-03T00:00:00</t>
        </is>
      </c>
      <c r="C712" t="inlineStr">
        <is>
          <t>DGIK</t>
        </is>
      </c>
      <c r="D712" t="inlineStr">
        <is>
          <t>Nusa Konstruksi Enjiniring Tbk.</t>
        </is>
      </c>
      <c r="E712" t="inlineStr">
        <is>
          <t>--U-1130000000J211------------</t>
        </is>
      </c>
      <c r="F712" t="n">
        <v>104</v>
      </c>
      <c r="G712" t="n">
        <v>0</v>
      </c>
      <c r="H712" t="n">
        <v>0</v>
      </c>
      <c r="I712" t="n">
        <v>105</v>
      </c>
      <c r="J712" t="n">
        <v>100</v>
      </c>
      <c r="K712" t="n">
        <v>100</v>
      </c>
      <c r="L712" t="n">
        <v>-4</v>
      </c>
      <c r="M712" t="n">
        <v>31794700</v>
      </c>
      <c r="N712" t="n">
        <v>3245978300</v>
      </c>
      <c r="O712" t="n">
        <v>2158</v>
      </c>
      <c r="P712" t="n">
        <v>44.4</v>
      </c>
      <c r="Q712" t="n">
        <v>100</v>
      </c>
      <c r="R712" t="n">
        <v>381200</v>
      </c>
      <c r="S712" t="n">
        <v>99</v>
      </c>
      <c r="T712" t="n">
        <v>1385500</v>
      </c>
      <c r="U712" t="n">
        <v>5541165000</v>
      </c>
      <c r="V712" t="n">
        <v>5541165000</v>
      </c>
      <c r="W712" t="n">
        <v>1504426298</v>
      </c>
      <c r="X712" t="n">
        <v>1458300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n">
        <v>3410229</v>
      </c>
      <c r="B713" t="inlineStr">
        <is>
          <t>2023-10-02T00:00:00</t>
        </is>
      </c>
      <c r="C713" t="inlineStr">
        <is>
          <t>DGIK</t>
        </is>
      </c>
      <c r="D713" t="inlineStr">
        <is>
          <t>Nusa Konstruksi Enjiniring Tbk.</t>
        </is>
      </c>
      <c r="E713" t="inlineStr">
        <is>
          <t>--U-1130000000J211------------</t>
        </is>
      </c>
      <c r="F713" t="n">
        <v>107</v>
      </c>
      <c r="G713" t="n">
        <v>0</v>
      </c>
      <c r="H713" t="n">
        <v>0</v>
      </c>
      <c r="I713" t="n">
        <v>115</v>
      </c>
      <c r="J713" t="n">
        <v>104</v>
      </c>
      <c r="K713" t="n">
        <v>104</v>
      </c>
      <c r="L713" t="n">
        <v>-3</v>
      </c>
      <c r="M713" t="n">
        <v>104758600</v>
      </c>
      <c r="N713" t="n">
        <v>11394671500</v>
      </c>
      <c r="O713" t="n">
        <v>5021</v>
      </c>
      <c r="P713" t="n">
        <v>46.2</v>
      </c>
      <c r="Q713" t="n">
        <v>105</v>
      </c>
      <c r="R713" t="n">
        <v>25000</v>
      </c>
      <c r="S713" t="n">
        <v>104</v>
      </c>
      <c r="T713" t="n">
        <v>504600</v>
      </c>
      <c r="U713" t="n">
        <v>5541165000</v>
      </c>
      <c r="V713" t="n">
        <v>5541165000</v>
      </c>
      <c r="W713" t="n">
        <v>1504426298</v>
      </c>
      <c r="X713" t="n">
        <v>15915600</v>
      </c>
      <c r="Y713" t="n">
        <v>1507800</v>
      </c>
      <c r="Z713" t="n">
        <v>0</v>
      </c>
      <c r="AA713" t="n">
        <v>0</v>
      </c>
      <c r="AB713" t="n">
        <v>0</v>
      </c>
    </row>
    <row r="714">
      <c r="A714" t="n">
        <v>3409336</v>
      </c>
      <c r="B714" t="inlineStr">
        <is>
          <t>2023-09-29T00:00:00</t>
        </is>
      </c>
      <c r="C714" t="inlineStr">
        <is>
          <t>DGIK</t>
        </is>
      </c>
      <c r="D714" t="inlineStr">
        <is>
          <t>Nusa Konstruksi Enjiniring Tbk.</t>
        </is>
      </c>
      <c r="E714" t="inlineStr">
        <is>
          <t>--U-1130000000J211------------</t>
        </is>
      </c>
      <c r="F714" t="n">
        <v>108</v>
      </c>
      <c r="G714" t="n">
        <v>0</v>
      </c>
      <c r="H714" t="n">
        <v>0</v>
      </c>
      <c r="I714" t="n">
        <v>109</v>
      </c>
      <c r="J714" t="n">
        <v>105</v>
      </c>
      <c r="K714" t="n">
        <v>107</v>
      </c>
      <c r="L714" t="n">
        <v>-1</v>
      </c>
      <c r="M714" t="n">
        <v>20377300</v>
      </c>
      <c r="N714" t="n">
        <v>2181617500</v>
      </c>
      <c r="O714" t="n">
        <v>2363</v>
      </c>
      <c r="P714" t="n">
        <v>47.6</v>
      </c>
      <c r="Q714" t="n">
        <v>107</v>
      </c>
      <c r="R714" t="n">
        <v>1243300</v>
      </c>
      <c r="S714" t="n">
        <v>106</v>
      </c>
      <c r="T714" t="n">
        <v>1012500</v>
      </c>
      <c r="U714" t="n">
        <v>5541165000</v>
      </c>
      <c r="V714" t="n">
        <v>5541165000</v>
      </c>
      <c r="W714" t="n">
        <v>1539889754</v>
      </c>
      <c r="X714" t="n">
        <v>825400</v>
      </c>
      <c r="Y714" t="n">
        <v>485700</v>
      </c>
      <c r="Z714" t="n">
        <v>0</v>
      </c>
      <c r="AA714" t="n">
        <v>0</v>
      </c>
      <c r="AB714" t="n">
        <v>0</v>
      </c>
    </row>
    <row r="715">
      <c r="A715" t="n">
        <v>3408443</v>
      </c>
      <c r="B715" t="inlineStr">
        <is>
          <t>2023-09-27T00:00:00</t>
        </is>
      </c>
      <c r="C715" t="inlineStr">
        <is>
          <t>DGIK</t>
        </is>
      </c>
      <c r="D715" t="inlineStr">
        <is>
          <t>Nusa Konstruksi Enjiniring Tbk.</t>
        </is>
      </c>
      <c r="E715" t="inlineStr">
        <is>
          <t>--U-1130000000J211------------</t>
        </is>
      </c>
      <c r="F715" t="n">
        <v>106</v>
      </c>
      <c r="G715" t="n">
        <v>0</v>
      </c>
      <c r="H715" t="n">
        <v>0</v>
      </c>
      <c r="I715" t="n">
        <v>112</v>
      </c>
      <c r="J715" t="n">
        <v>106</v>
      </c>
      <c r="K715" t="n">
        <v>108</v>
      </c>
      <c r="L715" t="n">
        <v>2</v>
      </c>
      <c r="M715" t="n">
        <v>43713900</v>
      </c>
      <c r="N715" t="n">
        <v>4758953400</v>
      </c>
      <c r="O715" t="n">
        <v>2971</v>
      </c>
      <c r="P715" t="n">
        <v>48</v>
      </c>
      <c r="Q715" t="n">
        <v>108</v>
      </c>
      <c r="R715" t="n">
        <v>40000</v>
      </c>
      <c r="S715" t="n">
        <v>107</v>
      </c>
      <c r="T715" t="n">
        <v>1235000</v>
      </c>
      <c r="U715" t="n">
        <v>5541165000</v>
      </c>
      <c r="V715" t="n">
        <v>5541165000</v>
      </c>
      <c r="W715" t="n">
        <v>1539889754</v>
      </c>
      <c r="X715" t="n">
        <v>5192900</v>
      </c>
      <c r="Y715" t="n">
        <v>2504800</v>
      </c>
      <c r="Z715" t="n">
        <v>0</v>
      </c>
      <c r="AA715" t="n">
        <v>0</v>
      </c>
      <c r="AB715" t="n">
        <v>0</v>
      </c>
    </row>
    <row r="716">
      <c r="A716" t="n">
        <v>3407550</v>
      </c>
      <c r="B716" t="inlineStr">
        <is>
          <t>2023-09-26T00:00:00</t>
        </is>
      </c>
      <c r="C716" t="inlineStr">
        <is>
          <t>DGIK</t>
        </is>
      </c>
      <c r="D716" t="inlineStr">
        <is>
          <t>Nusa Konstruksi Enjiniring Tbk.</t>
        </is>
      </c>
      <c r="E716" t="inlineStr">
        <is>
          <t>--U-1130000000J211------------</t>
        </is>
      </c>
      <c r="F716" t="n">
        <v>106</v>
      </c>
      <c r="G716" t="n">
        <v>0</v>
      </c>
      <c r="H716" t="n">
        <v>0</v>
      </c>
      <c r="I716" t="n">
        <v>113</v>
      </c>
      <c r="J716" t="n">
        <v>105</v>
      </c>
      <c r="K716" t="n">
        <v>106</v>
      </c>
      <c r="L716" t="n">
        <v>0</v>
      </c>
      <c r="M716" t="n">
        <v>36229400</v>
      </c>
      <c r="N716" t="n">
        <v>3928746200</v>
      </c>
      <c r="O716" t="n">
        <v>2656</v>
      </c>
      <c r="P716" t="n">
        <v>47.1</v>
      </c>
      <c r="Q716" t="n">
        <v>107</v>
      </c>
      <c r="R716" t="n">
        <v>893600</v>
      </c>
      <c r="S716" t="n">
        <v>106</v>
      </c>
      <c r="T716" t="n">
        <v>76600</v>
      </c>
      <c r="U716" t="n">
        <v>5541165000</v>
      </c>
      <c r="V716" t="n">
        <v>5541165000</v>
      </c>
      <c r="W716" t="n">
        <v>1539889754</v>
      </c>
      <c r="X716" t="n">
        <v>2363700</v>
      </c>
      <c r="Y716" t="n">
        <v>4231100</v>
      </c>
      <c r="Z716" t="n">
        <v>0</v>
      </c>
      <c r="AA716" t="n">
        <v>0</v>
      </c>
      <c r="AB716" t="n">
        <v>0</v>
      </c>
    </row>
    <row r="717">
      <c r="A717" t="n">
        <v>3406657</v>
      </c>
      <c r="B717" t="inlineStr">
        <is>
          <t>2023-09-25T00:00:00</t>
        </is>
      </c>
      <c r="C717" t="inlineStr">
        <is>
          <t>DGIK</t>
        </is>
      </c>
      <c r="D717" t="inlineStr">
        <is>
          <t>Nusa Konstruksi Enjiniring Tbk.</t>
        </is>
      </c>
      <c r="E717" t="inlineStr">
        <is>
          <t>--U-1130000000J211------------</t>
        </is>
      </c>
      <c r="F717" t="n">
        <v>115</v>
      </c>
      <c r="G717" t="n">
        <v>0</v>
      </c>
      <c r="H717" t="n">
        <v>0</v>
      </c>
      <c r="I717" t="n">
        <v>116</v>
      </c>
      <c r="J717" t="n">
        <v>106</v>
      </c>
      <c r="K717" t="n">
        <v>106</v>
      </c>
      <c r="L717" t="n">
        <v>-9</v>
      </c>
      <c r="M717" t="n">
        <v>51819900</v>
      </c>
      <c r="N717" t="n">
        <v>5643122800</v>
      </c>
      <c r="O717" t="n">
        <v>2658</v>
      </c>
      <c r="P717" t="n">
        <v>47.1</v>
      </c>
      <c r="Q717" t="n">
        <v>107</v>
      </c>
      <c r="R717" t="n">
        <v>900000</v>
      </c>
      <c r="S717" t="n">
        <v>106</v>
      </c>
      <c r="T717" t="n">
        <v>866600</v>
      </c>
      <c r="U717" t="n">
        <v>5541165000</v>
      </c>
      <c r="V717" t="n">
        <v>5541165000</v>
      </c>
      <c r="W717" t="n">
        <v>1539889754</v>
      </c>
      <c r="X717" t="n">
        <v>4766800</v>
      </c>
      <c r="Y717" t="n">
        <v>3706800</v>
      </c>
      <c r="Z717" t="n">
        <v>0</v>
      </c>
      <c r="AA717" t="n">
        <v>0</v>
      </c>
      <c r="AB717" t="n">
        <v>0</v>
      </c>
    </row>
    <row r="718">
      <c r="A718" t="n">
        <v>3405764</v>
      </c>
      <c r="B718" t="inlineStr">
        <is>
          <t>2023-09-22T00:00:00</t>
        </is>
      </c>
      <c r="C718" t="inlineStr">
        <is>
          <t>DGIK</t>
        </is>
      </c>
      <c r="D718" t="inlineStr">
        <is>
          <t>Nusa Konstruksi Enjiniring Tbk.</t>
        </is>
      </c>
      <c r="E718" t="inlineStr">
        <is>
          <t>--U-1130000000J211------------</t>
        </is>
      </c>
      <c r="F718" t="n">
        <v>107</v>
      </c>
      <c r="G718" t="n">
        <v>0</v>
      </c>
      <c r="H718" t="n">
        <v>0</v>
      </c>
      <c r="I718" t="n">
        <v>128</v>
      </c>
      <c r="J718" t="n">
        <v>105</v>
      </c>
      <c r="K718" t="n">
        <v>115</v>
      </c>
      <c r="L718" t="n">
        <v>8</v>
      </c>
      <c r="M718" t="n">
        <v>207466500</v>
      </c>
      <c r="N718" t="n">
        <v>24000092500</v>
      </c>
      <c r="O718" t="n">
        <v>20274</v>
      </c>
      <c r="P718" t="n">
        <v>51.1</v>
      </c>
      <c r="Q718" t="n">
        <v>116</v>
      </c>
      <c r="R718" t="n">
        <v>834300</v>
      </c>
      <c r="S718" t="n">
        <v>115</v>
      </c>
      <c r="T718" t="n">
        <v>1456000</v>
      </c>
      <c r="U718" t="n">
        <v>5541165000</v>
      </c>
      <c r="V718" t="n">
        <v>5541165000</v>
      </c>
      <c r="W718" t="n">
        <v>1539889754</v>
      </c>
      <c r="X718" t="n">
        <v>25660200</v>
      </c>
      <c r="Y718" t="n">
        <v>6428500</v>
      </c>
      <c r="Z718" t="n">
        <v>0</v>
      </c>
      <c r="AA718" t="n">
        <v>0</v>
      </c>
      <c r="AB718" t="n">
        <v>0</v>
      </c>
    </row>
    <row r="719">
      <c r="A719" t="n">
        <v>3404871</v>
      </c>
      <c r="B719" t="inlineStr">
        <is>
          <t>2023-09-21T00:00:00</t>
        </is>
      </c>
      <c r="C719" t="inlineStr">
        <is>
          <t>DGIK</t>
        </is>
      </c>
      <c r="D719" t="inlineStr">
        <is>
          <t>Nusa Konstruksi Enjiniring Tbk.</t>
        </is>
      </c>
      <c r="E719" t="inlineStr">
        <is>
          <t>--U-1130000000J211------------</t>
        </is>
      </c>
      <c r="F719" t="n">
        <v>103</v>
      </c>
      <c r="G719" t="n">
        <v>0</v>
      </c>
      <c r="H719" t="n">
        <v>0</v>
      </c>
      <c r="I719" t="n">
        <v>109</v>
      </c>
      <c r="J719" t="n">
        <v>102</v>
      </c>
      <c r="K719" t="n">
        <v>107</v>
      </c>
      <c r="L719" t="n">
        <v>4</v>
      </c>
      <c r="M719" t="n">
        <v>24827600</v>
      </c>
      <c r="N719" t="n">
        <v>2615463100</v>
      </c>
      <c r="O719" t="n">
        <v>1814</v>
      </c>
      <c r="P719" t="n">
        <v>47.6</v>
      </c>
      <c r="Q719" t="n">
        <v>107</v>
      </c>
      <c r="R719" t="n">
        <v>809100</v>
      </c>
      <c r="S719" t="n">
        <v>106</v>
      </c>
      <c r="T719" t="n">
        <v>185800</v>
      </c>
      <c r="U719" t="n">
        <v>5541165000</v>
      </c>
      <c r="V719" t="n">
        <v>5541165000</v>
      </c>
      <c r="W719" t="n">
        <v>1539889754</v>
      </c>
      <c r="X719" t="n">
        <v>2280700</v>
      </c>
      <c r="Y719" t="n">
        <v>3217300</v>
      </c>
      <c r="Z719" t="n">
        <v>0</v>
      </c>
      <c r="AA719" t="n">
        <v>0</v>
      </c>
      <c r="AB719" t="n">
        <v>0</v>
      </c>
    </row>
    <row r="720">
      <c r="A720" t="n">
        <v>3403978</v>
      </c>
      <c r="B720" t="inlineStr">
        <is>
          <t>2023-09-20T00:00:00</t>
        </is>
      </c>
      <c r="C720" t="inlineStr">
        <is>
          <t>DGIK</t>
        </is>
      </c>
      <c r="D720" t="inlineStr">
        <is>
          <t>Nusa Konstruksi Enjiniring Tbk.</t>
        </is>
      </c>
      <c r="E720" t="inlineStr">
        <is>
          <t>--U-1130000000J211------------</t>
        </is>
      </c>
      <c r="F720" t="n">
        <v>104</v>
      </c>
      <c r="G720" t="n">
        <v>0</v>
      </c>
      <c r="H720" t="n">
        <v>0</v>
      </c>
      <c r="I720" t="n">
        <v>105</v>
      </c>
      <c r="J720" t="n">
        <v>101</v>
      </c>
      <c r="K720" t="n">
        <v>103</v>
      </c>
      <c r="L720" t="n">
        <v>-1</v>
      </c>
      <c r="M720" t="n">
        <v>9608700</v>
      </c>
      <c r="N720" t="n">
        <v>982546700</v>
      </c>
      <c r="O720" t="n">
        <v>751</v>
      </c>
      <c r="P720" t="n">
        <v>45.8</v>
      </c>
      <c r="Q720" t="n">
        <v>103</v>
      </c>
      <c r="R720" t="n">
        <v>264400</v>
      </c>
      <c r="S720" t="n">
        <v>102</v>
      </c>
      <c r="T720" t="n">
        <v>403300</v>
      </c>
      <c r="U720" t="n">
        <v>5541165000</v>
      </c>
      <c r="V720" t="n">
        <v>5541165000</v>
      </c>
      <c r="W720" t="n">
        <v>1539889754</v>
      </c>
      <c r="X720" t="n">
        <v>248700</v>
      </c>
      <c r="Y720" t="n">
        <v>16100</v>
      </c>
      <c r="Z720" t="n">
        <v>0</v>
      </c>
      <c r="AA720" t="n">
        <v>0</v>
      </c>
      <c r="AB720" t="n">
        <v>0</v>
      </c>
    </row>
    <row r="721">
      <c r="A721" t="n">
        <v>3403085</v>
      </c>
      <c r="B721" t="inlineStr">
        <is>
          <t>2023-09-19T00:00:00</t>
        </is>
      </c>
      <c r="C721" t="inlineStr">
        <is>
          <t>DGIK</t>
        </is>
      </c>
      <c r="D721" t="inlineStr">
        <is>
          <t>Nusa Konstruksi Enjiniring Tbk.</t>
        </is>
      </c>
      <c r="E721" t="inlineStr">
        <is>
          <t>--U-1130000000J211------------</t>
        </is>
      </c>
      <c r="F721" t="n">
        <v>102</v>
      </c>
      <c r="G721" t="n">
        <v>0</v>
      </c>
      <c r="H721" t="n">
        <v>0</v>
      </c>
      <c r="I721" t="n">
        <v>105</v>
      </c>
      <c r="J721" t="n">
        <v>101</v>
      </c>
      <c r="K721" t="n">
        <v>104</v>
      </c>
      <c r="L721" t="n">
        <v>2</v>
      </c>
      <c r="M721" t="n">
        <v>11696800</v>
      </c>
      <c r="N721" t="n">
        <v>1200058900</v>
      </c>
      <c r="O721" t="n">
        <v>858</v>
      </c>
      <c r="P721" t="n">
        <v>46.2</v>
      </c>
      <c r="Q721" t="n">
        <v>104</v>
      </c>
      <c r="R721" t="n">
        <v>513000</v>
      </c>
      <c r="S721" t="n">
        <v>103</v>
      </c>
      <c r="T721" t="n">
        <v>310700</v>
      </c>
      <c r="U721" t="n">
        <v>5541165000</v>
      </c>
      <c r="V721" t="n">
        <v>5541165000</v>
      </c>
      <c r="W721" t="n">
        <v>1539889754</v>
      </c>
      <c r="X721" t="n">
        <v>295000</v>
      </c>
      <c r="Y721" t="n">
        <v>414200</v>
      </c>
      <c r="Z721" t="n">
        <v>0</v>
      </c>
      <c r="AA721" t="n">
        <v>0</v>
      </c>
      <c r="AB721" t="n">
        <v>0</v>
      </c>
    </row>
    <row r="722">
      <c r="A722" t="n">
        <v>3402192</v>
      </c>
      <c r="B722" t="inlineStr">
        <is>
          <t>2023-09-18T00:00:00</t>
        </is>
      </c>
      <c r="C722" t="inlineStr">
        <is>
          <t>DGIK</t>
        </is>
      </c>
      <c r="D722" t="inlineStr">
        <is>
          <t>Nusa Konstruksi Enjiniring Tbk.</t>
        </is>
      </c>
      <c r="E722" t="inlineStr">
        <is>
          <t>--U-1130000000J211------------</t>
        </is>
      </c>
      <c r="F722" t="n">
        <v>106</v>
      </c>
      <c r="G722" t="n">
        <v>0</v>
      </c>
      <c r="H722" t="n">
        <v>0</v>
      </c>
      <c r="I722" t="n">
        <v>106</v>
      </c>
      <c r="J722" t="n">
        <v>101</v>
      </c>
      <c r="K722" t="n">
        <v>102</v>
      </c>
      <c r="L722" t="n">
        <v>-4</v>
      </c>
      <c r="M722" t="n">
        <v>27177600</v>
      </c>
      <c r="N722" t="n">
        <v>2804244800</v>
      </c>
      <c r="O722" t="n">
        <v>615</v>
      </c>
      <c r="P722" t="n">
        <v>45.3</v>
      </c>
      <c r="Q722" t="n">
        <v>102</v>
      </c>
      <c r="R722" t="n">
        <v>94800</v>
      </c>
      <c r="S722" t="n">
        <v>101</v>
      </c>
      <c r="T722" t="n">
        <v>1071800</v>
      </c>
      <c r="U722" t="n">
        <v>5541165000</v>
      </c>
      <c r="V722" t="n">
        <v>5541165000</v>
      </c>
      <c r="W722" t="n">
        <v>1539889754</v>
      </c>
      <c r="X722" t="n">
        <v>3553100</v>
      </c>
      <c r="Y722" t="n">
        <v>327300</v>
      </c>
      <c r="Z722" t="n">
        <v>0</v>
      </c>
      <c r="AA722" t="n">
        <v>0</v>
      </c>
      <c r="AB722" t="n">
        <v>0</v>
      </c>
    </row>
    <row r="723">
      <c r="A723" t="n">
        <v>3401299</v>
      </c>
      <c r="B723" t="inlineStr">
        <is>
          <t>2023-09-15T00:00:00</t>
        </is>
      </c>
      <c r="C723" t="inlineStr">
        <is>
          <t>DGIK</t>
        </is>
      </c>
      <c r="D723" t="inlineStr">
        <is>
          <t>Nusa Konstruksi Enjiniring Tbk.</t>
        </is>
      </c>
      <c r="E723" t="inlineStr">
        <is>
          <t>--U-1130000000J211------------</t>
        </is>
      </c>
      <c r="F723" t="n">
        <v>105</v>
      </c>
      <c r="G723" t="n">
        <v>0</v>
      </c>
      <c r="H723" t="n">
        <v>0</v>
      </c>
      <c r="I723" t="n">
        <v>106</v>
      </c>
      <c r="J723" t="n">
        <v>102</v>
      </c>
      <c r="K723" t="n">
        <v>106</v>
      </c>
      <c r="L723" t="n">
        <v>1</v>
      </c>
      <c r="M723" t="n">
        <v>25005200</v>
      </c>
      <c r="N723" t="n">
        <v>2601503900</v>
      </c>
      <c r="O723" t="n">
        <v>637</v>
      </c>
      <c r="P723" t="n">
        <v>47.1</v>
      </c>
      <c r="Q723" t="n">
        <v>106</v>
      </c>
      <c r="R723" t="n">
        <v>104800</v>
      </c>
      <c r="S723" t="n">
        <v>104</v>
      </c>
      <c r="T723" t="n">
        <v>100000</v>
      </c>
      <c r="U723" t="n">
        <v>5541165000</v>
      </c>
      <c r="V723" t="n">
        <v>5541165000</v>
      </c>
      <c r="W723" t="n">
        <v>1539889754</v>
      </c>
      <c r="X723" t="n">
        <v>3588400</v>
      </c>
      <c r="Y723" t="n">
        <v>1945900</v>
      </c>
      <c r="Z723" t="n">
        <v>0</v>
      </c>
      <c r="AA723" t="n">
        <v>0</v>
      </c>
      <c r="AB723" t="n">
        <v>0</v>
      </c>
    </row>
    <row r="724">
      <c r="A724" t="n">
        <v>3400406</v>
      </c>
      <c r="B724" t="inlineStr">
        <is>
          <t>2023-09-14T00:00:00</t>
        </is>
      </c>
      <c r="C724" t="inlineStr">
        <is>
          <t>DGIK</t>
        </is>
      </c>
      <c r="D724" t="inlineStr">
        <is>
          <t>Nusa Konstruksi Enjiniring Tbk.</t>
        </is>
      </c>
      <c r="E724" t="inlineStr">
        <is>
          <t>--U-1130000000J211------------</t>
        </is>
      </c>
      <c r="F724" t="n">
        <v>107</v>
      </c>
      <c r="G724" t="n">
        <v>0</v>
      </c>
      <c r="H724" t="n">
        <v>0</v>
      </c>
      <c r="I724" t="n">
        <v>107</v>
      </c>
      <c r="J724" t="n">
        <v>103</v>
      </c>
      <c r="K724" t="n">
        <v>105</v>
      </c>
      <c r="L724" t="n">
        <v>-2</v>
      </c>
      <c r="M724" t="n">
        <v>12173100</v>
      </c>
      <c r="N724" t="n">
        <v>1272267800</v>
      </c>
      <c r="O724" t="n">
        <v>777</v>
      </c>
      <c r="P724" t="n">
        <v>46.7</v>
      </c>
      <c r="Q724" t="n">
        <v>105</v>
      </c>
      <c r="R724" t="n">
        <v>153700</v>
      </c>
      <c r="S724" t="n">
        <v>104</v>
      </c>
      <c r="T724" t="n">
        <v>399800</v>
      </c>
      <c r="U724" t="n">
        <v>5541165000</v>
      </c>
      <c r="V724" t="n">
        <v>5541165000</v>
      </c>
      <c r="W724" t="n">
        <v>1539889754</v>
      </c>
      <c r="X724" t="n">
        <v>3507200</v>
      </c>
      <c r="Y724" t="n">
        <v>537200</v>
      </c>
      <c r="Z724" t="n">
        <v>0</v>
      </c>
      <c r="AA724" t="n">
        <v>0</v>
      </c>
      <c r="AB724" t="n">
        <v>0</v>
      </c>
    </row>
    <row r="725">
      <c r="A725" t="n">
        <v>3399513</v>
      </c>
      <c r="B725" t="inlineStr">
        <is>
          <t>2023-09-13T00:00:00</t>
        </is>
      </c>
      <c r="C725" t="inlineStr">
        <is>
          <t>DGIK</t>
        </is>
      </c>
      <c r="D725" t="inlineStr">
        <is>
          <t>Nusa Konstruksi Enjiniring Tbk.</t>
        </is>
      </c>
      <c r="E725" t="inlineStr">
        <is>
          <t>--U-1130000000J211------------</t>
        </is>
      </c>
      <c r="F725" t="n">
        <v>109</v>
      </c>
      <c r="G725" t="n">
        <v>0</v>
      </c>
      <c r="H725" t="n">
        <v>0</v>
      </c>
      <c r="I725" t="n">
        <v>109</v>
      </c>
      <c r="J725" t="n">
        <v>105</v>
      </c>
      <c r="K725" t="n">
        <v>107</v>
      </c>
      <c r="L725" t="n">
        <v>-2</v>
      </c>
      <c r="M725" t="n">
        <v>11258700</v>
      </c>
      <c r="N725" t="n">
        <v>1199118000</v>
      </c>
      <c r="O725" t="n">
        <v>715</v>
      </c>
      <c r="P725" t="n">
        <v>47.6</v>
      </c>
      <c r="Q725" t="n">
        <v>107</v>
      </c>
      <c r="R725" t="n">
        <v>813600</v>
      </c>
      <c r="S725" t="n">
        <v>106</v>
      </c>
      <c r="T725" t="n">
        <v>632500</v>
      </c>
      <c r="U725" t="n">
        <v>5541165000</v>
      </c>
      <c r="V725" t="n">
        <v>5541165000</v>
      </c>
      <c r="W725" t="n">
        <v>1539889754</v>
      </c>
      <c r="X725" t="n">
        <v>2304600</v>
      </c>
      <c r="Y725" t="n">
        <v>18000</v>
      </c>
      <c r="Z725" t="n">
        <v>0</v>
      </c>
      <c r="AA725" t="n">
        <v>0</v>
      </c>
      <c r="AB725" t="n">
        <v>0</v>
      </c>
    </row>
    <row r="726">
      <c r="A726" t="n">
        <v>3398620</v>
      </c>
      <c r="B726" t="inlineStr">
        <is>
          <t>2023-09-12T00:00:00</t>
        </is>
      </c>
      <c r="C726" t="inlineStr">
        <is>
          <t>DGIK</t>
        </is>
      </c>
      <c r="D726" t="inlineStr">
        <is>
          <t>Nusa Konstruksi Enjiniring Tbk.</t>
        </is>
      </c>
      <c r="E726" t="inlineStr">
        <is>
          <t>--U-1130000000J211------------</t>
        </is>
      </c>
      <c r="F726" t="n">
        <v>110</v>
      </c>
      <c r="G726" t="n">
        <v>0</v>
      </c>
      <c r="H726" t="n">
        <v>0</v>
      </c>
      <c r="I726" t="n">
        <v>110</v>
      </c>
      <c r="J726" t="n">
        <v>106</v>
      </c>
      <c r="K726" t="n">
        <v>109</v>
      </c>
      <c r="L726" t="n">
        <v>-1</v>
      </c>
      <c r="M726" t="n">
        <v>7360100</v>
      </c>
      <c r="N726" t="n">
        <v>794418400</v>
      </c>
      <c r="O726" t="n">
        <v>525</v>
      </c>
      <c r="P726" t="n">
        <v>48.4</v>
      </c>
      <c r="Q726" t="n">
        <v>109</v>
      </c>
      <c r="R726" t="n">
        <v>312200</v>
      </c>
      <c r="S726" t="n">
        <v>108</v>
      </c>
      <c r="T726" t="n">
        <v>237800</v>
      </c>
      <c r="U726" t="n">
        <v>5541165000</v>
      </c>
      <c r="V726" t="n">
        <v>5541165000</v>
      </c>
      <c r="W726" t="n">
        <v>1539889754</v>
      </c>
      <c r="X726" t="n">
        <v>2515300</v>
      </c>
      <c r="Y726" t="n">
        <v>65600</v>
      </c>
      <c r="Z726" t="n">
        <v>0</v>
      </c>
      <c r="AA726" t="n">
        <v>0</v>
      </c>
      <c r="AB726" t="n">
        <v>0</v>
      </c>
    </row>
    <row r="727">
      <c r="A727" t="n">
        <v>3397727</v>
      </c>
      <c r="B727" t="inlineStr">
        <is>
          <t>2023-09-11T00:00:00</t>
        </is>
      </c>
      <c r="C727" t="inlineStr">
        <is>
          <t>DGIK</t>
        </is>
      </c>
      <c r="D727" t="inlineStr">
        <is>
          <t>Nusa Konstruksi Enjiniring Tbk.</t>
        </is>
      </c>
      <c r="E727" t="inlineStr">
        <is>
          <t>--U-1130000000J211------------</t>
        </is>
      </c>
      <c r="F727" t="n">
        <v>109</v>
      </c>
      <c r="G727" t="n">
        <v>0</v>
      </c>
      <c r="H727" t="n">
        <v>0</v>
      </c>
      <c r="I727" t="n">
        <v>110</v>
      </c>
      <c r="J727" t="n">
        <v>108</v>
      </c>
      <c r="K727" t="n">
        <v>110</v>
      </c>
      <c r="L727" t="n">
        <v>1</v>
      </c>
      <c r="M727" t="n">
        <v>18011600</v>
      </c>
      <c r="N727" t="n">
        <v>1963713700</v>
      </c>
      <c r="O727" t="n">
        <v>457</v>
      </c>
      <c r="P727" t="n">
        <v>48.9</v>
      </c>
      <c r="Q727" t="n">
        <v>110</v>
      </c>
      <c r="R727" t="n">
        <v>180700</v>
      </c>
      <c r="S727" t="n">
        <v>109</v>
      </c>
      <c r="T727" t="n">
        <v>165000</v>
      </c>
      <c r="U727" t="n">
        <v>5541165000</v>
      </c>
      <c r="V727" t="n">
        <v>5541165000</v>
      </c>
      <c r="W727" t="n">
        <v>1539889754</v>
      </c>
      <c r="X727" t="n">
        <v>119000</v>
      </c>
      <c r="Y727" t="n">
        <v>1200</v>
      </c>
      <c r="Z727" t="n">
        <v>0</v>
      </c>
      <c r="AA727" t="n">
        <v>0</v>
      </c>
      <c r="AB727" t="n">
        <v>0</v>
      </c>
    </row>
    <row r="728">
      <c r="A728" t="n">
        <v>3396834</v>
      </c>
      <c r="B728" t="inlineStr">
        <is>
          <t>2023-09-08T00:00:00</t>
        </is>
      </c>
      <c r="C728" t="inlineStr">
        <is>
          <t>DGIK</t>
        </is>
      </c>
      <c r="D728" t="inlineStr">
        <is>
          <t>Nusa Konstruksi Enjiniring Tbk.</t>
        </is>
      </c>
      <c r="E728" t="inlineStr">
        <is>
          <t>--U-1130000000J211------------</t>
        </is>
      </c>
      <c r="F728" t="n">
        <v>107</v>
      </c>
      <c r="G728" t="n">
        <v>0</v>
      </c>
      <c r="H728" t="n">
        <v>0</v>
      </c>
      <c r="I728" t="n">
        <v>111</v>
      </c>
      <c r="J728" t="n">
        <v>105</v>
      </c>
      <c r="K728" t="n">
        <v>109</v>
      </c>
      <c r="L728" t="n">
        <v>2</v>
      </c>
      <c r="M728" t="n">
        <v>27663000</v>
      </c>
      <c r="N728" t="n">
        <v>2991796100</v>
      </c>
      <c r="O728" t="n">
        <v>873</v>
      </c>
      <c r="P728" t="n">
        <v>48.4</v>
      </c>
      <c r="Q728" t="n">
        <v>110</v>
      </c>
      <c r="R728" t="n">
        <v>354500</v>
      </c>
      <c r="S728" t="n">
        <v>109</v>
      </c>
      <c r="T728" t="n">
        <v>451500</v>
      </c>
      <c r="U728" t="n">
        <v>5541165000</v>
      </c>
      <c r="V728" t="n">
        <v>5541165000</v>
      </c>
      <c r="W728" t="n">
        <v>1539889754</v>
      </c>
      <c r="X728" t="n">
        <v>698000</v>
      </c>
      <c r="Y728" t="n">
        <v>3928700</v>
      </c>
      <c r="Z728" t="n">
        <v>0</v>
      </c>
      <c r="AA728" t="n">
        <v>0</v>
      </c>
      <c r="AB728" t="n">
        <v>0</v>
      </c>
    </row>
    <row r="729">
      <c r="A729" t="n">
        <v>3395942</v>
      </c>
      <c r="B729" t="inlineStr">
        <is>
          <t>2023-09-07T00:00:00</t>
        </is>
      </c>
      <c r="C729" t="inlineStr">
        <is>
          <t>DGIK</t>
        </is>
      </c>
      <c r="D729" t="inlineStr">
        <is>
          <t>Nusa Konstruksi Enjiniring Tbk.</t>
        </is>
      </c>
      <c r="E729" t="inlineStr">
        <is>
          <t>--U-1130000000J211------------</t>
        </is>
      </c>
      <c r="F729" t="n">
        <v>111</v>
      </c>
      <c r="G729" t="n">
        <v>0</v>
      </c>
      <c r="H729" t="n">
        <v>0</v>
      </c>
      <c r="I729" t="n">
        <v>112</v>
      </c>
      <c r="J729" t="n">
        <v>105</v>
      </c>
      <c r="K729" t="n">
        <v>107</v>
      </c>
      <c r="L729" t="n">
        <v>-4</v>
      </c>
      <c r="M729" t="n">
        <v>13892700</v>
      </c>
      <c r="N729" t="n">
        <v>1500079100</v>
      </c>
      <c r="O729" t="n">
        <v>1082</v>
      </c>
      <c r="P729" t="n">
        <v>47.6</v>
      </c>
      <c r="Q729" t="n">
        <v>107</v>
      </c>
      <c r="R729" t="n">
        <v>248800</v>
      </c>
      <c r="S729" t="n">
        <v>106</v>
      </c>
      <c r="T729" t="n">
        <v>196700</v>
      </c>
      <c r="U729" t="n">
        <v>5541165000</v>
      </c>
      <c r="V729" t="n">
        <v>5541165000</v>
      </c>
      <c r="W729" t="n">
        <v>1539889754</v>
      </c>
      <c r="X729" t="n">
        <v>3914400</v>
      </c>
      <c r="Y729" t="n">
        <v>100</v>
      </c>
      <c r="Z729" t="n">
        <v>0</v>
      </c>
      <c r="AA729" t="n">
        <v>0</v>
      </c>
      <c r="AB729" t="n">
        <v>0</v>
      </c>
    </row>
    <row r="730">
      <c r="A730" t="n">
        <v>3395050</v>
      </c>
      <c r="B730" t="inlineStr">
        <is>
          <t>2023-09-06T00:00:00</t>
        </is>
      </c>
      <c r="C730" t="inlineStr">
        <is>
          <t>DGIK</t>
        </is>
      </c>
      <c r="D730" t="inlineStr">
        <is>
          <t>Nusa Konstruksi Enjiniring Tbk.</t>
        </is>
      </c>
      <c r="E730" t="inlineStr">
        <is>
          <t>--U-1130000000J211------------</t>
        </is>
      </c>
      <c r="F730" t="n">
        <v>112</v>
      </c>
      <c r="G730" t="n">
        <v>0</v>
      </c>
      <c r="H730" t="n">
        <v>0</v>
      </c>
      <c r="I730" t="n">
        <v>113</v>
      </c>
      <c r="J730" t="n">
        <v>110</v>
      </c>
      <c r="K730" t="n">
        <v>111</v>
      </c>
      <c r="L730" t="n">
        <v>-1</v>
      </c>
      <c r="M730" t="n">
        <v>10221100</v>
      </c>
      <c r="N730" t="n">
        <v>1138785300</v>
      </c>
      <c r="O730" t="n">
        <v>578</v>
      </c>
      <c r="P730" t="n">
        <v>49.3</v>
      </c>
      <c r="Q730" t="n">
        <v>111</v>
      </c>
      <c r="R730" t="n">
        <v>302300</v>
      </c>
      <c r="S730" t="n">
        <v>110</v>
      </c>
      <c r="T730" t="n">
        <v>1098300</v>
      </c>
      <c r="U730" t="n">
        <v>5541165000</v>
      </c>
      <c r="V730" t="n">
        <v>5541165000</v>
      </c>
      <c r="W730" t="n">
        <v>1539889754</v>
      </c>
      <c r="X730" t="n">
        <v>580100</v>
      </c>
      <c r="Y730" t="n">
        <v>292100</v>
      </c>
      <c r="Z730" t="n">
        <v>0</v>
      </c>
      <c r="AA730" t="n">
        <v>0</v>
      </c>
      <c r="AB730" t="n">
        <v>0</v>
      </c>
    </row>
    <row r="731">
      <c r="A731" t="n">
        <v>3394159</v>
      </c>
      <c r="B731" t="inlineStr">
        <is>
          <t>2023-09-05T00:00:00</t>
        </is>
      </c>
      <c r="C731" t="inlineStr">
        <is>
          <t>DGIK</t>
        </is>
      </c>
      <c r="D731" t="inlineStr">
        <is>
          <t>Nusa Konstruksi Enjiniring Tbk.</t>
        </is>
      </c>
      <c r="E731" t="inlineStr">
        <is>
          <t>--U-1130000000J211------------</t>
        </is>
      </c>
      <c r="F731" t="n">
        <v>113</v>
      </c>
      <c r="G731" t="n">
        <v>0</v>
      </c>
      <c r="H731" t="n">
        <v>0</v>
      </c>
      <c r="I731" t="n">
        <v>114</v>
      </c>
      <c r="J731" t="n">
        <v>112</v>
      </c>
      <c r="K731" t="n">
        <v>112</v>
      </c>
      <c r="L731" t="n">
        <v>-1</v>
      </c>
      <c r="M731" t="n">
        <v>6877900</v>
      </c>
      <c r="N731" t="n">
        <v>774231100</v>
      </c>
      <c r="O731" t="n">
        <v>356</v>
      </c>
      <c r="P731" t="n">
        <v>49.8</v>
      </c>
      <c r="Q731" t="n">
        <v>113</v>
      </c>
      <c r="R731" t="n">
        <v>837800</v>
      </c>
      <c r="S731" t="n">
        <v>112</v>
      </c>
      <c r="T731" t="n">
        <v>466700</v>
      </c>
      <c r="U731" t="n">
        <v>5541165000</v>
      </c>
      <c r="V731" t="n">
        <v>5541165000</v>
      </c>
      <c r="W731" t="n">
        <v>1539889754</v>
      </c>
      <c r="X731" t="n">
        <v>287100</v>
      </c>
      <c r="Y731" t="n">
        <v>1739200</v>
      </c>
      <c r="Z731" t="n">
        <v>0</v>
      </c>
      <c r="AA731" t="n">
        <v>0</v>
      </c>
      <c r="AB731" t="n">
        <v>0</v>
      </c>
    </row>
    <row r="732">
      <c r="A732" t="n">
        <v>3393268</v>
      </c>
      <c r="B732" t="inlineStr">
        <is>
          <t>2023-09-04T00:00:00</t>
        </is>
      </c>
      <c r="C732" t="inlineStr">
        <is>
          <t>DGIK</t>
        </is>
      </c>
      <c r="D732" t="inlineStr">
        <is>
          <t>Nusa Konstruksi Enjiniring Tbk.</t>
        </is>
      </c>
      <c r="E732" t="inlineStr">
        <is>
          <t>--U-1130000000J211------------</t>
        </is>
      </c>
      <c r="F732" t="n">
        <v>113</v>
      </c>
      <c r="G732" t="n">
        <v>0</v>
      </c>
      <c r="H732" t="n">
        <v>0</v>
      </c>
      <c r="I732" t="n">
        <v>113</v>
      </c>
      <c r="J732" t="n">
        <v>112</v>
      </c>
      <c r="K732" t="n">
        <v>113</v>
      </c>
      <c r="L732" t="n">
        <v>0</v>
      </c>
      <c r="M732" t="n">
        <v>25469000</v>
      </c>
      <c r="N732" t="n">
        <v>2855150000</v>
      </c>
      <c r="O732" t="n">
        <v>450</v>
      </c>
      <c r="P732" t="n">
        <v>50.2</v>
      </c>
      <c r="Q732" t="n">
        <v>113</v>
      </c>
      <c r="R732" t="n">
        <v>1054100</v>
      </c>
      <c r="S732" t="n">
        <v>112</v>
      </c>
      <c r="T732" t="n">
        <v>554700</v>
      </c>
      <c r="U732" t="n">
        <v>5541165000</v>
      </c>
      <c r="V732" t="n">
        <v>5541165000</v>
      </c>
      <c r="W732" t="n">
        <v>1539889754</v>
      </c>
      <c r="X732" t="n">
        <v>345000</v>
      </c>
      <c r="Y732" t="n">
        <v>216100</v>
      </c>
      <c r="Z732" t="n">
        <v>0</v>
      </c>
      <c r="AA732" t="n">
        <v>0</v>
      </c>
      <c r="AB732" t="n">
        <v>0</v>
      </c>
    </row>
    <row r="733">
      <c r="A733" t="n">
        <v>3392377</v>
      </c>
      <c r="B733" t="inlineStr">
        <is>
          <t>2023-09-01T00:00:00</t>
        </is>
      </c>
      <c r="C733" t="inlineStr">
        <is>
          <t>DGIK</t>
        </is>
      </c>
      <c r="D733" t="inlineStr">
        <is>
          <t>Nusa Konstruksi Enjiniring Tbk.</t>
        </is>
      </c>
      <c r="E733" t="inlineStr">
        <is>
          <t>--U-1130000000J211------------</t>
        </is>
      </c>
      <c r="F733" t="n">
        <v>112</v>
      </c>
      <c r="G733" t="n">
        <v>0</v>
      </c>
      <c r="H733" t="n">
        <v>0</v>
      </c>
      <c r="I733" t="n">
        <v>113</v>
      </c>
      <c r="J733" t="n">
        <v>112</v>
      </c>
      <c r="K733" t="n">
        <v>113</v>
      </c>
      <c r="L733" t="n">
        <v>1</v>
      </c>
      <c r="M733" t="n">
        <v>23066800</v>
      </c>
      <c r="N733" t="n">
        <v>2583757800</v>
      </c>
      <c r="O733" t="n">
        <v>450</v>
      </c>
      <c r="P733" t="n">
        <v>50.2</v>
      </c>
      <c r="Q733" t="n">
        <v>113</v>
      </c>
      <c r="R733" t="n">
        <v>1431400</v>
      </c>
      <c r="S733" t="n">
        <v>112</v>
      </c>
      <c r="T733" t="n">
        <v>467100</v>
      </c>
      <c r="U733" t="n">
        <v>5541165000</v>
      </c>
      <c r="V733" t="n">
        <v>5541165000</v>
      </c>
      <c r="W733" t="n">
        <v>1539889754</v>
      </c>
      <c r="X733" t="n">
        <v>70600</v>
      </c>
      <c r="Y733" t="n">
        <v>1119000</v>
      </c>
      <c r="Z733" t="n">
        <v>0</v>
      </c>
      <c r="AA733" t="n">
        <v>0</v>
      </c>
      <c r="AB733" t="n">
        <v>0</v>
      </c>
    </row>
    <row r="734">
      <c r="A734" t="n">
        <v>3391486</v>
      </c>
      <c r="B734" t="inlineStr">
        <is>
          <t>2023-08-31T00:00:00</t>
        </is>
      </c>
      <c r="C734" t="inlineStr">
        <is>
          <t>DGIK</t>
        </is>
      </c>
      <c r="D734" t="inlineStr">
        <is>
          <t>Nusa Konstruksi Enjiniring Tbk.</t>
        </is>
      </c>
      <c r="E734" t="inlineStr">
        <is>
          <t>--U-1130000000J211------------</t>
        </is>
      </c>
      <c r="F734" t="n">
        <v>112</v>
      </c>
      <c r="G734" t="n">
        <v>0</v>
      </c>
      <c r="H734" t="n">
        <v>0</v>
      </c>
      <c r="I734" t="n">
        <v>114</v>
      </c>
      <c r="J734" t="n">
        <v>111</v>
      </c>
      <c r="K734" t="n">
        <v>112</v>
      </c>
      <c r="L734" t="n">
        <v>0</v>
      </c>
      <c r="M734" t="n">
        <v>11592100</v>
      </c>
      <c r="N734" t="n">
        <v>1302768400</v>
      </c>
      <c r="O734" t="n">
        <v>931</v>
      </c>
      <c r="P734" t="n">
        <v>49.8</v>
      </c>
      <c r="Q734" t="n">
        <v>113</v>
      </c>
      <c r="R734" t="n">
        <v>236100</v>
      </c>
      <c r="S734" t="n">
        <v>112</v>
      </c>
      <c r="T734" t="n">
        <v>17600</v>
      </c>
      <c r="U734" t="n">
        <v>5541165000</v>
      </c>
      <c r="V734" t="n">
        <v>5541165000</v>
      </c>
      <c r="W734" t="n">
        <v>1539889754</v>
      </c>
      <c r="X734" t="n">
        <v>434100</v>
      </c>
      <c r="Y734" t="n">
        <v>380300</v>
      </c>
      <c r="Z734" t="n">
        <v>0</v>
      </c>
      <c r="AA734" t="n">
        <v>0</v>
      </c>
      <c r="AB734" t="n">
        <v>0</v>
      </c>
    </row>
    <row r="735">
      <c r="A735" t="n">
        <v>3390595</v>
      </c>
      <c r="B735" t="inlineStr">
        <is>
          <t>2023-08-30T00:00:00</t>
        </is>
      </c>
      <c r="C735" t="inlineStr">
        <is>
          <t>DGIK</t>
        </is>
      </c>
      <c r="D735" t="inlineStr">
        <is>
          <t>Nusa Konstruksi Enjiniring Tbk.</t>
        </is>
      </c>
      <c r="E735" t="inlineStr">
        <is>
          <t>--U-1130000000J211------------</t>
        </is>
      </c>
      <c r="F735" t="n">
        <v>112</v>
      </c>
      <c r="G735" t="n">
        <v>0</v>
      </c>
      <c r="H735" t="n">
        <v>0</v>
      </c>
      <c r="I735" t="n">
        <v>114</v>
      </c>
      <c r="J735" t="n">
        <v>111</v>
      </c>
      <c r="K735" t="n">
        <v>112</v>
      </c>
      <c r="L735" t="n">
        <v>0</v>
      </c>
      <c r="M735" t="n">
        <v>10087100</v>
      </c>
      <c r="N735" t="n">
        <v>1133721700</v>
      </c>
      <c r="O735" t="n">
        <v>852</v>
      </c>
      <c r="P735" t="n">
        <v>49.8</v>
      </c>
      <c r="Q735" t="n">
        <v>113</v>
      </c>
      <c r="R735" t="n">
        <v>1174000</v>
      </c>
      <c r="S735" t="n">
        <v>112</v>
      </c>
      <c r="T735" t="n">
        <v>403300</v>
      </c>
      <c r="U735" t="n">
        <v>5541165000</v>
      </c>
      <c r="V735" t="n">
        <v>5541165000</v>
      </c>
      <c r="W735" t="n">
        <v>1539889754</v>
      </c>
      <c r="X735" t="n">
        <v>992900</v>
      </c>
      <c r="Y735" t="n">
        <v>92200</v>
      </c>
      <c r="Z735" t="n">
        <v>0</v>
      </c>
      <c r="AA735" t="n">
        <v>0</v>
      </c>
      <c r="AB735" t="n">
        <v>0</v>
      </c>
    </row>
    <row r="736">
      <c r="A736" t="n">
        <v>3389704</v>
      </c>
      <c r="B736" t="inlineStr">
        <is>
          <t>2023-08-29T00:00:00</t>
        </is>
      </c>
      <c r="C736" t="inlineStr">
        <is>
          <t>DGIK</t>
        </is>
      </c>
      <c r="D736" t="inlineStr">
        <is>
          <t>Nusa Konstruksi Enjiniring Tbk.</t>
        </is>
      </c>
      <c r="E736" t="inlineStr">
        <is>
          <t>--U-1130000000J211------------</t>
        </is>
      </c>
      <c r="F736" t="n">
        <v>114</v>
      </c>
      <c r="G736" t="n">
        <v>0</v>
      </c>
      <c r="H736" t="n">
        <v>0</v>
      </c>
      <c r="I736" t="n">
        <v>114</v>
      </c>
      <c r="J736" t="n">
        <v>112</v>
      </c>
      <c r="K736" t="n">
        <v>112</v>
      </c>
      <c r="L736" t="n">
        <v>-2</v>
      </c>
      <c r="M736" t="n">
        <v>12620700</v>
      </c>
      <c r="N736" t="n">
        <v>1423665400</v>
      </c>
      <c r="O736" t="n">
        <v>872</v>
      </c>
      <c r="P736" t="n">
        <v>49.8</v>
      </c>
      <c r="Q736" t="n">
        <v>113</v>
      </c>
      <c r="R736" t="n">
        <v>40800</v>
      </c>
      <c r="S736" t="n">
        <v>112</v>
      </c>
      <c r="T736" t="n">
        <v>737600</v>
      </c>
      <c r="U736" t="n">
        <v>5541165000</v>
      </c>
      <c r="V736" t="n">
        <v>5541165000</v>
      </c>
      <c r="W736" t="n">
        <v>1539889754</v>
      </c>
      <c r="X736" t="n">
        <v>426700</v>
      </c>
      <c r="Y736" t="n">
        <v>1945100</v>
      </c>
      <c r="Z736" t="n">
        <v>0</v>
      </c>
      <c r="AA736" t="n">
        <v>0</v>
      </c>
      <c r="AB736" t="n">
        <v>0</v>
      </c>
    </row>
    <row r="737">
      <c r="A737" t="n">
        <v>3388813</v>
      </c>
      <c r="B737" t="inlineStr">
        <is>
          <t>2023-08-28T00:00:00</t>
        </is>
      </c>
      <c r="C737" t="inlineStr">
        <is>
          <t>DGIK</t>
        </is>
      </c>
      <c r="D737" t="inlineStr">
        <is>
          <t>Nusa Konstruksi Enjiniring Tbk.</t>
        </is>
      </c>
      <c r="E737" t="inlineStr">
        <is>
          <t>--U-1130000000J211------------</t>
        </is>
      </c>
      <c r="F737" t="n">
        <v>114</v>
      </c>
      <c r="G737" t="n">
        <v>0</v>
      </c>
      <c r="H737" t="n">
        <v>0</v>
      </c>
      <c r="I737" t="n">
        <v>114</v>
      </c>
      <c r="J737" t="n">
        <v>112</v>
      </c>
      <c r="K737" t="n">
        <v>114</v>
      </c>
      <c r="L737" t="n">
        <v>0</v>
      </c>
      <c r="M737" t="n">
        <v>25393200</v>
      </c>
      <c r="N737" t="n">
        <v>2867678100</v>
      </c>
      <c r="O737" t="n">
        <v>785</v>
      </c>
      <c r="P737" t="n">
        <v>50.7</v>
      </c>
      <c r="Q737" t="n">
        <v>114</v>
      </c>
      <c r="R737" t="n">
        <v>374000</v>
      </c>
      <c r="S737" t="n">
        <v>113</v>
      </c>
      <c r="T737" t="n">
        <v>160000</v>
      </c>
      <c r="U737" t="n">
        <v>5541165000</v>
      </c>
      <c r="V737" t="n">
        <v>5541165000</v>
      </c>
      <c r="W737" t="n">
        <v>1539889754</v>
      </c>
      <c r="X737" t="n">
        <v>1082200</v>
      </c>
      <c r="Y737" t="n">
        <v>461800</v>
      </c>
      <c r="Z737" t="n">
        <v>0</v>
      </c>
      <c r="AA737" t="n">
        <v>0</v>
      </c>
      <c r="AB737" t="n">
        <v>0</v>
      </c>
    </row>
    <row r="738">
      <c r="A738" t="n">
        <v>3387923</v>
      </c>
      <c r="B738" t="inlineStr">
        <is>
          <t>2023-08-25T00:00:00</t>
        </is>
      </c>
      <c r="C738" t="inlineStr">
        <is>
          <t>DGIK</t>
        </is>
      </c>
      <c r="D738" t="inlineStr">
        <is>
          <t>Nusa Konstruksi Enjiniring Tbk.</t>
        </is>
      </c>
      <c r="E738" t="inlineStr">
        <is>
          <t>--U-1130000000J211------------</t>
        </is>
      </c>
      <c r="F738" t="n">
        <v>114</v>
      </c>
      <c r="G738" t="n">
        <v>0</v>
      </c>
      <c r="H738" t="n">
        <v>0</v>
      </c>
      <c r="I738" t="n">
        <v>114</v>
      </c>
      <c r="J738" t="n">
        <v>112</v>
      </c>
      <c r="K738" t="n">
        <v>114</v>
      </c>
      <c r="L738" t="n">
        <v>0</v>
      </c>
      <c r="M738" t="n">
        <v>24845600</v>
      </c>
      <c r="N738" t="n">
        <v>2806953500</v>
      </c>
      <c r="O738" t="n">
        <v>799</v>
      </c>
      <c r="P738" t="n">
        <v>50.7</v>
      </c>
      <c r="Q738" t="n">
        <v>114</v>
      </c>
      <c r="R738" t="n">
        <v>759700</v>
      </c>
      <c r="S738" t="n">
        <v>113</v>
      </c>
      <c r="T738" t="n">
        <v>210000</v>
      </c>
      <c r="U738" t="n">
        <v>5541165000</v>
      </c>
      <c r="V738" t="n">
        <v>5541165000</v>
      </c>
      <c r="W738" t="n">
        <v>1539889754</v>
      </c>
      <c r="X738" t="n">
        <v>1539200</v>
      </c>
      <c r="Y738" t="n">
        <v>25500</v>
      </c>
      <c r="Z738" t="n">
        <v>0</v>
      </c>
      <c r="AA738" t="n">
        <v>0</v>
      </c>
      <c r="AB738" t="n">
        <v>0</v>
      </c>
    </row>
    <row r="739">
      <c r="A739" t="n">
        <v>3387033</v>
      </c>
      <c r="B739" t="inlineStr">
        <is>
          <t>2023-08-24T00:00:00</t>
        </is>
      </c>
      <c r="C739" t="inlineStr">
        <is>
          <t>DGIK</t>
        </is>
      </c>
      <c r="D739" t="inlineStr">
        <is>
          <t>Nusa Konstruksi Enjiniring Tbk.</t>
        </is>
      </c>
      <c r="E739" t="inlineStr">
        <is>
          <t>--U-1130000000J211------------</t>
        </is>
      </c>
      <c r="F739" t="n">
        <v>114</v>
      </c>
      <c r="G739" t="n">
        <v>0</v>
      </c>
      <c r="H739" t="n">
        <v>0</v>
      </c>
      <c r="I739" t="n">
        <v>117</v>
      </c>
      <c r="J739" t="n">
        <v>113</v>
      </c>
      <c r="K739" t="n">
        <v>114</v>
      </c>
      <c r="L739" t="n">
        <v>0</v>
      </c>
      <c r="M739" t="n">
        <v>15216400</v>
      </c>
      <c r="N739" t="n">
        <v>1745525100</v>
      </c>
      <c r="O739" t="n">
        <v>1303</v>
      </c>
      <c r="P739" t="n">
        <v>50.7</v>
      </c>
      <c r="Q739" t="n">
        <v>115</v>
      </c>
      <c r="R739" t="n">
        <v>636000</v>
      </c>
      <c r="S739" t="n">
        <v>113</v>
      </c>
      <c r="T739" t="n">
        <v>325100</v>
      </c>
      <c r="U739" t="n">
        <v>5541165000</v>
      </c>
      <c r="V739" t="n">
        <v>5541165000</v>
      </c>
      <c r="W739" t="n">
        <v>1539889754</v>
      </c>
      <c r="X739" t="n">
        <v>2105900</v>
      </c>
      <c r="Y739" t="n">
        <v>532100</v>
      </c>
      <c r="Z739" t="n">
        <v>0</v>
      </c>
      <c r="AA739" t="n">
        <v>0</v>
      </c>
      <c r="AB739" t="n">
        <v>0</v>
      </c>
    </row>
    <row r="740">
      <c r="A740" t="n">
        <v>3386143</v>
      </c>
      <c r="B740" t="inlineStr">
        <is>
          <t>2023-08-23T00:00:00</t>
        </is>
      </c>
      <c r="C740" t="inlineStr">
        <is>
          <t>DGIK</t>
        </is>
      </c>
      <c r="D740" t="inlineStr">
        <is>
          <t>Nusa Konstruksi Enjiniring Tbk.</t>
        </is>
      </c>
      <c r="E740" t="inlineStr">
        <is>
          <t>--U-1130000000J211------------</t>
        </is>
      </c>
      <c r="F740" t="n">
        <v>114</v>
      </c>
      <c r="G740" t="n">
        <v>0</v>
      </c>
      <c r="H740" t="n">
        <v>0</v>
      </c>
      <c r="I740" t="n">
        <v>116</v>
      </c>
      <c r="J740" t="n">
        <v>113</v>
      </c>
      <c r="K740" t="n">
        <v>114</v>
      </c>
      <c r="L740" t="n">
        <v>0</v>
      </c>
      <c r="M740" t="n">
        <v>10136400</v>
      </c>
      <c r="N740" t="n">
        <v>1156080500</v>
      </c>
      <c r="O740" t="n">
        <v>880</v>
      </c>
      <c r="P740" t="n">
        <v>50.7</v>
      </c>
      <c r="Q740" t="n">
        <v>115</v>
      </c>
      <c r="R740" t="n">
        <v>420000</v>
      </c>
      <c r="S740" t="n">
        <v>114</v>
      </c>
      <c r="T740" t="n">
        <v>413200</v>
      </c>
      <c r="U740" t="n">
        <v>5541165000</v>
      </c>
      <c r="V740" t="n">
        <v>5541165000</v>
      </c>
      <c r="W740" t="n">
        <v>1539889754</v>
      </c>
      <c r="X740" t="n">
        <v>134800</v>
      </c>
      <c r="Y740" t="n">
        <v>1382700</v>
      </c>
      <c r="Z740" t="n">
        <v>0</v>
      </c>
      <c r="AA740" t="n">
        <v>0</v>
      </c>
      <c r="AB740" t="n">
        <v>0</v>
      </c>
    </row>
    <row r="741">
      <c r="A741" t="n">
        <v>3385253</v>
      </c>
      <c r="B741" t="inlineStr">
        <is>
          <t>2023-08-22T00:00:00</t>
        </is>
      </c>
      <c r="C741" t="inlineStr">
        <is>
          <t>DGIK</t>
        </is>
      </c>
      <c r="D741" t="inlineStr">
        <is>
          <t>Nusa Konstruksi Enjiniring Tbk.</t>
        </is>
      </c>
      <c r="E741" t="inlineStr">
        <is>
          <t>--U-1130000000J211------------</t>
        </is>
      </c>
      <c r="F741" t="n">
        <v>115</v>
      </c>
      <c r="G741" t="n">
        <v>0</v>
      </c>
      <c r="H741" t="n">
        <v>0</v>
      </c>
      <c r="I741" t="n">
        <v>116</v>
      </c>
      <c r="J741" t="n">
        <v>113</v>
      </c>
      <c r="K741" t="n">
        <v>114</v>
      </c>
      <c r="L741" t="n">
        <v>-1</v>
      </c>
      <c r="M741" t="n">
        <v>13382600</v>
      </c>
      <c r="N741" t="n">
        <v>1526325800</v>
      </c>
      <c r="O741" t="n">
        <v>1032</v>
      </c>
      <c r="P741" t="n">
        <v>50.7</v>
      </c>
      <c r="Q741" t="n">
        <v>114</v>
      </c>
      <c r="R741" t="n">
        <v>47700</v>
      </c>
      <c r="S741" t="n">
        <v>113</v>
      </c>
      <c r="T741" t="n">
        <v>753800</v>
      </c>
      <c r="U741" t="n">
        <v>5541165000</v>
      </c>
      <c r="V741" t="n">
        <v>5541165000</v>
      </c>
      <c r="W741" t="n">
        <v>1539889754</v>
      </c>
      <c r="X741" t="n">
        <v>1060900</v>
      </c>
      <c r="Y741" t="n">
        <v>622400</v>
      </c>
      <c r="Z741" t="n">
        <v>0</v>
      </c>
      <c r="AA741" t="n">
        <v>0</v>
      </c>
      <c r="AB741" t="n">
        <v>0</v>
      </c>
    </row>
    <row r="742">
      <c r="A742" t="n">
        <v>3384363</v>
      </c>
      <c r="B742" t="inlineStr">
        <is>
          <t>2023-08-21T00:00:00</t>
        </is>
      </c>
      <c r="C742" t="inlineStr">
        <is>
          <t>DGIK</t>
        </is>
      </c>
      <c r="D742" t="inlineStr">
        <is>
          <t>Nusa Konstruksi Enjiniring Tbk.</t>
        </is>
      </c>
      <c r="E742" t="inlineStr">
        <is>
          <t>--U-1130000000J211------------</t>
        </is>
      </c>
      <c r="F742" t="n">
        <v>113</v>
      </c>
      <c r="G742" t="n">
        <v>0</v>
      </c>
      <c r="H742" t="n">
        <v>0</v>
      </c>
      <c r="I742" t="n">
        <v>115</v>
      </c>
      <c r="J742" t="n">
        <v>112</v>
      </c>
      <c r="K742" t="n">
        <v>115</v>
      </c>
      <c r="L742" t="n">
        <v>2</v>
      </c>
      <c r="M742" t="n">
        <v>32579600</v>
      </c>
      <c r="N742" t="n">
        <v>3691723300</v>
      </c>
      <c r="O742" t="n">
        <v>870</v>
      </c>
      <c r="P742" t="n">
        <v>51.1</v>
      </c>
      <c r="Q742" t="n">
        <v>115</v>
      </c>
      <c r="R742" t="n">
        <v>175200</v>
      </c>
      <c r="S742" t="n">
        <v>114</v>
      </c>
      <c r="T742" t="n">
        <v>1028900</v>
      </c>
      <c r="U742" t="n">
        <v>5541165000</v>
      </c>
      <c r="V742" t="n">
        <v>5541165000</v>
      </c>
      <c r="W742" t="n">
        <v>1539889754</v>
      </c>
      <c r="X742" t="n">
        <v>795900</v>
      </c>
      <c r="Y742" t="n">
        <v>5395400</v>
      </c>
      <c r="Z742" t="n">
        <v>0</v>
      </c>
      <c r="AA742" t="n">
        <v>0</v>
      </c>
      <c r="AB742" t="n">
        <v>0</v>
      </c>
    </row>
    <row r="743">
      <c r="A743" t="n">
        <v>3383473</v>
      </c>
      <c r="B743" t="inlineStr">
        <is>
          <t>2023-08-18T00:00:00</t>
        </is>
      </c>
      <c r="C743" t="inlineStr">
        <is>
          <t>DGIK</t>
        </is>
      </c>
      <c r="D743" t="inlineStr">
        <is>
          <t>Nusa Konstruksi Enjiniring Tbk.</t>
        </is>
      </c>
      <c r="E743" t="inlineStr">
        <is>
          <t>--U-1130000000J211------------</t>
        </is>
      </c>
      <c r="F743" t="n">
        <v>113</v>
      </c>
      <c r="G743" t="n">
        <v>0</v>
      </c>
      <c r="H743" t="n">
        <v>0</v>
      </c>
      <c r="I743" t="n">
        <v>114</v>
      </c>
      <c r="J743" t="n">
        <v>111</v>
      </c>
      <c r="K743" t="n">
        <v>113</v>
      </c>
      <c r="L743" t="n">
        <v>0</v>
      </c>
      <c r="M743" t="n">
        <v>27754600</v>
      </c>
      <c r="N743" t="n">
        <v>3118093400</v>
      </c>
      <c r="O743" t="n">
        <v>622</v>
      </c>
      <c r="P743" t="n">
        <v>50.2</v>
      </c>
      <c r="Q743" t="n">
        <v>114</v>
      </c>
      <c r="R743" t="n">
        <v>1475400</v>
      </c>
      <c r="S743" t="n">
        <v>113</v>
      </c>
      <c r="T743" t="n">
        <v>366800</v>
      </c>
      <c r="U743" t="n">
        <v>5541165000</v>
      </c>
      <c r="V743" t="n">
        <v>5541165000</v>
      </c>
      <c r="W743" t="n">
        <v>1539889754</v>
      </c>
      <c r="X743" t="n">
        <v>619400</v>
      </c>
      <c r="Y743" t="n">
        <v>2056400</v>
      </c>
      <c r="Z743" t="n">
        <v>0</v>
      </c>
      <c r="AA743" t="n">
        <v>0</v>
      </c>
      <c r="AB743" t="n">
        <v>0</v>
      </c>
    </row>
    <row r="744">
      <c r="A744" t="n">
        <v>3382583</v>
      </c>
      <c r="B744" t="inlineStr">
        <is>
          <t>2023-08-16T00:00:00</t>
        </is>
      </c>
      <c r="C744" t="inlineStr">
        <is>
          <t>DGIK</t>
        </is>
      </c>
      <c r="D744" t="inlineStr">
        <is>
          <t>Nusa Konstruksi Enjiniring Tbk.</t>
        </is>
      </c>
      <c r="E744" t="inlineStr">
        <is>
          <t>--U-1130000000J211------------</t>
        </is>
      </c>
      <c r="F744" t="n">
        <v>113</v>
      </c>
      <c r="G744" t="n">
        <v>0</v>
      </c>
      <c r="H744" t="n">
        <v>0</v>
      </c>
      <c r="I744" t="n">
        <v>115</v>
      </c>
      <c r="J744" t="n">
        <v>111</v>
      </c>
      <c r="K744" t="n">
        <v>113</v>
      </c>
      <c r="L744" t="n">
        <v>0</v>
      </c>
      <c r="M744" t="n">
        <v>12343500</v>
      </c>
      <c r="N744" t="n">
        <v>1391646900</v>
      </c>
      <c r="O744" t="n">
        <v>988</v>
      </c>
      <c r="P744" t="n">
        <v>50.2</v>
      </c>
      <c r="Q744" t="n">
        <v>113</v>
      </c>
      <c r="R744" t="n">
        <v>221200</v>
      </c>
      <c r="S744" t="n">
        <v>112</v>
      </c>
      <c r="T744" t="n">
        <v>1017500</v>
      </c>
      <c r="U744" t="n">
        <v>5541165000</v>
      </c>
      <c r="V744" t="n">
        <v>5541165000</v>
      </c>
      <c r="W744" t="n">
        <v>1539889754</v>
      </c>
      <c r="X744" t="n">
        <v>1172000</v>
      </c>
      <c r="Y744" t="n">
        <v>165600</v>
      </c>
      <c r="Z744" t="n">
        <v>0</v>
      </c>
      <c r="AA744" t="n">
        <v>0</v>
      </c>
      <c r="AB744" t="n">
        <v>0</v>
      </c>
    </row>
    <row r="745">
      <c r="A745" t="n">
        <v>3381693</v>
      </c>
      <c r="B745" t="inlineStr">
        <is>
          <t>2023-08-15T00:00:00</t>
        </is>
      </c>
      <c r="C745" t="inlineStr">
        <is>
          <t>DGIK</t>
        </is>
      </c>
      <c r="D745" t="inlineStr">
        <is>
          <t>Nusa Konstruksi Enjiniring Tbk.</t>
        </is>
      </c>
      <c r="E745" t="inlineStr">
        <is>
          <t>--U-1130000000J211------------</t>
        </is>
      </c>
      <c r="F745" t="n">
        <v>112</v>
      </c>
      <c r="G745" t="n">
        <v>0</v>
      </c>
      <c r="H745" t="n">
        <v>0</v>
      </c>
      <c r="I745" t="n">
        <v>114</v>
      </c>
      <c r="J745" t="n">
        <v>111</v>
      </c>
      <c r="K745" t="n">
        <v>113</v>
      </c>
      <c r="L745" t="n">
        <v>1</v>
      </c>
      <c r="M745" t="n">
        <v>14861500</v>
      </c>
      <c r="N745" t="n">
        <v>1671912400</v>
      </c>
      <c r="O745" t="n">
        <v>1362</v>
      </c>
      <c r="P745" t="n">
        <v>50.2</v>
      </c>
      <c r="Q745" t="n">
        <v>113</v>
      </c>
      <c r="R745" t="n">
        <v>288700</v>
      </c>
      <c r="S745" t="n">
        <v>112</v>
      </c>
      <c r="T745" t="n">
        <v>1017600</v>
      </c>
      <c r="U745" t="n">
        <v>5541165000</v>
      </c>
      <c r="V745" t="n">
        <v>5541165000</v>
      </c>
      <c r="W745" t="n">
        <v>1539889754</v>
      </c>
      <c r="X745" t="n">
        <v>888800</v>
      </c>
      <c r="Y745" t="n">
        <v>100400</v>
      </c>
      <c r="Z745" t="n">
        <v>0</v>
      </c>
      <c r="AA745" t="n">
        <v>0</v>
      </c>
      <c r="AB745" t="n">
        <v>0</v>
      </c>
    </row>
    <row r="746">
      <c r="A746" t="n">
        <v>3380803</v>
      </c>
      <c r="B746" t="inlineStr">
        <is>
          <t>2023-08-14T00:00:00</t>
        </is>
      </c>
      <c r="C746" t="inlineStr">
        <is>
          <t>DGIK</t>
        </is>
      </c>
      <c r="D746" t="inlineStr">
        <is>
          <t>Nusa Konstruksi Enjiniring Tbk.</t>
        </is>
      </c>
      <c r="E746" t="inlineStr">
        <is>
          <t>--U-1130000000J211------------</t>
        </is>
      </c>
      <c r="F746" t="n">
        <v>112</v>
      </c>
      <c r="G746" t="n">
        <v>0</v>
      </c>
      <c r="H746" t="n">
        <v>0</v>
      </c>
      <c r="I746" t="n">
        <v>114</v>
      </c>
      <c r="J746" t="n">
        <v>111</v>
      </c>
      <c r="K746" t="n">
        <v>112</v>
      </c>
      <c r="L746" t="n">
        <v>0</v>
      </c>
      <c r="M746" t="n">
        <v>15055500</v>
      </c>
      <c r="N746" t="n">
        <v>1683995900</v>
      </c>
      <c r="O746" t="n">
        <v>970</v>
      </c>
      <c r="P746" t="n">
        <v>49.8</v>
      </c>
      <c r="Q746" t="n">
        <v>112</v>
      </c>
      <c r="R746" t="n">
        <v>40000</v>
      </c>
      <c r="S746" t="n">
        <v>111</v>
      </c>
      <c r="T746" t="n">
        <v>251300</v>
      </c>
      <c r="U746" t="n">
        <v>5541165000</v>
      </c>
      <c r="V746" t="n">
        <v>5541165000</v>
      </c>
      <c r="W746" t="n">
        <v>1539889754</v>
      </c>
      <c r="X746" t="n">
        <v>952900</v>
      </c>
      <c r="Y746" t="n">
        <v>466100</v>
      </c>
      <c r="Z746" t="n">
        <v>0</v>
      </c>
      <c r="AA746" t="n">
        <v>0</v>
      </c>
      <c r="AB746" t="n">
        <v>0</v>
      </c>
    </row>
    <row r="747">
      <c r="A747" t="n">
        <v>3379913</v>
      </c>
      <c r="B747" t="inlineStr">
        <is>
          <t>2023-08-11T00:00:00</t>
        </is>
      </c>
      <c r="C747" t="inlineStr">
        <is>
          <t>DGIK</t>
        </is>
      </c>
      <c r="D747" t="inlineStr">
        <is>
          <t>Nusa Konstruksi Enjiniring Tbk.</t>
        </is>
      </c>
      <c r="E747" t="inlineStr">
        <is>
          <t>--U-1130000000J211------------</t>
        </is>
      </c>
      <c r="F747" t="n">
        <v>113</v>
      </c>
      <c r="G747" t="n">
        <v>0</v>
      </c>
      <c r="H747" t="n">
        <v>0</v>
      </c>
      <c r="I747" t="n">
        <v>115</v>
      </c>
      <c r="J747" t="n">
        <v>112</v>
      </c>
      <c r="K747" t="n">
        <v>112</v>
      </c>
      <c r="L747" t="n">
        <v>-1</v>
      </c>
      <c r="M747" t="n">
        <v>12059100</v>
      </c>
      <c r="N747" t="n">
        <v>1361732400</v>
      </c>
      <c r="O747" t="n">
        <v>931</v>
      </c>
      <c r="P747" t="n">
        <v>49.8</v>
      </c>
      <c r="Q747" t="n">
        <v>113</v>
      </c>
      <c r="R747" t="n">
        <v>269300</v>
      </c>
      <c r="S747" t="n">
        <v>112</v>
      </c>
      <c r="T747" t="n">
        <v>47800</v>
      </c>
      <c r="U747" t="n">
        <v>5541165000</v>
      </c>
      <c r="V747" t="n">
        <v>5541165000</v>
      </c>
      <c r="W747" t="n">
        <v>1539889754</v>
      </c>
      <c r="X747" t="n">
        <v>1476200</v>
      </c>
      <c r="Y747" t="n">
        <v>411600</v>
      </c>
      <c r="Z747" t="n">
        <v>0</v>
      </c>
      <c r="AA747" t="n">
        <v>0</v>
      </c>
      <c r="AB747" t="n">
        <v>0</v>
      </c>
    </row>
    <row r="748">
      <c r="A748" t="n">
        <v>3379023</v>
      </c>
      <c r="B748" t="inlineStr">
        <is>
          <t>2023-08-10T00:00:00</t>
        </is>
      </c>
      <c r="C748" t="inlineStr">
        <is>
          <t>DGIK</t>
        </is>
      </c>
      <c r="D748" t="inlineStr">
        <is>
          <t>Nusa Konstruksi Enjiniring Tbk.</t>
        </is>
      </c>
      <c r="E748" t="inlineStr">
        <is>
          <t>--U-1130000000J211------------</t>
        </is>
      </c>
      <c r="F748" t="n">
        <v>115</v>
      </c>
      <c r="G748" t="n">
        <v>0</v>
      </c>
      <c r="H748" t="n">
        <v>0</v>
      </c>
      <c r="I748" t="n">
        <v>116</v>
      </c>
      <c r="J748" t="n">
        <v>112</v>
      </c>
      <c r="K748" t="n">
        <v>113</v>
      </c>
      <c r="L748" t="n">
        <v>-2</v>
      </c>
      <c r="M748" t="n">
        <v>30206000</v>
      </c>
      <c r="N748" t="n">
        <v>3457921800</v>
      </c>
      <c r="O748" t="n">
        <v>1421</v>
      </c>
      <c r="P748" t="n">
        <v>50.2</v>
      </c>
      <c r="Q748" t="n">
        <v>113</v>
      </c>
      <c r="R748" t="n">
        <v>210000</v>
      </c>
      <c r="S748" t="n">
        <v>112</v>
      </c>
      <c r="T748" t="n">
        <v>955100</v>
      </c>
      <c r="U748" t="n">
        <v>5541165000</v>
      </c>
      <c r="V748" t="n">
        <v>5541165000</v>
      </c>
      <c r="W748" t="n">
        <v>1539889754</v>
      </c>
      <c r="X748" t="n">
        <v>791200</v>
      </c>
      <c r="Y748" t="n">
        <v>285400</v>
      </c>
      <c r="Z748" t="n">
        <v>0</v>
      </c>
      <c r="AA748" t="n">
        <v>0</v>
      </c>
      <c r="AB748" t="n">
        <v>0</v>
      </c>
    </row>
    <row r="749">
      <c r="A749" t="n">
        <v>3378134</v>
      </c>
      <c r="B749" t="inlineStr">
        <is>
          <t>2023-08-09T00:00:00</t>
        </is>
      </c>
      <c r="C749" t="inlineStr">
        <is>
          <t>DGIK</t>
        </is>
      </c>
      <c r="D749" t="inlineStr">
        <is>
          <t>Nusa Konstruksi Enjiniring Tbk.</t>
        </is>
      </c>
      <c r="E749" t="inlineStr">
        <is>
          <t>--U-1130000000J211------------</t>
        </is>
      </c>
      <c r="F749" t="n">
        <v>114</v>
      </c>
      <c r="G749" t="n">
        <v>0</v>
      </c>
      <c r="H749" t="n">
        <v>0</v>
      </c>
      <c r="I749" t="n">
        <v>115</v>
      </c>
      <c r="J749" t="n">
        <v>112</v>
      </c>
      <c r="K749" t="n">
        <v>115</v>
      </c>
      <c r="L749" t="n">
        <v>1</v>
      </c>
      <c r="M749" t="n">
        <v>32242200</v>
      </c>
      <c r="N749" t="n">
        <v>3650104800</v>
      </c>
      <c r="O749" t="n">
        <v>1174</v>
      </c>
      <c r="P749" t="n">
        <v>51.1</v>
      </c>
      <c r="Q749" t="n">
        <v>116</v>
      </c>
      <c r="R749" t="n">
        <v>108700</v>
      </c>
      <c r="S749" t="n">
        <v>115</v>
      </c>
      <c r="T749" t="n">
        <v>409100</v>
      </c>
      <c r="U749" t="n">
        <v>5541165000</v>
      </c>
      <c r="V749" t="n">
        <v>5541165000</v>
      </c>
      <c r="W749" t="n">
        <v>1539889754</v>
      </c>
      <c r="X749" t="n">
        <v>1492700</v>
      </c>
      <c r="Y749" t="n">
        <v>2224600</v>
      </c>
      <c r="Z749" t="n">
        <v>0</v>
      </c>
      <c r="AA749" t="n">
        <v>0</v>
      </c>
      <c r="AB749" t="n">
        <v>0</v>
      </c>
    </row>
    <row r="750">
      <c r="A750" t="n">
        <v>3377248</v>
      </c>
      <c r="B750" t="inlineStr">
        <is>
          <t>2023-08-08T00:00:00</t>
        </is>
      </c>
      <c r="C750" t="inlineStr">
        <is>
          <t>DGIK</t>
        </is>
      </c>
      <c r="D750" t="inlineStr">
        <is>
          <t>Nusa Konstruksi Enjiniring Tbk.</t>
        </is>
      </c>
      <c r="E750" t="inlineStr">
        <is>
          <t>--U-1130000000J211------------</t>
        </is>
      </c>
      <c r="F750" t="n">
        <v>116</v>
      </c>
      <c r="G750" t="n">
        <v>0</v>
      </c>
      <c r="H750" t="n">
        <v>0</v>
      </c>
      <c r="I750" t="n">
        <v>117</v>
      </c>
      <c r="J750" t="n">
        <v>114</v>
      </c>
      <c r="K750" t="n">
        <v>114</v>
      </c>
      <c r="L750" t="n">
        <v>-2</v>
      </c>
      <c r="M750" t="n">
        <v>11902600</v>
      </c>
      <c r="N750" t="n">
        <v>1374814800</v>
      </c>
      <c r="O750" t="n">
        <v>878</v>
      </c>
      <c r="P750" t="n">
        <v>50.7</v>
      </c>
      <c r="Q750" t="n">
        <v>115</v>
      </c>
      <c r="R750" t="n">
        <v>1046600</v>
      </c>
      <c r="S750" t="n">
        <v>114</v>
      </c>
      <c r="T750" t="n">
        <v>380700</v>
      </c>
      <c r="U750" t="n">
        <v>5541165000</v>
      </c>
      <c r="V750" t="n">
        <v>5541165000</v>
      </c>
      <c r="W750" t="n">
        <v>1539889754</v>
      </c>
      <c r="X750" t="n">
        <v>1752800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n">
        <v>3376365</v>
      </c>
      <c r="B751" t="inlineStr">
        <is>
          <t>2023-08-07T00:00:00</t>
        </is>
      </c>
      <c r="C751" t="inlineStr">
        <is>
          <t>DGIK</t>
        </is>
      </c>
      <c r="D751" t="inlineStr">
        <is>
          <t>Nusa Konstruksi Enjiniring Tbk.</t>
        </is>
      </c>
      <c r="E751" t="inlineStr">
        <is>
          <t>--U-1130000000J211------------</t>
        </is>
      </c>
      <c r="F751" t="n">
        <v>118</v>
      </c>
      <c r="G751" t="n">
        <v>0</v>
      </c>
      <c r="H751" t="n">
        <v>0</v>
      </c>
      <c r="I751" t="n">
        <v>119</v>
      </c>
      <c r="J751" t="n">
        <v>114</v>
      </c>
      <c r="K751" t="n">
        <v>116</v>
      </c>
      <c r="L751" t="n">
        <v>-2</v>
      </c>
      <c r="M751" t="n">
        <v>14329700</v>
      </c>
      <c r="N751" t="n">
        <v>1665838900</v>
      </c>
      <c r="O751" t="n">
        <v>1096</v>
      </c>
      <c r="P751" t="n">
        <v>51.6</v>
      </c>
      <c r="Q751" t="n">
        <v>117</v>
      </c>
      <c r="R751" t="n">
        <v>457500</v>
      </c>
      <c r="S751" t="n">
        <v>116</v>
      </c>
      <c r="T751" t="n">
        <v>52000</v>
      </c>
      <c r="U751" t="n">
        <v>5541165000</v>
      </c>
      <c r="V751" t="n">
        <v>5541165000</v>
      </c>
      <c r="W751" t="n">
        <v>1539889754</v>
      </c>
      <c r="X751" t="n">
        <v>1472100</v>
      </c>
      <c r="Y751" t="n">
        <v>501700</v>
      </c>
      <c r="Z751" t="n">
        <v>0</v>
      </c>
      <c r="AA751" t="n">
        <v>0</v>
      </c>
      <c r="AB751" t="n">
        <v>0</v>
      </c>
    </row>
    <row r="752">
      <c r="A752" t="n">
        <v>3375485</v>
      </c>
      <c r="B752" t="inlineStr">
        <is>
          <t>2023-08-04T00:00:00</t>
        </is>
      </c>
      <c r="C752" t="inlineStr">
        <is>
          <t>DGIK</t>
        </is>
      </c>
      <c r="D752" t="inlineStr">
        <is>
          <t>Nusa Konstruksi Enjiniring Tbk.</t>
        </is>
      </c>
      <c r="E752" t="inlineStr">
        <is>
          <t>--U-1130000000J211------------</t>
        </is>
      </c>
      <c r="F752" t="n">
        <v>118</v>
      </c>
      <c r="G752" t="n">
        <v>0</v>
      </c>
      <c r="H752" t="n">
        <v>0</v>
      </c>
      <c r="I752" t="n">
        <v>119</v>
      </c>
      <c r="J752" t="n">
        <v>116</v>
      </c>
      <c r="K752" t="n">
        <v>118</v>
      </c>
      <c r="L752" t="n">
        <v>0</v>
      </c>
      <c r="M752" t="n">
        <v>16463600</v>
      </c>
      <c r="N752" t="n">
        <v>1934807700</v>
      </c>
      <c r="O752" t="n">
        <v>698</v>
      </c>
      <c r="P752" t="n">
        <v>52.4</v>
      </c>
      <c r="Q752" t="n">
        <v>118</v>
      </c>
      <c r="R752" t="n">
        <v>1485600</v>
      </c>
      <c r="S752" t="n">
        <v>117</v>
      </c>
      <c r="T752" t="n">
        <v>286100</v>
      </c>
      <c r="U752" t="n">
        <v>5541165000</v>
      </c>
      <c r="V752" t="n">
        <v>5541165000</v>
      </c>
      <c r="W752" t="n">
        <v>1539889754</v>
      </c>
      <c r="X752" t="n">
        <v>258100</v>
      </c>
      <c r="Y752" t="n">
        <v>340100</v>
      </c>
      <c r="Z752" t="n">
        <v>0</v>
      </c>
      <c r="AA752" t="n">
        <v>0</v>
      </c>
      <c r="AB752" t="n">
        <v>0</v>
      </c>
    </row>
    <row r="753">
      <c r="A753" t="n">
        <v>3374605</v>
      </c>
      <c r="B753" t="inlineStr">
        <is>
          <t>2023-08-03T00:00:00</t>
        </is>
      </c>
      <c r="C753" t="inlineStr">
        <is>
          <t>DGIK</t>
        </is>
      </c>
      <c r="D753" t="inlineStr">
        <is>
          <t>Nusa Konstruksi Enjiniring Tbk.</t>
        </is>
      </c>
      <c r="E753" t="inlineStr">
        <is>
          <t>--U-1130000000J211------------</t>
        </is>
      </c>
      <c r="F753" t="n">
        <v>116</v>
      </c>
      <c r="G753" t="n">
        <v>0</v>
      </c>
      <c r="H753" t="n">
        <v>0</v>
      </c>
      <c r="I753" t="n">
        <v>119</v>
      </c>
      <c r="J753" t="n">
        <v>115</v>
      </c>
      <c r="K753" t="n">
        <v>118</v>
      </c>
      <c r="L753" t="n">
        <v>2</v>
      </c>
      <c r="M753" t="n">
        <v>33096400</v>
      </c>
      <c r="N753" t="n">
        <v>3856386400</v>
      </c>
      <c r="O753" t="n">
        <v>1358</v>
      </c>
      <c r="P753" t="n">
        <v>52.4</v>
      </c>
      <c r="Q753" t="n">
        <v>118</v>
      </c>
      <c r="R753" t="n">
        <v>587000</v>
      </c>
      <c r="S753" t="n">
        <v>117</v>
      </c>
      <c r="T753" t="n">
        <v>760000</v>
      </c>
      <c r="U753" t="n">
        <v>5541165000</v>
      </c>
      <c r="V753" t="n">
        <v>5541165000</v>
      </c>
      <c r="W753" t="n">
        <v>1539889754</v>
      </c>
      <c r="X753" t="n">
        <v>728100</v>
      </c>
      <c r="Y753" t="n">
        <v>4047700</v>
      </c>
      <c r="Z753" t="n">
        <v>0</v>
      </c>
      <c r="AA753" t="n">
        <v>0</v>
      </c>
      <c r="AB753" t="n">
        <v>0</v>
      </c>
    </row>
    <row r="754">
      <c r="A754" t="n">
        <v>3373725</v>
      </c>
      <c r="B754" t="inlineStr">
        <is>
          <t>2023-08-02T00:00:00</t>
        </is>
      </c>
      <c r="C754" t="inlineStr">
        <is>
          <t>DGIK</t>
        </is>
      </c>
      <c r="D754" t="inlineStr">
        <is>
          <t>Nusa Konstruksi Enjiniring Tbk.</t>
        </is>
      </c>
      <c r="E754" t="inlineStr">
        <is>
          <t>--U-1130000000J211------------</t>
        </is>
      </c>
      <c r="F754" t="n">
        <v>112</v>
      </c>
      <c r="G754" t="n">
        <v>0</v>
      </c>
      <c r="H754" t="n">
        <v>0</v>
      </c>
      <c r="I754" t="n">
        <v>119</v>
      </c>
      <c r="J754" t="n">
        <v>112</v>
      </c>
      <c r="K754" t="n">
        <v>116</v>
      </c>
      <c r="L754" t="n">
        <v>4</v>
      </c>
      <c r="M754" t="n">
        <v>36666100</v>
      </c>
      <c r="N754" t="n">
        <v>4204786000</v>
      </c>
      <c r="O754" t="n">
        <v>1480</v>
      </c>
      <c r="P754" t="n">
        <v>51.6</v>
      </c>
      <c r="Q754" t="n">
        <v>116</v>
      </c>
      <c r="R754" t="n">
        <v>864800</v>
      </c>
      <c r="S754" t="n">
        <v>115</v>
      </c>
      <c r="T754" t="n">
        <v>571000</v>
      </c>
      <c r="U754" t="n">
        <v>5541165000</v>
      </c>
      <c r="V754" t="n">
        <v>5541165000</v>
      </c>
      <c r="W754" t="n">
        <v>1539889754</v>
      </c>
      <c r="X754" t="n">
        <v>1093200</v>
      </c>
      <c r="Y754" t="n">
        <v>4207300</v>
      </c>
      <c r="Z754" t="n">
        <v>0</v>
      </c>
      <c r="AA754" t="n">
        <v>0</v>
      </c>
      <c r="AB754" t="n">
        <v>0</v>
      </c>
    </row>
    <row r="755">
      <c r="A755" t="n">
        <v>3372845</v>
      </c>
      <c r="B755" t="inlineStr">
        <is>
          <t>2023-08-01T00:00:00</t>
        </is>
      </c>
      <c r="C755" t="inlineStr">
        <is>
          <t>DGIK</t>
        </is>
      </c>
      <c r="D755" t="inlineStr">
        <is>
          <t>Nusa Konstruksi Enjiniring Tbk.</t>
        </is>
      </c>
      <c r="E755" t="inlineStr">
        <is>
          <t>--U-1130000000J211------------</t>
        </is>
      </c>
      <c r="F755" t="n">
        <v>112</v>
      </c>
      <c r="G755" t="n">
        <v>0</v>
      </c>
      <c r="H755" t="n">
        <v>0</v>
      </c>
      <c r="I755" t="n">
        <v>113</v>
      </c>
      <c r="J755" t="n">
        <v>110</v>
      </c>
      <c r="K755" t="n">
        <v>112</v>
      </c>
      <c r="L755" t="n">
        <v>0</v>
      </c>
      <c r="M755" t="n">
        <v>10671500</v>
      </c>
      <c r="N755" t="n">
        <v>1190379800</v>
      </c>
      <c r="O755" t="n">
        <v>899</v>
      </c>
      <c r="P755" t="n">
        <v>49.8</v>
      </c>
      <c r="Q755" t="n">
        <v>112</v>
      </c>
      <c r="R755" t="n">
        <v>13400</v>
      </c>
      <c r="S755" t="n">
        <v>111</v>
      </c>
      <c r="T755" t="n">
        <v>512900</v>
      </c>
      <c r="U755" t="n">
        <v>5541165000</v>
      </c>
      <c r="V755" t="n">
        <v>5541165000</v>
      </c>
      <c r="W755" t="n">
        <v>1539889754</v>
      </c>
      <c r="X755" t="n">
        <v>991300</v>
      </c>
      <c r="Y755" t="n">
        <v>428700</v>
      </c>
      <c r="Z755" t="n">
        <v>0</v>
      </c>
      <c r="AA755" t="n">
        <v>0</v>
      </c>
      <c r="AB755" t="n">
        <v>0</v>
      </c>
    </row>
    <row r="756">
      <c r="A756" t="n">
        <v>3371966</v>
      </c>
      <c r="B756" t="inlineStr">
        <is>
          <t>2023-07-31T00:00:00</t>
        </is>
      </c>
      <c r="C756" t="inlineStr">
        <is>
          <t>DGIK</t>
        </is>
      </c>
      <c r="D756" t="inlineStr">
        <is>
          <t>Nusa Konstruksi Enjiniring Tbk.</t>
        </is>
      </c>
      <c r="E756" t="inlineStr">
        <is>
          <t>--U-1130000000J211------------</t>
        </is>
      </c>
      <c r="F756" t="n">
        <v>116</v>
      </c>
      <c r="G756" t="n">
        <v>0</v>
      </c>
      <c r="H756" t="n">
        <v>0</v>
      </c>
      <c r="I756" t="n">
        <v>117</v>
      </c>
      <c r="J756" t="n">
        <v>112</v>
      </c>
      <c r="K756" t="n">
        <v>112</v>
      </c>
      <c r="L756" t="n">
        <v>-4</v>
      </c>
      <c r="M756" t="n">
        <v>10337000</v>
      </c>
      <c r="N756" t="n">
        <v>1177827100</v>
      </c>
      <c r="O756" t="n">
        <v>839</v>
      </c>
      <c r="P756" t="n">
        <v>49.8</v>
      </c>
      <c r="Q756" t="n">
        <v>113</v>
      </c>
      <c r="R756" t="n">
        <v>115900</v>
      </c>
      <c r="S756" t="n">
        <v>112</v>
      </c>
      <c r="T756" t="n">
        <v>7700</v>
      </c>
      <c r="U756" t="n">
        <v>5541165000</v>
      </c>
      <c r="V756" t="n">
        <v>5541165000</v>
      </c>
      <c r="W756" t="n">
        <v>1539889754</v>
      </c>
      <c r="X756" t="n">
        <v>2546800</v>
      </c>
      <c r="Y756" t="n">
        <v>271600</v>
      </c>
      <c r="Z756" t="n">
        <v>0</v>
      </c>
      <c r="AA756" t="n">
        <v>0</v>
      </c>
      <c r="AB756" t="n">
        <v>0</v>
      </c>
    </row>
    <row r="757">
      <c r="A757" t="n">
        <v>3371088</v>
      </c>
      <c r="B757" t="inlineStr">
        <is>
          <t>2023-07-28T00:00:00</t>
        </is>
      </c>
      <c r="C757" t="inlineStr">
        <is>
          <t>DGIK</t>
        </is>
      </c>
      <c r="D757" t="inlineStr">
        <is>
          <t>Nusa Konstruksi Enjiniring Tbk.</t>
        </is>
      </c>
      <c r="E757" t="inlineStr">
        <is>
          <t>--U-1130000000J211------------</t>
        </is>
      </c>
      <c r="F757" t="n">
        <v>115</v>
      </c>
      <c r="G757" t="n">
        <v>0</v>
      </c>
      <c r="H757" t="n">
        <v>0</v>
      </c>
      <c r="I757" t="n">
        <v>119</v>
      </c>
      <c r="J757" t="n">
        <v>115</v>
      </c>
      <c r="K757" t="n">
        <v>116</v>
      </c>
      <c r="L757" t="n">
        <v>1</v>
      </c>
      <c r="M757" t="n">
        <v>25486900</v>
      </c>
      <c r="N757" t="n">
        <v>2981404200</v>
      </c>
      <c r="O757" t="n">
        <v>1908</v>
      </c>
      <c r="P757" t="n">
        <v>51.6</v>
      </c>
      <c r="Q757" t="n">
        <v>116</v>
      </c>
      <c r="R757" t="n">
        <v>467400</v>
      </c>
      <c r="S757" t="n">
        <v>115</v>
      </c>
      <c r="T757" t="n">
        <v>1368800</v>
      </c>
      <c r="U757" t="n">
        <v>5541165000</v>
      </c>
      <c r="V757" t="n">
        <v>5541165000</v>
      </c>
      <c r="W757" t="n">
        <v>1539889754</v>
      </c>
      <c r="X757" t="n">
        <v>7024900</v>
      </c>
      <c r="Y757" t="n">
        <v>1634800</v>
      </c>
      <c r="Z757" t="n">
        <v>0</v>
      </c>
      <c r="AA757" t="n">
        <v>0</v>
      </c>
      <c r="AB757" t="n">
        <v>0</v>
      </c>
    </row>
    <row r="758">
      <c r="A758" t="n">
        <v>3370210</v>
      </c>
      <c r="B758" t="inlineStr">
        <is>
          <t>2023-07-27T00:00:00</t>
        </is>
      </c>
      <c r="C758" t="inlineStr">
        <is>
          <t>DGIK</t>
        </is>
      </c>
      <c r="D758" t="inlineStr">
        <is>
          <t>Nusa Konstruksi Enjiniring Tbk.</t>
        </is>
      </c>
      <c r="E758" t="inlineStr">
        <is>
          <t>--U-1130000000J211------------</t>
        </is>
      </c>
      <c r="F758" t="n">
        <v>116</v>
      </c>
      <c r="G758" t="n">
        <v>0</v>
      </c>
      <c r="H758" t="n">
        <v>0</v>
      </c>
      <c r="I758" t="n">
        <v>116</v>
      </c>
      <c r="J758" t="n">
        <v>113</v>
      </c>
      <c r="K758" t="n">
        <v>115</v>
      </c>
      <c r="L758" t="n">
        <v>-1</v>
      </c>
      <c r="M758" t="n">
        <v>22026200</v>
      </c>
      <c r="N758" t="n">
        <v>2545217200</v>
      </c>
      <c r="O758" t="n">
        <v>886</v>
      </c>
      <c r="P758" t="n">
        <v>51.1</v>
      </c>
      <c r="Q758" t="n">
        <v>115</v>
      </c>
      <c r="R758" t="n">
        <v>633800</v>
      </c>
      <c r="S758" t="n">
        <v>114</v>
      </c>
      <c r="T758" t="n">
        <v>957200</v>
      </c>
      <c r="U758" t="n">
        <v>5541165000</v>
      </c>
      <c r="V758" t="n">
        <v>5541165000</v>
      </c>
      <c r="W758" t="n">
        <v>1539889754</v>
      </c>
      <c r="X758" t="n">
        <v>800100</v>
      </c>
      <c r="Y758" t="n">
        <v>675300</v>
      </c>
      <c r="Z758" t="n">
        <v>0</v>
      </c>
      <c r="AA758" t="n">
        <v>0</v>
      </c>
      <c r="AB758" t="n">
        <v>0</v>
      </c>
    </row>
    <row r="759">
      <c r="A759" t="n">
        <v>3369332</v>
      </c>
      <c r="B759" t="inlineStr">
        <is>
          <t>2023-07-26T00:00:00</t>
        </is>
      </c>
      <c r="C759" t="inlineStr">
        <is>
          <t>DGIK</t>
        </is>
      </c>
      <c r="D759" t="inlineStr">
        <is>
          <t>Nusa Konstruksi Enjiniring Tbk.</t>
        </is>
      </c>
      <c r="E759" t="inlineStr">
        <is>
          <t>--U-1130000000J211------------</t>
        </is>
      </c>
      <c r="F759" t="n">
        <v>117</v>
      </c>
      <c r="G759" t="n">
        <v>0</v>
      </c>
      <c r="H759" t="n">
        <v>0</v>
      </c>
      <c r="I759" t="n">
        <v>118</v>
      </c>
      <c r="J759" t="n">
        <v>113</v>
      </c>
      <c r="K759" t="n">
        <v>116</v>
      </c>
      <c r="L759" t="n">
        <v>-1</v>
      </c>
      <c r="M759" t="n">
        <v>27013600</v>
      </c>
      <c r="N759" t="n">
        <v>3128908200</v>
      </c>
      <c r="O759" t="n">
        <v>1057</v>
      </c>
      <c r="P759" t="n">
        <v>51.6</v>
      </c>
      <c r="Q759" t="n">
        <v>116</v>
      </c>
      <c r="R759" t="n">
        <v>547900</v>
      </c>
      <c r="S759" t="n">
        <v>115</v>
      </c>
      <c r="T759" t="n">
        <v>13700</v>
      </c>
      <c r="U759" t="n">
        <v>5541165000</v>
      </c>
      <c r="V759" t="n">
        <v>5541165000</v>
      </c>
      <c r="W759" t="n">
        <v>1539889754</v>
      </c>
      <c r="X759" t="n">
        <v>1550000</v>
      </c>
      <c r="Y759" t="n">
        <v>27800</v>
      </c>
      <c r="Z759" t="n">
        <v>0</v>
      </c>
      <c r="AA759" t="n">
        <v>0</v>
      </c>
      <c r="AB759" t="n">
        <v>0</v>
      </c>
    </row>
    <row r="760">
      <c r="A760" t="n">
        <v>3368454</v>
      </c>
      <c r="B760" t="inlineStr">
        <is>
          <t>2023-07-25T00:00:00</t>
        </is>
      </c>
      <c r="C760" t="inlineStr">
        <is>
          <t>DGIK</t>
        </is>
      </c>
      <c r="D760" t="inlineStr">
        <is>
          <t>Nusa Konstruksi Enjiniring Tbk.</t>
        </is>
      </c>
      <c r="E760" t="inlineStr">
        <is>
          <t>--U-1130000000J211------------</t>
        </is>
      </c>
      <c r="F760" t="n">
        <v>119</v>
      </c>
      <c r="G760" t="n">
        <v>0</v>
      </c>
      <c r="H760" t="n">
        <v>0</v>
      </c>
      <c r="I760" t="n">
        <v>120</v>
      </c>
      <c r="J760" t="n">
        <v>116</v>
      </c>
      <c r="K760" t="n">
        <v>117</v>
      </c>
      <c r="L760" t="n">
        <v>-2</v>
      </c>
      <c r="M760" t="n">
        <v>8085200</v>
      </c>
      <c r="N760" t="n">
        <v>950602700</v>
      </c>
      <c r="O760" t="n">
        <v>724</v>
      </c>
      <c r="P760" t="n">
        <v>52</v>
      </c>
      <c r="Q760" t="n">
        <v>117</v>
      </c>
      <c r="R760" t="n">
        <v>323300</v>
      </c>
      <c r="S760" t="n">
        <v>116</v>
      </c>
      <c r="T760" t="n">
        <v>780900</v>
      </c>
      <c r="U760" t="n">
        <v>5541165000</v>
      </c>
      <c r="V760" t="n">
        <v>5541165000</v>
      </c>
      <c r="W760" t="n">
        <v>1539889754</v>
      </c>
      <c r="X760" t="n">
        <v>1814300</v>
      </c>
      <c r="Y760" t="n">
        <v>452200</v>
      </c>
      <c r="Z760" t="n">
        <v>0</v>
      </c>
      <c r="AA760" t="n">
        <v>0</v>
      </c>
      <c r="AB760" t="n">
        <v>0</v>
      </c>
    </row>
    <row r="761">
      <c r="A761" t="n">
        <v>3367577</v>
      </c>
      <c r="B761" t="inlineStr">
        <is>
          <t>2023-07-24T00:00:00</t>
        </is>
      </c>
      <c r="C761" t="inlineStr">
        <is>
          <t>DGIK</t>
        </is>
      </c>
      <c r="D761" t="inlineStr">
        <is>
          <t>Nusa Konstruksi Enjiniring Tbk.</t>
        </is>
      </c>
      <c r="E761" t="inlineStr">
        <is>
          <t>--U-1130000000J211------------</t>
        </is>
      </c>
      <c r="F761" t="n">
        <v>117</v>
      </c>
      <c r="G761" t="n">
        <v>0</v>
      </c>
      <c r="H761" t="n">
        <v>0</v>
      </c>
      <c r="I761" t="n">
        <v>120</v>
      </c>
      <c r="J761" t="n">
        <v>115</v>
      </c>
      <c r="K761" t="n">
        <v>119</v>
      </c>
      <c r="L761" t="n">
        <v>2</v>
      </c>
      <c r="M761" t="n">
        <v>15249900</v>
      </c>
      <c r="N761" t="n">
        <v>1790198500</v>
      </c>
      <c r="O761" t="n">
        <v>1039</v>
      </c>
      <c r="P761" t="n">
        <v>52.9</v>
      </c>
      <c r="Q761" t="n">
        <v>119</v>
      </c>
      <c r="R761" t="n">
        <v>814500</v>
      </c>
      <c r="S761" t="n">
        <v>118</v>
      </c>
      <c r="T761" t="n">
        <v>605600</v>
      </c>
      <c r="U761" t="n">
        <v>5541165000</v>
      </c>
      <c r="V761" t="n">
        <v>5541165000</v>
      </c>
      <c r="W761" t="n">
        <v>1539889754</v>
      </c>
      <c r="X761" t="n">
        <v>356000</v>
      </c>
      <c r="Y761" t="n">
        <v>2694000</v>
      </c>
      <c r="Z761" t="n">
        <v>0</v>
      </c>
      <c r="AA761" t="n">
        <v>0</v>
      </c>
      <c r="AB761" t="n">
        <v>0</v>
      </c>
    </row>
    <row r="762">
      <c r="A762" t="n">
        <v>3366701</v>
      </c>
      <c r="B762" t="inlineStr">
        <is>
          <t>2023-07-21T00:00:00</t>
        </is>
      </c>
      <c r="C762" t="inlineStr">
        <is>
          <t>DGIK</t>
        </is>
      </c>
      <c r="D762" t="inlineStr">
        <is>
          <t>Nusa Konstruksi Enjiniring Tbk.</t>
        </is>
      </c>
      <c r="E762" t="inlineStr">
        <is>
          <t>--U-1130000000J211------------</t>
        </is>
      </c>
      <c r="F762" t="n">
        <v>115</v>
      </c>
      <c r="G762" t="n">
        <v>0</v>
      </c>
      <c r="H762" t="n">
        <v>0</v>
      </c>
      <c r="I762" t="n">
        <v>117</v>
      </c>
      <c r="J762" t="n">
        <v>113</v>
      </c>
      <c r="K762" t="n">
        <v>117</v>
      </c>
      <c r="L762" t="n">
        <v>2</v>
      </c>
      <c r="M762" t="n">
        <v>14463200</v>
      </c>
      <c r="N762" t="n">
        <v>1663797000</v>
      </c>
      <c r="O762" t="n">
        <v>896</v>
      </c>
      <c r="P762" t="n">
        <v>52</v>
      </c>
      <c r="Q762" t="n">
        <v>117</v>
      </c>
      <c r="R762" t="n">
        <v>976500</v>
      </c>
      <c r="S762" t="n">
        <v>116</v>
      </c>
      <c r="T762" t="n">
        <v>503300</v>
      </c>
      <c r="U762" t="n">
        <v>5541165000</v>
      </c>
      <c r="V762" t="n">
        <v>5541165000</v>
      </c>
      <c r="W762" t="n">
        <v>1539889754</v>
      </c>
      <c r="X762" t="n">
        <v>791900</v>
      </c>
      <c r="Y762" t="n">
        <v>2271700</v>
      </c>
      <c r="Z762" t="n">
        <v>0</v>
      </c>
      <c r="AA762" t="n">
        <v>0</v>
      </c>
      <c r="AB762" t="n">
        <v>0</v>
      </c>
    </row>
    <row r="763">
      <c r="A763" t="n">
        <v>3365825</v>
      </c>
      <c r="B763" t="inlineStr">
        <is>
          <t>2023-07-20T00:00:00</t>
        </is>
      </c>
      <c r="C763" t="inlineStr">
        <is>
          <t>DGIK</t>
        </is>
      </c>
      <c r="D763" t="inlineStr">
        <is>
          <t>Nusa Konstruksi Enjiniring Tbk.</t>
        </is>
      </c>
      <c r="E763" t="inlineStr">
        <is>
          <t>--U-1130000000J211------------</t>
        </is>
      </c>
      <c r="F763" t="n">
        <v>115</v>
      </c>
      <c r="G763" t="n">
        <v>0</v>
      </c>
      <c r="H763" t="n">
        <v>0</v>
      </c>
      <c r="I763" t="n">
        <v>117</v>
      </c>
      <c r="J763" t="n">
        <v>113</v>
      </c>
      <c r="K763" t="n">
        <v>115</v>
      </c>
      <c r="L763" t="n">
        <v>0</v>
      </c>
      <c r="M763" t="n">
        <v>8905500</v>
      </c>
      <c r="N763" t="n">
        <v>1022286000</v>
      </c>
      <c r="O763" t="n">
        <v>923</v>
      </c>
      <c r="P763" t="n">
        <v>51.1</v>
      </c>
      <c r="Q763" t="n">
        <v>115</v>
      </c>
      <c r="R763" t="n">
        <v>226400</v>
      </c>
      <c r="S763" t="n">
        <v>114</v>
      </c>
      <c r="T763" t="n">
        <v>227500</v>
      </c>
      <c r="U763" t="n">
        <v>5541165000</v>
      </c>
      <c r="V763" t="n">
        <v>5541165000</v>
      </c>
      <c r="W763" t="n">
        <v>1539889754</v>
      </c>
      <c r="X763" t="n">
        <v>2320300</v>
      </c>
      <c r="Y763" t="n">
        <v>64900</v>
      </c>
      <c r="Z763" t="n">
        <v>0</v>
      </c>
      <c r="AA763" t="n">
        <v>0</v>
      </c>
      <c r="AB763" t="n">
        <v>0</v>
      </c>
    </row>
    <row r="764">
      <c r="A764" t="n">
        <v>3364949</v>
      </c>
      <c r="B764" t="inlineStr">
        <is>
          <t>2023-07-18T00:00:00</t>
        </is>
      </c>
      <c r="C764" t="inlineStr">
        <is>
          <t>DGIK</t>
        </is>
      </c>
      <c r="D764" t="inlineStr">
        <is>
          <t>Nusa Konstruksi Enjiniring Tbk.</t>
        </is>
      </c>
      <c r="E764" t="inlineStr">
        <is>
          <t>--U-1130000000J211------------</t>
        </is>
      </c>
      <c r="F764" t="n">
        <v>121</v>
      </c>
      <c r="G764" t="n">
        <v>0</v>
      </c>
      <c r="H764" t="n">
        <v>0</v>
      </c>
      <c r="I764" t="n">
        <v>122</v>
      </c>
      <c r="J764" t="n">
        <v>115</v>
      </c>
      <c r="K764" t="n">
        <v>115</v>
      </c>
      <c r="L764" t="n">
        <v>-6</v>
      </c>
      <c r="M764" t="n">
        <v>34428400</v>
      </c>
      <c r="N764" t="n">
        <v>4034171300</v>
      </c>
      <c r="O764" t="n">
        <v>1052</v>
      </c>
      <c r="P764" t="n">
        <v>51.1</v>
      </c>
      <c r="Q764" t="n">
        <v>115</v>
      </c>
      <c r="R764" t="n">
        <v>7000</v>
      </c>
      <c r="S764" t="n">
        <v>114</v>
      </c>
      <c r="T764" t="n">
        <v>1075300</v>
      </c>
      <c r="U764" t="n">
        <v>5541165000</v>
      </c>
      <c r="V764" t="n">
        <v>5541165000</v>
      </c>
      <c r="W764" t="n">
        <v>1539889754</v>
      </c>
      <c r="X764" t="n">
        <v>7808700</v>
      </c>
      <c r="Y764" t="n">
        <v>145400</v>
      </c>
      <c r="Z764" t="n">
        <v>0</v>
      </c>
      <c r="AA764" t="n">
        <v>0</v>
      </c>
      <c r="AB764" t="n">
        <v>0</v>
      </c>
    </row>
    <row r="765">
      <c r="A765" t="n">
        <v>3364073</v>
      </c>
      <c r="B765" t="inlineStr">
        <is>
          <t>2023-07-17T00:00:00</t>
        </is>
      </c>
      <c r="C765" t="inlineStr">
        <is>
          <t>DGIK</t>
        </is>
      </c>
      <c r="D765" t="inlineStr">
        <is>
          <t>Nusa Konstruksi Enjiniring Tbk.</t>
        </is>
      </c>
      <c r="E765" t="inlineStr">
        <is>
          <t>--U-1130000000J211------------</t>
        </is>
      </c>
      <c r="F765" t="n">
        <v>113</v>
      </c>
      <c r="G765" t="n">
        <v>0</v>
      </c>
      <c r="H765" t="n">
        <v>0</v>
      </c>
      <c r="I765" t="n">
        <v>123</v>
      </c>
      <c r="J765" t="n">
        <v>111</v>
      </c>
      <c r="K765" t="n">
        <v>121</v>
      </c>
      <c r="L765" t="n">
        <v>8</v>
      </c>
      <c r="M765" t="n">
        <v>49932500</v>
      </c>
      <c r="N765" t="n">
        <v>5846333100</v>
      </c>
      <c r="O765" t="n">
        <v>1886</v>
      </c>
      <c r="P765" t="n">
        <v>53.8</v>
      </c>
      <c r="Q765" t="n">
        <v>121</v>
      </c>
      <c r="R765" t="n">
        <v>263300</v>
      </c>
      <c r="S765" t="n">
        <v>120</v>
      </c>
      <c r="T765" t="n">
        <v>620700</v>
      </c>
      <c r="U765" t="n">
        <v>5541165000</v>
      </c>
      <c r="V765" t="n">
        <v>5541165000</v>
      </c>
      <c r="W765" t="n">
        <v>1539889754</v>
      </c>
      <c r="X765" t="n">
        <v>2049800</v>
      </c>
      <c r="Y765" t="n">
        <v>2998700</v>
      </c>
      <c r="Z765" t="n">
        <v>0</v>
      </c>
      <c r="AA765" t="n">
        <v>0</v>
      </c>
      <c r="AB765" t="n">
        <v>0</v>
      </c>
    </row>
    <row r="766">
      <c r="A766" t="n">
        <v>3363197</v>
      </c>
      <c r="B766" t="inlineStr">
        <is>
          <t>2023-07-14T00:00:00</t>
        </is>
      </c>
      <c r="C766" t="inlineStr">
        <is>
          <t>DGIK</t>
        </is>
      </c>
      <c r="D766" t="inlineStr">
        <is>
          <t>Nusa Konstruksi Enjiniring Tbk.</t>
        </is>
      </c>
      <c r="E766" t="inlineStr">
        <is>
          <t>--U-1130000000J211------------</t>
        </is>
      </c>
      <c r="F766" t="n">
        <v>117</v>
      </c>
      <c r="G766" t="n">
        <v>0</v>
      </c>
      <c r="H766" t="n">
        <v>0</v>
      </c>
      <c r="I766" t="n">
        <v>118</v>
      </c>
      <c r="J766" t="n">
        <v>110</v>
      </c>
      <c r="K766" t="n">
        <v>113</v>
      </c>
      <c r="L766" t="n">
        <v>-4</v>
      </c>
      <c r="M766" t="n">
        <v>12132600</v>
      </c>
      <c r="N766" t="n">
        <v>1375010800</v>
      </c>
      <c r="O766" t="n">
        <v>781</v>
      </c>
      <c r="P766" t="n">
        <v>50.2</v>
      </c>
      <c r="Q766" t="n">
        <v>115</v>
      </c>
      <c r="R766" t="n">
        <v>114600</v>
      </c>
      <c r="S766" t="n">
        <v>112</v>
      </c>
      <c r="T766" t="n">
        <v>879400</v>
      </c>
      <c r="U766" t="n">
        <v>5541165000</v>
      </c>
      <c r="V766" t="n">
        <v>5541165000</v>
      </c>
      <c r="W766" t="n">
        <v>1539889754</v>
      </c>
      <c r="X766" t="n">
        <v>1489600</v>
      </c>
      <c r="Y766" t="n">
        <v>174300</v>
      </c>
      <c r="Z766" t="n">
        <v>0</v>
      </c>
      <c r="AA766" t="n">
        <v>0</v>
      </c>
      <c r="AB766" t="n">
        <v>0</v>
      </c>
    </row>
    <row r="767">
      <c r="A767" t="n">
        <v>3362321</v>
      </c>
      <c r="B767" t="inlineStr">
        <is>
          <t>2023-07-13T00:00:00</t>
        </is>
      </c>
      <c r="C767" t="inlineStr">
        <is>
          <t>DGIK</t>
        </is>
      </c>
      <c r="D767" t="inlineStr">
        <is>
          <t>Nusa Konstruksi Enjiniring Tbk.</t>
        </is>
      </c>
      <c r="E767" t="inlineStr">
        <is>
          <t>--U-1130000000J211------------</t>
        </is>
      </c>
      <c r="F767" t="n">
        <v>125</v>
      </c>
      <c r="G767" t="n">
        <v>0</v>
      </c>
      <c r="H767" t="n">
        <v>0</v>
      </c>
      <c r="I767" t="n">
        <v>125</v>
      </c>
      <c r="J767" t="n">
        <v>112</v>
      </c>
      <c r="K767" t="n">
        <v>117</v>
      </c>
      <c r="L767" t="n">
        <v>-8</v>
      </c>
      <c r="M767" t="n">
        <v>28221800</v>
      </c>
      <c r="N767" t="n">
        <v>3335384800</v>
      </c>
      <c r="O767" t="n">
        <v>1322</v>
      </c>
      <c r="P767" t="n">
        <v>52</v>
      </c>
      <c r="Q767" t="n">
        <v>117</v>
      </c>
      <c r="R767" t="n">
        <v>369600</v>
      </c>
      <c r="S767" t="n">
        <v>115</v>
      </c>
      <c r="T767" t="n">
        <v>100000</v>
      </c>
      <c r="U767" t="n">
        <v>5541165000</v>
      </c>
      <c r="V767" t="n">
        <v>5541165000</v>
      </c>
      <c r="W767" t="n">
        <v>1539889754</v>
      </c>
      <c r="X767" t="n">
        <v>11486000</v>
      </c>
      <c r="Y767" t="n">
        <v>25700</v>
      </c>
      <c r="Z767" t="n">
        <v>0</v>
      </c>
      <c r="AA767" t="n">
        <v>0</v>
      </c>
      <c r="AB767" t="n">
        <v>0</v>
      </c>
    </row>
    <row r="768">
      <c r="A768" t="n">
        <v>3361445</v>
      </c>
      <c r="B768" t="inlineStr">
        <is>
          <t>2023-07-12T00:00:00</t>
        </is>
      </c>
      <c r="C768" t="inlineStr">
        <is>
          <t>DGIK</t>
        </is>
      </c>
      <c r="D768" t="inlineStr">
        <is>
          <t>Nusa Konstruksi Enjiniring Tbk.</t>
        </is>
      </c>
      <c r="E768" t="inlineStr">
        <is>
          <t>--U-1130000000J211------------</t>
        </is>
      </c>
      <c r="F768" t="n">
        <v>127</v>
      </c>
      <c r="G768" t="n">
        <v>0</v>
      </c>
      <c r="H768" t="n">
        <v>0</v>
      </c>
      <c r="I768" t="n">
        <v>127</v>
      </c>
      <c r="J768" t="n">
        <v>123</v>
      </c>
      <c r="K768" t="n">
        <v>125</v>
      </c>
      <c r="L768" t="n">
        <v>-2</v>
      </c>
      <c r="M768" t="n">
        <v>13817000</v>
      </c>
      <c r="N768" t="n">
        <v>1721564300</v>
      </c>
      <c r="O768" t="n">
        <v>1201</v>
      </c>
      <c r="P768" t="n">
        <v>55.6</v>
      </c>
      <c r="Q768" t="n">
        <v>125</v>
      </c>
      <c r="R768" t="n">
        <v>853800</v>
      </c>
      <c r="S768" t="n">
        <v>124</v>
      </c>
      <c r="T768" t="n">
        <v>1018000</v>
      </c>
      <c r="U768" t="n">
        <v>5541165000</v>
      </c>
      <c r="V768" t="n">
        <v>5541165000</v>
      </c>
      <c r="W768" t="n">
        <v>1539889754</v>
      </c>
      <c r="X768" t="n">
        <v>1184200</v>
      </c>
      <c r="Y768" t="n">
        <v>175300</v>
      </c>
      <c r="Z768" t="n">
        <v>0</v>
      </c>
      <c r="AA768" t="n">
        <v>0</v>
      </c>
      <c r="AB768" t="n">
        <v>0</v>
      </c>
    </row>
    <row r="769">
      <c r="A769" t="n">
        <v>3360569</v>
      </c>
      <c r="B769" t="inlineStr">
        <is>
          <t>2023-07-11T00:00:00</t>
        </is>
      </c>
      <c r="C769" t="inlineStr">
        <is>
          <t>DGIK</t>
        </is>
      </c>
      <c r="D769" t="inlineStr">
        <is>
          <t>Nusa Konstruksi Enjiniring Tbk.</t>
        </is>
      </c>
      <c r="E769" t="inlineStr">
        <is>
          <t>--U-1130000000J211------------</t>
        </is>
      </c>
      <c r="F769" t="n">
        <v>127</v>
      </c>
      <c r="G769" t="n">
        <v>0</v>
      </c>
      <c r="H769" t="n">
        <v>0</v>
      </c>
      <c r="I769" t="n">
        <v>128</v>
      </c>
      <c r="J769" t="n">
        <v>126</v>
      </c>
      <c r="K769" t="n">
        <v>127</v>
      </c>
      <c r="L769" t="n">
        <v>0</v>
      </c>
      <c r="M769" t="n">
        <v>12250100</v>
      </c>
      <c r="N769" t="n">
        <v>1548384100</v>
      </c>
      <c r="O769" t="n">
        <v>1251</v>
      </c>
      <c r="P769" t="n">
        <v>56.4</v>
      </c>
      <c r="Q769" t="n">
        <v>127</v>
      </c>
      <c r="R769" t="n">
        <v>367600</v>
      </c>
      <c r="S769" t="n">
        <v>126</v>
      </c>
      <c r="T769" t="n">
        <v>855300</v>
      </c>
      <c r="U769" t="n">
        <v>5541165000</v>
      </c>
      <c r="V769" t="n">
        <v>5541165000</v>
      </c>
      <c r="W769" t="n">
        <v>1539889754</v>
      </c>
      <c r="X769" t="n">
        <v>86600</v>
      </c>
      <c r="Y769" t="n">
        <v>14300</v>
      </c>
      <c r="Z769" t="n">
        <v>0</v>
      </c>
      <c r="AA769" t="n">
        <v>0</v>
      </c>
      <c r="AB769" t="n">
        <v>0</v>
      </c>
    </row>
    <row r="770">
      <c r="A770" t="n">
        <v>3359693</v>
      </c>
      <c r="B770" t="inlineStr">
        <is>
          <t>2023-07-10T00:00:00</t>
        </is>
      </c>
      <c r="C770" t="inlineStr">
        <is>
          <t>DGIK</t>
        </is>
      </c>
      <c r="D770" t="inlineStr">
        <is>
          <t>Nusa Konstruksi Enjiniring Tbk.</t>
        </is>
      </c>
      <c r="E770" t="inlineStr">
        <is>
          <t>--U-1130000000J211------------</t>
        </is>
      </c>
      <c r="F770" t="n">
        <v>127</v>
      </c>
      <c r="G770" t="n">
        <v>0</v>
      </c>
      <c r="H770" t="n">
        <v>0</v>
      </c>
      <c r="I770" t="n">
        <v>128</v>
      </c>
      <c r="J770" t="n">
        <v>125</v>
      </c>
      <c r="K770" t="n">
        <v>127</v>
      </c>
      <c r="L770" t="n">
        <v>0</v>
      </c>
      <c r="M770" t="n">
        <v>14148400</v>
      </c>
      <c r="N770" t="n">
        <v>1787814000</v>
      </c>
      <c r="O770" t="n">
        <v>1254</v>
      </c>
      <c r="P770" t="n">
        <v>56.4</v>
      </c>
      <c r="Q770" t="n">
        <v>127</v>
      </c>
      <c r="R770" t="n">
        <v>586600</v>
      </c>
      <c r="S770" t="n">
        <v>126</v>
      </c>
      <c r="T770" t="n">
        <v>511300</v>
      </c>
      <c r="U770" t="n">
        <v>5541165000</v>
      </c>
      <c r="V770" t="n">
        <v>5541165000</v>
      </c>
      <c r="W770" t="n">
        <v>1539889754</v>
      </c>
      <c r="X770" t="n">
        <v>379100</v>
      </c>
      <c r="Y770" t="n">
        <v>1158800</v>
      </c>
      <c r="Z770" t="n">
        <v>0</v>
      </c>
      <c r="AA770" t="n">
        <v>0</v>
      </c>
      <c r="AB770" t="n">
        <v>0</v>
      </c>
    </row>
    <row r="771">
      <c r="A771" t="n">
        <v>3358820</v>
      </c>
      <c r="B771" t="inlineStr">
        <is>
          <t>2023-07-07T00:00:00</t>
        </is>
      </c>
      <c r="C771" t="inlineStr">
        <is>
          <t>DGIK</t>
        </is>
      </c>
      <c r="D771" t="inlineStr">
        <is>
          <t>Nusa Konstruksi Enjiniring Tbk.</t>
        </is>
      </c>
      <c r="E771" t="inlineStr">
        <is>
          <t>--U-1130000000J211------------</t>
        </is>
      </c>
      <c r="F771" t="n">
        <v>127</v>
      </c>
      <c r="G771" t="n">
        <v>0</v>
      </c>
      <c r="H771" t="n">
        <v>0</v>
      </c>
      <c r="I771" t="n">
        <v>127</v>
      </c>
      <c r="J771" t="n">
        <v>125</v>
      </c>
      <c r="K771" t="n">
        <v>127</v>
      </c>
      <c r="L771" t="n">
        <v>0</v>
      </c>
      <c r="M771" t="n">
        <v>13517300</v>
      </c>
      <c r="N771" t="n">
        <v>1697098300</v>
      </c>
      <c r="O771" t="n">
        <v>1450</v>
      </c>
      <c r="P771" t="n">
        <v>56.4</v>
      </c>
      <c r="Q771" t="n">
        <v>127</v>
      </c>
      <c r="R771" t="n">
        <v>521300</v>
      </c>
      <c r="S771" t="n">
        <v>126</v>
      </c>
      <c r="T771" t="n">
        <v>568700</v>
      </c>
      <c r="U771" t="n">
        <v>5541165000</v>
      </c>
      <c r="V771" t="n">
        <v>5541165000</v>
      </c>
      <c r="W771" t="n">
        <v>1539889754</v>
      </c>
      <c r="X771" t="n">
        <v>387100</v>
      </c>
      <c r="Y771" t="n">
        <v>265000</v>
      </c>
      <c r="Z771" t="n">
        <v>0</v>
      </c>
      <c r="AA771" t="n">
        <v>0</v>
      </c>
      <c r="AB771" t="n">
        <v>0</v>
      </c>
    </row>
    <row r="772">
      <c r="A772" t="n">
        <v>3357948</v>
      </c>
      <c r="B772" t="inlineStr">
        <is>
          <t>2023-07-06T00:00:00</t>
        </is>
      </c>
      <c r="C772" t="inlineStr">
        <is>
          <t>DGIK</t>
        </is>
      </c>
      <c r="D772" t="inlineStr">
        <is>
          <t>Nusa Konstruksi Enjiniring Tbk.</t>
        </is>
      </c>
      <c r="E772" t="inlineStr">
        <is>
          <t>--U-1130000000J211------------</t>
        </is>
      </c>
      <c r="F772" t="n">
        <v>127</v>
      </c>
      <c r="G772" t="n">
        <v>0</v>
      </c>
      <c r="H772" t="n">
        <v>0</v>
      </c>
      <c r="I772" t="n">
        <v>127</v>
      </c>
      <c r="J772" t="n">
        <v>125</v>
      </c>
      <c r="K772" t="n">
        <v>127</v>
      </c>
      <c r="L772" t="n">
        <v>0</v>
      </c>
      <c r="M772" t="n">
        <v>23760300</v>
      </c>
      <c r="N772" t="n">
        <v>2993379500</v>
      </c>
      <c r="O772" t="n">
        <v>1045</v>
      </c>
      <c r="P772" t="n">
        <v>56.4</v>
      </c>
      <c r="Q772" t="n">
        <v>127</v>
      </c>
      <c r="R772" t="n">
        <v>634400</v>
      </c>
      <c r="S772" t="n">
        <v>126</v>
      </c>
      <c r="T772" t="n">
        <v>504800</v>
      </c>
      <c r="U772" t="n">
        <v>5541165000</v>
      </c>
      <c r="V772" t="n">
        <v>5541165000</v>
      </c>
      <c r="W772" t="n">
        <v>1539889754</v>
      </c>
      <c r="X772" t="n">
        <v>971200</v>
      </c>
      <c r="Y772" t="n">
        <v>202700</v>
      </c>
      <c r="Z772" t="n">
        <v>0</v>
      </c>
      <c r="AA772" t="n">
        <v>0</v>
      </c>
      <c r="AB772" t="n">
        <v>0</v>
      </c>
    </row>
    <row r="773">
      <c r="A773" t="n">
        <v>3357077</v>
      </c>
      <c r="B773" t="inlineStr">
        <is>
          <t>2023-07-05T00:00:00</t>
        </is>
      </c>
      <c r="C773" t="inlineStr">
        <is>
          <t>DGIK</t>
        </is>
      </c>
      <c r="D773" t="inlineStr">
        <is>
          <t>Nusa Konstruksi Enjiniring Tbk.</t>
        </is>
      </c>
      <c r="E773" t="inlineStr">
        <is>
          <t>--U-1130000000J211------------</t>
        </is>
      </c>
      <c r="F773" t="n">
        <v>126</v>
      </c>
      <c r="G773" t="n">
        <v>0</v>
      </c>
      <c r="H773" t="n">
        <v>0</v>
      </c>
      <c r="I773" t="n">
        <v>128</v>
      </c>
      <c r="J773" t="n">
        <v>125</v>
      </c>
      <c r="K773" t="n">
        <v>127</v>
      </c>
      <c r="L773" t="n">
        <v>1</v>
      </c>
      <c r="M773" t="n">
        <v>25235300</v>
      </c>
      <c r="N773" t="n">
        <v>3184463200</v>
      </c>
      <c r="O773" t="n">
        <v>1128</v>
      </c>
      <c r="P773" t="n">
        <v>56.4</v>
      </c>
      <c r="Q773" t="n">
        <v>127</v>
      </c>
      <c r="R773" t="n">
        <v>722100</v>
      </c>
      <c r="S773" t="n">
        <v>126</v>
      </c>
      <c r="T773" t="n">
        <v>516000</v>
      </c>
      <c r="U773" t="n">
        <v>5541165000</v>
      </c>
      <c r="V773" t="n">
        <v>5541165000</v>
      </c>
      <c r="W773" t="n">
        <v>1539889754</v>
      </c>
      <c r="X773" t="n">
        <v>1305900</v>
      </c>
      <c r="Y773" t="n">
        <v>242500</v>
      </c>
      <c r="Z773" t="n">
        <v>0</v>
      </c>
      <c r="AA773" t="n">
        <v>0</v>
      </c>
      <c r="AB773" t="n">
        <v>0</v>
      </c>
    </row>
    <row r="774">
      <c r="A774" t="n">
        <v>3356206</v>
      </c>
      <c r="B774" t="inlineStr">
        <is>
          <t>2023-07-04T00:00:00</t>
        </is>
      </c>
      <c r="C774" t="inlineStr">
        <is>
          <t>DGIK</t>
        </is>
      </c>
      <c r="D774" t="inlineStr">
        <is>
          <t>Nusa Konstruksi Enjiniring Tbk.</t>
        </is>
      </c>
      <c r="E774" t="inlineStr">
        <is>
          <t>--U-1130000000J211------------</t>
        </is>
      </c>
      <c r="F774" t="n">
        <v>130</v>
      </c>
      <c r="G774" t="n">
        <v>0</v>
      </c>
      <c r="H774" t="n">
        <v>0</v>
      </c>
      <c r="I774" t="n">
        <v>130</v>
      </c>
      <c r="J774" t="n">
        <v>125</v>
      </c>
      <c r="K774" t="n">
        <v>126</v>
      </c>
      <c r="L774" t="n">
        <v>-4</v>
      </c>
      <c r="M774" t="n">
        <v>10273900</v>
      </c>
      <c r="N774" t="n">
        <v>1307716000</v>
      </c>
      <c r="O774" t="n">
        <v>712</v>
      </c>
      <c r="P774" t="n">
        <v>56</v>
      </c>
      <c r="Q774" t="n">
        <v>126</v>
      </c>
      <c r="R774" t="n">
        <v>408300</v>
      </c>
      <c r="S774" t="n">
        <v>125</v>
      </c>
      <c r="T774" t="n">
        <v>1394500</v>
      </c>
      <c r="U774" t="n">
        <v>5541165000</v>
      </c>
      <c r="V774" t="n">
        <v>5541165000</v>
      </c>
      <c r="W774" t="n">
        <v>1539889754</v>
      </c>
      <c r="X774" t="n">
        <v>2813700</v>
      </c>
      <c r="Y774" t="n">
        <v>133300</v>
      </c>
      <c r="Z774" t="n">
        <v>5000000</v>
      </c>
      <c r="AA774" t="n">
        <v>650000000</v>
      </c>
      <c r="AB774" t="n">
        <v>1</v>
      </c>
    </row>
    <row r="775">
      <c r="A775" t="n">
        <v>3355335</v>
      </c>
      <c r="B775" t="inlineStr">
        <is>
          <t>2023-07-03T00:00:00</t>
        </is>
      </c>
      <c r="C775" t="inlineStr">
        <is>
          <t>DGIK</t>
        </is>
      </c>
      <c r="D775" t="inlineStr">
        <is>
          <t>Nusa Konstruksi Enjiniring Tbk.</t>
        </is>
      </c>
      <c r="E775" t="inlineStr">
        <is>
          <t>--U-1130000000J211------------</t>
        </is>
      </c>
      <c r="F775" t="n">
        <v>130</v>
      </c>
      <c r="G775" t="n">
        <v>0</v>
      </c>
      <c r="H775" t="n">
        <v>0</v>
      </c>
      <c r="I775" t="n">
        <v>131</v>
      </c>
      <c r="J775" t="n">
        <v>128</v>
      </c>
      <c r="K775" t="n">
        <v>130</v>
      </c>
      <c r="L775" t="n">
        <v>0</v>
      </c>
      <c r="M775" t="n">
        <v>13970100</v>
      </c>
      <c r="N775" t="n">
        <v>1807096700</v>
      </c>
      <c r="O775" t="n">
        <v>1445</v>
      </c>
      <c r="P775" t="n">
        <v>57.8</v>
      </c>
      <c r="Q775" t="n">
        <v>130</v>
      </c>
      <c r="R775" t="n">
        <v>54600</v>
      </c>
      <c r="S775" t="n">
        <v>129</v>
      </c>
      <c r="T775" t="n">
        <v>264300</v>
      </c>
      <c r="U775" t="n">
        <v>5541165000</v>
      </c>
      <c r="V775" t="n">
        <v>5541165000</v>
      </c>
      <c r="W775" t="n">
        <v>1539889754</v>
      </c>
      <c r="X775" t="n">
        <v>570200</v>
      </c>
      <c r="Y775" t="n">
        <v>578600</v>
      </c>
      <c r="Z775" t="n">
        <v>0</v>
      </c>
      <c r="AA775" t="n">
        <v>0</v>
      </c>
      <c r="AB775" t="n">
        <v>0</v>
      </c>
    </row>
    <row r="776">
      <c r="A776" t="n">
        <v>3354464</v>
      </c>
      <c r="B776" t="inlineStr">
        <is>
          <t>2023-06-27T00:00:00</t>
        </is>
      </c>
      <c r="C776" t="inlineStr">
        <is>
          <t>DGIK</t>
        </is>
      </c>
      <c r="D776" t="inlineStr">
        <is>
          <t>Nusa Konstruksi Enjiniring Tbk.</t>
        </is>
      </c>
      <c r="E776" t="inlineStr">
        <is>
          <t>--U-1130000000J211------------</t>
        </is>
      </c>
      <c r="F776" t="n">
        <v>133</v>
      </c>
      <c r="G776" t="n">
        <v>0</v>
      </c>
      <c r="H776" t="n">
        <v>0</v>
      </c>
      <c r="I776" t="n">
        <v>133</v>
      </c>
      <c r="J776" t="n">
        <v>128</v>
      </c>
      <c r="K776" t="n">
        <v>130</v>
      </c>
      <c r="L776" t="n">
        <v>-3</v>
      </c>
      <c r="M776" t="n">
        <v>14653600</v>
      </c>
      <c r="N776" t="n">
        <v>1901447900</v>
      </c>
      <c r="O776" t="n">
        <v>1444</v>
      </c>
      <c r="P776" t="n">
        <v>57.8</v>
      </c>
      <c r="Q776" t="n">
        <v>130</v>
      </c>
      <c r="R776" t="n">
        <v>325800</v>
      </c>
      <c r="S776" t="n">
        <v>129</v>
      </c>
      <c r="T776" t="n">
        <v>468500</v>
      </c>
      <c r="U776" t="n">
        <v>5541165000</v>
      </c>
      <c r="V776" t="n">
        <v>5541165000</v>
      </c>
      <c r="W776" t="n">
        <v>1563716763</v>
      </c>
      <c r="X776" t="n">
        <v>991600</v>
      </c>
      <c r="Y776" t="n">
        <v>30200</v>
      </c>
      <c r="Z776" t="n">
        <v>0</v>
      </c>
      <c r="AA776" t="n">
        <v>0</v>
      </c>
      <c r="AB776" t="n">
        <v>0</v>
      </c>
    </row>
    <row r="777">
      <c r="A777" t="n">
        <v>3353593</v>
      </c>
      <c r="B777" t="inlineStr">
        <is>
          <t>2023-06-26T00:00:00</t>
        </is>
      </c>
      <c r="C777" t="inlineStr">
        <is>
          <t>DGIK</t>
        </is>
      </c>
      <c r="D777" t="inlineStr">
        <is>
          <t>Nusa Konstruksi Enjiniring Tbk.</t>
        </is>
      </c>
      <c r="E777" t="inlineStr">
        <is>
          <t>--U-1130000000J211------------</t>
        </is>
      </c>
      <c r="F777" t="n">
        <v>131</v>
      </c>
      <c r="G777" t="n">
        <v>0</v>
      </c>
      <c r="H777" t="n">
        <v>0</v>
      </c>
      <c r="I777" t="n">
        <v>133</v>
      </c>
      <c r="J777" t="n">
        <v>130</v>
      </c>
      <c r="K777" t="n">
        <v>133</v>
      </c>
      <c r="L777" t="n">
        <v>2</v>
      </c>
      <c r="M777" t="n">
        <v>15781300</v>
      </c>
      <c r="N777" t="n">
        <v>2081221300</v>
      </c>
      <c r="O777" t="n">
        <v>1738</v>
      </c>
      <c r="P777" t="n">
        <v>59.1</v>
      </c>
      <c r="Q777" t="n">
        <v>133</v>
      </c>
      <c r="R777" t="n">
        <v>49400</v>
      </c>
      <c r="S777" t="n">
        <v>132</v>
      </c>
      <c r="T777" t="n">
        <v>25000</v>
      </c>
      <c r="U777" t="n">
        <v>5541165000</v>
      </c>
      <c r="V777" t="n">
        <v>5541165000</v>
      </c>
      <c r="W777" t="n">
        <v>1563716763</v>
      </c>
      <c r="X777" t="n">
        <v>591300</v>
      </c>
      <c r="Y777" t="n">
        <v>245600</v>
      </c>
      <c r="Z777" t="n">
        <v>0</v>
      </c>
      <c r="AA777" t="n">
        <v>0</v>
      </c>
      <c r="AB777" t="n">
        <v>0</v>
      </c>
    </row>
    <row r="778">
      <c r="A778" t="n">
        <v>3352722</v>
      </c>
      <c r="B778" t="inlineStr">
        <is>
          <t>2023-06-23T00:00:00</t>
        </is>
      </c>
      <c r="C778" t="inlineStr">
        <is>
          <t>DGIK</t>
        </is>
      </c>
      <c r="D778" t="inlineStr">
        <is>
          <t>Nusa Konstruksi Enjiniring Tbk.</t>
        </is>
      </c>
      <c r="E778" t="inlineStr">
        <is>
          <t>--U-1130000000J211------------</t>
        </is>
      </c>
      <c r="F778" t="n">
        <v>131</v>
      </c>
      <c r="G778" t="n">
        <v>0</v>
      </c>
      <c r="H778" t="n">
        <v>0</v>
      </c>
      <c r="I778" t="n">
        <v>133</v>
      </c>
      <c r="J778" t="n">
        <v>130</v>
      </c>
      <c r="K778" t="n">
        <v>131</v>
      </c>
      <c r="L778" t="n">
        <v>0</v>
      </c>
      <c r="M778" t="n">
        <v>12846200</v>
      </c>
      <c r="N778" t="n">
        <v>1687607400</v>
      </c>
      <c r="O778" t="n">
        <v>1654</v>
      </c>
      <c r="P778" t="n">
        <v>58.2</v>
      </c>
      <c r="Q778" t="n">
        <v>132</v>
      </c>
      <c r="R778" t="n">
        <v>75500</v>
      </c>
      <c r="S778" t="n">
        <v>131</v>
      </c>
      <c r="T778" t="n">
        <v>19600</v>
      </c>
      <c r="U778" t="n">
        <v>5541165000</v>
      </c>
      <c r="V778" t="n">
        <v>5541165000</v>
      </c>
      <c r="W778" t="n">
        <v>1563716763</v>
      </c>
      <c r="X778" t="n">
        <v>1039400</v>
      </c>
      <c r="Y778" t="n">
        <v>87600</v>
      </c>
      <c r="Z778" t="n">
        <v>0</v>
      </c>
      <c r="AA778" t="n">
        <v>0</v>
      </c>
      <c r="AB778" t="n">
        <v>0</v>
      </c>
    </row>
    <row r="779">
      <c r="A779" t="n">
        <v>3351851</v>
      </c>
      <c r="B779" t="inlineStr">
        <is>
          <t>2023-06-22T00:00:00</t>
        </is>
      </c>
      <c r="C779" t="inlineStr">
        <is>
          <t>DGIK</t>
        </is>
      </c>
      <c r="D779" t="inlineStr">
        <is>
          <t>Nusa Konstruksi Enjiniring Tbk.</t>
        </is>
      </c>
      <c r="E779" t="inlineStr">
        <is>
          <t>--U-1130000000J211------------</t>
        </is>
      </c>
      <c r="F779" t="n">
        <v>131</v>
      </c>
      <c r="G779" t="n">
        <v>0</v>
      </c>
      <c r="H779" t="n">
        <v>0</v>
      </c>
      <c r="I779" t="n">
        <v>133</v>
      </c>
      <c r="J779" t="n">
        <v>129</v>
      </c>
      <c r="K779" t="n">
        <v>131</v>
      </c>
      <c r="L779" t="n">
        <v>0</v>
      </c>
      <c r="M779" t="n">
        <v>29597800</v>
      </c>
      <c r="N779" t="n">
        <v>3857348800</v>
      </c>
      <c r="O779" t="n">
        <v>1573</v>
      </c>
      <c r="P779" t="n">
        <v>58.2</v>
      </c>
      <c r="Q779" t="n">
        <v>131</v>
      </c>
      <c r="R779" t="n">
        <v>289900</v>
      </c>
      <c r="S779" t="n">
        <v>130</v>
      </c>
      <c r="T779" t="n">
        <v>606500</v>
      </c>
      <c r="U779" t="n">
        <v>5541165000</v>
      </c>
      <c r="V779" t="n">
        <v>5541165000</v>
      </c>
      <c r="W779" t="n">
        <v>1563716763</v>
      </c>
      <c r="X779" t="n">
        <v>656700</v>
      </c>
      <c r="Y779" t="n">
        <v>273200</v>
      </c>
      <c r="Z779" t="n">
        <v>0</v>
      </c>
      <c r="AA779" t="n">
        <v>0</v>
      </c>
      <c r="AB779" t="n">
        <v>0</v>
      </c>
    </row>
    <row r="780">
      <c r="A780" t="n">
        <v>3350981</v>
      </c>
      <c r="B780" t="inlineStr">
        <is>
          <t>2023-06-21T00:00:00</t>
        </is>
      </c>
      <c r="C780" t="inlineStr">
        <is>
          <t>DGIK</t>
        </is>
      </c>
      <c r="D780" t="inlineStr">
        <is>
          <t>Nusa Konstruksi Enjiniring Tbk.</t>
        </is>
      </c>
      <c r="E780" t="inlineStr">
        <is>
          <t>--U-1130000000J211------------</t>
        </is>
      </c>
      <c r="F780" t="n">
        <v>130</v>
      </c>
      <c r="G780" t="n">
        <v>0</v>
      </c>
      <c r="H780" t="n">
        <v>0</v>
      </c>
      <c r="I780" t="n">
        <v>134</v>
      </c>
      <c r="J780" t="n">
        <v>129</v>
      </c>
      <c r="K780" t="n">
        <v>131</v>
      </c>
      <c r="L780" t="n">
        <v>1</v>
      </c>
      <c r="M780" t="n">
        <v>35699800</v>
      </c>
      <c r="N780" t="n">
        <v>4655332200</v>
      </c>
      <c r="O780" t="n">
        <v>2187</v>
      </c>
      <c r="P780" t="n">
        <v>58.2</v>
      </c>
      <c r="Q780" t="n">
        <v>133</v>
      </c>
      <c r="R780" t="n">
        <v>271700</v>
      </c>
      <c r="S780" t="n">
        <v>131</v>
      </c>
      <c r="T780" t="n">
        <v>161400</v>
      </c>
      <c r="U780" t="n">
        <v>5541165000</v>
      </c>
      <c r="V780" t="n">
        <v>5541165000</v>
      </c>
      <c r="W780" t="n">
        <v>1563716763</v>
      </c>
      <c r="X780" t="n">
        <v>736500</v>
      </c>
      <c r="Y780" t="n">
        <v>3619700</v>
      </c>
      <c r="Z780" t="n">
        <v>0</v>
      </c>
      <c r="AA780" t="n">
        <v>0</v>
      </c>
      <c r="AB780" t="n">
        <v>0</v>
      </c>
    </row>
    <row r="781">
      <c r="A781" t="n">
        <v>3350111</v>
      </c>
      <c r="B781" t="inlineStr">
        <is>
          <t>2023-06-20T00:00:00</t>
        </is>
      </c>
      <c r="C781" t="inlineStr">
        <is>
          <t>DGIK</t>
        </is>
      </c>
      <c r="D781" t="inlineStr">
        <is>
          <t>Nusa Konstruksi Enjiniring Tbk.</t>
        </is>
      </c>
      <c r="E781" t="inlineStr">
        <is>
          <t>--U-1130000000J211------------</t>
        </is>
      </c>
      <c r="F781" t="n">
        <v>133</v>
      </c>
      <c r="G781" t="n">
        <v>0</v>
      </c>
      <c r="H781" t="n">
        <v>0</v>
      </c>
      <c r="I781" t="n">
        <v>135</v>
      </c>
      <c r="J781" t="n">
        <v>130</v>
      </c>
      <c r="K781" t="n">
        <v>130</v>
      </c>
      <c r="L781" t="n">
        <v>-3</v>
      </c>
      <c r="M781" t="n">
        <v>16334000</v>
      </c>
      <c r="N781" t="n">
        <v>2155130000</v>
      </c>
      <c r="O781" t="n">
        <v>1452</v>
      </c>
      <c r="P781" t="n">
        <v>57.8</v>
      </c>
      <c r="Q781" t="n">
        <v>131</v>
      </c>
      <c r="R781" t="n">
        <v>100</v>
      </c>
      <c r="S781" t="n">
        <v>130</v>
      </c>
      <c r="T781" t="n">
        <v>983000</v>
      </c>
      <c r="U781" t="n">
        <v>5541165000</v>
      </c>
      <c r="V781" t="n">
        <v>5541165000</v>
      </c>
      <c r="W781" t="n">
        <v>1563716763</v>
      </c>
      <c r="X781" t="n">
        <v>1347000</v>
      </c>
      <c r="Y781" t="n">
        <v>861700</v>
      </c>
      <c r="Z781" t="n">
        <v>0</v>
      </c>
      <c r="AA781" t="n">
        <v>0</v>
      </c>
      <c r="AB781" t="n">
        <v>0</v>
      </c>
    </row>
    <row r="782">
      <c r="A782" t="n">
        <v>3349241</v>
      </c>
      <c r="B782" t="inlineStr">
        <is>
          <t>2023-06-19T00:00:00</t>
        </is>
      </c>
      <c r="C782" t="inlineStr">
        <is>
          <t>DGIK</t>
        </is>
      </c>
      <c r="D782" t="inlineStr">
        <is>
          <t>Nusa Konstruksi Enjiniring Tbk.</t>
        </is>
      </c>
      <c r="E782" t="inlineStr">
        <is>
          <t>--U-1130000000J211------------</t>
        </is>
      </c>
      <c r="F782" t="n">
        <v>134</v>
      </c>
      <c r="G782" t="n">
        <v>0</v>
      </c>
      <c r="H782" t="n">
        <v>0</v>
      </c>
      <c r="I782" t="n">
        <v>135</v>
      </c>
      <c r="J782" t="n">
        <v>130</v>
      </c>
      <c r="K782" t="n">
        <v>133</v>
      </c>
      <c r="L782" t="n">
        <v>-1</v>
      </c>
      <c r="M782" t="n">
        <v>16334700</v>
      </c>
      <c r="N782" t="n">
        <v>2161114900</v>
      </c>
      <c r="O782" t="n">
        <v>1701</v>
      </c>
      <c r="P782" t="n">
        <v>59.1</v>
      </c>
      <c r="Q782" t="n">
        <v>133</v>
      </c>
      <c r="R782" t="n">
        <v>605200</v>
      </c>
      <c r="S782" t="n">
        <v>132</v>
      </c>
      <c r="T782" t="n">
        <v>308000</v>
      </c>
      <c r="U782" t="n">
        <v>5541165000</v>
      </c>
      <c r="V782" t="n">
        <v>5541165000</v>
      </c>
      <c r="W782" t="n">
        <v>1563716763</v>
      </c>
      <c r="X782" t="n">
        <v>1198200</v>
      </c>
      <c r="Y782" t="n">
        <v>213100</v>
      </c>
      <c r="Z782" t="n">
        <v>0</v>
      </c>
      <c r="AA782" t="n">
        <v>0</v>
      </c>
      <c r="AB782" t="n">
        <v>0</v>
      </c>
    </row>
    <row r="783">
      <c r="A783" t="n">
        <v>3348372</v>
      </c>
      <c r="B783" t="inlineStr">
        <is>
          <t>2023-06-16T00:00:00</t>
        </is>
      </c>
      <c r="C783" t="inlineStr">
        <is>
          <t>DGIK</t>
        </is>
      </c>
      <c r="D783" t="inlineStr">
        <is>
          <t>Nusa Konstruksi Enjiniring Tbk.</t>
        </is>
      </c>
      <c r="E783" t="inlineStr">
        <is>
          <t>--U-1130000000J211------------</t>
        </is>
      </c>
      <c r="F783" t="n">
        <v>134</v>
      </c>
      <c r="G783" t="n">
        <v>0</v>
      </c>
      <c r="H783" t="n">
        <v>0</v>
      </c>
      <c r="I783" t="n">
        <v>138</v>
      </c>
      <c r="J783" t="n">
        <v>131</v>
      </c>
      <c r="K783" t="n">
        <v>134</v>
      </c>
      <c r="L783" t="n">
        <v>0</v>
      </c>
      <c r="M783" t="n">
        <v>13751000</v>
      </c>
      <c r="N783" t="n">
        <v>1823259500</v>
      </c>
      <c r="O783" t="n">
        <v>1613</v>
      </c>
      <c r="P783" t="n">
        <v>59.6</v>
      </c>
      <c r="Q783" t="n">
        <v>134</v>
      </c>
      <c r="R783" t="n">
        <v>360500</v>
      </c>
      <c r="S783" t="n">
        <v>133</v>
      </c>
      <c r="T783" t="n">
        <v>956900</v>
      </c>
      <c r="U783" t="n">
        <v>5541165000</v>
      </c>
      <c r="V783" t="n">
        <v>5541165000</v>
      </c>
      <c r="W783" t="n">
        <v>1563716763</v>
      </c>
      <c r="X783" t="n">
        <v>1973700</v>
      </c>
      <c r="Y783" t="n">
        <v>24800</v>
      </c>
      <c r="Z783" t="n">
        <v>0</v>
      </c>
      <c r="AA783" t="n">
        <v>0</v>
      </c>
      <c r="AB783" t="n">
        <v>0</v>
      </c>
    </row>
    <row r="784">
      <c r="A784" t="n">
        <v>3347503</v>
      </c>
      <c r="B784" t="inlineStr">
        <is>
          <t>2023-06-15T00:00:00</t>
        </is>
      </c>
      <c r="C784" t="inlineStr">
        <is>
          <t>DGIK</t>
        </is>
      </c>
      <c r="D784" t="inlineStr">
        <is>
          <t>Nusa Konstruksi Enjiniring Tbk.</t>
        </is>
      </c>
      <c r="E784" t="inlineStr">
        <is>
          <t>--U-1130000000J211------------</t>
        </is>
      </c>
      <c r="F784" t="n">
        <v>138</v>
      </c>
      <c r="G784" t="n">
        <v>0</v>
      </c>
      <c r="H784" t="n">
        <v>0</v>
      </c>
      <c r="I784" t="n">
        <v>139</v>
      </c>
      <c r="J784" t="n">
        <v>132</v>
      </c>
      <c r="K784" t="n">
        <v>134</v>
      </c>
      <c r="L784" t="n">
        <v>-4</v>
      </c>
      <c r="M784" t="n">
        <v>36316900</v>
      </c>
      <c r="N784" t="n">
        <v>4909040800</v>
      </c>
      <c r="O784" t="n">
        <v>1464</v>
      </c>
      <c r="P784" t="n">
        <v>59.6</v>
      </c>
      <c r="Q784" t="n">
        <v>134</v>
      </c>
      <c r="R784" t="n">
        <v>263000</v>
      </c>
      <c r="S784" t="n">
        <v>133</v>
      </c>
      <c r="T784" t="n">
        <v>615300</v>
      </c>
      <c r="U784" t="n">
        <v>5541165000</v>
      </c>
      <c r="V784" t="n">
        <v>5541165000</v>
      </c>
      <c r="W784" t="n">
        <v>1563716763</v>
      </c>
      <c r="X784" t="n">
        <v>4962900</v>
      </c>
      <c r="Y784" t="n">
        <v>207700</v>
      </c>
      <c r="Z784" t="n">
        <v>0</v>
      </c>
      <c r="AA784" t="n">
        <v>0</v>
      </c>
      <c r="AB784" t="n">
        <v>0</v>
      </c>
    </row>
    <row r="785">
      <c r="A785" t="n">
        <v>3346634</v>
      </c>
      <c r="B785" t="inlineStr">
        <is>
          <t>2023-06-14T00:00:00</t>
        </is>
      </c>
      <c r="C785" t="inlineStr">
        <is>
          <t>DGIK</t>
        </is>
      </c>
      <c r="D785" t="inlineStr">
        <is>
          <t>Nusa Konstruksi Enjiniring Tbk.</t>
        </is>
      </c>
      <c r="E785" t="inlineStr">
        <is>
          <t>--U-1130000000J211------------</t>
        </is>
      </c>
      <c r="F785" t="n">
        <v>130</v>
      </c>
      <c r="G785" t="n">
        <v>0</v>
      </c>
      <c r="H785" t="n">
        <v>0</v>
      </c>
      <c r="I785" t="n">
        <v>138</v>
      </c>
      <c r="J785" t="n">
        <v>129</v>
      </c>
      <c r="K785" t="n">
        <v>138</v>
      </c>
      <c r="L785" t="n">
        <v>8</v>
      </c>
      <c r="M785" t="n">
        <v>43846500</v>
      </c>
      <c r="N785" t="n">
        <v>5762601500</v>
      </c>
      <c r="O785" t="n">
        <v>1977</v>
      </c>
      <c r="P785" t="n">
        <v>61.3</v>
      </c>
      <c r="Q785" t="n">
        <v>138</v>
      </c>
      <c r="R785" t="n">
        <v>1296100</v>
      </c>
      <c r="S785" t="n">
        <v>137</v>
      </c>
      <c r="T785" t="n">
        <v>126500</v>
      </c>
      <c r="U785" t="n">
        <v>5541165000</v>
      </c>
      <c r="V785" t="n">
        <v>5541165000</v>
      </c>
      <c r="W785" t="n">
        <v>1563716763</v>
      </c>
      <c r="X785" t="n">
        <v>148200</v>
      </c>
      <c r="Y785" t="n">
        <v>6004700</v>
      </c>
      <c r="Z785" t="n">
        <v>0</v>
      </c>
      <c r="AA785" t="n">
        <v>0</v>
      </c>
      <c r="AB785" t="n">
        <v>0</v>
      </c>
    </row>
    <row r="786">
      <c r="A786" t="n">
        <v>3345765</v>
      </c>
      <c r="B786" t="inlineStr">
        <is>
          <t>2023-06-13T00:00:00</t>
        </is>
      </c>
      <c r="C786" t="inlineStr">
        <is>
          <t>DGIK</t>
        </is>
      </c>
      <c r="D786" t="inlineStr">
        <is>
          <t>Nusa Konstruksi Enjiniring Tbk.</t>
        </is>
      </c>
      <c r="E786" t="inlineStr">
        <is>
          <t>--U-1130000000J211------------</t>
        </is>
      </c>
      <c r="F786" t="n">
        <v>131</v>
      </c>
      <c r="G786" t="n">
        <v>0</v>
      </c>
      <c r="H786" t="n">
        <v>0</v>
      </c>
      <c r="I786" t="n">
        <v>132</v>
      </c>
      <c r="J786" t="n">
        <v>129</v>
      </c>
      <c r="K786" t="n">
        <v>130</v>
      </c>
      <c r="L786" t="n">
        <v>-1</v>
      </c>
      <c r="M786" t="n">
        <v>10783600</v>
      </c>
      <c r="N786" t="n">
        <v>1402949900</v>
      </c>
      <c r="O786" t="n">
        <v>827</v>
      </c>
      <c r="P786" t="n">
        <v>57.8</v>
      </c>
      <c r="Q786" t="n">
        <v>130</v>
      </c>
      <c r="R786" t="n">
        <v>17700</v>
      </c>
      <c r="S786" t="n">
        <v>129</v>
      </c>
      <c r="T786" t="n">
        <v>1170400</v>
      </c>
      <c r="U786" t="n">
        <v>5541165000</v>
      </c>
      <c r="V786" t="n">
        <v>5541165000</v>
      </c>
      <c r="W786" t="n">
        <v>1563716763</v>
      </c>
      <c r="X786" t="n">
        <v>253000</v>
      </c>
      <c r="Y786" t="n">
        <v>1782000</v>
      </c>
      <c r="Z786" t="n">
        <v>0</v>
      </c>
      <c r="AA786" t="n">
        <v>0</v>
      </c>
      <c r="AB786" t="n">
        <v>0</v>
      </c>
    </row>
    <row r="787">
      <c r="A787" t="n">
        <v>3344896</v>
      </c>
      <c r="B787" t="inlineStr">
        <is>
          <t>2023-06-12T00:00:00</t>
        </is>
      </c>
      <c r="C787" t="inlineStr">
        <is>
          <t>DGIK</t>
        </is>
      </c>
      <c r="D787" t="inlineStr">
        <is>
          <t>Nusa Konstruksi Enjiniring Tbk.</t>
        </is>
      </c>
      <c r="E787" t="inlineStr">
        <is>
          <t>--U-1130000000J211------------</t>
        </is>
      </c>
      <c r="F787" t="n">
        <v>131</v>
      </c>
      <c r="G787" t="n">
        <v>0</v>
      </c>
      <c r="H787" t="n">
        <v>0</v>
      </c>
      <c r="I787" t="n">
        <v>132</v>
      </c>
      <c r="J787" t="n">
        <v>129</v>
      </c>
      <c r="K787" t="n">
        <v>131</v>
      </c>
      <c r="L787" t="n">
        <v>0</v>
      </c>
      <c r="M787" t="n">
        <v>14218300</v>
      </c>
      <c r="N787" t="n">
        <v>1846421400</v>
      </c>
      <c r="O787" t="n">
        <v>931</v>
      </c>
      <c r="P787" t="n">
        <v>58.2</v>
      </c>
      <c r="Q787" t="n">
        <v>131</v>
      </c>
      <c r="R787" t="n">
        <v>207700</v>
      </c>
      <c r="S787" t="n">
        <v>130</v>
      </c>
      <c r="T787" t="n">
        <v>1253000</v>
      </c>
      <c r="U787" t="n">
        <v>5541165000</v>
      </c>
      <c r="V787" t="n">
        <v>5541165000</v>
      </c>
      <c r="W787" t="n">
        <v>1563716763</v>
      </c>
      <c r="X787" t="n">
        <v>593800</v>
      </c>
      <c r="Y787" t="n">
        <v>343200</v>
      </c>
      <c r="Z787" t="n">
        <v>0</v>
      </c>
      <c r="AA787" t="n">
        <v>0</v>
      </c>
      <c r="AB787" t="n">
        <v>0</v>
      </c>
    </row>
    <row r="788">
      <c r="A788" t="n">
        <v>3343160</v>
      </c>
      <c r="B788" t="inlineStr">
        <is>
          <t>2023-06-09T00:00:00</t>
        </is>
      </c>
      <c r="C788" t="inlineStr">
        <is>
          <t>DGIK</t>
        </is>
      </c>
      <c r="D788" t="inlineStr">
        <is>
          <t>Nusa Konstruksi Enjiniring Tbk.</t>
        </is>
      </c>
      <c r="E788" t="inlineStr">
        <is>
          <t>--U-1130000000J211------------</t>
        </is>
      </c>
      <c r="F788" t="n">
        <v>129</v>
      </c>
      <c r="G788" t="n">
        <v>0</v>
      </c>
      <c r="H788" t="n">
        <v>0</v>
      </c>
      <c r="I788" t="n">
        <v>132</v>
      </c>
      <c r="J788" t="n">
        <v>129</v>
      </c>
      <c r="K788" t="n">
        <v>131</v>
      </c>
      <c r="L788" t="n">
        <v>2</v>
      </c>
      <c r="M788" t="n">
        <v>21472900</v>
      </c>
      <c r="N788" t="n">
        <v>2802260400</v>
      </c>
      <c r="O788" t="n">
        <v>1565</v>
      </c>
      <c r="P788" t="n">
        <v>58.2</v>
      </c>
      <c r="Q788" t="n">
        <v>131</v>
      </c>
      <c r="R788" t="n">
        <v>461100</v>
      </c>
      <c r="S788" t="n">
        <v>130</v>
      </c>
      <c r="T788" t="n">
        <v>581800</v>
      </c>
      <c r="U788" t="n">
        <v>5541165000</v>
      </c>
      <c r="V788" t="n">
        <v>5541165000</v>
      </c>
      <c r="W788" t="n">
        <v>1563716763</v>
      </c>
      <c r="X788" t="n">
        <v>972800</v>
      </c>
      <c r="Y788" t="n">
        <v>1611100</v>
      </c>
      <c r="Z788" t="n">
        <v>0</v>
      </c>
      <c r="AA788" t="n">
        <v>0</v>
      </c>
      <c r="AB788" t="n">
        <v>0</v>
      </c>
    </row>
    <row r="789">
      <c r="A789" t="n">
        <v>3342293</v>
      </c>
      <c r="B789" t="inlineStr">
        <is>
          <t>2023-06-08T00:00:00</t>
        </is>
      </c>
      <c r="C789" t="inlineStr">
        <is>
          <t>DGIK</t>
        </is>
      </c>
      <c r="D789" t="inlineStr">
        <is>
          <t>Nusa Konstruksi Enjiniring Tbk.</t>
        </is>
      </c>
      <c r="E789" t="inlineStr">
        <is>
          <t>--U-1130000000J211------------</t>
        </is>
      </c>
      <c r="F789" t="n">
        <v>135</v>
      </c>
      <c r="G789" t="n">
        <v>0</v>
      </c>
      <c r="H789" t="n">
        <v>0</v>
      </c>
      <c r="I789" t="n">
        <v>136</v>
      </c>
      <c r="J789" t="n">
        <v>129</v>
      </c>
      <c r="K789" t="n">
        <v>129</v>
      </c>
      <c r="L789" t="n">
        <v>-6</v>
      </c>
      <c r="M789" t="n">
        <v>41010200</v>
      </c>
      <c r="N789" t="n">
        <v>5431316700</v>
      </c>
      <c r="O789" t="n">
        <v>1605</v>
      </c>
      <c r="P789" t="n">
        <v>57.3</v>
      </c>
      <c r="Q789" t="n">
        <v>129</v>
      </c>
      <c r="R789" t="n">
        <v>57800</v>
      </c>
      <c r="S789" t="n">
        <v>128</v>
      </c>
      <c r="T789" t="n">
        <v>1107400</v>
      </c>
      <c r="U789" t="n">
        <v>5541165000</v>
      </c>
      <c r="V789" t="n">
        <v>5541165000</v>
      </c>
      <c r="W789" t="n">
        <v>1563716763</v>
      </c>
      <c r="X789" t="n">
        <v>6674800</v>
      </c>
      <c r="Y789" t="n">
        <v>1266500</v>
      </c>
      <c r="Z789" t="n">
        <v>0</v>
      </c>
      <c r="AA789" t="n">
        <v>0</v>
      </c>
      <c r="AB789" t="n">
        <v>0</v>
      </c>
    </row>
    <row r="790">
      <c r="A790" t="n">
        <v>3341426</v>
      </c>
      <c r="B790" t="inlineStr">
        <is>
          <t>2023-06-07T00:00:00</t>
        </is>
      </c>
      <c r="C790" t="inlineStr">
        <is>
          <t>DGIK</t>
        </is>
      </c>
      <c r="D790" t="inlineStr">
        <is>
          <t>Nusa Konstruksi Enjiniring Tbk.</t>
        </is>
      </c>
      <c r="E790" t="inlineStr">
        <is>
          <t>--U-1130000000J211------------</t>
        </is>
      </c>
      <c r="F790" t="n">
        <v>134</v>
      </c>
      <c r="G790" t="n">
        <v>0</v>
      </c>
      <c r="H790" t="n">
        <v>0</v>
      </c>
      <c r="I790" t="n">
        <v>136</v>
      </c>
      <c r="J790" t="n">
        <v>131</v>
      </c>
      <c r="K790" t="n">
        <v>135</v>
      </c>
      <c r="L790" t="n">
        <v>1</v>
      </c>
      <c r="M790" t="n">
        <v>27744000</v>
      </c>
      <c r="N790" t="n">
        <v>3675911500</v>
      </c>
      <c r="O790" t="n">
        <v>1111</v>
      </c>
      <c r="P790" t="n">
        <v>60</v>
      </c>
      <c r="Q790" t="n">
        <v>135</v>
      </c>
      <c r="R790" t="n">
        <v>654200</v>
      </c>
      <c r="S790" t="n">
        <v>134</v>
      </c>
      <c r="T790" t="n">
        <v>425400</v>
      </c>
      <c r="U790" t="n">
        <v>5541165000</v>
      </c>
      <c r="V790" t="n">
        <v>5541165000</v>
      </c>
      <c r="W790" t="n">
        <v>1563716763</v>
      </c>
      <c r="X790" t="n">
        <v>363200</v>
      </c>
      <c r="Y790" t="n">
        <v>644500</v>
      </c>
      <c r="Z790" t="n">
        <v>0</v>
      </c>
      <c r="AA790" t="n">
        <v>0</v>
      </c>
      <c r="AB790" t="n">
        <v>0</v>
      </c>
    </row>
    <row r="791">
      <c r="A791" t="n">
        <v>3340559</v>
      </c>
      <c r="B791" t="inlineStr">
        <is>
          <t>2023-06-06T00:00:00</t>
        </is>
      </c>
      <c r="C791" t="inlineStr">
        <is>
          <t>DGIK</t>
        </is>
      </c>
      <c r="D791" t="inlineStr">
        <is>
          <t>Nusa Konstruksi Enjiniring Tbk.</t>
        </is>
      </c>
      <c r="E791" t="inlineStr">
        <is>
          <t>--U-1130000000J211------------</t>
        </is>
      </c>
      <c r="F791" t="n">
        <v>133</v>
      </c>
      <c r="G791" t="n">
        <v>0</v>
      </c>
      <c r="H791" t="n">
        <v>0</v>
      </c>
      <c r="I791" t="n">
        <v>138</v>
      </c>
      <c r="J791" t="n">
        <v>132</v>
      </c>
      <c r="K791" t="n">
        <v>134</v>
      </c>
      <c r="L791" t="n">
        <v>1</v>
      </c>
      <c r="M791" t="n">
        <v>18419400</v>
      </c>
      <c r="N791" t="n">
        <v>2479492700</v>
      </c>
      <c r="O791" t="n">
        <v>1696</v>
      </c>
      <c r="P791" t="n">
        <v>59.6</v>
      </c>
      <c r="Q791" t="n">
        <v>135</v>
      </c>
      <c r="R791" t="n">
        <v>350900</v>
      </c>
      <c r="S791" t="n">
        <v>134</v>
      </c>
      <c r="T791" t="n">
        <v>33900</v>
      </c>
      <c r="U791" t="n">
        <v>5541165000</v>
      </c>
      <c r="V791" t="n">
        <v>5541165000</v>
      </c>
      <c r="W791" t="n">
        <v>1563716763</v>
      </c>
      <c r="X791" t="n">
        <v>930200</v>
      </c>
      <c r="Y791" t="n">
        <v>1315100</v>
      </c>
      <c r="Z791" t="n">
        <v>0</v>
      </c>
      <c r="AA791" t="n">
        <v>0</v>
      </c>
      <c r="AB791" t="n">
        <v>0</v>
      </c>
    </row>
    <row r="792">
      <c r="A792" t="n">
        <v>3339692</v>
      </c>
      <c r="B792" t="inlineStr">
        <is>
          <t>2023-06-05T00:00:00</t>
        </is>
      </c>
      <c r="C792" t="inlineStr">
        <is>
          <t>DGIK</t>
        </is>
      </c>
      <c r="D792" t="inlineStr">
        <is>
          <t>Nusa Konstruksi Enjiniring Tbk.</t>
        </is>
      </c>
      <c r="E792" t="inlineStr">
        <is>
          <t>--U-1130000000J211------------</t>
        </is>
      </c>
      <c r="F792" t="n">
        <v>132</v>
      </c>
      <c r="G792" t="n">
        <v>0</v>
      </c>
      <c r="H792" t="n">
        <v>0</v>
      </c>
      <c r="I792" t="n">
        <v>135</v>
      </c>
      <c r="J792" t="n">
        <v>129</v>
      </c>
      <c r="K792" t="n">
        <v>133</v>
      </c>
      <c r="L792" t="n">
        <v>1</v>
      </c>
      <c r="M792" t="n">
        <v>20188100</v>
      </c>
      <c r="N792" t="n">
        <v>2657565900</v>
      </c>
      <c r="O792" t="n">
        <v>2018</v>
      </c>
      <c r="P792" t="n">
        <v>59.1</v>
      </c>
      <c r="Q792" t="n">
        <v>133</v>
      </c>
      <c r="R792" t="n">
        <v>850700</v>
      </c>
      <c r="S792" t="n">
        <v>132</v>
      </c>
      <c r="T792" t="n">
        <v>541400</v>
      </c>
      <c r="U792" t="n">
        <v>5541165000</v>
      </c>
      <c r="V792" t="n">
        <v>5541165000</v>
      </c>
      <c r="W792" t="n">
        <v>1563716763</v>
      </c>
      <c r="X792" t="n">
        <v>894700</v>
      </c>
      <c r="Y792" t="n">
        <v>2269600</v>
      </c>
      <c r="Z792" t="n">
        <v>0</v>
      </c>
      <c r="AA792" t="n">
        <v>0</v>
      </c>
      <c r="AB792" t="n">
        <v>0</v>
      </c>
    </row>
    <row r="793">
      <c r="A793" t="n">
        <v>3338825</v>
      </c>
      <c r="B793" t="inlineStr">
        <is>
          <t>2023-05-31T00:00:00</t>
        </is>
      </c>
      <c r="C793" t="inlineStr">
        <is>
          <t>DGIK</t>
        </is>
      </c>
      <c r="D793" t="inlineStr">
        <is>
          <t>Nusa Konstruksi Enjiniring Tbk.</t>
        </is>
      </c>
      <c r="E793" t="inlineStr">
        <is>
          <t>--U-1130000000J211------------</t>
        </is>
      </c>
      <c r="F793" t="n">
        <v>129</v>
      </c>
      <c r="G793" t="n">
        <v>0</v>
      </c>
      <c r="H793" t="n">
        <v>0</v>
      </c>
      <c r="I793" t="n">
        <v>133</v>
      </c>
      <c r="J793" t="n">
        <v>126</v>
      </c>
      <c r="K793" t="n">
        <v>132</v>
      </c>
      <c r="L793" t="n">
        <v>3</v>
      </c>
      <c r="M793" t="n">
        <v>26400700</v>
      </c>
      <c r="N793" t="n">
        <v>3393349300</v>
      </c>
      <c r="O793" t="n">
        <v>1505</v>
      </c>
      <c r="P793" t="n">
        <v>58.7</v>
      </c>
      <c r="Q793" t="n">
        <v>132</v>
      </c>
      <c r="R793" t="n">
        <v>298200</v>
      </c>
      <c r="S793" t="n">
        <v>131</v>
      </c>
      <c r="T793" t="n">
        <v>414200</v>
      </c>
      <c r="U793" t="n">
        <v>5541165000</v>
      </c>
      <c r="V793" t="n">
        <v>5541165000</v>
      </c>
      <c r="W793" t="n">
        <v>1563716763</v>
      </c>
      <c r="X793" t="n">
        <v>719900</v>
      </c>
      <c r="Y793" t="n">
        <v>2654300</v>
      </c>
      <c r="Z793" t="n">
        <v>0</v>
      </c>
      <c r="AA793" t="n">
        <v>0</v>
      </c>
      <c r="AB793" t="n">
        <v>0</v>
      </c>
    </row>
    <row r="794">
      <c r="A794" t="n">
        <v>3337958</v>
      </c>
      <c r="B794" t="inlineStr">
        <is>
          <t>2023-05-30T00:00:00</t>
        </is>
      </c>
      <c r="C794" t="inlineStr">
        <is>
          <t>DGIK</t>
        </is>
      </c>
      <c r="D794" t="inlineStr">
        <is>
          <t>Nusa Konstruksi Enjiniring Tbk.</t>
        </is>
      </c>
      <c r="E794" t="inlineStr">
        <is>
          <t>--U-1130000000J211------------</t>
        </is>
      </c>
      <c r="F794" t="n">
        <v>125</v>
      </c>
      <c r="G794" t="n">
        <v>0</v>
      </c>
      <c r="H794" t="n">
        <v>0</v>
      </c>
      <c r="I794" t="n">
        <v>132</v>
      </c>
      <c r="J794" t="n">
        <v>125</v>
      </c>
      <c r="K794" t="n">
        <v>129</v>
      </c>
      <c r="L794" t="n">
        <v>4</v>
      </c>
      <c r="M794" t="n">
        <v>25205000</v>
      </c>
      <c r="N794" t="n">
        <v>3204173900</v>
      </c>
      <c r="O794" t="n">
        <v>1854</v>
      </c>
      <c r="P794" t="n">
        <v>57.3</v>
      </c>
      <c r="Q794" t="n">
        <v>129</v>
      </c>
      <c r="R794" t="n">
        <v>714300</v>
      </c>
      <c r="S794" t="n">
        <v>128</v>
      </c>
      <c r="T794" t="n">
        <v>314100</v>
      </c>
      <c r="U794" t="n">
        <v>5541165000</v>
      </c>
      <c r="V794" t="n">
        <v>5541165000</v>
      </c>
      <c r="W794" t="n">
        <v>1563716763</v>
      </c>
      <c r="X794" t="n">
        <v>3690500</v>
      </c>
      <c r="Y794" t="n">
        <v>3199500</v>
      </c>
      <c r="Z794" t="n">
        <v>0</v>
      </c>
      <c r="AA794" t="n">
        <v>0</v>
      </c>
      <c r="AB794" t="n">
        <v>0</v>
      </c>
    </row>
    <row r="795">
      <c r="A795" t="n">
        <v>3337091</v>
      </c>
      <c r="B795" t="inlineStr">
        <is>
          <t>2023-05-29T00:00:00</t>
        </is>
      </c>
      <c r="C795" t="inlineStr">
        <is>
          <t>DGIK</t>
        </is>
      </c>
      <c r="D795" t="inlineStr">
        <is>
          <t>Nusa Konstruksi Enjiniring Tbk.</t>
        </is>
      </c>
      <c r="E795" t="inlineStr">
        <is>
          <t>--U-1130000000J211------------</t>
        </is>
      </c>
      <c r="F795" t="n">
        <v>134</v>
      </c>
      <c r="G795" t="n">
        <v>0</v>
      </c>
      <c r="H795" t="n">
        <v>0</v>
      </c>
      <c r="I795" t="n">
        <v>136</v>
      </c>
      <c r="J795" t="n">
        <v>125</v>
      </c>
      <c r="K795" t="n">
        <v>125</v>
      </c>
      <c r="L795" t="n">
        <v>-9</v>
      </c>
      <c r="M795" t="n">
        <v>16135100</v>
      </c>
      <c r="N795" t="n">
        <v>2062271100</v>
      </c>
      <c r="O795" t="n">
        <v>998</v>
      </c>
      <c r="P795" t="n">
        <v>55.6</v>
      </c>
      <c r="Q795" t="n">
        <v>125</v>
      </c>
      <c r="R795" t="n">
        <v>39000</v>
      </c>
      <c r="S795" t="n">
        <v>0</v>
      </c>
      <c r="T795" t="n">
        <v>0</v>
      </c>
      <c r="U795" t="n">
        <v>5541165000</v>
      </c>
      <c r="V795" t="n">
        <v>5541165000</v>
      </c>
      <c r="W795" t="n">
        <v>1563716763</v>
      </c>
      <c r="X795" t="n">
        <v>7300300</v>
      </c>
      <c r="Y795" t="n">
        <v>27800</v>
      </c>
      <c r="Z795" t="n">
        <v>0</v>
      </c>
      <c r="AA795" t="n">
        <v>0</v>
      </c>
      <c r="AB795" t="n">
        <v>0</v>
      </c>
    </row>
    <row r="796">
      <c r="A796" t="n">
        <v>3335357</v>
      </c>
      <c r="B796" t="inlineStr">
        <is>
          <t>2023-05-26T00:00:00</t>
        </is>
      </c>
      <c r="C796" t="inlineStr">
        <is>
          <t>DGIK</t>
        </is>
      </c>
      <c r="D796" t="inlineStr">
        <is>
          <t>Nusa Konstruksi Enjiniring Tbk.</t>
        </is>
      </c>
      <c r="E796" t="inlineStr">
        <is>
          <t>--U-1130000000J211------------</t>
        </is>
      </c>
      <c r="F796" t="n">
        <v>140</v>
      </c>
      <c r="G796" t="n">
        <v>0</v>
      </c>
      <c r="H796" t="n">
        <v>0</v>
      </c>
      <c r="I796" t="n">
        <v>140</v>
      </c>
      <c r="J796" t="n">
        <v>134</v>
      </c>
      <c r="K796" t="n">
        <v>134</v>
      </c>
      <c r="L796" t="n">
        <v>-6</v>
      </c>
      <c r="M796" t="n">
        <v>36136000</v>
      </c>
      <c r="N796" t="n">
        <v>5002740300</v>
      </c>
      <c r="O796" t="n">
        <v>998</v>
      </c>
      <c r="P796" t="n">
        <v>59.6</v>
      </c>
      <c r="Q796" t="n">
        <v>134</v>
      </c>
      <c r="R796" t="n">
        <v>375300</v>
      </c>
      <c r="S796" t="n">
        <v>133</v>
      </c>
      <c r="T796" t="n">
        <v>1058400</v>
      </c>
      <c r="U796" t="n">
        <v>5541165000</v>
      </c>
      <c r="V796" t="n">
        <v>5541165000</v>
      </c>
      <c r="W796" t="n">
        <v>1563716763</v>
      </c>
      <c r="X796" t="n">
        <v>3915200</v>
      </c>
      <c r="Y796" t="n">
        <v>472200</v>
      </c>
      <c r="Z796" t="n">
        <v>0</v>
      </c>
      <c r="AA796" t="n">
        <v>0</v>
      </c>
      <c r="AB796" t="n">
        <v>0</v>
      </c>
    </row>
    <row r="797">
      <c r="A797" t="n">
        <v>3334490</v>
      </c>
      <c r="B797" t="inlineStr">
        <is>
          <t>2023-05-25T00:00:00</t>
        </is>
      </c>
      <c r="C797" t="inlineStr">
        <is>
          <t>DGIK</t>
        </is>
      </c>
      <c r="D797" t="inlineStr">
        <is>
          <t>Nusa Konstruksi Enjiniring Tbk.</t>
        </is>
      </c>
      <c r="E797" t="inlineStr">
        <is>
          <t>--U-1130000000J211------------</t>
        </is>
      </c>
      <c r="F797" t="n">
        <v>140</v>
      </c>
      <c r="G797" t="n">
        <v>0</v>
      </c>
      <c r="H797" t="n">
        <v>0</v>
      </c>
      <c r="I797" t="n">
        <v>148</v>
      </c>
      <c r="J797" t="n">
        <v>135</v>
      </c>
      <c r="K797" t="n">
        <v>140</v>
      </c>
      <c r="L797" t="n">
        <v>0</v>
      </c>
      <c r="M797" t="n">
        <v>39919900</v>
      </c>
      <c r="N797" t="n">
        <v>5507183600</v>
      </c>
      <c r="O797" t="n">
        <v>1719</v>
      </c>
      <c r="P797" t="n">
        <v>62.2</v>
      </c>
      <c r="Q797" t="n">
        <v>140</v>
      </c>
      <c r="R797" t="n">
        <v>728600</v>
      </c>
      <c r="S797" t="n">
        <v>139</v>
      </c>
      <c r="T797" t="n">
        <v>1811800</v>
      </c>
      <c r="U797" t="n">
        <v>5541165000</v>
      </c>
      <c r="V797" t="n">
        <v>5541165000</v>
      </c>
      <c r="W797" t="n">
        <v>1563716763</v>
      </c>
      <c r="X797" t="n">
        <v>1646800</v>
      </c>
      <c r="Y797" t="n">
        <v>953800</v>
      </c>
      <c r="Z797" t="n">
        <v>0</v>
      </c>
      <c r="AA797" t="n">
        <v>0</v>
      </c>
      <c r="AB797" t="n">
        <v>0</v>
      </c>
    </row>
    <row r="798">
      <c r="A798" t="n">
        <v>3333623</v>
      </c>
      <c r="B798" t="inlineStr">
        <is>
          <t>2023-05-24T00:00:00</t>
        </is>
      </c>
      <c r="C798" t="inlineStr">
        <is>
          <t>DGIK</t>
        </is>
      </c>
      <c r="D798" t="inlineStr">
        <is>
          <t>Nusa Konstruksi Enjiniring Tbk.</t>
        </is>
      </c>
      <c r="E798" t="inlineStr">
        <is>
          <t>--U-1130000000J211------------</t>
        </is>
      </c>
      <c r="F798" t="n">
        <v>134</v>
      </c>
      <c r="G798" t="n">
        <v>0</v>
      </c>
      <c r="H798" t="n">
        <v>0</v>
      </c>
      <c r="I798" t="n">
        <v>141</v>
      </c>
      <c r="J798" t="n">
        <v>134</v>
      </c>
      <c r="K798" t="n">
        <v>140</v>
      </c>
      <c r="L798" t="n">
        <v>6</v>
      </c>
      <c r="M798" t="n">
        <v>22686200</v>
      </c>
      <c r="N798" t="n">
        <v>3144766600</v>
      </c>
      <c r="O798" t="n">
        <v>1733</v>
      </c>
      <c r="P798" t="n">
        <v>62.2</v>
      </c>
      <c r="Q798" t="n">
        <v>140</v>
      </c>
      <c r="R798" t="n">
        <v>939600</v>
      </c>
      <c r="S798" t="n">
        <v>139</v>
      </c>
      <c r="T798" t="n">
        <v>110700</v>
      </c>
      <c r="U798" t="n">
        <v>5541165000</v>
      </c>
      <c r="V798" t="n">
        <v>5541165000</v>
      </c>
      <c r="W798" t="n">
        <v>1563716763</v>
      </c>
      <c r="X798" t="n">
        <v>436200</v>
      </c>
      <c r="Y798" t="n">
        <v>4349700</v>
      </c>
      <c r="Z798" t="n">
        <v>0</v>
      </c>
      <c r="AA798" t="n">
        <v>0</v>
      </c>
      <c r="AB798" t="n">
        <v>0</v>
      </c>
    </row>
    <row r="799">
      <c r="A799" t="n">
        <v>3332756</v>
      </c>
      <c r="B799" t="inlineStr">
        <is>
          <t>2023-05-23T00:00:00</t>
        </is>
      </c>
      <c r="C799" t="inlineStr">
        <is>
          <t>DGIK</t>
        </is>
      </c>
      <c r="D799" t="inlineStr">
        <is>
          <t>Nusa Konstruksi Enjiniring Tbk.</t>
        </is>
      </c>
      <c r="E799" t="inlineStr">
        <is>
          <t>--U-1130000000J211------------</t>
        </is>
      </c>
      <c r="F799" t="n">
        <v>134</v>
      </c>
      <c r="G799" t="n">
        <v>0</v>
      </c>
      <c r="H799" t="n">
        <v>0</v>
      </c>
      <c r="I799" t="n">
        <v>137</v>
      </c>
      <c r="J799" t="n">
        <v>131</v>
      </c>
      <c r="K799" t="n">
        <v>134</v>
      </c>
      <c r="L799" t="n">
        <v>0</v>
      </c>
      <c r="M799" t="n">
        <v>20188700</v>
      </c>
      <c r="N799" t="n">
        <v>2707563400</v>
      </c>
      <c r="O799" t="n">
        <v>1570</v>
      </c>
      <c r="P799" t="n">
        <v>59.6</v>
      </c>
      <c r="Q799" t="n">
        <v>134</v>
      </c>
      <c r="R799" t="n">
        <v>13600</v>
      </c>
      <c r="S799" t="n">
        <v>133</v>
      </c>
      <c r="T799" t="n">
        <v>246100</v>
      </c>
      <c r="U799" t="n">
        <v>5541165000</v>
      </c>
      <c r="V799" t="n">
        <v>5541165000</v>
      </c>
      <c r="W799" t="n">
        <v>1563716763</v>
      </c>
      <c r="X799" t="n">
        <v>1074300</v>
      </c>
      <c r="Y799" t="n">
        <v>1913700</v>
      </c>
      <c r="Z799" t="n">
        <v>0</v>
      </c>
      <c r="AA799" t="n">
        <v>0</v>
      </c>
      <c r="AB799" t="n">
        <v>0</v>
      </c>
    </row>
    <row r="800">
      <c r="A800" t="n">
        <v>3331889</v>
      </c>
      <c r="B800" t="inlineStr">
        <is>
          <t>2023-05-22T00:00:00</t>
        </is>
      </c>
      <c r="C800" t="inlineStr">
        <is>
          <t>DGIK</t>
        </is>
      </c>
      <c r="D800" t="inlineStr">
        <is>
          <t>Nusa Konstruksi Enjiniring Tbk.</t>
        </is>
      </c>
      <c r="E800" t="inlineStr">
        <is>
          <t>--U-1130000000J211------------</t>
        </is>
      </c>
      <c r="F800" t="n">
        <v>129</v>
      </c>
      <c r="G800" t="n">
        <v>0</v>
      </c>
      <c r="H800" t="n">
        <v>0</v>
      </c>
      <c r="I800" t="n">
        <v>135</v>
      </c>
      <c r="J800" t="n">
        <v>128</v>
      </c>
      <c r="K800" t="n">
        <v>134</v>
      </c>
      <c r="L800" t="n">
        <v>5</v>
      </c>
      <c r="M800" t="n">
        <v>27951900</v>
      </c>
      <c r="N800" t="n">
        <v>3654421300</v>
      </c>
      <c r="O800" t="n">
        <v>2155</v>
      </c>
      <c r="P800" t="n">
        <v>59.6</v>
      </c>
      <c r="Q800" t="n">
        <v>134</v>
      </c>
      <c r="R800" t="n">
        <v>940800</v>
      </c>
      <c r="S800" t="n">
        <v>133</v>
      </c>
      <c r="T800" t="n">
        <v>116300</v>
      </c>
      <c r="U800" t="n">
        <v>5541165000</v>
      </c>
      <c r="V800" t="n">
        <v>5541165000</v>
      </c>
      <c r="W800" t="n">
        <v>1563716763</v>
      </c>
      <c r="X800" t="n">
        <v>2175400</v>
      </c>
      <c r="Y800" t="n">
        <v>3733800</v>
      </c>
      <c r="Z800" t="n">
        <v>0</v>
      </c>
      <c r="AA800" t="n">
        <v>0</v>
      </c>
      <c r="AB800" t="n">
        <v>0</v>
      </c>
    </row>
    <row r="801">
      <c r="A801" t="n">
        <v>3331022</v>
      </c>
      <c r="B801" t="inlineStr">
        <is>
          <t>2023-05-19T00:00:00</t>
        </is>
      </c>
      <c r="C801" t="inlineStr">
        <is>
          <t>DGIK</t>
        </is>
      </c>
      <c r="D801" t="inlineStr">
        <is>
          <t>Nusa Konstruksi Enjiniring Tbk.</t>
        </is>
      </c>
      <c r="E801" t="inlineStr">
        <is>
          <t>--U-1130000000J211------------</t>
        </is>
      </c>
      <c r="F801" t="n">
        <v>130</v>
      </c>
      <c r="G801" t="n">
        <v>0</v>
      </c>
      <c r="H801" t="n">
        <v>0</v>
      </c>
      <c r="I801" t="n">
        <v>130</v>
      </c>
      <c r="J801" t="n">
        <v>126</v>
      </c>
      <c r="K801" t="n">
        <v>129</v>
      </c>
      <c r="L801" t="n">
        <v>-1</v>
      </c>
      <c r="M801" t="n">
        <v>42985600</v>
      </c>
      <c r="N801" t="n">
        <v>5517790600</v>
      </c>
      <c r="O801" t="n">
        <v>1279</v>
      </c>
      <c r="P801" t="n">
        <v>57.3</v>
      </c>
      <c r="Q801" t="n">
        <v>129</v>
      </c>
      <c r="R801" t="n">
        <v>153900</v>
      </c>
      <c r="S801" t="n">
        <v>128</v>
      </c>
      <c r="T801" t="n">
        <v>415500</v>
      </c>
      <c r="U801" t="n">
        <v>5541165000</v>
      </c>
      <c r="V801" t="n">
        <v>5541165000</v>
      </c>
      <c r="W801" t="n">
        <v>1563716763</v>
      </c>
      <c r="X801" t="n">
        <v>3031200</v>
      </c>
      <c r="Y801" t="n">
        <v>2354400</v>
      </c>
      <c r="Z801" t="n">
        <v>0</v>
      </c>
      <c r="AA801" t="n">
        <v>0</v>
      </c>
      <c r="AB801" t="n">
        <v>0</v>
      </c>
    </row>
    <row r="802">
      <c r="A802" t="n">
        <v>3330155</v>
      </c>
      <c r="B802" t="inlineStr">
        <is>
          <t>2023-05-17T00:00:00</t>
        </is>
      </c>
      <c r="C802" t="inlineStr">
        <is>
          <t>DGIK</t>
        </is>
      </c>
      <c r="D802" t="inlineStr">
        <is>
          <t>Nusa Konstruksi Enjiniring Tbk.</t>
        </is>
      </c>
      <c r="E802" t="inlineStr">
        <is>
          <t>--U-1130000000J211------------</t>
        </is>
      </c>
      <c r="F802" t="n">
        <v>130</v>
      </c>
      <c r="G802" t="n">
        <v>0</v>
      </c>
      <c r="H802" t="n">
        <v>0</v>
      </c>
      <c r="I802" t="n">
        <v>132</v>
      </c>
      <c r="J802" t="n">
        <v>125</v>
      </c>
      <c r="K802" t="n">
        <v>130</v>
      </c>
      <c r="L802" t="n">
        <v>0</v>
      </c>
      <c r="M802" t="n">
        <v>40481100</v>
      </c>
      <c r="N802" t="n">
        <v>5218391600</v>
      </c>
      <c r="O802" t="n">
        <v>1359</v>
      </c>
      <c r="P802" t="n">
        <v>57.8</v>
      </c>
      <c r="Q802" t="n">
        <v>130</v>
      </c>
      <c r="R802" t="n">
        <v>299700</v>
      </c>
      <c r="S802" t="n">
        <v>129</v>
      </c>
      <c r="T802" t="n">
        <v>1000000</v>
      </c>
      <c r="U802" t="n">
        <v>5541165000</v>
      </c>
      <c r="V802" t="n">
        <v>5541165000</v>
      </c>
      <c r="W802" t="n">
        <v>1563716763</v>
      </c>
      <c r="X802" t="n">
        <v>4923000</v>
      </c>
      <c r="Y802" t="n">
        <v>1040000</v>
      </c>
      <c r="Z802" t="n">
        <v>0</v>
      </c>
      <c r="AA802" t="n">
        <v>0</v>
      </c>
      <c r="AB802" t="n">
        <v>0</v>
      </c>
    </row>
    <row r="803">
      <c r="A803" t="n">
        <v>3329288</v>
      </c>
      <c r="B803" t="inlineStr">
        <is>
          <t>2023-05-16T00:00:00</t>
        </is>
      </c>
      <c r="C803" t="inlineStr">
        <is>
          <t>DGIK</t>
        </is>
      </c>
      <c r="D803" t="inlineStr">
        <is>
          <t>Nusa Konstruksi Enjiniring Tbk.</t>
        </is>
      </c>
      <c r="E803" t="inlineStr">
        <is>
          <t>--U-1130000000J211------------</t>
        </is>
      </c>
      <c r="F803" t="n">
        <v>125</v>
      </c>
      <c r="G803" t="n">
        <v>0</v>
      </c>
      <c r="H803" t="n">
        <v>0</v>
      </c>
      <c r="I803" t="n">
        <v>131</v>
      </c>
      <c r="J803" t="n">
        <v>123</v>
      </c>
      <c r="K803" t="n">
        <v>130</v>
      </c>
      <c r="L803" t="n">
        <v>5</v>
      </c>
      <c r="M803" t="n">
        <v>23190100</v>
      </c>
      <c r="N803" t="n">
        <v>2955204300</v>
      </c>
      <c r="O803" t="n">
        <v>1647</v>
      </c>
      <c r="P803" t="n">
        <v>57.8</v>
      </c>
      <c r="Q803" t="n">
        <v>131</v>
      </c>
      <c r="R803" t="n">
        <v>531800</v>
      </c>
      <c r="S803" t="n">
        <v>130</v>
      </c>
      <c r="T803" t="n">
        <v>4300</v>
      </c>
      <c r="U803" t="n">
        <v>5541165000</v>
      </c>
      <c r="V803" t="n">
        <v>5541165000</v>
      </c>
      <c r="W803" t="n">
        <v>1563716763</v>
      </c>
      <c r="X803" t="n">
        <v>2970800</v>
      </c>
      <c r="Y803" t="n">
        <v>860700</v>
      </c>
      <c r="Z803" t="n">
        <v>0</v>
      </c>
      <c r="AA803" t="n">
        <v>0</v>
      </c>
      <c r="AB803" t="n">
        <v>0</v>
      </c>
    </row>
    <row r="804">
      <c r="A804" t="n">
        <v>3328421</v>
      </c>
      <c r="B804" t="inlineStr">
        <is>
          <t>2023-05-15T00:00:00</t>
        </is>
      </c>
      <c r="C804" t="inlineStr">
        <is>
          <t>DGIK</t>
        </is>
      </c>
      <c r="D804" t="inlineStr">
        <is>
          <t>Nusa Konstruksi Enjiniring Tbk.</t>
        </is>
      </c>
      <c r="E804" t="inlineStr">
        <is>
          <t>--U-1130000000J211------------</t>
        </is>
      </c>
      <c r="F804" t="n">
        <v>132</v>
      </c>
      <c r="G804" t="n">
        <v>0</v>
      </c>
      <c r="H804" t="n">
        <v>0</v>
      </c>
      <c r="I804" t="n">
        <v>133</v>
      </c>
      <c r="J804" t="n">
        <v>125</v>
      </c>
      <c r="K804" t="n">
        <v>125</v>
      </c>
      <c r="L804" t="n">
        <v>-7</v>
      </c>
      <c r="M804" t="n">
        <v>17531600</v>
      </c>
      <c r="N804" t="n">
        <v>2254716600</v>
      </c>
      <c r="O804" t="n">
        <v>1324</v>
      </c>
      <c r="P804" t="n">
        <v>55.6</v>
      </c>
      <c r="Q804" t="n">
        <v>126</v>
      </c>
      <c r="R804" t="n">
        <v>2000</v>
      </c>
      <c r="S804" t="n">
        <v>125</v>
      </c>
      <c r="T804" t="n">
        <v>982400</v>
      </c>
      <c r="U804" t="n">
        <v>5541165000</v>
      </c>
      <c r="V804" t="n">
        <v>5541165000</v>
      </c>
      <c r="W804" t="n">
        <v>1563716763</v>
      </c>
      <c r="X804" t="n">
        <v>1866400</v>
      </c>
      <c r="Y804" t="n">
        <v>1643000</v>
      </c>
      <c r="Z804" t="n">
        <v>0</v>
      </c>
      <c r="AA804" t="n">
        <v>0</v>
      </c>
      <c r="AB804" t="n">
        <v>0</v>
      </c>
    </row>
    <row r="805">
      <c r="A805" t="n">
        <v>3325822</v>
      </c>
      <c r="B805" t="inlineStr">
        <is>
          <t>2023-05-12T00:00:00</t>
        </is>
      </c>
      <c r="C805" t="inlineStr">
        <is>
          <t>DGIK</t>
        </is>
      </c>
      <c r="D805" t="inlineStr">
        <is>
          <t>Nusa Konstruksi Enjiniring Tbk.</t>
        </is>
      </c>
      <c r="E805" t="inlineStr">
        <is>
          <t>--U-1130000000J211------------</t>
        </is>
      </c>
      <c r="F805" t="n">
        <v>133</v>
      </c>
      <c r="G805" t="n">
        <v>0</v>
      </c>
      <c r="H805" t="n">
        <v>0</v>
      </c>
      <c r="I805" t="n">
        <v>136</v>
      </c>
      <c r="J805" t="n">
        <v>131</v>
      </c>
      <c r="K805" t="n">
        <v>132</v>
      </c>
      <c r="L805" t="n">
        <v>-1</v>
      </c>
      <c r="M805" t="n">
        <v>19989400</v>
      </c>
      <c r="N805" t="n">
        <v>2671481800</v>
      </c>
      <c r="O805" t="n">
        <v>1564</v>
      </c>
      <c r="P805" t="n">
        <v>58.7</v>
      </c>
      <c r="Q805" t="n">
        <v>132</v>
      </c>
      <c r="R805" t="n">
        <v>573900</v>
      </c>
      <c r="S805" t="n">
        <v>131</v>
      </c>
      <c r="T805" t="n">
        <v>226600</v>
      </c>
      <c r="U805" t="n">
        <v>5541165000</v>
      </c>
      <c r="V805" t="n">
        <v>5541165000</v>
      </c>
      <c r="W805" t="n">
        <v>1563716763</v>
      </c>
      <c r="X805" t="n">
        <v>1777600</v>
      </c>
      <c r="Y805" t="n">
        <v>1386700</v>
      </c>
      <c r="Z805" t="n">
        <v>0</v>
      </c>
      <c r="AA805" t="n">
        <v>0</v>
      </c>
      <c r="AB805" t="n">
        <v>0</v>
      </c>
    </row>
    <row r="806">
      <c r="A806" t="n">
        <v>3324956</v>
      </c>
      <c r="B806" t="inlineStr">
        <is>
          <t>2023-05-11T00:00:00</t>
        </is>
      </c>
      <c r="C806" t="inlineStr">
        <is>
          <t>DGIK</t>
        </is>
      </c>
      <c r="D806" t="inlineStr">
        <is>
          <t>Nusa Konstruksi Enjiniring Tbk.</t>
        </is>
      </c>
      <c r="E806" t="inlineStr">
        <is>
          <t>--U-1130000000J211------------</t>
        </is>
      </c>
      <c r="F806" t="n">
        <v>141</v>
      </c>
      <c r="G806" t="n">
        <v>0</v>
      </c>
      <c r="H806" t="n">
        <v>0</v>
      </c>
      <c r="I806" t="n">
        <v>143</v>
      </c>
      <c r="J806" t="n">
        <v>132</v>
      </c>
      <c r="K806" t="n">
        <v>133</v>
      </c>
      <c r="L806" t="n">
        <v>-8</v>
      </c>
      <c r="M806" t="n">
        <v>25048600</v>
      </c>
      <c r="N806" t="n">
        <v>3430279400</v>
      </c>
      <c r="O806" t="n">
        <v>1563</v>
      </c>
      <c r="P806" t="n">
        <v>59.1</v>
      </c>
      <c r="Q806" t="n">
        <v>134</v>
      </c>
      <c r="R806" t="n">
        <v>22000</v>
      </c>
      <c r="S806" t="n">
        <v>133</v>
      </c>
      <c r="T806" t="n">
        <v>7300</v>
      </c>
      <c r="U806" t="n">
        <v>5541165000</v>
      </c>
      <c r="V806" t="n">
        <v>5541165000</v>
      </c>
      <c r="W806" t="n">
        <v>1563716763</v>
      </c>
      <c r="X806" t="n">
        <v>3125700</v>
      </c>
      <c r="Y806" t="n">
        <v>4075500</v>
      </c>
      <c r="Z806" t="n">
        <v>0</v>
      </c>
      <c r="AA806" t="n">
        <v>0</v>
      </c>
      <c r="AB806" t="n">
        <v>0</v>
      </c>
    </row>
    <row r="807">
      <c r="A807" t="n">
        <v>3324090</v>
      </c>
      <c r="B807" t="inlineStr">
        <is>
          <t>2023-05-10T00:00:00</t>
        </is>
      </c>
      <c r="C807" t="inlineStr">
        <is>
          <t>DGIK</t>
        </is>
      </c>
      <c r="D807" t="inlineStr">
        <is>
          <t>Nusa Konstruksi Enjiniring Tbk.</t>
        </is>
      </c>
      <c r="E807" t="inlineStr">
        <is>
          <t>--U-1130000000J211------------</t>
        </is>
      </c>
      <c r="F807" t="n">
        <v>144</v>
      </c>
      <c r="G807" t="n">
        <v>0</v>
      </c>
      <c r="H807" t="n">
        <v>0</v>
      </c>
      <c r="I807" t="n">
        <v>149</v>
      </c>
      <c r="J807" t="n">
        <v>141</v>
      </c>
      <c r="K807" t="n">
        <v>141</v>
      </c>
      <c r="L807" t="n">
        <v>-3</v>
      </c>
      <c r="M807" t="n">
        <v>34370100</v>
      </c>
      <c r="N807" t="n">
        <v>4930294100</v>
      </c>
      <c r="O807" t="n">
        <v>2806</v>
      </c>
      <c r="P807" t="n">
        <v>62.7</v>
      </c>
      <c r="Q807" t="n">
        <v>141</v>
      </c>
      <c r="R807" t="n">
        <v>242100</v>
      </c>
      <c r="S807" t="n">
        <v>140</v>
      </c>
      <c r="T807" t="n">
        <v>864300</v>
      </c>
      <c r="U807" t="n">
        <v>5541165000</v>
      </c>
      <c r="V807" t="n">
        <v>5541165000</v>
      </c>
      <c r="W807" t="n">
        <v>1563716763</v>
      </c>
      <c r="X807" t="n">
        <v>6429900</v>
      </c>
      <c r="Y807" t="n">
        <v>4444600</v>
      </c>
      <c r="Z807" t="n">
        <v>0</v>
      </c>
      <c r="AA807" t="n">
        <v>0</v>
      </c>
      <c r="AB807" t="n">
        <v>0</v>
      </c>
    </row>
    <row r="808">
      <c r="A808" t="n">
        <v>3323224</v>
      </c>
      <c r="B808" t="inlineStr">
        <is>
          <t>2023-05-09T00:00:00</t>
        </is>
      </c>
      <c r="C808" t="inlineStr">
        <is>
          <t>DGIK</t>
        </is>
      </c>
      <c r="D808" t="inlineStr">
        <is>
          <t>Nusa Konstruksi Enjiniring Tbk.</t>
        </is>
      </c>
      <c r="E808" t="inlineStr">
        <is>
          <t>--U-1130000000J211------------</t>
        </is>
      </c>
      <c r="F808" t="n">
        <v>135</v>
      </c>
      <c r="G808" t="n">
        <v>0</v>
      </c>
      <c r="H808" t="n">
        <v>0</v>
      </c>
      <c r="I808" t="n">
        <v>144</v>
      </c>
      <c r="J808" t="n">
        <v>134</v>
      </c>
      <c r="K808" t="n">
        <v>144</v>
      </c>
      <c r="L808" t="n">
        <v>9</v>
      </c>
      <c r="M808" t="n">
        <v>54252600</v>
      </c>
      <c r="N808" t="n">
        <v>7447693000</v>
      </c>
      <c r="O808" t="n">
        <v>2290</v>
      </c>
      <c r="P808" t="n">
        <v>64</v>
      </c>
      <c r="Q808" t="n">
        <v>144</v>
      </c>
      <c r="R808" t="n">
        <v>1107800</v>
      </c>
      <c r="S808" t="n">
        <v>143</v>
      </c>
      <c r="T808" t="n">
        <v>7000</v>
      </c>
      <c r="U808" t="n">
        <v>5541165000</v>
      </c>
      <c r="V808" t="n">
        <v>5541165000</v>
      </c>
      <c r="W808" t="n">
        <v>1563716763</v>
      </c>
      <c r="X808" t="n">
        <v>2950900</v>
      </c>
      <c r="Y808" t="n">
        <v>3049900</v>
      </c>
      <c r="Z808" t="n">
        <v>0</v>
      </c>
      <c r="AA808" t="n">
        <v>0</v>
      </c>
      <c r="AB808" t="n">
        <v>0</v>
      </c>
    </row>
    <row r="809">
      <c r="A809" t="n">
        <v>3322359</v>
      </c>
      <c r="B809" t="inlineStr">
        <is>
          <t>2023-05-08T00:00:00</t>
        </is>
      </c>
      <c r="C809" t="inlineStr">
        <is>
          <t>DGIK</t>
        </is>
      </c>
      <c r="D809" t="inlineStr">
        <is>
          <t>Nusa Konstruksi Enjiniring Tbk.</t>
        </is>
      </c>
      <c r="E809" t="inlineStr">
        <is>
          <t>--U-1130000000J211------------</t>
        </is>
      </c>
      <c r="F809" t="n">
        <v>134</v>
      </c>
      <c r="G809" t="n">
        <v>0</v>
      </c>
      <c r="H809" t="n">
        <v>0</v>
      </c>
      <c r="I809" t="n">
        <v>138</v>
      </c>
      <c r="J809" t="n">
        <v>131</v>
      </c>
      <c r="K809" t="n">
        <v>135</v>
      </c>
      <c r="L809" t="n">
        <v>1</v>
      </c>
      <c r="M809" t="n">
        <v>40193200</v>
      </c>
      <c r="N809" t="n">
        <v>5364488600</v>
      </c>
      <c r="O809" t="n">
        <v>1599</v>
      </c>
      <c r="P809" t="n">
        <v>60</v>
      </c>
      <c r="Q809" t="n">
        <v>135</v>
      </c>
      <c r="R809" t="n">
        <v>148800</v>
      </c>
      <c r="S809" t="n">
        <v>134</v>
      </c>
      <c r="T809" t="n">
        <v>377300</v>
      </c>
      <c r="U809" t="n">
        <v>5541165000</v>
      </c>
      <c r="V809" t="n">
        <v>5541165000</v>
      </c>
      <c r="W809" t="n">
        <v>1563716763</v>
      </c>
      <c r="X809" t="n">
        <v>2881000</v>
      </c>
      <c r="Y809" t="n">
        <v>488900</v>
      </c>
      <c r="Z809" t="n">
        <v>0</v>
      </c>
      <c r="AA809" t="n">
        <v>0</v>
      </c>
      <c r="AB809" t="n">
        <v>0</v>
      </c>
    </row>
    <row r="810">
      <c r="A810" t="n">
        <v>3321498</v>
      </c>
      <c r="B810" t="inlineStr">
        <is>
          <t>2023-05-05T00:00:00</t>
        </is>
      </c>
      <c r="C810" t="inlineStr">
        <is>
          <t>DGIK</t>
        </is>
      </c>
      <c r="D810" t="inlineStr">
        <is>
          <t>Nusa Konstruksi Enjiniring Tbk.</t>
        </is>
      </c>
      <c r="E810" t="inlineStr">
        <is>
          <t>--U-1130000000J211------------</t>
        </is>
      </c>
      <c r="F810" t="n">
        <v>135</v>
      </c>
      <c r="G810" t="n">
        <v>0</v>
      </c>
      <c r="H810" t="n">
        <v>0</v>
      </c>
      <c r="I810" t="n">
        <v>138</v>
      </c>
      <c r="J810" t="n">
        <v>133</v>
      </c>
      <c r="K810" t="n">
        <v>134</v>
      </c>
      <c r="L810" t="n">
        <v>-1</v>
      </c>
      <c r="M810" t="n">
        <v>17100900</v>
      </c>
      <c r="N810" t="n">
        <v>2295552600</v>
      </c>
      <c r="O810" t="n">
        <v>1100</v>
      </c>
      <c r="P810" t="n">
        <v>59.6</v>
      </c>
      <c r="Q810" t="n">
        <v>135</v>
      </c>
      <c r="R810" t="n">
        <v>1000</v>
      </c>
      <c r="S810" t="n">
        <v>134</v>
      </c>
      <c r="T810" t="n">
        <v>22000</v>
      </c>
      <c r="U810" t="n">
        <v>5541165000</v>
      </c>
      <c r="V810" t="n">
        <v>5541165000</v>
      </c>
      <c r="W810" t="n">
        <v>1563716763</v>
      </c>
      <c r="X810" t="n">
        <v>154200</v>
      </c>
      <c r="Y810" t="n">
        <v>3018300</v>
      </c>
      <c r="Z810" t="n">
        <v>0</v>
      </c>
      <c r="AA810" t="n">
        <v>0</v>
      </c>
      <c r="AB810" t="n">
        <v>0</v>
      </c>
    </row>
    <row r="811">
      <c r="A811" t="n">
        <v>3320637</v>
      </c>
      <c r="B811" t="inlineStr">
        <is>
          <t>2023-05-04T00:00:00</t>
        </is>
      </c>
      <c r="C811" t="inlineStr">
        <is>
          <t>DGIK</t>
        </is>
      </c>
      <c r="D811" t="inlineStr">
        <is>
          <t>Nusa Konstruksi Enjiniring Tbk.</t>
        </is>
      </c>
      <c r="E811" t="inlineStr">
        <is>
          <t>--U-1130000000J211------------</t>
        </is>
      </c>
      <c r="F811" t="n">
        <v>135</v>
      </c>
      <c r="G811" t="n">
        <v>0</v>
      </c>
      <c r="H811" t="n">
        <v>0</v>
      </c>
      <c r="I811" t="n">
        <v>138</v>
      </c>
      <c r="J811" t="n">
        <v>130</v>
      </c>
      <c r="K811" t="n">
        <v>135</v>
      </c>
      <c r="L811" t="n">
        <v>0</v>
      </c>
      <c r="M811" t="n">
        <v>18993700</v>
      </c>
      <c r="N811" t="n">
        <v>2543048700</v>
      </c>
      <c r="O811" t="n">
        <v>1371</v>
      </c>
      <c r="P811" t="n">
        <v>60</v>
      </c>
      <c r="Q811" t="n">
        <v>135</v>
      </c>
      <c r="R811" t="n">
        <v>191700</v>
      </c>
      <c r="S811" t="n">
        <v>134</v>
      </c>
      <c r="T811" t="n">
        <v>10600</v>
      </c>
      <c r="U811" t="n">
        <v>5541165000</v>
      </c>
      <c r="V811" t="n">
        <v>5541165000</v>
      </c>
      <c r="W811" t="n">
        <v>1563716763</v>
      </c>
      <c r="X811" t="n">
        <v>1268600</v>
      </c>
      <c r="Y811" t="n">
        <v>3427400</v>
      </c>
      <c r="Z811" t="n">
        <v>0</v>
      </c>
      <c r="AA811" t="n">
        <v>0</v>
      </c>
      <c r="AB811" t="n">
        <v>0</v>
      </c>
    </row>
    <row r="812">
      <c r="A812" t="n">
        <v>3319776</v>
      </c>
      <c r="B812" t="inlineStr">
        <is>
          <t>2023-05-03T00:00:00</t>
        </is>
      </c>
      <c r="C812" t="inlineStr">
        <is>
          <t>DGIK</t>
        </is>
      </c>
      <c r="D812" t="inlineStr">
        <is>
          <t>Nusa Konstruksi Enjiniring Tbk.</t>
        </is>
      </c>
      <c r="E812" t="inlineStr">
        <is>
          <t>--U-1130000000J211------------</t>
        </is>
      </c>
      <c r="F812" t="n">
        <v>143</v>
      </c>
      <c r="G812" t="n">
        <v>0</v>
      </c>
      <c r="H812" t="n">
        <v>0</v>
      </c>
      <c r="I812" t="n">
        <v>145</v>
      </c>
      <c r="J812" t="n">
        <v>133</v>
      </c>
      <c r="K812" t="n">
        <v>135</v>
      </c>
      <c r="L812" t="n">
        <v>-8</v>
      </c>
      <c r="M812" t="n">
        <v>35745400</v>
      </c>
      <c r="N812" t="n">
        <v>4923385400</v>
      </c>
      <c r="O812" t="n">
        <v>2138</v>
      </c>
      <c r="P812" t="n">
        <v>60</v>
      </c>
      <c r="Q812" t="n">
        <v>135</v>
      </c>
      <c r="R812" t="n">
        <v>298200</v>
      </c>
      <c r="S812" t="n">
        <v>134</v>
      </c>
      <c r="T812" t="n">
        <v>50000</v>
      </c>
      <c r="U812" t="n">
        <v>5541165000</v>
      </c>
      <c r="V812" t="n">
        <v>5541165000</v>
      </c>
      <c r="W812" t="n">
        <v>1563716763</v>
      </c>
      <c r="X812" t="n">
        <v>4102300</v>
      </c>
      <c r="Y812" t="n">
        <v>1380800</v>
      </c>
      <c r="Z812" t="n">
        <v>0</v>
      </c>
      <c r="AA812" t="n">
        <v>0</v>
      </c>
      <c r="AB812" t="n">
        <v>0</v>
      </c>
    </row>
    <row r="813">
      <c r="A813" t="n">
        <v>3318915</v>
      </c>
      <c r="B813" t="inlineStr">
        <is>
          <t>2023-05-02T00:00:00</t>
        </is>
      </c>
      <c r="C813" t="inlineStr">
        <is>
          <t>DGIK</t>
        </is>
      </c>
      <c r="D813" t="inlineStr">
        <is>
          <t>Nusa Konstruksi Enjiniring Tbk.</t>
        </is>
      </c>
      <c r="E813" t="inlineStr">
        <is>
          <t>--U-1130000000J211------------</t>
        </is>
      </c>
      <c r="F813" t="n">
        <v>138</v>
      </c>
      <c r="G813" t="n">
        <v>0</v>
      </c>
      <c r="H813" t="n">
        <v>0</v>
      </c>
      <c r="I813" t="n">
        <v>143</v>
      </c>
      <c r="J813" t="n">
        <v>136</v>
      </c>
      <c r="K813" t="n">
        <v>143</v>
      </c>
      <c r="L813" t="n">
        <v>5</v>
      </c>
      <c r="M813" t="n">
        <v>19507300</v>
      </c>
      <c r="N813" t="n">
        <v>2736934700</v>
      </c>
      <c r="O813" t="n">
        <v>1218</v>
      </c>
      <c r="P813" t="n">
        <v>63.6</v>
      </c>
      <c r="Q813" t="n">
        <v>144</v>
      </c>
      <c r="R813" t="n">
        <v>882600</v>
      </c>
      <c r="S813" t="n">
        <v>143</v>
      </c>
      <c r="T813" t="n">
        <v>828300</v>
      </c>
      <c r="U813" t="n">
        <v>5541165000</v>
      </c>
      <c r="V813" t="n">
        <v>5541165000</v>
      </c>
      <c r="W813" t="n">
        <v>1563716763</v>
      </c>
      <c r="X813" t="n">
        <v>58800</v>
      </c>
      <c r="Y813" t="n">
        <v>4746600</v>
      </c>
      <c r="Z813" t="n">
        <v>0</v>
      </c>
      <c r="AA813" t="n">
        <v>0</v>
      </c>
      <c r="AB813" t="n">
        <v>0</v>
      </c>
    </row>
    <row r="814">
      <c r="A814" t="n">
        <v>3318054</v>
      </c>
      <c r="B814" t="inlineStr">
        <is>
          <t>2023-04-28T00:00:00</t>
        </is>
      </c>
      <c r="C814" t="inlineStr">
        <is>
          <t>DGIK</t>
        </is>
      </c>
      <c r="D814" t="inlineStr">
        <is>
          <t>Nusa Konstruksi Enjiniring Tbk.</t>
        </is>
      </c>
      <c r="E814" t="inlineStr">
        <is>
          <t>--U-1130000000J211------------</t>
        </is>
      </c>
      <c r="F814" t="n">
        <v>140</v>
      </c>
      <c r="G814" t="n">
        <v>0</v>
      </c>
      <c r="H814" t="n">
        <v>0</v>
      </c>
      <c r="I814" t="n">
        <v>142</v>
      </c>
      <c r="J814" t="n">
        <v>137</v>
      </c>
      <c r="K814" t="n">
        <v>138</v>
      </c>
      <c r="L814" t="n">
        <v>-2</v>
      </c>
      <c r="M814" t="n">
        <v>42623800</v>
      </c>
      <c r="N814" t="n">
        <v>5940520600</v>
      </c>
      <c r="O814" t="n">
        <v>966</v>
      </c>
      <c r="P814" t="n">
        <v>61.3</v>
      </c>
      <c r="Q814" t="n">
        <v>138</v>
      </c>
      <c r="R814" t="n">
        <v>28300</v>
      </c>
      <c r="S814" t="n">
        <v>137</v>
      </c>
      <c r="T814" t="n">
        <v>652600</v>
      </c>
      <c r="U814" t="n">
        <v>5541165000</v>
      </c>
      <c r="V814" t="n">
        <v>5541165000</v>
      </c>
      <c r="W814" t="n">
        <v>1563716763</v>
      </c>
      <c r="X814" t="n">
        <v>1842400</v>
      </c>
      <c r="Y814" t="n">
        <v>1054600</v>
      </c>
      <c r="Z814" t="n">
        <v>0</v>
      </c>
      <c r="AA814" t="n">
        <v>0</v>
      </c>
      <c r="AB814" t="n">
        <v>0</v>
      </c>
    </row>
    <row r="815">
      <c r="A815" t="n">
        <v>3317193</v>
      </c>
      <c r="B815" t="inlineStr">
        <is>
          <t>2023-04-27T00:00:00</t>
        </is>
      </c>
      <c r="C815" t="inlineStr">
        <is>
          <t>DGIK</t>
        </is>
      </c>
      <c r="D815" t="inlineStr">
        <is>
          <t>Nusa Konstruksi Enjiniring Tbk.</t>
        </is>
      </c>
      <c r="E815" t="inlineStr">
        <is>
          <t>--U-1130000000J211------------</t>
        </is>
      </c>
      <c r="F815" t="n">
        <v>134</v>
      </c>
      <c r="G815" t="n">
        <v>0</v>
      </c>
      <c r="H815" t="n">
        <v>0</v>
      </c>
      <c r="I815" t="n">
        <v>144</v>
      </c>
      <c r="J815" t="n">
        <v>131</v>
      </c>
      <c r="K815" t="n">
        <v>140</v>
      </c>
      <c r="L815" t="n">
        <v>6</v>
      </c>
      <c r="M815" t="n">
        <v>71522800</v>
      </c>
      <c r="N815" t="n">
        <v>9780552700</v>
      </c>
      <c r="O815" t="n">
        <v>2957</v>
      </c>
      <c r="P815" t="n">
        <v>62.2</v>
      </c>
      <c r="Q815" t="n">
        <v>140</v>
      </c>
      <c r="R815" t="n">
        <v>1041100</v>
      </c>
      <c r="S815" t="n">
        <v>139</v>
      </c>
      <c r="T815" t="n">
        <v>168900</v>
      </c>
      <c r="U815" t="n">
        <v>5541165000</v>
      </c>
      <c r="V815" t="n">
        <v>5541165000</v>
      </c>
      <c r="W815" t="n">
        <v>1563716763</v>
      </c>
      <c r="X815" t="n">
        <v>3361400</v>
      </c>
      <c r="Y815" t="n">
        <v>15501600</v>
      </c>
      <c r="Z815" t="n">
        <v>0</v>
      </c>
      <c r="AA815" t="n">
        <v>0</v>
      </c>
      <c r="AB815" t="n">
        <v>0</v>
      </c>
    </row>
    <row r="816">
      <c r="A816" t="n">
        <v>3316332</v>
      </c>
      <c r="B816" t="inlineStr">
        <is>
          <t>2023-04-26T00:00:00</t>
        </is>
      </c>
      <c r="C816" t="inlineStr">
        <is>
          <t>DGIK</t>
        </is>
      </c>
      <c r="D816" t="inlineStr">
        <is>
          <t>Nusa Konstruksi Enjiniring Tbk.</t>
        </is>
      </c>
      <c r="E816" t="inlineStr">
        <is>
          <t>--U-1130000000J211------------</t>
        </is>
      </c>
      <c r="F816" t="n">
        <v>126</v>
      </c>
      <c r="G816" t="n">
        <v>0</v>
      </c>
      <c r="H816" t="n">
        <v>0</v>
      </c>
      <c r="I816" t="n">
        <v>142</v>
      </c>
      <c r="J816" t="n">
        <v>126</v>
      </c>
      <c r="K816" t="n">
        <v>134</v>
      </c>
      <c r="L816" t="n">
        <v>8</v>
      </c>
      <c r="M816" t="n">
        <v>71367200</v>
      </c>
      <c r="N816" t="n">
        <v>9670606900</v>
      </c>
      <c r="O816" t="n">
        <v>5165</v>
      </c>
      <c r="P816" t="n">
        <v>59.6</v>
      </c>
      <c r="Q816" t="n">
        <v>134</v>
      </c>
      <c r="R816" t="n">
        <v>469000</v>
      </c>
      <c r="S816" t="n">
        <v>133</v>
      </c>
      <c r="T816" t="n">
        <v>244000</v>
      </c>
      <c r="U816" t="n">
        <v>5541165000</v>
      </c>
      <c r="V816" t="n">
        <v>5541165000</v>
      </c>
      <c r="W816" t="n">
        <v>1563716763</v>
      </c>
      <c r="X816" t="n">
        <v>5776600</v>
      </c>
      <c r="Y816" t="n">
        <v>10945200</v>
      </c>
      <c r="Z816" t="n">
        <v>0</v>
      </c>
      <c r="AA816" t="n">
        <v>0</v>
      </c>
      <c r="AB816" t="n">
        <v>0</v>
      </c>
    </row>
    <row r="817">
      <c r="A817" t="n">
        <v>3315471</v>
      </c>
      <c r="B817" t="inlineStr">
        <is>
          <t>2023-04-18T00:00:00</t>
        </is>
      </c>
      <c r="C817" t="inlineStr">
        <is>
          <t>DGIK</t>
        </is>
      </c>
      <c r="D817" t="inlineStr">
        <is>
          <t>Nusa Konstruksi Enjiniring Tbk.</t>
        </is>
      </c>
      <c r="E817" t="inlineStr">
        <is>
          <t>--U-1130000000J211------------</t>
        </is>
      </c>
      <c r="F817" t="n">
        <v>125</v>
      </c>
      <c r="G817" t="n">
        <v>0</v>
      </c>
      <c r="H817" t="n">
        <v>0</v>
      </c>
      <c r="I817" t="n">
        <v>131</v>
      </c>
      <c r="J817" t="n">
        <v>124</v>
      </c>
      <c r="K817" t="n">
        <v>126</v>
      </c>
      <c r="L817" t="n">
        <v>1</v>
      </c>
      <c r="M817" t="n">
        <v>26756700</v>
      </c>
      <c r="N817" t="n">
        <v>3374055600</v>
      </c>
      <c r="O817" t="n">
        <v>1482</v>
      </c>
      <c r="P817" t="n">
        <v>56</v>
      </c>
      <c r="Q817" t="n">
        <v>126</v>
      </c>
      <c r="R817" t="n">
        <v>16800</v>
      </c>
      <c r="S817" t="n">
        <v>125</v>
      </c>
      <c r="T817" t="n">
        <v>1169100</v>
      </c>
      <c r="U817" t="n">
        <v>5541165000</v>
      </c>
      <c r="V817" t="n">
        <v>5541165000</v>
      </c>
      <c r="W817" t="n">
        <v>1563716763</v>
      </c>
      <c r="X817" t="n">
        <v>828900</v>
      </c>
      <c r="Y817" t="n">
        <v>5630600</v>
      </c>
      <c r="Z817" t="n">
        <v>0</v>
      </c>
      <c r="AA817" t="n">
        <v>0</v>
      </c>
      <c r="AB817" t="n">
        <v>0</v>
      </c>
    </row>
    <row r="818">
      <c r="A818" t="n">
        <v>3314612</v>
      </c>
      <c r="B818" t="inlineStr">
        <is>
          <t>2023-04-17T00:00:00</t>
        </is>
      </c>
      <c r="C818" t="inlineStr">
        <is>
          <t>DGIK</t>
        </is>
      </c>
      <c r="D818" t="inlineStr">
        <is>
          <t>Nusa Konstruksi Enjiniring Tbk.</t>
        </is>
      </c>
      <c r="E818" t="inlineStr">
        <is>
          <t>--U-1130000000J211------------</t>
        </is>
      </c>
      <c r="F818" t="n">
        <v>126</v>
      </c>
      <c r="G818" t="n">
        <v>0</v>
      </c>
      <c r="H818" t="n">
        <v>0</v>
      </c>
      <c r="I818" t="n">
        <v>128</v>
      </c>
      <c r="J818" t="n">
        <v>124</v>
      </c>
      <c r="K818" t="n">
        <v>125</v>
      </c>
      <c r="L818" t="n">
        <v>-1</v>
      </c>
      <c r="M818" t="n">
        <v>26874400</v>
      </c>
      <c r="N818" t="n">
        <v>3359386600</v>
      </c>
      <c r="O818" t="n">
        <v>1293</v>
      </c>
      <c r="P818" t="n">
        <v>55.6</v>
      </c>
      <c r="Q818" t="n">
        <v>126</v>
      </c>
      <c r="R818" t="n">
        <v>525600</v>
      </c>
      <c r="S818" t="n">
        <v>125</v>
      </c>
      <c r="T818" t="n">
        <v>34900</v>
      </c>
      <c r="U818" t="n">
        <v>5541165000</v>
      </c>
      <c r="V818" t="n">
        <v>5541165000</v>
      </c>
      <c r="W818" t="n">
        <v>1563716763</v>
      </c>
      <c r="X818" t="n">
        <v>936900</v>
      </c>
      <c r="Y818" t="n">
        <v>6332200</v>
      </c>
      <c r="Z818" t="n">
        <v>0</v>
      </c>
      <c r="AA818" t="n">
        <v>0</v>
      </c>
      <c r="AB818" t="n">
        <v>0</v>
      </c>
    </row>
    <row r="819">
      <c r="A819" t="n">
        <v>3313754</v>
      </c>
      <c r="B819" t="inlineStr">
        <is>
          <t>2023-04-14T00:00:00</t>
        </is>
      </c>
      <c r="C819" t="inlineStr">
        <is>
          <t>DGIK</t>
        </is>
      </c>
      <c r="D819" t="inlineStr">
        <is>
          <t>Nusa Konstruksi Enjiniring Tbk.</t>
        </is>
      </c>
      <c r="E819" t="inlineStr">
        <is>
          <t>--U-1130000000J211------------</t>
        </is>
      </c>
      <c r="F819" t="n">
        <v>124</v>
      </c>
      <c r="G819" t="n">
        <v>0</v>
      </c>
      <c r="H819" t="n">
        <v>0</v>
      </c>
      <c r="I819" t="n">
        <v>133</v>
      </c>
      <c r="J819" t="n">
        <v>121</v>
      </c>
      <c r="K819" t="n">
        <v>126</v>
      </c>
      <c r="L819" t="n">
        <v>2</v>
      </c>
      <c r="M819" t="n">
        <v>77692300</v>
      </c>
      <c r="N819" t="n">
        <v>9789639600</v>
      </c>
      <c r="O819" t="n">
        <v>5650</v>
      </c>
      <c r="P819" t="n">
        <v>56</v>
      </c>
      <c r="Q819" t="n">
        <v>126</v>
      </c>
      <c r="R819" t="n">
        <v>1653100</v>
      </c>
      <c r="S819" t="n">
        <v>125</v>
      </c>
      <c r="T819" t="n">
        <v>1135700</v>
      </c>
      <c r="U819" t="n">
        <v>5541165000</v>
      </c>
      <c r="V819" t="n">
        <v>5541165000</v>
      </c>
      <c r="W819" t="n">
        <v>1563716763</v>
      </c>
      <c r="X819" t="n">
        <v>15509000</v>
      </c>
      <c r="Y819" t="n">
        <v>7828900</v>
      </c>
      <c r="Z819" t="n">
        <v>0</v>
      </c>
      <c r="AA819" t="n">
        <v>0</v>
      </c>
      <c r="AB819" t="n">
        <v>0</v>
      </c>
    </row>
    <row r="820">
      <c r="A820" t="n">
        <v>3312896</v>
      </c>
      <c r="B820" t="inlineStr">
        <is>
          <t>2023-04-13T00:00:00</t>
        </is>
      </c>
      <c r="C820" t="inlineStr">
        <is>
          <t>DGIK</t>
        </is>
      </c>
      <c r="D820" t="inlineStr">
        <is>
          <t>Nusa Konstruksi Enjiniring Tbk.</t>
        </is>
      </c>
      <c r="E820" t="inlineStr">
        <is>
          <t>--U-1130000000J211------------</t>
        </is>
      </c>
      <c r="F820" t="n">
        <v>114</v>
      </c>
      <c r="G820" t="n">
        <v>0</v>
      </c>
      <c r="H820" t="n">
        <v>0</v>
      </c>
      <c r="I820" t="n">
        <v>141</v>
      </c>
      <c r="J820" t="n">
        <v>114</v>
      </c>
      <c r="K820" t="n">
        <v>124</v>
      </c>
      <c r="L820" t="n">
        <v>10</v>
      </c>
      <c r="M820" t="n">
        <v>151820900</v>
      </c>
      <c r="N820" t="n">
        <v>19184756400</v>
      </c>
      <c r="O820" t="n">
        <v>9388</v>
      </c>
      <c r="P820" t="n">
        <v>55.1</v>
      </c>
      <c r="Q820" t="n">
        <v>125</v>
      </c>
      <c r="R820" t="n">
        <v>4800</v>
      </c>
      <c r="S820" t="n">
        <v>124</v>
      </c>
      <c r="T820" t="n">
        <v>614600</v>
      </c>
      <c r="U820" t="n">
        <v>5541165000</v>
      </c>
      <c r="V820" t="n">
        <v>5541165000</v>
      </c>
      <c r="W820" t="n">
        <v>1563716763</v>
      </c>
      <c r="X820" t="n">
        <v>21609800</v>
      </c>
      <c r="Y820" t="n">
        <v>27575300</v>
      </c>
      <c r="Z820" t="n">
        <v>0</v>
      </c>
      <c r="AA820" t="n">
        <v>0</v>
      </c>
      <c r="AB820" t="n">
        <v>0</v>
      </c>
    </row>
    <row r="821">
      <c r="A821" t="n">
        <v>3312038</v>
      </c>
      <c r="B821" t="inlineStr">
        <is>
          <t>2023-04-12T00:00:00</t>
        </is>
      </c>
      <c r="C821" t="inlineStr">
        <is>
          <t>DGIK</t>
        </is>
      </c>
      <c r="D821" t="inlineStr">
        <is>
          <t>Nusa Konstruksi Enjiniring Tbk.</t>
        </is>
      </c>
      <c r="E821" t="inlineStr">
        <is>
          <t>--U-1130000000J211------------</t>
        </is>
      </c>
      <c r="F821" t="n">
        <v>110</v>
      </c>
      <c r="G821" t="n">
        <v>0</v>
      </c>
      <c r="H821" t="n">
        <v>0</v>
      </c>
      <c r="I821" t="n">
        <v>115</v>
      </c>
      <c r="J821" t="n">
        <v>108</v>
      </c>
      <c r="K821" t="n">
        <v>114</v>
      </c>
      <c r="L821" t="n">
        <v>4</v>
      </c>
      <c r="M821" t="n">
        <v>44622000</v>
      </c>
      <c r="N821" t="n">
        <v>4973620000</v>
      </c>
      <c r="O821" t="n">
        <v>1048</v>
      </c>
      <c r="P821" t="n">
        <v>50.7</v>
      </c>
      <c r="Q821" t="n">
        <v>114</v>
      </c>
      <c r="R821" t="n">
        <v>102900</v>
      </c>
      <c r="S821" t="n">
        <v>113</v>
      </c>
      <c r="T821" t="n">
        <v>1213800</v>
      </c>
      <c r="U821" t="n">
        <v>5541165000</v>
      </c>
      <c r="V821" t="n">
        <v>5541165000</v>
      </c>
      <c r="W821" t="n">
        <v>1563716763</v>
      </c>
      <c r="X821" t="n">
        <v>661500</v>
      </c>
      <c r="Y821" t="n">
        <v>4461200</v>
      </c>
      <c r="Z821" t="n">
        <v>0</v>
      </c>
      <c r="AA821" t="n">
        <v>0</v>
      </c>
      <c r="AB821" t="n">
        <v>0</v>
      </c>
    </row>
    <row r="822">
      <c r="A822" t="n">
        <v>3311181</v>
      </c>
      <c r="B822" t="inlineStr">
        <is>
          <t>2023-04-11T00:00:00</t>
        </is>
      </c>
      <c r="C822" t="inlineStr">
        <is>
          <t>DGIK</t>
        </is>
      </c>
      <c r="D822" t="inlineStr">
        <is>
          <t>Nusa Konstruksi Enjiniring Tbk.</t>
        </is>
      </c>
      <c r="E822" t="inlineStr">
        <is>
          <t>--U-1130000000J211------------</t>
        </is>
      </c>
      <c r="F822" t="n">
        <v>114</v>
      </c>
      <c r="G822" t="n">
        <v>0</v>
      </c>
      <c r="H822" t="n">
        <v>0</v>
      </c>
      <c r="I822" t="n">
        <v>118</v>
      </c>
      <c r="J822" t="n">
        <v>108</v>
      </c>
      <c r="K822" t="n">
        <v>110</v>
      </c>
      <c r="L822" t="n">
        <v>-4</v>
      </c>
      <c r="M822" t="n">
        <v>50553700</v>
      </c>
      <c r="N822" t="n">
        <v>5715951400</v>
      </c>
      <c r="O822" t="n">
        <v>1784</v>
      </c>
      <c r="P822" t="n">
        <v>48.9</v>
      </c>
      <c r="Q822" t="n">
        <v>110</v>
      </c>
      <c r="R822" t="n">
        <v>411800</v>
      </c>
      <c r="S822" t="n">
        <v>109</v>
      </c>
      <c r="T822" t="n">
        <v>1160800</v>
      </c>
      <c r="U822" t="n">
        <v>5541165000</v>
      </c>
      <c r="V822" t="n">
        <v>5541165000</v>
      </c>
      <c r="W822" t="n">
        <v>1563716763</v>
      </c>
      <c r="X822" t="n">
        <v>14076400</v>
      </c>
      <c r="Y822" t="n">
        <v>1948500</v>
      </c>
      <c r="Z822" t="n">
        <v>0</v>
      </c>
      <c r="AA822" t="n">
        <v>0</v>
      </c>
      <c r="AB822" t="n">
        <v>0</v>
      </c>
    </row>
    <row r="823">
      <c r="A823" t="n">
        <v>3310324</v>
      </c>
      <c r="B823" t="inlineStr">
        <is>
          <t>2023-04-10T00:00:00</t>
        </is>
      </c>
      <c r="C823" t="inlineStr">
        <is>
          <t>DGIK</t>
        </is>
      </c>
      <c r="D823" t="inlineStr">
        <is>
          <t>Nusa Konstruksi Enjiniring Tbk.</t>
        </is>
      </c>
      <c r="E823" t="inlineStr">
        <is>
          <t>--U-1130000000J211------------</t>
        </is>
      </c>
      <c r="F823" t="n">
        <v>116</v>
      </c>
      <c r="G823" t="n">
        <v>0</v>
      </c>
      <c r="H823" t="n">
        <v>0</v>
      </c>
      <c r="I823" t="n">
        <v>116</v>
      </c>
      <c r="J823" t="n">
        <v>113</v>
      </c>
      <c r="K823" t="n">
        <v>114</v>
      </c>
      <c r="L823" t="n">
        <v>-2</v>
      </c>
      <c r="M823" t="n">
        <v>14583000</v>
      </c>
      <c r="N823" t="n">
        <v>1660296800</v>
      </c>
      <c r="O823" t="n">
        <v>670</v>
      </c>
      <c r="P823" t="n">
        <v>50.7</v>
      </c>
      <c r="Q823" t="n">
        <v>114</v>
      </c>
      <c r="R823" t="n">
        <v>2111900</v>
      </c>
      <c r="S823" t="n">
        <v>113</v>
      </c>
      <c r="T823" t="n">
        <v>1067500</v>
      </c>
      <c r="U823" t="n">
        <v>5541165000</v>
      </c>
      <c r="V823" t="n">
        <v>5541165000</v>
      </c>
      <c r="W823" t="n">
        <v>1563716763</v>
      </c>
      <c r="X823" t="n">
        <v>2007700</v>
      </c>
      <c r="Y823" t="n">
        <v>771300</v>
      </c>
      <c r="Z823" t="n">
        <v>0</v>
      </c>
      <c r="AA823" t="n">
        <v>0</v>
      </c>
      <c r="AB823" t="n">
        <v>0</v>
      </c>
    </row>
    <row r="824">
      <c r="A824" t="n">
        <v>3309468</v>
      </c>
      <c r="B824" t="inlineStr">
        <is>
          <t>2023-04-06T00:00:00</t>
        </is>
      </c>
      <c r="C824" t="inlineStr">
        <is>
          <t>DGIK</t>
        </is>
      </c>
      <c r="D824" t="inlineStr">
        <is>
          <t>Nusa Konstruksi Enjiniring Tbk.</t>
        </is>
      </c>
      <c r="E824" t="inlineStr">
        <is>
          <t>--U-1130000000J211------------</t>
        </is>
      </c>
      <c r="F824" t="n">
        <v>117</v>
      </c>
      <c r="G824" t="n">
        <v>0</v>
      </c>
      <c r="H824" t="n">
        <v>0</v>
      </c>
      <c r="I824" t="n">
        <v>116</v>
      </c>
      <c r="J824" t="n">
        <v>112</v>
      </c>
      <c r="K824" t="n">
        <v>116</v>
      </c>
      <c r="L824" t="n">
        <v>-1</v>
      </c>
      <c r="M824" t="n">
        <v>19021000</v>
      </c>
      <c r="N824" t="n">
        <v>2175048600</v>
      </c>
      <c r="O824" t="n">
        <v>1010</v>
      </c>
      <c r="P824" t="n">
        <v>51.6</v>
      </c>
      <c r="Q824" t="n">
        <v>116</v>
      </c>
      <c r="R824" t="n">
        <v>250900</v>
      </c>
      <c r="S824" t="n">
        <v>115</v>
      </c>
      <c r="T824" t="n">
        <v>1133000</v>
      </c>
      <c r="U824" t="n">
        <v>5541165000</v>
      </c>
      <c r="V824" t="n">
        <v>5541165000</v>
      </c>
      <c r="W824" t="n">
        <v>1563716763</v>
      </c>
      <c r="X824" t="n">
        <v>2805000</v>
      </c>
      <c r="Y824" t="n">
        <v>238100</v>
      </c>
      <c r="Z824" t="n">
        <v>0</v>
      </c>
      <c r="AA824" t="n">
        <v>0</v>
      </c>
      <c r="AB824" t="n">
        <v>0</v>
      </c>
    </row>
    <row r="825">
      <c r="A825" t="n">
        <v>3308611</v>
      </c>
      <c r="B825" t="inlineStr">
        <is>
          <t>2023-04-05T00:00:00</t>
        </is>
      </c>
      <c r="C825" t="inlineStr">
        <is>
          <t>DGIK</t>
        </is>
      </c>
      <c r="D825" t="inlineStr">
        <is>
          <t>Nusa Konstruksi Enjiniring Tbk.</t>
        </is>
      </c>
      <c r="E825" t="inlineStr">
        <is>
          <t>--U-1130000000J211------------</t>
        </is>
      </c>
      <c r="F825" t="n">
        <v>117</v>
      </c>
      <c r="G825" t="n">
        <v>0</v>
      </c>
      <c r="H825" t="n">
        <v>0</v>
      </c>
      <c r="I825" t="n">
        <v>117</v>
      </c>
      <c r="J825" t="n">
        <v>114</v>
      </c>
      <c r="K825" t="n">
        <v>117</v>
      </c>
      <c r="L825" t="n">
        <v>0</v>
      </c>
      <c r="M825" t="n">
        <v>24981300</v>
      </c>
      <c r="N825" t="n">
        <v>2884545300</v>
      </c>
      <c r="O825" t="n">
        <v>1628</v>
      </c>
      <c r="P825" t="n">
        <v>52</v>
      </c>
      <c r="Q825" t="n">
        <v>116</v>
      </c>
      <c r="R825" t="n">
        <v>1446800</v>
      </c>
      <c r="S825" t="n">
        <v>115</v>
      </c>
      <c r="T825" t="n">
        <v>1065000</v>
      </c>
      <c r="U825" t="n">
        <v>5541165000</v>
      </c>
      <c r="V825" t="n">
        <v>5541165000</v>
      </c>
      <c r="W825" t="n">
        <v>1563716763</v>
      </c>
      <c r="X825" t="n">
        <v>1302300</v>
      </c>
      <c r="Y825" t="n">
        <v>972500</v>
      </c>
      <c r="Z825" t="n">
        <v>0</v>
      </c>
      <c r="AA825" t="n">
        <v>0</v>
      </c>
      <c r="AB825" t="n">
        <v>0</v>
      </c>
    </row>
    <row r="826">
      <c r="A826" t="n">
        <v>3307755</v>
      </c>
      <c r="B826" t="inlineStr">
        <is>
          <t>2023-04-04T00:00:00</t>
        </is>
      </c>
      <c r="C826" t="inlineStr">
        <is>
          <t>DGIK</t>
        </is>
      </c>
      <c r="D826" t="inlineStr">
        <is>
          <t>Nusa Konstruksi Enjiniring Tbk.</t>
        </is>
      </c>
      <c r="E826" t="inlineStr">
        <is>
          <t>--U-1130000000J211------------</t>
        </is>
      </c>
      <c r="F826" t="n">
        <v>121</v>
      </c>
      <c r="G826" t="n">
        <v>0</v>
      </c>
      <c r="H826" t="n">
        <v>0</v>
      </c>
      <c r="I826" t="n">
        <v>121</v>
      </c>
      <c r="J826" t="n">
        <v>117</v>
      </c>
      <c r="K826" t="n">
        <v>117</v>
      </c>
      <c r="L826" t="n">
        <v>-4</v>
      </c>
      <c r="M826" t="n">
        <v>15328200</v>
      </c>
      <c r="N826" t="n">
        <v>1812714500</v>
      </c>
      <c r="O826" t="n">
        <v>638</v>
      </c>
      <c r="P826" t="n">
        <v>52</v>
      </c>
      <c r="Q826" t="n">
        <v>117</v>
      </c>
      <c r="R826" t="n">
        <v>3296400</v>
      </c>
      <c r="S826" t="n">
        <v>116</v>
      </c>
      <c r="T826" t="n">
        <v>1603800</v>
      </c>
      <c r="U826" t="n">
        <v>5541165000</v>
      </c>
      <c r="V826" t="n">
        <v>5541165000</v>
      </c>
      <c r="W826" t="n">
        <v>1563716763</v>
      </c>
      <c r="X826" t="n">
        <v>658500</v>
      </c>
      <c r="Y826" t="n">
        <v>969400</v>
      </c>
      <c r="Z826" t="n">
        <v>0</v>
      </c>
      <c r="AA826" t="n">
        <v>0</v>
      </c>
      <c r="AB826" t="n">
        <v>0</v>
      </c>
    </row>
    <row r="827">
      <c r="A827" t="n">
        <v>3306899</v>
      </c>
      <c r="B827" t="inlineStr">
        <is>
          <t>2023-04-03T00:00:00</t>
        </is>
      </c>
      <c r="C827" t="inlineStr">
        <is>
          <t>DGIK</t>
        </is>
      </c>
      <c r="D827" t="inlineStr">
        <is>
          <t>Nusa Konstruksi Enjiniring Tbk.</t>
        </is>
      </c>
      <c r="E827" t="inlineStr">
        <is>
          <t>--U-1130000000J211------------</t>
        </is>
      </c>
      <c r="F827" t="n">
        <v>121</v>
      </c>
      <c r="G827" t="n">
        <v>0</v>
      </c>
      <c r="H827" t="n">
        <v>0</v>
      </c>
      <c r="I827" t="n">
        <v>122</v>
      </c>
      <c r="J827" t="n">
        <v>117</v>
      </c>
      <c r="K827" t="n">
        <v>121</v>
      </c>
      <c r="L827" t="n">
        <v>0</v>
      </c>
      <c r="M827" t="n">
        <v>20894800</v>
      </c>
      <c r="N827" t="n">
        <v>2506532700</v>
      </c>
      <c r="O827" t="n">
        <v>1407</v>
      </c>
      <c r="P827" t="n">
        <v>53.8</v>
      </c>
      <c r="Q827" t="n">
        <v>121</v>
      </c>
      <c r="R827" t="n">
        <v>1657400</v>
      </c>
      <c r="S827" t="n">
        <v>120</v>
      </c>
      <c r="T827" t="n">
        <v>1074300</v>
      </c>
      <c r="U827" t="n">
        <v>5541165000</v>
      </c>
      <c r="V827" t="n">
        <v>5541165000</v>
      </c>
      <c r="W827" t="n">
        <v>1563716763</v>
      </c>
      <c r="X827" t="n">
        <v>2290000</v>
      </c>
      <c r="Y827" t="n">
        <v>507800</v>
      </c>
      <c r="Z827" t="n">
        <v>0</v>
      </c>
      <c r="AA827" t="n">
        <v>0</v>
      </c>
      <c r="AB827" t="n">
        <v>0</v>
      </c>
    </row>
    <row r="828">
      <c r="A828" t="n">
        <v>3305187</v>
      </c>
      <c r="B828" t="inlineStr">
        <is>
          <t>2023-03-31T00:00:00</t>
        </is>
      </c>
      <c r="C828" t="inlineStr">
        <is>
          <t>DGIK</t>
        </is>
      </c>
      <c r="D828" t="inlineStr">
        <is>
          <t>Nusa Konstruksi Enjiniring Tbk.</t>
        </is>
      </c>
      <c r="E828" t="inlineStr">
        <is>
          <t>--U-1130000000J211------------</t>
        </is>
      </c>
      <c r="F828" t="n">
        <v>121</v>
      </c>
      <c r="G828" t="n">
        <v>0</v>
      </c>
      <c r="H828" t="n">
        <v>0</v>
      </c>
      <c r="I828" t="n">
        <v>122</v>
      </c>
      <c r="J828" t="n">
        <v>118</v>
      </c>
      <c r="K828" t="n">
        <v>121</v>
      </c>
      <c r="L828" t="n">
        <v>0</v>
      </c>
      <c r="M828" t="n">
        <v>17505600</v>
      </c>
      <c r="N828" t="n">
        <v>2097791800</v>
      </c>
      <c r="O828" t="n">
        <v>1148</v>
      </c>
      <c r="P828" t="n">
        <v>53.8</v>
      </c>
      <c r="Q828" t="n">
        <v>121</v>
      </c>
      <c r="R828" t="n">
        <v>98300</v>
      </c>
      <c r="S828" t="n">
        <v>120</v>
      </c>
      <c r="T828" t="n">
        <v>477500</v>
      </c>
      <c r="U828" t="n">
        <v>5541165000</v>
      </c>
      <c r="V828" t="n">
        <v>5541165000</v>
      </c>
      <c r="W828" t="n">
        <v>1563716763</v>
      </c>
      <c r="X828" t="n">
        <v>1509900</v>
      </c>
      <c r="Y828" t="n">
        <v>543200</v>
      </c>
      <c r="Z828" t="n">
        <v>0</v>
      </c>
      <c r="AA828" t="n">
        <v>0</v>
      </c>
      <c r="AB828" t="n">
        <v>0</v>
      </c>
    </row>
    <row r="829">
      <c r="A829" t="n">
        <v>3304331</v>
      </c>
      <c r="B829" t="inlineStr">
        <is>
          <t>2023-03-30T00:00:00</t>
        </is>
      </c>
      <c r="C829" t="inlineStr">
        <is>
          <t>DGIK</t>
        </is>
      </c>
      <c r="D829" t="inlineStr">
        <is>
          <t>Nusa Konstruksi Enjiniring Tbk.</t>
        </is>
      </c>
      <c r="E829" t="inlineStr">
        <is>
          <t>--U-1130000000J211------------</t>
        </is>
      </c>
      <c r="F829" t="n">
        <v>119</v>
      </c>
      <c r="G829" t="n">
        <v>0</v>
      </c>
      <c r="H829" t="n">
        <v>0</v>
      </c>
      <c r="I829" t="n">
        <v>122</v>
      </c>
      <c r="J829" t="n">
        <v>117</v>
      </c>
      <c r="K829" t="n">
        <v>121</v>
      </c>
      <c r="L829" t="n">
        <v>2</v>
      </c>
      <c r="M829" t="n">
        <v>18847500</v>
      </c>
      <c r="N829" t="n">
        <v>2248534000</v>
      </c>
      <c r="O829" t="n">
        <v>971</v>
      </c>
      <c r="P829" t="n">
        <v>53.8</v>
      </c>
      <c r="Q829" t="n">
        <v>121</v>
      </c>
      <c r="R829" t="n">
        <v>136600</v>
      </c>
      <c r="S829" t="n">
        <v>120</v>
      </c>
      <c r="T829" t="n">
        <v>116800</v>
      </c>
      <c r="U829" t="n">
        <v>5541165000</v>
      </c>
      <c r="V829" t="n">
        <v>5541165000</v>
      </c>
      <c r="W829" t="n">
        <v>1563716763</v>
      </c>
      <c r="X829" t="n">
        <v>129600</v>
      </c>
      <c r="Y829" t="n">
        <v>4111100</v>
      </c>
      <c r="Z829" t="n">
        <v>0</v>
      </c>
      <c r="AA829" t="n">
        <v>0</v>
      </c>
      <c r="AB829" t="n">
        <v>0</v>
      </c>
    </row>
    <row r="830">
      <c r="A830" t="n">
        <v>3303476</v>
      </c>
      <c r="B830" t="inlineStr">
        <is>
          <t>2023-03-29T00:00:00</t>
        </is>
      </c>
      <c r="C830" t="inlineStr">
        <is>
          <t>DGIK</t>
        </is>
      </c>
      <c r="D830" t="inlineStr">
        <is>
          <t>Nusa Konstruksi Enjiniring Tbk.</t>
        </is>
      </c>
      <c r="E830" t="inlineStr">
        <is>
          <t>--U-1130000000J211------------</t>
        </is>
      </c>
      <c r="F830" t="n">
        <v>119</v>
      </c>
      <c r="G830" t="n">
        <v>0</v>
      </c>
      <c r="H830" t="n">
        <v>0</v>
      </c>
      <c r="I830" t="n">
        <v>120</v>
      </c>
      <c r="J830" t="n">
        <v>114</v>
      </c>
      <c r="K830" t="n">
        <v>119</v>
      </c>
      <c r="L830" t="n">
        <v>0</v>
      </c>
      <c r="M830" t="n">
        <v>51408200</v>
      </c>
      <c r="N830" t="n">
        <v>6057730100</v>
      </c>
      <c r="O830" t="n">
        <v>1479</v>
      </c>
      <c r="P830" t="n">
        <v>52.9</v>
      </c>
      <c r="Q830" t="n">
        <v>119</v>
      </c>
      <c r="R830" t="n">
        <v>145600</v>
      </c>
      <c r="S830" t="n">
        <v>118</v>
      </c>
      <c r="T830" t="n">
        <v>942500</v>
      </c>
      <c r="U830" t="n">
        <v>5541165000</v>
      </c>
      <c r="V830" t="n">
        <v>5541165000</v>
      </c>
      <c r="W830" t="n">
        <v>1563716763</v>
      </c>
      <c r="X830" t="n">
        <v>4478500</v>
      </c>
      <c r="Y830" t="n">
        <v>1481500</v>
      </c>
      <c r="Z830" t="n">
        <v>0</v>
      </c>
      <c r="AA830" t="n">
        <v>0</v>
      </c>
      <c r="AB830" t="n">
        <v>0</v>
      </c>
    </row>
    <row r="831">
      <c r="A831" t="n">
        <v>3302621</v>
      </c>
      <c r="B831" t="inlineStr">
        <is>
          <t>2023-03-28T00:00:00</t>
        </is>
      </c>
      <c r="C831" t="inlineStr">
        <is>
          <t>DGIK</t>
        </is>
      </c>
      <c r="D831" t="inlineStr">
        <is>
          <t>Nusa Konstruksi Enjiniring Tbk.</t>
        </is>
      </c>
      <c r="E831" t="inlineStr">
        <is>
          <t>--U-1130000000J211------------</t>
        </is>
      </c>
      <c r="F831" t="n">
        <v>115</v>
      </c>
      <c r="G831" t="n">
        <v>0</v>
      </c>
      <c r="H831" t="n">
        <v>0</v>
      </c>
      <c r="I831" t="n">
        <v>119</v>
      </c>
      <c r="J831" t="n">
        <v>114</v>
      </c>
      <c r="K831" t="n">
        <v>119</v>
      </c>
      <c r="L831" t="n">
        <v>4</v>
      </c>
      <c r="M831" t="n">
        <v>55153800</v>
      </c>
      <c r="N831" t="n">
        <v>6365317900</v>
      </c>
      <c r="O831" t="n">
        <v>1340</v>
      </c>
      <c r="P831" t="n">
        <v>52.9</v>
      </c>
      <c r="Q831" t="n">
        <v>120</v>
      </c>
      <c r="R831" t="n">
        <v>1567300</v>
      </c>
      <c r="S831" t="n">
        <v>119</v>
      </c>
      <c r="T831" t="n">
        <v>33100</v>
      </c>
      <c r="U831" t="n">
        <v>5541165000</v>
      </c>
      <c r="V831" t="n">
        <v>5541165000</v>
      </c>
      <c r="W831" t="n">
        <v>1563716763</v>
      </c>
      <c r="X831" t="n">
        <v>1321400</v>
      </c>
      <c r="Y831" t="n">
        <v>11222000</v>
      </c>
      <c r="Z831" t="n">
        <v>0</v>
      </c>
      <c r="AA831" t="n">
        <v>0</v>
      </c>
      <c r="AB831" t="n">
        <v>0</v>
      </c>
    </row>
    <row r="832">
      <c r="A832" t="n">
        <v>3301766</v>
      </c>
      <c r="B832" t="inlineStr">
        <is>
          <t>2023-03-27T00:00:00</t>
        </is>
      </c>
      <c r="C832" t="inlineStr">
        <is>
          <t>DGIK</t>
        </is>
      </c>
      <c r="D832" t="inlineStr">
        <is>
          <t>Nusa Konstruksi Enjiniring Tbk.</t>
        </is>
      </c>
      <c r="E832" t="inlineStr">
        <is>
          <t>--U-1130000000J211------------</t>
        </is>
      </c>
      <c r="F832" t="n">
        <v>114</v>
      </c>
      <c r="G832" t="n">
        <v>0</v>
      </c>
      <c r="H832" t="n">
        <v>0</v>
      </c>
      <c r="I832" t="n">
        <v>116</v>
      </c>
      <c r="J832" t="n">
        <v>112</v>
      </c>
      <c r="K832" t="n">
        <v>115</v>
      </c>
      <c r="L832" t="n">
        <v>1</v>
      </c>
      <c r="M832" t="n">
        <v>23177600</v>
      </c>
      <c r="N832" t="n">
        <v>2635848000</v>
      </c>
      <c r="O832" t="n">
        <v>2259</v>
      </c>
      <c r="P832" t="n">
        <v>51.1</v>
      </c>
      <c r="Q832" t="n">
        <v>115</v>
      </c>
      <c r="R832" t="n">
        <v>773300</v>
      </c>
      <c r="S832" t="n">
        <v>114</v>
      </c>
      <c r="T832" t="n">
        <v>470500</v>
      </c>
      <c r="U832" t="n">
        <v>5541165000</v>
      </c>
      <c r="V832" t="n">
        <v>5541165000</v>
      </c>
      <c r="W832" t="n">
        <v>1563716763</v>
      </c>
      <c r="X832" t="n">
        <v>1727000</v>
      </c>
      <c r="Y832" t="n">
        <v>3057500</v>
      </c>
      <c r="Z832" t="n">
        <v>0</v>
      </c>
      <c r="AA832" t="n">
        <v>0</v>
      </c>
      <c r="AB832" t="n">
        <v>0</v>
      </c>
    </row>
    <row r="833">
      <c r="A833" t="n">
        <v>3300911</v>
      </c>
      <c r="B833" t="inlineStr">
        <is>
          <t>2023-03-24T00:00:00</t>
        </is>
      </c>
      <c r="C833" t="inlineStr">
        <is>
          <t>DGIK</t>
        </is>
      </c>
      <c r="D833" t="inlineStr">
        <is>
          <t>Nusa Konstruksi Enjiniring Tbk.</t>
        </is>
      </c>
      <c r="E833" t="inlineStr">
        <is>
          <t>--U-1130000000J211------------</t>
        </is>
      </c>
      <c r="F833" t="n">
        <v>110</v>
      </c>
      <c r="G833" t="n">
        <v>0</v>
      </c>
      <c r="H833" t="n">
        <v>0</v>
      </c>
      <c r="I833" t="n">
        <v>115</v>
      </c>
      <c r="J833" t="n">
        <v>109</v>
      </c>
      <c r="K833" t="n">
        <v>114</v>
      </c>
      <c r="L833" t="n">
        <v>4</v>
      </c>
      <c r="M833" t="n">
        <v>33318200</v>
      </c>
      <c r="N833" t="n">
        <v>3720202600</v>
      </c>
      <c r="O833" t="n">
        <v>2952</v>
      </c>
      <c r="P833" t="n">
        <v>50.7</v>
      </c>
      <c r="Q833" t="n">
        <v>114</v>
      </c>
      <c r="R833" t="n">
        <v>1465100</v>
      </c>
      <c r="S833" t="n">
        <v>113</v>
      </c>
      <c r="T833" t="n">
        <v>509600</v>
      </c>
      <c r="U833" t="n">
        <v>5541165000</v>
      </c>
      <c r="V833" t="n">
        <v>5541165000</v>
      </c>
      <c r="W833" t="n">
        <v>1563716763</v>
      </c>
      <c r="X833" t="n">
        <v>1976300</v>
      </c>
      <c r="Y833" t="n">
        <v>7003800</v>
      </c>
      <c r="Z833" t="n">
        <v>0</v>
      </c>
      <c r="AA833" t="n">
        <v>0</v>
      </c>
      <c r="AB833" t="n">
        <v>0</v>
      </c>
    </row>
    <row r="834">
      <c r="A834" t="n">
        <v>3300056</v>
      </c>
      <c r="B834" t="inlineStr">
        <is>
          <t>2023-03-21T00:00:00</t>
        </is>
      </c>
      <c r="C834" t="inlineStr">
        <is>
          <t>DGIK</t>
        </is>
      </c>
      <c r="D834" t="inlineStr">
        <is>
          <t>Nusa Konstruksi Enjiniring Tbk.</t>
        </is>
      </c>
      <c r="E834" t="inlineStr">
        <is>
          <t>--U-1130000000J211------------</t>
        </is>
      </c>
      <c r="F834" t="n">
        <v>110</v>
      </c>
      <c r="G834" t="n">
        <v>0</v>
      </c>
      <c r="H834" t="n">
        <v>0</v>
      </c>
      <c r="I834" t="n">
        <v>112</v>
      </c>
      <c r="J834" t="n">
        <v>108</v>
      </c>
      <c r="K834" t="n">
        <v>110</v>
      </c>
      <c r="L834" t="n">
        <v>0</v>
      </c>
      <c r="M834" t="n">
        <v>19785400</v>
      </c>
      <c r="N834" t="n">
        <v>2182295100</v>
      </c>
      <c r="O834" t="n">
        <v>1938</v>
      </c>
      <c r="P834" t="n">
        <v>48.9</v>
      </c>
      <c r="Q834" t="n">
        <v>110</v>
      </c>
      <c r="R834" t="n">
        <v>163800</v>
      </c>
      <c r="S834" t="n">
        <v>109</v>
      </c>
      <c r="T834" t="n">
        <v>45000</v>
      </c>
      <c r="U834" t="n">
        <v>5541165000</v>
      </c>
      <c r="V834" t="n">
        <v>5541165000</v>
      </c>
      <c r="W834" t="n">
        <v>1563716763</v>
      </c>
      <c r="X834" t="n">
        <v>2605300</v>
      </c>
      <c r="Y834" t="n">
        <v>775400</v>
      </c>
      <c r="Z834" t="n">
        <v>0</v>
      </c>
      <c r="AA834" t="n">
        <v>0</v>
      </c>
      <c r="AB834" t="n">
        <v>0</v>
      </c>
    </row>
    <row r="835">
      <c r="A835" t="n">
        <v>3299201</v>
      </c>
      <c r="B835" t="inlineStr">
        <is>
          <t>2023-03-20T00:00:00</t>
        </is>
      </c>
      <c r="C835" t="inlineStr">
        <is>
          <t>DGIK</t>
        </is>
      </c>
      <c r="D835" t="inlineStr">
        <is>
          <t>Nusa Konstruksi Enjiniring Tbk.</t>
        </is>
      </c>
      <c r="E835" t="inlineStr">
        <is>
          <t>--U-1130000000J211------------</t>
        </is>
      </c>
      <c r="F835" t="n">
        <v>112</v>
      </c>
      <c r="G835" t="n">
        <v>0</v>
      </c>
      <c r="H835" t="n">
        <v>0</v>
      </c>
      <c r="I835" t="n">
        <v>113</v>
      </c>
      <c r="J835" t="n">
        <v>107</v>
      </c>
      <c r="K835" t="n">
        <v>110</v>
      </c>
      <c r="L835" t="n">
        <v>-2</v>
      </c>
      <c r="M835" t="n">
        <v>16678800</v>
      </c>
      <c r="N835" t="n">
        <v>1822894600</v>
      </c>
      <c r="O835" t="n">
        <v>1535</v>
      </c>
      <c r="P835" t="n">
        <v>48.9</v>
      </c>
      <c r="Q835" t="n">
        <v>110</v>
      </c>
      <c r="R835" t="n">
        <v>1013200</v>
      </c>
      <c r="S835" t="n">
        <v>109</v>
      </c>
      <c r="T835" t="n">
        <v>400000</v>
      </c>
      <c r="U835" t="n">
        <v>5541165000</v>
      </c>
      <c r="V835" t="n">
        <v>5541165000</v>
      </c>
      <c r="W835" t="n">
        <v>1563716763</v>
      </c>
      <c r="X835" t="n">
        <v>2019900</v>
      </c>
      <c r="Y835" t="n">
        <v>16600</v>
      </c>
      <c r="Z835" t="n">
        <v>0</v>
      </c>
      <c r="AA835" t="n">
        <v>0</v>
      </c>
      <c r="AB835" t="n">
        <v>0</v>
      </c>
    </row>
    <row r="836">
      <c r="A836" t="n">
        <v>3298346</v>
      </c>
      <c r="B836" t="inlineStr">
        <is>
          <t>2023-03-17T00:00:00</t>
        </is>
      </c>
      <c r="C836" t="inlineStr">
        <is>
          <t>DGIK</t>
        </is>
      </c>
      <c r="D836" t="inlineStr">
        <is>
          <t>Nusa Konstruksi Enjiniring Tbk.</t>
        </is>
      </c>
      <c r="E836" t="inlineStr">
        <is>
          <t>--U-1130000000J211------------</t>
        </is>
      </c>
      <c r="F836" t="n">
        <v>107</v>
      </c>
      <c r="G836" t="n">
        <v>0</v>
      </c>
      <c r="H836" t="n">
        <v>0</v>
      </c>
      <c r="I836" t="n">
        <v>114</v>
      </c>
      <c r="J836" t="n">
        <v>107</v>
      </c>
      <c r="K836" t="n">
        <v>112</v>
      </c>
      <c r="L836" t="n">
        <v>5</v>
      </c>
      <c r="M836" t="n">
        <v>29816500</v>
      </c>
      <c r="N836" t="n">
        <v>3316704800</v>
      </c>
      <c r="O836" t="n">
        <v>2553</v>
      </c>
      <c r="P836" t="n">
        <v>49.8</v>
      </c>
      <c r="Q836" t="n">
        <v>113</v>
      </c>
      <c r="R836" t="n">
        <v>24100</v>
      </c>
      <c r="S836" t="n">
        <v>112</v>
      </c>
      <c r="T836" t="n">
        <v>116400</v>
      </c>
      <c r="U836" t="n">
        <v>5541165000</v>
      </c>
      <c r="V836" t="n">
        <v>5541165000</v>
      </c>
      <c r="W836" t="n">
        <v>1563716763</v>
      </c>
      <c r="X836" t="n">
        <v>1380300</v>
      </c>
      <c r="Y836" t="n">
        <v>1953900</v>
      </c>
      <c r="Z836" t="n">
        <v>0</v>
      </c>
      <c r="AA836" t="n">
        <v>0</v>
      </c>
      <c r="AB836" t="n">
        <v>0</v>
      </c>
    </row>
    <row r="837">
      <c r="A837" t="n">
        <v>3297491</v>
      </c>
      <c r="B837" t="inlineStr">
        <is>
          <t>2023-03-16T00:00:00</t>
        </is>
      </c>
      <c r="C837" t="inlineStr">
        <is>
          <t>DGIK</t>
        </is>
      </c>
      <c r="D837" t="inlineStr">
        <is>
          <t>Nusa Konstruksi Enjiniring Tbk.</t>
        </is>
      </c>
      <c r="E837" t="inlineStr">
        <is>
          <t>--U-1130000000J211------------</t>
        </is>
      </c>
      <c r="F837" t="n">
        <v>107</v>
      </c>
      <c r="G837" t="n">
        <v>0</v>
      </c>
      <c r="H837" t="n">
        <v>0</v>
      </c>
      <c r="I837" t="n">
        <v>108</v>
      </c>
      <c r="J837" t="n">
        <v>101</v>
      </c>
      <c r="K837" t="n">
        <v>107</v>
      </c>
      <c r="L837" t="n">
        <v>0</v>
      </c>
      <c r="M837" t="n">
        <v>52674300</v>
      </c>
      <c r="N837" t="n">
        <v>5465737300</v>
      </c>
      <c r="O837" t="n">
        <v>1577</v>
      </c>
      <c r="P837" t="n">
        <v>47.6</v>
      </c>
      <c r="Q837" t="n">
        <v>107</v>
      </c>
      <c r="R837" t="n">
        <v>1087000</v>
      </c>
      <c r="S837" t="n">
        <v>106</v>
      </c>
      <c r="T837" t="n">
        <v>2509800</v>
      </c>
      <c r="U837" t="n">
        <v>5541165000</v>
      </c>
      <c r="V837" t="n">
        <v>5541165000</v>
      </c>
      <c r="W837" t="n">
        <v>1563716763</v>
      </c>
      <c r="X837" t="n">
        <v>4993000</v>
      </c>
      <c r="Y837" t="n">
        <v>4140400</v>
      </c>
      <c r="Z837" t="n">
        <v>0</v>
      </c>
      <c r="AA837" t="n">
        <v>0</v>
      </c>
      <c r="AB837" t="n">
        <v>0</v>
      </c>
    </row>
    <row r="838">
      <c r="A838" t="n">
        <v>3296636</v>
      </c>
      <c r="B838" t="inlineStr">
        <is>
          <t>2023-03-15T00:00:00</t>
        </is>
      </c>
      <c r="C838" t="inlineStr">
        <is>
          <t>DGIK</t>
        </is>
      </c>
      <c r="D838" t="inlineStr">
        <is>
          <t>Nusa Konstruksi Enjiniring Tbk.</t>
        </is>
      </c>
      <c r="E838" t="inlineStr">
        <is>
          <t>--U-1130000000J211------------</t>
        </is>
      </c>
      <c r="F838" t="n">
        <v>115</v>
      </c>
      <c r="G838" t="n">
        <v>0</v>
      </c>
      <c r="H838" t="n">
        <v>0</v>
      </c>
      <c r="I838" t="n">
        <v>115</v>
      </c>
      <c r="J838" t="n">
        <v>107</v>
      </c>
      <c r="K838" t="n">
        <v>107</v>
      </c>
      <c r="L838" t="n">
        <v>-8</v>
      </c>
      <c r="M838" t="n">
        <v>39549200</v>
      </c>
      <c r="N838" t="n">
        <v>4266650600</v>
      </c>
      <c r="O838" t="n">
        <v>528</v>
      </c>
      <c r="P838" t="n">
        <v>47.6</v>
      </c>
      <c r="Q838" t="n">
        <v>107</v>
      </c>
      <c r="R838" t="n">
        <v>2792000</v>
      </c>
      <c r="S838" t="n">
        <v>0</v>
      </c>
      <c r="T838" t="n">
        <v>0</v>
      </c>
      <c r="U838" t="n">
        <v>5541165000</v>
      </c>
      <c r="V838" t="n">
        <v>5541165000</v>
      </c>
      <c r="W838" t="n">
        <v>1563716763</v>
      </c>
      <c r="X838" t="n">
        <v>2559300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3295781</v>
      </c>
      <c r="B839" t="inlineStr">
        <is>
          <t>2023-03-14T00:00:00</t>
        </is>
      </c>
      <c r="C839" t="inlineStr">
        <is>
          <t>DGIK</t>
        </is>
      </c>
      <c r="D839" t="inlineStr">
        <is>
          <t>Nusa Konstruksi Enjiniring Tbk.</t>
        </is>
      </c>
      <c r="E839" t="inlineStr">
        <is>
          <t>--U-1130000000J211------------</t>
        </is>
      </c>
      <c r="F839" t="n">
        <v>123</v>
      </c>
      <c r="G839" t="n">
        <v>0</v>
      </c>
      <c r="H839" t="n">
        <v>0</v>
      </c>
      <c r="I839" t="n">
        <v>124</v>
      </c>
      <c r="J839" t="n">
        <v>115</v>
      </c>
      <c r="K839" t="n">
        <v>115</v>
      </c>
      <c r="L839" t="n">
        <v>-8</v>
      </c>
      <c r="M839" t="n">
        <v>30930500</v>
      </c>
      <c r="N839" t="n">
        <v>3665622500</v>
      </c>
      <c r="O839" t="n">
        <v>816</v>
      </c>
      <c r="P839" t="n">
        <v>51.1</v>
      </c>
      <c r="Q839" t="n">
        <v>115</v>
      </c>
      <c r="R839" t="n">
        <v>6252200</v>
      </c>
      <c r="S839" t="n">
        <v>0</v>
      </c>
      <c r="T839" t="n">
        <v>0</v>
      </c>
      <c r="U839" t="n">
        <v>5541165000</v>
      </c>
      <c r="V839" t="n">
        <v>5541165000</v>
      </c>
      <c r="W839" t="n">
        <v>1563716763</v>
      </c>
      <c r="X839" t="n">
        <v>4350400</v>
      </c>
      <c r="Y839" t="n">
        <v>197000</v>
      </c>
      <c r="Z839" t="n">
        <v>0</v>
      </c>
      <c r="AA839" t="n">
        <v>0</v>
      </c>
      <c r="AB839" t="n">
        <v>0</v>
      </c>
    </row>
    <row r="840">
      <c r="A840" t="n">
        <v>3294926</v>
      </c>
      <c r="B840" t="inlineStr">
        <is>
          <t>2023-03-13T00:00:00</t>
        </is>
      </c>
      <c r="C840" t="inlineStr">
        <is>
          <t>DGIK</t>
        </is>
      </c>
      <c r="D840" t="inlineStr">
        <is>
          <t>Nusa Konstruksi Enjiniring Tbk.</t>
        </is>
      </c>
      <c r="E840" t="inlineStr">
        <is>
          <t>--U-1130000000J211------------</t>
        </is>
      </c>
      <c r="F840" t="n">
        <v>123</v>
      </c>
      <c r="G840" t="n">
        <v>0</v>
      </c>
      <c r="H840" t="n">
        <v>0</v>
      </c>
      <c r="I840" t="n">
        <v>125</v>
      </c>
      <c r="J840" t="n">
        <v>122</v>
      </c>
      <c r="K840" t="n">
        <v>123</v>
      </c>
      <c r="L840" t="n">
        <v>0</v>
      </c>
      <c r="M840" t="n">
        <v>14577400</v>
      </c>
      <c r="N840" t="n">
        <v>1802167500</v>
      </c>
      <c r="O840" t="n">
        <v>647</v>
      </c>
      <c r="P840" t="n">
        <v>54.7</v>
      </c>
      <c r="Q840" t="n">
        <v>123</v>
      </c>
      <c r="R840" t="n">
        <v>547800</v>
      </c>
      <c r="S840" t="n">
        <v>122</v>
      </c>
      <c r="T840" t="n">
        <v>1881500</v>
      </c>
      <c r="U840" t="n">
        <v>5541165000</v>
      </c>
      <c r="V840" t="n">
        <v>5541165000</v>
      </c>
      <c r="W840" t="n">
        <v>1563716763</v>
      </c>
      <c r="X840" t="n">
        <v>579400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n">
        <v>3294071</v>
      </c>
      <c r="B841" t="inlineStr">
        <is>
          <t>2023-03-10T00:00:00</t>
        </is>
      </c>
      <c r="C841" t="inlineStr">
        <is>
          <t>DGIK</t>
        </is>
      </c>
      <c r="D841" t="inlineStr">
        <is>
          <t>Nusa Konstruksi Enjiniring Tbk.</t>
        </is>
      </c>
      <c r="E841" t="inlineStr">
        <is>
          <t>--U-1130000000J211------------</t>
        </is>
      </c>
      <c r="F841" t="n">
        <v>124</v>
      </c>
      <c r="G841" t="n">
        <v>0</v>
      </c>
      <c r="H841" t="n">
        <v>0</v>
      </c>
      <c r="I841" t="n">
        <v>125</v>
      </c>
      <c r="J841" t="n">
        <v>123</v>
      </c>
      <c r="K841" t="n">
        <v>123</v>
      </c>
      <c r="L841" t="n">
        <v>-1</v>
      </c>
      <c r="M841" t="n">
        <v>13453200</v>
      </c>
      <c r="N841" t="n">
        <v>1659533800</v>
      </c>
      <c r="O841" t="n">
        <v>301</v>
      </c>
      <c r="P841" t="n">
        <v>54.7</v>
      </c>
      <c r="Q841" t="n">
        <v>123</v>
      </c>
      <c r="R841" t="n">
        <v>120900</v>
      </c>
      <c r="S841" t="n">
        <v>122</v>
      </c>
      <c r="T841" t="n">
        <v>2252500</v>
      </c>
      <c r="U841" t="n">
        <v>5541165000</v>
      </c>
      <c r="V841" t="n">
        <v>5541165000</v>
      </c>
      <c r="W841" t="n">
        <v>1563716763</v>
      </c>
      <c r="X841" t="n">
        <v>880500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n">
        <v>3293217</v>
      </c>
      <c r="B842" t="inlineStr">
        <is>
          <t>2023-03-09T00:00:00</t>
        </is>
      </c>
      <c r="C842" t="inlineStr">
        <is>
          <t>DGIK</t>
        </is>
      </c>
      <c r="D842" t="inlineStr">
        <is>
          <t>Nusa Konstruksi Enjiniring Tbk.</t>
        </is>
      </c>
      <c r="E842" t="inlineStr">
        <is>
          <t>--U-1130000000J211------------</t>
        </is>
      </c>
      <c r="F842" t="n">
        <v>124</v>
      </c>
      <c r="G842" t="n">
        <v>0</v>
      </c>
      <c r="H842" t="n">
        <v>0</v>
      </c>
      <c r="I842" t="n">
        <v>127</v>
      </c>
      <c r="J842" t="n">
        <v>123</v>
      </c>
      <c r="K842" t="n">
        <v>124</v>
      </c>
      <c r="L842" t="n">
        <v>0</v>
      </c>
      <c r="M842" t="n">
        <v>21598500</v>
      </c>
      <c r="N842" t="n">
        <v>2684383400</v>
      </c>
      <c r="O842" t="n">
        <v>666</v>
      </c>
      <c r="P842" t="n">
        <v>55.1</v>
      </c>
      <c r="Q842" t="n">
        <v>124</v>
      </c>
      <c r="R842" t="n">
        <v>1176500</v>
      </c>
      <c r="S842" t="n">
        <v>123</v>
      </c>
      <c r="T842" t="n">
        <v>666800</v>
      </c>
      <c r="U842" t="n">
        <v>5541165000</v>
      </c>
      <c r="V842" t="n">
        <v>5541165000</v>
      </c>
      <c r="W842" t="n">
        <v>1563716763</v>
      </c>
      <c r="X842" t="n">
        <v>141700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n">
        <v>3292363</v>
      </c>
      <c r="B843" t="inlineStr">
        <is>
          <t>2023-03-08T00:00:00</t>
        </is>
      </c>
      <c r="C843" t="inlineStr">
        <is>
          <t>DGIK</t>
        </is>
      </c>
      <c r="D843" t="inlineStr">
        <is>
          <t>Nusa Konstruksi Enjiniring Tbk.</t>
        </is>
      </c>
      <c r="E843" t="inlineStr">
        <is>
          <t>--U-1130000000J211------------</t>
        </is>
      </c>
      <c r="F843" t="n">
        <v>126</v>
      </c>
      <c r="G843" t="n">
        <v>0</v>
      </c>
      <c r="H843" t="n">
        <v>0</v>
      </c>
      <c r="I843" t="n">
        <v>126</v>
      </c>
      <c r="J843" t="n">
        <v>123</v>
      </c>
      <c r="K843" t="n">
        <v>124</v>
      </c>
      <c r="L843" t="n">
        <v>-2</v>
      </c>
      <c r="M843" t="n">
        <v>46877600</v>
      </c>
      <c r="N843" t="n">
        <v>5838472200</v>
      </c>
      <c r="O843" t="n">
        <v>397</v>
      </c>
      <c r="P843" t="n">
        <v>55.1</v>
      </c>
      <c r="Q843" t="n">
        <v>125</v>
      </c>
      <c r="R843" t="n">
        <v>680200</v>
      </c>
      <c r="S843" t="n">
        <v>124</v>
      </c>
      <c r="T843" t="n">
        <v>7300</v>
      </c>
      <c r="U843" t="n">
        <v>5541165000</v>
      </c>
      <c r="V843" t="n">
        <v>5541165000</v>
      </c>
      <c r="W843" t="n">
        <v>1563716763</v>
      </c>
      <c r="X843" t="n">
        <v>488800</v>
      </c>
      <c r="Y843" t="n">
        <v>31600</v>
      </c>
      <c r="Z843" t="n">
        <v>0</v>
      </c>
      <c r="AA843" t="n">
        <v>0</v>
      </c>
      <c r="AB843" t="n">
        <v>0</v>
      </c>
    </row>
    <row r="844">
      <c r="A844" t="n">
        <v>3291511</v>
      </c>
      <c r="B844" t="inlineStr">
        <is>
          <t>2023-03-07T00:00:00</t>
        </is>
      </c>
      <c r="C844" t="inlineStr">
        <is>
          <t>DGIK</t>
        </is>
      </c>
      <c r="D844" t="inlineStr">
        <is>
          <t>Nusa Konstruksi Enjiniring Tbk.</t>
        </is>
      </c>
      <c r="E844" t="inlineStr">
        <is>
          <t>--U-1130000000J211------------</t>
        </is>
      </c>
      <c r="F844" t="n">
        <v>126</v>
      </c>
      <c r="G844" t="n">
        <v>0</v>
      </c>
      <c r="H844" t="n">
        <v>0</v>
      </c>
      <c r="I844" t="n">
        <v>126</v>
      </c>
      <c r="J844" t="n">
        <v>124</v>
      </c>
      <c r="K844" t="n">
        <v>126</v>
      </c>
      <c r="L844" t="n">
        <v>0</v>
      </c>
      <c r="M844" t="n">
        <v>40350300</v>
      </c>
      <c r="N844" t="n">
        <v>5017196700</v>
      </c>
      <c r="O844" t="n">
        <v>428</v>
      </c>
      <c r="P844" t="n">
        <v>56</v>
      </c>
      <c r="Q844" t="n">
        <v>126</v>
      </c>
      <c r="R844" t="n">
        <v>702700</v>
      </c>
      <c r="S844" t="n">
        <v>125</v>
      </c>
      <c r="T844" t="n">
        <v>571400</v>
      </c>
      <c r="U844" t="n">
        <v>5541165000</v>
      </c>
      <c r="V844" t="n">
        <v>5541165000</v>
      </c>
      <c r="W844" t="n">
        <v>1563716763</v>
      </c>
      <c r="X844" t="n">
        <v>16100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n">
        <v>3290660</v>
      </c>
      <c r="B845" t="inlineStr">
        <is>
          <t>2023-03-06T00:00:00</t>
        </is>
      </c>
      <c r="C845" t="inlineStr">
        <is>
          <t>DGIK</t>
        </is>
      </c>
      <c r="D845" t="inlineStr">
        <is>
          <t>Nusa Konstruksi Enjiniring Tbk.</t>
        </is>
      </c>
      <c r="E845" t="inlineStr">
        <is>
          <t>--U-1130000000J211------------</t>
        </is>
      </c>
      <c r="F845" t="n">
        <v>126</v>
      </c>
      <c r="G845" t="n">
        <v>0</v>
      </c>
      <c r="H845" t="n">
        <v>0</v>
      </c>
      <c r="I845" t="n">
        <v>128</v>
      </c>
      <c r="J845" t="n">
        <v>124</v>
      </c>
      <c r="K845" t="n">
        <v>126</v>
      </c>
      <c r="L845" t="n">
        <v>0</v>
      </c>
      <c r="M845" t="n">
        <v>13820400</v>
      </c>
      <c r="N845" t="n">
        <v>1739463700</v>
      </c>
      <c r="O845" t="n">
        <v>515</v>
      </c>
      <c r="P845" t="n">
        <v>56</v>
      </c>
      <c r="Q845" t="n">
        <v>126</v>
      </c>
      <c r="R845" t="n">
        <v>314200</v>
      </c>
      <c r="S845" t="n">
        <v>125</v>
      </c>
      <c r="T845" t="n">
        <v>1030100</v>
      </c>
      <c r="U845" t="n">
        <v>5541165000</v>
      </c>
      <c r="V845" t="n">
        <v>5541165000</v>
      </c>
      <c r="W845" t="n">
        <v>1563716763</v>
      </c>
      <c r="X845" t="n">
        <v>160500</v>
      </c>
      <c r="Y845" t="n">
        <v>19100</v>
      </c>
      <c r="Z845" t="n">
        <v>0</v>
      </c>
      <c r="AA845" t="n">
        <v>0</v>
      </c>
      <c r="AB845" t="n">
        <v>0</v>
      </c>
    </row>
    <row r="846">
      <c r="A846" t="n">
        <v>3288962</v>
      </c>
      <c r="B846" t="inlineStr">
        <is>
          <t>2023-03-03T00:00:00</t>
        </is>
      </c>
      <c r="C846" t="inlineStr">
        <is>
          <t>DGIK</t>
        </is>
      </c>
      <c r="D846" t="inlineStr">
        <is>
          <t>Nusa Konstruksi Enjiniring Tbk.</t>
        </is>
      </c>
      <c r="E846" t="inlineStr">
        <is>
          <t>--U-1130000000J211------------</t>
        </is>
      </c>
      <c r="F846" t="n">
        <v>127</v>
      </c>
      <c r="G846" t="n">
        <v>0</v>
      </c>
      <c r="H846" t="n">
        <v>0</v>
      </c>
      <c r="I846" t="n">
        <v>128</v>
      </c>
      <c r="J846" t="n">
        <v>125</v>
      </c>
      <c r="K846" t="n">
        <v>126</v>
      </c>
      <c r="L846" t="n">
        <v>-1</v>
      </c>
      <c r="M846" t="n">
        <v>17152700</v>
      </c>
      <c r="N846" t="n">
        <v>2163222400</v>
      </c>
      <c r="O846" t="n">
        <v>813</v>
      </c>
      <c r="P846" t="n">
        <v>56</v>
      </c>
      <c r="Q846" t="n">
        <v>126</v>
      </c>
      <c r="R846" t="n">
        <v>1230900</v>
      </c>
      <c r="S846" t="n">
        <v>125</v>
      </c>
      <c r="T846" t="n">
        <v>1148700</v>
      </c>
      <c r="U846" t="n">
        <v>5541165000</v>
      </c>
      <c r="V846" t="n">
        <v>5541165000</v>
      </c>
      <c r="W846" t="n">
        <v>1563716763</v>
      </c>
      <c r="X846" t="n">
        <v>19900</v>
      </c>
      <c r="Y846" t="n">
        <v>5200</v>
      </c>
      <c r="Z846" t="n">
        <v>0</v>
      </c>
      <c r="AA846" t="n">
        <v>0</v>
      </c>
      <c r="AB846" t="n">
        <v>0</v>
      </c>
    </row>
    <row r="847">
      <c r="A847" t="n">
        <v>3288112</v>
      </c>
      <c r="B847" t="inlineStr">
        <is>
          <t>2023-03-02T00:00:00</t>
        </is>
      </c>
      <c r="C847" t="inlineStr">
        <is>
          <t>DGIK</t>
        </is>
      </c>
      <c r="D847" t="inlineStr">
        <is>
          <t>Nusa Konstruksi Enjiniring Tbk.</t>
        </is>
      </c>
      <c r="E847" t="inlineStr">
        <is>
          <t>--U-1130000000J211------------</t>
        </is>
      </c>
      <c r="F847" t="n">
        <v>126</v>
      </c>
      <c r="G847" t="n">
        <v>0</v>
      </c>
      <c r="H847" t="n">
        <v>0</v>
      </c>
      <c r="I847" t="n">
        <v>127</v>
      </c>
      <c r="J847" t="n">
        <v>124</v>
      </c>
      <c r="K847" t="n">
        <v>127</v>
      </c>
      <c r="L847" t="n">
        <v>1</v>
      </c>
      <c r="M847" t="n">
        <v>23679700</v>
      </c>
      <c r="N847" t="n">
        <v>2962305500</v>
      </c>
      <c r="O847" t="n">
        <v>925</v>
      </c>
      <c r="P847" t="n">
        <v>56.4</v>
      </c>
      <c r="Q847" t="n">
        <v>127</v>
      </c>
      <c r="R847" t="n">
        <v>887500</v>
      </c>
      <c r="S847" t="n">
        <v>126</v>
      </c>
      <c r="T847" t="n">
        <v>126000</v>
      </c>
      <c r="U847" t="n">
        <v>5541165000</v>
      </c>
      <c r="V847" t="n">
        <v>5541165000</v>
      </c>
      <c r="W847" t="n">
        <v>1563716763</v>
      </c>
      <c r="X847" t="n">
        <v>58000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n">
        <v>3287263</v>
      </c>
      <c r="B848" t="inlineStr">
        <is>
          <t>2023-03-01T00:00:00</t>
        </is>
      </c>
      <c r="C848" t="inlineStr">
        <is>
          <t>DGIK</t>
        </is>
      </c>
      <c r="D848" t="inlineStr">
        <is>
          <t>Nusa Konstruksi Enjiniring Tbk.</t>
        </is>
      </c>
      <c r="E848" t="inlineStr">
        <is>
          <t>--U-1130000000J211------------</t>
        </is>
      </c>
      <c r="F848" t="n">
        <v>126</v>
      </c>
      <c r="G848" t="n">
        <v>0</v>
      </c>
      <c r="H848" t="n">
        <v>0</v>
      </c>
      <c r="I848" t="n">
        <v>127</v>
      </c>
      <c r="J848" t="n">
        <v>122</v>
      </c>
      <c r="K848" t="n">
        <v>126</v>
      </c>
      <c r="L848" t="n">
        <v>0</v>
      </c>
      <c r="M848" t="n">
        <v>51259300</v>
      </c>
      <c r="N848" t="n">
        <v>6425466400</v>
      </c>
      <c r="O848" t="n">
        <v>629</v>
      </c>
      <c r="P848" t="n">
        <v>56</v>
      </c>
      <c r="Q848" t="n">
        <v>126</v>
      </c>
      <c r="R848" t="n">
        <v>721300</v>
      </c>
      <c r="S848" t="n">
        <v>125</v>
      </c>
      <c r="T848" t="n">
        <v>882900</v>
      </c>
      <c r="U848" t="n">
        <v>5541165000</v>
      </c>
      <c r="V848" t="n">
        <v>5541165000</v>
      </c>
      <c r="W848" t="n">
        <v>1563716763</v>
      </c>
      <c r="X848" t="n">
        <v>730600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3286415</v>
      </c>
      <c r="B849" t="inlineStr">
        <is>
          <t>2023-02-28T00:00:00</t>
        </is>
      </c>
      <c r="C849" t="inlineStr">
        <is>
          <t>DGIK</t>
        </is>
      </c>
      <c r="D849" t="inlineStr">
        <is>
          <t>Nusa Konstruksi Enjiniring Tbk.</t>
        </is>
      </c>
      <c r="E849" t="inlineStr">
        <is>
          <t>--U-1130000000J211------------</t>
        </is>
      </c>
      <c r="F849" t="n">
        <v>125</v>
      </c>
      <c r="G849" t="n">
        <v>0</v>
      </c>
      <c r="H849" t="n">
        <v>0</v>
      </c>
      <c r="I849" t="n">
        <v>127</v>
      </c>
      <c r="J849" t="n">
        <v>124</v>
      </c>
      <c r="K849" t="n">
        <v>126</v>
      </c>
      <c r="L849" t="n">
        <v>1</v>
      </c>
      <c r="M849" t="n">
        <v>41025000</v>
      </c>
      <c r="N849" t="n">
        <v>5133643300</v>
      </c>
      <c r="O849" t="n">
        <v>551</v>
      </c>
      <c r="P849" t="n">
        <v>56</v>
      </c>
      <c r="Q849" t="n">
        <v>126</v>
      </c>
      <c r="R849" t="n">
        <v>390700</v>
      </c>
      <c r="S849" t="n">
        <v>125</v>
      </c>
      <c r="T849" t="n">
        <v>938600</v>
      </c>
      <c r="U849" t="n">
        <v>5541165000</v>
      </c>
      <c r="V849" t="n">
        <v>5541165000</v>
      </c>
      <c r="W849" t="n">
        <v>1563716763</v>
      </c>
      <c r="X849" t="n">
        <v>283400</v>
      </c>
      <c r="Y849" t="n">
        <v>12000</v>
      </c>
      <c r="Z849" t="n">
        <v>0</v>
      </c>
      <c r="AA849" t="n">
        <v>0</v>
      </c>
      <c r="AB849" t="n">
        <v>0</v>
      </c>
    </row>
    <row r="850">
      <c r="A850" t="n">
        <v>3285567</v>
      </c>
      <c r="B850" t="inlineStr">
        <is>
          <t>2023-02-27T00:00:00</t>
        </is>
      </c>
      <c r="C850" t="inlineStr">
        <is>
          <t>DGIK</t>
        </is>
      </c>
      <c r="D850" t="inlineStr">
        <is>
          <t>Nusa Konstruksi Enjiniring Tbk.</t>
        </is>
      </c>
      <c r="E850" t="inlineStr">
        <is>
          <t>--U-1130000000J211------------</t>
        </is>
      </c>
      <c r="F850" t="n">
        <v>125</v>
      </c>
      <c r="G850" t="n">
        <v>0</v>
      </c>
      <c r="H850" t="n">
        <v>0</v>
      </c>
      <c r="I850" t="n">
        <v>128</v>
      </c>
      <c r="J850" t="n">
        <v>124</v>
      </c>
      <c r="K850" t="n">
        <v>125</v>
      </c>
      <c r="L850" t="n">
        <v>0</v>
      </c>
      <c r="M850" t="n">
        <v>13061300</v>
      </c>
      <c r="N850" t="n">
        <v>1640823600</v>
      </c>
      <c r="O850" t="n">
        <v>762</v>
      </c>
      <c r="P850" t="n">
        <v>55.6</v>
      </c>
      <c r="Q850" t="n">
        <v>126</v>
      </c>
      <c r="R850" t="n">
        <v>359700</v>
      </c>
      <c r="S850" t="n">
        <v>125</v>
      </c>
      <c r="T850" t="n">
        <v>262100</v>
      </c>
      <c r="U850" t="n">
        <v>5541165000</v>
      </c>
      <c r="V850" t="n">
        <v>5541165000</v>
      </c>
      <c r="W850" t="n">
        <v>1563716763</v>
      </c>
      <c r="X850" t="n">
        <v>125600</v>
      </c>
      <c r="Y850" t="n">
        <v>12400</v>
      </c>
      <c r="Z850" t="n">
        <v>0</v>
      </c>
      <c r="AA850" t="n">
        <v>0</v>
      </c>
      <c r="AB850" t="n">
        <v>0</v>
      </c>
    </row>
    <row r="851">
      <c r="A851" t="n">
        <v>3284720</v>
      </c>
      <c r="B851" t="inlineStr">
        <is>
          <t>2023-02-24T00:00:00</t>
        </is>
      </c>
      <c r="C851" t="inlineStr">
        <is>
          <t>DGIK</t>
        </is>
      </c>
      <c r="D851" t="inlineStr">
        <is>
          <t>Nusa Konstruksi Enjiniring Tbk.</t>
        </is>
      </c>
      <c r="E851" t="inlineStr">
        <is>
          <t>--U-1130000000J211------------</t>
        </is>
      </c>
      <c r="F851" t="n">
        <v>126</v>
      </c>
      <c r="G851" t="n">
        <v>0</v>
      </c>
      <c r="H851" t="n">
        <v>0</v>
      </c>
      <c r="I851" t="n">
        <v>127</v>
      </c>
      <c r="J851" t="n">
        <v>124</v>
      </c>
      <c r="K851" t="n">
        <v>125</v>
      </c>
      <c r="L851" t="n">
        <v>-1</v>
      </c>
      <c r="M851" t="n">
        <v>19679600</v>
      </c>
      <c r="N851" t="n">
        <v>2474116100</v>
      </c>
      <c r="O851" t="n">
        <v>479</v>
      </c>
      <c r="P851" t="n">
        <v>55.6</v>
      </c>
      <c r="Q851" t="n">
        <v>125</v>
      </c>
      <c r="R851" t="n">
        <v>198200</v>
      </c>
      <c r="S851" t="n">
        <v>124</v>
      </c>
      <c r="T851" t="n">
        <v>1849400</v>
      </c>
      <c r="U851" t="n">
        <v>5541165000</v>
      </c>
      <c r="V851" t="n">
        <v>5541165000</v>
      </c>
      <c r="W851" t="n">
        <v>1563716763</v>
      </c>
      <c r="X851" t="n">
        <v>136900</v>
      </c>
      <c r="Y851" t="n">
        <v>70200</v>
      </c>
      <c r="Z851" t="n">
        <v>0</v>
      </c>
      <c r="AA851" t="n">
        <v>0</v>
      </c>
      <c r="AB851" t="n">
        <v>0</v>
      </c>
    </row>
    <row r="852">
      <c r="A852" t="n">
        <v>3283874</v>
      </c>
      <c r="B852" t="inlineStr">
        <is>
          <t>2023-02-23T00:00:00</t>
        </is>
      </c>
      <c r="C852" t="inlineStr">
        <is>
          <t>DGIK</t>
        </is>
      </c>
      <c r="D852" t="inlineStr">
        <is>
          <t>Nusa Konstruksi Enjiniring Tbk.</t>
        </is>
      </c>
      <c r="E852" t="inlineStr">
        <is>
          <t>--U-1130000000J211------------</t>
        </is>
      </c>
      <c r="F852" t="n">
        <v>125</v>
      </c>
      <c r="G852" t="n">
        <v>0</v>
      </c>
      <c r="H852" t="n">
        <v>0</v>
      </c>
      <c r="I852" t="n">
        <v>127</v>
      </c>
      <c r="J852" t="n">
        <v>125</v>
      </c>
      <c r="K852" t="n">
        <v>126</v>
      </c>
      <c r="L852" t="n">
        <v>1</v>
      </c>
      <c r="M852" t="n">
        <v>22560400</v>
      </c>
      <c r="N852" t="n">
        <v>2830910200</v>
      </c>
      <c r="O852" t="n">
        <v>564</v>
      </c>
      <c r="P852" t="n">
        <v>56</v>
      </c>
      <c r="Q852" t="n">
        <v>126</v>
      </c>
      <c r="R852" t="n">
        <v>718800</v>
      </c>
      <c r="S852" t="n">
        <v>125</v>
      </c>
      <c r="T852" t="n">
        <v>1057200</v>
      </c>
      <c r="U852" t="n">
        <v>5541165000</v>
      </c>
      <c r="V852" t="n">
        <v>5541165000</v>
      </c>
      <c r="W852" t="n">
        <v>1563716763</v>
      </c>
      <c r="X852" t="n">
        <v>155900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n">
        <v>3283028</v>
      </c>
      <c r="B853" t="inlineStr">
        <is>
          <t>2023-02-22T00:00:00</t>
        </is>
      </c>
      <c r="C853" t="inlineStr">
        <is>
          <t>DGIK</t>
        </is>
      </c>
      <c r="D853" t="inlineStr">
        <is>
          <t>Nusa Konstruksi Enjiniring Tbk.</t>
        </is>
      </c>
      <c r="E853" t="inlineStr">
        <is>
          <t>--U-1130000000J211------------</t>
        </is>
      </c>
      <c r="F853" t="n">
        <v>127</v>
      </c>
      <c r="G853" t="n">
        <v>0</v>
      </c>
      <c r="H853" t="n">
        <v>0</v>
      </c>
      <c r="I853" t="n">
        <v>128</v>
      </c>
      <c r="J853" t="n">
        <v>125</v>
      </c>
      <c r="K853" t="n">
        <v>125</v>
      </c>
      <c r="L853" t="n">
        <v>-2</v>
      </c>
      <c r="M853" t="n">
        <v>64899200</v>
      </c>
      <c r="N853" t="n">
        <v>8202904600</v>
      </c>
      <c r="O853" t="n">
        <v>1689</v>
      </c>
      <c r="P853" t="n">
        <v>55.6</v>
      </c>
      <c r="Q853" t="n">
        <v>125</v>
      </c>
      <c r="R853" t="n">
        <v>267600</v>
      </c>
      <c r="S853" t="n">
        <v>124</v>
      </c>
      <c r="T853" t="n">
        <v>2894000</v>
      </c>
      <c r="U853" t="n">
        <v>5541165000</v>
      </c>
      <c r="V853" t="n">
        <v>5541165000</v>
      </c>
      <c r="W853" t="n">
        <v>1563716763</v>
      </c>
      <c r="X853" t="n">
        <v>451400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n">
        <v>3282182</v>
      </c>
      <c r="B854" t="inlineStr">
        <is>
          <t>2023-02-21T00:00:00</t>
        </is>
      </c>
      <c r="C854" t="inlineStr">
        <is>
          <t>DGIK</t>
        </is>
      </c>
      <c r="D854" t="inlineStr">
        <is>
          <t>Nusa Konstruksi Enjiniring Tbk.</t>
        </is>
      </c>
      <c r="E854" t="inlineStr">
        <is>
          <t>--U-1130000000J211------------</t>
        </is>
      </c>
      <c r="F854" t="n">
        <v>128</v>
      </c>
      <c r="G854" t="n">
        <v>0</v>
      </c>
      <c r="H854" t="n">
        <v>0</v>
      </c>
      <c r="I854" t="n">
        <v>128</v>
      </c>
      <c r="J854" t="n">
        <v>125</v>
      </c>
      <c r="K854" t="n">
        <v>127</v>
      </c>
      <c r="L854" t="n">
        <v>-1</v>
      </c>
      <c r="M854" t="n">
        <v>45020400</v>
      </c>
      <c r="N854" t="n">
        <v>5679600900</v>
      </c>
      <c r="O854" t="n">
        <v>952</v>
      </c>
      <c r="P854" t="n">
        <v>56.4</v>
      </c>
      <c r="Q854" t="n">
        <v>127</v>
      </c>
      <c r="R854" t="n">
        <v>322200</v>
      </c>
      <c r="S854" t="n">
        <v>126</v>
      </c>
      <c r="T854" t="n">
        <v>702200</v>
      </c>
      <c r="U854" t="n">
        <v>5541165000</v>
      </c>
      <c r="V854" t="n">
        <v>5541165000</v>
      </c>
      <c r="W854" t="n">
        <v>1563716763</v>
      </c>
      <c r="X854" t="n">
        <v>737500</v>
      </c>
      <c r="Y854" t="n">
        <v>16900</v>
      </c>
      <c r="Z854" t="n">
        <v>0</v>
      </c>
      <c r="AA854" t="n">
        <v>0</v>
      </c>
      <c r="AB854" t="n">
        <v>0</v>
      </c>
    </row>
    <row r="855">
      <c r="A855" t="n">
        <v>3281336</v>
      </c>
      <c r="B855" t="inlineStr">
        <is>
          <t>2023-02-20T00:00:00</t>
        </is>
      </c>
      <c r="C855" t="inlineStr">
        <is>
          <t>DGIK</t>
        </is>
      </c>
      <c r="D855" t="inlineStr">
        <is>
          <t>Nusa Konstruksi Enjiniring Tbk.</t>
        </is>
      </c>
      <c r="E855" t="inlineStr">
        <is>
          <t>--U-1130000000J211------------</t>
        </is>
      </c>
      <c r="F855" t="n">
        <v>129</v>
      </c>
      <c r="G855" t="n">
        <v>0</v>
      </c>
      <c r="H855" t="n">
        <v>0</v>
      </c>
      <c r="I855" t="n">
        <v>129</v>
      </c>
      <c r="J855" t="n">
        <v>126</v>
      </c>
      <c r="K855" t="n">
        <v>128</v>
      </c>
      <c r="L855" t="n">
        <v>-1</v>
      </c>
      <c r="M855" t="n">
        <v>10569200</v>
      </c>
      <c r="N855" t="n">
        <v>1343910000</v>
      </c>
      <c r="O855" t="n">
        <v>377</v>
      </c>
      <c r="P855" t="n">
        <v>56.9</v>
      </c>
      <c r="Q855" t="n">
        <v>128</v>
      </c>
      <c r="R855" t="n">
        <v>837700</v>
      </c>
      <c r="S855" t="n">
        <v>127</v>
      </c>
      <c r="T855" t="n">
        <v>1020300</v>
      </c>
      <c r="U855" t="n">
        <v>5541165000</v>
      </c>
      <c r="V855" t="n">
        <v>5541165000</v>
      </c>
      <c r="W855" t="n">
        <v>1563716763</v>
      </c>
      <c r="X855" t="n">
        <v>972600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n">
        <v>3280490</v>
      </c>
      <c r="B856" t="inlineStr">
        <is>
          <t>2023-02-17T00:00:00</t>
        </is>
      </c>
      <c r="C856" t="inlineStr">
        <is>
          <t>DGIK</t>
        </is>
      </c>
      <c r="D856" t="inlineStr">
        <is>
          <t>Nusa Konstruksi Enjiniring Tbk.</t>
        </is>
      </c>
      <c r="E856" t="inlineStr">
        <is>
          <t>--U-1130000000J211------------</t>
        </is>
      </c>
      <c r="F856" t="n">
        <v>129</v>
      </c>
      <c r="G856" t="n">
        <v>0</v>
      </c>
      <c r="H856" t="n">
        <v>0</v>
      </c>
      <c r="I856" t="n">
        <v>130</v>
      </c>
      <c r="J856" t="n">
        <v>126</v>
      </c>
      <c r="K856" t="n">
        <v>129</v>
      </c>
      <c r="L856" t="n">
        <v>0</v>
      </c>
      <c r="M856" t="n">
        <v>11520900</v>
      </c>
      <c r="N856" t="n">
        <v>1474603900</v>
      </c>
      <c r="O856" t="n">
        <v>955</v>
      </c>
      <c r="P856" t="n">
        <v>57.3</v>
      </c>
      <c r="Q856" t="n">
        <v>129</v>
      </c>
      <c r="R856" t="n">
        <v>758200</v>
      </c>
      <c r="S856" t="n">
        <v>128</v>
      </c>
      <c r="T856" t="n">
        <v>541100</v>
      </c>
      <c r="U856" t="n">
        <v>5541165000</v>
      </c>
      <c r="V856" t="n">
        <v>5541165000</v>
      </c>
      <c r="W856" t="n">
        <v>1563716763</v>
      </c>
      <c r="X856" t="n">
        <v>278300</v>
      </c>
      <c r="Y856" t="n">
        <v>29000</v>
      </c>
      <c r="Z856" t="n">
        <v>0</v>
      </c>
      <c r="AA856" t="n">
        <v>0</v>
      </c>
      <c r="AB856" t="n">
        <v>0</v>
      </c>
    </row>
    <row r="857">
      <c r="A857" t="n">
        <v>3279644</v>
      </c>
      <c r="B857" t="inlineStr">
        <is>
          <t>2023-02-16T00:00:00</t>
        </is>
      </c>
      <c r="C857" t="inlineStr">
        <is>
          <t>DGIK</t>
        </is>
      </c>
      <c r="D857" t="inlineStr">
        <is>
          <t>Nusa Konstruksi Enjiniring Tbk.</t>
        </is>
      </c>
      <c r="E857" t="inlineStr">
        <is>
          <t>--U-1130000000J211------------</t>
        </is>
      </c>
      <c r="F857" t="n">
        <v>126</v>
      </c>
      <c r="G857" t="n">
        <v>0</v>
      </c>
      <c r="H857" t="n">
        <v>0</v>
      </c>
      <c r="I857" t="n">
        <v>129</v>
      </c>
      <c r="J857" t="n">
        <v>126</v>
      </c>
      <c r="K857" t="n">
        <v>129</v>
      </c>
      <c r="L857" t="n">
        <v>3</v>
      </c>
      <c r="M857" t="n">
        <v>22924900</v>
      </c>
      <c r="N857" t="n">
        <v>2919674900</v>
      </c>
      <c r="O857" t="n">
        <v>994</v>
      </c>
      <c r="P857" t="n">
        <v>57.3</v>
      </c>
      <c r="Q857" t="n">
        <v>129</v>
      </c>
      <c r="R857" t="n">
        <v>490700</v>
      </c>
      <c r="S857" t="n">
        <v>128</v>
      </c>
      <c r="T857" t="n">
        <v>446000</v>
      </c>
      <c r="U857" t="n">
        <v>5541165000</v>
      </c>
      <c r="V857" t="n">
        <v>5541165000</v>
      </c>
      <c r="W857" t="n">
        <v>1563716763</v>
      </c>
      <c r="X857" t="n">
        <v>36500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3278799</v>
      </c>
      <c r="B858" t="inlineStr">
        <is>
          <t>2023-02-15T00:00:00</t>
        </is>
      </c>
      <c r="C858" t="inlineStr">
        <is>
          <t>DGIK</t>
        </is>
      </c>
      <c r="D858" t="inlineStr">
        <is>
          <t>Nusa Konstruksi Enjiniring Tbk.</t>
        </is>
      </c>
      <c r="E858" t="inlineStr">
        <is>
          <t>--U-1130000000J211------------</t>
        </is>
      </c>
      <c r="F858" t="n">
        <v>129</v>
      </c>
      <c r="G858" t="n">
        <v>0</v>
      </c>
      <c r="H858" t="n">
        <v>0</v>
      </c>
      <c r="I858" t="n">
        <v>130</v>
      </c>
      <c r="J858" t="n">
        <v>125</v>
      </c>
      <c r="K858" t="n">
        <v>126</v>
      </c>
      <c r="L858" t="n">
        <v>-3</v>
      </c>
      <c r="M858" t="n">
        <v>54558200</v>
      </c>
      <c r="N858" t="n">
        <v>6953079100</v>
      </c>
      <c r="O858" t="n">
        <v>1052</v>
      </c>
      <c r="P858" t="n">
        <v>56</v>
      </c>
      <c r="Q858" t="n">
        <v>126</v>
      </c>
      <c r="R858" t="n">
        <v>724500</v>
      </c>
      <c r="S858" t="n">
        <v>125</v>
      </c>
      <c r="T858" t="n">
        <v>236000</v>
      </c>
      <c r="U858" t="n">
        <v>5541165000</v>
      </c>
      <c r="V858" t="n">
        <v>5541165000</v>
      </c>
      <c r="W858" t="n">
        <v>1563716763</v>
      </c>
      <c r="X858" t="n">
        <v>27300</v>
      </c>
      <c r="Y858" t="n">
        <v>253600</v>
      </c>
      <c r="Z858" t="n">
        <v>0</v>
      </c>
      <c r="AA858" t="n">
        <v>0</v>
      </c>
      <c r="AB858" t="n">
        <v>0</v>
      </c>
    </row>
    <row r="859">
      <c r="A859" t="n">
        <v>3277954</v>
      </c>
      <c r="B859" t="inlineStr">
        <is>
          <t>2023-02-14T00:00:00</t>
        </is>
      </c>
      <c r="C859" t="inlineStr">
        <is>
          <t>DGIK</t>
        </is>
      </c>
      <c r="D859" t="inlineStr">
        <is>
          <t>Nusa Konstruksi Enjiniring Tbk.</t>
        </is>
      </c>
      <c r="E859" t="inlineStr">
        <is>
          <t>--U-1130000000J211------------</t>
        </is>
      </c>
      <c r="F859" t="n">
        <v>129</v>
      </c>
      <c r="G859" t="n">
        <v>0</v>
      </c>
      <c r="H859" t="n">
        <v>0</v>
      </c>
      <c r="I859" t="n">
        <v>129</v>
      </c>
      <c r="J859" t="n">
        <v>127</v>
      </c>
      <c r="K859" t="n">
        <v>129</v>
      </c>
      <c r="L859" t="n">
        <v>0</v>
      </c>
      <c r="M859" t="n">
        <v>41842600</v>
      </c>
      <c r="N859" t="n">
        <v>5325874700</v>
      </c>
      <c r="O859" t="n">
        <v>862</v>
      </c>
      <c r="P859" t="n">
        <v>57.3</v>
      </c>
      <c r="Q859" t="n">
        <v>129</v>
      </c>
      <c r="R859" t="n">
        <v>598700</v>
      </c>
      <c r="S859" t="n">
        <v>128</v>
      </c>
      <c r="T859" t="n">
        <v>1057700</v>
      </c>
      <c r="U859" t="n">
        <v>5541165000</v>
      </c>
      <c r="V859" t="n">
        <v>5541165000</v>
      </c>
      <c r="W859" t="n">
        <v>1563716763</v>
      </c>
      <c r="X859" t="n">
        <v>104100</v>
      </c>
      <c r="Y859" t="n">
        <v>51600</v>
      </c>
      <c r="Z859" t="n">
        <v>0</v>
      </c>
      <c r="AA859" t="n">
        <v>0</v>
      </c>
      <c r="AB859" t="n">
        <v>0</v>
      </c>
    </row>
    <row r="860">
      <c r="A860" t="n">
        <v>3277109</v>
      </c>
      <c r="B860" t="inlineStr">
        <is>
          <t>2023-02-13T00:00:00</t>
        </is>
      </c>
      <c r="C860" t="inlineStr">
        <is>
          <t>DGIK</t>
        </is>
      </c>
      <c r="D860" t="inlineStr">
        <is>
          <t>Nusa Konstruksi Enjiniring Tbk.</t>
        </is>
      </c>
      <c r="E860" t="inlineStr">
        <is>
          <t>--U-1130000000J211------------</t>
        </is>
      </c>
      <c r="F860" t="n">
        <v>131</v>
      </c>
      <c r="G860" t="n">
        <v>0</v>
      </c>
      <c r="H860" t="n">
        <v>0</v>
      </c>
      <c r="I860" t="n">
        <v>131</v>
      </c>
      <c r="J860" t="n">
        <v>127</v>
      </c>
      <c r="K860" t="n">
        <v>129</v>
      </c>
      <c r="L860" t="n">
        <v>-2</v>
      </c>
      <c r="M860" t="n">
        <v>14864600</v>
      </c>
      <c r="N860" t="n">
        <v>1910993500</v>
      </c>
      <c r="O860" t="n">
        <v>844</v>
      </c>
      <c r="P860" t="n">
        <v>57.3</v>
      </c>
      <c r="Q860" t="n">
        <v>129</v>
      </c>
      <c r="R860" t="n">
        <v>551100</v>
      </c>
      <c r="S860" t="n">
        <v>128</v>
      </c>
      <c r="T860" t="n">
        <v>171500</v>
      </c>
      <c r="U860" t="n">
        <v>5541165000</v>
      </c>
      <c r="V860" t="n">
        <v>5541165000</v>
      </c>
      <c r="W860" t="n">
        <v>1563716763</v>
      </c>
      <c r="X860" t="n">
        <v>796500</v>
      </c>
      <c r="Y860" t="n">
        <v>156100</v>
      </c>
      <c r="Z860" t="n">
        <v>0</v>
      </c>
      <c r="AA860" t="n">
        <v>0</v>
      </c>
      <c r="AB860" t="n">
        <v>0</v>
      </c>
    </row>
    <row r="861">
      <c r="A861" t="n">
        <v>3276264</v>
      </c>
      <c r="B861" t="inlineStr">
        <is>
          <t>2023-02-10T00:00:00</t>
        </is>
      </c>
      <c r="C861" t="inlineStr">
        <is>
          <t>DGIK</t>
        </is>
      </c>
      <c r="D861" t="inlineStr">
        <is>
          <t>Nusa Konstruksi Enjiniring Tbk.</t>
        </is>
      </c>
      <c r="E861" t="inlineStr">
        <is>
          <t>--U-1130000000J211------------</t>
        </is>
      </c>
      <c r="F861" t="n">
        <v>131</v>
      </c>
      <c r="G861" t="n">
        <v>0</v>
      </c>
      <c r="H861" t="n">
        <v>0</v>
      </c>
      <c r="I861" t="n">
        <v>132</v>
      </c>
      <c r="J861" t="n">
        <v>128</v>
      </c>
      <c r="K861" t="n">
        <v>131</v>
      </c>
      <c r="L861" t="n">
        <v>0</v>
      </c>
      <c r="M861" t="n">
        <v>16221100</v>
      </c>
      <c r="N861" t="n">
        <v>2102545800</v>
      </c>
      <c r="O861" t="n">
        <v>880</v>
      </c>
      <c r="P861" t="n">
        <v>58.2</v>
      </c>
      <c r="Q861" t="n">
        <v>131</v>
      </c>
      <c r="R861" t="n">
        <v>234700</v>
      </c>
      <c r="S861" t="n">
        <v>130</v>
      </c>
      <c r="T861" t="n">
        <v>1304200</v>
      </c>
      <c r="U861" t="n">
        <v>5541165000</v>
      </c>
      <c r="V861" t="n">
        <v>5541165000</v>
      </c>
      <c r="W861" t="n">
        <v>1563716763</v>
      </c>
      <c r="X861" t="n">
        <v>340800</v>
      </c>
      <c r="Y861" t="n">
        <v>47000</v>
      </c>
      <c r="Z861" t="n">
        <v>0</v>
      </c>
      <c r="AA861" t="n">
        <v>0</v>
      </c>
      <c r="AB861" t="n">
        <v>0</v>
      </c>
    </row>
    <row r="862">
      <c r="A862" t="n">
        <v>3275419</v>
      </c>
      <c r="B862" t="inlineStr">
        <is>
          <t>2023-02-09T00:00:00</t>
        </is>
      </c>
      <c r="C862" t="inlineStr">
        <is>
          <t>DGIK</t>
        </is>
      </c>
      <c r="D862" t="inlineStr">
        <is>
          <t>Nusa Konstruksi Enjiniring Tbk.</t>
        </is>
      </c>
      <c r="E862" t="inlineStr">
        <is>
          <t>--U-1130000000J211------------</t>
        </is>
      </c>
      <c r="F862" t="n">
        <v>131</v>
      </c>
      <c r="G862" t="n">
        <v>0</v>
      </c>
      <c r="H862" t="n">
        <v>0</v>
      </c>
      <c r="I862" t="n">
        <v>133</v>
      </c>
      <c r="J862" t="n">
        <v>128</v>
      </c>
      <c r="K862" t="n">
        <v>131</v>
      </c>
      <c r="L862" t="n">
        <v>0</v>
      </c>
      <c r="M862" t="n">
        <v>23367500</v>
      </c>
      <c r="N862" t="n">
        <v>3049766900</v>
      </c>
      <c r="O862" t="n">
        <v>1115</v>
      </c>
      <c r="P862" t="n">
        <v>58.2</v>
      </c>
      <c r="Q862" t="n">
        <v>131</v>
      </c>
      <c r="R862" t="n">
        <v>43400</v>
      </c>
      <c r="S862" t="n">
        <v>130</v>
      </c>
      <c r="T862" t="n">
        <v>1121800</v>
      </c>
      <c r="U862" t="n">
        <v>5541165000</v>
      </c>
      <c r="V862" t="n">
        <v>5541165000</v>
      </c>
      <c r="W862" t="n">
        <v>1563716763</v>
      </c>
      <c r="X862" t="n">
        <v>1307100</v>
      </c>
      <c r="Y862" t="n">
        <v>50000</v>
      </c>
      <c r="Z862" t="n">
        <v>0</v>
      </c>
      <c r="AA862" t="n">
        <v>0</v>
      </c>
      <c r="AB862" t="n">
        <v>0</v>
      </c>
    </row>
    <row r="863">
      <c r="A863" t="n">
        <v>3274574</v>
      </c>
      <c r="B863" t="inlineStr">
        <is>
          <t>2023-02-08T00:00:00</t>
        </is>
      </c>
      <c r="C863" t="inlineStr">
        <is>
          <t>DGIK</t>
        </is>
      </c>
      <c r="D863" t="inlineStr">
        <is>
          <t>Nusa Konstruksi Enjiniring Tbk.</t>
        </is>
      </c>
      <c r="E863" t="inlineStr">
        <is>
          <t>--U-1130000000J211------------</t>
        </is>
      </c>
      <c r="F863" t="n">
        <v>130</v>
      </c>
      <c r="G863" t="n">
        <v>0</v>
      </c>
      <c r="H863" t="n">
        <v>0</v>
      </c>
      <c r="I863" t="n">
        <v>133</v>
      </c>
      <c r="J863" t="n">
        <v>128</v>
      </c>
      <c r="K863" t="n">
        <v>131</v>
      </c>
      <c r="L863" t="n">
        <v>1</v>
      </c>
      <c r="M863" t="n">
        <v>21251100</v>
      </c>
      <c r="N863" t="n">
        <v>2763280900</v>
      </c>
      <c r="O863" t="n">
        <v>1103</v>
      </c>
      <c r="P863" t="n">
        <v>58.2</v>
      </c>
      <c r="Q863" t="n">
        <v>131</v>
      </c>
      <c r="R863" t="n">
        <v>1047800</v>
      </c>
      <c r="S863" t="n">
        <v>130</v>
      </c>
      <c r="T863" t="n">
        <v>719000</v>
      </c>
      <c r="U863" t="n">
        <v>5541165000</v>
      </c>
      <c r="V863" t="n">
        <v>5541165000</v>
      </c>
      <c r="W863" t="n">
        <v>1563716763</v>
      </c>
      <c r="X863" t="n">
        <v>878700</v>
      </c>
      <c r="Y863" t="n">
        <v>57800</v>
      </c>
      <c r="Z863" t="n">
        <v>0</v>
      </c>
      <c r="AA863" t="n">
        <v>0</v>
      </c>
      <c r="AB863" t="n">
        <v>0</v>
      </c>
    </row>
    <row r="864">
      <c r="A864" t="n">
        <v>3273732</v>
      </c>
      <c r="B864" t="inlineStr">
        <is>
          <t>2023-02-07T00:00:00</t>
        </is>
      </c>
      <c r="C864" t="inlineStr">
        <is>
          <t>DGIK</t>
        </is>
      </c>
      <c r="D864" t="inlineStr">
        <is>
          <t>Nusa Konstruksi Enjiniring Tbk.</t>
        </is>
      </c>
      <c r="E864" t="inlineStr">
        <is>
          <t>--U-1130000000J211------------</t>
        </is>
      </c>
      <c r="F864" t="n">
        <v>132</v>
      </c>
      <c r="G864" t="n">
        <v>0</v>
      </c>
      <c r="H864" t="n">
        <v>0</v>
      </c>
      <c r="I864" t="n">
        <v>133</v>
      </c>
      <c r="J864" t="n">
        <v>126</v>
      </c>
      <c r="K864" t="n">
        <v>130</v>
      </c>
      <c r="L864" t="n">
        <v>-2</v>
      </c>
      <c r="M864" t="n">
        <v>27089600</v>
      </c>
      <c r="N864" t="n">
        <v>3489553000</v>
      </c>
      <c r="O864" t="n">
        <v>1566</v>
      </c>
      <c r="P864" t="n">
        <v>57.8</v>
      </c>
      <c r="Q864" t="n">
        <v>130</v>
      </c>
      <c r="R864" t="n">
        <v>428000</v>
      </c>
      <c r="S864" t="n">
        <v>129</v>
      </c>
      <c r="T864" t="n">
        <v>751000</v>
      </c>
      <c r="U864" t="n">
        <v>5541165000</v>
      </c>
      <c r="V864" t="n">
        <v>5541165000</v>
      </c>
      <c r="W864" t="n">
        <v>1563716763</v>
      </c>
      <c r="X864" t="n">
        <v>2580500</v>
      </c>
      <c r="Y864" t="n">
        <v>56600</v>
      </c>
      <c r="Z864" t="n">
        <v>0</v>
      </c>
      <c r="AA864" t="n">
        <v>0</v>
      </c>
      <c r="AB864" t="n">
        <v>0</v>
      </c>
    </row>
    <row r="865">
      <c r="A865" t="n">
        <v>3272892</v>
      </c>
      <c r="B865" t="inlineStr">
        <is>
          <t>2023-02-06T00:00:00</t>
        </is>
      </c>
      <c r="C865" t="inlineStr">
        <is>
          <t>DGIK</t>
        </is>
      </c>
      <c r="D865" t="inlineStr">
        <is>
          <t>Nusa Konstruksi Enjiniring Tbk.</t>
        </is>
      </c>
      <c r="E865" t="inlineStr">
        <is>
          <t>--U-1130000000J211------------</t>
        </is>
      </c>
      <c r="F865" t="n">
        <v>133</v>
      </c>
      <c r="G865" t="n">
        <v>0</v>
      </c>
      <c r="H865" t="n">
        <v>0</v>
      </c>
      <c r="I865" t="n">
        <v>135</v>
      </c>
      <c r="J865" t="n">
        <v>130</v>
      </c>
      <c r="K865" t="n">
        <v>132</v>
      </c>
      <c r="L865" t="n">
        <v>-1</v>
      </c>
      <c r="M865" t="n">
        <v>25013600</v>
      </c>
      <c r="N865" t="n">
        <v>3311483100</v>
      </c>
      <c r="O865" t="n">
        <v>1716</v>
      </c>
      <c r="P865" t="n">
        <v>58.7</v>
      </c>
      <c r="Q865" t="n">
        <v>132</v>
      </c>
      <c r="R865" t="n">
        <v>303300</v>
      </c>
      <c r="S865" t="n">
        <v>131</v>
      </c>
      <c r="T865" t="n">
        <v>512600</v>
      </c>
      <c r="U865" t="n">
        <v>5541165000</v>
      </c>
      <c r="V865" t="n">
        <v>5541165000</v>
      </c>
      <c r="W865" t="n">
        <v>1563716763</v>
      </c>
      <c r="X865" t="n">
        <v>1433300</v>
      </c>
      <c r="Y865" t="n">
        <v>417200</v>
      </c>
      <c r="Z865" t="n">
        <v>0</v>
      </c>
      <c r="AA865" t="n">
        <v>0</v>
      </c>
      <c r="AB865" t="n">
        <v>0</v>
      </c>
    </row>
    <row r="866">
      <c r="A866" t="n">
        <v>3272053</v>
      </c>
      <c r="B866" t="inlineStr">
        <is>
          <t>2023-02-03T00:00:00</t>
        </is>
      </c>
      <c r="C866" t="inlineStr">
        <is>
          <t>DGIK</t>
        </is>
      </c>
      <c r="D866" t="inlineStr">
        <is>
          <t>Nusa Konstruksi Enjiniring Tbk.</t>
        </is>
      </c>
      <c r="E866" t="inlineStr">
        <is>
          <t>--U-1130000000J211------------</t>
        </is>
      </c>
      <c r="F866" t="n">
        <v>130</v>
      </c>
      <c r="G866" t="n">
        <v>0</v>
      </c>
      <c r="H866" t="n">
        <v>0</v>
      </c>
      <c r="I866" t="n">
        <v>137</v>
      </c>
      <c r="J866" t="n">
        <v>129</v>
      </c>
      <c r="K866" t="n">
        <v>133</v>
      </c>
      <c r="L866" t="n">
        <v>3</v>
      </c>
      <c r="M866" t="n">
        <v>40813400</v>
      </c>
      <c r="N866" t="n">
        <v>5412951300</v>
      </c>
      <c r="O866" t="n">
        <v>2441</v>
      </c>
      <c r="P866" t="n">
        <v>59.1</v>
      </c>
      <c r="Q866" t="n">
        <v>134</v>
      </c>
      <c r="R866" t="n">
        <v>95100</v>
      </c>
      <c r="S866" t="n">
        <v>133</v>
      </c>
      <c r="T866" t="n">
        <v>550700</v>
      </c>
      <c r="U866" t="n">
        <v>5541165000</v>
      </c>
      <c r="V866" t="n">
        <v>5541165000</v>
      </c>
      <c r="W866" t="n">
        <v>1563716763</v>
      </c>
      <c r="X866" t="n">
        <v>5213800</v>
      </c>
      <c r="Y866" t="n">
        <v>4316000</v>
      </c>
      <c r="Z866" t="n">
        <v>0</v>
      </c>
      <c r="AA866" t="n">
        <v>0</v>
      </c>
      <c r="AB866" t="n">
        <v>0</v>
      </c>
    </row>
    <row r="867">
      <c r="A867" t="n">
        <v>3271214</v>
      </c>
      <c r="B867" t="inlineStr">
        <is>
          <t>2023-02-02T00:00:00</t>
        </is>
      </c>
      <c r="C867" t="inlineStr">
        <is>
          <t>DGIK</t>
        </is>
      </c>
      <c r="D867" t="inlineStr">
        <is>
          <t>Nusa Konstruksi Enjiniring Tbk.</t>
        </is>
      </c>
      <c r="E867" t="inlineStr">
        <is>
          <t>--U-1130000000J211------------</t>
        </is>
      </c>
      <c r="F867" t="n">
        <v>129</v>
      </c>
      <c r="G867" t="n">
        <v>0</v>
      </c>
      <c r="H867" t="n">
        <v>0</v>
      </c>
      <c r="I867" t="n">
        <v>130</v>
      </c>
      <c r="J867" t="n">
        <v>127</v>
      </c>
      <c r="K867" t="n">
        <v>130</v>
      </c>
      <c r="L867" t="n">
        <v>1</v>
      </c>
      <c r="M867" t="n">
        <v>13456400</v>
      </c>
      <c r="N867" t="n">
        <v>1729372300</v>
      </c>
      <c r="O867" t="n">
        <v>874</v>
      </c>
      <c r="P867" t="n">
        <v>57.8</v>
      </c>
      <c r="Q867" t="n">
        <v>131</v>
      </c>
      <c r="R867" t="n">
        <v>609300</v>
      </c>
      <c r="S867" t="n">
        <v>130</v>
      </c>
      <c r="T867" t="n">
        <v>14400</v>
      </c>
      <c r="U867" t="n">
        <v>5541165000</v>
      </c>
      <c r="V867" t="n">
        <v>5541165000</v>
      </c>
      <c r="W867" t="n">
        <v>1563716763</v>
      </c>
      <c r="X867" t="n">
        <v>1671500</v>
      </c>
      <c r="Y867" t="n">
        <v>1197700</v>
      </c>
      <c r="Z867" t="n">
        <v>0</v>
      </c>
      <c r="AA867" t="n">
        <v>0</v>
      </c>
      <c r="AB867" t="n">
        <v>0</v>
      </c>
    </row>
    <row r="868">
      <c r="A868" t="n">
        <v>3270375</v>
      </c>
      <c r="B868" t="inlineStr">
        <is>
          <t>2023-02-01T00:00:00</t>
        </is>
      </c>
      <c r="C868" t="inlineStr">
        <is>
          <t>DGIK</t>
        </is>
      </c>
      <c r="D868" t="inlineStr">
        <is>
          <t>Nusa Konstruksi Enjiniring Tbk.</t>
        </is>
      </c>
      <c r="E868" t="inlineStr">
        <is>
          <t>--U-1130000000J211------------</t>
        </is>
      </c>
      <c r="F868" t="n">
        <v>128</v>
      </c>
      <c r="G868" t="n">
        <v>0</v>
      </c>
      <c r="H868" t="n">
        <v>0</v>
      </c>
      <c r="I868" t="n">
        <v>132</v>
      </c>
      <c r="J868" t="n">
        <v>125</v>
      </c>
      <c r="K868" t="n">
        <v>129</v>
      </c>
      <c r="L868" t="n">
        <v>1</v>
      </c>
      <c r="M868" t="n">
        <v>11399100</v>
      </c>
      <c r="N868" t="n">
        <v>1463508200</v>
      </c>
      <c r="O868" t="n">
        <v>902</v>
      </c>
      <c r="P868" t="n">
        <v>57.3</v>
      </c>
      <c r="Q868" t="n">
        <v>129</v>
      </c>
      <c r="R868" t="n">
        <v>150200</v>
      </c>
      <c r="S868" t="n">
        <v>128</v>
      </c>
      <c r="T868" t="n">
        <v>1413000</v>
      </c>
      <c r="U868" t="n">
        <v>5541165000</v>
      </c>
      <c r="V868" t="n">
        <v>5541165000</v>
      </c>
      <c r="W868" t="n">
        <v>1563716763</v>
      </c>
      <c r="X868" t="n">
        <v>452700</v>
      </c>
      <c r="Y868" t="n">
        <v>2594200</v>
      </c>
      <c r="Z868" t="n">
        <v>0</v>
      </c>
      <c r="AA868" t="n">
        <v>0</v>
      </c>
      <c r="AB868" t="n">
        <v>0</v>
      </c>
    </row>
    <row r="869">
      <c r="A869" t="n">
        <v>3269537</v>
      </c>
      <c r="B869" t="inlineStr">
        <is>
          <t>2023-01-31T00:00:00</t>
        </is>
      </c>
      <c r="C869" t="inlineStr">
        <is>
          <t>DGIK</t>
        </is>
      </c>
      <c r="D869" t="inlineStr">
        <is>
          <t>Nusa Konstruksi Enjiniring Tbk.</t>
        </is>
      </c>
      <c r="E869" t="inlineStr">
        <is>
          <t>--U-1130000000J211------------</t>
        </is>
      </c>
      <c r="F869" t="n">
        <v>133</v>
      </c>
      <c r="G869" t="n">
        <v>0</v>
      </c>
      <c r="H869" t="n">
        <v>0</v>
      </c>
      <c r="I869" t="n">
        <v>136</v>
      </c>
      <c r="J869" t="n">
        <v>124</v>
      </c>
      <c r="K869" t="n">
        <v>128</v>
      </c>
      <c r="L869" t="n">
        <v>-5</v>
      </c>
      <c r="M869" t="n">
        <v>26332100</v>
      </c>
      <c r="N869" t="n">
        <v>3396103100</v>
      </c>
      <c r="O869" t="n">
        <v>1632</v>
      </c>
      <c r="P869" t="n">
        <v>56.9</v>
      </c>
      <c r="Q869" t="n">
        <v>128</v>
      </c>
      <c r="R869" t="n">
        <v>508400</v>
      </c>
      <c r="S869" t="n">
        <v>127</v>
      </c>
      <c r="T869" t="n">
        <v>309500</v>
      </c>
      <c r="U869" t="n">
        <v>5541165000</v>
      </c>
      <c r="V869" t="n">
        <v>5541165000</v>
      </c>
      <c r="W869" t="n">
        <v>1563716763</v>
      </c>
      <c r="X869" t="n">
        <v>1703100</v>
      </c>
      <c r="Y869" t="n">
        <v>2664500</v>
      </c>
      <c r="Z869" t="n">
        <v>0</v>
      </c>
      <c r="AA869" t="n">
        <v>0</v>
      </c>
      <c r="AB869" t="n">
        <v>0</v>
      </c>
    </row>
    <row r="870">
      <c r="A870" t="n">
        <v>3268699</v>
      </c>
      <c r="B870" t="inlineStr">
        <is>
          <t>2023-01-30T00:00:00</t>
        </is>
      </c>
      <c r="C870" t="inlineStr">
        <is>
          <t>DGIK</t>
        </is>
      </c>
      <c r="D870" t="inlineStr">
        <is>
          <t>Nusa Konstruksi Enjiniring Tbk.</t>
        </is>
      </c>
      <c r="E870" t="inlineStr">
        <is>
          <t>--U-1130000000J211------------</t>
        </is>
      </c>
      <c r="F870" t="n">
        <v>133</v>
      </c>
      <c r="G870" t="n">
        <v>0</v>
      </c>
      <c r="H870" t="n">
        <v>0</v>
      </c>
      <c r="I870" t="n">
        <v>136</v>
      </c>
      <c r="J870" t="n">
        <v>124</v>
      </c>
      <c r="K870" t="n">
        <v>133</v>
      </c>
      <c r="L870" t="n">
        <v>0</v>
      </c>
      <c r="M870" t="n">
        <v>37289500</v>
      </c>
      <c r="N870" t="n">
        <v>4834472000</v>
      </c>
      <c r="O870" t="n">
        <v>2742</v>
      </c>
      <c r="P870" t="n">
        <v>59.1</v>
      </c>
      <c r="Q870" t="n">
        <v>133</v>
      </c>
      <c r="R870" t="n">
        <v>327500</v>
      </c>
      <c r="S870" t="n">
        <v>132</v>
      </c>
      <c r="T870" t="n">
        <v>40000</v>
      </c>
      <c r="U870" t="n">
        <v>5541165000</v>
      </c>
      <c r="V870" t="n">
        <v>5541165000</v>
      </c>
      <c r="W870" t="n">
        <v>1563716763</v>
      </c>
      <c r="X870" t="n">
        <v>1450100</v>
      </c>
      <c r="Y870" t="n">
        <v>3802200</v>
      </c>
      <c r="Z870" t="n">
        <v>0</v>
      </c>
      <c r="AA870" t="n">
        <v>0</v>
      </c>
      <c r="AB870" t="n">
        <v>0</v>
      </c>
    </row>
    <row r="871">
      <c r="A871" t="n">
        <v>3267861</v>
      </c>
      <c r="B871" t="inlineStr">
        <is>
          <t>2023-01-27T00:00:00</t>
        </is>
      </c>
      <c r="C871" t="inlineStr">
        <is>
          <t>DGIK</t>
        </is>
      </c>
      <c r="D871" t="inlineStr">
        <is>
          <t>Nusa Konstruksi Enjiniring Tbk.</t>
        </is>
      </c>
      <c r="E871" t="inlineStr">
        <is>
          <t>--U-1130000000J211------------</t>
        </is>
      </c>
      <c r="F871" t="n">
        <v>143</v>
      </c>
      <c r="G871" t="n">
        <v>0</v>
      </c>
      <c r="H871" t="n">
        <v>0</v>
      </c>
      <c r="I871" t="n">
        <v>136</v>
      </c>
      <c r="J871" t="n">
        <v>133</v>
      </c>
      <c r="K871" t="n">
        <v>133</v>
      </c>
      <c r="L871" t="n">
        <v>-10</v>
      </c>
      <c r="M871" t="n">
        <v>8039600</v>
      </c>
      <c r="N871" t="n">
        <v>1069827600</v>
      </c>
      <c r="O871" t="n">
        <v>254</v>
      </c>
      <c r="P871" t="n">
        <v>59.1</v>
      </c>
      <c r="Q871" t="n">
        <v>133</v>
      </c>
      <c r="R871" t="n">
        <v>10293900</v>
      </c>
      <c r="S871" t="n">
        <v>0</v>
      </c>
      <c r="T871" t="n">
        <v>0</v>
      </c>
      <c r="U871" t="n">
        <v>5541165000</v>
      </c>
      <c r="V871" t="n">
        <v>5541165000</v>
      </c>
      <c r="W871" t="n">
        <v>1563716763</v>
      </c>
      <c r="X871" t="n">
        <v>555000</v>
      </c>
      <c r="Y871" t="n">
        <v>30000</v>
      </c>
      <c r="Z871" t="n">
        <v>0</v>
      </c>
      <c r="AA871" t="n">
        <v>0</v>
      </c>
      <c r="AB871" t="n">
        <v>0</v>
      </c>
    </row>
    <row r="872">
      <c r="A872" t="n">
        <v>3267024</v>
      </c>
      <c r="B872" t="inlineStr">
        <is>
          <t>2023-01-26T00:00:00</t>
        </is>
      </c>
      <c r="C872" t="inlineStr">
        <is>
          <t>DGIK</t>
        </is>
      </c>
      <c r="D872" t="inlineStr">
        <is>
          <t>Nusa Konstruksi Enjiniring Tbk.</t>
        </is>
      </c>
      <c r="E872" t="inlineStr">
        <is>
          <t>--U-1130000000J211------------</t>
        </is>
      </c>
      <c r="F872" t="n">
        <v>153</v>
      </c>
      <c r="G872" t="n">
        <v>0</v>
      </c>
      <c r="H872" t="n">
        <v>0</v>
      </c>
      <c r="I872" t="n">
        <v>161</v>
      </c>
      <c r="J872" t="n">
        <v>143</v>
      </c>
      <c r="K872" t="n">
        <v>143</v>
      </c>
      <c r="L872" t="n">
        <v>-10</v>
      </c>
      <c r="M872" t="n">
        <v>125870500</v>
      </c>
      <c r="N872" t="n">
        <v>19324665400</v>
      </c>
      <c r="O872" t="n">
        <v>6037</v>
      </c>
      <c r="P872" t="n">
        <v>63.6</v>
      </c>
      <c r="Q872" t="n">
        <v>143</v>
      </c>
      <c r="R872" t="n">
        <v>9470800</v>
      </c>
      <c r="S872" t="n">
        <v>0</v>
      </c>
      <c r="T872" t="n">
        <v>0</v>
      </c>
      <c r="U872" t="n">
        <v>5541165000</v>
      </c>
      <c r="V872" t="n">
        <v>5541165000</v>
      </c>
      <c r="W872" t="n">
        <v>1563716763</v>
      </c>
      <c r="X872" t="n">
        <v>25048200</v>
      </c>
      <c r="Y872" t="n">
        <v>6041800</v>
      </c>
      <c r="Z872" t="n">
        <v>0</v>
      </c>
      <c r="AA872" t="n">
        <v>0</v>
      </c>
      <c r="AB872" t="n">
        <v>0</v>
      </c>
    </row>
    <row r="873">
      <c r="A873" t="n">
        <v>3266187</v>
      </c>
      <c r="B873" t="inlineStr">
        <is>
          <t>2023-01-25T00:00:00</t>
        </is>
      </c>
      <c r="C873" t="inlineStr">
        <is>
          <t>DGIK</t>
        </is>
      </c>
      <c r="D873" t="inlineStr">
        <is>
          <t>Nusa Konstruksi Enjiniring Tbk.</t>
        </is>
      </c>
      <c r="E873" t="inlineStr">
        <is>
          <t>--U-1130000000J211------------</t>
        </is>
      </c>
      <c r="F873" t="n">
        <v>150</v>
      </c>
      <c r="G873" t="n">
        <v>0</v>
      </c>
      <c r="H873" t="n">
        <v>0</v>
      </c>
      <c r="I873" t="n">
        <v>154</v>
      </c>
      <c r="J873" t="n">
        <v>149</v>
      </c>
      <c r="K873" t="n">
        <v>153</v>
      </c>
      <c r="L873" t="n">
        <v>3</v>
      </c>
      <c r="M873" t="n">
        <v>19423900</v>
      </c>
      <c r="N873" t="n">
        <v>2935226200</v>
      </c>
      <c r="O873" t="n">
        <v>1386</v>
      </c>
      <c r="P873" t="n">
        <v>68</v>
      </c>
      <c r="Q873" t="n">
        <v>153</v>
      </c>
      <c r="R873" t="n">
        <v>177000</v>
      </c>
      <c r="S873" t="n">
        <v>152</v>
      </c>
      <c r="T873" t="n">
        <v>452500</v>
      </c>
      <c r="U873" t="n">
        <v>5541165000</v>
      </c>
      <c r="V873" t="n">
        <v>5541165000</v>
      </c>
      <c r="W873" t="n">
        <v>1563716763</v>
      </c>
      <c r="X873" t="n">
        <v>1480600</v>
      </c>
      <c r="Y873" t="n">
        <v>3466600</v>
      </c>
      <c r="Z873" t="n">
        <v>0</v>
      </c>
      <c r="AA873" t="n">
        <v>0</v>
      </c>
      <c r="AB873" t="n">
        <v>0</v>
      </c>
    </row>
    <row r="874">
      <c r="A874" t="n">
        <v>3265350</v>
      </c>
      <c r="B874" t="inlineStr">
        <is>
          <t>2023-01-24T00:00:00</t>
        </is>
      </c>
      <c r="C874" t="inlineStr">
        <is>
          <t>DGIK</t>
        </is>
      </c>
      <c r="D874" t="inlineStr">
        <is>
          <t>Nusa Konstruksi Enjiniring Tbk.</t>
        </is>
      </c>
      <c r="E874" t="inlineStr">
        <is>
          <t>--U-1130000000J211------------</t>
        </is>
      </c>
      <c r="F874" t="n">
        <v>154</v>
      </c>
      <c r="G874" t="n">
        <v>0</v>
      </c>
      <c r="H874" t="n">
        <v>0</v>
      </c>
      <c r="I874" t="n">
        <v>157</v>
      </c>
      <c r="J874" t="n">
        <v>150</v>
      </c>
      <c r="K874" t="n">
        <v>150</v>
      </c>
      <c r="L874" t="n">
        <v>-4</v>
      </c>
      <c r="M874" t="n">
        <v>19282200</v>
      </c>
      <c r="N874" t="n">
        <v>2939572200</v>
      </c>
      <c r="O874" t="n">
        <v>1258</v>
      </c>
      <c r="P874" t="n">
        <v>66.7</v>
      </c>
      <c r="Q874" t="n">
        <v>150</v>
      </c>
      <c r="R874" t="n">
        <v>1549800</v>
      </c>
      <c r="S874" t="n">
        <v>149</v>
      </c>
      <c r="T874" t="n">
        <v>81100</v>
      </c>
      <c r="U874" t="n">
        <v>5541165000</v>
      </c>
      <c r="V874" t="n">
        <v>5541165000</v>
      </c>
      <c r="W874" t="n">
        <v>1563716763</v>
      </c>
      <c r="X874" t="n">
        <v>484600</v>
      </c>
      <c r="Y874" t="n">
        <v>3123700</v>
      </c>
      <c r="Z874" t="n">
        <v>0</v>
      </c>
      <c r="AA874" t="n">
        <v>0</v>
      </c>
      <c r="AB874" t="n">
        <v>0</v>
      </c>
    </row>
    <row r="875">
      <c r="A875" t="n">
        <v>3264514</v>
      </c>
      <c r="B875" t="inlineStr">
        <is>
          <t>2023-01-20T00:00:00</t>
        </is>
      </c>
      <c r="C875" t="inlineStr">
        <is>
          <t>DGIK</t>
        </is>
      </c>
      <c r="D875" t="inlineStr">
        <is>
          <t>Nusa Konstruksi Enjiniring Tbk.</t>
        </is>
      </c>
      <c r="E875" t="inlineStr">
        <is>
          <t>--U-1130000000J211------------</t>
        </is>
      </c>
      <c r="F875" t="n">
        <v>158</v>
      </c>
      <c r="G875" t="n">
        <v>0</v>
      </c>
      <c r="H875" t="n">
        <v>0</v>
      </c>
      <c r="I875" t="n">
        <v>160</v>
      </c>
      <c r="J875" t="n">
        <v>150</v>
      </c>
      <c r="K875" t="n">
        <v>154</v>
      </c>
      <c r="L875" t="n">
        <v>-4</v>
      </c>
      <c r="M875" t="n">
        <v>57176800</v>
      </c>
      <c r="N875" t="n">
        <v>8882314900</v>
      </c>
      <c r="O875" t="n">
        <v>2928</v>
      </c>
      <c r="P875" t="n">
        <v>68.40000000000001</v>
      </c>
      <c r="Q875" t="n">
        <v>154</v>
      </c>
      <c r="R875" t="n">
        <v>705800</v>
      </c>
      <c r="S875" t="n">
        <v>153</v>
      </c>
      <c r="T875" t="n">
        <v>802100</v>
      </c>
      <c r="U875" t="n">
        <v>5541165000</v>
      </c>
      <c r="V875" t="n">
        <v>5541165000</v>
      </c>
      <c r="W875" t="n">
        <v>1563716763</v>
      </c>
      <c r="X875" t="n">
        <v>2986100</v>
      </c>
      <c r="Y875" t="n">
        <v>2256100</v>
      </c>
      <c r="Z875" t="n">
        <v>0</v>
      </c>
      <c r="AA875" t="n">
        <v>0</v>
      </c>
      <c r="AB875" t="n">
        <v>0</v>
      </c>
    </row>
    <row r="876">
      <c r="A876" t="n">
        <v>3263678</v>
      </c>
      <c r="B876" t="inlineStr">
        <is>
          <t>2023-01-19T00:00:00</t>
        </is>
      </c>
      <c r="C876" t="inlineStr">
        <is>
          <t>DGIK</t>
        </is>
      </c>
      <c r="D876" t="inlineStr">
        <is>
          <t>Nusa Konstruksi Enjiniring Tbk.</t>
        </is>
      </c>
      <c r="E876" t="inlineStr">
        <is>
          <t>--U-1130000000J211------------</t>
        </is>
      </c>
      <c r="F876" t="n">
        <v>153</v>
      </c>
      <c r="G876" t="n">
        <v>0</v>
      </c>
      <c r="H876" t="n">
        <v>0</v>
      </c>
      <c r="I876" t="n">
        <v>158</v>
      </c>
      <c r="J876" t="n">
        <v>150</v>
      </c>
      <c r="K876" t="n">
        <v>158</v>
      </c>
      <c r="L876" t="n">
        <v>5</v>
      </c>
      <c r="M876" t="n">
        <v>39824700</v>
      </c>
      <c r="N876" t="n">
        <v>6137464600</v>
      </c>
      <c r="O876" t="n">
        <v>1922</v>
      </c>
      <c r="P876" t="n">
        <v>70.2</v>
      </c>
      <c r="Q876" t="n">
        <v>158</v>
      </c>
      <c r="R876" t="n">
        <v>423100</v>
      </c>
      <c r="S876" t="n">
        <v>157</v>
      </c>
      <c r="T876" t="n">
        <v>2477300</v>
      </c>
      <c r="U876" t="n">
        <v>5541165000</v>
      </c>
      <c r="V876" t="n">
        <v>5541165000</v>
      </c>
      <c r="W876" t="n">
        <v>1563716763</v>
      </c>
      <c r="X876" t="n">
        <v>78900</v>
      </c>
      <c r="Y876" t="n">
        <v>5871400</v>
      </c>
      <c r="Z876" t="n">
        <v>0</v>
      </c>
      <c r="AA876" t="n">
        <v>0</v>
      </c>
      <c r="AB876" t="n">
        <v>0</v>
      </c>
    </row>
    <row r="877">
      <c r="A877" t="n">
        <v>3262842</v>
      </c>
      <c r="B877" t="inlineStr">
        <is>
          <t>2023-01-18T00:00:00</t>
        </is>
      </c>
      <c r="C877" t="inlineStr">
        <is>
          <t>DGIK</t>
        </is>
      </c>
      <c r="D877" t="inlineStr">
        <is>
          <t>Nusa Konstruksi Enjiniring Tbk.</t>
        </is>
      </c>
      <c r="E877" t="inlineStr">
        <is>
          <t>--U-1130000000J211------------</t>
        </is>
      </c>
      <c r="F877" t="n">
        <v>155</v>
      </c>
      <c r="G877" t="n">
        <v>0</v>
      </c>
      <c r="H877" t="n">
        <v>0</v>
      </c>
      <c r="I877" t="n">
        <v>159</v>
      </c>
      <c r="J877" t="n">
        <v>149</v>
      </c>
      <c r="K877" t="n">
        <v>153</v>
      </c>
      <c r="L877" t="n">
        <v>-2</v>
      </c>
      <c r="M877" t="n">
        <v>45960900</v>
      </c>
      <c r="N877" t="n">
        <v>7060457800</v>
      </c>
      <c r="O877" t="n">
        <v>2543</v>
      </c>
      <c r="P877" t="n">
        <v>68</v>
      </c>
      <c r="Q877" t="n">
        <v>153</v>
      </c>
      <c r="R877" t="n">
        <v>191900</v>
      </c>
      <c r="S877" t="n">
        <v>152</v>
      </c>
      <c r="T877" t="n">
        <v>515000</v>
      </c>
      <c r="U877" t="n">
        <v>5541165000</v>
      </c>
      <c r="V877" t="n">
        <v>5541165000</v>
      </c>
      <c r="W877" t="n">
        <v>1563716763</v>
      </c>
      <c r="X877" t="n">
        <v>402100</v>
      </c>
      <c r="Y877" t="n">
        <v>6242600</v>
      </c>
      <c r="Z877" t="n">
        <v>0</v>
      </c>
      <c r="AA877" t="n">
        <v>0</v>
      </c>
      <c r="AB877" t="n">
        <v>0</v>
      </c>
    </row>
    <row r="878">
      <c r="A878" t="n">
        <v>3262006</v>
      </c>
      <c r="B878" t="inlineStr">
        <is>
          <t>2023-01-17T00:00:00</t>
        </is>
      </c>
      <c r="C878" t="inlineStr">
        <is>
          <t>DGIK</t>
        </is>
      </c>
      <c r="D878" t="inlineStr">
        <is>
          <t>Nusa Konstruksi Enjiniring Tbk.</t>
        </is>
      </c>
      <c r="E878" t="inlineStr">
        <is>
          <t>--U-1130000000J211------------</t>
        </is>
      </c>
      <c r="F878" t="n">
        <v>150</v>
      </c>
      <c r="G878" t="n">
        <v>0</v>
      </c>
      <c r="H878" t="n">
        <v>0</v>
      </c>
      <c r="I878" t="n">
        <v>157</v>
      </c>
      <c r="J878" t="n">
        <v>148</v>
      </c>
      <c r="K878" t="n">
        <v>155</v>
      </c>
      <c r="L878" t="n">
        <v>5</v>
      </c>
      <c r="M878" t="n">
        <v>87661100</v>
      </c>
      <c r="N878" t="n">
        <v>13374739900</v>
      </c>
      <c r="O878" t="n">
        <v>3993</v>
      </c>
      <c r="P878" t="n">
        <v>68.90000000000001</v>
      </c>
      <c r="Q878" t="n">
        <v>155</v>
      </c>
      <c r="R878" t="n">
        <v>2208100</v>
      </c>
      <c r="S878" t="n">
        <v>154</v>
      </c>
      <c r="T878" t="n">
        <v>3010600</v>
      </c>
      <c r="U878" t="n">
        <v>5541165000</v>
      </c>
      <c r="V878" t="n">
        <v>5541165000</v>
      </c>
      <c r="W878" t="n">
        <v>1563716763</v>
      </c>
      <c r="X878" t="n">
        <v>102700</v>
      </c>
      <c r="Y878" t="n">
        <v>17425200</v>
      </c>
      <c r="Z878" t="n">
        <v>0</v>
      </c>
      <c r="AA878" t="n">
        <v>0</v>
      </c>
      <c r="AB878" t="n">
        <v>0</v>
      </c>
    </row>
    <row r="879">
      <c r="A879" t="n">
        <v>3261170</v>
      </c>
      <c r="B879" t="inlineStr">
        <is>
          <t>2023-01-16T00:00:00</t>
        </is>
      </c>
      <c r="C879" t="inlineStr">
        <is>
          <t>DGIK</t>
        </is>
      </c>
      <c r="D879" t="inlineStr">
        <is>
          <t>Nusa Konstruksi Enjiniring Tbk.</t>
        </is>
      </c>
      <c r="E879" t="inlineStr">
        <is>
          <t>--U-1130000000J211------------</t>
        </is>
      </c>
      <c r="F879" t="n">
        <v>141</v>
      </c>
      <c r="G879" t="n">
        <v>0</v>
      </c>
      <c r="H879" t="n">
        <v>0</v>
      </c>
      <c r="I879" t="n">
        <v>150</v>
      </c>
      <c r="J879" t="n">
        <v>141</v>
      </c>
      <c r="K879" t="n">
        <v>150</v>
      </c>
      <c r="L879" t="n">
        <v>9</v>
      </c>
      <c r="M879" t="n">
        <v>128833200</v>
      </c>
      <c r="N879" t="n">
        <v>18877384200</v>
      </c>
      <c r="O879" t="n">
        <v>5114</v>
      </c>
      <c r="P879" t="n">
        <v>66.7</v>
      </c>
      <c r="Q879" t="n">
        <v>151</v>
      </c>
      <c r="R879" t="n">
        <v>991200</v>
      </c>
      <c r="S879" t="n">
        <v>150</v>
      </c>
      <c r="T879" t="n">
        <v>2441900</v>
      </c>
      <c r="U879" t="n">
        <v>5541165000</v>
      </c>
      <c r="V879" t="n">
        <v>5541165000</v>
      </c>
      <c r="W879" t="n">
        <v>1563716763</v>
      </c>
      <c r="X879" t="n">
        <v>1913900</v>
      </c>
      <c r="Y879" t="n">
        <v>16111700</v>
      </c>
      <c r="Z879" t="n">
        <v>0</v>
      </c>
      <c r="AA879" t="n">
        <v>0</v>
      </c>
      <c r="AB879" t="n">
        <v>0</v>
      </c>
    </row>
    <row r="880">
      <c r="A880" t="n">
        <v>3260334</v>
      </c>
      <c r="B880" t="inlineStr">
        <is>
          <t>2023-01-13T00:00:00</t>
        </is>
      </c>
      <c r="C880" t="inlineStr">
        <is>
          <t>DGIK</t>
        </is>
      </c>
      <c r="D880" t="inlineStr">
        <is>
          <t>Nusa Konstruksi Enjiniring Tbk.</t>
        </is>
      </c>
      <c r="E880" t="inlineStr">
        <is>
          <t>--U-1130000000J211------------</t>
        </is>
      </c>
      <c r="F880" t="n">
        <v>139</v>
      </c>
      <c r="G880" t="n">
        <v>0</v>
      </c>
      <c r="H880" t="n">
        <v>0</v>
      </c>
      <c r="I880" t="n">
        <v>144</v>
      </c>
      <c r="J880" t="n">
        <v>137</v>
      </c>
      <c r="K880" t="n">
        <v>141</v>
      </c>
      <c r="L880" t="n">
        <v>2</v>
      </c>
      <c r="M880" t="n">
        <v>77428200</v>
      </c>
      <c r="N880" t="n">
        <v>10877631800</v>
      </c>
      <c r="O880" t="n">
        <v>3806</v>
      </c>
      <c r="P880" t="n">
        <v>62.7</v>
      </c>
      <c r="Q880" t="n">
        <v>141</v>
      </c>
      <c r="R880" t="n">
        <v>183200</v>
      </c>
      <c r="S880" t="n">
        <v>140</v>
      </c>
      <c r="T880" t="n">
        <v>3526800</v>
      </c>
      <c r="U880" t="n">
        <v>5541165000</v>
      </c>
      <c r="V880" t="n">
        <v>5541165000</v>
      </c>
      <c r="W880" t="n">
        <v>1563716763</v>
      </c>
      <c r="X880" t="n">
        <v>6154400</v>
      </c>
      <c r="Y880" t="n">
        <v>5929200</v>
      </c>
      <c r="Z880" t="n">
        <v>0</v>
      </c>
      <c r="AA880" t="n">
        <v>0</v>
      </c>
      <c r="AB880" t="n">
        <v>0</v>
      </c>
    </row>
    <row r="881">
      <c r="A881" t="n">
        <v>3259498</v>
      </c>
      <c r="B881" t="inlineStr">
        <is>
          <t>2023-01-12T00:00:00</t>
        </is>
      </c>
      <c r="C881" t="inlineStr">
        <is>
          <t>DGIK</t>
        </is>
      </c>
      <c r="D881" t="inlineStr">
        <is>
          <t>Nusa Konstruksi Enjiniring Tbk.</t>
        </is>
      </c>
      <c r="E881" t="inlineStr">
        <is>
          <t>--U-1130000000J211------------</t>
        </is>
      </c>
      <c r="F881" t="n">
        <v>126</v>
      </c>
      <c r="G881" t="n">
        <v>0</v>
      </c>
      <c r="H881" t="n">
        <v>0</v>
      </c>
      <c r="I881" t="n">
        <v>139</v>
      </c>
      <c r="J881" t="n">
        <v>125</v>
      </c>
      <c r="K881" t="n">
        <v>139</v>
      </c>
      <c r="L881" t="n">
        <v>13</v>
      </c>
      <c r="M881" t="n">
        <v>112489700</v>
      </c>
      <c r="N881" t="n">
        <v>14991077400</v>
      </c>
      <c r="O881" t="n">
        <v>6339</v>
      </c>
      <c r="P881" t="n">
        <v>61.8</v>
      </c>
      <c r="Q881" t="n">
        <v>140</v>
      </c>
      <c r="R881" t="n">
        <v>2487400</v>
      </c>
      <c r="S881" t="n">
        <v>139</v>
      </c>
      <c r="T881" t="n">
        <v>1063500</v>
      </c>
      <c r="U881" t="n">
        <v>5541165000</v>
      </c>
      <c r="V881" t="n">
        <v>5541165000</v>
      </c>
      <c r="W881" t="n">
        <v>1563716763</v>
      </c>
      <c r="X881" t="n">
        <v>5933300</v>
      </c>
      <c r="Y881" t="n">
        <v>10676700</v>
      </c>
      <c r="Z881" t="n">
        <v>0</v>
      </c>
      <c r="AA881" t="n">
        <v>0</v>
      </c>
      <c r="AB881" t="n">
        <v>0</v>
      </c>
    </row>
    <row r="882">
      <c r="A882" t="n">
        <v>3258662</v>
      </c>
      <c r="B882" t="inlineStr">
        <is>
          <t>2023-01-11T00:00:00</t>
        </is>
      </c>
      <c r="C882" t="inlineStr">
        <is>
          <t>DGIK</t>
        </is>
      </c>
      <c r="D882" t="inlineStr">
        <is>
          <t>Nusa Konstruksi Enjiniring Tbk.</t>
        </is>
      </c>
      <c r="E882" t="inlineStr">
        <is>
          <t>--U-1130000000J211------------</t>
        </is>
      </c>
      <c r="F882" t="n">
        <v>127</v>
      </c>
      <c r="G882" t="n">
        <v>0</v>
      </c>
      <c r="H882" t="n">
        <v>0</v>
      </c>
      <c r="I882" t="n">
        <v>129</v>
      </c>
      <c r="J882" t="n">
        <v>123</v>
      </c>
      <c r="K882" t="n">
        <v>126</v>
      </c>
      <c r="L882" t="n">
        <v>-1</v>
      </c>
      <c r="M882" t="n">
        <v>16987000</v>
      </c>
      <c r="N882" t="n">
        <v>2135084000</v>
      </c>
      <c r="O882" t="n">
        <v>671</v>
      </c>
      <c r="P882" t="n">
        <v>56</v>
      </c>
      <c r="Q882" t="n">
        <v>126</v>
      </c>
      <c r="R882" t="n">
        <v>495900</v>
      </c>
      <c r="S882" t="n">
        <v>125</v>
      </c>
      <c r="T882" t="n">
        <v>593300</v>
      </c>
      <c r="U882" t="n">
        <v>5541165000</v>
      </c>
      <c r="V882" t="n">
        <v>5541165000</v>
      </c>
      <c r="W882" t="n">
        <v>1563716763</v>
      </c>
      <c r="X882" t="n">
        <v>325200</v>
      </c>
      <c r="Y882" t="n">
        <v>689000</v>
      </c>
      <c r="Z882" t="n">
        <v>0</v>
      </c>
      <c r="AA882" t="n">
        <v>0</v>
      </c>
      <c r="AB882" t="n">
        <v>0</v>
      </c>
    </row>
    <row r="883">
      <c r="A883" t="n">
        <v>3257826</v>
      </c>
      <c r="B883" t="inlineStr">
        <is>
          <t>2023-01-10T00:00:00</t>
        </is>
      </c>
      <c r="C883" t="inlineStr">
        <is>
          <t>DGIK</t>
        </is>
      </c>
      <c r="D883" t="inlineStr">
        <is>
          <t>Nusa Konstruksi Enjiniring Tbk.</t>
        </is>
      </c>
      <c r="E883" t="inlineStr">
        <is>
          <t>--U-1130000000J211------------</t>
        </is>
      </c>
      <c r="F883" t="n">
        <v>127</v>
      </c>
      <c r="G883" t="n">
        <v>0</v>
      </c>
      <c r="H883" t="n">
        <v>0</v>
      </c>
      <c r="I883" t="n">
        <v>129</v>
      </c>
      <c r="J883" t="n">
        <v>125</v>
      </c>
      <c r="K883" t="n">
        <v>127</v>
      </c>
      <c r="L883" t="n">
        <v>0</v>
      </c>
      <c r="M883" t="n">
        <v>25856800</v>
      </c>
      <c r="N883" t="n">
        <v>3275245800</v>
      </c>
      <c r="O883" t="n">
        <v>1204</v>
      </c>
      <c r="P883" t="n">
        <v>56.4</v>
      </c>
      <c r="Q883" t="n">
        <v>127</v>
      </c>
      <c r="R883" t="n">
        <v>761600</v>
      </c>
      <c r="S883" t="n">
        <v>126</v>
      </c>
      <c r="T883" t="n">
        <v>839600</v>
      </c>
      <c r="U883" t="n">
        <v>5541165000</v>
      </c>
      <c r="V883" t="n">
        <v>5541165000</v>
      </c>
      <c r="W883" t="n">
        <v>1563716763</v>
      </c>
      <c r="X883" t="n">
        <v>541600</v>
      </c>
      <c r="Y883" t="n">
        <v>979200</v>
      </c>
      <c r="Z883" t="n">
        <v>0</v>
      </c>
      <c r="AA883" t="n">
        <v>0</v>
      </c>
      <c r="AB883" t="n">
        <v>0</v>
      </c>
    </row>
    <row r="884">
      <c r="A884" t="n">
        <v>3256992</v>
      </c>
      <c r="B884" t="inlineStr">
        <is>
          <t>2023-01-09T00:00:00</t>
        </is>
      </c>
      <c r="C884" t="inlineStr">
        <is>
          <t>DGIK</t>
        </is>
      </c>
      <c r="D884" t="inlineStr">
        <is>
          <t>Nusa Konstruksi Enjiniring Tbk.</t>
        </is>
      </c>
      <c r="E884" t="inlineStr">
        <is>
          <t>--U-1130000000J211------------</t>
        </is>
      </c>
      <c r="F884" t="n">
        <v>124</v>
      </c>
      <c r="G884" t="n">
        <v>0</v>
      </c>
      <c r="H884" t="n">
        <v>0</v>
      </c>
      <c r="I884" t="n">
        <v>127</v>
      </c>
      <c r="J884" t="n">
        <v>123</v>
      </c>
      <c r="K884" t="n">
        <v>127</v>
      </c>
      <c r="L884" t="n">
        <v>3</v>
      </c>
      <c r="M884" t="n">
        <v>17348600</v>
      </c>
      <c r="N884" t="n">
        <v>2184872500</v>
      </c>
      <c r="O884" t="n">
        <v>1251</v>
      </c>
      <c r="P884" t="n">
        <v>56.4</v>
      </c>
      <c r="Q884" t="n">
        <v>128</v>
      </c>
      <c r="R884" t="n">
        <v>781600</v>
      </c>
      <c r="S884" t="n">
        <v>127</v>
      </c>
      <c r="T884" t="n">
        <v>1847100</v>
      </c>
      <c r="U884" t="n">
        <v>5541165000</v>
      </c>
      <c r="V884" t="n">
        <v>5541165000</v>
      </c>
      <c r="W884" t="n">
        <v>1563716763</v>
      </c>
      <c r="X884" t="n">
        <v>183400</v>
      </c>
      <c r="Y884" t="n">
        <v>1362600</v>
      </c>
      <c r="Z884" t="n">
        <v>0</v>
      </c>
      <c r="AA884" t="n">
        <v>0</v>
      </c>
      <c r="AB884" t="n">
        <v>0</v>
      </c>
    </row>
    <row r="885">
      <c r="A885" t="n">
        <v>3256159</v>
      </c>
      <c r="B885" t="inlineStr">
        <is>
          <t>2023-01-06T00:00:00</t>
        </is>
      </c>
      <c r="C885" t="inlineStr">
        <is>
          <t>DGIK</t>
        </is>
      </c>
      <c r="D885" t="inlineStr">
        <is>
          <t>Nusa Konstruksi Enjiniring Tbk.</t>
        </is>
      </c>
      <c r="E885" t="inlineStr">
        <is>
          <t>--U-1130000000J211------------</t>
        </is>
      </c>
      <c r="F885" t="n">
        <v>127</v>
      </c>
      <c r="G885" t="n">
        <v>0</v>
      </c>
      <c r="H885" t="n">
        <v>0</v>
      </c>
      <c r="I885" t="n">
        <v>129</v>
      </c>
      <c r="J885" t="n">
        <v>122</v>
      </c>
      <c r="K885" t="n">
        <v>124</v>
      </c>
      <c r="L885" t="n">
        <v>-3</v>
      </c>
      <c r="M885" t="n">
        <v>20498600</v>
      </c>
      <c r="N885" t="n">
        <v>2551388200</v>
      </c>
      <c r="O885" t="n">
        <v>1295</v>
      </c>
      <c r="P885" t="n">
        <v>55.1</v>
      </c>
      <c r="Q885" t="n">
        <v>124</v>
      </c>
      <c r="R885" t="n">
        <v>214400</v>
      </c>
      <c r="S885" t="n">
        <v>123</v>
      </c>
      <c r="T885" t="n">
        <v>1784100</v>
      </c>
      <c r="U885" t="n">
        <v>5541165000</v>
      </c>
      <c r="V885" t="n">
        <v>5541165000</v>
      </c>
      <c r="W885" t="n">
        <v>1563716763</v>
      </c>
      <c r="X885" t="n">
        <v>769000</v>
      </c>
      <c r="Y885" t="n">
        <v>280300</v>
      </c>
      <c r="Z885" t="n">
        <v>800000</v>
      </c>
      <c r="AA885" t="n">
        <v>96000000</v>
      </c>
      <c r="AB885" t="n">
        <v>1</v>
      </c>
    </row>
    <row r="886">
      <c r="A886" t="n">
        <v>3254497</v>
      </c>
      <c r="B886" t="inlineStr">
        <is>
          <t>2023-01-05T00:00:00</t>
        </is>
      </c>
      <c r="C886" t="inlineStr">
        <is>
          <t>DGIK</t>
        </is>
      </c>
      <c r="D886" t="inlineStr">
        <is>
          <t>Nusa Konstruksi Enjiniring Tbk.</t>
        </is>
      </c>
      <c r="E886" t="inlineStr">
        <is>
          <t>--U-1130000000J211------------</t>
        </is>
      </c>
      <c r="F886" t="n">
        <v>124</v>
      </c>
      <c r="G886" t="n">
        <v>0</v>
      </c>
      <c r="H886" t="n">
        <v>0</v>
      </c>
      <c r="I886" t="n">
        <v>129</v>
      </c>
      <c r="J886" t="n">
        <v>123</v>
      </c>
      <c r="K886" t="n">
        <v>127</v>
      </c>
      <c r="L886" t="n">
        <v>3</v>
      </c>
      <c r="M886" t="n">
        <v>48695800</v>
      </c>
      <c r="N886" t="n">
        <v>6122593600</v>
      </c>
      <c r="O886" t="n">
        <v>2607</v>
      </c>
      <c r="P886" t="n">
        <v>56.4</v>
      </c>
      <c r="Q886" t="n">
        <v>128</v>
      </c>
      <c r="R886" t="n">
        <v>1248300</v>
      </c>
      <c r="S886" t="n">
        <v>127</v>
      </c>
      <c r="T886" t="n">
        <v>26400</v>
      </c>
      <c r="U886" t="n">
        <v>5541165000</v>
      </c>
      <c r="V886" t="n">
        <v>5541165000</v>
      </c>
      <c r="W886" t="n">
        <v>1563716763</v>
      </c>
      <c r="X886" t="n">
        <v>634200</v>
      </c>
      <c r="Y886" t="n">
        <v>6662400</v>
      </c>
      <c r="Z886" t="n">
        <v>0</v>
      </c>
      <c r="AA886" t="n">
        <v>0</v>
      </c>
      <c r="AB886" t="n">
        <v>0</v>
      </c>
    </row>
    <row r="887">
      <c r="A887" t="n">
        <v>3253669</v>
      </c>
      <c r="B887" t="inlineStr">
        <is>
          <t>2023-01-04T00:00:00</t>
        </is>
      </c>
      <c r="C887" t="inlineStr">
        <is>
          <t>DGIK</t>
        </is>
      </c>
      <c r="D887" t="inlineStr">
        <is>
          <t>Nusa Konstruksi Enjiniring Tbk.</t>
        </is>
      </c>
      <c r="E887" t="inlineStr">
        <is>
          <t>--U-1130000000J211------------</t>
        </is>
      </c>
      <c r="F887" t="n">
        <v>126</v>
      </c>
      <c r="G887" t="n">
        <v>0</v>
      </c>
      <c r="H887" t="n">
        <v>0</v>
      </c>
      <c r="I887" t="n">
        <v>127</v>
      </c>
      <c r="J887" t="n">
        <v>122</v>
      </c>
      <c r="K887" t="n">
        <v>124</v>
      </c>
      <c r="L887" t="n">
        <v>-2</v>
      </c>
      <c r="M887" t="n">
        <v>44750100</v>
      </c>
      <c r="N887" t="n">
        <v>5529128300</v>
      </c>
      <c r="O887" t="n">
        <v>2367</v>
      </c>
      <c r="P887" t="n">
        <v>55.1</v>
      </c>
      <c r="Q887" t="n">
        <v>124</v>
      </c>
      <c r="R887" t="n">
        <v>15800</v>
      </c>
      <c r="S887" t="n">
        <v>123</v>
      </c>
      <c r="T887" t="n">
        <v>98400</v>
      </c>
      <c r="U887" t="n">
        <v>5541165000</v>
      </c>
      <c r="V887" t="n">
        <v>5541165000</v>
      </c>
      <c r="W887" t="n">
        <v>1563716763</v>
      </c>
      <c r="X887" t="n">
        <v>1774300</v>
      </c>
      <c r="Y887" t="n">
        <v>4723300</v>
      </c>
      <c r="Z887" t="n">
        <v>0</v>
      </c>
      <c r="AA887" t="n">
        <v>0</v>
      </c>
      <c r="AB887" t="n">
        <v>0</v>
      </c>
    </row>
    <row r="888">
      <c r="A888" t="n">
        <v>3252841</v>
      </c>
      <c r="B888" t="inlineStr">
        <is>
          <t>2023-01-03T00:00:00</t>
        </is>
      </c>
      <c r="C888" t="inlineStr">
        <is>
          <t>DGIK</t>
        </is>
      </c>
      <c r="D888" t="inlineStr">
        <is>
          <t>Nusa Konstruksi Enjiniring Tbk.</t>
        </is>
      </c>
      <c r="E888" t="inlineStr">
        <is>
          <t>--U-1130000000J211------------</t>
        </is>
      </c>
      <c r="F888" t="n">
        <v>123</v>
      </c>
      <c r="G888" t="n">
        <v>0</v>
      </c>
      <c r="H888" t="n">
        <v>0</v>
      </c>
      <c r="I888" t="n">
        <v>127</v>
      </c>
      <c r="J888" t="n">
        <v>120</v>
      </c>
      <c r="K888" t="n">
        <v>126</v>
      </c>
      <c r="L888" t="n">
        <v>3</v>
      </c>
      <c r="M888" t="n">
        <v>61800400</v>
      </c>
      <c r="N888" t="n">
        <v>7627642300</v>
      </c>
      <c r="O888" t="n">
        <v>3619</v>
      </c>
      <c r="P888" t="n">
        <v>56</v>
      </c>
      <c r="Q888" t="n">
        <v>126</v>
      </c>
      <c r="R888" t="n">
        <v>362400</v>
      </c>
      <c r="S888" t="n">
        <v>125</v>
      </c>
      <c r="T888" t="n">
        <v>1132500</v>
      </c>
      <c r="U888" t="n">
        <v>5541165000</v>
      </c>
      <c r="V888" t="n">
        <v>5541165000</v>
      </c>
      <c r="W888" t="n">
        <v>1563716763</v>
      </c>
      <c r="X888" t="n">
        <v>637900</v>
      </c>
      <c r="Y888" t="n">
        <v>4440100</v>
      </c>
      <c r="Z888" t="n">
        <v>0</v>
      </c>
      <c r="AA888" t="n">
        <v>0</v>
      </c>
      <c r="AB888" t="n">
        <v>0</v>
      </c>
    </row>
    <row r="889">
      <c r="A889" t="n">
        <v>3252013</v>
      </c>
      <c r="B889" t="inlineStr">
        <is>
          <t>2023-01-02T00:00:00</t>
        </is>
      </c>
      <c r="C889" t="inlineStr">
        <is>
          <t>DGIK</t>
        </is>
      </c>
      <c r="D889" t="inlineStr">
        <is>
          <t>Nusa Konstruksi Enjiniring Tbk.</t>
        </is>
      </c>
      <c r="E889" t="inlineStr">
        <is>
          <t>--U-1130000000J211------------</t>
        </is>
      </c>
      <c r="F889" t="n">
        <v>132</v>
      </c>
      <c r="G889" t="n">
        <v>0</v>
      </c>
      <c r="H889" t="n">
        <v>0</v>
      </c>
      <c r="I889" t="n">
        <v>133</v>
      </c>
      <c r="J889" t="n">
        <v>123</v>
      </c>
      <c r="K889" t="n">
        <v>123</v>
      </c>
      <c r="L889" t="n">
        <v>-9</v>
      </c>
      <c r="M889" t="n">
        <v>57762400</v>
      </c>
      <c r="N889" t="n">
        <v>7290135600</v>
      </c>
      <c r="O889" t="n">
        <v>2885</v>
      </c>
      <c r="P889" t="n">
        <v>54.7</v>
      </c>
      <c r="Q889" t="n">
        <v>123</v>
      </c>
      <c r="R889" t="n">
        <v>241000</v>
      </c>
      <c r="S889" t="n">
        <v>0</v>
      </c>
      <c r="T889" t="n">
        <v>0</v>
      </c>
      <c r="U889" t="n">
        <v>5541165000</v>
      </c>
      <c r="V889" t="n">
        <v>5541165000</v>
      </c>
      <c r="W889" t="n">
        <v>1563716763</v>
      </c>
      <c r="X889" t="n">
        <v>308900</v>
      </c>
      <c r="Y889" t="n">
        <v>567100</v>
      </c>
      <c r="Z889" t="n">
        <v>0</v>
      </c>
      <c r="AA889" t="n">
        <v>0</v>
      </c>
      <c r="AB889" t="n">
        <v>0</v>
      </c>
    </row>
    <row r="890">
      <c r="A890" t="n">
        <v>3251185</v>
      </c>
      <c r="B890" t="inlineStr">
        <is>
          <t>2022-12-30T00:00:00</t>
        </is>
      </c>
      <c r="C890" t="inlineStr">
        <is>
          <t>DGIK</t>
        </is>
      </c>
      <c r="D890" t="inlineStr">
        <is>
          <t>Nusa Konstruksi Enjiniring Tbk.</t>
        </is>
      </c>
      <c r="E890" t="inlineStr">
        <is>
          <t>--U-1130000000J211------------</t>
        </is>
      </c>
      <c r="F890" t="n">
        <v>124</v>
      </c>
      <c r="G890" t="n">
        <v>0</v>
      </c>
      <c r="H890" t="n">
        <v>0</v>
      </c>
      <c r="I890" t="n">
        <v>133</v>
      </c>
      <c r="J890" t="n">
        <v>124</v>
      </c>
      <c r="K890" t="n">
        <v>132</v>
      </c>
      <c r="L890" t="n">
        <v>8</v>
      </c>
      <c r="M890" t="n">
        <v>174851500</v>
      </c>
      <c r="N890" t="n">
        <v>22780517800</v>
      </c>
      <c r="O890" t="n">
        <v>10133</v>
      </c>
      <c r="P890" t="n">
        <v>58.7</v>
      </c>
      <c r="Q890" t="n">
        <v>132</v>
      </c>
      <c r="R890" t="n">
        <v>7607000</v>
      </c>
      <c r="S890" t="n">
        <v>131</v>
      </c>
      <c r="T890" t="n">
        <v>1449900</v>
      </c>
      <c r="U890" t="n">
        <v>5541165000</v>
      </c>
      <c r="V890" t="n">
        <v>5541165000</v>
      </c>
      <c r="W890" t="n">
        <v>1388061833</v>
      </c>
      <c r="X890" t="n">
        <v>2610200</v>
      </c>
      <c r="Y890" t="n">
        <v>20822000</v>
      </c>
      <c r="Z890" t="n">
        <v>20000000</v>
      </c>
      <c r="AA890" t="n">
        <v>2400000000</v>
      </c>
      <c r="AB890" t="n">
        <v>1</v>
      </c>
    </row>
    <row r="891">
      <c r="A891" t="n">
        <v>3250357</v>
      </c>
      <c r="B891" t="inlineStr">
        <is>
          <t>2022-12-29T00:00:00</t>
        </is>
      </c>
      <c r="C891" t="inlineStr">
        <is>
          <t>DGIK</t>
        </is>
      </c>
      <c r="D891" t="inlineStr">
        <is>
          <t>Nusa Konstruksi Enjiniring Tbk.</t>
        </is>
      </c>
      <c r="E891" t="inlineStr">
        <is>
          <t>--U-1130000000J211------------</t>
        </is>
      </c>
      <c r="F891" t="n">
        <v>114</v>
      </c>
      <c r="G891" t="n">
        <v>0</v>
      </c>
      <c r="H891" t="n">
        <v>0</v>
      </c>
      <c r="I891" t="n">
        <v>125</v>
      </c>
      <c r="J891" t="n">
        <v>113</v>
      </c>
      <c r="K891" t="n">
        <v>124</v>
      </c>
      <c r="L891" t="n">
        <v>10</v>
      </c>
      <c r="M891" t="n">
        <v>103723300</v>
      </c>
      <c r="N891" t="n">
        <v>12488284000</v>
      </c>
      <c r="O891" t="n">
        <v>6432</v>
      </c>
      <c r="P891" t="n">
        <v>55.1</v>
      </c>
      <c r="Q891" t="n">
        <v>125</v>
      </c>
      <c r="R891" t="n">
        <v>979900</v>
      </c>
      <c r="S891" t="n">
        <v>124</v>
      </c>
      <c r="T891" t="n">
        <v>347500</v>
      </c>
      <c r="U891" t="n">
        <v>5541165000</v>
      </c>
      <c r="V891" t="n">
        <v>5541165000</v>
      </c>
      <c r="W891" t="n">
        <v>1388061833</v>
      </c>
      <c r="X891" t="n">
        <v>726700</v>
      </c>
      <c r="Y891" t="n">
        <v>11022700</v>
      </c>
      <c r="Z891" t="n">
        <v>0</v>
      </c>
      <c r="AA891" t="n">
        <v>0</v>
      </c>
      <c r="AB891" t="n">
        <v>0</v>
      </c>
    </row>
    <row r="892">
      <c r="A892" t="n">
        <v>3249529</v>
      </c>
      <c r="B892" t="inlineStr">
        <is>
          <t>2022-12-28T00:00:00</t>
        </is>
      </c>
      <c r="C892" t="inlineStr">
        <is>
          <t>DGIK</t>
        </is>
      </c>
      <c r="D892" t="inlineStr">
        <is>
          <t>Nusa Konstruksi Enjiniring Tbk.</t>
        </is>
      </c>
      <c r="E892" t="inlineStr">
        <is>
          <t>--U-1130000000J211------------</t>
        </is>
      </c>
      <c r="F892" t="n">
        <v>112</v>
      </c>
      <c r="G892" t="n">
        <v>0</v>
      </c>
      <c r="H892" t="n">
        <v>0</v>
      </c>
      <c r="I892" t="n">
        <v>116</v>
      </c>
      <c r="J892" t="n">
        <v>111</v>
      </c>
      <c r="K892" t="n">
        <v>114</v>
      </c>
      <c r="L892" t="n">
        <v>2</v>
      </c>
      <c r="M892" t="n">
        <v>42635900</v>
      </c>
      <c r="N892" t="n">
        <v>4837601500</v>
      </c>
      <c r="O892" t="n">
        <v>1752</v>
      </c>
      <c r="P892" t="n">
        <v>50.7</v>
      </c>
      <c r="Q892" t="n">
        <v>114</v>
      </c>
      <c r="R892" t="n">
        <v>279400</v>
      </c>
      <c r="S892" t="n">
        <v>113</v>
      </c>
      <c r="T892" t="n">
        <v>1133200</v>
      </c>
      <c r="U892" t="n">
        <v>5541165000</v>
      </c>
      <c r="V892" t="n">
        <v>5541165000</v>
      </c>
      <c r="W892" t="n">
        <v>1388061833</v>
      </c>
      <c r="X892" t="n">
        <v>20000</v>
      </c>
      <c r="Y892" t="n">
        <v>5729400</v>
      </c>
      <c r="Z892" t="n">
        <v>0</v>
      </c>
      <c r="AA892" t="n">
        <v>0</v>
      </c>
      <c r="AB892" t="n">
        <v>0</v>
      </c>
    </row>
    <row r="893">
      <c r="A893" t="n">
        <v>3248701</v>
      </c>
      <c r="B893" t="inlineStr">
        <is>
          <t>2022-12-27T00:00:00</t>
        </is>
      </c>
      <c r="C893" t="inlineStr">
        <is>
          <t>DGIK</t>
        </is>
      </c>
      <c r="D893" t="inlineStr">
        <is>
          <t>Nusa Konstruksi Enjiniring Tbk.</t>
        </is>
      </c>
      <c r="E893" t="inlineStr">
        <is>
          <t>--U-1130000000J211------------</t>
        </is>
      </c>
      <c r="F893" t="n">
        <v>106</v>
      </c>
      <c r="G893" t="n">
        <v>0</v>
      </c>
      <c r="H893" t="n">
        <v>0</v>
      </c>
      <c r="I893" t="n">
        <v>112</v>
      </c>
      <c r="J893" t="n">
        <v>104</v>
      </c>
      <c r="K893" t="n">
        <v>112</v>
      </c>
      <c r="L893" t="n">
        <v>6</v>
      </c>
      <c r="M893" t="n">
        <v>36308100</v>
      </c>
      <c r="N893" t="n">
        <v>3933523900</v>
      </c>
      <c r="O893" t="n">
        <v>942</v>
      </c>
      <c r="P893" t="n">
        <v>49.8</v>
      </c>
      <c r="Q893" t="n">
        <v>112</v>
      </c>
      <c r="R893" t="n">
        <v>2329100</v>
      </c>
      <c r="S893" t="n">
        <v>111</v>
      </c>
      <c r="T893" t="n">
        <v>17200</v>
      </c>
      <c r="U893" t="n">
        <v>5541165000</v>
      </c>
      <c r="V893" t="n">
        <v>5541165000</v>
      </c>
      <c r="W893" t="n">
        <v>1388061833</v>
      </c>
      <c r="X893" t="n">
        <v>458600</v>
      </c>
      <c r="Y893" t="n">
        <v>6374500</v>
      </c>
      <c r="Z893" t="n">
        <v>0</v>
      </c>
      <c r="AA893" t="n">
        <v>0</v>
      </c>
      <c r="AB893" t="n">
        <v>0</v>
      </c>
    </row>
    <row r="894">
      <c r="A894" t="n">
        <v>3247873</v>
      </c>
      <c r="B894" t="inlineStr">
        <is>
          <t>2022-12-26T00:00:00</t>
        </is>
      </c>
      <c r="C894" t="inlineStr">
        <is>
          <t>DGIK</t>
        </is>
      </c>
      <c r="D894" t="inlineStr">
        <is>
          <t>Nusa Konstruksi Enjiniring Tbk.</t>
        </is>
      </c>
      <c r="E894" t="inlineStr">
        <is>
          <t>--U-1130000000J211------------</t>
        </is>
      </c>
      <c r="F894" t="n">
        <v>106</v>
      </c>
      <c r="G894" t="n">
        <v>0</v>
      </c>
      <c r="H894" t="n">
        <v>0</v>
      </c>
      <c r="I894" t="n">
        <v>107</v>
      </c>
      <c r="J894" t="n">
        <v>104</v>
      </c>
      <c r="K894" t="n">
        <v>106</v>
      </c>
      <c r="L894" t="n">
        <v>0</v>
      </c>
      <c r="M894" t="n">
        <v>16143500</v>
      </c>
      <c r="N894" t="n">
        <v>1711843900</v>
      </c>
      <c r="O894" t="n">
        <v>380</v>
      </c>
      <c r="P894" t="n">
        <v>47.1</v>
      </c>
      <c r="Q894" t="n">
        <v>106</v>
      </c>
      <c r="R894" t="n">
        <v>1036500</v>
      </c>
      <c r="S894" t="n">
        <v>105</v>
      </c>
      <c r="T894" t="n">
        <v>1511500</v>
      </c>
      <c r="U894" t="n">
        <v>5541165000</v>
      </c>
      <c r="V894" t="n">
        <v>5541165000</v>
      </c>
      <c r="W894" t="n">
        <v>1388061833</v>
      </c>
      <c r="X894" t="n">
        <v>1387100</v>
      </c>
      <c r="Y894" t="n">
        <v>0</v>
      </c>
      <c r="Z894" t="n">
        <v>0</v>
      </c>
      <c r="AA894" t="n">
        <v>0</v>
      </c>
      <c r="AB894" t="n">
        <v>0</v>
      </c>
    </row>
    <row r="895">
      <c r="A895" t="n">
        <v>3247045</v>
      </c>
      <c r="B895" t="inlineStr">
        <is>
          <t>2022-12-23T00:00:00</t>
        </is>
      </c>
      <c r="C895" t="inlineStr">
        <is>
          <t>DGIK</t>
        </is>
      </c>
      <c r="D895" t="inlineStr">
        <is>
          <t>Nusa Konstruksi Enjiniring Tbk.</t>
        </is>
      </c>
      <c r="E895" t="inlineStr">
        <is>
          <t>--U-1130000000J211------------</t>
        </is>
      </c>
      <c r="F895" t="n">
        <v>106</v>
      </c>
      <c r="G895" t="n">
        <v>0</v>
      </c>
      <c r="H895" t="n">
        <v>0</v>
      </c>
      <c r="I895" t="n">
        <v>106</v>
      </c>
      <c r="J895" t="n">
        <v>104</v>
      </c>
      <c r="K895" t="n">
        <v>106</v>
      </c>
      <c r="L895" t="n">
        <v>0</v>
      </c>
      <c r="M895" t="n">
        <v>8778700</v>
      </c>
      <c r="N895" t="n">
        <v>924380100</v>
      </c>
      <c r="O895" t="n">
        <v>241</v>
      </c>
      <c r="P895" t="n">
        <v>47.1</v>
      </c>
      <c r="Q895" t="n">
        <v>106</v>
      </c>
      <c r="R895" t="n">
        <v>1248500</v>
      </c>
      <c r="S895" t="n">
        <v>105</v>
      </c>
      <c r="T895" t="n">
        <v>587600</v>
      </c>
      <c r="U895" t="n">
        <v>5541165000</v>
      </c>
      <c r="V895" t="n">
        <v>5541165000</v>
      </c>
      <c r="W895" t="n">
        <v>1388061833</v>
      </c>
      <c r="X895" t="n">
        <v>666000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n">
        <v>3246217</v>
      </c>
      <c r="B896" t="inlineStr">
        <is>
          <t>2022-12-22T00:00:00</t>
        </is>
      </c>
      <c r="C896" t="inlineStr">
        <is>
          <t>DGIK</t>
        </is>
      </c>
      <c r="D896" t="inlineStr">
        <is>
          <t>Nusa Konstruksi Enjiniring Tbk.</t>
        </is>
      </c>
      <c r="E896" t="inlineStr">
        <is>
          <t>--U-1130000000J211------------</t>
        </is>
      </c>
      <c r="F896" t="n">
        <v>107</v>
      </c>
      <c r="G896" t="n">
        <v>0</v>
      </c>
      <c r="H896" t="n">
        <v>0</v>
      </c>
      <c r="I896" t="n">
        <v>107</v>
      </c>
      <c r="J896" t="n">
        <v>105</v>
      </c>
      <c r="K896" t="n">
        <v>106</v>
      </c>
      <c r="L896" t="n">
        <v>-1</v>
      </c>
      <c r="M896" t="n">
        <v>18127900</v>
      </c>
      <c r="N896" t="n">
        <v>1918139500</v>
      </c>
      <c r="O896" t="n">
        <v>325</v>
      </c>
      <c r="P896" t="n">
        <v>47.1</v>
      </c>
      <c r="Q896" t="n">
        <v>106</v>
      </c>
      <c r="R896" t="n">
        <v>227100</v>
      </c>
      <c r="S896" t="n">
        <v>105</v>
      </c>
      <c r="T896" t="n">
        <v>992700</v>
      </c>
      <c r="U896" t="n">
        <v>5541165000</v>
      </c>
      <c r="V896" t="n">
        <v>5541165000</v>
      </c>
      <c r="W896" t="n">
        <v>1388061833</v>
      </c>
      <c r="X896" t="n">
        <v>2827100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3245389</v>
      </c>
      <c r="B897" t="inlineStr">
        <is>
          <t>2022-12-21T00:00:00</t>
        </is>
      </c>
      <c r="C897" t="inlineStr">
        <is>
          <t>DGIK</t>
        </is>
      </c>
      <c r="D897" t="inlineStr">
        <is>
          <t>Nusa Konstruksi Enjiniring Tbk.</t>
        </is>
      </c>
      <c r="E897" t="inlineStr">
        <is>
          <t>--U-1130000000J211------------</t>
        </is>
      </c>
      <c r="F897" t="n">
        <v>108</v>
      </c>
      <c r="G897" t="n">
        <v>0</v>
      </c>
      <c r="H897" t="n">
        <v>0</v>
      </c>
      <c r="I897" t="n">
        <v>108</v>
      </c>
      <c r="J897" t="n">
        <v>105</v>
      </c>
      <c r="K897" t="n">
        <v>107</v>
      </c>
      <c r="L897" t="n">
        <v>-1</v>
      </c>
      <c r="M897" t="n">
        <v>16902400</v>
      </c>
      <c r="N897" t="n">
        <v>1805720400</v>
      </c>
      <c r="O897" t="n">
        <v>343</v>
      </c>
      <c r="P897" t="n">
        <v>47.6</v>
      </c>
      <c r="Q897" t="n">
        <v>107</v>
      </c>
      <c r="R897" t="n">
        <v>3500800</v>
      </c>
      <c r="S897" t="n">
        <v>106</v>
      </c>
      <c r="T897" t="n">
        <v>1224400</v>
      </c>
      <c r="U897" t="n">
        <v>5541165000</v>
      </c>
      <c r="V897" t="n">
        <v>5541165000</v>
      </c>
      <c r="W897" t="n">
        <v>1388061833</v>
      </c>
      <c r="X897" t="n">
        <v>924800</v>
      </c>
      <c r="Y897" t="n">
        <v>27100</v>
      </c>
      <c r="Z897" t="n">
        <v>0</v>
      </c>
      <c r="AA897" t="n">
        <v>0</v>
      </c>
      <c r="AB897" t="n">
        <v>0</v>
      </c>
    </row>
    <row r="898">
      <c r="A898" t="n">
        <v>3244561</v>
      </c>
      <c r="B898" t="inlineStr">
        <is>
          <t>2022-12-20T00:00:00</t>
        </is>
      </c>
      <c r="C898" t="inlineStr">
        <is>
          <t>DGIK</t>
        </is>
      </c>
      <c r="D898" t="inlineStr">
        <is>
          <t>Nusa Konstruksi Enjiniring Tbk.</t>
        </is>
      </c>
      <c r="E898" t="inlineStr">
        <is>
          <t>--U-1130000000J211------------</t>
        </is>
      </c>
      <c r="F898" t="n">
        <v>108</v>
      </c>
      <c r="G898" t="n">
        <v>0</v>
      </c>
      <c r="H898" t="n">
        <v>0</v>
      </c>
      <c r="I898" t="n">
        <v>109</v>
      </c>
      <c r="J898" t="n">
        <v>106</v>
      </c>
      <c r="K898" t="n">
        <v>108</v>
      </c>
      <c r="L898" t="n">
        <v>0</v>
      </c>
      <c r="M898" t="n">
        <v>13580800</v>
      </c>
      <c r="N898" t="n">
        <v>1460274700</v>
      </c>
      <c r="O898" t="n">
        <v>297</v>
      </c>
      <c r="P898" t="n">
        <v>48</v>
      </c>
      <c r="Q898" t="n">
        <v>108</v>
      </c>
      <c r="R898" t="n">
        <v>1438800</v>
      </c>
      <c r="S898" t="n">
        <v>107</v>
      </c>
      <c r="T898" t="n">
        <v>1483100</v>
      </c>
      <c r="U898" t="n">
        <v>5541165000</v>
      </c>
      <c r="V898" t="n">
        <v>5541165000</v>
      </c>
      <c r="W898" t="n">
        <v>1388061833</v>
      </c>
      <c r="X898" t="n">
        <v>311700</v>
      </c>
      <c r="Y898" t="n">
        <v>986100</v>
      </c>
      <c r="Z898" t="n">
        <v>0</v>
      </c>
      <c r="AA898" t="n">
        <v>0</v>
      </c>
      <c r="AB898" t="n">
        <v>0</v>
      </c>
    </row>
    <row r="899">
      <c r="A899" t="n">
        <v>3243733</v>
      </c>
      <c r="B899" t="inlineStr">
        <is>
          <t>2022-12-19T00:00:00</t>
        </is>
      </c>
      <c r="C899" t="inlineStr">
        <is>
          <t>DGIK</t>
        </is>
      </c>
      <c r="D899" t="inlineStr">
        <is>
          <t>Nusa Konstruksi Enjiniring Tbk.</t>
        </is>
      </c>
      <c r="E899" t="inlineStr">
        <is>
          <t>--U-1130000000J211------------</t>
        </is>
      </c>
      <c r="F899" t="n">
        <v>108</v>
      </c>
      <c r="G899" t="n">
        <v>0</v>
      </c>
      <c r="H899" t="n">
        <v>0</v>
      </c>
      <c r="I899" t="n">
        <v>109</v>
      </c>
      <c r="J899" t="n">
        <v>107</v>
      </c>
      <c r="K899" t="n">
        <v>108</v>
      </c>
      <c r="L899" t="n">
        <v>0</v>
      </c>
      <c r="M899" t="n">
        <v>10581800</v>
      </c>
      <c r="N899" t="n">
        <v>1135621300</v>
      </c>
      <c r="O899" t="n">
        <v>261</v>
      </c>
      <c r="P899" t="n">
        <v>48</v>
      </c>
      <c r="Q899" t="n">
        <v>108</v>
      </c>
      <c r="R899" t="n">
        <v>517100</v>
      </c>
      <c r="S899" t="n">
        <v>107</v>
      </c>
      <c r="T899" t="n">
        <v>2000500</v>
      </c>
      <c r="U899" t="n">
        <v>5541165000</v>
      </c>
      <c r="V899" t="n">
        <v>5541165000</v>
      </c>
      <c r="W899" t="n">
        <v>1388061833</v>
      </c>
      <c r="X899" t="n">
        <v>327600</v>
      </c>
      <c r="Y899" t="n">
        <v>214600</v>
      </c>
      <c r="Z899" t="n">
        <v>0</v>
      </c>
      <c r="AA899" t="n">
        <v>0</v>
      </c>
      <c r="AB899" t="n">
        <v>0</v>
      </c>
    </row>
    <row r="900">
      <c r="A900" t="n">
        <v>3242905</v>
      </c>
      <c r="B900" t="inlineStr">
        <is>
          <t>2022-12-16T00:00:00</t>
        </is>
      </c>
      <c r="C900" t="inlineStr">
        <is>
          <t>DGIK</t>
        </is>
      </c>
      <c r="D900" t="inlineStr">
        <is>
          <t>Nusa Konstruksi Enjiniring Tbk.</t>
        </is>
      </c>
      <c r="E900" t="inlineStr">
        <is>
          <t>--U-1130000000J211------------</t>
        </is>
      </c>
      <c r="F900" t="n">
        <v>109</v>
      </c>
      <c r="G900" t="n">
        <v>0</v>
      </c>
      <c r="H900" t="n">
        <v>0</v>
      </c>
      <c r="I900" t="n">
        <v>109</v>
      </c>
      <c r="J900" t="n">
        <v>103</v>
      </c>
      <c r="K900" t="n">
        <v>108</v>
      </c>
      <c r="L900" t="n">
        <v>-1</v>
      </c>
      <c r="M900" t="n">
        <v>18951100</v>
      </c>
      <c r="N900" t="n">
        <v>2032420800</v>
      </c>
      <c r="O900" t="n">
        <v>663</v>
      </c>
      <c r="P900" t="n">
        <v>48</v>
      </c>
      <c r="Q900" t="n">
        <v>108</v>
      </c>
      <c r="R900" t="n">
        <v>777000</v>
      </c>
      <c r="S900" t="n">
        <v>107</v>
      </c>
      <c r="T900" t="n">
        <v>1072100</v>
      </c>
      <c r="U900" t="n">
        <v>5541165000</v>
      </c>
      <c r="V900" t="n">
        <v>5541165000</v>
      </c>
      <c r="W900" t="n">
        <v>1388061833</v>
      </c>
      <c r="X900" t="n">
        <v>2181000</v>
      </c>
      <c r="Y900" t="n">
        <v>462300</v>
      </c>
      <c r="Z900" t="n">
        <v>30</v>
      </c>
      <c r="AA900" t="n">
        <v>3270</v>
      </c>
      <c r="AB900" t="n">
        <v>3</v>
      </c>
    </row>
    <row r="901">
      <c r="A901" t="n">
        <v>3242077</v>
      </c>
      <c r="B901" t="inlineStr">
        <is>
          <t>2022-12-15T00:00:00</t>
        </is>
      </c>
      <c r="C901" t="inlineStr">
        <is>
          <t>DGIK</t>
        </is>
      </c>
      <c r="D901" t="inlineStr">
        <is>
          <t>Nusa Konstruksi Enjiniring Tbk.</t>
        </is>
      </c>
      <c r="E901" t="inlineStr">
        <is>
          <t>--U-1130000000J211------------</t>
        </is>
      </c>
      <c r="F901" t="n">
        <v>109</v>
      </c>
      <c r="G901" t="n">
        <v>0</v>
      </c>
      <c r="H901" t="n">
        <v>0</v>
      </c>
      <c r="I901" t="n">
        <v>109</v>
      </c>
      <c r="J901" t="n">
        <v>107</v>
      </c>
      <c r="K901" t="n">
        <v>109</v>
      </c>
      <c r="L901" t="n">
        <v>0</v>
      </c>
      <c r="M901" t="n">
        <v>11992200</v>
      </c>
      <c r="N901" t="n">
        <v>1300774500</v>
      </c>
      <c r="O901" t="n">
        <v>340</v>
      </c>
      <c r="P901" t="n">
        <v>48.4</v>
      </c>
      <c r="Q901" t="n">
        <v>109</v>
      </c>
      <c r="R901" t="n">
        <v>1155000</v>
      </c>
      <c r="S901" t="n">
        <v>108</v>
      </c>
      <c r="T901" t="n">
        <v>932400</v>
      </c>
      <c r="U901" t="n">
        <v>5541165000</v>
      </c>
      <c r="V901" t="n">
        <v>5541165000</v>
      </c>
      <c r="W901" t="n">
        <v>1388061833</v>
      </c>
      <c r="X901" t="n">
        <v>576900</v>
      </c>
      <c r="Y901" t="n">
        <v>68100</v>
      </c>
      <c r="Z901" t="n">
        <v>0</v>
      </c>
      <c r="AA901" t="n">
        <v>0</v>
      </c>
      <c r="AB901" t="n">
        <v>0</v>
      </c>
    </row>
    <row r="902">
      <c r="A902" t="n">
        <v>3241250</v>
      </c>
      <c r="B902" t="inlineStr">
        <is>
          <t>2022-12-14T00:00:00</t>
        </is>
      </c>
      <c r="C902" t="inlineStr">
        <is>
          <t>DGIK</t>
        </is>
      </c>
      <c r="D902" t="inlineStr">
        <is>
          <t>Nusa Konstruksi Enjiniring Tbk.</t>
        </is>
      </c>
      <c r="E902" t="inlineStr">
        <is>
          <t>--U-1130000000J211------------</t>
        </is>
      </c>
      <c r="F902" t="n">
        <v>109</v>
      </c>
      <c r="G902" t="n">
        <v>0</v>
      </c>
      <c r="H902" t="n">
        <v>0</v>
      </c>
      <c r="I902" t="n">
        <v>111</v>
      </c>
      <c r="J902" t="n">
        <v>107</v>
      </c>
      <c r="K902" t="n">
        <v>109</v>
      </c>
      <c r="L902" t="n">
        <v>0</v>
      </c>
      <c r="M902" t="n">
        <v>16081900</v>
      </c>
      <c r="N902" t="n">
        <v>1752088800</v>
      </c>
      <c r="O902" t="n">
        <v>799</v>
      </c>
      <c r="P902" t="n">
        <v>48.4</v>
      </c>
      <c r="Q902" t="n">
        <v>109</v>
      </c>
      <c r="R902" t="n">
        <v>1345100</v>
      </c>
      <c r="S902" t="n">
        <v>108</v>
      </c>
      <c r="T902" t="n">
        <v>2425800</v>
      </c>
      <c r="U902" t="n">
        <v>5541165000</v>
      </c>
      <c r="V902" t="n">
        <v>5541165000</v>
      </c>
      <c r="W902" t="n">
        <v>1388061833</v>
      </c>
      <c r="X902" t="n">
        <v>2583400</v>
      </c>
      <c r="Y902" t="n">
        <v>444300</v>
      </c>
      <c r="Z902" t="n">
        <v>0</v>
      </c>
      <c r="AA902" t="n">
        <v>0</v>
      </c>
      <c r="AB902" t="n">
        <v>0</v>
      </c>
    </row>
    <row r="903">
      <c r="A903" t="n">
        <v>3240423</v>
      </c>
      <c r="B903" t="inlineStr">
        <is>
          <t>2022-12-13T00:00:00</t>
        </is>
      </c>
      <c r="C903" t="inlineStr">
        <is>
          <t>DGIK</t>
        </is>
      </c>
      <c r="D903" t="inlineStr">
        <is>
          <t>Nusa Konstruksi Enjiniring Tbk.</t>
        </is>
      </c>
      <c r="E903" t="inlineStr">
        <is>
          <t>--U-1130000000J211------------</t>
        </is>
      </c>
      <c r="F903" t="n">
        <v>110</v>
      </c>
      <c r="G903" t="n">
        <v>0</v>
      </c>
      <c r="H903" t="n">
        <v>0</v>
      </c>
      <c r="I903" t="n">
        <v>110</v>
      </c>
      <c r="J903" t="n">
        <v>108</v>
      </c>
      <c r="K903" t="n">
        <v>109</v>
      </c>
      <c r="L903" t="n">
        <v>-1</v>
      </c>
      <c r="M903" t="n">
        <v>18650600</v>
      </c>
      <c r="N903" t="n">
        <v>2035018700</v>
      </c>
      <c r="O903" t="n">
        <v>508</v>
      </c>
      <c r="P903" t="n">
        <v>48.4</v>
      </c>
      <c r="Q903" t="n">
        <v>110</v>
      </c>
      <c r="R903" t="n">
        <v>841500</v>
      </c>
      <c r="S903" t="n">
        <v>109</v>
      </c>
      <c r="T903" t="n">
        <v>541900</v>
      </c>
      <c r="U903" t="n">
        <v>5541165000</v>
      </c>
      <c r="V903" t="n">
        <v>5541165000</v>
      </c>
      <c r="W903" t="n">
        <v>1388061833</v>
      </c>
      <c r="X903" t="n">
        <v>1015400</v>
      </c>
      <c r="Y903" t="n">
        <v>1394900</v>
      </c>
      <c r="Z903" t="n">
        <v>0</v>
      </c>
      <c r="AA903" t="n">
        <v>0</v>
      </c>
      <c r="AB903" t="n">
        <v>0</v>
      </c>
    </row>
    <row r="904">
      <c r="A904" t="n">
        <v>3239596</v>
      </c>
      <c r="B904" t="inlineStr">
        <is>
          <t>2022-12-12T00:00:00</t>
        </is>
      </c>
      <c r="C904" t="inlineStr">
        <is>
          <t>DGIK</t>
        </is>
      </c>
      <c r="D904" t="inlineStr">
        <is>
          <t>Nusa Konstruksi Enjiniring Tbk.</t>
        </is>
      </c>
      <c r="E904" t="inlineStr">
        <is>
          <t>--U-1130000000J211------------</t>
        </is>
      </c>
      <c r="F904" t="n">
        <v>110</v>
      </c>
      <c r="G904" t="n">
        <v>0</v>
      </c>
      <c r="H904" t="n">
        <v>0</v>
      </c>
      <c r="I904" t="n">
        <v>110</v>
      </c>
      <c r="J904" t="n">
        <v>108</v>
      </c>
      <c r="K904" t="n">
        <v>110</v>
      </c>
      <c r="L904" t="n">
        <v>0</v>
      </c>
      <c r="M904" t="n">
        <v>16936300</v>
      </c>
      <c r="N904" t="n">
        <v>1845264200</v>
      </c>
      <c r="O904" t="n">
        <v>434</v>
      </c>
      <c r="P904" t="n">
        <v>48.9</v>
      </c>
      <c r="Q904" t="n">
        <v>110</v>
      </c>
      <c r="R904" t="n">
        <v>806800</v>
      </c>
      <c r="S904" t="n">
        <v>109</v>
      </c>
      <c r="T904" t="n">
        <v>1114400</v>
      </c>
      <c r="U904" t="n">
        <v>5541165000</v>
      </c>
      <c r="V904" t="n">
        <v>5541165000</v>
      </c>
      <c r="W904" t="n">
        <v>1388061833</v>
      </c>
      <c r="X904" t="n">
        <v>628100</v>
      </c>
      <c r="Y904" t="n">
        <v>25400</v>
      </c>
      <c r="Z904" t="n">
        <v>0</v>
      </c>
      <c r="AA904" t="n">
        <v>0</v>
      </c>
      <c r="AB904" t="n">
        <v>0</v>
      </c>
    </row>
    <row r="905">
      <c r="A905" t="n">
        <v>3238769</v>
      </c>
      <c r="B905" t="inlineStr">
        <is>
          <t>2022-12-09T00:00:00</t>
        </is>
      </c>
      <c r="C905" t="inlineStr">
        <is>
          <t>DGIK</t>
        </is>
      </c>
      <c r="D905" t="inlineStr">
        <is>
          <t>Nusa Konstruksi Enjiniring Tbk.</t>
        </is>
      </c>
      <c r="E905" t="inlineStr">
        <is>
          <t>--U-1130000000J211------------</t>
        </is>
      </c>
      <c r="F905" t="n">
        <v>111</v>
      </c>
      <c r="G905" t="n">
        <v>0</v>
      </c>
      <c r="H905" t="n">
        <v>0</v>
      </c>
      <c r="I905" t="n">
        <v>112</v>
      </c>
      <c r="J905" t="n">
        <v>108</v>
      </c>
      <c r="K905" t="n">
        <v>110</v>
      </c>
      <c r="L905" t="n">
        <v>-1</v>
      </c>
      <c r="M905" t="n">
        <v>15062100</v>
      </c>
      <c r="N905" t="n">
        <v>1656676900</v>
      </c>
      <c r="O905" t="n">
        <v>449</v>
      </c>
      <c r="P905" t="n">
        <v>48.9</v>
      </c>
      <c r="Q905" t="n">
        <v>110</v>
      </c>
      <c r="R905" t="n">
        <v>2233200</v>
      </c>
      <c r="S905" t="n">
        <v>109</v>
      </c>
      <c r="T905" t="n">
        <v>565500</v>
      </c>
      <c r="U905" t="n">
        <v>5541165000</v>
      </c>
      <c r="V905" t="n">
        <v>5541165000</v>
      </c>
      <c r="W905" t="n">
        <v>1388061833</v>
      </c>
      <c r="X905" t="n">
        <v>648800</v>
      </c>
      <c r="Y905" t="n">
        <v>544100</v>
      </c>
      <c r="Z905" t="n">
        <v>0</v>
      </c>
      <c r="AA905" t="n">
        <v>0</v>
      </c>
      <c r="AB905" t="n">
        <v>0</v>
      </c>
    </row>
    <row r="906">
      <c r="A906" t="n">
        <v>3237943</v>
      </c>
      <c r="B906" t="inlineStr">
        <is>
          <t>2022-12-08T00:00:00</t>
        </is>
      </c>
      <c r="C906" t="inlineStr">
        <is>
          <t>DGIK</t>
        </is>
      </c>
      <c r="D906" t="inlineStr">
        <is>
          <t>Nusa Konstruksi Enjiniring Tbk.</t>
        </is>
      </c>
      <c r="E906" t="inlineStr">
        <is>
          <t>--U-1130000000J211------------</t>
        </is>
      </c>
      <c r="F906" t="n">
        <v>111</v>
      </c>
      <c r="G906" t="n">
        <v>0</v>
      </c>
      <c r="H906" t="n">
        <v>0</v>
      </c>
      <c r="I906" t="n">
        <v>111</v>
      </c>
      <c r="J906" t="n">
        <v>109</v>
      </c>
      <c r="K906" t="n">
        <v>111</v>
      </c>
      <c r="L906" t="n">
        <v>0</v>
      </c>
      <c r="M906" t="n">
        <v>12128300</v>
      </c>
      <c r="N906" t="n">
        <v>1334777600</v>
      </c>
      <c r="O906" t="n">
        <v>588</v>
      </c>
      <c r="P906" t="n">
        <v>49.3</v>
      </c>
      <c r="Q906" t="n">
        <v>111</v>
      </c>
      <c r="R906" t="n">
        <v>711100</v>
      </c>
      <c r="S906" t="n">
        <v>110</v>
      </c>
      <c r="T906" t="n">
        <v>1613000</v>
      </c>
      <c r="U906" t="n">
        <v>5541165000</v>
      </c>
      <c r="V906" t="n">
        <v>5541165000</v>
      </c>
      <c r="W906" t="n">
        <v>1388061833</v>
      </c>
      <c r="X906" t="n">
        <v>1051400</v>
      </c>
      <c r="Y906" t="n">
        <v>173700</v>
      </c>
      <c r="Z906" t="n">
        <v>0</v>
      </c>
      <c r="AA906" t="n">
        <v>0</v>
      </c>
      <c r="AB906" t="n">
        <v>0</v>
      </c>
    </row>
    <row r="907">
      <c r="A907" t="n">
        <v>3237118</v>
      </c>
      <c r="B907" t="inlineStr">
        <is>
          <t>2022-12-07T00:00:00</t>
        </is>
      </c>
      <c r="C907" t="inlineStr">
        <is>
          <t>DGIK</t>
        </is>
      </c>
      <c r="D907" t="inlineStr">
        <is>
          <t>Nusa Konstruksi Enjiniring Tbk.</t>
        </is>
      </c>
      <c r="E907" t="inlineStr">
        <is>
          <t>--U-1130000000J211------------</t>
        </is>
      </c>
      <c r="F907" t="n">
        <v>112</v>
      </c>
      <c r="G907" t="n">
        <v>0</v>
      </c>
      <c r="H907" t="n">
        <v>0</v>
      </c>
      <c r="I907" t="n">
        <v>112</v>
      </c>
      <c r="J907" t="n">
        <v>108</v>
      </c>
      <c r="K907" t="n">
        <v>111</v>
      </c>
      <c r="L907" t="n">
        <v>-1</v>
      </c>
      <c r="M907" t="n">
        <v>16352000</v>
      </c>
      <c r="N907" t="n">
        <v>1797614900</v>
      </c>
      <c r="O907" t="n">
        <v>639</v>
      </c>
      <c r="P907" t="n">
        <v>49.3</v>
      </c>
      <c r="Q907" t="n">
        <v>111</v>
      </c>
      <c r="R907" t="n">
        <v>497000</v>
      </c>
      <c r="S907" t="n">
        <v>110</v>
      </c>
      <c r="T907" t="n">
        <v>600900</v>
      </c>
      <c r="U907" t="n">
        <v>5541165000</v>
      </c>
      <c r="V907" t="n">
        <v>5541165000</v>
      </c>
      <c r="W907" t="n">
        <v>1388061833</v>
      </c>
      <c r="X907" t="n">
        <v>4294900</v>
      </c>
      <c r="Y907" t="n">
        <v>9900</v>
      </c>
      <c r="Z907" t="n">
        <v>0</v>
      </c>
      <c r="AA907" t="n">
        <v>0</v>
      </c>
      <c r="AB907" t="n">
        <v>0</v>
      </c>
    </row>
    <row r="908">
      <c r="A908" t="n">
        <v>3236293</v>
      </c>
      <c r="B908" t="inlineStr">
        <is>
          <t>2022-12-06T00:00:00</t>
        </is>
      </c>
      <c r="C908" t="inlineStr">
        <is>
          <t>DGIK</t>
        </is>
      </c>
      <c r="D908" t="inlineStr">
        <is>
          <t>Nusa Konstruksi Enjiniring Tbk.</t>
        </is>
      </c>
      <c r="E908" t="inlineStr">
        <is>
          <t>--U-1130000000J211------------</t>
        </is>
      </c>
      <c r="F908" t="n">
        <v>113</v>
      </c>
      <c r="G908" t="n">
        <v>0</v>
      </c>
      <c r="H908" t="n">
        <v>0</v>
      </c>
      <c r="I908" t="n">
        <v>114</v>
      </c>
      <c r="J908" t="n">
        <v>111</v>
      </c>
      <c r="K908" t="n">
        <v>112</v>
      </c>
      <c r="L908" t="n">
        <v>-1</v>
      </c>
      <c r="M908" t="n">
        <v>17812500</v>
      </c>
      <c r="N908" t="n">
        <v>1999568900</v>
      </c>
      <c r="O908" t="n">
        <v>850</v>
      </c>
      <c r="P908" t="n">
        <v>49.8</v>
      </c>
      <c r="Q908" t="n">
        <v>112</v>
      </c>
      <c r="R908" t="n">
        <v>1738100</v>
      </c>
      <c r="S908" t="n">
        <v>111</v>
      </c>
      <c r="T908" t="n">
        <v>43900</v>
      </c>
      <c r="U908" t="n">
        <v>5541165000</v>
      </c>
      <c r="V908" t="n">
        <v>5541165000</v>
      </c>
      <c r="W908" t="n">
        <v>1388061833</v>
      </c>
      <c r="X908" t="n">
        <v>1274800</v>
      </c>
      <c r="Y908" t="n">
        <v>792200</v>
      </c>
      <c r="Z908" t="n">
        <v>0</v>
      </c>
      <c r="AA908" t="n">
        <v>0</v>
      </c>
      <c r="AB908" t="n">
        <v>0</v>
      </c>
    </row>
    <row r="909">
      <c r="A909" t="n">
        <v>3235469</v>
      </c>
      <c r="B909" t="inlineStr">
        <is>
          <t>2022-12-05T00:00:00</t>
        </is>
      </c>
      <c r="C909" t="inlineStr">
        <is>
          <t>DGIK</t>
        </is>
      </c>
      <c r="D909" t="inlineStr">
        <is>
          <t>Nusa Konstruksi Enjiniring Tbk.</t>
        </is>
      </c>
      <c r="E909" t="inlineStr">
        <is>
          <t>--U-1130000000J211------------</t>
        </is>
      </c>
      <c r="F909" t="n">
        <v>113</v>
      </c>
      <c r="G909" t="n">
        <v>0</v>
      </c>
      <c r="H909" t="n">
        <v>0</v>
      </c>
      <c r="I909" t="n">
        <v>116</v>
      </c>
      <c r="J909" t="n">
        <v>112</v>
      </c>
      <c r="K909" t="n">
        <v>113</v>
      </c>
      <c r="L909" t="n">
        <v>0</v>
      </c>
      <c r="M909" t="n">
        <v>26511300</v>
      </c>
      <c r="N909" t="n">
        <v>3019864700</v>
      </c>
      <c r="O909" t="n">
        <v>998</v>
      </c>
      <c r="P909" t="n">
        <v>50.2</v>
      </c>
      <c r="Q909" t="n">
        <v>113</v>
      </c>
      <c r="R909" t="n">
        <v>770000</v>
      </c>
      <c r="S909" t="n">
        <v>112</v>
      </c>
      <c r="T909" t="n">
        <v>298200</v>
      </c>
      <c r="U909" t="n">
        <v>5541165000</v>
      </c>
      <c r="V909" t="n">
        <v>5541165000</v>
      </c>
      <c r="W909" t="n">
        <v>1388061833</v>
      </c>
      <c r="X909" t="n">
        <v>363800</v>
      </c>
      <c r="Y909" t="n">
        <v>2023500</v>
      </c>
      <c r="Z909" t="n">
        <v>0</v>
      </c>
      <c r="AA909" t="n">
        <v>0</v>
      </c>
      <c r="AB909" t="n">
        <v>0</v>
      </c>
    </row>
    <row r="910">
      <c r="A910" t="n">
        <v>3234646</v>
      </c>
      <c r="B910" t="inlineStr">
        <is>
          <t>2022-12-02T00:00:00</t>
        </is>
      </c>
      <c r="C910" t="inlineStr">
        <is>
          <t>DGIK</t>
        </is>
      </c>
      <c r="D910" t="inlineStr">
        <is>
          <t>Nusa Konstruksi Enjiniring Tbk.</t>
        </is>
      </c>
      <c r="E910" t="inlineStr">
        <is>
          <t>--U-1130000000J211------------</t>
        </is>
      </c>
      <c r="F910" t="n">
        <v>112</v>
      </c>
      <c r="G910" t="n">
        <v>0</v>
      </c>
      <c r="H910" t="n">
        <v>0</v>
      </c>
      <c r="I910" t="n">
        <v>114</v>
      </c>
      <c r="J910" t="n">
        <v>110</v>
      </c>
      <c r="K910" t="n">
        <v>113</v>
      </c>
      <c r="L910" t="n">
        <v>1</v>
      </c>
      <c r="M910" t="n">
        <v>27394700</v>
      </c>
      <c r="N910" t="n">
        <v>3066410700</v>
      </c>
      <c r="O910" t="n">
        <v>898</v>
      </c>
      <c r="P910" t="n">
        <v>50.2</v>
      </c>
      <c r="Q910" t="n">
        <v>113</v>
      </c>
      <c r="R910" t="n">
        <v>404400</v>
      </c>
      <c r="S910" t="n">
        <v>112</v>
      </c>
      <c r="T910" t="n">
        <v>1192500</v>
      </c>
      <c r="U910" t="n">
        <v>5541165000</v>
      </c>
      <c r="V910" t="n">
        <v>5541165000</v>
      </c>
      <c r="W910" t="n">
        <v>1388061833</v>
      </c>
      <c r="X910" t="n">
        <v>552100</v>
      </c>
      <c r="Y910" t="n">
        <v>1093000</v>
      </c>
      <c r="Z910" t="n">
        <v>0</v>
      </c>
      <c r="AA910" t="n">
        <v>0</v>
      </c>
      <c r="AB910" t="n">
        <v>0</v>
      </c>
    </row>
    <row r="911">
      <c r="A911" t="n">
        <v>3233823</v>
      </c>
      <c r="B911" t="inlineStr">
        <is>
          <t>2022-12-01T00:00:00</t>
        </is>
      </c>
      <c r="C911" t="inlineStr">
        <is>
          <t>DGIK</t>
        </is>
      </c>
      <c r="D911" t="inlineStr">
        <is>
          <t>Nusa Konstruksi Enjiniring Tbk.</t>
        </is>
      </c>
      <c r="E911" t="inlineStr">
        <is>
          <t>--U-1130000000J211------------</t>
        </is>
      </c>
      <c r="F911" t="n">
        <v>113</v>
      </c>
      <c r="G911" t="n">
        <v>0</v>
      </c>
      <c r="H911" t="n">
        <v>0</v>
      </c>
      <c r="I911" t="n">
        <v>113</v>
      </c>
      <c r="J911" t="n">
        <v>111</v>
      </c>
      <c r="K911" t="n">
        <v>112</v>
      </c>
      <c r="L911" t="n">
        <v>-1</v>
      </c>
      <c r="M911" t="n">
        <v>23270400</v>
      </c>
      <c r="N911" t="n">
        <v>2600719000</v>
      </c>
      <c r="O911" t="n">
        <v>1207</v>
      </c>
      <c r="P911" t="n">
        <v>49.8</v>
      </c>
      <c r="Q911" t="n">
        <v>112</v>
      </c>
      <c r="R911" t="n">
        <v>231700</v>
      </c>
      <c r="S911" t="n">
        <v>111</v>
      </c>
      <c r="T911" t="n">
        <v>2661900</v>
      </c>
      <c r="U911" t="n">
        <v>5541165000</v>
      </c>
      <c r="V911" t="n">
        <v>5541165000</v>
      </c>
      <c r="W911" t="n">
        <v>1388061833</v>
      </c>
      <c r="X911" t="n">
        <v>304900</v>
      </c>
      <c r="Y911" t="n">
        <v>148600</v>
      </c>
      <c r="Z911" t="n">
        <v>0</v>
      </c>
      <c r="AA911" t="n">
        <v>0</v>
      </c>
      <c r="AB911" t="n">
        <v>0</v>
      </c>
    </row>
    <row r="912">
      <c r="A912" t="n">
        <v>3233000</v>
      </c>
      <c r="B912" t="inlineStr">
        <is>
          <t>2022-11-30T00:00:00</t>
        </is>
      </c>
      <c r="C912" t="inlineStr">
        <is>
          <t>DGIK</t>
        </is>
      </c>
      <c r="D912" t="inlineStr">
        <is>
          <t>Nusa Konstruksi Enjiniring Tbk.</t>
        </is>
      </c>
      <c r="E912" t="inlineStr">
        <is>
          <t>--U-1130000000J211------------</t>
        </is>
      </c>
      <c r="F912" t="n">
        <v>113</v>
      </c>
      <c r="G912" t="n">
        <v>0</v>
      </c>
      <c r="H912" t="n">
        <v>0</v>
      </c>
      <c r="I912" t="n">
        <v>114</v>
      </c>
      <c r="J912" t="n">
        <v>111</v>
      </c>
      <c r="K912" t="n">
        <v>113</v>
      </c>
      <c r="L912" t="n">
        <v>0</v>
      </c>
      <c r="M912" t="n">
        <v>29025500</v>
      </c>
      <c r="N912" t="n">
        <v>3265875300</v>
      </c>
      <c r="O912" t="n">
        <v>870</v>
      </c>
      <c r="P912" t="n">
        <v>50.2</v>
      </c>
      <c r="Q912" t="n">
        <v>114</v>
      </c>
      <c r="R912" t="n">
        <v>519600</v>
      </c>
      <c r="S912" t="n">
        <v>113</v>
      </c>
      <c r="T912" t="n">
        <v>212500</v>
      </c>
      <c r="U912" t="n">
        <v>5541165000</v>
      </c>
      <c r="V912" t="n">
        <v>5541165000</v>
      </c>
      <c r="W912" t="n">
        <v>1388061833</v>
      </c>
      <c r="X912" t="n">
        <v>185500</v>
      </c>
      <c r="Y912" t="n">
        <v>4146500</v>
      </c>
      <c r="Z912" t="n">
        <v>0</v>
      </c>
      <c r="AA912" t="n">
        <v>0</v>
      </c>
      <c r="AB912" t="n">
        <v>0</v>
      </c>
    </row>
    <row r="913">
      <c r="A913" t="n">
        <v>3230531</v>
      </c>
      <c r="B913" t="inlineStr">
        <is>
          <t>2022-11-29T00:00:00</t>
        </is>
      </c>
      <c r="C913" t="inlineStr">
        <is>
          <t>DGIK</t>
        </is>
      </c>
      <c r="D913" t="inlineStr">
        <is>
          <t>Nusa Konstruksi Enjiniring Tbk.</t>
        </is>
      </c>
      <c r="E913" t="inlineStr">
        <is>
          <t>--U-1130000000J211------------</t>
        </is>
      </c>
      <c r="F913" t="n">
        <v>111</v>
      </c>
      <c r="G913" t="n">
        <v>0</v>
      </c>
      <c r="H913" t="n">
        <v>0</v>
      </c>
      <c r="I913" t="n">
        <v>114</v>
      </c>
      <c r="J913" t="n">
        <v>110</v>
      </c>
      <c r="K913" t="n">
        <v>113</v>
      </c>
      <c r="L913" t="n">
        <v>2</v>
      </c>
      <c r="M913" t="n">
        <v>23413000</v>
      </c>
      <c r="N913" t="n">
        <v>2614768500</v>
      </c>
      <c r="O913" t="n">
        <v>1218</v>
      </c>
      <c r="P913" t="n">
        <v>50.2</v>
      </c>
      <c r="Q913" t="n">
        <v>113</v>
      </c>
      <c r="R913" t="n">
        <v>2909300</v>
      </c>
      <c r="S913" t="n">
        <v>112</v>
      </c>
      <c r="T913" t="n">
        <v>800000</v>
      </c>
      <c r="U913" t="n">
        <v>5541165000</v>
      </c>
      <c r="V913" t="n">
        <v>5541165000</v>
      </c>
      <c r="W913" t="n">
        <v>1388061833</v>
      </c>
      <c r="X913" t="n">
        <v>2474300</v>
      </c>
      <c r="Y913" t="n">
        <v>644800</v>
      </c>
      <c r="Z913" t="n">
        <v>0</v>
      </c>
      <c r="AA913" t="n">
        <v>0</v>
      </c>
      <c r="AB913" t="n">
        <v>0</v>
      </c>
    </row>
    <row r="914">
      <c r="A914" t="n">
        <v>3229708</v>
      </c>
      <c r="B914" t="inlineStr">
        <is>
          <t>2022-11-28T00:00:00</t>
        </is>
      </c>
      <c r="C914" t="inlineStr">
        <is>
          <t>DGIK</t>
        </is>
      </c>
      <c r="D914" t="inlineStr">
        <is>
          <t>Nusa Konstruksi Enjiniring Tbk.</t>
        </is>
      </c>
      <c r="E914" t="inlineStr">
        <is>
          <t>--U-1130000000J211------------</t>
        </is>
      </c>
      <c r="F914" t="n">
        <v>114</v>
      </c>
      <c r="G914" t="n">
        <v>0</v>
      </c>
      <c r="H914" t="n">
        <v>0</v>
      </c>
      <c r="I914" t="n">
        <v>115</v>
      </c>
      <c r="J914" t="n">
        <v>111</v>
      </c>
      <c r="K914" t="n">
        <v>111</v>
      </c>
      <c r="L914" t="n">
        <v>-3</v>
      </c>
      <c r="M914" t="n">
        <v>27600600</v>
      </c>
      <c r="N914" t="n">
        <v>3104442900</v>
      </c>
      <c r="O914" t="n">
        <v>1096</v>
      </c>
      <c r="P914" t="n">
        <v>49.3</v>
      </c>
      <c r="Q914" t="n">
        <v>111</v>
      </c>
      <c r="R914" t="n">
        <v>331600</v>
      </c>
      <c r="S914" t="n">
        <v>110</v>
      </c>
      <c r="T914" t="n">
        <v>2586600</v>
      </c>
      <c r="U914" t="n">
        <v>5541165000</v>
      </c>
      <c r="V914" t="n">
        <v>5541165000</v>
      </c>
      <c r="W914" t="n">
        <v>1388061833</v>
      </c>
      <c r="X914" t="n">
        <v>833400</v>
      </c>
      <c r="Y914" t="n">
        <v>335700</v>
      </c>
      <c r="Z914" t="n">
        <v>0</v>
      </c>
      <c r="AA914" t="n">
        <v>0</v>
      </c>
      <c r="AB914" t="n">
        <v>0</v>
      </c>
    </row>
    <row r="915">
      <c r="A915" t="n">
        <v>3228885</v>
      </c>
      <c r="B915" t="inlineStr">
        <is>
          <t>2022-11-25T00:00:00</t>
        </is>
      </c>
      <c r="C915" t="inlineStr">
        <is>
          <t>DGIK</t>
        </is>
      </c>
      <c r="D915" t="inlineStr">
        <is>
          <t>Nusa Konstruksi Enjiniring Tbk.</t>
        </is>
      </c>
      <c r="E915" t="inlineStr">
        <is>
          <t>--U-1130000000J211------------</t>
        </is>
      </c>
      <c r="F915" t="n">
        <v>115</v>
      </c>
      <c r="G915" t="n">
        <v>0</v>
      </c>
      <c r="H915" t="n">
        <v>0</v>
      </c>
      <c r="I915" t="n">
        <v>117</v>
      </c>
      <c r="J915" t="n">
        <v>113</v>
      </c>
      <c r="K915" t="n">
        <v>114</v>
      </c>
      <c r="L915" t="n">
        <v>-1</v>
      </c>
      <c r="M915" t="n">
        <v>27487300</v>
      </c>
      <c r="N915" t="n">
        <v>3160803300</v>
      </c>
      <c r="O915" t="n">
        <v>1039</v>
      </c>
      <c r="P915" t="n">
        <v>50.7</v>
      </c>
      <c r="Q915" t="n">
        <v>114</v>
      </c>
      <c r="R915" t="n">
        <v>597600</v>
      </c>
      <c r="S915" t="n">
        <v>113</v>
      </c>
      <c r="T915" t="n">
        <v>1945800</v>
      </c>
      <c r="U915" t="n">
        <v>5541165000</v>
      </c>
      <c r="V915" t="n">
        <v>5541165000</v>
      </c>
      <c r="W915" t="n">
        <v>1388061833</v>
      </c>
      <c r="X915" t="n">
        <v>70200</v>
      </c>
      <c r="Y915" t="n">
        <v>1928000</v>
      </c>
      <c r="Z915" t="n">
        <v>0</v>
      </c>
      <c r="AA915" t="n">
        <v>0</v>
      </c>
      <c r="AB915" t="n">
        <v>0</v>
      </c>
    </row>
    <row r="916">
      <c r="A916" t="n">
        <v>3228062</v>
      </c>
      <c r="B916" t="inlineStr">
        <is>
          <t>2022-11-24T00:00:00</t>
        </is>
      </c>
      <c r="C916" t="inlineStr">
        <is>
          <t>DGIK</t>
        </is>
      </c>
      <c r="D916" t="inlineStr">
        <is>
          <t>Nusa Konstruksi Enjiniring Tbk.</t>
        </is>
      </c>
      <c r="E916" t="inlineStr">
        <is>
          <t>--U-1130000000J211------------</t>
        </is>
      </c>
      <c r="F916" t="n">
        <v>115</v>
      </c>
      <c r="G916" t="n">
        <v>0</v>
      </c>
      <c r="H916" t="n">
        <v>0</v>
      </c>
      <c r="I916" t="n">
        <v>117</v>
      </c>
      <c r="J916" t="n">
        <v>114</v>
      </c>
      <c r="K916" t="n">
        <v>115</v>
      </c>
      <c r="L916" t="n">
        <v>0</v>
      </c>
      <c r="M916" t="n">
        <v>25775700</v>
      </c>
      <c r="N916" t="n">
        <v>2975078900</v>
      </c>
      <c r="O916" t="n">
        <v>1364</v>
      </c>
      <c r="P916" t="n">
        <v>51.1</v>
      </c>
      <c r="Q916" t="n">
        <v>115</v>
      </c>
      <c r="R916" t="n">
        <v>1068200</v>
      </c>
      <c r="S916" t="n">
        <v>114</v>
      </c>
      <c r="T916" t="n">
        <v>5292900</v>
      </c>
      <c r="U916" t="n">
        <v>5541165000</v>
      </c>
      <c r="V916" t="n">
        <v>5541165000</v>
      </c>
      <c r="W916" t="n">
        <v>1388061833</v>
      </c>
      <c r="X916" t="n">
        <v>29900</v>
      </c>
      <c r="Y916" t="n">
        <v>4358400</v>
      </c>
      <c r="Z916" t="n">
        <v>0</v>
      </c>
      <c r="AA916" t="n">
        <v>0</v>
      </c>
      <c r="AB916" t="n">
        <v>0</v>
      </c>
    </row>
    <row r="917">
      <c r="A917" t="n">
        <v>3227239</v>
      </c>
      <c r="B917" t="inlineStr">
        <is>
          <t>2022-11-23T00:00:00</t>
        </is>
      </c>
      <c r="C917" t="inlineStr">
        <is>
          <t>DGIK</t>
        </is>
      </c>
      <c r="D917" t="inlineStr">
        <is>
          <t>Nusa Konstruksi Enjiniring Tbk.</t>
        </is>
      </c>
      <c r="E917" t="inlineStr">
        <is>
          <t>--U-1130000000J211------------</t>
        </is>
      </c>
      <c r="F917" t="n">
        <v>116</v>
      </c>
      <c r="G917" t="n">
        <v>0</v>
      </c>
      <c r="H917" t="n">
        <v>0</v>
      </c>
      <c r="I917" t="n">
        <v>118</v>
      </c>
      <c r="J917" t="n">
        <v>114</v>
      </c>
      <c r="K917" t="n">
        <v>115</v>
      </c>
      <c r="L917" t="n">
        <v>-1</v>
      </c>
      <c r="M917" t="n">
        <v>26609800</v>
      </c>
      <c r="N917" t="n">
        <v>3074224200</v>
      </c>
      <c r="O917" t="n">
        <v>1543</v>
      </c>
      <c r="P917" t="n">
        <v>51.1</v>
      </c>
      <c r="Q917" t="n">
        <v>115</v>
      </c>
      <c r="R917" t="n">
        <v>2167800</v>
      </c>
      <c r="S917" t="n">
        <v>114</v>
      </c>
      <c r="T917" t="n">
        <v>2516300</v>
      </c>
      <c r="U917" t="n">
        <v>5541165000</v>
      </c>
      <c r="V917" t="n">
        <v>5541165000</v>
      </c>
      <c r="W917" t="n">
        <v>1388061833</v>
      </c>
      <c r="X917" t="n">
        <v>389900</v>
      </c>
      <c r="Y917" t="n">
        <v>589500</v>
      </c>
      <c r="Z917" t="n">
        <v>0</v>
      </c>
      <c r="AA917" t="n">
        <v>0</v>
      </c>
      <c r="AB917" t="n">
        <v>0</v>
      </c>
    </row>
    <row r="918">
      <c r="A918" t="n">
        <v>3226416</v>
      </c>
      <c r="B918" t="inlineStr">
        <is>
          <t>2022-11-22T00:00:00</t>
        </is>
      </c>
      <c r="C918" t="inlineStr">
        <is>
          <t>DGIK</t>
        </is>
      </c>
      <c r="D918" t="inlineStr">
        <is>
          <t>Nusa Konstruksi Enjiniring Tbk.</t>
        </is>
      </c>
      <c r="E918" t="inlineStr">
        <is>
          <t>--U-1130000000J211------------</t>
        </is>
      </c>
      <c r="F918" t="n">
        <v>115</v>
      </c>
      <c r="G918" t="n">
        <v>0</v>
      </c>
      <c r="H918" t="n">
        <v>0</v>
      </c>
      <c r="I918" t="n">
        <v>119</v>
      </c>
      <c r="J918" t="n">
        <v>114</v>
      </c>
      <c r="K918" t="n">
        <v>116</v>
      </c>
      <c r="L918" t="n">
        <v>1</v>
      </c>
      <c r="M918" t="n">
        <v>46623200</v>
      </c>
      <c r="N918" t="n">
        <v>5424405500</v>
      </c>
      <c r="O918" t="n">
        <v>2660</v>
      </c>
      <c r="P918" t="n">
        <v>51.6</v>
      </c>
      <c r="Q918" t="n">
        <v>116</v>
      </c>
      <c r="R918" t="n">
        <v>715600</v>
      </c>
      <c r="S918" t="n">
        <v>115</v>
      </c>
      <c r="T918" t="n">
        <v>3592300</v>
      </c>
      <c r="U918" t="n">
        <v>5541165000</v>
      </c>
      <c r="V918" t="n">
        <v>5541165000</v>
      </c>
      <c r="W918" t="n">
        <v>1388061833</v>
      </c>
      <c r="X918" t="n">
        <v>2180900</v>
      </c>
      <c r="Y918" t="n">
        <v>4433500</v>
      </c>
      <c r="Z918" t="n">
        <v>0</v>
      </c>
      <c r="AA918" t="n">
        <v>0</v>
      </c>
      <c r="AB918" t="n">
        <v>0</v>
      </c>
    </row>
    <row r="919">
      <c r="A919" t="n">
        <v>3225593</v>
      </c>
      <c r="B919" t="inlineStr">
        <is>
          <t>2022-11-21T00:00:00</t>
        </is>
      </c>
      <c r="C919" t="inlineStr">
        <is>
          <t>DGIK</t>
        </is>
      </c>
      <c r="D919" t="inlineStr">
        <is>
          <t>Nusa Konstruksi Enjiniring Tbk.</t>
        </is>
      </c>
      <c r="E919" t="inlineStr">
        <is>
          <t>--U-1130000000J211------------</t>
        </is>
      </c>
      <c r="F919" t="n">
        <v>115</v>
      </c>
      <c r="G919" t="n">
        <v>0</v>
      </c>
      <c r="H919" t="n">
        <v>0</v>
      </c>
      <c r="I919" t="n">
        <v>116</v>
      </c>
      <c r="J919" t="n">
        <v>113</v>
      </c>
      <c r="K919" t="n">
        <v>115</v>
      </c>
      <c r="L919" t="n">
        <v>0</v>
      </c>
      <c r="M919" t="n">
        <v>25125000</v>
      </c>
      <c r="N919" t="n">
        <v>2873187900</v>
      </c>
      <c r="O919" t="n">
        <v>997</v>
      </c>
      <c r="P919" t="n">
        <v>51.1</v>
      </c>
      <c r="Q919" t="n">
        <v>115</v>
      </c>
      <c r="R919" t="n">
        <v>1423600</v>
      </c>
      <c r="S919" t="n">
        <v>114</v>
      </c>
      <c r="T919" t="n">
        <v>1851000</v>
      </c>
      <c r="U919" t="n">
        <v>5541165000</v>
      </c>
      <c r="V919" t="n">
        <v>5541165000</v>
      </c>
      <c r="W919" t="n">
        <v>1388061833</v>
      </c>
      <c r="X919" t="n">
        <v>22400</v>
      </c>
      <c r="Y919" t="n">
        <v>4918100</v>
      </c>
      <c r="Z919" t="n">
        <v>0</v>
      </c>
      <c r="AA919" t="n">
        <v>0</v>
      </c>
      <c r="AB919" t="n">
        <v>0</v>
      </c>
    </row>
    <row r="920">
      <c r="A920" t="n">
        <v>3224770</v>
      </c>
      <c r="B920" t="inlineStr">
        <is>
          <t>2022-11-18T00:00:00</t>
        </is>
      </c>
      <c r="C920" t="inlineStr">
        <is>
          <t>DGIK</t>
        </is>
      </c>
      <c r="D920" t="inlineStr">
        <is>
          <t>Nusa Konstruksi Enjiniring Tbk.</t>
        </is>
      </c>
      <c r="E920" t="inlineStr">
        <is>
          <t>--U-1130000000J211------------</t>
        </is>
      </c>
      <c r="F920" t="n">
        <v>115</v>
      </c>
      <c r="G920" t="n">
        <v>0</v>
      </c>
      <c r="H920" t="n">
        <v>0</v>
      </c>
      <c r="I920" t="n">
        <v>116</v>
      </c>
      <c r="J920" t="n">
        <v>113</v>
      </c>
      <c r="K920" t="n">
        <v>115</v>
      </c>
      <c r="L920" t="n">
        <v>0</v>
      </c>
      <c r="M920" t="n">
        <v>27021600</v>
      </c>
      <c r="N920" t="n">
        <v>3088819500</v>
      </c>
      <c r="O920" t="n">
        <v>1330</v>
      </c>
      <c r="P920" t="n">
        <v>51.1</v>
      </c>
      <c r="Q920" t="n">
        <v>115</v>
      </c>
      <c r="R920" t="n">
        <v>2797500</v>
      </c>
      <c r="S920" t="n">
        <v>114</v>
      </c>
      <c r="T920" t="n">
        <v>1251900</v>
      </c>
      <c r="U920" t="n">
        <v>5541165000</v>
      </c>
      <c r="V920" t="n">
        <v>5541165000</v>
      </c>
      <c r="W920" t="n">
        <v>1388061833</v>
      </c>
      <c r="X920" t="n">
        <v>1926500</v>
      </c>
      <c r="Y920" t="n">
        <v>2641900</v>
      </c>
      <c r="Z920" t="n">
        <v>0</v>
      </c>
      <c r="AA920" t="n">
        <v>0</v>
      </c>
      <c r="AB920" t="n">
        <v>0</v>
      </c>
    </row>
    <row r="921">
      <c r="A921" t="n">
        <v>3223947</v>
      </c>
      <c r="B921" t="inlineStr">
        <is>
          <t>2022-11-17T00:00:00</t>
        </is>
      </c>
      <c r="C921" t="inlineStr">
        <is>
          <t>DGIK</t>
        </is>
      </c>
      <c r="D921" t="inlineStr">
        <is>
          <t>Nusa Konstruksi Enjiniring Tbk.</t>
        </is>
      </c>
      <c r="E921" t="inlineStr">
        <is>
          <t>--U-1130000000J211------------</t>
        </is>
      </c>
      <c r="F921" t="n">
        <v>111</v>
      </c>
      <c r="G921" t="n">
        <v>0</v>
      </c>
      <c r="H921" t="n">
        <v>0</v>
      </c>
      <c r="I921" t="n">
        <v>116</v>
      </c>
      <c r="J921" t="n">
        <v>111</v>
      </c>
      <c r="K921" t="n">
        <v>115</v>
      </c>
      <c r="L921" t="n">
        <v>4</v>
      </c>
      <c r="M921" t="n">
        <v>53965400</v>
      </c>
      <c r="N921" t="n">
        <v>6111180000</v>
      </c>
      <c r="O921" t="n">
        <v>2227</v>
      </c>
      <c r="P921" t="n">
        <v>51.1</v>
      </c>
      <c r="Q921" t="n">
        <v>115</v>
      </c>
      <c r="R921" t="n">
        <v>422200</v>
      </c>
      <c r="S921" t="n">
        <v>114</v>
      </c>
      <c r="T921" t="n">
        <v>2144600</v>
      </c>
      <c r="U921" t="n">
        <v>5541165000</v>
      </c>
      <c r="V921" t="n">
        <v>5541165000</v>
      </c>
      <c r="W921" t="n">
        <v>1388061833</v>
      </c>
      <c r="X921" t="n">
        <v>170000</v>
      </c>
      <c r="Y921" t="n">
        <v>10709300</v>
      </c>
      <c r="Z921" t="n">
        <v>0</v>
      </c>
      <c r="AA921" t="n">
        <v>0</v>
      </c>
      <c r="AB921" t="n">
        <v>0</v>
      </c>
    </row>
    <row r="922">
      <c r="A922" t="n">
        <v>3223124</v>
      </c>
      <c r="B922" t="inlineStr">
        <is>
          <t>2022-11-16T00:00:00</t>
        </is>
      </c>
      <c r="C922" t="inlineStr">
        <is>
          <t>DGIK</t>
        </is>
      </c>
      <c r="D922" t="inlineStr">
        <is>
          <t>Nusa Konstruksi Enjiniring Tbk.</t>
        </is>
      </c>
      <c r="E922" t="inlineStr">
        <is>
          <t>--U-1130000000J211------------</t>
        </is>
      </c>
      <c r="F922" t="n">
        <v>112</v>
      </c>
      <c r="G922" t="n">
        <v>0</v>
      </c>
      <c r="H922" t="n">
        <v>0</v>
      </c>
      <c r="I922" t="n">
        <v>113</v>
      </c>
      <c r="J922" t="n">
        <v>110</v>
      </c>
      <c r="K922" t="n">
        <v>111</v>
      </c>
      <c r="L922" t="n">
        <v>-1</v>
      </c>
      <c r="M922" t="n">
        <v>40201100</v>
      </c>
      <c r="N922" t="n">
        <v>4499602200</v>
      </c>
      <c r="O922" t="n">
        <v>922</v>
      </c>
      <c r="P922" t="n">
        <v>49.3</v>
      </c>
      <c r="Q922" t="n">
        <v>112</v>
      </c>
      <c r="R922" t="n">
        <v>254400</v>
      </c>
      <c r="S922" t="n">
        <v>111</v>
      </c>
      <c r="T922" t="n">
        <v>1000</v>
      </c>
      <c r="U922" t="n">
        <v>5541165000</v>
      </c>
      <c r="V922" t="n">
        <v>5541165000</v>
      </c>
      <c r="W922" t="n">
        <v>1388061833</v>
      </c>
      <c r="X922" t="n">
        <v>1928100</v>
      </c>
      <c r="Y922" t="n">
        <v>81500</v>
      </c>
      <c r="Z922" t="n">
        <v>0</v>
      </c>
      <c r="AA922" t="n">
        <v>0</v>
      </c>
      <c r="AB922" t="n">
        <v>0</v>
      </c>
    </row>
    <row r="923">
      <c r="A923" t="n">
        <v>3222301</v>
      </c>
      <c r="B923" t="inlineStr">
        <is>
          <t>2022-11-15T00:00:00</t>
        </is>
      </c>
      <c r="C923" t="inlineStr">
        <is>
          <t>DGIK</t>
        </is>
      </c>
      <c r="D923" t="inlineStr">
        <is>
          <t>Nusa Konstruksi Enjiniring Tbk.</t>
        </is>
      </c>
      <c r="E923" t="inlineStr">
        <is>
          <t>--U-1130000000J211------------</t>
        </is>
      </c>
      <c r="F923" t="n">
        <v>112</v>
      </c>
      <c r="G923" t="n">
        <v>0</v>
      </c>
      <c r="H923" t="n">
        <v>0</v>
      </c>
      <c r="I923" t="n">
        <v>118</v>
      </c>
      <c r="J923" t="n">
        <v>110</v>
      </c>
      <c r="K923" t="n">
        <v>112</v>
      </c>
      <c r="L923" t="n">
        <v>0</v>
      </c>
      <c r="M923" t="n">
        <v>83681900</v>
      </c>
      <c r="N923" t="n">
        <v>9439951500</v>
      </c>
      <c r="O923" t="n">
        <v>3293</v>
      </c>
      <c r="P923" t="n">
        <v>49.8</v>
      </c>
      <c r="Q923" t="n">
        <v>112</v>
      </c>
      <c r="R923" t="n">
        <v>954000</v>
      </c>
      <c r="S923" t="n">
        <v>111</v>
      </c>
      <c r="T923" t="n">
        <v>1600000</v>
      </c>
      <c r="U923" t="n">
        <v>5541165000</v>
      </c>
      <c r="V923" t="n">
        <v>5541165000</v>
      </c>
      <c r="W923" t="n">
        <v>1388061833</v>
      </c>
      <c r="X923" t="n">
        <v>7584900</v>
      </c>
      <c r="Y923" t="n">
        <v>3873800</v>
      </c>
      <c r="Z923" t="n">
        <v>0</v>
      </c>
      <c r="AA923" t="n">
        <v>0</v>
      </c>
      <c r="AB923" t="n">
        <v>0</v>
      </c>
    </row>
    <row r="924">
      <c r="A924" t="n">
        <v>3221478</v>
      </c>
      <c r="B924" t="inlineStr">
        <is>
          <t>2022-11-14T00:00:00</t>
        </is>
      </c>
      <c r="C924" t="inlineStr">
        <is>
          <t>DGIK</t>
        </is>
      </c>
      <c r="D924" t="inlineStr">
        <is>
          <t>Nusa Konstruksi Enjiniring Tbk.</t>
        </is>
      </c>
      <c r="E924" t="inlineStr">
        <is>
          <t>--U-1130000000J211------------</t>
        </is>
      </c>
      <c r="F924" t="n">
        <v>111</v>
      </c>
      <c r="G924" t="n">
        <v>0</v>
      </c>
      <c r="H924" t="n">
        <v>0</v>
      </c>
      <c r="I924" t="n">
        <v>112</v>
      </c>
      <c r="J924" t="n">
        <v>110</v>
      </c>
      <c r="K924" t="n">
        <v>112</v>
      </c>
      <c r="L924" t="n">
        <v>1</v>
      </c>
      <c r="M924" t="n">
        <v>21736200</v>
      </c>
      <c r="N924" t="n">
        <v>2413600200</v>
      </c>
      <c r="O924" t="n">
        <v>1313</v>
      </c>
      <c r="P924" t="n">
        <v>49.8</v>
      </c>
      <c r="Q924" t="n">
        <v>112</v>
      </c>
      <c r="R924" t="n">
        <v>2750600</v>
      </c>
      <c r="S924" t="n">
        <v>111</v>
      </c>
      <c r="T924" t="n">
        <v>2500000</v>
      </c>
      <c r="U924" t="n">
        <v>5541165000</v>
      </c>
      <c r="V924" t="n">
        <v>5541165000</v>
      </c>
      <c r="W924" t="n">
        <v>1388061833</v>
      </c>
      <c r="X924" t="n">
        <v>12100</v>
      </c>
      <c r="Y924" t="n">
        <v>1380100</v>
      </c>
      <c r="Z924" t="n">
        <v>0</v>
      </c>
      <c r="AA924" t="n">
        <v>0</v>
      </c>
      <c r="AB924" t="n">
        <v>0</v>
      </c>
    </row>
    <row r="925">
      <c r="A925" t="n">
        <v>3220655</v>
      </c>
      <c r="B925" t="inlineStr">
        <is>
          <t>2022-11-11T00:00:00</t>
        </is>
      </c>
      <c r="C925" t="inlineStr">
        <is>
          <t>DGIK</t>
        </is>
      </c>
      <c r="D925" t="inlineStr">
        <is>
          <t>Nusa Konstruksi Enjiniring Tbk.</t>
        </is>
      </c>
      <c r="E925" t="inlineStr">
        <is>
          <t>--U-1130000000J211------------</t>
        </is>
      </c>
      <c r="F925" t="n">
        <v>110</v>
      </c>
      <c r="G925" t="n">
        <v>0</v>
      </c>
      <c r="H925" t="n">
        <v>0</v>
      </c>
      <c r="I925" t="n">
        <v>111</v>
      </c>
      <c r="J925" t="n">
        <v>109</v>
      </c>
      <c r="K925" t="n">
        <v>111</v>
      </c>
      <c r="L925" t="n">
        <v>1</v>
      </c>
      <c r="M925" t="n">
        <v>20967700</v>
      </c>
      <c r="N925" t="n">
        <v>2302242500</v>
      </c>
      <c r="O925" t="n">
        <v>742</v>
      </c>
      <c r="P925" t="n">
        <v>49.3</v>
      </c>
      <c r="Q925" t="n">
        <v>111</v>
      </c>
      <c r="R925" t="n">
        <v>1472000</v>
      </c>
      <c r="S925" t="n">
        <v>110</v>
      </c>
      <c r="T925" t="n">
        <v>2088100</v>
      </c>
      <c r="U925" t="n">
        <v>5541165000</v>
      </c>
      <c r="V925" t="n">
        <v>5541165000</v>
      </c>
      <c r="W925" t="n">
        <v>1388061833</v>
      </c>
      <c r="X925" t="n">
        <v>13800</v>
      </c>
      <c r="Y925" t="n">
        <v>38600</v>
      </c>
      <c r="Z925" t="n">
        <v>0</v>
      </c>
      <c r="AA925" t="n">
        <v>0</v>
      </c>
      <c r="AB925" t="n">
        <v>0</v>
      </c>
    </row>
    <row r="926">
      <c r="A926" t="n">
        <v>3219832</v>
      </c>
      <c r="B926" t="inlineStr">
        <is>
          <t>2022-11-10T00:00:00</t>
        </is>
      </c>
      <c r="C926" t="inlineStr">
        <is>
          <t>DGIK</t>
        </is>
      </c>
      <c r="D926" t="inlineStr">
        <is>
          <t>Nusa Konstruksi Enjiniring Tbk.</t>
        </is>
      </c>
      <c r="E926" t="inlineStr">
        <is>
          <t>--U-1130000000J211------------</t>
        </is>
      </c>
      <c r="F926" t="n">
        <v>110</v>
      </c>
      <c r="G926" t="n">
        <v>0</v>
      </c>
      <c r="H926" t="n">
        <v>0</v>
      </c>
      <c r="I926" t="n">
        <v>112</v>
      </c>
      <c r="J926" t="n">
        <v>109</v>
      </c>
      <c r="K926" t="n">
        <v>110</v>
      </c>
      <c r="L926" t="n">
        <v>0</v>
      </c>
      <c r="M926" t="n">
        <v>26400100</v>
      </c>
      <c r="N926" t="n">
        <v>2922832800</v>
      </c>
      <c r="O926" t="n">
        <v>1454</v>
      </c>
      <c r="P926" t="n">
        <v>48.9</v>
      </c>
      <c r="Q926" t="n">
        <v>110</v>
      </c>
      <c r="R926" t="n">
        <v>268100</v>
      </c>
      <c r="S926" t="n">
        <v>109</v>
      </c>
      <c r="T926" t="n">
        <v>3850300</v>
      </c>
      <c r="U926" t="n">
        <v>5541165000</v>
      </c>
      <c r="V926" t="n">
        <v>5541165000</v>
      </c>
      <c r="W926" t="n">
        <v>1388061833</v>
      </c>
      <c r="X926" t="n">
        <v>0</v>
      </c>
      <c r="Y926" t="n">
        <v>2687300</v>
      </c>
      <c r="Z926" t="n">
        <v>0</v>
      </c>
      <c r="AA926" t="n">
        <v>0</v>
      </c>
      <c r="AB926" t="n">
        <v>0</v>
      </c>
    </row>
    <row r="927">
      <c r="A927" t="n">
        <v>3219011</v>
      </c>
      <c r="B927" t="inlineStr">
        <is>
          <t>2022-11-09T00:00:00</t>
        </is>
      </c>
      <c r="C927" t="inlineStr">
        <is>
          <t>DGIK</t>
        </is>
      </c>
      <c r="D927" t="inlineStr">
        <is>
          <t>Nusa Konstruksi Enjiniring Tbk.</t>
        </is>
      </c>
      <c r="E927" t="inlineStr">
        <is>
          <t>--U-1130000000J211------------</t>
        </is>
      </c>
      <c r="F927" t="n">
        <v>110</v>
      </c>
      <c r="G927" t="n">
        <v>0</v>
      </c>
      <c r="H927" t="n">
        <v>0</v>
      </c>
      <c r="I927" t="n">
        <v>111</v>
      </c>
      <c r="J927" t="n">
        <v>108</v>
      </c>
      <c r="K927" t="n">
        <v>110</v>
      </c>
      <c r="L927" t="n">
        <v>0</v>
      </c>
      <c r="M927" t="n">
        <v>24166600</v>
      </c>
      <c r="N927" t="n">
        <v>2634479200</v>
      </c>
      <c r="O927" t="n">
        <v>637</v>
      </c>
      <c r="P927" t="n">
        <v>48.9</v>
      </c>
      <c r="Q927" t="n">
        <v>110</v>
      </c>
      <c r="R927" t="n">
        <v>1854300</v>
      </c>
      <c r="S927" t="n">
        <v>109</v>
      </c>
      <c r="T927" t="n">
        <v>1524100</v>
      </c>
      <c r="U927" t="n">
        <v>5541165000</v>
      </c>
      <c r="V927" t="n">
        <v>5541165000</v>
      </c>
      <c r="W927" t="n">
        <v>1388061833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n">
        <v>3218192</v>
      </c>
      <c r="B928" t="inlineStr">
        <is>
          <t>2022-11-08T00:00:00</t>
        </is>
      </c>
      <c r="C928" t="inlineStr">
        <is>
          <t>DGIK</t>
        </is>
      </c>
      <c r="D928" t="inlineStr">
        <is>
          <t>Nusa Konstruksi Enjiniring Tbk.</t>
        </is>
      </c>
      <c r="E928" t="inlineStr">
        <is>
          <t>--U-1130000000J211------------</t>
        </is>
      </c>
      <c r="F928" t="n">
        <v>109</v>
      </c>
      <c r="G928" t="n">
        <v>0</v>
      </c>
      <c r="H928" t="n">
        <v>0</v>
      </c>
      <c r="I928" t="n">
        <v>110</v>
      </c>
      <c r="J928" t="n">
        <v>108</v>
      </c>
      <c r="K928" t="n">
        <v>110</v>
      </c>
      <c r="L928" t="n">
        <v>1</v>
      </c>
      <c r="M928" t="n">
        <v>22371600</v>
      </c>
      <c r="N928" t="n">
        <v>2448516000</v>
      </c>
      <c r="O928" t="n">
        <v>1610</v>
      </c>
      <c r="P928" t="n">
        <v>48.9</v>
      </c>
      <c r="Q928" t="n">
        <v>110</v>
      </c>
      <c r="R928" t="n">
        <v>1368600</v>
      </c>
      <c r="S928" t="n">
        <v>109</v>
      </c>
      <c r="T928" t="n">
        <v>1847100</v>
      </c>
      <c r="U928" t="n">
        <v>5541165000</v>
      </c>
      <c r="V928" t="n">
        <v>5541165000</v>
      </c>
      <c r="W928" t="n">
        <v>1388061833</v>
      </c>
      <c r="X928" t="n">
        <v>1265600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n">
        <v>3217376</v>
      </c>
      <c r="B929" t="inlineStr">
        <is>
          <t>2022-11-07T00:00:00</t>
        </is>
      </c>
      <c r="C929" t="inlineStr">
        <is>
          <t>DGIK</t>
        </is>
      </c>
      <c r="D929" t="inlineStr">
        <is>
          <t>Nusa Konstruksi Enjiniring Tbk.</t>
        </is>
      </c>
      <c r="E929" t="inlineStr">
        <is>
          <t>--U-1130000000J211------------</t>
        </is>
      </c>
      <c r="F929" t="n">
        <v>110</v>
      </c>
      <c r="G929" t="n">
        <v>0</v>
      </c>
      <c r="H929" t="n">
        <v>0</v>
      </c>
      <c r="I929" t="n">
        <v>112</v>
      </c>
      <c r="J929" t="n">
        <v>109</v>
      </c>
      <c r="K929" t="n">
        <v>109</v>
      </c>
      <c r="L929" t="n">
        <v>-1</v>
      </c>
      <c r="M929" t="n">
        <v>30496000</v>
      </c>
      <c r="N929" t="n">
        <v>3357492400</v>
      </c>
      <c r="O929" t="n">
        <v>1163</v>
      </c>
      <c r="P929" t="n">
        <v>48.4</v>
      </c>
      <c r="Q929" t="n">
        <v>110</v>
      </c>
      <c r="R929" t="n">
        <v>551400</v>
      </c>
      <c r="S929" t="n">
        <v>109</v>
      </c>
      <c r="T929" t="n">
        <v>1332700</v>
      </c>
      <c r="U929" t="n">
        <v>5541165000</v>
      </c>
      <c r="V929" t="n">
        <v>5541165000</v>
      </c>
      <c r="W929" t="n">
        <v>1388061833</v>
      </c>
      <c r="X929" t="n">
        <v>1206500</v>
      </c>
      <c r="Y929" t="n">
        <v>445500</v>
      </c>
      <c r="Z929" t="n">
        <v>0</v>
      </c>
      <c r="AA929" t="n">
        <v>0</v>
      </c>
      <c r="AB929" t="n">
        <v>0</v>
      </c>
    </row>
    <row r="930">
      <c r="A930" t="n">
        <v>3216563</v>
      </c>
      <c r="B930" t="inlineStr">
        <is>
          <t>2022-11-04T00:00:00</t>
        </is>
      </c>
      <c r="C930" t="inlineStr">
        <is>
          <t>DGIK</t>
        </is>
      </c>
      <c r="D930" t="inlineStr">
        <is>
          <t>Nusa Konstruksi Enjiniring Tbk.</t>
        </is>
      </c>
      <c r="E930" t="inlineStr">
        <is>
          <t>--U-1130000000J211------------</t>
        </is>
      </c>
      <c r="F930" t="n">
        <v>111</v>
      </c>
      <c r="G930" t="n">
        <v>0</v>
      </c>
      <c r="H930" t="n">
        <v>0</v>
      </c>
      <c r="I930" t="n">
        <v>111</v>
      </c>
      <c r="J930" t="n">
        <v>109</v>
      </c>
      <c r="K930" t="n">
        <v>110</v>
      </c>
      <c r="L930" t="n">
        <v>-1</v>
      </c>
      <c r="M930" t="n">
        <v>23638800</v>
      </c>
      <c r="N930" t="n">
        <v>2599872800</v>
      </c>
      <c r="O930" t="n">
        <v>830</v>
      </c>
      <c r="P930" t="n">
        <v>48.9</v>
      </c>
      <c r="Q930" t="n">
        <v>110</v>
      </c>
      <c r="R930" t="n">
        <v>987000</v>
      </c>
      <c r="S930" t="n">
        <v>109</v>
      </c>
      <c r="T930" t="n">
        <v>2840900</v>
      </c>
      <c r="U930" t="n">
        <v>5541165000</v>
      </c>
      <c r="V930" t="n">
        <v>5541165000</v>
      </c>
      <c r="W930" t="n">
        <v>1388061833</v>
      </c>
      <c r="X930" t="n">
        <v>569600</v>
      </c>
      <c r="Y930" t="n">
        <v>5100</v>
      </c>
      <c r="Z930" t="n">
        <v>0</v>
      </c>
      <c r="AA930" t="n">
        <v>0</v>
      </c>
      <c r="AB930" t="n">
        <v>0</v>
      </c>
    </row>
    <row r="931">
      <c r="A931" t="n">
        <v>3215750</v>
      </c>
      <c r="B931" t="inlineStr">
        <is>
          <t>2022-11-03T00:00:00</t>
        </is>
      </c>
      <c r="C931" t="inlineStr">
        <is>
          <t>DGIK</t>
        </is>
      </c>
      <c r="D931" t="inlineStr">
        <is>
          <t>Nusa Konstruksi Enjiniring Tbk.</t>
        </is>
      </c>
      <c r="E931" t="inlineStr">
        <is>
          <t>--U-1130000000J211------------</t>
        </is>
      </c>
      <c r="F931" t="n">
        <v>111</v>
      </c>
      <c r="G931" t="n">
        <v>0</v>
      </c>
      <c r="H931" t="n">
        <v>0</v>
      </c>
      <c r="I931" t="n">
        <v>112</v>
      </c>
      <c r="J931" t="n">
        <v>108</v>
      </c>
      <c r="K931" t="n">
        <v>111</v>
      </c>
      <c r="L931" t="n">
        <v>0</v>
      </c>
      <c r="M931" t="n">
        <v>17171700</v>
      </c>
      <c r="N931" t="n">
        <v>1903661000</v>
      </c>
      <c r="O931" t="n">
        <v>362</v>
      </c>
      <c r="P931" t="n">
        <v>49.3</v>
      </c>
      <c r="Q931" t="n">
        <v>111</v>
      </c>
      <c r="R931" t="n">
        <v>2457900</v>
      </c>
      <c r="S931" t="n">
        <v>110</v>
      </c>
      <c r="T931" t="n">
        <v>2377300</v>
      </c>
      <c r="U931" t="n">
        <v>5541165000</v>
      </c>
      <c r="V931" t="n">
        <v>5541165000</v>
      </c>
      <c r="W931" t="n">
        <v>1388061833</v>
      </c>
      <c r="X931" t="n">
        <v>87300</v>
      </c>
      <c r="Y931" t="n">
        <v>294200</v>
      </c>
      <c r="Z931" t="n">
        <v>0</v>
      </c>
      <c r="AA931" t="n">
        <v>0</v>
      </c>
      <c r="AB931" t="n">
        <v>0</v>
      </c>
    </row>
    <row r="932">
      <c r="A932" t="n">
        <v>3214937</v>
      </c>
      <c r="B932" t="inlineStr">
        <is>
          <t>2022-11-02T00:00:00</t>
        </is>
      </c>
      <c r="C932" t="inlineStr">
        <is>
          <t>DGIK</t>
        </is>
      </c>
      <c r="D932" t="inlineStr">
        <is>
          <t>Nusa Konstruksi Enjiniring Tbk.</t>
        </is>
      </c>
      <c r="E932" t="inlineStr">
        <is>
          <t>--U-1130000000J211------------</t>
        </is>
      </c>
      <c r="F932" t="n">
        <v>111</v>
      </c>
      <c r="G932" t="n">
        <v>0</v>
      </c>
      <c r="H932" t="n">
        <v>0</v>
      </c>
      <c r="I932" t="n">
        <v>112</v>
      </c>
      <c r="J932" t="n">
        <v>110</v>
      </c>
      <c r="K932" t="n">
        <v>111</v>
      </c>
      <c r="L932" t="n">
        <v>0</v>
      </c>
      <c r="M932" t="n">
        <v>16101000</v>
      </c>
      <c r="N932" t="n">
        <v>1786914800</v>
      </c>
      <c r="O932" t="n">
        <v>519</v>
      </c>
      <c r="P932" t="n">
        <v>49.3</v>
      </c>
      <c r="Q932" t="n">
        <v>111</v>
      </c>
      <c r="R932" t="n">
        <v>1087100</v>
      </c>
      <c r="S932" t="n">
        <v>110</v>
      </c>
      <c r="T932" t="n">
        <v>1207800</v>
      </c>
      <c r="U932" t="n">
        <v>5541165000</v>
      </c>
      <c r="V932" t="n">
        <v>5541165000</v>
      </c>
      <c r="W932" t="n">
        <v>1388061833</v>
      </c>
      <c r="X932" t="n">
        <v>484000</v>
      </c>
      <c r="Y932" t="n">
        <v>88500</v>
      </c>
      <c r="Z932" t="n">
        <v>0</v>
      </c>
      <c r="AA932" t="n">
        <v>0</v>
      </c>
      <c r="AB932" t="n">
        <v>0</v>
      </c>
    </row>
    <row r="933">
      <c r="A933" t="n">
        <v>3214124</v>
      </c>
      <c r="B933" t="inlineStr">
        <is>
          <t>2022-11-01T00:00:00</t>
        </is>
      </c>
      <c r="C933" t="inlineStr">
        <is>
          <t>DGIK</t>
        </is>
      </c>
      <c r="D933" t="inlineStr">
        <is>
          <t>Nusa Konstruksi Enjiniring Tbk.</t>
        </is>
      </c>
      <c r="E933" t="inlineStr">
        <is>
          <t>--U-1130000000J211------------</t>
        </is>
      </c>
      <c r="F933" t="n">
        <v>111</v>
      </c>
      <c r="G933" t="n">
        <v>0</v>
      </c>
      <c r="H933" t="n">
        <v>0</v>
      </c>
      <c r="I933" t="n">
        <v>114</v>
      </c>
      <c r="J933" t="n">
        <v>110</v>
      </c>
      <c r="K933" t="n">
        <v>111</v>
      </c>
      <c r="L933" t="n">
        <v>0</v>
      </c>
      <c r="M933" t="n">
        <v>38198000</v>
      </c>
      <c r="N933" t="n">
        <v>4266082000</v>
      </c>
      <c r="O933" t="n">
        <v>1919</v>
      </c>
      <c r="P933" t="n">
        <v>49.3</v>
      </c>
      <c r="Q933" t="n">
        <v>111</v>
      </c>
      <c r="R933" t="n">
        <v>955900</v>
      </c>
      <c r="S933" t="n">
        <v>110</v>
      </c>
      <c r="T933" t="n">
        <v>2696700</v>
      </c>
      <c r="U933" t="n">
        <v>5541165000</v>
      </c>
      <c r="V933" t="n">
        <v>5541165000</v>
      </c>
      <c r="W933" t="n">
        <v>1388061833</v>
      </c>
      <c r="X933" t="n">
        <v>1336000</v>
      </c>
      <c r="Y933" t="n">
        <v>2015700</v>
      </c>
      <c r="Z933" t="n">
        <v>0</v>
      </c>
      <c r="AA933" t="n">
        <v>0</v>
      </c>
      <c r="AB933" t="n">
        <v>0</v>
      </c>
    </row>
    <row r="934">
      <c r="A934" t="n">
        <v>3213311</v>
      </c>
      <c r="B934" t="inlineStr">
        <is>
          <t>2022-10-31T00:00:00</t>
        </is>
      </c>
      <c r="C934" t="inlineStr">
        <is>
          <t>DGIK</t>
        </is>
      </c>
      <c r="D934" t="inlineStr">
        <is>
          <t>Nusa Konstruksi Enjiniring Tbk.</t>
        </is>
      </c>
      <c r="E934" t="inlineStr">
        <is>
          <t>--U-1130000000J211------------</t>
        </is>
      </c>
      <c r="F934" t="n">
        <v>111</v>
      </c>
      <c r="G934" t="n">
        <v>0</v>
      </c>
      <c r="H934" t="n">
        <v>0</v>
      </c>
      <c r="I934" t="n">
        <v>112</v>
      </c>
      <c r="J934" t="n">
        <v>110</v>
      </c>
      <c r="K934" t="n">
        <v>111</v>
      </c>
      <c r="L934" t="n">
        <v>0</v>
      </c>
      <c r="M934" t="n">
        <v>19146100</v>
      </c>
      <c r="N934" t="n">
        <v>2125135200</v>
      </c>
      <c r="O934" t="n">
        <v>898</v>
      </c>
      <c r="P934" t="n">
        <v>49.3</v>
      </c>
      <c r="Q934" t="n">
        <v>111</v>
      </c>
      <c r="R934" t="n">
        <v>1223500</v>
      </c>
      <c r="S934" t="n">
        <v>110</v>
      </c>
      <c r="T934" t="n">
        <v>974500</v>
      </c>
      <c r="U934" t="n">
        <v>5541165000</v>
      </c>
      <c r="V934" t="n">
        <v>5541165000</v>
      </c>
      <c r="W934" t="n">
        <v>1388061833</v>
      </c>
      <c r="X934" t="n">
        <v>56500</v>
      </c>
      <c r="Y934" t="n">
        <v>1770100</v>
      </c>
      <c r="Z934" t="n">
        <v>0</v>
      </c>
      <c r="AA934" t="n">
        <v>0</v>
      </c>
      <c r="AB934" t="n">
        <v>0</v>
      </c>
    </row>
    <row r="935">
      <c r="A935" t="n">
        <v>3212498</v>
      </c>
      <c r="B935" t="inlineStr">
        <is>
          <t>2022-10-28T00:00:00</t>
        </is>
      </c>
      <c r="C935" t="inlineStr">
        <is>
          <t>DGIK</t>
        </is>
      </c>
      <c r="D935" t="inlineStr">
        <is>
          <t>Nusa Konstruksi Enjiniring Tbk.</t>
        </is>
      </c>
      <c r="E935" t="inlineStr">
        <is>
          <t>--U-1130000000J211------------</t>
        </is>
      </c>
      <c r="F935" t="n">
        <v>111</v>
      </c>
      <c r="G935" t="n">
        <v>0</v>
      </c>
      <c r="H935" t="n">
        <v>0</v>
      </c>
      <c r="I935" t="n">
        <v>112</v>
      </c>
      <c r="J935" t="n">
        <v>109</v>
      </c>
      <c r="K935" t="n">
        <v>111</v>
      </c>
      <c r="L935" t="n">
        <v>0</v>
      </c>
      <c r="M935" t="n">
        <v>32973800</v>
      </c>
      <c r="N935" t="n">
        <v>3630065700</v>
      </c>
      <c r="O935" t="n">
        <v>948</v>
      </c>
      <c r="P935" t="n">
        <v>49.3</v>
      </c>
      <c r="Q935" t="n">
        <v>111</v>
      </c>
      <c r="R935" t="n">
        <v>1411700</v>
      </c>
      <c r="S935" t="n">
        <v>110</v>
      </c>
      <c r="T935" t="n">
        <v>1228400</v>
      </c>
      <c r="U935" t="n">
        <v>5541165000</v>
      </c>
      <c r="V935" t="n">
        <v>5541165000</v>
      </c>
      <c r="W935" t="n">
        <v>1388061833</v>
      </c>
      <c r="X935" t="n">
        <v>2031000</v>
      </c>
      <c r="Y935" t="n">
        <v>29600</v>
      </c>
      <c r="Z935" t="n">
        <v>0</v>
      </c>
      <c r="AA935" t="n">
        <v>0</v>
      </c>
      <c r="AB935" t="n">
        <v>0</v>
      </c>
    </row>
    <row r="936">
      <c r="A936" t="n">
        <v>3211685</v>
      </c>
      <c r="B936" t="inlineStr">
        <is>
          <t>2022-10-27T00:00:00</t>
        </is>
      </c>
      <c r="C936" t="inlineStr">
        <is>
          <t>DGIK</t>
        </is>
      </c>
      <c r="D936" t="inlineStr">
        <is>
          <t>Nusa Konstruksi Enjiniring Tbk.</t>
        </is>
      </c>
      <c r="E936" t="inlineStr">
        <is>
          <t>--U-1130000000J211------------</t>
        </is>
      </c>
      <c r="F936" t="n">
        <v>111</v>
      </c>
      <c r="G936" t="n">
        <v>0</v>
      </c>
      <c r="H936" t="n">
        <v>0</v>
      </c>
      <c r="I936" t="n">
        <v>111</v>
      </c>
      <c r="J936" t="n">
        <v>109</v>
      </c>
      <c r="K936" t="n">
        <v>111</v>
      </c>
      <c r="L936" t="n">
        <v>0</v>
      </c>
      <c r="M936" t="n">
        <v>12639800</v>
      </c>
      <c r="N936" t="n">
        <v>1390798800</v>
      </c>
      <c r="O936" t="n">
        <v>416</v>
      </c>
      <c r="P936" t="n">
        <v>49.3</v>
      </c>
      <c r="Q936" t="n">
        <v>111</v>
      </c>
      <c r="R936" t="n">
        <v>1232600</v>
      </c>
      <c r="S936" t="n">
        <v>110</v>
      </c>
      <c r="T936" t="n">
        <v>635600</v>
      </c>
      <c r="U936" t="n">
        <v>5541165000</v>
      </c>
      <c r="V936" t="n">
        <v>5541165000</v>
      </c>
      <c r="W936" t="n">
        <v>1388061833</v>
      </c>
      <c r="X936" t="n">
        <v>137100</v>
      </c>
      <c r="Y936" t="n">
        <v>641600</v>
      </c>
      <c r="Z936" t="n">
        <v>0</v>
      </c>
      <c r="AA936" t="n">
        <v>0</v>
      </c>
      <c r="AB936" t="n">
        <v>0</v>
      </c>
    </row>
    <row r="937">
      <c r="A937" t="n">
        <v>3210872</v>
      </c>
      <c r="B937" t="inlineStr">
        <is>
          <t>2022-10-26T00:00:00</t>
        </is>
      </c>
      <c r="C937" t="inlineStr">
        <is>
          <t>DGIK</t>
        </is>
      </c>
      <c r="D937" t="inlineStr">
        <is>
          <t>Nusa Konstruksi Enjiniring Tbk.</t>
        </is>
      </c>
      <c r="E937" t="inlineStr">
        <is>
          <t>--U-1130000000J211------------</t>
        </is>
      </c>
      <c r="F937" t="n">
        <v>111</v>
      </c>
      <c r="G937" t="n">
        <v>0</v>
      </c>
      <c r="H937" t="n">
        <v>0</v>
      </c>
      <c r="I937" t="n">
        <v>112</v>
      </c>
      <c r="J937" t="n">
        <v>109</v>
      </c>
      <c r="K937" t="n">
        <v>111</v>
      </c>
      <c r="L937" t="n">
        <v>0</v>
      </c>
      <c r="M937" t="n">
        <v>22481300</v>
      </c>
      <c r="N937" t="n">
        <v>2474917000</v>
      </c>
      <c r="O937" t="n">
        <v>481</v>
      </c>
      <c r="P937" t="n">
        <v>49.3</v>
      </c>
      <c r="Q937" t="n">
        <v>111</v>
      </c>
      <c r="R937" t="n">
        <v>1540400</v>
      </c>
      <c r="S937" t="n">
        <v>110</v>
      </c>
      <c r="T937" t="n">
        <v>1001000</v>
      </c>
      <c r="U937" t="n">
        <v>5541165000</v>
      </c>
      <c r="V937" t="n">
        <v>5541165000</v>
      </c>
      <c r="W937" t="n">
        <v>1388061833</v>
      </c>
      <c r="X937" t="n">
        <v>1044700</v>
      </c>
      <c r="Y937" t="n">
        <v>16300</v>
      </c>
      <c r="Z937" t="n">
        <v>0</v>
      </c>
      <c r="AA937" t="n">
        <v>0</v>
      </c>
      <c r="AB937" t="n">
        <v>0</v>
      </c>
    </row>
    <row r="938">
      <c r="A938" t="n">
        <v>3210059</v>
      </c>
      <c r="B938" t="inlineStr">
        <is>
          <t>2022-10-25T00:00:00</t>
        </is>
      </c>
      <c r="C938" t="inlineStr">
        <is>
          <t>DGIK</t>
        </is>
      </c>
      <c r="D938" t="inlineStr">
        <is>
          <t>Nusa Konstruksi Enjiniring Tbk.</t>
        </is>
      </c>
      <c r="E938" t="inlineStr">
        <is>
          <t>--U-1130000000J211------------</t>
        </is>
      </c>
      <c r="F938" t="n">
        <v>111</v>
      </c>
      <c r="G938" t="n">
        <v>0</v>
      </c>
      <c r="H938" t="n">
        <v>0</v>
      </c>
      <c r="I938" t="n">
        <v>112</v>
      </c>
      <c r="J938" t="n">
        <v>110</v>
      </c>
      <c r="K938" t="n">
        <v>111</v>
      </c>
      <c r="L938" t="n">
        <v>0</v>
      </c>
      <c r="M938" t="n">
        <v>16863700</v>
      </c>
      <c r="N938" t="n">
        <v>1875370800</v>
      </c>
      <c r="O938" t="n">
        <v>697</v>
      </c>
      <c r="P938" t="n">
        <v>49.3</v>
      </c>
      <c r="Q938" t="n">
        <v>111</v>
      </c>
      <c r="R938" t="n">
        <v>1642500</v>
      </c>
      <c r="S938" t="n">
        <v>110</v>
      </c>
      <c r="T938" t="n">
        <v>1634000</v>
      </c>
      <c r="U938" t="n">
        <v>5541165000</v>
      </c>
      <c r="V938" t="n">
        <v>5541165000</v>
      </c>
      <c r="W938" t="n">
        <v>1388061833</v>
      </c>
      <c r="X938" t="n">
        <v>340700</v>
      </c>
      <c r="Y938" t="n">
        <v>1525600</v>
      </c>
      <c r="Z938" t="n">
        <v>0</v>
      </c>
      <c r="AA938" t="n">
        <v>0</v>
      </c>
      <c r="AB938" t="n">
        <v>0</v>
      </c>
    </row>
    <row r="939">
      <c r="A939" t="n">
        <v>3209246</v>
      </c>
      <c r="B939" t="inlineStr">
        <is>
          <t>2022-10-24T00:00:00</t>
        </is>
      </c>
      <c r="C939" t="inlineStr">
        <is>
          <t>DGIK</t>
        </is>
      </c>
      <c r="D939" t="inlineStr">
        <is>
          <t>Nusa Konstruksi Enjiniring Tbk.</t>
        </is>
      </c>
      <c r="E939" t="inlineStr">
        <is>
          <t>--U-1130000000J211------------</t>
        </is>
      </c>
      <c r="F939" t="n">
        <v>112</v>
      </c>
      <c r="G939" t="n">
        <v>0</v>
      </c>
      <c r="H939" t="n">
        <v>0</v>
      </c>
      <c r="I939" t="n">
        <v>114</v>
      </c>
      <c r="J939" t="n">
        <v>110</v>
      </c>
      <c r="K939" t="n">
        <v>111</v>
      </c>
      <c r="L939" t="n">
        <v>-1</v>
      </c>
      <c r="M939" t="n">
        <v>22598400</v>
      </c>
      <c r="N939" t="n">
        <v>2535272500</v>
      </c>
      <c r="O939" t="n">
        <v>907</v>
      </c>
      <c r="P939" t="n">
        <v>49.3</v>
      </c>
      <c r="Q939" t="n">
        <v>112</v>
      </c>
      <c r="R939" t="n">
        <v>938200</v>
      </c>
      <c r="S939" t="n">
        <v>111</v>
      </c>
      <c r="T939" t="n">
        <v>349200</v>
      </c>
      <c r="U939" t="n">
        <v>5541165000</v>
      </c>
      <c r="V939" t="n">
        <v>5541165000</v>
      </c>
      <c r="W939" t="n">
        <v>1388061833</v>
      </c>
      <c r="X939" t="n">
        <v>0</v>
      </c>
      <c r="Y939" t="n">
        <v>2286800</v>
      </c>
      <c r="Z939" t="n">
        <v>0</v>
      </c>
      <c r="AA939" t="n">
        <v>0</v>
      </c>
      <c r="AB939" t="n">
        <v>0</v>
      </c>
    </row>
    <row r="940">
      <c r="A940" t="n">
        <v>3208433</v>
      </c>
      <c r="B940" t="inlineStr">
        <is>
          <t>2022-10-21T00:00:00</t>
        </is>
      </c>
      <c r="C940" t="inlineStr">
        <is>
          <t>DGIK</t>
        </is>
      </c>
      <c r="D940" t="inlineStr">
        <is>
          <t>Nusa Konstruksi Enjiniring Tbk.</t>
        </is>
      </c>
      <c r="E940" t="inlineStr">
        <is>
          <t>--U-1130000000J211------------</t>
        </is>
      </c>
      <c r="F940" t="n">
        <v>113</v>
      </c>
      <c r="G940" t="n">
        <v>0</v>
      </c>
      <c r="H940" t="n">
        <v>0</v>
      </c>
      <c r="I940" t="n">
        <v>114</v>
      </c>
      <c r="J940" t="n">
        <v>111</v>
      </c>
      <c r="K940" t="n">
        <v>112</v>
      </c>
      <c r="L940" t="n">
        <v>-1</v>
      </c>
      <c r="M940" t="n">
        <v>30231400</v>
      </c>
      <c r="N940" t="n">
        <v>3388787600</v>
      </c>
      <c r="O940" t="n">
        <v>882</v>
      </c>
      <c r="P940" t="n">
        <v>49.8</v>
      </c>
      <c r="Q940" t="n">
        <v>112</v>
      </c>
      <c r="R940" t="n">
        <v>1889300</v>
      </c>
      <c r="S940" t="n">
        <v>111</v>
      </c>
      <c r="T940" t="n">
        <v>4358600</v>
      </c>
      <c r="U940" t="n">
        <v>5541165000</v>
      </c>
      <c r="V940" t="n">
        <v>5541165000</v>
      </c>
      <c r="W940" t="n">
        <v>1388061833</v>
      </c>
      <c r="X940" t="n">
        <v>327200</v>
      </c>
      <c r="Y940" t="n">
        <v>1407400</v>
      </c>
      <c r="Z940" t="n">
        <v>0</v>
      </c>
      <c r="AA940" t="n">
        <v>0</v>
      </c>
      <c r="AB940" t="n">
        <v>0</v>
      </c>
    </row>
    <row r="941">
      <c r="A941" t="n">
        <v>3207620</v>
      </c>
      <c r="B941" t="inlineStr">
        <is>
          <t>2022-10-20T00:00:00</t>
        </is>
      </c>
      <c r="C941" t="inlineStr">
        <is>
          <t>DGIK</t>
        </is>
      </c>
      <c r="D941" t="inlineStr">
        <is>
          <t>Nusa Konstruksi Enjiniring Tbk.</t>
        </is>
      </c>
      <c r="E941" t="inlineStr">
        <is>
          <t>--U-1130000000J211------------</t>
        </is>
      </c>
      <c r="F941" t="n">
        <v>112</v>
      </c>
      <c r="G941" t="n">
        <v>0</v>
      </c>
      <c r="H941" t="n">
        <v>0</v>
      </c>
      <c r="I941" t="n">
        <v>113</v>
      </c>
      <c r="J941" t="n">
        <v>110</v>
      </c>
      <c r="K941" t="n">
        <v>113</v>
      </c>
      <c r="L941" t="n">
        <v>1</v>
      </c>
      <c r="M941" t="n">
        <v>29796500</v>
      </c>
      <c r="N941" t="n">
        <v>3320338000</v>
      </c>
      <c r="O941" t="n">
        <v>1449</v>
      </c>
      <c r="P941" t="n">
        <v>50.2</v>
      </c>
      <c r="Q941" t="n">
        <v>113</v>
      </c>
      <c r="R941" t="n">
        <v>4183700</v>
      </c>
      <c r="S941" t="n">
        <v>112</v>
      </c>
      <c r="T941" t="n">
        <v>1263200</v>
      </c>
      <c r="U941" t="n">
        <v>5541165000</v>
      </c>
      <c r="V941" t="n">
        <v>5541165000</v>
      </c>
      <c r="W941" t="n">
        <v>1388061833</v>
      </c>
      <c r="X941" t="n">
        <v>35800</v>
      </c>
      <c r="Y941" t="n">
        <v>1315100</v>
      </c>
      <c r="Z941" t="n">
        <v>0</v>
      </c>
      <c r="AA941" t="n">
        <v>0</v>
      </c>
      <c r="AB941" t="n">
        <v>0</v>
      </c>
    </row>
    <row r="942">
      <c r="A942" t="n">
        <v>3206807</v>
      </c>
      <c r="B942" t="inlineStr">
        <is>
          <t>2022-10-19T00:00:00</t>
        </is>
      </c>
      <c r="C942" t="inlineStr">
        <is>
          <t>DGIK</t>
        </is>
      </c>
      <c r="D942" t="inlineStr">
        <is>
          <t>Nusa Konstruksi Enjiniring Tbk.</t>
        </is>
      </c>
      <c r="E942" t="inlineStr">
        <is>
          <t>--U-1130000000J211------------</t>
        </is>
      </c>
      <c r="F942" t="n">
        <v>112</v>
      </c>
      <c r="G942" t="n">
        <v>0</v>
      </c>
      <c r="H942" t="n">
        <v>0</v>
      </c>
      <c r="I942" t="n">
        <v>113</v>
      </c>
      <c r="J942" t="n">
        <v>110</v>
      </c>
      <c r="K942" t="n">
        <v>112</v>
      </c>
      <c r="L942" t="n">
        <v>0</v>
      </c>
      <c r="M942" t="n">
        <v>19951500</v>
      </c>
      <c r="N942" t="n">
        <v>2218907100</v>
      </c>
      <c r="O942" t="n">
        <v>985</v>
      </c>
      <c r="P942" t="n">
        <v>49.8</v>
      </c>
      <c r="Q942" t="n">
        <v>112</v>
      </c>
      <c r="R942" t="n">
        <v>1051600</v>
      </c>
      <c r="S942" t="n">
        <v>111</v>
      </c>
      <c r="T942" t="n">
        <v>1201700</v>
      </c>
      <c r="U942" t="n">
        <v>5541165000</v>
      </c>
      <c r="V942" t="n">
        <v>5541165000</v>
      </c>
      <c r="W942" t="n">
        <v>1388061833</v>
      </c>
      <c r="X942" t="n">
        <v>52100</v>
      </c>
      <c r="Y942" t="n">
        <v>152700</v>
      </c>
      <c r="Z942" t="n">
        <v>10000000</v>
      </c>
      <c r="AA942" t="n">
        <v>1100000000</v>
      </c>
      <c r="AB942" t="n">
        <v>3</v>
      </c>
    </row>
    <row r="943">
      <c r="A943" t="n">
        <v>3205994</v>
      </c>
      <c r="B943" t="inlineStr">
        <is>
          <t>2022-10-18T00:00:00</t>
        </is>
      </c>
      <c r="C943" t="inlineStr">
        <is>
          <t>DGIK</t>
        </is>
      </c>
      <c r="D943" t="inlineStr">
        <is>
          <t>Nusa Konstruksi Enjiniring Tbk.</t>
        </is>
      </c>
      <c r="E943" t="inlineStr">
        <is>
          <t>--U-1130000000J211------------</t>
        </is>
      </c>
      <c r="F943" t="n">
        <v>110</v>
      </c>
      <c r="G943" t="n">
        <v>0</v>
      </c>
      <c r="H943" t="n">
        <v>0</v>
      </c>
      <c r="I943" t="n">
        <v>112</v>
      </c>
      <c r="J943" t="n">
        <v>109</v>
      </c>
      <c r="K943" t="n">
        <v>112</v>
      </c>
      <c r="L943" t="n">
        <v>2</v>
      </c>
      <c r="M943" t="n">
        <v>25172000</v>
      </c>
      <c r="N943" t="n">
        <v>2779089600</v>
      </c>
      <c r="O943" t="n">
        <v>1399</v>
      </c>
      <c r="P943" t="n">
        <v>49.8</v>
      </c>
      <c r="Q943" t="n">
        <v>112</v>
      </c>
      <c r="R943" t="n">
        <v>1477600</v>
      </c>
      <c r="S943" t="n">
        <v>111</v>
      </c>
      <c r="T943" t="n">
        <v>1401700</v>
      </c>
      <c r="U943" t="n">
        <v>5541165000</v>
      </c>
      <c r="V943" t="n">
        <v>5541165000</v>
      </c>
      <c r="W943" t="n">
        <v>1388061833</v>
      </c>
      <c r="X943" t="n">
        <v>66500</v>
      </c>
      <c r="Y943" t="n">
        <v>362100</v>
      </c>
      <c r="Z943" t="n">
        <v>0</v>
      </c>
      <c r="AA943" t="n">
        <v>0</v>
      </c>
      <c r="AB943" t="n">
        <v>0</v>
      </c>
    </row>
    <row r="944">
      <c r="A944" t="n">
        <v>3205181</v>
      </c>
      <c r="B944" t="inlineStr">
        <is>
          <t>2022-10-17T00:00:00</t>
        </is>
      </c>
      <c r="C944" t="inlineStr">
        <is>
          <t>DGIK</t>
        </is>
      </c>
      <c r="D944" t="inlineStr">
        <is>
          <t>Nusa Konstruksi Enjiniring Tbk.</t>
        </is>
      </c>
      <c r="E944" t="inlineStr">
        <is>
          <t>--U-1130000000J211------------</t>
        </is>
      </c>
      <c r="F944" t="n">
        <v>111</v>
      </c>
      <c r="G944" t="n">
        <v>0</v>
      </c>
      <c r="H944" t="n">
        <v>0</v>
      </c>
      <c r="I944" t="n">
        <v>112</v>
      </c>
      <c r="J944" t="n">
        <v>108</v>
      </c>
      <c r="K944" t="n">
        <v>110</v>
      </c>
      <c r="L944" t="n">
        <v>-1</v>
      </c>
      <c r="M944" t="n">
        <v>16171200</v>
      </c>
      <c r="N944" t="n">
        <v>1775333300</v>
      </c>
      <c r="O944" t="n">
        <v>642</v>
      </c>
      <c r="P944" t="n">
        <v>48.9</v>
      </c>
      <c r="Q944" t="n">
        <v>110</v>
      </c>
      <c r="R944" t="n">
        <v>444500</v>
      </c>
      <c r="S944" t="n">
        <v>109</v>
      </c>
      <c r="T944" t="n">
        <v>382000</v>
      </c>
      <c r="U944" t="n">
        <v>5541165000</v>
      </c>
      <c r="V944" t="n">
        <v>5541165000</v>
      </c>
      <c r="W944" t="n">
        <v>1388061833</v>
      </c>
      <c r="X944" t="n">
        <v>470100</v>
      </c>
      <c r="Y944" t="n">
        <v>207500</v>
      </c>
      <c r="Z944" t="n">
        <v>0</v>
      </c>
      <c r="AA944" t="n">
        <v>0</v>
      </c>
      <c r="AB944" t="n">
        <v>0</v>
      </c>
    </row>
    <row r="945">
      <c r="A945" t="n">
        <v>3204368</v>
      </c>
      <c r="B945" t="inlineStr">
        <is>
          <t>2022-10-14T00:00:00</t>
        </is>
      </c>
      <c r="C945" t="inlineStr">
        <is>
          <t>DGIK</t>
        </is>
      </c>
      <c r="D945" t="inlineStr">
        <is>
          <t>Nusa Konstruksi Enjiniring Tbk.</t>
        </is>
      </c>
      <c r="E945" t="inlineStr">
        <is>
          <t>--U-1130000000J211------------</t>
        </is>
      </c>
      <c r="F945" t="n">
        <v>112</v>
      </c>
      <c r="G945" t="n">
        <v>0</v>
      </c>
      <c r="H945" t="n">
        <v>0</v>
      </c>
      <c r="I945" t="n">
        <v>115</v>
      </c>
      <c r="J945" t="n">
        <v>110</v>
      </c>
      <c r="K945" t="n">
        <v>111</v>
      </c>
      <c r="L945" t="n">
        <v>-1</v>
      </c>
      <c r="M945" t="n">
        <v>26291800</v>
      </c>
      <c r="N945" t="n">
        <v>2959205200</v>
      </c>
      <c r="O945" t="n">
        <v>1945</v>
      </c>
      <c r="P945" t="n">
        <v>49.3</v>
      </c>
      <c r="Q945" t="n">
        <v>111</v>
      </c>
      <c r="R945" t="n">
        <v>2744800</v>
      </c>
      <c r="S945" t="n">
        <v>110</v>
      </c>
      <c r="T945" t="n">
        <v>3406700</v>
      </c>
      <c r="U945" t="n">
        <v>5541165000</v>
      </c>
      <c r="V945" t="n">
        <v>5541165000</v>
      </c>
      <c r="W945" t="n">
        <v>1388061833</v>
      </c>
      <c r="X945" t="n">
        <v>1371400</v>
      </c>
      <c r="Y945" t="n">
        <v>430100</v>
      </c>
      <c r="Z945" t="n">
        <v>0</v>
      </c>
      <c r="AA945" t="n">
        <v>0</v>
      </c>
      <c r="AB945" t="n">
        <v>0</v>
      </c>
    </row>
    <row r="946">
      <c r="A946" t="n">
        <v>3203555</v>
      </c>
      <c r="B946" t="inlineStr">
        <is>
          <t>2022-10-13T00:00:00</t>
        </is>
      </c>
      <c r="C946" t="inlineStr">
        <is>
          <t>DGIK</t>
        </is>
      </c>
      <c r="D946" t="inlineStr">
        <is>
          <t>Nusa Konstruksi Enjiniring Tbk.</t>
        </is>
      </c>
      <c r="E946" t="inlineStr">
        <is>
          <t>--U-1130000000J211------------</t>
        </is>
      </c>
      <c r="F946" t="n">
        <v>111</v>
      </c>
      <c r="G946" t="n">
        <v>0</v>
      </c>
      <c r="H946" t="n">
        <v>0</v>
      </c>
      <c r="I946" t="n">
        <v>114</v>
      </c>
      <c r="J946" t="n">
        <v>110</v>
      </c>
      <c r="K946" t="n">
        <v>112</v>
      </c>
      <c r="L946" t="n">
        <v>1</v>
      </c>
      <c r="M946" t="n">
        <v>49603600</v>
      </c>
      <c r="N946" t="n">
        <v>5564967100</v>
      </c>
      <c r="O946" t="n">
        <v>2998</v>
      </c>
      <c r="P946" t="n">
        <v>49.8</v>
      </c>
      <c r="Q946" t="n">
        <v>112</v>
      </c>
      <c r="R946" t="n">
        <v>1429800</v>
      </c>
      <c r="S946" t="n">
        <v>111</v>
      </c>
      <c r="T946" t="n">
        <v>1368400</v>
      </c>
      <c r="U946" t="n">
        <v>5541165000</v>
      </c>
      <c r="V946" t="n">
        <v>5541165000</v>
      </c>
      <c r="W946" t="n">
        <v>1388061833</v>
      </c>
      <c r="X946" t="n">
        <v>5422200</v>
      </c>
      <c r="Y946" t="n">
        <v>203500</v>
      </c>
      <c r="Z946" t="n">
        <v>0</v>
      </c>
      <c r="AA946" t="n">
        <v>0</v>
      </c>
      <c r="AB946" t="n">
        <v>0</v>
      </c>
    </row>
    <row r="947">
      <c r="A947" t="n">
        <v>3202742</v>
      </c>
      <c r="B947" t="inlineStr">
        <is>
          <t>2022-10-12T00:00:00</t>
        </is>
      </c>
      <c r="C947" t="inlineStr">
        <is>
          <t>DGIK</t>
        </is>
      </c>
      <c r="D947" t="inlineStr">
        <is>
          <t>Nusa Konstruksi Enjiniring Tbk.</t>
        </is>
      </c>
      <c r="E947" t="inlineStr">
        <is>
          <t>--U-1130000000J211------------</t>
        </is>
      </c>
      <c r="F947" t="n">
        <v>111</v>
      </c>
      <c r="G947" t="n">
        <v>0</v>
      </c>
      <c r="H947" t="n">
        <v>0</v>
      </c>
      <c r="I947" t="n">
        <v>114</v>
      </c>
      <c r="J947" t="n">
        <v>109</v>
      </c>
      <c r="K947" t="n">
        <v>111</v>
      </c>
      <c r="L947" t="n">
        <v>0</v>
      </c>
      <c r="M947" t="n">
        <v>26701500</v>
      </c>
      <c r="N947" t="n">
        <v>2967182000</v>
      </c>
      <c r="O947" t="n">
        <v>1346</v>
      </c>
      <c r="P947" t="n">
        <v>49.3</v>
      </c>
      <c r="Q947" t="n">
        <v>111</v>
      </c>
      <c r="R947" t="n">
        <v>672700</v>
      </c>
      <c r="S947" t="n">
        <v>110</v>
      </c>
      <c r="T947" t="n">
        <v>693700</v>
      </c>
      <c r="U947" t="n">
        <v>5541165000</v>
      </c>
      <c r="V947" t="n">
        <v>5541165000</v>
      </c>
      <c r="W947" t="n">
        <v>1388061833</v>
      </c>
      <c r="X947" t="n">
        <v>2872800</v>
      </c>
      <c r="Y947" t="n">
        <v>531800</v>
      </c>
      <c r="Z947" t="n">
        <v>0</v>
      </c>
      <c r="AA947" t="n">
        <v>0</v>
      </c>
      <c r="AB947" t="n">
        <v>0</v>
      </c>
    </row>
    <row r="948">
      <c r="A948" t="n">
        <v>3201929</v>
      </c>
      <c r="B948" t="inlineStr">
        <is>
          <t>2022-10-11T00:00:00</t>
        </is>
      </c>
      <c r="C948" t="inlineStr">
        <is>
          <t>DGIK</t>
        </is>
      </c>
      <c r="D948" t="inlineStr">
        <is>
          <t>Nusa Konstruksi Enjiniring Tbk.</t>
        </is>
      </c>
      <c r="E948" t="inlineStr">
        <is>
          <t>--U-1130000000J211------------</t>
        </is>
      </c>
      <c r="F948" t="n">
        <v>113</v>
      </c>
      <c r="G948" t="n">
        <v>0</v>
      </c>
      <c r="H948" t="n">
        <v>0</v>
      </c>
      <c r="I948" t="n">
        <v>113</v>
      </c>
      <c r="J948" t="n">
        <v>109</v>
      </c>
      <c r="K948" t="n">
        <v>111</v>
      </c>
      <c r="L948" t="n">
        <v>-2</v>
      </c>
      <c r="M948" t="n">
        <v>43149800</v>
      </c>
      <c r="N948" t="n">
        <v>4792838000</v>
      </c>
      <c r="O948" t="n">
        <v>1852</v>
      </c>
      <c r="P948" t="n">
        <v>49.3</v>
      </c>
      <c r="Q948" t="n">
        <v>112</v>
      </c>
      <c r="R948" t="n">
        <v>243800</v>
      </c>
      <c r="S948" t="n">
        <v>111</v>
      </c>
      <c r="T948" t="n">
        <v>1278500</v>
      </c>
      <c r="U948" t="n">
        <v>5541165000</v>
      </c>
      <c r="V948" t="n">
        <v>5541165000</v>
      </c>
      <c r="W948" t="n">
        <v>1388061833</v>
      </c>
      <c r="X948" t="n">
        <v>4216000</v>
      </c>
      <c r="Y948" t="n">
        <v>151600</v>
      </c>
      <c r="Z948" t="n">
        <v>0</v>
      </c>
      <c r="AA948" t="n">
        <v>0</v>
      </c>
      <c r="AB948" t="n">
        <v>0</v>
      </c>
    </row>
    <row r="949">
      <c r="A949" t="n">
        <v>3201116</v>
      </c>
      <c r="B949" t="inlineStr">
        <is>
          <t>2022-10-10T00:00:00</t>
        </is>
      </c>
      <c r="C949" t="inlineStr">
        <is>
          <t>DGIK</t>
        </is>
      </c>
      <c r="D949" t="inlineStr">
        <is>
          <t>Nusa Konstruksi Enjiniring Tbk.</t>
        </is>
      </c>
      <c r="E949" t="inlineStr">
        <is>
          <t>--U-1130000000J211------------</t>
        </is>
      </c>
      <c r="F949" t="n">
        <v>115</v>
      </c>
      <c r="G949" t="n">
        <v>0</v>
      </c>
      <c r="H949" t="n">
        <v>0</v>
      </c>
      <c r="I949" t="n">
        <v>116</v>
      </c>
      <c r="J949" t="n">
        <v>112</v>
      </c>
      <c r="K949" t="n">
        <v>113</v>
      </c>
      <c r="L949" t="n">
        <v>-2</v>
      </c>
      <c r="M949" t="n">
        <v>20524900</v>
      </c>
      <c r="N949" t="n">
        <v>2331003400</v>
      </c>
      <c r="O949" t="n">
        <v>1389</v>
      </c>
      <c r="P949" t="n">
        <v>50.2</v>
      </c>
      <c r="Q949" t="n">
        <v>113</v>
      </c>
      <c r="R949" t="n">
        <v>174800</v>
      </c>
      <c r="S949" t="n">
        <v>112</v>
      </c>
      <c r="T949" t="n">
        <v>1739100</v>
      </c>
      <c r="U949" t="n">
        <v>5541165000</v>
      </c>
      <c r="V949" t="n">
        <v>5541165000</v>
      </c>
      <c r="W949" t="n">
        <v>1388061833</v>
      </c>
      <c r="X949" t="n">
        <v>1941100</v>
      </c>
      <c r="Y949" t="n">
        <v>366700</v>
      </c>
      <c r="Z949" t="n">
        <v>0</v>
      </c>
      <c r="AA949" t="n">
        <v>0</v>
      </c>
      <c r="AB949" t="n">
        <v>0</v>
      </c>
    </row>
    <row r="950">
      <c r="A950" t="n">
        <v>3200303</v>
      </c>
      <c r="B950" t="inlineStr">
        <is>
          <t>2022-10-07T00:00:00</t>
        </is>
      </c>
      <c r="C950" t="inlineStr">
        <is>
          <t>DGIK</t>
        </is>
      </c>
      <c r="D950" t="inlineStr">
        <is>
          <t>Nusa Konstruksi Enjiniring Tbk.</t>
        </is>
      </c>
      <c r="E950" t="inlineStr">
        <is>
          <t>--U-1130000000J211------------</t>
        </is>
      </c>
      <c r="F950" t="n">
        <v>116</v>
      </c>
      <c r="G950" t="n">
        <v>0</v>
      </c>
      <c r="H950" t="n">
        <v>0</v>
      </c>
      <c r="I950" t="n">
        <v>116</v>
      </c>
      <c r="J950" t="n">
        <v>114</v>
      </c>
      <c r="K950" t="n">
        <v>115</v>
      </c>
      <c r="L950" t="n">
        <v>-1</v>
      </c>
      <c r="M950" t="n">
        <v>17062900</v>
      </c>
      <c r="N950" t="n">
        <v>1961077500</v>
      </c>
      <c r="O950" t="n">
        <v>512</v>
      </c>
      <c r="P950" t="n">
        <v>51.1</v>
      </c>
      <c r="Q950" t="n">
        <v>115</v>
      </c>
      <c r="R950" t="n">
        <v>766100</v>
      </c>
      <c r="S950" t="n">
        <v>114</v>
      </c>
      <c r="T950" t="n">
        <v>1716600</v>
      </c>
      <c r="U950" t="n">
        <v>5541165000</v>
      </c>
      <c r="V950" t="n">
        <v>5541165000</v>
      </c>
      <c r="W950" t="n">
        <v>1388061833</v>
      </c>
      <c r="X950" t="n">
        <v>178000</v>
      </c>
      <c r="Y950" t="n">
        <v>453000</v>
      </c>
      <c r="Z950" t="n">
        <v>0</v>
      </c>
      <c r="AA950" t="n">
        <v>0</v>
      </c>
      <c r="AB950" t="n">
        <v>0</v>
      </c>
    </row>
    <row r="951">
      <c r="A951" t="n">
        <v>3199490</v>
      </c>
      <c r="B951" t="inlineStr">
        <is>
          <t>2022-10-06T00:00:00</t>
        </is>
      </c>
      <c r="C951" t="inlineStr">
        <is>
          <t>DGIK</t>
        </is>
      </c>
      <c r="D951" t="inlineStr">
        <is>
          <t>Nusa Konstruksi Enjiniring Tbk.</t>
        </is>
      </c>
      <c r="E951" t="inlineStr">
        <is>
          <t>--U-1130000000J211------------</t>
        </is>
      </c>
      <c r="F951" t="n">
        <v>115</v>
      </c>
      <c r="G951" t="n">
        <v>0</v>
      </c>
      <c r="H951" t="n">
        <v>0</v>
      </c>
      <c r="I951" t="n">
        <v>116</v>
      </c>
      <c r="J951" t="n">
        <v>113</v>
      </c>
      <c r="K951" t="n">
        <v>116</v>
      </c>
      <c r="L951" t="n">
        <v>1</v>
      </c>
      <c r="M951" t="n">
        <v>18030300</v>
      </c>
      <c r="N951" t="n">
        <v>2068369000</v>
      </c>
      <c r="O951" t="n">
        <v>1001</v>
      </c>
      <c r="P951" t="n">
        <v>51.6</v>
      </c>
      <c r="Q951" t="n">
        <v>116</v>
      </c>
      <c r="R951" t="n">
        <v>1200600</v>
      </c>
      <c r="S951" t="n">
        <v>115</v>
      </c>
      <c r="T951" t="n">
        <v>1227500</v>
      </c>
      <c r="U951" t="n">
        <v>5541165000</v>
      </c>
      <c r="V951" t="n">
        <v>5541165000</v>
      </c>
      <c r="W951" t="n">
        <v>1388061833</v>
      </c>
      <c r="X951" t="n">
        <v>874500</v>
      </c>
      <c r="Y951" t="n">
        <v>1400100</v>
      </c>
      <c r="Z951" t="n">
        <v>0</v>
      </c>
      <c r="AA951" t="n">
        <v>0</v>
      </c>
      <c r="AB951" t="n">
        <v>0</v>
      </c>
    </row>
    <row r="952">
      <c r="A952" t="n">
        <v>3198677</v>
      </c>
      <c r="B952" t="inlineStr">
        <is>
          <t>2022-10-05T00:00:00</t>
        </is>
      </c>
      <c r="C952" t="inlineStr">
        <is>
          <t>DGIK</t>
        </is>
      </c>
      <c r="D952" t="inlineStr">
        <is>
          <t>Nusa Konstruksi Enjiniring Tbk.</t>
        </is>
      </c>
      <c r="E952" t="inlineStr">
        <is>
          <t>--U-1130000000J211------------</t>
        </is>
      </c>
      <c r="F952" t="n">
        <v>115</v>
      </c>
      <c r="G952" t="n">
        <v>0</v>
      </c>
      <c r="H952" t="n">
        <v>0</v>
      </c>
      <c r="I952" t="n">
        <v>116</v>
      </c>
      <c r="J952" t="n">
        <v>112</v>
      </c>
      <c r="K952" t="n">
        <v>115</v>
      </c>
      <c r="L952" t="n">
        <v>0</v>
      </c>
      <c r="M952" t="n">
        <v>34187700</v>
      </c>
      <c r="N952" t="n">
        <v>3887537000</v>
      </c>
      <c r="O952" t="n">
        <v>1136</v>
      </c>
      <c r="P952" t="n">
        <v>51.1</v>
      </c>
      <c r="Q952" t="n">
        <v>115</v>
      </c>
      <c r="R952" t="n">
        <v>1193200</v>
      </c>
      <c r="S952" t="n">
        <v>114</v>
      </c>
      <c r="T952" t="n">
        <v>1186300</v>
      </c>
      <c r="U952" t="n">
        <v>5541165000</v>
      </c>
      <c r="V952" t="n">
        <v>5541165000</v>
      </c>
      <c r="W952" t="n">
        <v>1388061833</v>
      </c>
      <c r="X952" t="n">
        <v>3894500</v>
      </c>
      <c r="Y952" t="n">
        <v>176800</v>
      </c>
      <c r="Z952" t="n">
        <v>0</v>
      </c>
      <c r="AA952" t="n">
        <v>0</v>
      </c>
      <c r="AB952" t="n">
        <v>0</v>
      </c>
    </row>
    <row r="953">
      <c r="A953" t="n">
        <v>3197864</v>
      </c>
      <c r="B953" t="inlineStr">
        <is>
          <t>2022-10-04T00:00:00</t>
        </is>
      </c>
      <c r="C953" t="inlineStr">
        <is>
          <t>DGIK</t>
        </is>
      </c>
      <c r="D953" t="inlineStr">
        <is>
          <t>Nusa Konstruksi Enjiniring Tbk.</t>
        </is>
      </c>
      <c r="E953" t="inlineStr">
        <is>
          <t>--U-1130000000J211------------</t>
        </is>
      </c>
      <c r="F953" t="n">
        <v>116</v>
      </c>
      <c r="G953" t="n">
        <v>0</v>
      </c>
      <c r="H953" t="n">
        <v>0</v>
      </c>
      <c r="I953" t="n">
        <v>118</v>
      </c>
      <c r="J953" t="n">
        <v>115</v>
      </c>
      <c r="K953" t="n">
        <v>115</v>
      </c>
      <c r="L953" t="n">
        <v>-1</v>
      </c>
      <c r="M953" t="n">
        <v>15942100</v>
      </c>
      <c r="N953" t="n">
        <v>1842989900</v>
      </c>
      <c r="O953" t="n">
        <v>2374</v>
      </c>
      <c r="P953" t="n">
        <v>51.1</v>
      </c>
      <c r="Q953" t="n">
        <v>115</v>
      </c>
      <c r="R953" t="n">
        <v>41700</v>
      </c>
      <c r="S953" t="n">
        <v>114</v>
      </c>
      <c r="T953" t="n">
        <v>2336400</v>
      </c>
      <c r="U953" t="n">
        <v>5541165000</v>
      </c>
      <c r="V953" t="n">
        <v>5541165000</v>
      </c>
      <c r="W953" t="n">
        <v>1388061833</v>
      </c>
      <c r="X953" t="n">
        <v>62200</v>
      </c>
      <c r="Y953" t="n">
        <v>277800</v>
      </c>
      <c r="Z953" t="n">
        <v>0</v>
      </c>
      <c r="AA953" t="n">
        <v>0</v>
      </c>
      <c r="AB953" t="n">
        <v>0</v>
      </c>
    </row>
    <row r="954">
      <c r="A954" t="n">
        <v>3197051</v>
      </c>
      <c r="B954" t="inlineStr">
        <is>
          <t>2022-10-03T00:00:00</t>
        </is>
      </c>
      <c r="C954" t="inlineStr">
        <is>
          <t>DGIK</t>
        </is>
      </c>
      <c r="D954" t="inlineStr">
        <is>
          <t>Nusa Konstruksi Enjiniring Tbk.</t>
        </is>
      </c>
      <c r="E954" t="inlineStr">
        <is>
          <t>--U-1130000000J211------------</t>
        </is>
      </c>
      <c r="F954" t="n">
        <v>115</v>
      </c>
      <c r="G954" t="n">
        <v>0</v>
      </c>
      <c r="H954" t="n">
        <v>0</v>
      </c>
      <c r="I954" t="n">
        <v>119</v>
      </c>
      <c r="J954" t="n">
        <v>113</v>
      </c>
      <c r="K954" t="n">
        <v>116</v>
      </c>
      <c r="L954" t="n">
        <v>1</v>
      </c>
      <c r="M954" t="n">
        <v>49892600</v>
      </c>
      <c r="N954" t="n">
        <v>5817154400</v>
      </c>
      <c r="O954" t="n">
        <v>24813</v>
      </c>
      <c r="P954" t="n">
        <v>51.6</v>
      </c>
      <c r="Q954" t="n">
        <v>116</v>
      </c>
      <c r="R954" t="n">
        <v>2520900</v>
      </c>
      <c r="S954" t="n">
        <v>115</v>
      </c>
      <c r="T954" t="n">
        <v>1179500</v>
      </c>
      <c r="U954" t="n">
        <v>5541165000</v>
      </c>
      <c r="V954" t="n">
        <v>5541165000</v>
      </c>
      <c r="W954" t="n">
        <v>1388061833</v>
      </c>
      <c r="X954" t="n">
        <v>10420100</v>
      </c>
      <c r="Y954" t="n">
        <v>1488500</v>
      </c>
      <c r="Z954" t="n">
        <v>0</v>
      </c>
      <c r="AA954" t="n">
        <v>0</v>
      </c>
      <c r="AB954" t="n">
        <v>0</v>
      </c>
    </row>
    <row r="955">
      <c r="A955" t="n">
        <v>3196238</v>
      </c>
      <c r="B955" t="inlineStr">
        <is>
          <t>2022-09-30T00:00:00</t>
        </is>
      </c>
      <c r="C955" t="inlineStr">
        <is>
          <t>DGIK</t>
        </is>
      </c>
      <c r="D955" t="inlineStr">
        <is>
          <t>Nusa Konstruksi Enjiniring Tbk.</t>
        </is>
      </c>
      <c r="E955" t="inlineStr">
        <is>
          <t>--U-1130000000J211------------</t>
        </is>
      </c>
      <c r="F955" t="n">
        <v>116</v>
      </c>
      <c r="G955" t="n">
        <v>0</v>
      </c>
      <c r="H955" t="n">
        <v>0</v>
      </c>
      <c r="I955" t="n">
        <v>116</v>
      </c>
      <c r="J955" t="n">
        <v>112</v>
      </c>
      <c r="K955" t="n">
        <v>115</v>
      </c>
      <c r="L955" t="n">
        <v>-1</v>
      </c>
      <c r="M955" t="n">
        <v>31927900</v>
      </c>
      <c r="N955" t="n">
        <v>3633100400</v>
      </c>
      <c r="O955" t="n">
        <v>850</v>
      </c>
      <c r="P955" t="n">
        <v>51.1</v>
      </c>
      <c r="Q955" t="n">
        <v>115</v>
      </c>
      <c r="R955" t="n">
        <v>2132100</v>
      </c>
      <c r="S955" t="n">
        <v>114</v>
      </c>
      <c r="T955" t="n">
        <v>1050700</v>
      </c>
      <c r="U955" t="n">
        <v>5541165000</v>
      </c>
      <c r="V955" t="n">
        <v>5541165000</v>
      </c>
      <c r="W955" t="n">
        <v>1761536354</v>
      </c>
      <c r="X955" t="n">
        <v>3838800</v>
      </c>
      <c r="Y955" t="n">
        <v>68400</v>
      </c>
      <c r="Z955" t="n">
        <v>0</v>
      </c>
      <c r="AA955" t="n">
        <v>0</v>
      </c>
      <c r="AB955" t="n">
        <v>0</v>
      </c>
    </row>
    <row r="956">
      <c r="A956" t="n">
        <v>3195425</v>
      </c>
      <c r="B956" t="inlineStr">
        <is>
          <t>2022-09-29T00:00:00</t>
        </is>
      </c>
      <c r="C956" t="inlineStr">
        <is>
          <t>DGIK</t>
        </is>
      </c>
      <c r="D956" t="inlineStr">
        <is>
          <t>Nusa Konstruksi Enjiniring Tbk.</t>
        </is>
      </c>
      <c r="E956" t="inlineStr">
        <is>
          <t>--U-1130000000J211------------</t>
        </is>
      </c>
      <c r="F956" t="n">
        <v>117</v>
      </c>
      <c r="G956" t="n">
        <v>0</v>
      </c>
      <c r="H956" t="n">
        <v>0</v>
      </c>
      <c r="I956" t="n">
        <v>118</v>
      </c>
      <c r="J956" t="n">
        <v>113</v>
      </c>
      <c r="K956" t="n">
        <v>116</v>
      </c>
      <c r="L956" t="n">
        <v>-1</v>
      </c>
      <c r="M956" t="n">
        <v>27461500</v>
      </c>
      <c r="N956" t="n">
        <v>3169763000</v>
      </c>
      <c r="O956" t="n">
        <v>889</v>
      </c>
      <c r="P956" t="n">
        <v>51.6</v>
      </c>
      <c r="Q956" t="n">
        <v>116</v>
      </c>
      <c r="R956" t="n">
        <v>693100</v>
      </c>
      <c r="S956" t="n">
        <v>115</v>
      </c>
      <c r="T956" t="n">
        <v>1462900</v>
      </c>
      <c r="U956" t="n">
        <v>5541165000</v>
      </c>
      <c r="V956" t="n">
        <v>5541165000</v>
      </c>
      <c r="W956" t="n">
        <v>1761536354</v>
      </c>
      <c r="X956" t="n">
        <v>2602000</v>
      </c>
      <c r="Y956" t="n">
        <v>991300</v>
      </c>
      <c r="Z956" t="n">
        <v>0</v>
      </c>
      <c r="AA956" t="n">
        <v>0</v>
      </c>
      <c r="AB956" t="n">
        <v>0</v>
      </c>
    </row>
    <row r="957">
      <c r="A957" t="n">
        <v>3194612</v>
      </c>
      <c r="B957" t="inlineStr">
        <is>
          <t>2022-09-28T00:00:00</t>
        </is>
      </c>
      <c r="C957" t="inlineStr">
        <is>
          <t>DGIK</t>
        </is>
      </c>
      <c r="D957" t="inlineStr">
        <is>
          <t>Nusa Konstruksi Enjiniring Tbk.</t>
        </is>
      </c>
      <c r="E957" t="inlineStr">
        <is>
          <t>--U-1130000000J211------------</t>
        </is>
      </c>
      <c r="F957" t="n">
        <v>118</v>
      </c>
      <c r="G957" t="n">
        <v>0</v>
      </c>
      <c r="H957" t="n">
        <v>0</v>
      </c>
      <c r="I957" t="n">
        <v>119</v>
      </c>
      <c r="J957" t="n">
        <v>112</v>
      </c>
      <c r="K957" t="n">
        <v>117</v>
      </c>
      <c r="L957" t="n">
        <v>-1</v>
      </c>
      <c r="M957" t="n">
        <v>23230500</v>
      </c>
      <c r="N957" t="n">
        <v>2715390000</v>
      </c>
      <c r="O957" t="n">
        <v>1041</v>
      </c>
      <c r="P957" t="n">
        <v>52</v>
      </c>
      <c r="Q957" t="n">
        <v>117</v>
      </c>
      <c r="R957" t="n">
        <v>10096200</v>
      </c>
      <c r="S957" t="n">
        <v>116</v>
      </c>
      <c r="T957" t="n">
        <v>2119300</v>
      </c>
      <c r="U957" t="n">
        <v>5541165000</v>
      </c>
      <c r="V957" t="n">
        <v>5541165000</v>
      </c>
      <c r="W957" t="n">
        <v>1761536354</v>
      </c>
      <c r="X957" t="n">
        <v>1142600</v>
      </c>
      <c r="Y957" t="n">
        <v>1137900</v>
      </c>
      <c r="Z957" t="n">
        <v>0</v>
      </c>
      <c r="AA957" t="n">
        <v>0</v>
      </c>
      <c r="AB957" t="n">
        <v>0</v>
      </c>
    </row>
    <row r="958">
      <c r="A958" t="n">
        <v>3193799</v>
      </c>
      <c r="B958" t="inlineStr">
        <is>
          <t>2022-09-27T00:00:00</t>
        </is>
      </c>
      <c r="C958" t="inlineStr">
        <is>
          <t>DGIK</t>
        </is>
      </c>
      <c r="D958" t="inlineStr">
        <is>
          <t>Nusa Konstruksi Enjiniring Tbk.</t>
        </is>
      </c>
      <c r="E958" t="inlineStr">
        <is>
          <t>--U-1130000000J211------------</t>
        </is>
      </c>
      <c r="F958" t="n">
        <v>118</v>
      </c>
      <c r="G958" t="n">
        <v>0</v>
      </c>
      <c r="H958" t="n">
        <v>0</v>
      </c>
      <c r="I958" t="n">
        <v>119</v>
      </c>
      <c r="J958" t="n">
        <v>117</v>
      </c>
      <c r="K958" t="n">
        <v>118</v>
      </c>
      <c r="L958" t="n">
        <v>0</v>
      </c>
      <c r="M958" t="n">
        <v>13756300</v>
      </c>
      <c r="N958" t="n">
        <v>1620629300</v>
      </c>
      <c r="O958" t="n">
        <v>797</v>
      </c>
      <c r="P958" t="n">
        <v>52.4</v>
      </c>
      <c r="Q958" t="n">
        <v>118</v>
      </c>
      <c r="R958" t="n">
        <v>769000</v>
      </c>
      <c r="S958" t="n">
        <v>117</v>
      </c>
      <c r="T958" t="n">
        <v>805500</v>
      </c>
      <c r="U958" t="n">
        <v>5541165000</v>
      </c>
      <c r="V958" t="n">
        <v>5541165000</v>
      </c>
      <c r="W958" t="n">
        <v>1761536354</v>
      </c>
      <c r="X958" t="n">
        <v>869400</v>
      </c>
      <c r="Y958" t="n">
        <v>742200</v>
      </c>
      <c r="Z958" t="n">
        <v>0</v>
      </c>
      <c r="AA958" t="n">
        <v>0</v>
      </c>
      <c r="AB958" t="n">
        <v>0</v>
      </c>
    </row>
    <row r="959">
      <c r="A959" t="n">
        <v>3192986</v>
      </c>
      <c r="B959" t="inlineStr">
        <is>
          <t>2022-09-26T00:00:00</t>
        </is>
      </c>
      <c r="C959" t="inlineStr">
        <is>
          <t>DGIK</t>
        </is>
      </c>
      <c r="D959" t="inlineStr">
        <is>
          <t>Nusa Konstruksi Enjiniring Tbk.</t>
        </is>
      </c>
      <c r="E959" t="inlineStr">
        <is>
          <t>--U-1130000000J211------------</t>
        </is>
      </c>
      <c r="F959" t="n">
        <v>120</v>
      </c>
      <c r="G959" t="n">
        <v>0</v>
      </c>
      <c r="H959" t="n">
        <v>0</v>
      </c>
      <c r="I959" t="n">
        <v>120</v>
      </c>
      <c r="J959" t="n">
        <v>115</v>
      </c>
      <c r="K959" t="n">
        <v>118</v>
      </c>
      <c r="L959" t="n">
        <v>-2</v>
      </c>
      <c r="M959" t="n">
        <v>25192300</v>
      </c>
      <c r="N959" t="n">
        <v>2947937500</v>
      </c>
      <c r="O959" t="n">
        <v>1019</v>
      </c>
      <c r="P959" t="n">
        <v>52.4</v>
      </c>
      <c r="Q959" t="n">
        <v>118</v>
      </c>
      <c r="R959" t="n">
        <v>714500</v>
      </c>
      <c r="S959" t="n">
        <v>117</v>
      </c>
      <c r="T959" t="n">
        <v>809300</v>
      </c>
      <c r="U959" t="n">
        <v>5541165000</v>
      </c>
      <c r="V959" t="n">
        <v>5541165000</v>
      </c>
      <c r="W959" t="n">
        <v>1761536354</v>
      </c>
      <c r="X959" t="n">
        <v>5223400</v>
      </c>
      <c r="Y959" t="n">
        <v>378600</v>
      </c>
      <c r="Z959" t="n">
        <v>0</v>
      </c>
      <c r="AA959" t="n">
        <v>0</v>
      </c>
      <c r="AB959" t="n">
        <v>0</v>
      </c>
    </row>
    <row r="960">
      <c r="A960" t="n">
        <v>3192173</v>
      </c>
      <c r="B960" t="inlineStr">
        <is>
          <t>2022-09-23T00:00:00</t>
        </is>
      </c>
      <c r="C960" t="inlineStr">
        <is>
          <t>DGIK</t>
        </is>
      </c>
      <c r="D960" t="inlineStr">
        <is>
          <t>Nusa Konstruksi Enjiniring Tbk.</t>
        </is>
      </c>
      <c r="E960" t="inlineStr">
        <is>
          <t>--U-1130000000J211------------</t>
        </is>
      </c>
      <c r="F960" t="n">
        <v>120</v>
      </c>
      <c r="G960" t="n">
        <v>0</v>
      </c>
      <c r="H960" t="n">
        <v>0</v>
      </c>
      <c r="I960" t="n">
        <v>122</v>
      </c>
      <c r="J960" t="n">
        <v>117</v>
      </c>
      <c r="K960" t="n">
        <v>120</v>
      </c>
      <c r="L960" t="n">
        <v>0</v>
      </c>
      <c r="M960" t="n">
        <v>22816900</v>
      </c>
      <c r="N960" t="n">
        <v>2728298200</v>
      </c>
      <c r="O960" t="n">
        <v>1352</v>
      </c>
      <c r="P960" t="n">
        <v>53.3</v>
      </c>
      <c r="Q960" t="n">
        <v>120</v>
      </c>
      <c r="R960" t="n">
        <v>783200</v>
      </c>
      <c r="S960" t="n">
        <v>119</v>
      </c>
      <c r="T960" t="n">
        <v>1213000</v>
      </c>
      <c r="U960" t="n">
        <v>5541165000</v>
      </c>
      <c r="V960" t="n">
        <v>5541165000</v>
      </c>
      <c r="W960" t="n">
        <v>1761536354</v>
      </c>
      <c r="X960" t="n">
        <v>3369600</v>
      </c>
      <c r="Y960" t="n">
        <v>1904500</v>
      </c>
      <c r="Z960" t="n">
        <v>0</v>
      </c>
      <c r="AA960" t="n">
        <v>0</v>
      </c>
      <c r="AB960" t="n">
        <v>0</v>
      </c>
    </row>
    <row r="961">
      <c r="A961" t="n">
        <v>3191360</v>
      </c>
      <c r="B961" t="inlineStr">
        <is>
          <t>2022-09-22T00:00:00</t>
        </is>
      </c>
      <c r="C961" t="inlineStr">
        <is>
          <t>DGIK</t>
        </is>
      </c>
      <c r="D961" t="inlineStr">
        <is>
          <t>Nusa Konstruksi Enjiniring Tbk.</t>
        </is>
      </c>
      <c r="E961" t="inlineStr">
        <is>
          <t>--U-1130000000J211------------</t>
        </is>
      </c>
      <c r="F961" t="n">
        <v>118</v>
      </c>
      <c r="G961" t="n">
        <v>0</v>
      </c>
      <c r="H961" t="n">
        <v>0</v>
      </c>
      <c r="I961" t="n">
        <v>121</v>
      </c>
      <c r="J961" t="n">
        <v>116</v>
      </c>
      <c r="K961" t="n">
        <v>120</v>
      </c>
      <c r="L961" t="n">
        <v>2</v>
      </c>
      <c r="M961" t="n">
        <v>31273400</v>
      </c>
      <c r="N961" t="n">
        <v>3697685200</v>
      </c>
      <c r="O961" t="n">
        <v>1934</v>
      </c>
      <c r="P961" t="n">
        <v>53.3</v>
      </c>
      <c r="Q961" t="n">
        <v>120</v>
      </c>
      <c r="R961" t="n">
        <v>673700</v>
      </c>
      <c r="S961" t="n">
        <v>119</v>
      </c>
      <c r="T961" t="n">
        <v>1213400</v>
      </c>
      <c r="U961" t="n">
        <v>5541165000</v>
      </c>
      <c r="V961" t="n">
        <v>5541165000</v>
      </c>
      <c r="W961" t="n">
        <v>1761536354</v>
      </c>
      <c r="X961" t="n">
        <v>1709500</v>
      </c>
      <c r="Y961" t="n">
        <v>1432700</v>
      </c>
      <c r="Z961" t="n">
        <v>0</v>
      </c>
      <c r="AA961" t="n">
        <v>0</v>
      </c>
      <c r="AB961" t="n">
        <v>0</v>
      </c>
    </row>
    <row r="962">
      <c r="A962" t="n">
        <v>3190547</v>
      </c>
      <c r="B962" t="inlineStr">
        <is>
          <t>2022-09-21T00:00:00</t>
        </is>
      </c>
      <c r="C962" t="inlineStr">
        <is>
          <t>DGIK</t>
        </is>
      </c>
      <c r="D962" t="inlineStr">
        <is>
          <t>Nusa Konstruksi Enjiniring Tbk.</t>
        </is>
      </c>
      <c r="E962" t="inlineStr">
        <is>
          <t>--U-1130000000J211------------</t>
        </is>
      </c>
      <c r="F962" t="n">
        <v>117</v>
      </c>
      <c r="G962" t="n">
        <v>0</v>
      </c>
      <c r="H962" t="n">
        <v>0</v>
      </c>
      <c r="I962" t="n">
        <v>119</v>
      </c>
      <c r="J962" t="n">
        <v>114</v>
      </c>
      <c r="K962" t="n">
        <v>118</v>
      </c>
      <c r="L962" t="n">
        <v>1</v>
      </c>
      <c r="M962" t="n">
        <v>23161800</v>
      </c>
      <c r="N962" t="n">
        <v>2698784200</v>
      </c>
      <c r="O962" t="n">
        <v>861</v>
      </c>
      <c r="P962" t="n">
        <v>52.4</v>
      </c>
      <c r="Q962" t="n">
        <v>118</v>
      </c>
      <c r="R962" t="n">
        <v>852600</v>
      </c>
      <c r="S962" t="n">
        <v>117</v>
      </c>
      <c r="T962" t="n">
        <v>640500</v>
      </c>
      <c r="U962" t="n">
        <v>5541165000</v>
      </c>
      <c r="V962" t="n">
        <v>5541165000</v>
      </c>
      <c r="W962" t="n">
        <v>1761536354</v>
      </c>
      <c r="X962" t="n">
        <v>1473200</v>
      </c>
      <c r="Y962" t="n">
        <v>1190300</v>
      </c>
      <c r="Z962" t="n">
        <v>0</v>
      </c>
      <c r="AA962" t="n">
        <v>0</v>
      </c>
      <c r="AB962" t="n">
        <v>0</v>
      </c>
    </row>
    <row r="963">
      <c r="A963" t="n">
        <v>3189734</v>
      </c>
      <c r="B963" t="inlineStr">
        <is>
          <t>2022-09-20T00:00:00</t>
        </is>
      </c>
      <c r="C963" t="inlineStr">
        <is>
          <t>DGIK</t>
        </is>
      </c>
      <c r="D963" t="inlineStr">
        <is>
          <t>Nusa Konstruksi Enjiniring Tbk.</t>
        </is>
      </c>
      <c r="E963" t="inlineStr">
        <is>
          <t>--U-1130000000J211------------</t>
        </is>
      </c>
      <c r="F963" t="n">
        <v>121</v>
      </c>
      <c r="G963" t="n">
        <v>0</v>
      </c>
      <c r="H963" t="n">
        <v>0</v>
      </c>
      <c r="I963" t="n">
        <v>122</v>
      </c>
      <c r="J963" t="n">
        <v>116</v>
      </c>
      <c r="K963" t="n">
        <v>117</v>
      </c>
      <c r="L963" t="n">
        <v>-4</v>
      </c>
      <c r="M963" t="n">
        <v>33046000</v>
      </c>
      <c r="N963" t="n">
        <v>3915284000</v>
      </c>
      <c r="O963" t="n">
        <v>1265</v>
      </c>
      <c r="P963" t="n">
        <v>52</v>
      </c>
      <c r="Q963" t="n">
        <v>118</v>
      </c>
      <c r="R963" t="n">
        <v>70100</v>
      </c>
      <c r="S963" t="n">
        <v>117</v>
      </c>
      <c r="T963" t="n">
        <v>135500</v>
      </c>
      <c r="U963" t="n">
        <v>5541165000</v>
      </c>
      <c r="V963" t="n">
        <v>5541165000</v>
      </c>
      <c r="W963" t="n">
        <v>1761536354</v>
      </c>
      <c r="X963" t="n">
        <v>4691900</v>
      </c>
      <c r="Y963" t="n">
        <v>976200</v>
      </c>
      <c r="Z963" t="n">
        <v>0</v>
      </c>
      <c r="AA963" t="n">
        <v>0</v>
      </c>
      <c r="AB963" t="n">
        <v>0</v>
      </c>
    </row>
    <row r="964">
      <c r="A964" t="n">
        <v>3188921</v>
      </c>
      <c r="B964" t="inlineStr">
        <is>
          <t>2022-09-19T00:00:00</t>
        </is>
      </c>
      <c r="C964" t="inlineStr">
        <is>
          <t>DGIK</t>
        </is>
      </c>
      <c r="D964" t="inlineStr">
        <is>
          <t>Nusa Konstruksi Enjiniring Tbk.</t>
        </is>
      </c>
      <c r="E964" t="inlineStr">
        <is>
          <t>--U-1130000000J211------------</t>
        </is>
      </c>
      <c r="F964" t="n">
        <v>122</v>
      </c>
      <c r="G964" t="n">
        <v>0</v>
      </c>
      <c r="H964" t="n">
        <v>0</v>
      </c>
      <c r="I964" t="n">
        <v>125</v>
      </c>
      <c r="J964" t="n">
        <v>118</v>
      </c>
      <c r="K964" t="n">
        <v>121</v>
      </c>
      <c r="L964" t="n">
        <v>-1</v>
      </c>
      <c r="M964" t="n">
        <v>37794400</v>
      </c>
      <c r="N964" t="n">
        <v>4595289100</v>
      </c>
      <c r="O964" t="n">
        <v>1733</v>
      </c>
      <c r="P964" t="n">
        <v>53.8</v>
      </c>
      <c r="Q964" t="n">
        <v>121</v>
      </c>
      <c r="R964" t="n">
        <v>229900</v>
      </c>
      <c r="S964" t="n">
        <v>120</v>
      </c>
      <c r="T964" t="n">
        <v>3276000</v>
      </c>
      <c r="U964" t="n">
        <v>5541165000</v>
      </c>
      <c r="V964" t="n">
        <v>5541165000</v>
      </c>
      <c r="W964" t="n">
        <v>1761536354</v>
      </c>
      <c r="X964" t="n">
        <v>3312700</v>
      </c>
      <c r="Y964" t="n">
        <v>4312300</v>
      </c>
      <c r="Z964" t="n">
        <v>0</v>
      </c>
      <c r="AA964" t="n">
        <v>0</v>
      </c>
      <c r="AB964" t="n">
        <v>0</v>
      </c>
    </row>
    <row r="965">
      <c r="A965" t="n">
        <v>3187295</v>
      </c>
      <c r="B965" t="inlineStr">
        <is>
          <t>2022-09-16T00:00:00</t>
        </is>
      </c>
      <c r="C965" t="inlineStr">
        <is>
          <t>DGIK</t>
        </is>
      </c>
      <c r="D965" t="inlineStr">
        <is>
          <t>Nusa Konstruksi Enjiniring Tbk.</t>
        </is>
      </c>
      <c r="E965" t="inlineStr">
        <is>
          <t>--U-1130000000J211------------</t>
        </is>
      </c>
      <c r="F965" t="n">
        <v>125</v>
      </c>
      <c r="G965" t="n">
        <v>0</v>
      </c>
      <c r="H965" t="n">
        <v>0</v>
      </c>
      <c r="I965" t="n">
        <v>126</v>
      </c>
      <c r="J965" t="n">
        <v>120</v>
      </c>
      <c r="K965" t="n">
        <v>122</v>
      </c>
      <c r="L965" t="n">
        <v>-3</v>
      </c>
      <c r="M965" t="n">
        <v>45481800</v>
      </c>
      <c r="N965" t="n">
        <v>5579097500</v>
      </c>
      <c r="O965" t="n">
        <v>1361</v>
      </c>
      <c r="P965" t="n">
        <v>54.2</v>
      </c>
      <c r="Q965" t="n">
        <v>122</v>
      </c>
      <c r="R965" t="n">
        <v>1411500</v>
      </c>
      <c r="S965" t="n">
        <v>121</v>
      </c>
      <c r="T965" t="n">
        <v>50300</v>
      </c>
      <c r="U965" t="n">
        <v>5541165000</v>
      </c>
      <c r="V965" t="n">
        <v>5541165000</v>
      </c>
      <c r="W965" t="n">
        <v>1761536354</v>
      </c>
      <c r="X965" t="n">
        <v>1670600</v>
      </c>
      <c r="Y965" t="n">
        <v>6196000</v>
      </c>
      <c r="Z965" t="n">
        <v>0</v>
      </c>
      <c r="AA965" t="n">
        <v>0</v>
      </c>
      <c r="AB965" t="n">
        <v>0</v>
      </c>
    </row>
    <row r="966">
      <c r="A966" t="n">
        <v>3186482</v>
      </c>
      <c r="B966" t="inlineStr">
        <is>
          <t>2022-09-15T00:00:00</t>
        </is>
      </c>
      <c r="C966" t="inlineStr">
        <is>
          <t>DGIK</t>
        </is>
      </c>
      <c r="D966" t="inlineStr">
        <is>
          <t>Nusa Konstruksi Enjiniring Tbk.</t>
        </is>
      </c>
      <c r="E966" t="inlineStr">
        <is>
          <t>--U-1130000000J211------------</t>
        </is>
      </c>
      <c r="F966" t="n">
        <v>120</v>
      </c>
      <c r="G966" t="n">
        <v>0</v>
      </c>
      <c r="H966" t="n">
        <v>0</v>
      </c>
      <c r="I966" t="n">
        <v>127</v>
      </c>
      <c r="J966" t="n">
        <v>117</v>
      </c>
      <c r="K966" t="n">
        <v>125</v>
      </c>
      <c r="L966" t="n">
        <v>5</v>
      </c>
      <c r="M966" t="n">
        <v>55317300</v>
      </c>
      <c r="N966" t="n">
        <v>6845568800</v>
      </c>
      <c r="O966" t="n">
        <v>3056</v>
      </c>
      <c r="P966" t="n">
        <v>55.6</v>
      </c>
      <c r="Q966" t="n">
        <v>125</v>
      </c>
      <c r="R966" t="n">
        <v>47600</v>
      </c>
      <c r="S966" t="n">
        <v>124</v>
      </c>
      <c r="T966" t="n">
        <v>668900</v>
      </c>
      <c r="U966" t="n">
        <v>5541165000</v>
      </c>
      <c r="V966" t="n">
        <v>5541165000</v>
      </c>
      <c r="W966" t="n">
        <v>1761536354</v>
      </c>
      <c r="X966" t="n">
        <v>337600</v>
      </c>
      <c r="Y966" t="n">
        <v>13129600</v>
      </c>
      <c r="Z966" t="n">
        <v>0</v>
      </c>
      <c r="AA966" t="n">
        <v>0</v>
      </c>
      <c r="AB966" t="n">
        <v>0</v>
      </c>
    </row>
    <row r="967">
      <c r="A967" t="n">
        <v>3185669</v>
      </c>
      <c r="B967" t="inlineStr">
        <is>
          <t>2022-09-14T00:00:00</t>
        </is>
      </c>
      <c r="C967" t="inlineStr">
        <is>
          <t>DGIK</t>
        </is>
      </c>
      <c r="D967" t="inlineStr">
        <is>
          <t>Nusa Konstruksi Enjiniring Tbk.</t>
        </is>
      </c>
      <c r="E967" t="inlineStr">
        <is>
          <t>--U-1130000000J211------------</t>
        </is>
      </c>
      <c r="F967" t="n">
        <v>121</v>
      </c>
      <c r="G967" t="n">
        <v>0</v>
      </c>
      <c r="H967" t="n">
        <v>0</v>
      </c>
      <c r="I967" t="n">
        <v>122</v>
      </c>
      <c r="J967" t="n">
        <v>117</v>
      </c>
      <c r="K967" t="n">
        <v>120</v>
      </c>
      <c r="L967" t="n">
        <v>-1</v>
      </c>
      <c r="M967" t="n">
        <v>38720400</v>
      </c>
      <c r="N967" t="n">
        <v>4635728600</v>
      </c>
      <c r="O967" t="n">
        <v>1149</v>
      </c>
      <c r="P967" t="n">
        <v>53.3</v>
      </c>
      <c r="Q967" t="n">
        <v>120</v>
      </c>
      <c r="R967" t="n">
        <v>480400</v>
      </c>
      <c r="S967" t="n">
        <v>119</v>
      </c>
      <c r="T967" t="n">
        <v>1848200</v>
      </c>
      <c r="U967" t="n">
        <v>5541165000</v>
      </c>
      <c r="V967" t="n">
        <v>5541165000</v>
      </c>
      <c r="W967" t="n">
        <v>1761536354</v>
      </c>
      <c r="X967" t="n">
        <v>94900</v>
      </c>
      <c r="Y967" t="n">
        <v>9426600</v>
      </c>
      <c r="Z967" t="n">
        <v>0</v>
      </c>
      <c r="AA967" t="n">
        <v>0</v>
      </c>
      <c r="AB967" t="n">
        <v>0</v>
      </c>
    </row>
    <row r="968">
      <c r="A968" t="n">
        <v>3184856</v>
      </c>
      <c r="B968" t="inlineStr">
        <is>
          <t>2022-09-13T00:00:00</t>
        </is>
      </c>
      <c r="C968" t="inlineStr">
        <is>
          <t>DGIK</t>
        </is>
      </c>
      <c r="D968" t="inlineStr">
        <is>
          <t>Nusa Konstruksi Enjiniring Tbk.</t>
        </is>
      </c>
      <c r="E968" t="inlineStr">
        <is>
          <t>--U-1130000000J211------------</t>
        </is>
      </c>
      <c r="F968" t="n">
        <v>119</v>
      </c>
      <c r="G968" t="n">
        <v>0</v>
      </c>
      <c r="H968" t="n">
        <v>0</v>
      </c>
      <c r="I968" t="n">
        <v>122</v>
      </c>
      <c r="J968" t="n">
        <v>114</v>
      </c>
      <c r="K968" t="n">
        <v>121</v>
      </c>
      <c r="L968" t="n">
        <v>2</v>
      </c>
      <c r="M968" t="n">
        <v>44449600</v>
      </c>
      <c r="N968" t="n">
        <v>5349439700</v>
      </c>
      <c r="O968" t="n">
        <v>1911</v>
      </c>
      <c r="P968" t="n">
        <v>53.8</v>
      </c>
      <c r="Q968" t="n">
        <v>121</v>
      </c>
      <c r="R968" t="n">
        <v>29100</v>
      </c>
      <c r="S968" t="n">
        <v>120</v>
      </c>
      <c r="T968" t="n">
        <v>289300</v>
      </c>
      <c r="U968" t="n">
        <v>5541165000</v>
      </c>
      <c r="V968" t="n">
        <v>5541165000</v>
      </c>
      <c r="W968" t="n">
        <v>1761536354</v>
      </c>
      <c r="X968" t="n">
        <v>296800</v>
      </c>
      <c r="Y968" t="n">
        <v>9257800</v>
      </c>
      <c r="Z968" t="n">
        <v>0</v>
      </c>
      <c r="AA968" t="n">
        <v>0</v>
      </c>
      <c r="AB968" t="n">
        <v>0</v>
      </c>
    </row>
    <row r="969">
      <c r="A969" t="n">
        <v>3184043</v>
      </c>
      <c r="B969" t="inlineStr">
        <is>
          <t>2022-09-12T00:00:00</t>
        </is>
      </c>
      <c r="C969" t="inlineStr">
        <is>
          <t>DGIK</t>
        </is>
      </c>
      <c r="D969" t="inlineStr">
        <is>
          <t>Nusa Konstruksi Enjiniring Tbk.</t>
        </is>
      </c>
      <c r="E969" t="inlineStr">
        <is>
          <t>--U-1130000000J211------------</t>
        </is>
      </c>
      <c r="F969" t="n">
        <v>118</v>
      </c>
      <c r="G969" t="n">
        <v>0</v>
      </c>
      <c r="H969" t="n">
        <v>0</v>
      </c>
      <c r="I969" t="n">
        <v>122</v>
      </c>
      <c r="J969" t="n">
        <v>111</v>
      </c>
      <c r="K969" t="n">
        <v>119</v>
      </c>
      <c r="L969" t="n">
        <v>1</v>
      </c>
      <c r="M969" t="n">
        <v>63561000</v>
      </c>
      <c r="N969" t="n">
        <v>7526562700</v>
      </c>
      <c r="O969" t="n">
        <v>2544</v>
      </c>
      <c r="P969" t="n">
        <v>52.9</v>
      </c>
      <c r="Q969" t="n">
        <v>120</v>
      </c>
      <c r="R969" t="n">
        <v>423300</v>
      </c>
      <c r="S969" t="n">
        <v>119</v>
      </c>
      <c r="T969" t="n">
        <v>1535100</v>
      </c>
      <c r="U969" t="n">
        <v>5541165000</v>
      </c>
      <c r="V969" t="n">
        <v>5541165000</v>
      </c>
      <c r="W969" t="n">
        <v>1761536354</v>
      </c>
      <c r="X969" t="n">
        <v>1348800</v>
      </c>
      <c r="Y969" t="n">
        <v>4249600</v>
      </c>
      <c r="Z969" t="n">
        <v>39300</v>
      </c>
      <c r="AA969" t="n">
        <v>5973600</v>
      </c>
      <c r="AB969" t="n">
        <v>1</v>
      </c>
    </row>
    <row r="970">
      <c r="A970" t="n">
        <v>3183230</v>
      </c>
      <c r="B970" t="inlineStr">
        <is>
          <t>2022-09-09T00:00:00</t>
        </is>
      </c>
      <c r="C970" t="inlineStr">
        <is>
          <t>DGIK</t>
        </is>
      </c>
      <c r="D970" t="inlineStr">
        <is>
          <t>Nusa Konstruksi Enjiniring Tbk.</t>
        </is>
      </c>
      <c r="E970" t="inlineStr">
        <is>
          <t>--U-1130000000J211------------</t>
        </is>
      </c>
      <c r="F970" t="n">
        <v>113</v>
      </c>
      <c r="G970" t="n">
        <v>0</v>
      </c>
      <c r="H970" t="n">
        <v>0</v>
      </c>
      <c r="I970" t="n">
        <v>119</v>
      </c>
      <c r="J970" t="n">
        <v>109</v>
      </c>
      <c r="K970" t="n">
        <v>118</v>
      </c>
      <c r="L970" t="n">
        <v>5</v>
      </c>
      <c r="M970" t="n">
        <v>136356600</v>
      </c>
      <c r="N970" t="n">
        <v>15817306700</v>
      </c>
      <c r="O970" t="n">
        <v>23185</v>
      </c>
      <c r="P970" t="n">
        <v>52.4</v>
      </c>
      <c r="Q970" t="n">
        <v>119</v>
      </c>
      <c r="R970" t="n">
        <v>4707000</v>
      </c>
      <c r="S970" t="n">
        <v>118</v>
      </c>
      <c r="T970" t="n">
        <v>251700</v>
      </c>
      <c r="U970" t="n">
        <v>5541165000</v>
      </c>
      <c r="V970" t="n">
        <v>5541165000</v>
      </c>
      <c r="W970" t="n">
        <v>1761536354</v>
      </c>
      <c r="X970" t="n">
        <v>7568100</v>
      </c>
      <c r="Y970" t="n">
        <v>3643700</v>
      </c>
      <c r="Z970" t="n">
        <v>0</v>
      </c>
      <c r="AA970" t="n">
        <v>0</v>
      </c>
      <c r="AB970" t="n">
        <v>0</v>
      </c>
    </row>
    <row r="971">
      <c r="A971" t="n">
        <v>3182417</v>
      </c>
      <c r="B971" t="inlineStr">
        <is>
          <t>2022-09-08T00:00:00</t>
        </is>
      </c>
      <c r="C971" t="inlineStr">
        <is>
          <t>DGIK</t>
        </is>
      </c>
      <c r="D971" t="inlineStr">
        <is>
          <t>Nusa Konstruksi Enjiniring Tbk.</t>
        </is>
      </c>
      <c r="E971" t="inlineStr">
        <is>
          <t>--U-1130000000J211------------</t>
        </is>
      </c>
      <c r="F971" t="n">
        <v>112</v>
      </c>
      <c r="G971" t="n">
        <v>0</v>
      </c>
      <c r="H971" t="n">
        <v>0</v>
      </c>
      <c r="I971" t="n">
        <v>114</v>
      </c>
      <c r="J971" t="n">
        <v>107</v>
      </c>
      <c r="K971" t="n">
        <v>113</v>
      </c>
      <c r="L971" t="n">
        <v>1</v>
      </c>
      <c r="M971" t="n">
        <v>46493600</v>
      </c>
      <c r="N971" t="n">
        <v>5204538300</v>
      </c>
      <c r="O971" t="n">
        <v>1936</v>
      </c>
      <c r="P971" t="n">
        <v>50.2</v>
      </c>
      <c r="Q971" t="n">
        <v>113</v>
      </c>
      <c r="R971" t="n">
        <v>2447600</v>
      </c>
      <c r="S971" t="n">
        <v>112</v>
      </c>
      <c r="T971" t="n">
        <v>1243500</v>
      </c>
      <c r="U971" t="n">
        <v>5541165000</v>
      </c>
      <c r="V971" t="n">
        <v>5541165000</v>
      </c>
      <c r="W971" t="n">
        <v>1761536354</v>
      </c>
      <c r="X971" t="n">
        <v>1633700</v>
      </c>
      <c r="Y971" t="n">
        <v>4763800</v>
      </c>
      <c r="Z971" t="n">
        <v>0</v>
      </c>
      <c r="AA971" t="n">
        <v>0</v>
      </c>
      <c r="AB971" t="n">
        <v>0</v>
      </c>
    </row>
    <row r="972">
      <c r="A972" t="n">
        <v>3181604</v>
      </c>
      <c r="B972" t="inlineStr">
        <is>
          <t>2022-09-07T00:00:00</t>
        </is>
      </c>
      <c r="C972" t="inlineStr">
        <is>
          <t>DGIK</t>
        </is>
      </c>
      <c r="D972" t="inlineStr">
        <is>
          <t>Nusa Konstruksi Enjiniring Tbk.</t>
        </is>
      </c>
      <c r="E972" t="inlineStr">
        <is>
          <t>--U-1130000000J211------------</t>
        </is>
      </c>
      <c r="F972" t="n">
        <v>113</v>
      </c>
      <c r="G972" t="n">
        <v>0</v>
      </c>
      <c r="H972" t="n">
        <v>0</v>
      </c>
      <c r="I972" t="n">
        <v>113</v>
      </c>
      <c r="J972" t="n">
        <v>109</v>
      </c>
      <c r="K972" t="n">
        <v>112</v>
      </c>
      <c r="L972" t="n">
        <v>-1</v>
      </c>
      <c r="M972" t="n">
        <v>37250500</v>
      </c>
      <c r="N972" t="n">
        <v>4145012600</v>
      </c>
      <c r="O972" t="n">
        <v>1333</v>
      </c>
      <c r="P972" t="n">
        <v>49.8</v>
      </c>
      <c r="Q972" t="n">
        <v>112</v>
      </c>
      <c r="R972" t="n">
        <v>766600</v>
      </c>
      <c r="S972" t="n">
        <v>111</v>
      </c>
      <c r="T972" t="n">
        <v>1122200</v>
      </c>
      <c r="U972" t="n">
        <v>5541165000</v>
      </c>
      <c r="V972" t="n">
        <v>5541165000</v>
      </c>
      <c r="W972" t="n">
        <v>1761536354</v>
      </c>
      <c r="X972" t="n">
        <v>703300</v>
      </c>
      <c r="Y972" t="n">
        <v>557400</v>
      </c>
      <c r="Z972" t="n">
        <v>0</v>
      </c>
      <c r="AA972" t="n">
        <v>0</v>
      </c>
      <c r="AB972" t="n">
        <v>0</v>
      </c>
    </row>
    <row r="973">
      <c r="A973" t="n">
        <v>3180791</v>
      </c>
      <c r="B973" t="inlineStr">
        <is>
          <t>2022-09-06T00:00:00</t>
        </is>
      </c>
      <c r="C973" t="inlineStr">
        <is>
          <t>DGIK</t>
        </is>
      </c>
      <c r="D973" t="inlineStr">
        <is>
          <t>Nusa Konstruksi Enjiniring Tbk.</t>
        </is>
      </c>
      <c r="E973" t="inlineStr">
        <is>
          <t>--U-1130000000J211------------</t>
        </is>
      </c>
      <c r="F973" t="n">
        <v>110</v>
      </c>
      <c r="G973" t="n">
        <v>0</v>
      </c>
      <c r="H973" t="n">
        <v>0</v>
      </c>
      <c r="I973" t="n">
        <v>114</v>
      </c>
      <c r="J973" t="n">
        <v>108</v>
      </c>
      <c r="K973" t="n">
        <v>113</v>
      </c>
      <c r="L973" t="n">
        <v>3</v>
      </c>
      <c r="M973" t="n">
        <v>61869300</v>
      </c>
      <c r="N973" t="n">
        <v>6896018800</v>
      </c>
      <c r="O973" t="n">
        <v>9667</v>
      </c>
      <c r="P973" t="n">
        <v>50.2</v>
      </c>
      <c r="Q973" t="n">
        <v>113</v>
      </c>
      <c r="R973" t="n">
        <v>2517600</v>
      </c>
      <c r="S973" t="n">
        <v>112</v>
      </c>
      <c r="T973" t="n">
        <v>1004200</v>
      </c>
      <c r="U973" t="n">
        <v>5541165000</v>
      </c>
      <c r="V973" t="n">
        <v>5541165000</v>
      </c>
      <c r="W973" t="n">
        <v>1761536354</v>
      </c>
      <c r="X973" t="n">
        <v>834100</v>
      </c>
      <c r="Y973" t="n">
        <v>1759800</v>
      </c>
      <c r="Z973" t="n">
        <v>0</v>
      </c>
      <c r="AA973" t="n">
        <v>0</v>
      </c>
      <c r="AB973" t="n">
        <v>0</v>
      </c>
    </row>
    <row r="974">
      <c r="A974" t="n">
        <v>3179979</v>
      </c>
      <c r="B974" t="inlineStr">
        <is>
          <t>2022-09-05T00:00:00</t>
        </is>
      </c>
      <c r="C974" t="inlineStr">
        <is>
          <t>DGIK</t>
        </is>
      </c>
      <c r="D974" t="inlineStr">
        <is>
          <t>Nusa Konstruksi Enjiniring Tbk.</t>
        </is>
      </c>
      <c r="E974" t="inlineStr">
        <is>
          <t>--U-1130000000J211------------</t>
        </is>
      </c>
      <c r="F974" t="n">
        <v>110</v>
      </c>
      <c r="G974" t="n">
        <v>0</v>
      </c>
      <c r="H974" t="n">
        <v>0</v>
      </c>
      <c r="I974" t="n">
        <v>111</v>
      </c>
      <c r="J974" t="n">
        <v>107</v>
      </c>
      <c r="K974" t="n">
        <v>110</v>
      </c>
      <c r="L974" t="n">
        <v>0</v>
      </c>
      <c r="M974" t="n">
        <v>34802700</v>
      </c>
      <c r="N974" t="n">
        <v>3795566700</v>
      </c>
      <c r="O974" t="n">
        <v>1401</v>
      </c>
      <c r="P974" t="n">
        <v>48.9</v>
      </c>
      <c r="Q974" t="n">
        <v>110</v>
      </c>
      <c r="R974" t="n">
        <v>2132800</v>
      </c>
      <c r="S974" t="n">
        <v>109</v>
      </c>
      <c r="T974" t="n">
        <v>400700</v>
      </c>
      <c r="U974" t="n">
        <v>5541165000</v>
      </c>
      <c r="V974" t="n">
        <v>5541165000</v>
      </c>
      <c r="W974" t="n">
        <v>1761536354</v>
      </c>
      <c r="X974" t="n">
        <v>397700</v>
      </c>
      <c r="Y974" t="n">
        <v>693000</v>
      </c>
      <c r="Z974" t="n">
        <v>0</v>
      </c>
      <c r="AA974" t="n">
        <v>0</v>
      </c>
      <c r="AB974" t="n">
        <v>0</v>
      </c>
    </row>
    <row r="975">
      <c r="A975" t="n">
        <v>3179167</v>
      </c>
      <c r="B975" t="inlineStr">
        <is>
          <t>2022-09-02T00:00:00</t>
        </is>
      </c>
      <c r="C975" t="inlineStr">
        <is>
          <t>DGIK</t>
        </is>
      </c>
      <c r="D975" t="inlineStr">
        <is>
          <t>Nusa Konstruksi Enjiniring Tbk.</t>
        </is>
      </c>
      <c r="E975" t="inlineStr">
        <is>
          <t>--U-1130000000J211------------</t>
        </is>
      </c>
      <c r="F975" t="n">
        <v>110</v>
      </c>
      <c r="G975" t="n">
        <v>0</v>
      </c>
      <c r="H975" t="n">
        <v>0</v>
      </c>
      <c r="I975" t="n">
        <v>111</v>
      </c>
      <c r="J975" t="n">
        <v>107</v>
      </c>
      <c r="K975" t="n">
        <v>110</v>
      </c>
      <c r="L975" t="n">
        <v>0</v>
      </c>
      <c r="M975" t="n">
        <v>31589200</v>
      </c>
      <c r="N975" t="n">
        <v>3436142400</v>
      </c>
      <c r="O975" t="n">
        <v>1728</v>
      </c>
      <c r="P975" t="n">
        <v>48.9</v>
      </c>
      <c r="Q975" t="n">
        <v>110</v>
      </c>
      <c r="R975" t="n">
        <v>2970000</v>
      </c>
      <c r="S975" t="n">
        <v>109</v>
      </c>
      <c r="T975" t="n">
        <v>1084400</v>
      </c>
      <c r="U975" t="n">
        <v>5541165000</v>
      </c>
      <c r="V975" t="n">
        <v>5541165000</v>
      </c>
      <c r="W975" t="n">
        <v>1761536354</v>
      </c>
      <c r="X975" t="n">
        <v>1489100</v>
      </c>
      <c r="Y975" t="n">
        <v>523200</v>
      </c>
      <c r="Z975" t="n">
        <v>100000</v>
      </c>
      <c r="AA975" t="n">
        <v>11000000</v>
      </c>
      <c r="AB975" t="n">
        <v>1</v>
      </c>
    </row>
    <row r="976">
      <c r="A976" t="n">
        <v>3178355</v>
      </c>
      <c r="B976" t="inlineStr">
        <is>
          <t>2022-09-01T00:00:00</t>
        </is>
      </c>
      <c r="C976" t="inlineStr">
        <is>
          <t>DGIK</t>
        </is>
      </c>
      <c r="D976" t="inlineStr">
        <is>
          <t>Nusa Konstruksi Enjiniring Tbk.</t>
        </is>
      </c>
      <c r="E976" t="inlineStr">
        <is>
          <t>--U-1130000000J211------------</t>
        </is>
      </c>
      <c r="F976" t="n">
        <v>114</v>
      </c>
      <c r="G976" t="n">
        <v>0</v>
      </c>
      <c r="H976" t="n">
        <v>0</v>
      </c>
      <c r="I976" t="n">
        <v>114</v>
      </c>
      <c r="J976" t="n">
        <v>109</v>
      </c>
      <c r="K976" t="n">
        <v>110</v>
      </c>
      <c r="L976" t="n">
        <v>-4</v>
      </c>
      <c r="M976" t="n">
        <v>73589900</v>
      </c>
      <c r="N976" t="n">
        <v>8180949500</v>
      </c>
      <c r="O976" t="n">
        <v>9298</v>
      </c>
      <c r="P976" t="n">
        <v>48.9</v>
      </c>
      <c r="Q976" t="n">
        <v>110</v>
      </c>
      <c r="R976" t="n">
        <v>1344900</v>
      </c>
      <c r="S976" t="n">
        <v>109</v>
      </c>
      <c r="T976" t="n">
        <v>6061400</v>
      </c>
      <c r="U976" t="n">
        <v>5541165000</v>
      </c>
      <c r="V976" t="n">
        <v>5541165000</v>
      </c>
      <c r="W976" t="n">
        <v>1761536354</v>
      </c>
      <c r="X976" t="n">
        <v>16263600</v>
      </c>
      <c r="Y976" t="n">
        <v>272500</v>
      </c>
      <c r="Z976" t="n">
        <v>0</v>
      </c>
      <c r="AA976" t="n">
        <v>0</v>
      </c>
      <c r="AB976" t="n">
        <v>0</v>
      </c>
    </row>
    <row r="977">
      <c r="A977" t="n">
        <v>3177543</v>
      </c>
      <c r="B977" t="inlineStr">
        <is>
          <t>2022-08-31T00:00:00</t>
        </is>
      </c>
      <c r="C977" t="inlineStr">
        <is>
          <t>DGIK</t>
        </is>
      </c>
      <c r="D977" t="inlineStr">
        <is>
          <t>Nusa Konstruksi Enjiniring Tbk.</t>
        </is>
      </c>
      <c r="E977" t="inlineStr">
        <is>
          <t>--U-1130000000J211------------</t>
        </is>
      </c>
      <c r="F977" t="n">
        <v>115</v>
      </c>
      <c r="G977" t="n">
        <v>0</v>
      </c>
      <c r="H977" t="n">
        <v>0</v>
      </c>
      <c r="I977" t="n">
        <v>119</v>
      </c>
      <c r="J977" t="n">
        <v>112</v>
      </c>
      <c r="K977" t="n">
        <v>114</v>
      </c>
      <c r="L977" t="n">
        <v>-1</v>
      </c>
      <c r="M977" t="n">
        <v>70313100</v>
      </c>
      <c r="N977" t="n">
        <v>8132834200</v>
      </c>
      <c r="O977" t="n">
        <v>3247</v>
      </c>
      <c r="P977" t="n">
        <v>50.7</v>
      </c>
      <c r="Q977" t="n">
        <v>115</v>
      </c>
      <c r="R977" t="n">
        <v>1073200</v>
      </c>
      <c r="S977" t="n">
        <v>114</v>
      </c>
      <c r="T977" t="n">
        <v>3535800</v>
      </c>
      <c r="U977" t="n">
        <v>5541165000</v>
      </c>
      <c r="V977" t="n">
        <v>5541165000</v>
      </c>
      <c r="W977" t="n">
        <v>1761536354</v>
      </c>
      <c r="X977" t="n">
        <v>15450000</v>
      </c>
      <c r="Y977" t="n">
        <v>1042700</v>
      </c>
      <c r="Z977" t="n">
        <v>0</v>
      </c>
      <c r="AA977" t="n">
        <v>0</v>
      </c>
      <c r="AB977" t="n">
        <v>0</v>
      </c>
    </row>
    <row r="978">
      <c r="A978" t="n">
        <v>3176731</v>
      </c>
      <c r="B978" t="inlineStr">
        <is>
          <t>2022-08-30T00:00:00</t>
        </is>
      </c>
      <c r="C978" t="inlineStr">
        <is>
          <t>DGIK</t>
        </is>
      </c>
      <c r="D978" t="inlineStr">
        <is>
          <t>Nusa Konstruksi Enjiniring Tbk.</t>
        </is>
      </c>
      <c r="E978" t="inlineStr">
        <is>
          <t>--U-1130000000J211------------</t>
        </is>
      </c>
      <c r="F978" t="n">
        <v>112</v>
      </c>
      <c r="G978" t="n">
        <v>0</v>
      </c>
      <c r="H978" t="n">
        <v>0</v>
      </c>
      <c r="I978" t="n">
        <v>116</v>
      </c>
      <c r="J978" t="n">
        <v>111</v>
      </c>
      <c r="K978" t="n">
        <v>115</v>
      </c>
      <c r="L978" t="n">
        <v>3</v>
      </c>
      <c r="M978" t="n">
        <v>41691300</v>
      </c>
      <c r="N978" t="n">
        <v>4712010900</v>
      </c>
      <c r="O978" t="n">
        <v>4785</v>
      </c>
      <c r="P978" t="n">
        <v>51.1</v>
      </c>
      <c r="Q978" t="n">
        <v>116</v>
      </c>
      <c r="R978" t="n">
        <v>382200</v>
      </c>
      <c r="S978" t="n">
        <v>115</v>
      </c>
      <c r="T978" t="n">
        <v>26900</v>
      </c>
      <c r="U978" t="n">
        <v>5541165000</v>
      </c>
      <c r="V978" t="n">
        <v>5541165000</v>
      </c>
      <c r="W978" t="n">
        <v>1761536354</v>
      </c>
      <c r="X978" t="n">
        <v>2837000</v>
      </c>
      <c r="Y978" t="n">
        <v>1971100</v>
      </c>
      <c r="Z978" t="n">
        <v>0</v>
      </c>
      <c r="AA978" t="n">
        <v>0</v>
      </c>
      <c r="AB978" t="n">
        <v>0</v>
      </c>
    </row>
    <row r="979">
      <c r="A979" t="n">
        <v>3175919</v>
      </c>
      <c r="B979" t="inlineStr">
        <is>
          <t>2022-08-29T00:00:00</t>
        </is>
      </c>
      <c r="C979" t="inlineStr">
        <is>
          <t>DGIK</t>
        </is>
      </c>
      <c r="D979" t="inlineStr">
        <is>
          <t>Nusa Konstruksi Enjiniring Tbk.</t>
        </is>
      </c>
      <c r="E979" t="inlineStr">
        <is>
          <t>--U-1130000000J211------------</t>
        </is>
      </c>
      <c r="F979" t="n">
        <v>114</v>
      </c>
      <c r="G979" t="n">
        <v>0</v>
      </c>
      <c r="H979" t="n">
        <v>0</v>
      </c>
      <c r="I979" t="n">
        <v>114</v>
      </c>
      <c r="J979" t="n">
        <v>111</v>
      </c>
      <c r="K979" t="n">
        <v>112</v>
      </c>
      <c r="L979" t="n">
        <v>-2</v>
      </c>
      <c r="M979" t="n">
        <v>18690800</v>
      </c>
      <c r="N979" t="n">
        <v>2100288100</v>
      </c>
      <c r="O979" t="n">
        <v>1031</v>
      </c>
      <c r="P979" t="n">
        <v>49.8</v>
      </c>
      <c r="Q979" t="n">
        <v>113</v>
      </c>
      <c r="R979" t="n">
        <v>119800</v>
      </c>
      <c r="S979" t="n">
        <v>112</v>
      </c>
      <c r="T979" t="n">
        <v>374800</v>
      </c>
      <c r="U979" t="n">
        <v>5541165000</v>
      </c>
      <c r="V979" t="n">
        <v>5541165000</v>
      </c>
      <c r="W979" t="n">
        <v>1761536354</v>
      </c>
      <c r="X979" t="n">
        <v>710700</v>
      </c>
      <c r="Y979" t="n">
        <v>2926700</v>
      </c>
      <c r="Z979" t="n">
        <v>0</v>
      </c>
      <c r="AA979" t="n">
        <v>0</v>
      </c>
      <c r="AB979" t="n">
        <v>0</v>
      </c>
    </row>
    <row r="980">
      <c r="A980" t="n">
        <v>3175107</v>
      </c>
      <c r="B980" t="inlineStr">
        <is>
          <t>2022-08-26T00:00:00</t>
        </is>
      </c>
      <c r="C980" t="inlineStr">
        <is>
          <t>DGIK</t>
        </is>
      </c>
      <c r="D980" t="inlineStr">
        <is>
          <t>Nusa Konstruksi Enjiniring Tbk.</t>
        </is>
      </c>
      <c r="E980" t="inlineStr">
        <is>
          <t>--U-1130000000J211------------</t>
        </is>
      </c>
      <c r="F980" t="n">
        <v>116</v>
      </c>
      <c r="G980" t="n">
        <v>0</v>
      </c>
      <c r="H980" t="n">
        <v>0</v>
      </c>
      <c r="I980" t="n">
        <v>118</v>
      </c>
      <c r="J980" t="n">
        <v>113</v>
      </c>
      <c r="K980" t="n">
        <v>114</v>
      </c>
      <c r="L980" t="n">
        <v>-2</v>
      </c>
      <c r="M980" t="n">
        <v>31528000</v>
      </c>
      <c r="N980" t="n">
        <v>3622281600</v>
      </c>
      <c r="O980" t="n">
        <v>1116</v>
      </c>
      <c r="P980" t="n">
        <v>50.7</v>
      </c>
      <c r="Q980" t="n">
        <v>114</v>
      </c>
      <c r="R980" t="n">
        <v>58600</v>
      </c>
      <c r="S980" t="n">
        <v>113</v>
      </c>
      <c r="T980" t="n">
        <v>1072400</v>
      </c>
      <c r="U980" t="n">
        <v>5541165000</v>
      </c>
      <c r="V980" t="n">
        <v>5541165000</v>
      </c>
      <c r="W980" t="n">
        <v>1761536354</v>
      </c>
      <c r="X980" t="n">
        <v>4977100</v>
      </c>
      <c r="Y980" t="n">
        <v>1842100</v>
      </c>
      <c r="Z980" t="n">
        <v>0</v>
      </c>
      <c r="AA980" t="n">
        <v>0</v>
      </c>
      <c r="AB980" t="n">
        <v>0</v>
      </c>
    </row>
    <row r="981">
      <c r="A981" t="n">
        <v>3174295</v>
      </c>
      <c r="B981" t="inlineStr">
        <is>
          <t>2022-08-25T00:00:00</t>
        </is>
      </c>
      <c r="C981" t="inlineStr">
        <is>
          <t>DGIK</t>
        </is>
      </c>
      <c r="D981" t="inlineStr">
        <is>
          <t>Nusa Konstruksi Enjiniring Tbk.</t>
        </is>
      </c>
      <c r="E981" t="inlineStr">
        <is>
          <t>--U-1130000000J211------------</t>
        </is>
      </c>
      <c r="F981" t="n">
        <v>115</v>
      </c>
      <c r="G981" t="n">
        <v>0</v>
      </c>
      <c r="H981" t="n">
        <v>0</v>
      </c>
      <c r="I981" t="n">
        <v>120</v>
      </c>
      <c r="J981" t="n">
        <v>115</v>
      </c>
      <c r="K981" t="n">
        <v>116</v>
      </c>
      <c r="L981" t="n">
        <v>1</v>
      </c>
      <c r="M981" t="n">
        <v>20303300</v>
      </c>
      <c r="N981" t="n">
        <v>2376993500</v>
      </c>
      <c r="O981" t="n">
        <v>1308</v>
      </c>
      <c r="P981" t="n">
        <v>51.6</v>
      </c>
      <c r="Q981" t="n">
        <v>117</v>
      </c>
      <c r="R981" t="n">
        <v>181500</v>
      </c>
      <c r="S981" t="n">
        <v>116</v>
      </c>
      <c r="T981" t="n">
        <v>214300</v>
      </c>
      <c r="U981" t="n">
        <v>5541165000</v>
      </c>
      <c r="V981" t="n">
        <v>5541165000</v>
      </c>
      <c r="W981" t="n">
        <v>1761536354</v>
      </c>
      <c r="X981" t="n">
        <v>1432200</v>
      </c>
      <c r="Y981" t="n">
        <v>1070700</v>
      </c>
      <c r="Z981" t="n">
        <v>0</v>
      </c>
      <c r="AA981" t="n">
        <v>0</v>
      </c>
      <c r="AB981" t="n">
        <v>0</v>
      </c>
    </row>
    <row r="982">
      <c r="A982" t="n">
        <v>3173483</v>
      </c>
      <c r="B982" t="inlineStr">
        <is>
          <t>2022-08-24T00:00:00</t>
        </is>
      </c>
      <c r="C982" t="inlineStr">
        <is>
          <t>DGIK</t>
        </is>
      </c>
      <c r="D982" t="inlineStr">
        <is>
          <t>Nusa Konstruksi Enjiniring Tbk.</t>
        </is>
      </c>
      <c r="E982" t="inlineStr">
        <is>
          <t>--U-1130000000J211------------</t>
        </is>
      </c>
      <c r="F982" t="n">
        <v>115</v>
      </c>
      <c r="G982" t="n">
        <v>0</v>
      </c>
      <c r="H982" t="n">
        <v>0</v>
      </c>
      <c r="I982" t="n">
        <v>123</v>
      </c>
      <c r="J982" t="n">
        <v>115</v>
      </c>
      <c r="K982" t="n">
        <v>115</v>
      </c>
      <c r="L982" t="n">
        <v>0</v>
      </c>
      <c r="M982" t="n">
        <v>40167900</v>
      </c>
      <c r="N982" t="n">
        <v>4780516800</v>
      </c>
      <c r="O982" t="n">
        <v>3252</v>
      </c>
      <c r="P982" t="n">
        <v>51.1</v>
      </c>
      <c r="Q982" t="n">
        <v>116</v>
      </c>
      <c r="R982" t="n">
        <v>37000</v>
      </c>
      <c r="S982" t="n">
        <v>115</v>
      </c>
      <c r="T982" t="n">
        <v>217000</v>
      </c>
      <c r="U982" t="n">
        <v>5541165000</v>
      </c>
      <c r="V982" t="n">
        <v>5541165000</v>
      </c>
      <c r="W982" t="n">
        <v>1761536354</v>
      </c>
      <c r="X982" t="n">
        <v>6559700</v>
      </c>
      <c r="Y982" t="n">
        <v>1966600</v>
      </c>
      <c r="Z982" t="n">
        <v>0</v>
      </c>
      <c r="AA982" t="n">
        <v>0</v>
      </c>
      <c r="AB982" t="n">
        <v>0</v>
      </c>
    </row>
    <row r="983">
      <c r="A983" t="n">
        <v>3172671</v>
      </c>
      <c r="B983" t="inlineStr">
        <is>
          <t>2022-08-23T00:00:00</t>
        </is>
      </c>
      <c r="C983" t="inlineStr">
        <is>
          <t>DGIK</t>
        </is>
      </c>
      <c r="D983" t="inlineStr">
        <is>
          <t>Nusa Konstruksi Enjiniring Tbk.</t>
        </is>
      </c>
      <c r="E983" t="inlineStr">
        <is>
          <t>--U-1130000000J211------------</t>
        </is>
      </c>
      <c r="F983" t="n">
        <v>120</v>
      </c>
      <c r="G983" t="n">
        <v>0</v>
      </c>
      <c r="H983" t="n">
        <v>0</v>
      </c>
      <c r="I983" t="n">
        <v>119</v>
      </c>
      <c r="J983" t="n">
        <v>113</v>
      </c>
      <c r="K983" t="n">
        <v>115</v>
      </c>
      <c r="L983" t="n">
        <v>-5</v>
      </c>
      <c r="M983" t="n">
        <v>43380900</v>
      </c>
      <c r="N983" t="n">
        <v>5028320200</v>
      </c>
      <c r="O983" t="n">
        <v>2372</v>
      </c>
      <c r="P983" t="n">
        <v>51.1</v>
      </c>
      <c r="Q983" t="n">
        <v>116</v>
      </c>
      <c r="R983" t="n">
        <v>157700</v>
      </c>
      <c r="S983" t="n">
        <v>115</v>
      </c>
      <c r="T983" t="n">
        <v>897800</v>
      </c>
      <c r="U983" t="n">
        <v>5541165000</v>
      </c>
      <c r="V983" t="n">
        <v>5541165000</v>
      </c>
      <c r="W983" t="n">
        <v>1761536354</v>
      </c>
      <c r="X983" t="n">
        <v>846700</v>
      </c>
      <c r="Y983" t="n">
        <v>7326500</v>
      </c>
      <c r="Z983" t="n">
        <v>0</v>
      </c>
      <c r="AA983" t="n">
        <v>0</v>
      </c>
      <c r="AB983" t="n">
        <v>0</v>
      </c>
    </row>
    <row r="984">
      <c r="A984" t="n">
        <v>3171859</v>
      </c>
      <c r="B984" t="inlineStr">
        <is>
          <t>2022-08-22T00:00:00</t>
        </is>
      </c>
      <c r="C984" t="inlineStr">
        <is>
          <t>DGIK</t>
        </is>
      </c>
      <c r="D984" t="inlineStr">
        <is>
          <t>Nusa Konstruksi Enjiniring Tbk.</t>
        </is>
      </c>
      <c r="E984" t="inlineStr">
        <is>
          <t>--U-1130000000J211------------</t>
        </is>
      </c>
      <c r="F984" t="n">
        <v>128</v>
      </c>
      <c r="G984" t="n">
        <v>0</v>
      </c>
      <c r="H984" t="n">
        <v>0</v>
      </c>
      <c r="I984" t="n">
        <v>129</v>
      </c>
      <c r="J984" t="n">
        <v>120</v>
      </c>
      <c r="K984" t="n">
        <v>120</v>
      </c>
      <c r="L984" t="n">
        <v>-8</v>
      </c>
      <c r="M984" t="n">
        <v>39757900</v>
      </c>
      <c r="N984" t="n">
        <v>4925778400</v>
      </c>
      <c r="O984" t="n">
        <v>2179</v>
      </c>
      <c r="P984" t="n">
        <v>53.3</v>
      </c>
      <c r="Q984" t="n">
        <v>120</v>
      </c>
      <c r="R984" t="n">
        <v>9563600</v>
      </c>
      <c r="S984" t="n">
        <v>0</v>
      </c>
      <c r="T984" t="n">
        <v>0</v>
      </c>
      <c r="U984" t="n">
        <v>5541165000</v>
      </c>
      <c r="V984" t="n">
        <v>5541165000</v>
      </c>
      <c r="W984" t="n">
        <v>1761536354</v>
      </c>
      <c r="X984" t="n">
        <v>84600</v>
      </c>
      <c r="Y984" t="n">
        <v>8304100</v>
      </c>
      <c r="Z984" t="n">
        <v>0</v>
      </c>
      <c r="AA984" t="n">
        <v>0</v>
      </c>
      <c r="AB984" t="n">
        <v>0</v>
      </c>
    </row>
    <row r="985">
      <c r="A985" t="n">
        <v>3171047</v>
      </c>
      <c r="B985" t="inlineStr">
        <is>
          <t>2022-08-19T00:00:00</t>
        </is>
      </c>
      <c r="C985" t="inlineStr">
        <is>
          <t>DGIK</t>
        </is>
      </c>
      <c r="D985" t="inlineStr">
        <is>
          <t>Nusa Konstruksi Enjiniring Tbk.</t>
        </is>
      </c>
      <c r="E985" t="inlineStr">
        <is>
          <t>--U-1130000000J211------------</t>
        </is>
      </c>
      <c r="F985" t="n">
        <v>132</v>
      </c>
      <c r="G985" t="n">
        <v>0</v>
      </c>
      <c r="H985" t="n">
        <v>0</v>
      </c>
      <c r="I985" t="n">
        <v>133</v>
      </c>
      <c r="J985" t="n">
        <v>126</v>
      </c>
      <c r="K985" t="n">
        <v>128</v>
      </c>
      <c r="L985" t="n">
        <v>-4</v>
      </c>
      <c r="M985" t="n">
        <v>70798500</v>
      </c>
      <c r="N985" t="n">
        <v>9113390500</v>
      </c>
      <c r="O985" t="n">
        <v>3490</v>
      </c>
      <c r="P985" t="n">
        <v>56.9</v>
      </c>
      <c r="Q985" t="n">
        <v>129</v>
      </c>
      <c r="R985" t="n">
        <v>377900</v>
      </c>
      <c r="S985" t="n">
        <v>128</v>
      </c>
      <c r="T985" t="n">
        <v>1236800</v>
      </c>
      <c r="U985" t="n">
        <v>5541165000</v>
      </c>
      <c r="V985" t="n">
        <v>5541165000</v>
      </c>
      <c r="W985" t="n">
        <v>1761536354</v>
      </c>
      <c r="X985" t="n">
        <v>3303600</v>
      </c>
      <c r="Y985" t="n">
        <v>3532300</v>
      </c>
      <c r="Z985" t="n">
        <v>0</v>
      </c>
      <c r="AA985" t="n">
        <v>0</v>
      </c>
      <c r="AB985" t="n">
        <v>0</v>
      </c>
    </row>
    <row r="986">
      <c r="A986" t="n">
        <v>3170235</v>
      </c>
      <c r="B986" t="inlineStr">
        <is>
          <t>2022-08-18T00:00:00</t>
        </is>
      </c>
      <c r="C986" t="inlineStr">
        <is>
          <t>DGIK</t>
        </is>
      </c>
      <c r="D986" t="inlineStr">
        <is>
          <t>Nusa Konstruksi Enjiniring Tbk.</t>
        </is>
      </c>
      <c r="E986" t="inlineStr">
        <is>
          <t>--U-1130000000J211------------</t>
        </is>
      </c>
      <c r="F986" t="n">
        <v>123</v>
      </c>
      <c r="G986" t="n">
        <v>0</v>
      </c>
      <c r="H986" t="n">
        <v>0</v>
      </c>
      <c r="I986" t="n">
        <v>132</v>
      </c>
      <c r="J986" t="n">
        <v>123</v>
      </c>
      <c r="K986" t="n">
        <v>132</v>
      </c>
      <c r="L986" t="n">
        <v>9</v>
      </c>
      <c r="M986" t="n">
        <v>108856800</v>
      </c>
      <c r="N986" t="n">
        <v>14036752500</v>
      </c>
      <c r="O986" t="n">
        <v>8367</v>
      </c>
      <c r="P986" t="n">
        <v>58.7</v>
      </c>
      <c r="Q986" t="n">
        <v>132</v>
      </c>
      <c r="R986" t="n">
        <v>5548800</v>
      </c>
      <c r="S986" t="n">
        <v>131</v>
      </c>
      <c r="T986" t="n">
        <v>124200</v>
      </c>
      <c r="U986" t="n">
        <v>5541165000</v>
      </c>
      <c r="V986" t="n">
        <v>5541165000</v>
      </c>
      <c r="W986" t="n">
        <v>1761536354</v>
      </c>
      <c r="X986" t="n">
        <v>4405900</v>
      </c>
      <c r="Y986" t="n">
        <v>4679800</v>
      </c>
      <c r="Z986" t="n">
        <v>0</v>
      </c>
      <c r="AA986" t="n">
        <v>0</v>
      </c>
      <c r="AB986" t="n">
        <v>0</v>
      </c>
    </row>
    <row r="987">
      <c r="A987" t="n">
        <v>3169423</v>
      </c>
      <c r="B987" t="inlineStr">
        <is>
          <t>2022-08-16T00:00:00</t>
        </is>
      </c>
      <c r="C987" t="inlineStr">
        <is>
          <t>DGIK</t>
        </is>
      </c>
      <c r="D987" t="inlineStr">
        <is>
          <t>Nusa Konstruksi Enjiniring Tbk.</t>
        </is>
      </c>
      <c r="E987" t="inlineStr">
        <is>
          <t>--U-1130000000J211------------</t>
        </is>
      </c>
      <c r="F987" t="n">
        <v>119</v>
      </c>
      <c r="G987" t="n">
        <v>0</v>
      </c>
      <c r="H987" t="n">
        <v>0</v>
      </c>
      <c r="I987" t="n">
        <v>123</v>
      </c>
      <c r="J987" t="n">
        <v>116</v>
      </c>
      <c r="K987" t="n">
        <v>123</v>
      </c>
      <c r="L987" t="n">
        <v>4</v>
      </c>
      <c r="M987" t="n">
        <v>65086400</v>
      </c>
      <c r="N987" t="n">
        <v>7845062300</v>
      </c>
      <c r="O987" t="n">
        <v>4437</v>
      </c>
      <c r="P987" t="n">
        <v>54.7</v>
      </c>
      <c r="Q987" t="n">
        <v>124</v>
      </c>
      <c r="R987" t="n">
        <v>1573600</v>
      </c>
      <c r="S987" t="n">
        <v>123</v>
      </c>
      <c r="T987" t="n">
        <v>1515900</v>
      </c>
      <c r="U987" t="n">
        <v>5541165000</v>
      </c>
      <c r="V987" t="n">
        <v>5541165000</v>
      </c>
      <c r="W987" t="n">
        <v>1761536354</v>
      </c>
      <c r="X987" t="n">
        <v>3494100</v>
      </c>
      <c r="Y987" t="n">
        <v>2522900</v>
      </c>
      <c r="Z987" t="n">
        <v>0</v>
      </c>
      <c r="AA987" t="n">
        <v>0</v>
      </c>
      <c r="AB987" t="n">
        <v>0</v>
      </c>
    </row>
    <row r="988">
      <c r="A988" t="n">
        <v>3168611</v>
      </c>
      <c r="B988" t="inlineStr">
        <is>
          <t>2022-08-15T00:00:00</t>
        </is>
      </c>
      <c r="C988" t="inlineStr">
        <is>
          <t>DGIK</t>
        </is>
      </c>
      <c r="D988" t="inlineStr">
        <is>
          <t>Nusa Konstruksi Enjiniring Tbk.</t>
        </is>
      </c>
      <c r="E988" t="inlineStr">
        <is>
          <t>--U-1130000000J211------------</t>
        </is>
      </c>
      <c r="F988" t="n">
        <v>113</v>
      </c>
      <c r="G988" t="n">
        <v>0</v>
      </c>
      <c r="H988" t="n">
        <v>0</v>
      </c>
      <c r="I988" t="n">
        <v>120</v>
      </c>
      <c r="J988" t="n">
        <v>113</v>
      </c>
      <c r="K988" t="n">
        <v>119</v>
      </c>
      <c r="L988" t="n">
        <v>6</v>
      </c>
      <c r="M988" t="n">
        <v>62921300</v>
      </c>
      <c r="N988" t="n">
        <v>7398646500</v>
      </c>
      <c r="O988" t="n">
        <v>3544</v>
      </c>
      <c r="P988" t="n">
        <v>52.9</v>
      </c>
      <c r="Q988" t="n">
        <v>120</v>
      </c>
      <c r="R988" t="n">
        <v>3793500</v>
      </c>
      <c r="S988" t="n">
        <v>119</v>
      </c>
      <c r="T988" t="n">
        <v>79800</v>
      </c>
      <c r="U988" t="n">
        <v>5541165000</v>
      </c>
      <c r="V988" t="n">
        <v>5541165000</v>
      </c>
      <c r="W988" t="n">
        <v>1761536354</v>
      </c>
      <c r="X988" t="n">
        <v>1849700</v>
      </c>
      <c r="Y988" t="n">
        <v>7968000</v>
      </c>
      <c r="Z988" t="n">
        <v>0</v>
      </c>
      <c r="AA988" t="n">
        <v>0</v>
      </c>
      <c r="AB988" t="n">
        <v>0</v>
      </c>
    </row>
    <row r="989">
      <c r="A989" t="n">
        <v>3167799</v>
      </c>
      <c r="B989" t="inlineStr">
        <is>
          <t>2022-08-12T00:00:00</t>
        </is>
      </c>
      <c r="C989" t="inlineStr">
        <is>
          <t>DGIK</t>
        </is>
      </c>
      <c r="D989" t="inlineStr">
        <is>
          <t>Nusa Konstruksi Enjiniring Tbk.</t>
        </is>
      </c>
      <c r="E989" t="inlineStr">
        <is>
          <t>--U-1130000000J211------------</t>
        </is>
      </c>
      <c r="F989" t="n">
        <v>113</v>
      </c>
      <c r="G989" t="n">
        <v>0</v>
      </c>
      <c r="H989" t="n">
        <v>0</v>
      </c>
      <c r="I989" t="n">
        <v>117</v>
      </c>
      <c r="J989" t="n">
        <v>111</v>
      </c>
      <c r="K989" t="n">
        <v>113</v>
      </c>
      <c r="L989" t="n">
        <v>0</v>
      </c>
      <c r="M989" t="n">
        <v>39450000</v>
      </c>
      <c r="N989" t="n">
        <v>4503299900</v>
      </c>
      <c r="O989" t="n">
        <v>3823</v>
      </c>
      <c r="P989" t="n">
        <v>50.2</v>
      </c>
      <c r="Q989" t="n">
        <v>113</v>
      </c>
      <c r="R989" t="n">
        <v>800</v>
      </c>
      <c r="S989" t="n">
        <v>112</v>
      </c>
      <c r="T989" t="n">
        <v>2150400</v>
      </c>
      <c r="U989" t="n">
        <v>5541165000</v>
      </c>
      <c r="V989" t="n">
        <v>5541165000</v>
      </c>
      <c r="W989" t="n">
        <v>1761536354</v>
      </c>
      <c r="X989" t="n">
        <v>1364400</v>
      </c>
      <c r="Y989" t="n">
        <v>9500100</v>
      </c>
      <c r="Z989" t="n">
        <v>0</v>
      </c>
      <c r="AA989" t="n">
        <v>0</v>
      </c>
      <c r="AB989" t="n">
        <v>0</v>
      </c>
    </row>
    <row r="990">
      <c r="A990" t="n">
        <v>3166987</v>
      </c>
      <c r="B990" t="inlineStr">
        <is>
          <t>2022-08-11T00:00:00</t>
        </is>
      </c>
      <c r="C990" t="inlineStr">
        <is>
          <t>DGIK</t>
        </is>
      </c>
      <c r="D990" t="inlineStr">
        <is>
          <t>Nusa Konstruksi Enjiniring Tbk.</t>
        </is>
      </c>
      <c r="E990" t="inlineStr">
        <is>
          <t>--U-1130000000J211------------</t>
        </is>
      </c>
      <c r="F990" t="n">
        <v>111</v>
      </c>
      <c r="G990" t="n">
        <v>0</v>
      </c>
      <c r="H990" t="n">
        <v>0</v>
      </c>
      <c r="I990" t="n">
        <v>114</v>
      </c>
      <c r="J990" t="n">
        <v>110</v>
      </c>
      <c r="K990" t="n">
        <v>113</v>
      </c>
      <c r="L990" t="n">
        <v>2</v>
      </c>
      <c r="M990" t="n">
        <v>23508000</v>
      </c>
      <c r="N990" t="n">
        <v>2641652900</v>
      </c>
      <c r="O990" t="n">
        <v>1076</v>
      </c>
      <c r="P990" t="n">
        <v>50.2</v>
      </c>
      <c r="Q990" t="n">
        <v>113</v>
      </c>
      <c r="R990" t="n">
        <v>571200</v>
      </c>
      <c r="S990" t="n">
        <v>112</v>
      </c>
      <c r="T990" t="n">
        <v>1467600</v>
      </c>
      <c r="U990" t="n">
        <v>5541165000</v>
      </c>
      <c r="V990" t="n">
        <v>5541165000</v>
      </c>
      <c r="W990" t="n">
        <v>1761536354</v>
      </c>
      <c r="X990" t="n">
        <v>40300</v>
      </c>
      <c r="Y990" t="n">
        <v>7004900</v>
      </c>
      <c r="Z990" t="n">
        <v>0</v>
      </c>
      <c r="AA990" t="n">
        <v>0</v>
      </c>
      <c r="AB990" t="n">
        <v>0</v>
      </c>
    </row>
    <row r="991">
      <c r="A991" t="n">
        <v>3166175</v>
      </c>
      <c r="B991" t="inlineStr">
        <is>
          <t>2022-08-10T00:00:00</t>
        </is>
      </c>
      <c r="C991" t="inlineStr">
        <is>
          <t>DGIK</t>
        </is>
      </c>
      <c r="D991" t="inlineStr">
        <is>
          <t>Nusa Konstruksi Enjiniring Tbk.</t>
        </is>
      </c>
      <c r="E991" t="inlineStr">
        <is>
          <t>--U-1130000000J211------------</t>
        </is>
      </c>
      <c r="F991" t="n">
        <v>110</v>
      </c>
      <c r="G991" t="n">
        <v>0</v>
      </c>
      <c r="H991" t="n">
        <v>0</v>
      </c>
      <c r="I991" t="n">
        <v>113</v>
      </c>
      <c r="J991" t="n">
        <v>109</v>
      </c>
      <c r="K991" t="n">
        <v>111</v>
      </c>
      <c r="L991" t="n">
        <v>1</v>
      </c>
      <c r="M991" t="n">
        <v>17792700</v>
      </c>
      <c r="N991" t="n">
        <v>1974723900</v>
      </c>
      <c r="O991" t="n">
        <v>1312</v>
      </c>
      <c r="P991" t="n">
        <v>49.3</v>
      </c>
      <c r="Q991" t="n">
        <v>111</v>
      </c>
      <c r="R991" t="n">
        <v>899300</v>
      </c>
      <c r="S991" t="n">
        <v>110</v>
      </c>
      <c r="T991" t="n">
        <v>2698600</v>
      </c>
      <c r="U991" t="n">
        <v>5541165000</v>
      </c>
      <c r="V991" t="n">
        <v>5541165000</v>
      </c>
      <c r="W991" t="n">
        <v>1761536354</v>
      </c>
      <c r="X991" t="n">
        <v>147000</v>
      </c>
      <c r="Y991" t="n">
        <v>1649900</v>
      </c>
      <c r="Z991" t="n">
        <v>0</v>
      </c>
      <c r="AA991" t="n">
        <v>0</v>
      </c>
      <c r="AB991" t="n">
        <v>0</v>
      </c>
    </row>
    <row r="992">
      <c r="A992" t="n">
        <v>3165364</v>
      </c>
      <c r="B992" t="inlineStr">
        <is>
          <t>2022-08-09T00:00:00</t>
        </is>
      </c>
      <c r="C992" t="inlineStr">
        <is>
          <t>DGIK</t>
        </is>
      </c>
      <c r="D992" t="inlineStr">
        <is>
          <t>Nusa Konstruksi Enjiniring Tbk.</t>
        </is>
      </c>
      <c r="E992" t="inlineStr">
        <is>
          <t>--U-1130000000J211------------</t>
        </is>
      </c>
      <c r="F992" t="n">
        <v>112</v>
      </c>
      <c r="G992" t="n">
        <v>0</v>
      </c>
      <c r="H992" t="n">
        <v>0</v>
      </c>
      <c r="I992" t="n">
        <v>113</v>
      </c>
      <c r="J992" t="n">
        <v>108</v>
      </c>
      <c r="K992" t="n">
        <v>110</v>
      </c>
      <c r="L992" t="n">
        <v>-2</v>
      </c>
      <c r="M992" t="n">
        <v>31616100</v>
      </c>
      <c r="N992" t="n">
        <v>3491098600</v>
      </c>
      <c r="O992" t="n">
        <v>1583</v>
      </c>
      <c r="P992" t="n">
        <v>48.9</v>
      </c>
      <c r="Q992" t="n">
        <v>110</v>
      </c>
      <c r="R992" t="n">
        <v>13400</v>
      </c>
      <c r="S992" t="n">
        <v>109</v>
      </c>
      <c r="T992" t="n">
        <v>1127700</v>
      </c>
      <c r="U992" t="n">
        <v>5541165000</v>
      </c>
      <c r="V992" t="n">
        <v>5541165000</v>
      </c>
      <c r="W992" t="n">
        <v>1761536354</v>
      </c>
      <c r="X992" t="n">
        <v>1308000</v>
      </c>
      <c r="Y992" t="n">
        <v>647100</v>
      </c>
      <c r="Z992" t="n">
        <v>0</v>
      </c>
      <c r="AA992" t="n">
        <v>0</v>
      </c>
      <c r="AB992" t="n">
        <v>0</v>
      </c>
    </row>
    <row r="993">
      <c r="A993" t="n">
        <v>3164556</v>
      </c>
      <c r="B993" t="inlineStr">
        <is>
          <t>2022-08-08T00:00:00</t>
        </is>
      </c>
      <c r="C993" t="inlineStr">
        <is>
          <t>DGIK</t>
        </is>
      </c>
      <c r="D993" t="inlineStr">
        <is>
          <t>Nusa Konstruksi Enjiniring Tbk.</t>
        </is>
      </c>
      <c r="E993" t="inlineStr">
        <is>
          <t>--U-1130000000J211------------</t>
        </is>
      </c>
      <c r="F993" t="n">
        <v>108</v>
      </c>
      <c r="G993" t="n">
        <v>0</v>
      </c>
      <c r="H993" t="n">
        <v>0</v>
      </c>
      <c r="I993" t="n">
        <v>112</v>
      </c>
      <c r="J993" t="n">
        <v>106</v>
      </c>
      <c r="K993" t="n">
        <v>112</v>
      </c>
      <c r="L993" t="n">
        <v>4</v>
      </c>
      <c r="M993" t="n">
        <v>72751000</v>
      </c>
      <c r="N993" t="n">
        <v>7992802300</v>
      </c>
      <c r="O993" t="n">
        <v>7682</v>
      </c>
      <c r="P993" t="n">
        <v>49.8</v>
      </c>
      <c r="Q993" t="n">
        <v>112</v>
      </c>
      <c r="R993" t="n">
        <v>3679100</v>
      </c>
      <c r="S993" t="n">
        <v>111</v>
      </c>
      <c r="T993" t="n">
        <v>2277000</v>
      </c>
      <c r="U993" t="n">
        <v>5541165000</v>
      </c>
      <c r="V993" t="n">
        <v>5541165000</v>
      </c>
      <c r="W993" t="n">
        <v>1761536354</v>
      </c>
      <c r="X993" t="n">
        <v>1718200</v>
      </c>
      <c r="Y993" t="n">
        <v>3146300</v>
      </c>
      <c r="Z993" t="n">
        <v>0</v>
      </c>
      <c r="AA993" t="n">
        <v>0</v>
      </c>
      <c r="AB993" t="n">
        <v>0</v>
      </c>
    </row>
    <row r="994">
      <c r="A994" t="n">
        <v>3163753</v>
      </c>
      <c r="B994" t="inlineStr">
        <is>
          <t>2022-08-05T00:00:00</t>
        </is>
      </c>
      <c r="C994" t="inlineStr">
        <is>
          <t>DGIK</t>
        </is>
      </c>
      <c r="D994" t="inlineStr">
        <is>
          <t>Nusa Konstruksi Enjiniring Tbk.</t>
        </is>
      </c>
      <c r="E994" t="inlineStr">
        <is>
          <t>--U-1130000000J211------------</t>
        </is>
      </c>
      <c r="F994" t="n">
        <v>107</v>
      </c>
      <c r="G994" t="n">
        <v>0</v>
      </c>
      <c r="H994" t="n">
        <v>0</v>
      </c>
      <c r="I994" t="n">
        <v>109</v>
      </c>
      <c r="J994" t="n">
        <v>106</v>
      </c>
      <c r="K994" t="n">
        <v>108</v>
      </c>
      <c r="L994" t="n">
        <v>1</v>
      </c>
      <c r="M994" t="n">
        <v>13591600</v>
      </c>
      <c r="N994" t="n">
        <v>1460030600</v>
      </c>
      <c r="O994" t="n">
        <v>765</v>
      </c>
      <c r="P994" t="n">
        <v>48</v>
      </c>
      <c r="Q994" t="n">
        <v>108</v>
      </c>
      <c r="R994" t="n">
        <v>430000</v>
      </c>
      <c r="S994" t="n">
        <v>107</v>
      </c>
      <c r="T994" t="n">
        <v>1052700</v>
      </c>
      <c r="U994" t="n">
        <v>5541165000</v>
      </c>
      <c r="V994" t="n">
        <v>5541165000</v>
      </c>
      <c r="W994" t="n">
        <v>1761536354</v>
      </c>
      <c r="X994" t="n">
        <v>180900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3162951</v>
      </c>
      <c r="B995" t="inlineStr">
        <is>
          <t>2022-08-04T00:00:00</t>
        </is>
      </c>
      <c r="C995" t="inlineStr">
        <is>
          <t>DGIK</t>
        </is>
      </c>
      <c r="D995" t="inlineStr">
        <is>
          <t>Nusa Konstruksi Enjiniring Tbk.</t>
        </is>
      </c>
      <c r="E995" t="inlineStr">
        <is>
          <t>--U-1130000000J211------------</t>
        </is>
      </c>
      <c r="F995" t="n">
        <v>108</v>
      </c>
      <c r="G995" t="n">
        <v>0</v>
      </c>
      <c r="H995" t="n">
        <v>0</v>
      </c>
      <c r="I995" t="n">
        <v>109</v>
      </c>
      <c r="J995" t="n">
        <v>105</v>
      </c>
      <c r="K995" t="n">
        <v>107</v>
      </c>
      <c r="L995" t="n">
        <v>-1</v>
      </c>
      <c r="M995" t="n">
        <v>33587400</v>
      </c>
      <c r="N995" t="n">
        <v>3605467100</v>
      </c>
      <c r="O995" t="n">
        <v>1673</v>
      </c>
      <c r="P995" t="n">
        <v>47.6</v>
      </c>
      <c r="Q995" t="n">
        <v>108</v>
      </c>
      <c r="R995" t="n">
        <v>588200</v>
      </c>
      <c r="S995" t="n">
        <v>107</v>
      </c>
      <c r="T995" t="n">
        <v>269100</v>
      </c>
      <c r="U995" t="n">
        <v>5541165000</v>
      </c>
      <c r="V995" t="n">
        <v>5541165000</v>
      </c>
      <c r="W995" t="n">
        <v>1761536354</v>
      </c>
      <c r="X995" t="n">
        <v>154300</v>
      </c>
      <c r="Y995" t="n">
        <v>400000</v>
      </c>
      <c r="Z995" t="n">
        <v>0</v>
      </c>
      <c r="AA995" t="n">
        <v>0</v>
      </c>
      <c r="AB995" t="n">
        <v>0</v>
      </c>
    </row>
    <row r="996">
      <c r="A996" t="n">
        <v>3162150</v>
      </c>
      <c r="B996" t="inlineStr">
        <is>
          <t>2022-08-03T00:00:00</t>
        </is>
      </c>
      <c r="C996" t="inlineStr">
        <is>
          <t>DGIK</t>
        </is>
      </c>
      <c r="D996" t="inlineStr">
        <is>
          <t>Nusa Konstruksi Enjiniring Tbk.</t>
        </is>
      </c>
      <c r="E996" t="inlineStr">
        <is>
          <t>--U-1130000000J211------------</t>
        </is>
      </c>
      <c r="F996" t="n">
        <v>109</v>
      </c>
      <c r="G996" t="n">
        <v>0</v>
      </c>
      <c r="H996" t="n">
        <v>0</v>
      </c>
      <c r="I996" t="n">
        <v>111</v>
      </c>
      <c r="J996" t="n">
        <v>107</v>
      </c>
      <c r="K996" t="n">
        <v>108</v>
      </c>
      <c r="L996" t="n">
        <v>-1</v>
      </c>
      <c r="M996" t="n">
        <v>15004400</v>
      </c>
      <c r="N996" t="n">
        <v>1629567300</v>
      </c>
      <c r="O996" t="n">
        <v>1476</v>
      </c>
      <c r="P996" t="n">
        <v>48</v>
      </c>
      <c r="Q996" t="n">
        <v>108</v>
      </c>
      <c r="R996" t="n">
        <v>5900</v>
      </c>
      <c r="S996" t="n">
        <v>107</v>
      </c>
      <c r="T996" t="n">
        <v>794700</v>
      </c>
      <c r="U996" t="n">
        <v>5541165000</v>
      </c>
      <c r="V996" t="n">
        <v>5541165000</v>
      </c>
      <c r="W996" t="n">
        <v>1761536354</v>
      </c>
      <c r="X996" t="n">
        <v>464400</v>
      </c>
      <c r="Y996" t="n">
        <v>214200</v>
      </c>
      <c r="Z996" t="n">
        <v>0</v>
      </c>
      <c r="AA996" t="n">
        <v>0</v>
      </c>
      <c r="AB996" t="n">
        <v>0</v>
      </c>
    </row>
    <row r="997">
      <c r="A997" t="n">
        <v>3161351</v>
      </c>
      <c r="B997" t="inlineStr">
        <is>
          <t>2022-08-02T00:00:00</t>
        </is>
      </c>
      <c r="C997" t="inlineStr">
        <is>
          <t>DGIK</t>
        </is>
      </c>
      <c r="D997" t="inlineStr">
        <is>
          <t>Nusa Konstruksi Enjiniring Tbk.</t>
        </is>
      </c>
      <c r="E997" t="inlineStr">
        <is>
          <t>--U-1135000000J211------------</t>
        </is>
      </c>
      <c r="F997" t="n">
        <v>111</v>
      </c>
      <c r="G997" t="n">
        <v>0</v>
      </c>
      <c r="H997" t="n">
        <v>0</v>
      </c>
      <c r="I997" t="n">
        <v>112</v>
      </c>
      <c r="J997" t="n">
        <v>109</v>
      </c>
      <c r="K997" t="n">
        <v>109</v>
      </c>
      <c r="L997" t="n">
        <v>-2</v>
      </c>
      <c r="M997" t="n">
        <v>29181000</v>
      </c>
      <c r="N997" t="n">
        <v>3215019400</v>
      </c>
      <c r="O997" t="n">
        <v>4546</v>
      </c>
      <c r="P997" t="n">
        <v>48.4</v>
      </c>
      <c r="Q997" t="n">
        <v>110</v>
      </c>
      <c r="R997" t="n">
        <v>25100</v>
      </c>
      <c r="S997" t="n">
        <v>109</v>
      </c>
      <c r="T997" t="n">
        <v>398000</v>
      </c>
      <c r="U997" t="n">
        <v>5541165000</v>
      </c>
      <c r="V997" t="n">
        <v>5541165000</v>
      </c>
      <c r="W997" t="n">
        <v>1761536354</v>
      </c>
      <c r="X997" t="n">
        <v>541500</v>
      </c>
      <c r="Y997" t="n">
        <v>260800</v>
      </c>
      <c r="Z997" t="n">
        <v>0</v>
      </c>
      <c r="AA997" t="n">
        <v>0</v>
      </c>
      <c r="AB997" t="n">
        <v>0</v>
      </c>
    </row>
    <row r="998">
      <c r="A998" t="n">
        <v>3160553</v>
      </c>
      <c r="B998" t="inlineStr">
        <is>
          <t>2022-08-01T00:00:00</t>
        </is>
      </c>
      <c r="C998" t="inlineStr">
        <is>
          <t>DGIK</t>
        </is>
      </c>
      <c r="D998" t="inlineStr">
        <is>
          <t>Nusa Konstruksi Enjiniring Tbk.</t>
        </is>
      </c>
      <c r="E998" t="inlineStr">
        <is>
          <t>--U-1135000000J211------------</t>
        </is>
      </c>
      <c r="F998" t="n">
        <v>112</v>
      </c>
      <c r="G998" t="n">
        <v>0</v>
      </c>
      <c r="H998" t="n">
        <v>0</v>
      </c>
      <c r="I998" t="n">
        <v>113</v>
      </c>
      <c r="J998" t="n">
        <v>109</v>
      </c>
      <c r="K998" t="n">
        <v>111</v>
      </c>
      <c r="L998" t="n">
        <v>-1</v>
      </c>
      <c r="M998" t="n">
        <v>55220200</v>
      </c>
      <c r="N998" t="n">
        <v>6191153500</v>
      </c>
      <c r="O998" t="n">
        <v>2138</v>
      </c>
      <c r="P998" t="n">
        <v>49.3</v>
      </c>
      <c r="Q998" t="n">
        <v>111</v>
      </c>
      <c r="R998" t="n">
        <v>2817100</v>
      </c>
      <c r="S998" t="n">
        <v>110</v>
      </c>
      <c r="T998" t="n">
        <v>2931300</v>
      </c>
      <c r="U998" t="n">
        <v>5541165000</v>
      </c>
      <c r="V998" t="n">
        <v>5541165000</v>
      </c>
      <c r="W998" t="n">
        <v>1761536354</v>
      </c>
      <c r="X998" t="n">
        <v>881300</v>
      </c>
      <c r="Y998" t="n">
        <v>1107600</v>
      </c>
      <c r="Z998" t="n">
        <v>0</v>
      </c>
      <c r="AA998" t="n">
        <v>0</v>
      </c>
      <c r="AB998" t="n">
        <v>0</v>
      </c>
    </row>
    <row r="999">
      <c r="A999" t="n">
        <v>3159755</v>
      </c>
      <c r="B999" t="inlineStr">
        <is>
          <t>2022-07-29T00:00:00</t>
        </is>
      </c>
      <c r="C999" t="inlineStr">
        <is>
          <t>DGIK</t>
        </is>
      </c>
      <c r="D999" t="inlineStr">
        <is>
          <t>Nusa Konstruksi Enjiniring Tbk.</t>
        </is>
      </c>
      <c r="E999" t="inlineStr">
        <is>
          <t>--U-1135000000J211------------</t>
        </is>
      </c>
      <c r="F999" t="n">
        <v>112</v>
      </c>
      <c r="G999" t="n">
        <v>0</v>
      </c>
      <c r="H999" t="n">
        <v>0</v>
      </c>
      <c r="I999" t="n">
        <v>116</v>
      </c>
      <c r="J999" t="n">
        <v>109</v>
      </c>
      <c r="K999" t="n">
        <v>112</v>
      </c>
      <c r="L999" t="n">
        <v>0</v>
      </c>
      <c r="M999" t="n">
        <v>86515300</v>
      </c>
      <c r="N999" t="n">
        <v>9767717900</v>
      </c>
      <c r="O999" t="n">
        <v>2720</v>
      </c>
      <c r="P999" t="n">
        <v>49.8</v>
      </c>
      <c r="Q999" t="n">
        <v>112</v>
      </c>
      <c r="R999" t="n">
        <v>1503300</v>
      </c>
      <c r="S999" t="n">
        <v>111</v>
      </c>
      <c r="T999" t="n">
        <v>2053800</v>
      </c>
      <c r="U999" t="n">
        <v>5541165000</v>
      </c>
      <c r="V999" t="n">
        <v>5541165000</v>
      </c>
      <c r="W999" t="n">
        <v>1761536354</v>
      </c>
      <c r="X999" t="n">
        <v>4362600</v>
      </c>
      <c r="Y999" t="n">
        <v>505500</v>
      </c>
      <c r="Z999" t="n">
        <v>0</v>
      </c>
      <c r="AA999" t="n">
        <v>0</v>
      </c>
      <c r="AB999" t="n">
        <v>0</v>
      </c>
    </row>
    <row r="1000">
      <c r="A1000" t="n">
        <v>3158957</v>
      </c>
      <c r="B1000" t="inlineStr">
        <is>
          <t>2022-07-28T00:00:00</t>
        </is>
      </c>
      <c r="C1000" t="inlineStr">
        <is>
          <t>DGIK</t>
        </is>
      </c>
      <c r="D1000" t="inlineStr">
        <is>
          <t>Nusa Konstruksi Enjiniring Tbk.</t>
        </is>
      </c>
      <c r="E1000" t="inlineStr">
        <is>
          <t>--U-1135000000J211------------</t>
        </is>
      </c>
      <c r="F1000" t="n">
        <v>113</v>
      </c>
      <c r="G1000" t="n">
        <v>0</v>
      </c>
      <c r="H1000" t="n">
        <v>0</v>
      </c>
      <c r="I1000" t="n">
        <v>116</v>
      </c>
      <c r="J1000" t="n">
        <v>107</v>
      </c>
      <c r="K1000" t="n">
        <v>112</v>
      </c>
      <c r="L1000" t="n">
        <v>-1</v>
      </c>
      <c r="M1000" t="n">
        <v>26420800</v>
      </c>
      <c r="N1000" t="n">
        <v>2984018300</v>
      </c>
      <c r="O1000" t="n">
        <v>1747</v>
      </c>
      <c r="P1000" t="n">
        <v>49.8</v>
      </c>
      <c r="Q1000" t="n">
        <v>113</v>
      </c>
      <c r="R1000" t="n">
        <v>940200</v>
      </c>
      <c r="S1000" t="n">
        <v>112</v>
      </c>
      <c r="T1000" t="n">
        <v>11800</v>
      </c>
      <c r="U1000" t="n">
        <v>5541165000</v>
      </c>
      <c r="V1000" t="n">
        <v>5541165000</v>
      </c>
      <c r="W1000" t="n">
        <v>1761536354</v>
      </c>
      <c r="X1000" t="n">
        <v>3934200</v>
      </c>
      <c r="Y1000" t="n">
        <v>1057800</v>
      </c>
      <c r="Z1000" t="n">
        <v>0</v>
      </c>
      <c r="AA1000" t="n">
        <v>0</v>
      </c>
      <c r="AB1000" t="n">
        <v>0</v>
      </c>
    </row>
    <row r="1001">
      <c r="A1001" t="n">
        <v>3158159</v>
      </c>
      <c r="B1001" t="inlineStr">
        <is>
          <t>2022-07-27T00:00:00</t>
        </is>
      </c>
      <c r="C1001" t="inlineStr">
        <is>
          <t>DGIK</t>
        </is>
      </c>
      <c r="D1001" t="inlineStr">
        <is>
          <t>Nusa Konstruksi Enjiniring Tbk.</t>
        </is>
      </c>
      <c r="E1001" t="inlineStr">
        <is>
          <t>--U-1135000000J211------------</t>
        </is>
      </c>
      <c r="F1001" t="n">
        <v>121</v>
      </c>
      <c r="G1001" t="n">
        <v>0</v>
      </c>
      <c r="H1001" t="n">
        <v>0</v>
      </c>
      <c r="I1001" t="n">
        <v>123</v>
      </c>
      <c r="J1001" t="n">
        <v>113</v>
      </c>
      <c r="K1001" t="n">
        <v>113</v>
      </c>
      <c r="L1001" t="n">
        <v>-8</v>
      </c>
      <c r="M1001" t="n">
        <v>73889700</v>
      </c>
      <c r="N1001" t="n">
        <v>8613196900</v>
      </c>
      <c r="O1001" t="n">
        <v>4467</v>
      </c>
      <c r="P1001" t="n">
        <v>50.2</v>
      </c>
      <c r="Q1001" t="n">
        <v>113</v>
      </c>
      <c r="R1001" t="n">
        <v>746800</v>
      </c>
      <c r="S1001" t="n">
        <v>0</v>
      </c>
      <c r="T1001" t="n">
        <v>0</v>
      </c>
      <c r="U1001" t="n">
        <v>5541165000</v>
      </c>
      <c r="V1001" t="n">
        <v>5541165000</v>
      </c>
      <c r="W1001" t="n">
        <v>1761536354</v>
      </c>
      <c r="X1001" t="n">
        <v>15618400</v>
      </c>
      <c r="Y1001" t="n">
        <v>256800</v>
      </c>
      <c r="Z1001" t="n">
        <v>0</v>
      </c>
      <c r="AA1001" t="n">
        <v>0</v>
      </c>
      <c r="AB1001" t="n">
        <v>0</v>
      </c>
    </row>
    <row r="1002">
      <c r="A1002" t="n">
        <v>3157361</v>
      </c>
      <c r="B1002" t="inlineStr">
        <is>
          <t>2022-07-26T00:00:00</t>
        </is>
      </c>
      <c r="C1002" t="inlineStr">
        <is>
          <t>DGIK</t>
        </is>
      </c>
      <c r="D1002" t="inlineStr">
        <is>
          <t>Nusa Konstruksi Enjiniring Tbk.</t>
        </is>
      </c>
      <c r="E1002" t="inlineStr">
        <is>
          <t>--U-1135000000J211------------</t>
        </is>
      </c>
      <c r="F1002" t="n">
        <v>113</v>
      </c>
      <c r="G1002" t="n">
        <v>0</v>
      </c>
      <c r="H1002" t="n">
        <v>0</v>
      </c>
      <c r="I1002" t="n">
        <v>121</v>
      </c>
      <c r="J1002" t="n">
        <v>111</v>
      </c>
      <c r="K1002" t="n">
        <v>121</v>
      </c>
      <c r="L1002" t="n">
        <v>8</v>
      </c>
      <c r="M1002" t="n">
        <v>74362500</v>
      </c>
      <c r="N1002" t="n">
        <v>8768739300</v>
      </c>
      <c r="O1002" t="n">
        <v>3310</v>
      </c>
      <c r="P1002" t="n">
        <v>53.8</v>
      </c>
      <c r="Q1002" t="n">
        <v>122</v>
      </c>
      <c r="R1002" t="n">
        <v>710600</v>
      </c>
      <c r="S1002" t="n">
        <v>121</v>
      </c>
      <c r="T1002" t="n">
        <v>8231400</v>
      </c>
      <c r="U1002" t="n">
        <v>5541165000</v>
      </c>
      <c r="V1002" t="n">
        <v>5541165000</v>
      </c>
      <c r="W1002" t="n">
        <v>1761536354</v>
      </c>
      <c r="X1002" t="n">
        <v>1582500</v>
      </c>
      <c r="Y1002" t="n">
        <v>12961500</v>
      </c>
      <c r="Z1002" t="n">
        <v>0</v>
      </c>
      <c r="AA1002" t="n">
        <v>0</v>
      </c>
      <c r="AB1002" t="n">
        <v>0</v>
      </c>
    </row>
    <row r="1003">
      <c r="A1003" t="n">
        <v>3156564</v>
      </c>
      <c r="B1003" t="inlineStr">
        <is>
          <t>2022-07-25T00:00:00</t>
        </is>
      </c>
      <c r="C1003" t="inlineStr">
        <is>
          <t>DGIK</t>
        </is>
      </c>
      <c r="D1003" t="inlineStr">
        <is>
          <t>Nusa Konstruksi Enjiniring Tbk.</t>
        </is>
      </c>
      <c r="E1003" t="inlineStr">
        <is>
          <t>--U-1135000000J211------------</t>
        </is>
      </c>
      <c r="F1003" t="n">
        <v>111</v>
      </c>
      <c r="G1003" t="n">
        <v>0</v>
      </c>
      <c r="H1003" t="n">
        <v>0</v>
      </c>
      <c r="I1003" t="n">
        <v>117</v>
      </c>
      <c r="J1003" t="n">
        <v>111</v>
      </c>
      <c r="K1003" t="n">
        <v>113</v>
      </c>
      <c r="L1003" t="n">
        <v>2</v>
      </c>
      <c r="M1003" t="n">
        <v>36118000</v>
      </c>
      <c r="N1003" t="n">
        <v>4088253400</v>
      </c>
      <c r="O1003" t="n">
        <v>2786</v>
      </c>
      <c r="P1003" t="n">
        <v>50.2</v>
      </c>
      <c r="Q1003" t="n">
        <v>114</v>
      </c>
      <c r="R1003" t="n">
        <v>1717000</v>
      </c>
      <c r="S1003" t="n">
        <v>112</v>
      </c>
      <c r="T1003" t="n">
        <v>1032300</v>
      </c>
      <c r="U1003" t="n">
        <v>5541165000</v>
      </c>
      <c r="V1003" t="n">
        <v>5541165000</v>
      </c>
      <c r="W1003" t="n">
        <v>1761536354</v>
      </c>
      <c r="X1003" t="n">
        <v>2373300</v>
      </c>
      <c r="Y1003" t="n">
        <v>4060300</v>
      </c>
      <c r="Z1003" t="n">
        <v>0</v>
      </c>
      <c r="AA1003" t="n">
        <v>0</v>
      </c>
      <c r="AB1003" t="n">
        <v>0</v>
      </c>
    </row>
    <row r="1004">
      <c r="A1004" t="n">
        <v>3155768</v>
      </c>
      <c r="B1004" t="inlineStr">
        <is>
          <t>2022-07-22T00:00:00</t>
        </is>
      </c>
      <c r="C1004" t="inlineStr">
        <is>
          <t>DGIK</t>
        </is>
      </c>
      <c r="D1004" t="inlineStr">
        <is>
          <t>Nusa Konstruksi Enjiniring Tbk.</t>
        </is>
      </c>
      <c r="E1004" t="inlineStr">
        <is>
          <t>--U-1135000000J211------------</t>
        </is>
      </c>
      <c r="F1004" t="n">
        <v>108</v>
      </c>
      <c r="G1004" t="n">
        <v>0</v>
      </c>
      <c r="H1004" t="n">
        <v>0</v>
      </c>
      <c r="I1004" t="n">
        <v>114</v>
      </c>
      <c r="J1004" t="n">
        <v>106</v>
      </c>
      <c r="K1004" t="n">
        <v>111</v>
      </c>
      <c r="L1004" t="n">
        <v>3</v>
      </c>
      <c r="M1004" t="n">
        <v>33230600</v>
      </c>
      <c r="N1004" t="n">
        <v>3698040000</v>
      </c>
      <c r="O1004" t="n">
        <v>1883</v>
      </c>
      <c r="P1004" t="n">
        <v>49.3</v>
      </c>
      <c r="Q1004" t="n">
        <v>112</v>
      </c>
      <c r="R1004" t="n">
        <v>492900</v>
      </c>
      <c r="S1004" t="n">
        <v>111</v>
      </c>
      <c r="T1004" t="n">
        <v>1060300</v>
      </c>
      <c r="U1004" t="n">
        <v>5541165000</v>
      </c>
      <c r="V1004" t="n">
        <v>5541165000</v>
      </c>
      <c r="W1004" t="n">
        <v>1761536354</v>
      </c>
      <c r="X1004" t="n">
        <v>82900</v>
      </c>
      <c r="Y1004" t="n">
        <v>8692100</v>
      </c>
      <c r="Z1004" t="n">
        <v>0</v>
      </c>
      <c r="AA1004" t="n">
        <v>0</v>
      </c>
      <c r="AB1004" t="n">
        <v>0</v>
      </c>
    </row>
    <row r="1005">
      <c r="A1005" t="n">
        <v>3154972</v>
      </c>
      <c r="B1005" t="inlineStr">
        <is>
          <t>2022-07-21T00:00:00</t>
        </is>
      </c>
      <c r="C1005" t="inlineStr">
        <is>
          <t>DGIK</t>
        </is>
      </c>
      <c r="D1005" t="inlineStr">
        <is>
          <t>Nusa Konstruksi Enjiniring Tbk.</t>
        </is>
      </c>
      <c r="E1005" t="inlineStr">
        <is>
          <t>--U-1135000000J211------------</t>
        </is>
      </c>
      <c r="F1005" t="n">
        <v>108</v>
      </c>
      <c r="G1005" t="n">
        <v>0</v>
      </c>
      <c r="H1005" t="n">
        <v>0</v>
      </c>
      <c r="I1005" t="n">
        <v>110</v>
      </c>
      <c r="J1005" t="n">
        <v>106</v>
      </c>
      <c r="K1005" t="n">
        <v>108</v>
      </c>
      <c r="L1005" t="n">
        <v>0</v>
      </c>
      <c r="M1005" t="n">
        <v>14962800</v>
      </c>
      <c r="N1005" t="n">
        <v>1617568400</v>
      </c>
      <c r="O1005" t="n">
        <v>846</v>
      </c>
      <c r="P1005" t="n">
        <v>48</v>
      </c>
      <c r="Q1005" t="n">
        <v>109</v>
      </c>
      <c r="R1005" t="n">
        <v>1083000</v>
      </c>
      <c r="S1005" t="n">
        <v>108</v>
      </c>
      <c r="T1005" t="n">
        <v>171000</v>
      </c>
      <c r="U1005" t="n">
        <v>5541165000</v>
      </c>
      <c r="V1005" t="n">
        <v>5541165000</v>
      </c>
      <c r="W1005" t="n">
        <v>1761536354</v>
      </c>
      <c r="X1005" t="n">
        <v>141000</v>
      </c>
      <c r="Y1005" t="n">
        <v>1039300</v>
      </c>
      <c r="Z1005" t="n">
        <v>0</v>
      </c>
      <c r="AA1005" t="n">
        <v>0</v>
      </c>
      <c r="AB1005" t="n">
        <v>0</v>
      </c>
    </row>
    <row r="1006">
      <c r="A1006" t="n">
        <v>3154176</v>
      </c>
      <c r="B1006" t="inlineStr">
        <is>
          <t>2022-07-20T00:00:00</t>
        </is>
      </c>
      <c r="C1006" t="inlineStr">
        <is>
          <t>DGIK</t>
        </is>
      </c>
      <c r="D1006" t="inlineStr">
        <is>
          <t>Nusa Konstruksi Enjiniring Tbk.</t>
        </is>
      </c>
      <c r="E1006" t="inlineStr">
        <is>
          <t>--U-1135000000J211------------</t>
        </is>
      </c>
      <c r="F1006" t="n">
        <v>110</v>
      </c>
      <c r="G1006" t="n">
        <v>0</v>
      </c>
      <c r="H1006" t="n">
        <v>0</v>
      </c>
      <c r="I1006" t="n">
        <v>113</v>
      </c>
      <c r="J1006" t="n">
        <v>103</v>
      </c>
      <c r="K1006" t="n">
        <v>108</v>
      </c>
      <c r="L1006" t="n">
        <v>-2</v>
      </c>
      <c r="M1006" t="n">
        <v>40250800</v>
      </c>
      <c r="N1006" t="n">
        <v>4418773300</v>
      </c>
      <c r="O1006" t="n">
        <v>3178</v>
      </c>
      <c r="P1006" t="n">
        <v>48</v>
      </c>
      <c r="Q1006" t="n">
        <v>109</v>
      </c>
      <c r="R1006" t="n">
        <v>1454700</v>
      </c>
      <c r="S1006" t="n">
        <v>108</v>
      </c>
      <c r="T1006" t="n">
        <v>539300</v>
      </c>
      <c r="U1006" t="n">
        <v>5541165000</v>
      </c>
      <c r="V1006" t="n">
        <v>5541165000</v>
      </c>
      <c r="W1006" t="n">
        <v>1761536354</v>
      </c>
      <c r="X1006" t="n">
        <v>368400</v>
      </c>
      <c r="Y1006" t="n">
        <v>63900</v>
      </c>
      <c r="Z1006" t="n">
        <v>0</v>
      </c>
      <c r="AA1006" t="n">
        <v>0</v>
      </c>
      <c r="AB1006" t="n">
        <v>0</v>
      </c>
    </row>
    <row r="1007">
      <c r="A1007" t="n">
        <v>3153380</v>
      </c>
      <c r="B1007" t="inlineStr">
        <is>
          <t>2022-07-19T00:00:00</t>
        </is>
      </c>
      <c r="C1007" t="inlineStr">
        <is>
          <t>DGIK</t>
        </is>
      </c>
      <c r="D1007" t="inlineStr">
        <is>
          <t>Nusa Konstruksi Enjiniring Tbk.</t>
        </is>
      </c>
      <c r="E1007" t="inlineStr">
        <is>
          <t>--U-1135000000J211------------</t>
        </is>
      </c>
      <c r="F1007" t="n">
        <v>103</v>
      </c>
      <c r="G1007" t="n">
        <v>0</v>
      </c>
      <c r="H1007" t="n">
        <v>0</v>
      </c>
      <c r="I1007" t="n">
        <v>110</v>
      </c>
      <c r="J1007" t="n">
        <v>101</v>
      </c>
      <c r="K1007" t="n">
        <v>110</v>
      </c>
      <c r="L1007" t="n">
        <v>7</v>
      </c>
      <c r="M1007" t="n">
        <v>64999400</v>
      </c>
      <c r="N1007" t="n">
        <v>6897387300</v>
      </c>
      <c r="O1007" t="n">
        <v>4265</v>
      </c>
      <c r="P1007" t="n">
        <v>48.9</v>
      </c>
      <c r="Q1007" t="n">
        <v>111</v>
      </c>
      <c r="R1007" t="n">
        <v>2710900</v>
      </c>
      <c r="S1007" t="n">
        <v>110</v>
      </c>
      <c r="T1007" t="n">
        <v>7854100</v>
      </c>
      <c r="U1007" t="n">
        <v>5541165000</v>
      </c>
      <c r="V1007" t="n">
        <v>5541165000</v>
      </c>
      <c r="W1007" t="n">
        <v>1761536354</v>
      </c>
      <c r="X1007" t="n">
        <v>5978100</v>
      </c>
      <c r="Y1007" t="n">
        <v>508700</v>
      </c>
      <c r="Z1007" t="n">
        <v>0</v>
      </c>
      <c r="AA1007" t="n">
        <v>0</v>
      </c>
      <c r="AB1007" t="n">
        <v>0</v>
      </c>
    </row>
    <row r="1008">
      <c r="A1008" t="n">
        <v>3152585</v>
      </c>
      <c r="B1008" t="inlineStr">
        <is>
          <t>2022-07-18T00:00:00</t>
        </is>
      </c>
      <c r="C1008" t="inlineStr">
        <is>
          <t>DGIK</t>
        </is>
      </c>
      <c r="D1008" t="inlineStr">
        <is>
          <t>Nusa Konstruksi Enjiniring Tbk.</t>
        </is>
      </c>
      <c r="E1008" t="inlineStr">
        <is>
          <t>--U-1135000000J211------------</t>
        </is>
      </c>
      <c r="F1008" t="n">
        <v>110</v>
      </c>
      <c r="G1008" t="n">
        <v>0</v>
      </c>
      <c r="H1008" t="n">
        <v>0</v>
      </c>
      <c r="I1008" t="n">
        <v>108</v>
      </c>
      <c r="J1008" t="n">
        <v>103</v>
      </c>
      <c r="K1008" t="n">
        <v>103</v>
      </c>
      <c r="L1008" t="n">
        <v>-7</v>
      </c>
      <c r="M1008" t="n">
        <v>67762200</v>
      </c>
      <c r="N1008" t="n">
        <v>7009431900</v>
      </c>
      <c r="O1008" t="n">
        <v>2630</v>
      </c>
      <c r="P1008" t="n">
        <v>45.8</v>
      </c>
      <c r="Q1008" t="n">
        <v>104</v>
      </c>
      <c r="R1008" t="n">
        <v>247100</v>
      </c>
      <c r="S1008" t="n">
        <v>103</v>
      </c>
      <c r="T1008" t="n">
        <v>616100</v>
      </c>
      <c r="U1008" t="n">
        <v>5541165000</v>
      </c>
      <c r="V1008" t="n">
        <v>5541165000</v>
      </c>
      <c r="W1008" t="n">
        <v>1761536354</v>
      </c>
      <c r="X1008" t="n">
        <v>5187500</v>
      </c>
      <c r="Y1008" t="n">
        <v>1309500</v>
      </c>
      <c r="Z1008" t="n">
        <v>0</v>
      </c>
      <c r="AA1008" t="n">
        <v>0</v>
      </c>
      <c r="AB1008" t="n">
        <v>0</v>
      </c>
    </row>
    <row r="1009">
      <c r="A1009" t="n">
        <v>3151790</v>
      </c>
      <c r="B1009" t="inlineStr">
        <is>
          <t>2022-07-15T00:00:00</t>
        </is>
      </c>
      <c r="C1009" t="inlineStr">
        <is>
          <t>DGIK</t>
        </is>
      </c>
      <c r="D1009" t="inlineStr">
        <is>
          <t>Nusa Konstruksi Enjiniring Tbk.</t>
        </is>
      </c>
      <c r="E1009" t="inlineStr">
        <is>
          <t>--U-1135000000J211------------</t>
        </is>
      </c>
      <c r="F1009" t="n">
        <v>118</v>
      </c>
      <c r="G1009" t="n">
        <v>0</v>
      </c>
      <c r="H1009" t="n">
        <v>0</v>
      </c>
      <c r="I1009" t="n">
        <v>118</v>
      </c>
      <c r="J1009" t="n">
        <v>110</v>
      </c>
      <c r="K1009" t="n">
        <v>110</v>
      </c>
      <c r="L1009" t="n">
        <v>-8</v>
      </c>
      <c r="M1009" t="n">
        <v>49716200</v>
      </c>
      <c r="N1009" t="n">
        <v>5654420300</v>
      </c>
      <c r="O1009" t="n">
        <v>2086</v>
      </c>
      <c r="P1009" t="n">
        <v>48.9</v>
      </c>
      <c r="Q1009" t="n">
        <v>110</v>
      </c>
      <c r="R1009" t="n">
        <v>14793500</v>
      </c>
      <c r="S1009" t="n">
        <v>0</v>
      </c>
      <c r="T1009" t="n">
        <v>0</v>
      </c>
      <c r="U1009" t="n">
        <v>5541165000</v>
      </c>
      <c r="V1009" t="n">
        <v>5541165000</v>
      </c>
      <c r="W1009" t="n">
        <v>1761536354</v>
      </c>
      <c r="X1009" t="n">
        <v>4339800</v>
      </c>
      <c r="Y1009" t="n">
        <v>1136000</v>
      </c>
      <c r="Z1009" t="n">
        <v>0</v>
      </c>
      <c r="AA1009" t="n">
        <v>0</v>
      </c>
      <c r="AB1009" t="n">
        <v>0</v>
      </c>
    </row>
    <row r="1010">
      <c r="A1010" t="n">
        <v>3150996</v>
      </c>
      <c r="B1010" t="inlineStr">
        <is>
          <t>2022-07-14T00:00:00</t>
        </is>
      </c>
      <c r="C1010" t="inlineStr">
        <is>
          <t>DGIK</t>
        </is>
      </c>
      <c r="D1010" t="inlineStr">
        <is>
          <t>Nusa Konstruksi Enjiniring Tbk.</t>
        </is>
      </c>
      <c r="E1010" t="inlineStr">
        <is>
          <t>--U-1135000000J211------------</t>
        </is>
      </c>
      <c r="F1010" t="n">
        <v>117</v>
      </c>
      <c r="G1010" t="n">
        <v>0</v>
      </c>
      <c r="H1010" t="n">
        <v>0</v>
      </c>
      <c r="I1010" t="n">
        <v>120</v>
      </c>
      <c r="J1010" t="n">
        <v>116</v>
      </c>
      <c r="K1010" t="n">
        <v>118</v>
      </c>
      <c r="L1010" t="n">
        <v>1</v>
      </c>
      <c r="M1010" t="n">
        <v>28473200</v>
      </c>
      <c r="N1010" t="n">
        <v>3348698100</v>
      </c>
      <c r="O1010" t="n">
        <v>1344</v>
      </c>
      <c r="P1010" t="n">
        <v>52.4</v>
      </c>
      <c r="Q1010" t="n">
        <v>118</v>
      </c>
      <c r="R1010" t="n">
        <v>2347700</v>
      </c>
      <c r="S1010" t="n">
        <v>117</v>
      </c>
      <c r="T1010" t="n">
        <v>374900</v>
      </c>
      <c r="U1010" t="n">
        <v>5541165000</v>
      </c>
      <c r="V1010" t="n">
        <v>5541165000</v>
      </c>
      <c r="W1010" t="n">
        <v>1761536354</v>
      </c>
      <c r="X1010" t="n">
        <v>1396600</v>
      </c>
      <c r="Y1010" t="n">
        <v>1670500</v>
      </c>
      <c r="Z1010" t="n">
        <v>0</v>
      </c>
      <c r="AA1010" t="n">
        <v>0</v>
      </c>
      <c r="AB1010" t="n">
        <v>0</v>
      </c>
    </row>
    <row r="1011">
      <c r="A1011" t="n">
        <v>3150202</v>
      </c>
      <c r="B1011" t="inlineStr">
        <is>
          <t>2022-07-13T00:00:00</t>
        </is>
      </c>
      <c r="C1011" t="inlineStr">
        <is>
          <t>DGIK</t>
        </is>
      </c>
      <c r="D1011" t="inlineStr">
        <is>
          <t>Nusa Konstruksi Enjiniring Tbk.</t>
        </is>
      </c>
      <c r="E1011" t="inlineStr">
        <is>
          <t>--U-1135000000J211------------</t>
        </is>
      </c>
      <c r="F1011" t="n">
        <v>116</v>
      </c>
      <c r="G1011" t="n">
        <v>0</v>
      </c>
      <c r="H1011" t="n">
        <v>0</v>
      </c>
      <c r="I1011" t="n">
        <v>119</v>
      </c>
      <c r="J1011" t="n">
        <v>115</v>
      </c>
      <c r="K1011" t="n">
        <v>117</v>
      </c>
      <c r="L1011" t="n">
        <v>1</v>
      </c>
      <c r="M1011" t="n">
        <v>32597700</v>
      </c>
      <c r="N1011" t="n">
        <v>3822356200</v>
      </c>
      <c r="O1011" t="n">
        <v>1854</v>
      </c>
      <c r="P1011" t="n">
        <v>52</v>
      </c>
      <c r="Q1011" t="n">
        <v>118</v>
      </c>
      <c r="R1011" t="n">
        <v>1629700</v>
      </c>
      <c r="S1011" t="n">
        <v>117</v>
      </c>
      <c r="T1011" t="n">
        <v>115200</v>
      </c>
      <c r="U1011" t="n">
        <v>5541165000</v>
      </c>
      <c r="V1011" t="n">
        <v>5541165000</v>
      </c>
      <c r="W1011" t="n">
        <v>1761536354</v>
      </c>
      <c r="X1011" t="n">
        <v>2222300</v>
      </c>
      <c r="Y1011" t="n">
        <v>1840700</v>
      </c>
      <c r="Z1011" t="n">
        <v>0</v>
      </c>
      <c r="AA1011" t="n">
        <v>0</v>
      </c>
      <c r="AB1011" t="n">
        <v>0</v>
      </c>
    </row>
    <row r="1012">
      <c r="A1012" t="n">
        <v>3149408</v>
      </c>
      <c r="B1012" t="inlineStr">
        <is>
          <t>2022-07-12T00:00:00</t>
        </is>
      </c>
      <c r="C1012" t="inlineStr">
        <is>
          <t>DGIK</t>
        </is>
      </c>
      <c r="D1012" t="inlineStr">
        <is>
          <t>Nusa Konstruksi Enjiniring Tbk.</t>
        </is>
      </c>
      <c r="E1012" t="inlineStr">
        <is>
          <t>--U-1135000000J211------------</t>
        </is>
      </c>
      <c r="F1012" t="n">
        <v>118</v>
      </c>
      <c r="G1012" t="n">
        <v>0</v>
      </c>
      <c r="H1012" t="n">
        <v>0</v>
      </c>
      <c r="I1012" t="n">
        <v>118</v>
      </c>
      <c r="J1012" t="n">
        <v>114</v>
      </c>
      <c r="K1012" t="n">
        <v>116</v>
      </c>
      <c r="L1012" t="n">
        <v>-2</v>
      </c>
      <c r="M1012" t="n">
        <v>53343900</v>
      </c>
      <c r="N1012" t="n">
        <v>6196269000</v>
      </c>
      <c r="O1012" t="n">
        <v>2567</v>
      </c>
      <c r="P1012" t="n">
        <v>51.6</v>
      </c>
      <c r="Q1012" t="n">
        <v>116</v>
      </c>
      <c r="R1012" t="n">
        <v>605000</v>
      </c>
      <c r="S1012" t="n">
        <v>115</v>
      </c>
      <c r="T1012" t="n">
        <v>3438100</v>
      </c>
      <c r="U1012" t="n">
        <v>5541165000</v>
      </c>
      <c r="V1012" t="n">
        <v>5541165000</v>
      </c>
      <c r="W1012" t="n">
        <v>1761536354</v>
      </c>
      <c r="X1012" t="n">
        <v>3067800</v>
      </c>
      <c r="Y1012" t="n">
        <v>7151400</v>
      </c>
      <c r="Z1012" t="n">
        <v>0</v>
      </c>
      <c r="AA1012" t="n">
        <v>0</v>
      </c>
      <c r="AB1012" t="n">
        <v>0</v>
      </c>
    </row>
    <row r="1013">
      <c r="A1013" t="n">
        <v>3148614</v>
      </c>
      <c r="B1013" t="inlineStr">
        <is>
          <t>2022-07-11T00:00:00</t>
        </is>
      </c>
      <c r="C1013" t="inlineStr">
        <is>
          <t>DGIK</t>
        </is>
      </c>
      <c r="D1013" t="inlineStr">
        <is>
          <t>Nusa Konstruksi Enjiniring Tbk.</t>
        </is>
      </c>
      <c r="E1013" t="inlineStr">
        <is>
          <t>--U-1135000000J211------------</t>
        </is>
      </c>
      <c r="F1013" t="n">
        <v>118</v>
      </c>
      <c r="G1013" t="n">
        <v>0</v>
      </c>
      <c r="H1013" t="n">
        <v>0</v>
      </c>
      <c r="I1013" t="n">
        <v>122</v>
      </c>
      <c r="J1013" t="n">
        <v>117</v>
      </c>
      <c r="K1013" t="n">
        <v>118</v>
      </c>
      <c r="L1013" t="n">
        <v>0</v>
      </c>
      <c r="M1013" t="n">
        <v>59120500</v>
      </c>
      <c r="N1013" t="n">
        <v>7064766800</v>
      </c>
      <c r="O1013" t="n">
        <v>4204</v>
      </c>
      <c r="P1013" t="n">
        <v>52.4</v>
      </c>
      <c r="Q1013" t="n">
        <v>118</v>
      </c>
      <c r="R1013" t="n">
        <v>366100</v>
      </c>
      <c r="S1013" t="n">
        <v>117</v>
      </c>
      <c r="T1013" t="n">
        <v>1984600</v>
      </c>
      <c r="U1013" t="n">
        <v>5541165000</v>
      </c>
      <c r="V1013" t="n">
        <v>5541165000</v>
      </c>
      <c r="W1013" t="n">
        <v>1761536354</v>
      </c>
      <c r="X1013" t="n">
        <v>3852600</v>
      </c>
      <c r="Y1013" t="n">
        <v>1229100</v>
      </c>
      <c r="Z1013" t="n">
        <v>0</v>
      </c>
      <c r="AA1013" t="n">
        <v>0</v>
      </c>
      <c r="AB1013" t="n">
        <v>0</v>
      </c>
    </row>
    <row r="1014">
      <c r="A1014" t="n">
        <v>3147820</v>
      </c>
      <c r="B1014" t="inlineStr">
        <is>
          <t>2022-07-08T00:00:00</t>
        </is>
      </c>
      <c r="C1014" t="inlineStr">
        <is>
          <t>DGIK</t>
        </is>
      </c>
      <c r="D1014" t="inlineStr">
        <is>
          <t>Nusa Konstruksi Enjiniring Tbk.</t>
        </is>
      </c>
      <c r="E1014" t="inlineStr">
        <is>
          <t>--U-1135000000J211------------</t>
        </is>
      </c>
      <c r="F1014" t="n">
        <v>122</v>
      </c>
      <c r="G1014" t="n">
        <v>0</v>
      </c>
      <c r="H1014" t="n">
        <v>0</v>
      </c>
      <c r="I1014" t="n">
        <v>123</v>
      </c>
      <c r="J1014" t="n">
        <v>117</v>
      </c>
      <c r="K1014" t="n">
        <v>118</v>
      </c>
      <c r="L1014" t="n">
        <v>-4</v>
      </c>
      <c r="M1014" t="n">
        <v>78855300</v>
      </c>
      <c r="N1014" t="n">
        <v>9393199600</v>
      </c>
      <c r="O1014" t="n">
        <v>5133</v>
      </c>
      <c r="P1014" t="n">
        <v>52.4</v>
      </c>
      <c r="Q1014" t="n">
        <v>119</v>
      </c>
      <c r="R1014" t="n">
        <v>1300200</v>
      </c>
      <c r="S1014" t="n">
        <v>118</v>
      </c>
      <c r="T1014" t="n">
        <v>55500</v>
      </c>
      <c r="U1014" t="n">
        <v>5541165000</v>
      </c>
      <c r="V1014" t="n">
        <v>5541165000</v>
      </c>
      <c r="W1014" t="n">
        <v>1761536354</v>
      </c>
      <c r="X1014" t="n">
        <v>16276600</v>
      </c>
      <c r="Y1014" t="n">
        <v>1722900</v>
      </c>
      <c r="Z1014" t="n">
        <v>0</v>
      </c>
      <c r="AA1014" t="n">
        <v>0</v>
      </c>
      <c r="AB1014" t="n">
        <v>0</v>
      </c>
    </row>
    <row r="1015">
      <c r="A1015" t="n">
        <v>3147027</v>
      </c>
      <c r="B1015" t="inlineStr">
        <is>
          <t>2022-07-07T00:00:00</t>
        </is>
      </c>
      <c r="C1015" t="inlineStr">
        <is>
          <t>DGIK</t>
        </is>
      </c>
      <c r="D1015" t="inlineStr">
        <is>
          <t>Nusa Konstruksi Enjiniring Tbk.</t>
        </is>
      </c>
      <c r="E1015" t="inlineStr">
        <is>
          <t>--U-1135000000J211------------</t>
        </is>
      </c>
      <c r="F1015" t="n">
        <v>125</v>
      </c>
      <c r="G1015" t="n">
        <v>0</v>
      </c>
      <c r="H1015" t="n">
        <v>0</v>
      </c>
      <c r="I1015" t="n">
        <v>132</v>
      </c>
      <c r="J1015" t="n">
        <v>120</v>
      </c>
      <c r="K1015" t="n">
        <v>122</v>
      </c>
      <c r="L1015" t="n">
        <v>-3</v>
      </c>
      <c r="M1015" t="n">
        <v>117529800</v>
      </c>
      <c r="N1015" t="n">
        <v>14383427200</v>
      </c>
      <c r="O1015" t="n">
        <v>9299</v>
      </c>
      <c r="P1015" t="n">
        <v>54.2</v>
      </c>
      <c r="Q1015" t="n">
        <v>122</v>
      </c>
      <c r="R1015" t="n">
        <v>421200</v>
      </c>
      <c r="S1015" t="n">
        <v>121</v>
      </c>
      <c r="T1015" t="n">
        <v>2152000</v>
      </c>
      <c r="U1015" t="n">
        <v>5541165000</v>
      </c>
      <c r="V1015" t="n">
        <v>5541165000</v>
      </c>
      <c r="W1015" t="n">
        <v>1761536354</v>
      </c>
      <c r="X1015" t="n">
        <v>14181500</v>
      </c>
      <c r="Y1015" t="n">
        <v>1737700</v>
      </c>
      <c r="Z1015" t="n">
        <v>0</v>
      </c>
      <c r="AA1015" t="n">
        <v>0</v>
      </c>
      <c r="AB1015" t="n">
        <v>0</v>
      </c>
    </row>
    <row r="1016">
      <c r="A1016" t="n">
        <v>3146237</v>
      </c>
      <c r="B1016" t="inlineStr">
        <is>
          <t>2022-07-06T00:00:00</t>
        </is>
      </c>
      <c r="C1016" t="inlineStr">
        <is>
          <t>DGIK</t>
        </is>
      </c>
      <c r="D1016" t="inlineStr">
        <is>
          <t>Nusa Konstruksi Enjiniring Tbk.</t>
        </is>
      </c>
      <c r="E1016" t="inlineStr">
        <is>
          <t>--U-1135000000J211------------</t>
        </is>
      </c>
      <c r="F1016" t="n">
        <v>112</v>
      </c>
      <c r="G1016" t="n">
        <v>0</v>
      </c>
      <c r="H1016" t="n">
        <v>0</v>
      </c>
      <c r="I1016" t="n">
        <v>125</v>
      </c>
      <c r="J1016" t="n">
        <v>109</v>
      </c>
      <c r="K1016" t="n">
        <v>125</v>
      </c>
      <c r="L1016" t="n">
        <v>13</v>
      </c>
      <c r="M1016" t="n">
        <v>144475800</v>
      </c>
      <c r="N1016" t="n">
        <v>17272734700</v>
      </c>
      <c r="O1016" t="n">
        <v>10132</v>
      </c>
      <c r="P1016" t="n">
        <v>55.6</v>
      </c>
      <c r="Q1016" t="n">
        <v>126</v>
      </c>
      <c r="R1016" t="n">
        <v>1589400</v>
      </c>
      <c r="S1016" t="n">
        <v>125</v>
      </c>
      <c r="T1016" t="n">
        <v>23191100</v>
      </c>
      <c r="U1016" t="n">
        <v>5541165000</v>
      </c>
      <c r="V1016" t="n">
        <v>5541165000</v>
      </c>
      <c r="W1016" t="n">
        <v>1761536354</v>
      </c>
      <c r="X1016" t="n">
        <v>5518700</v>
      </c>
      <c r="Y1016" t="n">
        <v>3769900</v>
      </c>
      <c r="Z1016" t="n">
        <v>0</v>
      </c>
      <c r="AA1016" t="n">
        <v>0</v>
      </c>
      <c r="AB1016" t="n">
        <v>0</v>
      </c>
    </row>
    <row r="1017">
      <c r="A1017" t="n">
        <v>3145447</v>
      </c>
      <c r="B1017" t="inlineStr">
        <is>
          <t>2022-07-05T00:00:00</t>
        </is>
      </c>
      <c r="C1017" t="inlineStr">
        <is>
          <t>DGIK</t>
        </is>
      </c>
      <c r="D1017" t="inlineStr">
        <is>
          <t>Nusa Konstruksi Enjiniring Tbk.</t>
        </is>
      </c>
      <c r="E1017" t="inlineStr">
        <is>
          <t>--U-1135000000J211------------</t>
        </is>
      </c>
      <c r="F1017" t="n">
        <v>108</v>
      </c>
      <c r="G1017" t="n">
        <v>0</v>
      </c>
      <c r="H1017" t="n">
        <v>0</v>
      </c>
      <c r="I1017" t="n">
        <v>112</v>
      </c>
      <c r="J1017" t="n">
        <v>107</v>
      </c>
      <c r="K1017" t="n">
        <v>112</v>
      </c>
      <c r="L1017" t="n">
        <v>4</v>
      </c>
      <c r="M1017" t="n">
        <v>18553800</v>
      </c>
      <c r="N1017" t="n">
        <v>2049715100</v>
      </c>
      <c r="O1017" t="n">
        <v>1036</v>
      </c>
      <c r="P1017" t="n">
        <v>49.8</v>
      </c>
      <c r="Q1017" t="n">
        <v>112</v>
      </c>
      <c r="R1017" t="n">
        <v>334500</v>
      </c>
      <c r="S1017" t="n">
        <v>111</v>
      </c>
      <c r="T1017" t="n">
        <v>10100</v>
      </c>
      <c r="U1017" t="n">
        <v>5541165000</v>
      </c>
      <c r="V1017" t="n">
        <v>5541165000</v>
      </c>
      <c r="W1017" t="n">
        <v>1761536354</v>
      </c>
      <c r="X1017" t="n">
        <v>649500</v>
      </c>
      <c r="Y1017" t="n">
        <v>2330500</v>
      </c>
      <c r="Z1017" t="n">
        <v>0</v>
      </c>
      <c r="AA1017" t="n">
        <v>0</v>
      </c>
      <c r="AB1017" t="n">
        <v>0</v>
      </c>
    </row>
    <row r="1018">
      <c r="A1018" t="n">
        <v>3144657</v>
      </c>
      <c r="B1018" t="inlineStr">
        <is>
          <t>2022-07-04T00:00:00</t>
        </is>
      </c>
      <c r="C1018" t="inlineStr">
        <is>
          <t>DGIK</t>
        </is>
      </c>
      <c r="D1018" t="inlineStr">
        <is>
          <t>Nusa Konstruksi Enjiniring Tbk.</t>
        </is>
      </c>
      <c r="E1018" t="inlineStr">
        <is>
          <t>--U-1135000000J211------------</t>
        </is>
      </c>
      <c r="F1018" t="n">
        <v>112</v>
      </c>
      <c r="G1018" t="n">
        <v>0</v>
      </c>
      <c r="H1018" t="n">
        <v>0</v>
      </c>
      <c r="I1018" t="n">
        <v>113</v>
      </c>
      <c r="J1018" t="n">
        <v>107</v>
      </c>
      <c r="K1018" t="n">
        <v>108</v>
      </c>
      <c r="L1018" t="n">
        <v>-4</v>
      </c>
      <c r="M1018" t="n">
        <v>18553200</v>
      </c>
      <c r="N1018" t="n">
        <v>2027649600</v>
      </c>
      <c r="O1018" t="n">
        <v>2065</v>
      </c>
      <c r="P1018" t="n">
        <v>48</v>
      </c>
      <c r="Q1018" t="n">
        <v>108</v>
      </c>
      <c r="R1018" t="n">
        <v>73400</v>
      </c>
      <c r="S1018" t="n">
        <v>107</v>
      </c>
      <c r="T1018" t="n">
        <v>1036600</v>
      </c>
      <c r="U1018" t="n">
        <v>5541165000</v>
      </c>
      <c r="V1018" t="n">
        <v>5541165000</v>
      </c>
      <c r="W1018" t="n">
        <v>1761536354</v>
      </c>
      <c r="X1018" t="n">
        <v>1920500</v>
      </c>
      <c r="Y1018" t="n">
        <v>309000</v>
      </c>
      <c r="Z1018" t="n">
        <v>0</v>
      </c>
      <c r="AA1018" t="n">
        <v>0</v>
      </c>
      <c r="AB1018" t="n">
        <v>0</v>
      </c>
    </row>
    <row r="1019">
      <c r="A1019" t="n">
        <v>3143867</v>
      </c>
      <c r="B1019" t="inlineStr">
        <is>
          <t>2022-07-01T00:00:00</t>
        </is>
      </c>
      <c r="C1019" t="inlineStr">
        <is>
          <t>DGIK</t>
        </is>
      </c>
      <c r="D1019" t="inlineStr">
        <is>
          <t>Nusa Konstruksi Enjiniring Tbk.</t>
        </is>
      </c>
      <c r="E1019" t="inlineStr">
        <is>
          <t>--U-1135000000J211------------</t>
        </is>
      </c>
      <c r="F1019" t="n">
        <v>111</v>
      </c>
      <c r="G1019" t="n">
        <v>0</v>
      </c>
      <c r="H1019" t="n">
        <v>0</v>
      </c>
      <c r="I1019" t="n">
        <v>115</v>
      </c>
      <c r="J1019" t="n">
        <v>109</v>
      </c>
      <c r="K1019" t="n">
        <v>112</v>
      </c>
      <c r="L1019" t="n">
        <v>1</v>
      </c>
      <c r="M1019" t="n">
        <v>30607800</v>
      </c>
      <c r="N1019" t="n">
        <v>3417039000</v>
      </c>
      <c r="O1019" t="n">
        <v>2101</v>
      </c>
      <c r="P1019" t="n">
        <v>49.8</v>
      </c>
      <c r="Q1019" t="n">
        <v>112</v>
      </c>
      <c r="R1019" t="n">
        <v>600700</v>
      </c>
      <c r="S1019" t="n">
        <v>111</v>
      </c>
      <c r="T1019" t="n">
        <v>99800</v>
      </c>
      <c r="U1019" t="n">
        <v>5541165000</v>
      </c>
      <c r="V1019" t="n">
        <v>5541165000</v>
      </c>
      <c r="W1019" t="n">
        <v>1761536354</v>
      </c>
      <c r="X1019" t="n">
        <v>3545000</v>
      </c>
      <c r="Y1019" t="n">
        <v>853100</v>
      </c>
      <c r="Z1019" t="n">
        <v>0</v>
      </c>
      <c r="AA1019" t="n">
        <v>0</v>
      </c>
      <c r="AB1019" t="n">
        <v>0</v>
      </c>
    </row>
    <row r="1020">
      <c r="A1020" t="n">
        <v>3143077</v>
      </c>
      <c r="B1020" t="inlineStr">
        <is>
          <t>2022-06-30T00:00:00</t>
        </is>
      </c>
      <c r="C1020" t="inlineStr">
        <is>
          <t>DGIK</t>
        </is>
      </c>
      <c r="D1020" t="inlineStr">
        <is>
          <t>Nusa Konstruksi Enjiniring Tbk.</t>
        </is>
      </c>
      <c r="E1020" t="inlineStr">
        <is>
          <t>--U-1135000000J211------------</t>
        </is>
      </c>
      <c r="F1020" t="n">
        <v>111</v>
      </c>
      <c r="G1020" t="n">
        <v>0</v>
      </c>
      <c r="H1020" t="n">
        <v>0</v>
      </c>
      <c r="I1020" t="n">
        <v>112</v>
      </c>
      <c r="J1020" t="n">
        <v>107</v>
      </c>
      <c r="K1020" t="n">
        <v>111</v>
      </c>
      <c r="L1020" t="n">
        <v>0</v>
      </c>
      <c r="M1020" t="n">
        <v>14982800</v>
      </c>
      <c r="N1020" t="n">
        <v>1642563100</v>
      </c>
      <c r="O1020" t="n">
        <v>789</v>
      </c>
      <c r="P1020" t="n">
        <v>49.3</v>
      </c>
      <c r="Q1020" t="n">
        <v>111</v>
      </c>
      <c r="R1020" t="n">
        <v>106800</v>
      </c>
      <c r="S1020" t="n">
        <v>110</v>
      </c>
      <c r="T1020" t="n">
        <v>2609400</v>
      </c>
      <c r="U1020" t="n">
        <v>5541165000</v>
      </c>
      <c r="V1020" t="n">
        <v>5541165000</v>
      </c>
      <c r="W1020" t="n">
        <v>1753778723</v>
      </c>
      <c r="X1020" t="n">
        <v>909400</v>
      </c>
      <c r="Y1020" t="n">
        <v>195400</v>
      </c>
      <c r="Z1020" t="n">
        <v>0</v>
      </c>
      <c r="AA1020" t="n">
        <v>0</v>
      </c>
      <c r="AB1020" t="n">
        <v>0</v>
      </c>
    </row>
    <row r="1021">
      <c r="A1021" t="n">
        <v>3142287</v>
      </c>
      <c r="B1021" t="inlineStr">
        <is>
          <t>2022-06-29T00:00:00</t>
        </is>
      </c>
      <c r="C1021" t="inlineStr">
        <is>
          <t>DGIK</t>
        </is>
      </c>
      <c r="D1021" t="inlineStr">
        <is>
          <t>Nusa Konstruksi Enjiniring Tbk.</t>
        </is>
      </c>
      <c r="E1021" t="inlineStr">
        <is>
          <t>--U-1135000000J211------------</t>
        </is>
      </c>
      <c r="F1021" t="n">
        <v>109</v>
      </c>
      <c r="G1021" t="n">
        <v>0</v>
      </c>
      <c r="H1021" t="n">
        <v>0</v>
      </c>
      <c r="I1021" t="n">
        <v>112</v>
      </c>
      <c r="J1021" t="n">
        <v>109</v>
      </c>
      <c r="K1021" t="n">
        <v>111</v>
      </c>
      <c r="L1021" t="n">
        <v>2</v>
      </c>
      <c r="M1021" t="n">
        <v>14834500</v>
      </c>
      <c r="N1021" t="n">
        <v>1630028900</v>
      </c>
      <c r="O1021" t="n">
        <v>1234</v>
      </c>
      <c r="P1021" t="n">
        <v>49.3</v>
      </c>
      <c r="Q1021" t="n">
        <v>111</v>
      </c>
      <c r="R1021" t="n">
        <v>1346800</v>
      </c>
      <c r="S1021" t="n">
        <v>110</v>
      </c>
      <c r="T1021" t="n">
        <v>446100</v>
      </c>
      <c r="U1021" t="n">
        <v>5541165000</v>
      </c>
      <c r="V1021" t="n">
        <v>5541165000</v>
      </c>
      <c r="W1021" t="n">
        <v>1753778723</v>
      </c>
      <c r="X1021" t="n">
        <v>580400</v>
      </c>
      <c r="Y1021" t="n">
        <v>1160700</v>
      </c>
      <c r="Z1021" t="n">
        <v>60000</v>
      </c>
      <c r="AA1021" t="n">
        <v>13320000</v>
      </c>
      <c r="AB1021" t="n">
        <v>1</v>
      </c>
    </row>
    <row r="1022">
      <c r="A1022" t="n">
        <v>3141497</v>
      </c>
      <c r="B1022" t="inlineStr">
        <is>
          <t>2022-06-28T00:00:00</t>
        </is>
      </c>
      <c r="C1022" t="inlineStr">
        <is>
          <t>DGIK</t>
        </is>
      </c>
      <c r="D1022" t="inlineStr">
        <is>
          <t>Nusa Konstruksi Enjiniring Tbk.</t>
        </is>
      </c>
      <c r="E1022" t="inlineStr">
        <is>
          <t>--U-1135000000J211------------</t>
        </is>
      </c>
      <c r="F1022" t="n">
        <v>114</v>
      </c>
      <c r="G1022" t="n">
        <v>0</v>
      </c>
      <c r="H1022" t="n">
        <v>0</v>
      </c>
      <c r="I1022" t="n">
        <v>114</v>
      </c>
      <c r="J1022" t="n">
        <v>108</v>
      </c>
      <c r="K1022" t="n">
        <v>109</v>
      </c>
      <c r="L1022" t="n">
        <v>-5</v>
      </c>
      <c r="M1022" t="n">
        <v>33856700</v>
      </c>
      <c r="N1022" t="n">
        <v>3749272800</v>
      </c>
      <c r="O1022" t="n">
        <v>2695</v>
      </c>
      <c r="P1022" t="n">
        <v>48.4</v>
      </c>
      <c r="Q1022" t="n">
        <v>110</v>
      </c>
      <c r="R1022" t="n">
        <v>123900</v>
      </c>
      <c r="S1022" t="n">
        <v>109</v>
      </c>
      <c r="T1022" t="n">
        <v>195300</v>
      </c>
      <c r="U1022" t="n">
        <v>5541165000</v>
      </c>
      <c r="V1022" t="n">
        <v>5541165000</v>
      </c>
      <c r="W1022" t="n">
        <v>1753778723</v>
      </c>
      <c r="X1022" t="n">
        <v>1582300</v>
      </c>
      <c r="Y1022" t="n">
        <v>945400</v>
      </c>
      <c r="Z1022" t="n">
        <v>0</v>
      </c>
      <c r="AA1022" t="n">
        <v>0</v>
      </c>
      <c r="AB1022" t="n">
        <v>0</v>
      </c>
    </row>
    <row r="1023">
      <c r="A1023" t="n">
        <v>3140707</v>
      </c>
      <c r="B1023" t="inlineStr">
        <is>
          <t>2022-06-27T00:00:00</t>
        </is>
      </c>
      <c r="C1023" t="inlineStr">
        <is>
          <t>DGIK</t>
        </is>
      </c>
      <c r="D1023" t="inlineStr">
        <is>
          <t>Nusa Konstruksi Enjiniring Tbk.</t>
        </is>
      </c>
      <c r="E1023" t="inlineStr">
        <is>
          <t>--U-1135000000J211------------</t>
        </is>
      </c>
      <c r="F1023" t="n">
        <v>117</v>
      </c>
      <c r="G1023" t="n">
        <v>0</v>
      </c>
      <c r="H1023" t="n">
        <v>0</v>
      </c>
      <c r="I1023" t="n">
        <v>124</v>
      </c>
      <c r="J1023" t="n">
        <v>112</v>
      </c>
      <c r="K1023" t="n">
        <v>114</v>
      </c>
      <c r="L1023" t="n">
        <v>-3</v>
      </c>
      <c r="M1023" t="n">
        <v>81810100</v>
      </c>
      <c r="N1023" t="n">
        <v>9626093800</v>
      </c>
      <c r="O1023" t="n">
        <v>6341</v>
      </c>
      <c r="P1023" t="n">
        <v>50.7</v>
      </c>
      <c r="Q1023" t="n">
        <v>114</v>
      </c>
      <c r="R1023" t="n">
        <v>702200</v>
      </c>
      <c r="S1023" t="n">
        <v>113</v>
      </c>
      <c r="T1023" t="n">
        <v>1979500</v>
      </c>
      <c r="U1023" t="n">
        <v>5541165000</v>
      </c>
      <c r="V1023" t="n">
        <v>5541165000</v>
      </c>
      <c r="W1023" t="n">
        <v>1753778723</v>
      </c>
      <c r="X1023" t="n">
        <v>21274100</v>
      </c>
      <c r="Y1023" t="n">
        <v>4171000</v>
      </c>
      <c r="Z1023" t="n">
        <v>0</v>
      </c>
      <c r="AA1023" t="n">
        <v>0</v>
      </c>
      <c r="AB1023" t="n">
        <v>0</v>
      </c>
    </row>
    <row r="1024">
      <c r="A1024" t="n">
        <v>3139917</v>
      </c>
      <c r="B1024" t="inlineStr">
        <is>
          <t>2022-06-24T00:00:00</t>
        </is>
      </c>
      <c r="C1024" t="inlineStr">
        <is>
          <t>DGIK</t>
        </is>
      </c>
      <c r="D1024" t="inlineStr">
        <is>
          <t>Nusa Konstruksi Enjiniring Tbk.</t>
        </is>
      </c>
      <c r="E1024" t="inlineStr">
        <is>
          <t>--U-1135000000J211------------</t>
        </is>
      </c>
      <c r="F1024" t="n">
        <v>112</v>
      </c>
      <c r="G1024" t="n">
        <v>0</v>
      </c>
      <c r="H1024" t="n">
        <v>0</v>
      </c>
      <c r="I1024" t="n">
        <v>117</v>
      </c>
      <c r="J1024" t="n">
        <v>111</v>
      </c>
      <c r="K1024" t="n">
        <v>117</v>
      </c>
      <c r="L1024" t="n">
        <v>5</v>
      </c>
      <c r="M1024" t="n">
        <v>32853100</v>
      </c>
      <c r="N1024" t="n">
        <v>3747364800</v>
      </c>
      <c r="O1024" t="n">
        <v>1748</v>
      </c>
      <c r="P1024" t="n">
        <v>52</v>
      </c>
      <c r="Q1024" t="n">
        <v>118</v>
      </c>
      <c r="R1024" t="n">
        <v>1089300</v>
      </c>
      <c r="S1024" t="n">
        <v>117</v>
      </c>
      <c r="T1024" t="n">
        <v>128500</v>
      </c>
      <c r="U1024" t="n">
        <v>5541165000</v>
      </c>
      <c r="V1024" t="n">
        <v>5541165000</v>
      </c>
      <c r="W1024" t="n">
        <v>1753778723</v>
      </c>
      <c r="X1024" t="n">
        <v>262900</v>
      </c>
      <c r="Y1024" t="n">
        <v>6686100</v>
      </c>
      <c r="Z1024" t="n">
        <v>0</v>
      </c>
      <c r="AA1024" t="n">
        <v>0</v>
      </c>
      <c r="AB1024" t="n">
        <v>0</v>
      </c>
    </row>
    <row r="1025">
      <c r="A1025" t="n">
        <v>3139127</v>
      </c>
      <c r="B1025" t="inlineStr">
        <is>
          <t>2022-06-23T00:00:00</t>
        </is>
      </c>
      <c r="C1025" t="inlineStr">
        <is>
          <t>DGIK</t>
        </is>
      </c>
      <c r="D1025" t="inlineStr">
        <is>
          <t>Nusa Konstruksi Enjiniring Tbk.</t>
        </is>
      </c>
      <c r="E1025" t="inlineStr">
        <is>
          <t>--U-1135000000J211------------</t>
        </is>
      </c>
      <c r="F1025" t="n">
        <v>114</v>
      </c>
      <c r="G1025" t="n">
        <v>0</v>
      </c>
      <c r="H1025" t="n">
        <v>0</v>
      </c>
      <c r="I1025" t="n">
        <v>115</v>
      </c>
      <c r="J1025" t="n">
        <v>108</v>
      </c>
      <c r="K1025" t="n">
        <v>112</v>
      </c>
      <c r="L1025" t="n">
        <v>-2</v>
      </c>
      <c r="M1025" t="n">
        <v>32811300</v>
      </c>
      <c r="N1025" t="n">
        <v>3627169400</v>
      </c>
      <c r="O1025" t="n">
        <v>1974</v>
      </c>
      <c r="P1025" t="n">
        <v>49.8</v>
      </c>
      <c r="Q1025" t="n">
        <v>112</v>
      </c>
      <c r="R1025" t="n">
        <v>240600</v>
      </c>
      <c r="S1025" t="n">
        <v>111</v>
      </c>
      <c r="T1025" t="n">
        <v>1334700</v>
      </c>
      <c r="U1025" t="n">
        <v>5541165000</v>
      </c>
      <c r="V1025" t="n">
        <v>5541165000</v>
      </c>
      <c r="W1025" t="n">
        <v>1753778723</v>
      </c>
      <c r="X1025" t="n">
        <v>5292200</v>
      </c>
      <c r="Y1025" t="n">
        <v>659800</v>
      </c>
      <c r="Z1025" t="n">
        <v>0</v>
      </c>
      <c r="AA1025" t="n">
        <v>0</v>
      </c>
      <c r="AB1025" t="n">
        <v>0</v>
      </c>
    </row>
    <row r="1026">
      <c r="A1026" t="n">
        <v>3138337</v>
      </c>
      <c r="B1026" t="inlineStr">
        <is>
          <t>2022-06-22T00:00:00</t>
        </is>
      </c>
      <c r="C1026" t="inlineStr">
        <is>
          <t>DGIK</t>
        </is>
      </c>
      <c r="D1026" t="inlineStr">
        <is>
          <t>Nusa Konstruksi Enjiniring Tbk.</t>
        </is>
      </c>
      <c r="E1026" t="inlineStr">
        <is>
          <t>--U-1135000000J211------------</t>
        </is>
      </c>
      <c r="F1026" t="n">
        <v>112</v>
      </c>
      <c r="G1026" t="n">
        <v>0</v>
      </c>
      <c r="H1026" t="n">
        <v>0</v>
      </c>
      <c r="I1026" t="n">
        <v>116</v>
      </c>
      <c r="J1026" t="n">
        <v>109</v>
      </c>
      <c r="K1026" t="n">
        <v>114</v>
      </c>
      <c r="L1026" t="n">
        <v>2</v>
      </c>
      <c r="M1026" t="n">
        <v>32175500</v>
      </c>
      <c r="N1026" t="n">
        <v>3606264100</v>
      </c>
      <c r="O1026" t="n">
        <v>1908</v>
      </c>
      <c r="P1026" t="n">
        <v>50.7</v>
      </c>
      <c r="Q1026" t="n">
        <v>114</v>
      </c>
      <c r="R1026" t="n">
        <v>1865200</v>
      </c>
      <c r="S1026" t="n">
        <v>113</v>
      </c>
      <c r="T1026" t="n">
        <v>1043100</v>
      </c>
      <c r="U1026" t="n">
        <v>5541165000</v>
      </c>
      <c r="V1026" t="n">
        <v>5541165000</v>
      </c>
      <c r="W1026" t="n">
        <v>1753778723</v>
      </c>
      <c r="X1026" t="n">
        <v>4593900</v>
      </c>
      <c r="Y1026" t="n">
        <v>905000</v>
      </c>
      <c r="Z1026" t="n">
        <v>0</v>
      </c>
      <c r="AA1026" t="n">
        <v>0</v>
      </c>
      <c r="AB1026" t="n">
        <v>0</v>
      </c>
    </row>
    <row r="1027">
      <c r="A1027" t="n">
        <v>3137547</v>
      </c>
      <c r="B1027" t="inlineStr">
        <is>
          <t>2022-06-21T00:00:00</t>
        </is>
      </c>
      <c r="C1027" t="inlineStr">
        <is>
          <t>DGIK</t>
        </is>
      </c>
      <c r="D1027" t="inlineStr">
        <is>
          <t>Nusa Konstruksi Enjiniring Tbk.</t>
        </is>
      </c>
      <c r="E1027" t="inlineStr">
        <is>
          <t>--U-1135000000J211------------</t>
        </is>
      </c>
      <c r="F1027" t="n">
        <v>106</v>
      </c>
      <c r="G1027" t="n">
        <v>0</v>
      </c>
      <c r="H1027" t="n">
        <v>0</v>
      </c>
      <c r="I1027" t="n">
        <v>113</v>
      </c>
      <c r="J1027" t="n">
        <v>106</v>
      </c>
      <c r="K1027" t="n">
        <v>112</v>
      </c>
      <c r="L1027" t="n">
        <v>6</v>
      </c>
      <c r="M1027" t="n">
        <v>43407300</v>
      </c>
      <c r="N1027" t="n">
        <v>4787571300</v>
      </c>
      <c r="O1027" t="n">
        <v>2814</v>
      </c>
      <c r="P1027" t="n">
        <v>49.8</v>
      </c>
      <c r="Q1027" t="n">
        <v>113</v>
      </c>
      <c r="R1027" t="n">
        <v>660500</v>
      </c>
      <c r="S1027" t="n">
        <v>112</v>
      </c>
      <c r="T1027" t="n">
        <v>1690100</v>
      </c>
      <c r="U1027" t="n">
        <v>5541165000</v>
      </c>
      <c r="V1027" t="n">
        <v>5541165000</v>
      </c>
      <c r="W1027" t="n">
        <v>1753778723</v>
      </c>
      <c r="X1027" t="n">
        <v>708200</v>
      </c>
      <c r="Y1027" t="n">
        <v>11339500</v>
      </c>
      <c r="Z1027" t="n">
        <v>0</v>
      </c>
      <c r="AA1027" t="n">
        <v>0</v>
      </c>
      <c r="AB1027" t="n">
        <v>0</v>
      </c>
    </row>
    <row r="1028">
      <c r="A1028" t="n">
        <v>3136757</v>
      </c>
      <c r="B1028" t="inlineStr">
        <is>
          <t>2022-06-20T00:00:00</t>
        </is>
      </c>
      <c r="C1028" t="inlineStr">
        <is>
          <t>DGIK</t>
        </is>
      </c>
      <c r="D1028" t="inlineStr">
        <is>
          <t>Nusa Konstruksi Enjiniring Tbk.</t>
        </is>
      </c>
      <c r="E1028" t="inlineStr">
        <is>
          <t>--U-1135000000J211------------</t>
        </is>
      </c>
      <c r="F1028" t="n">
        <v>105</v>
      </c>
      <c r="G1028" t="n">
        <v>0</v>
      </c>
      <c r="H1028" t="n">
        <v>0</v>
      </c>
      <c r="I1028" t="n">
        <v>109</v>
      </c>
      <c r="J1028" t="n">
        <v>103</v>
      </c>
      <c r="K1028" t="n">
        <v>106</v>
      </c>
      <c r="L1028" t="n">
        <v>1</v>
      </c>
      <c r="M1028" t="n">
        <v>19323400</v>
      </c>
      <c r="N1028" t="n">
        <v>2060937500</v>
      </c>
      <c r="O1028" t="n">
        <v>1281</v>
      </c>
      <c r="P1028" t="n">
        <v>47.1</v>
      </c>
      <c r="Q1028" t="n">
        <v>107</v>
      </c>
      <c r="R1028" t="n">
        <v>392900</v>
      </c>
      <c r="S1028" t="n">
        <v>106</v>
      </c>
      <c r="T1028" t="n">
        <v>444400</v>
      </c>
      <c r="U1028" t="n">
        <v>5541165000</v>
      </c>
      <c r="V1028" t="n">
        <v>5541165000</v>
      </c>
      <c r="W1028" t="n">
        <v>1753778723</v>
      </c>
      <c r="X1028" t="n">
        <v>2152800</v>
      </c>
      <c r="Y1028" t="n">
        <v>687500</v>
      </c>
      <c r="Z1028" t="n">
        <v>0</v>
      </c>
      <c r="AA1028" t="n">
        <v>0</v>
      </c>
      <c r="AB1028" t="n">
        <v>0</v>
      </c>
    </row>
    <row r="1029">
      <c r="A1029" t="n">
        <v>3135177</v>
      </c>
      <c r="B1029" t="inlineStr">
        <is>
          <t>2022-06-17T00:00:00</t>
        </is>
      </c>
      <c r="C1029" t="inlineStr">
        <is>
          <t>DGIK</t>
        </is>
      </c>
      <c r="D1029" t="inlineStr">
        <is>
          <t>Nusa Konstruksi Enjiniring Tbk.</t>
        </is>
      </c>
      <c r="E1029" t="inlineStr">
        <is>
          <t>--U-1135000000J211------------</t>
        </is>
      </c>
      <c r="F1029" t="n">
        <v>107</v>
      </c>
      <c r="G1029" t="n">
        <v>0</v>
      </c>
      <c r="H1029" t="n">
        <v>0</v>
      </c>
      <c r="I1029" t="n">
        <v>110</v>
      </c>
      <c r="J1029" t="n">
        <v>104</v>
      </c>
      <c r="K1029" t="n">
        <v>105</v>
      </c>
      <c r="L1029" t="n">
        <v>-2</v>
      </c>
      <c r="M1029" t="n">
        <v>17434900</v>
      </c>
      <c r="N1029" t="n">
        <v>1860346100</v>
      </c>
      <c r="O1029" t="n">
        <v>1284</v>
      </c>
      <c r="P1029" t="n">
        <v>46.7</v>
      </c>
      <c r="Q1029" t="n">
        <v>106</v>
      </c>
      <c r="R1029" t="n">
        <v>91100</v>
      </c>
      <c r="S1029" t="n">
        <v>105</v>
      </c>
      <c r="T1029" t="n">
        <v>576200</v>
      </c>
      <c r="U1029" t="n">
        <v>5541165000</v>
      </c>
      <c r="V1029" t="n">
        <v>5541165000</v>
      </c>
      <c r="W1029" t="n">
        <v>1753778723</v>
      </c>
      <c r="X1029" t="n">
        <v>1726500</v>
      </c>
      <c r="Y1029" t="n">
        <v>557300</v>
      </c>
      <c r="Z1029" t="n">
        <v>0</v>
      </c>
      <c r="AA1029" t="n">
        <v>0</v>
      </c>
      <c r="AB1029" t="n">
        <v>0</v>
      </c>
    </row>
    <row r="1030">
      <c r="A1030" t="n">
        <v>3134387</v>
      </c>
      <c r="B1030" t="inlineStr">
        <is>
          <t>2022-06-16T00:00:00</t>
        </is>
      </c>
      <c r="C1030" t="inlineStr">
        <is>
          <t>DGIK</t>
        </is>
      </c>
      <c r="D1030" t="inlineStr">
        <is>
          <t>Nusa Konstruksi Enjiniring Tbk.</t>
        </is>
      </c>
      <c r="E1030" t="inlineStr">
        <is>
          <t>--U-1135000000J211------------</t>
        </is>
      </c>
      <c r="F1030" t="n">
        <v>103</v>
      </c>
      <c r="G1030" t="n">
        <v>0</v>
      </c>
      <c r="H1030" t="n">
        <v>0</v>
      </c>
      <c r="I1030" t="n">
        <v>111</v>
      </c>
      <c r="J1030" t="n">
        <v>102</v>
      </c>
      <c r="K1030" t="n">
        <v>107</v>
      </c>
      <c r="L1030" t="n">
        <v>4</v>
      </c>
      <c r="M1030" t="n">
        <v>27580200</v>
      </c>
      <c r="N1030" t="n">
        <v>2945161900</v>
      </c>
      <c r="O1030" t="n">
        <v>1886</v>
      </c>
      <c r="P1030" t="n">
        <v>47.6</v>
      </c>
      <c r="Q1030" t="n">
        <v>107</v>
      </c>
      <c r="R1030" t="n">
        <v>681100</v>
      </c>
      <c r="S1030" t="n">
        <v>106</v>
      </c>
      <c r="T1030" t="n">
        <v>37900</v>
      </c>
      <c r="U1030" t="n">
        <v>5541165000</v>
      </c>
      <c r="V1030" t="n">
        <v>5541165000</v>
      </c>
      <c r="W1030" t="n">
        <v>1753778723</v>
      </c>
      <c r="X1030" t="n">
        <v>804600</v>
      </c>
      <c r="Y1030" t="n">
        <v>7206700</v>
      </c>
      <c r="Z1030" t="n">
        <v>0</v>
      </c>
      <c r="AA1030" t="n">
        <v>0</v>
      </c>
      <c r="AB1030" t="n">
        <v>0</v>
      </c>
    </row>
    <row r="1031">
      <c r="A1031" t="n">
        <v>3133597</v>
      </c>
      <c r="B1031" t="inlineStr">
        <is>
          <t>2022-06-15T00:00:00</t>
        </is>
      </c>
      <c r="C1031" t="inlineStr">
        <is>
          <t>DGIK</t>
        </is>
      </c>
      <c r="D1031" t="inlineStr">
        <is>
          <t>Nusa Konstruksi Enjiniring Tbk.</t>
        </is>
      </c>
      <c r="E1031" t="inlineStr">
        <is>
          <t>--U-1135000000J211------------</t>
        </is>
      </c>
      <c r="F1031" t="n">
        <v>104</v>
      </c>
      <c r="G1031" t="n">
        <v>0</v>
      </c>
      <c r="H1031" t="n">
        <v>0</v>
      </c>
      <c r="I1031" t="n">
        <v>108</v>
      </c>
      <c r="J1031" t="n">
        <v>99</v>
      </c>
      <c r="K1031" t="n">
        <v>103</v>
      </c>
      <c r="L1031" t="n">
        <v>-1</v>
      </c>
      <c r="M1031" t="n">
        <v>33303600</v>
      </c>
      <c r="N1031" t="n">
        <v>3442986600</v>
      </c>
      <c r="O1031" t="n">
        <v>2207</v>
      </c>
      <c r="P1031" t="n">
        <v>45.8</v>
      </c>
      <c r="Q1031" t="n">
        <v>103</v>
      </c>
      <c r="R1031" t="n">
        <v>3700</v>
      </c>
      <c r="S1031" t="n">
        <v>102</v>
      </c>
      <c r="T1031" t="n">
        <v>128200</v>
      </c>
      <c r="U1031" t="n">
        <v>5541165000</v>
      </c>
      <c r="V1031" t="n">
        <v>5541165000</v>
      </c>
      <c r="W1031" t="n">
        <v>1753778723</v>
      </c>
      <c r="X1031" t="n">
        <v>1547700</v>
      </c>
      <c r="Y1031" t="n">
        <v>4567500</v>
      </c>
      <c r="Z1031" t="n">
        <v>0</v>
      </c>
      <c r="AA1031" t="n">
        <v>0</v>
      </c>
      <c r="AB1031" t="n">
        <v>0</v>
      </c>
    </row>
    <row r="1032">
      <c r="A1032" t="n">
        <v>3132807</v>
      </c>
      <c r="B1032" t="inlineStr">
        <is>
          <t>2022-06-14T00:00:00</t>
        </is>
      </c>
      <c r="C1032" t="inlineStr">
        <is>
          <t>DGIK</t>
        </is>
      </c>
      <c r="D1032" t="inlineStr">
        <is>
          <t>Nusa Konstruksi Enjiniring Tbk.</t>
        </is>
      </c>
      <c r="E1032" t="inlineStr">
        <is>
          <t>--U-1135000000J211------------</t>
        </is>
      </c>
      <c r="F1032" t="n">
        <v>108</v>
      </c>
      <c r="G1032" t="n">
        <v>0</v>
      </c>
      <c r="H1032" t="n">
        <v>0</v>
      </c>
      <c r="I1032" t="n">
        <v>108</v>
      </c>
      <c r="J1032" t="n">
        <v>101</v>
      </c>
      <c r="K1032" t="n">
        <v>104</v>
      </c>
      <c r="L1032" t="n">
        <v>-4</v>
      </c>
      <c r="M1032" t="n">
        <v>50466900</v>
      </c>
      <c r="N1032" t="n">
        <v>5251868400</v>
      </c>
      <c r="O1032" t="n">
        <v>15974</v>
      </c>
      <c r="P1032" t="n">
        <v>46.2</v>
      </c>
      <c r="Q1032" t="n">
        <v>105</v>
      </c>
      <c r="R1032" t="n">
        <v>933600</v>
      </c>
      <c r="S1032" t="n">
        <v>104</v>
      </c>
      <c r="T1032" t="n">
        <v>27600</v>
      </c>
      <c r="U1032" t="n">
        <v>5541165000</v>
      </c>
      <c r="V1032" t="n">
        <v>5541165000</v>
      </c>
      <c r="W1032" t="n">
        <v>1753778723</v>
      </c>
      <c r="X1032" t="n">
        <v>7699000</v>
      </c>
      <c r="Y1032" t="n">
        <v>3269500</v>
      </c>
      <c r="Z1032" t="n">
        <v>0</v>
      </c>
      <c r="AA1032" t="n">
        <v>0</v>
      </c>
      <c r="AB1032" t="n">
        <v>0</v>
      </c>
    </row>
    <row r="1033">
      <c r="A1033" t="n">
        <v>3132017</v>
      </c>
      <c r="B1033" t="inlineStr">
        <is>
          <t>2022-06-13T00:00:00</t>
        </is>
      </c>
      <c r="C1033" t="inlineStr">
        <is>
          <t>DGIK</t>
        </is>
      </c>
      <c r="D1033" t="inlineStr">
        <is>
          <t>Nusa Konstruksi Enjiniring Tbk.</t>
        </is>
      </c>
      <c r="E1033" t="inlineStr">
        <is>
          <t>--U-1135000000J211------------</t>
        </is>
      </c>
      <c r="F1033" t="n">
        <v>113</v>
      </c>
      <c r="G1033" t="n">
        <v>0</v>
      </c>
      <c r="H1033" t="n">
        <v>0</v>
      </c>
      <c r="I1033" t="n">
        <v>114</v>
      </c>
      <c r="J1033" t="n">
        <v>106</v>
      </c>
      <c r="K1033" t="n">
        <v>108</v>
      </c>
      <c r="L1033" t="n">
        <v>-5</v>
      </c>
      <c r="M1033" t="n">
        <v>30830200</v>
      </c>
      <c r="N1033" t="n">
        <v>3331487400</v>
      </c>
      <c r="O1033" t="n">
        <v>1349</v>
      </c>
      <c r="P1033" t="n">
        <v>48</v>
      </c>
      <c r="Q1033" t="n">
        <v>108</v>
      </c>
      <c r="R1033" t="n">
        <v>306600</v>
      </c>
      <c r="S1033" t="n">
        <v>107</v>
      </c>
      <c r="T1033" t="n">
        <v>434200</v>
      </c>
      <c r="U1033" t="n">
        <v>5541165000</v>
      </c>
      <c r="V1033" t="n">
        <v>5541165000</v>
      </c>
      <c r="W1033" t="n">
        <v>1753778723</v>
      </c>
      <c r="X1033" t="n">
        <v>5825200</v>
      </c>
      <c r="Y1033" t="n">
        <v>1102500</v>
      </c>
      <c r="Z1033" t="n">
        <v>0</v>
      </c>
      <c r="AA1033" t="n">
        <v>0</v>
      </c>
      <c r="AB1033" t="n">
        <v>0</v>
      </c>
    </row>
    <row r="1034">
      <c r="A1034" t="n">
        <v>3131227</v>
      </c>
      <c r="B1034" t="inlineStr">
        <is>
          <t>2022-06-10T00:00:00</t>
        </is>
      </c>
      <c r="C1034" t="inlineStr">
        <is>
          <t>DGIK</t>
        </is>
      </c>
      <c r="D1034" t="inlineStr">
        <is>
          <t>Nusa Konstruksi Enjiniring Tbk.</t>
        </is>
      </c>
      <c r="E1034" t="inlineStr">
        <is>
          <t>--U-1135000000J211------------</t>
        </is>
      </c>
      <c r="F1034" t="n">
        <v>114</v>
      </c>
      <c r="G1034" t="n">
        <v>0</v>
      </c>
      <c r="H1034" t="n">
        <v>0</v>
      </c>
      <c r="I1034" t="n">
        <v>117</v>
      </c>
      <c r="J1034" t="n">
        <v>112</v>
      </c>
      <c r="K1034" t="n">
        <v>113</v>
      </c>
      <c r="L1034" t="n">
        <v>-1</v>
      </c>
      <c r="M1034" t="n">
        <v>38546600</v>
      </c>
      <c r="N1034" t="n">
        <v>4420151100</v>
      </c>
      <c r="O1034" t="n">
        <v>1478</v>
      </c>
      <c r="P1034" t="n">
        <v>50.2</v>
      </c>
      <c r="Q1034" t="n">
        <v>114</v>
      </c>
      <c r="R1034" t="n">
        <v>1100600</v>
      </c>
      <c r="S1034" t="n">
        <v>113</v>
      </c>
      <c r="T1034" t="n">
        <v>382000</v>
      </c>
      <c r="U1034" t="n">
        <v>5541165000</v>
      </c>
      <c r="V1034" t="n">
        <v>5541165000</v>
      </c>
      <c r="W1034" t="n">
        <v>1753778723</v>
      </c>
      <c r="X1034" t="n">
        <v>3825500</v>
      </c>
      <c r="Y1034" t="n">
        <v>2824900</v>
      </c>
      <c r="Z1034" t="n">
        <v>0</v>
      </c>
      <c r="AA1034" t="n">
        <v>0</v>
      </c>
      <c r="AB1034" t="n">
        <v>0</v>
      </c>
    </row>
    <row r="1035">
      <c r="A1035" t="n">
        <v>3130437</v>
      </c>
      <c r="B1035" t="inlineStr">
        <is>
          <t>2022-06-09T00:00:00</t>
        </is>
      </c>
      <c r="C1035" t="inlineStr">
        <is>
          <t>DGIK</t>
        </is>
      </c>
      <c r="D1035" t="inlineStr">
        <is>
          <t>Nusa Konstruksi Enjiniring Tbk.</t>
        </is>
      </c>
      <c r="E1035" t="inlineStr">
        <is>
          <t>--U-1135000000J211------------</t>
        </is>
      </c>
      <c r="F1035" t="n">
        <v>111</v>
      </c>
      <c r="G1035" t="n">
        <v>0</v>
      </c>
      <c r="H1035" t="n">
        <v>0</v>
      </c>
      <c r="I1035" t="n">
        <v>121</v>
      </c>
      <c r="J1035" t="n">
        <v>109</v>
      </c>
      <c r="K1035" t="n">
        <v>114</v>
      </c>
      <c r="L1035" t="n">
        <v>3</v>
      </c>
      <c r="M1035" t="n">
        <v>93690600</v>
      </c>
      <c r="N1035" t="n">
        <v>10705682500</v>
      </c>
      <c r="O1035" t="n">
        <v>5949</v>
      </c>
      <c r="P1035" t="n">
        <v>50.7</v>
      </c>
      <c r="Q1035" t="n">
        <v>115</v>
      </c>
      <c r="R1035" t="n">
        <v>1704900</v>
      </c>
      <c r="S1035" t="n">
        <v>114</v>
      </c>
      <c r="T1035" t="n">
        <v>110700</v>
      </c>
      <c r="U1035" t="n">
        <v>5541165000</v>
      </c>
      <c r="V1035" t="n">
        <v>5541165000</v>
      </c>
      <c r="W1035" t="n">
        <v>1753778723</v>
      </c>
      <c r="X1035" t="n">
        <v>12637900</v>
      </c>
      <c r="Y1035" t="n">
        <v>4957500</v>
      </c>
      <c r="Z1035" t="n">
        <v>0</v>
      </c>
      <c r="AA1035" t="n">
        <v>0</v>
      </c>
      <c r="AB1035" t="n">
        <v>0</v>
      </c>
    </row>
    <row r="1036">
      <c r="A1036" t="n">
        <v>3129647</v>
      </c>
      <c r="B1036" t="inlineStr">
        <is>
          <t>2022-06-08T00:00:00</t>
        </is>
      </c>
      <c r="C1036" t="inlineStr">
        <is>
          <t>DGIK</t>
        </is>
      </c>
      <c r="D1036" t="inlineStr">
        <is>
          <t>Nusa Konstruksi Enjiniring Tbk.</t>
        </is>
      </c>
      <c r="E1036" t="inlineStr">
        <is>
          <t>--U-1135000000J211------------</t>
        </is>
      </c>
      <c r="F1036" t="n">
        <v>117</v>
      </c>
      <c r="G1036" t="n">
        <v>0</v>
      </c>
      <c r="H1036" t="n">
        <v>0</v>
      </c>
      <c r="I1036" t="n">
        <v>124</v>
      </c>
      <c r="J1036" t="n">
        <v>110</v>
      </c>
      <c r="K1036" t="n">
        <v>111</v>
      </c>
      <c r="L1036" t="n">
        <v>-6</v>
      </c>
      <c r="M1036" t="n">
        <v>64273400</v>
      </c>
      <c r="N1036" t="n">
        <v>7481198600</v>
      </c>
      <c r="O1036" t="n">
        <v>5576</v>
      </c>
      <c r="P1036" t="n">
        <v>49.3</v>
      </c>
      <c r="Q1036" t="n">
        <v>112</v>
      </c>
      <c r="R1036" t="n">
        <v>24600</v>
      </c>
      <c r="S1036" t="n">
        <v>111</v>
      </c>
      <c r="T1036" t="n">
        <v>771700</v>
      </c>
      <c r="U1036" t="n">
        <v>5541165000</v>
      </c>
      <c r="V1036" t="n">
        <v>5541165000</v>
      </c>
      <c r="W1036" t="n">
        <v>1753778723</v>
      </c>
      <c r="X1036" t="n">
        <v>11960400</v>
      </c>
      <c r="Y1036" t="n">
        <v>3069300</v>
      </c>
      <c r="Z1036" t="n">
        <v>0</v>
      </c>
      <c r="AA1036" t="n">
        <v>0</v>
      </c>
      <c r="AB1036" t="n">
        <v>0</v>
      </c>
    </row>
    <row r="1037">
      <c r="A1037" t="n">
        <v>3128857</v>
      </c>
      <c r="B1037" t="inlineStr">
        <is>
          <t>2022-06-07T00:00:00</t>
        </is>
      </c>
      <c r="C1037" t="inlineStr">
        <is>
          <t>DGIK</t>
        </is>
      </c>
      <c r="D1037" t="inlineStr">
        <is>
          <t>Nusa Konstruksi Enjiniring Tbk.</t>
        </is>
      </c>
      <c r="E1037" t="inlineStr">
        <is>
          <t>--U-1135000000J211------------</t>
        </is>
      </c>
      <c r="F1037" t="n">
        <v>114</v>
      </c>
      <c r="G1037" t="n">
        <v>0</v>
      </c>
      <c r="H1037" t="n">
        <v>0</v>
      </c>
      <c r="I1037" t="n">
        <v>118</v>
      </c>
      <c r="J1037" t="n">
        <v>107</v>
      </c>
      <c r="K1037" t="n">
        <v>117</v>
      </c>
      <c r="L1037" t="n">
        <v>3</v>
      </c>
      <c r="M1037" t="n">
        <v>57997900</v>
      </c>
      <c r="N1037" t="n">
        <v>6555280800</v>
      </c>
      <c r="O1037" t="n">
        <v>1184</v>
      </c>
      <c r="P1037" t="n">
        <v>52</v>
      </c>
      <c r="Q1037" t="n">
        <v>118</v>
      </c>
      <c r="R1037" t="n">
        <v>897900</v>
      </c>
      <c r="S1037" t="n">
        <v>117</v>
      </c>
      <c r="T1037" t="n">
        <v>143200</v>
      </c>
      <c r="U1037" t="n">
        <v>5541165000</v>
      </c>
      <c r="V1037" t="n">
        <v>5541165000</v>
      </c>
      <c r="W1037" t="n">
        <v>1753778723</v>
      </c>
      <c r="X1037" t="n">
        <v>900800</v>
      </c>
      <c r="Y1037" t="n">
        <v>4558700</v>
      </c>
      <c r="Z1037" t="n">
        <v>0</v>
      </c>
      <c r="AA1037" t="n">
        <v>0</v>
      </c>
      <c r="AB1037" t="n">
        <v>0</v>
      </c>
    </row>
    <row r="1038">
      <c r="A1038" t="n">
        <v>3128067</v>
      </c>
      <c r="B1038" t="inlineStr">
        <is>
          <t>2022-06-06T00:00:00</t>
        </is>
      </c>
      <c r="C1038" t="inlineStr">
        <is>
          <t>DGIK</t>
        </is>
      </c>
      <c r="D1038" t="inlineStr">
        <is>
          <t>Nusa Konstruksi Enjiniring Tbk.</t>
        </is>
      </c>
      <c r="E1038" t="inlineStr">
        <is>
          <t>--U-1135000000J211------------</t>
        </is>
      </c>
      <c r="F1038" t="n">
        <v>116</v>
      </c>
      <c r="G1038" t="n">
        <v>0</v>
      </c>
      <c r="H1038" t="n">
        <v>0</v>
      </c>
      <c r="I1038" t="n">
        <v>119</v>
      </c>
      <c r="J1038" t="n">
        <v>113</v>
      </c>
      <c r="K1038" t="n">
        <v>114</v>
      </c>
      <c r="L1038" t="n">
        <v>-2</v>
      </c>
      <c r="M1038" t="n">
        <v>17193900</v>
      </c>
      <c r="N1038" t="n">
        <v>1998657200</v>
      </c>
      <c r="O1038" t="n">
        <v>1643</v>
      </c>
      <c r="P1038" t="n">
        <v>50.7</v>
      </c>
      <c r="Q1038" t="n">
        <v>115</v>
      </c>
      <c r="R1038" t="n">
        <v>133700</v>
      </c>
      <c r="S1038" t="n">
        <v>114</v>
      </c>
      <c r="T1038" t="n">
        <v>5100</v>
      </c>
      <c r="U1038" t="n">
        <v>5541165000</v>
      </c>
      <c r="V1038" t="n">
        <v>5541165000</v>
      </c>
      <c r="W1038" t="n">
        <v>1753778723</v>
      </c>
      <c r="X1038" t="n">
        <v>1647600</v>
      </c>
      <c r="Y1038" t="n">
        <v>1746900</v>
      </c>
      <c r="Z1038" t="n">
        <v>0</v>
      </c>
      <c r="AA1038" t="n">
        <v>0</v>
      </c>
      <c r="AB1038" t="n">
        <v>0</v>
      </c>
    </row>
    <row r="1039">
      <c r="A1039" t="n">
        <v>3127277</v>
      </c>
      <c r="B1039" t="inlineStr">
        <is>
          <t>2022-06-03T00:00:00</t>
        </is>
      </c>
      <c r="C1039" t="inlineStr">
        <is>
          <t>DGIK</t>
        </is>
      </c>
      <c r="D1039" t="inlineStr">
        <is>
          <t>Nusa Konstruksi Enjiniring Tbk.</t>
        </is>
      </c>
      <c r="E1039" t="inlineStr">
        <is>
          <t>--U-1135000000J211------------</t>
        </is>
      </c>
      <c r="F1039" t="n">
        <v>121</v>
      </c>
      <c r="G1039" t="n">
        <v>0</v>
      </c>
      <c r="H1039" t="n">
        <v>0</v>
      </c>
      <c r="I1039" t="n">
        <v>123</v>
      </c>
      <c r="J1039" t="n">
        <v>116</v>
      </c>
      <c r="K1039" t="n">
        <v>116</v>
      </c>
      <c r="L1039" t="n">
        <v>-5</v>
      </c>
      <c r="M1039" t="n">
        <v>18583900</v>
      </c>
      <c r="N1039" t="n">
        <v>2203233800</v>
      </c>
      <c r="O1039" t="n">
        <v>1662</v>
      </c>
      <c r="P1039" t="n">
        <v>51.6</v>
      </c>
      <c r="Q1039" t="n">
        <v>117</v>
      </c>
      <c r="R1039" t="n">
        <v>956500</v>
      </c>
      <c r="S1039" t="n">
        <v>116</v>
      </c>
      <c r="T1039" t="n">
        <v>419500</v>
      </c>
      <c r="U1039" t="n">
        <v>5541165000</v>
      </c>
      <c r="V1039" t="n">
        <v>5541165000</v>
      </c>
      <c r="W1039" t="n">
        <v>1753778723</v>
      </c>
      <c r="X1039" t="n">
        <v>2679300</v>
      </c>
      <c r="Y1039" t="n">
        <v>917700</v>
      </c>
      <c r="Z1039" t="n">
        <v>0</v>
      </c>
      <c r="AA1039" t="n">
        <v>0</v>
      </c>
      <c r="AB1039" t="n">
        <v>0</v>
      </c>
    </row>
    <row r="1040">
      <c r="A1040" t="n">
        <v>3126487</v>
      </c>
      <c r="B1040" t="inlineStr">
        <is>
          <t>2022-06-02T00:00:00</t>
        </is>
      </c>
      <c r="C1040" t="inlineStr">
        <is>
          <t>DGIK</t>
        </is>
      </c>
      <c r="D1040" t="inlineStr">
        <is>
          <t>Nusa Konstruksi Enjiniring Tbk.</t>
        </is>
      </c>
      <c r="E1040" t="inlineStr">
        <is>
          <t>--U-1135000000J211------------</t>
        </is>
      </c>
      <c r="F1040" t="n">
        <v>121</v>
      </c>
      <c r="G1040" t="n">
        <v>0</v>
      </c>
      <c r="H1040" t="n">
        <v>0</v>
      </c>
      <c r="I1040" t="n">
        <v>124</v>
      </c>
      <c r="J1040" t="n">
        <v>119</v>
      </c>
      <c r="K1040" t="n">
        <v>121</v>
      </c>
      <c r="L1040" t="n">
        <v>0</v>
      </c>
      <c r="M1040" t="n">
        <v>21428800</v>
      </c>
      <c r="N1040" t="n">
        <v>2614009300</v>
      </c>
      <c r="O1040" t="n">
        <v>1421</v>
      </c>
      <c r="P1040" t="n">
        <v>53.8</v>
      </c>
      <c r="Q1040" t="n">
        <v>121</v>
      </c>
      <c r="R1040" t="n">
        <v>132500</v>
      </c>
      <c r="S1040" t="n">
        <v>120</v>
      </c>
      <c r="T1040" t="n">
        <v>168800</v>
      </c>
      <c r="U1040" t="n">
        <v>5541165000</v>
      </c>
      <c r="V1040" t="n">
        <v>5541165000</v>
      </c>
      <c r="W1040" t="n">
        <v>1753778723</v>
      </c>
      <c r="X1040" t="n">
        <v>1918400</v>
      </c>
      <c r="Y1040" t="n">
        <v>1809700</v>
      </c>
      <c r="Z1040" t="n">
        <v>0</v>
      </c>
      <c r="AA1040" t="n">
        <v>0</v>
      </c>
      <c r="AB1040" t="n">
        <v>0</v>
      </c>
    </row>
    <row r="1041">
      <c r="A1041" t="n">
        <v>3125697</v>
      </c>
      <c r="B1041" t="inlineStr">
        <is>
          <t>2022-05-31T00:00:00</t>
        </is>
      </c>
      <c r="C1041" t="inlineStr">
        <is>
          <t>DGIK</t>
        </is>
      </c>
      <c r="D1041" t="inlineStr">
        <is>
          <t>Nusa Konstruksi Enjiniring Tbk.</t>
        </is>
      </c>
      <c r="E1041" t="inlineStr">
        <is>
          <t>--U-1135000000J211------------</t>
        </is>
      </c>
      <c r="F1041" t="n">
        <v>125</v>
      </c>
      <c r="G1041" t="n">
        <v>0</v>
      </c>
      <c r="H1041" t="n">
        <v>0</v>
      </c>
      <c r="I1041" t="n">
        <v>127</v>
      </c>
      <c r="J1041" t="n">
        <v>118</v>
      </c>
      <c r="K1041" t="n">
        <v>121</v>
      </c>
      <c r="L1041" t="n">
        <v>-4</v>
      </c>
      <c r="M1041" t="n">
        <v>28240200</v>
      </c>
      <c r="N1041" t="n">
        <v>3462457000</v>
      </c>
      <c r="O1041" t="n">
        <v>2966</v>
      </c>
      <c r="P1041" t="n">
        <v>53.8</v>
      </c>
      <c r="Q1041" t="n">
        <v>121</v>
      </c>
      <c r="R1041" t="n">
        <v>168700</v>
      </c>
      <c r="S1041" t="n">
        <v>120</v>
      </c>
      <c r="T1041" t="n">
        <v>552700</v>
      </c>
      <c r="U1041" t="n">
        <v>5541165000</v>
      </c>
      <c r="V1041" t="n">
        <v>5541165000</v>
      </c>
      <c r="W1041" t="n">
        <v>1753778723</v>
      </c>
      <c r="X1041" t="n">
        <v>5173700</v>
      </c>
      <c r="Y1041" t="n">
        <v>1100000</v>
      </c>
      <c r="Z1041" t="n">
        <v>0</v>
      </c>
      <c r="AA1041" t="n">
        <v>0</v>
      </c>
      <c r="AB1041" t="n">
        <v>0</v>
      </c>
    </row>
    <row r="1042">
      <c r="A1042" t="n">
        <v>3124907</v>
      </c>
      <c r="B1042" t="inlineStr">
        <is>
          <t>2022-05-30T00:00:00</t>
        </is>
      </c>
      <c r="C1042" t="inlineStr">
        <is>
          <t>DGIK</t>
        </is>
      </c>
      <c r="D1042" t="inlineStr">
        <is>
          <t>Nusa Konstruksi Enjiniring Tbk.</t>
        </is>
      </c>
      <c r="E1042" t="inlineStr">
        <is>
          <t>--U-1135000000J211------------</t>
        </is>
      </c>
      <c r="F1042" t="n">
        <v>121</v>
      </c>
      <c r="G1042" t="n">
        <v>0</v>
      </c>
      <c r="H1042" t="n">
        <v>0</v>
      </c>
      <c r="I1042" t="n">
        <v>130</v>
      </c>
      <c r="J1042" t="n">
        <v>121</v>
      </c>
      <c r="K1042" t="n">
        <v>125</v>
      </c>
      <c r="L1042" t="n">
        <v>4</v>
      </c>
      <c r="M1042" t="n">
        <v>63204400</v>
      </c>
      <c r="N1042" t="n">
        <v>7966647300</v>
      </c>
      <c r="O1042" t="n">
        <v>4262</v>
      </c>
      <c r="P1042" t="n">
        <v>55.6</v>
      </c>
      <c r="Q1042" t="n">
        <v>126</v>
      </c>
      <c r="R1042" t="n">
        <v>646500</v>
      </c>
      <c r="S1042" t="n">
        <v>125</v>
      </c>
      <c r="T1042" t="n">
        <v>316500</v>
      </c>
      <c r="U1042" t="n">
        <v>5541165000</v>
      </c>
      <c r="V1042" t="n">
        <v>5541165000</v>
      </c>
      <c r="W1042" t="n">
        <v>1753778723</v>
      </c>
      <c r="X1042" t="n">
        <v>5958100</v>
      </c>
      <c r="Y1042" t="n">
        <v>5927400</v>
      </c>
      <c r="Z1042" t="n">
        <v>2700</v>
      </c>
      <c r="AA1042" t="n">
        <v>224100</v>
      </c>
      <c r="AB1042" t="n">
        <v>1</v>
      </c>
    </row>
    <row r="1043">
      <c r="A1043" t="n">
        <v>3124117</v>
      </c>
      <c r="B1043" t="inlineStr">
        <is>
          <t>2022-05-27T00:00:00</t>
        </is>
      </c>
      <c r="C1043" t="inlineStr">
        <is>
          <t>DGIK</t>
        </is>
      </c>
      <c r="D1043" t="inlineStr">
        <is>
          <t>Nusa Konstruksi Enjiniring Tbk.</t>
        </is>
      </c>
      <c r="E1043" t="inlineStr">
        <is>
          <t>--U-1135000000J211------------</t>
        </is>
      </c>
      <c r="F1043" t="n">
        <v>121</v>
      </c>
      <c r="G1043" t="n">
        <v>0</v>
      </c>
      <c r="H1043" t="n">
        <v>0</v>
      </c>
      <c r="I1043" t="n">
        <v>126</v>
      </c>
      <c r="J1043" t="n">
        <v>114</v>
      </c>
      <c r="K1043" t="n">
        <v>121</v>
      </c>
      <c r="L1043" t="n">
        <v>0</v>
      </c>
      <c r="M1043" t="n">
        <v>23661600</v>
      </c>
      <c r="N1043" t="n">
        <v>2825333200</v>
      </c>
      <c r="O1043" t="n">
        <v>1803</v>
      </c>
      <c r="P1043" t="n">
        <v>53.8</v>
      </c>
      <c r="Q1043" t="n">
        <v>122</v>
      </c>
      <c r="R1043" t="n">
        <v>4462100</v>
      </c>
      <c r="S1043" t="n">
        <v>121</v>
      </c>
      <c r="T1043" t="n">
        <v>88900</v>
      </c>
      <c r="U1043" t="n">
        <v>5541165000</v>
      </c>
      <c r="V1043" t="n">
        <v>5541165000</v>
      </c>
      <c r="W1043" t="n">
        <v>1753778723</v>
      </c>
      <c r="X1043" t="n">
        <v>131200</v>
      </c>
      <c r="Y1043" t="n">
        <v>9250500</v>
      </c>
      <c r="Z1043" t="n">
        <v>0</v>
      </c>
      <c r="AA1043" t="n">
        <v>0</v>
      </c>
      <c r="AB1043" t="n">
        <v>0</v>
      </c>
    </row>
    <row r="1044">
      <c r="A1044" t="n">
        <v>3123327</v>
      </c>
      <c r="B1044" t="inlineStr">
        <is>
          <t>2022-05-25T00:00:00</t>
        </is>
      </c>
      <c r="C1044" t="inlineStr">
        <is>
          <t>DGIK</t>
        </is>
      </c>
      <c r="D1044" t="inlineStr">
        <is>
          <t>Nusa Konstruksi Enjiniring Tbk.</t>
        </is>
      </c>
      <c r="E1044" t="inlineStr">
        <is>
          <t>--U-1135000000J211------------</t>
        </is>
      </c>
      <c r="F1044" t="n">
        <v>130</v>
      </c>
      <c r="G1044" t="n">
        <v>0</v>
      </c>
      <c r="H1044" t="n">
        <v>0</v>
      </c>
      <c r="I1044" t="n">
        <v>130</v>
      </c>
      <c r="J1044" t="n">
        <v>121</v>
      </c>
      <c r="K1044" t="n">
        <v>121</v>
      </c>
      <c r="L1044" t="n">
        <v>-9</v>
      </c>
      <c r="M1044" t="n">
        <v>25564400</v>
      </c>
      <c r="N1044" t="n">
        <v>3192003600</v>
      </c>
      <c r="O1044" t="n">
        <v>1832</v>
      </c>
      <c r="P1044" t="n">
        <v>53.8</v>
      </c>
      <c r="Q1044" t="n">
        <v>121</v>
      </c>
      <c r="R1044" t="n">
        <v>1398900</v>
      </c>
      <c r="S1044" t="n">
        <v>0</v>
      </c>
      <c r="T1044" t="n">
        <v>0</v>
      </c>
      <c r="U1044" t="n">
        <v>5541165000</v>
      </c>
      <c r="V1044" t="n">
        <v>5541165000</v>
      </c>
      <c r="W1044" t="n">
        <v>1753778723</v>
      </c>
      <c r="X1044" t="n">
        <v>4433600</v>
      </c>
      <c r="Y1044" t="n">
        <v>523700</v>
      </c>
      <c r="Z1044" t="n">
        <v>0</v>
      </c>
      <c r="AA1044" t="n">
        <v>0</v>
      </c>
      <c r="AB1044" t="n">
        <v>0</v>
      </c>
    </row>
    <row r="1045">
      <c r="A1045" t="n">
        <v>3122538</v>
      </c>
      <c r="B1045" t="inlineStr">
        <is>
          <t>2022-05-24T00:00:00</t>
        </is>
      </c>
      <c r="C1045" t="inlineStr">
        <is>
          <t>DGIK</t>
        </is>
      </c>
      <c r="D1045" t="inlineStr">
        <is>
          <t>Nusa Konstruksi Enjiniring Tbk.</t>
        </is>
      </c>
      <c r="E1045" t="inlineStr">
        <is>
          <t>--U-1135000000J211------------</t>
        </is>
      </c>
      <c r="F1045" t="n">
        <v>131</v>
      </c>
      <c r="G1045" t="n">
        <v>0</v>
      </c>
      <c r="H1045" t="n">
        <v>0</v>
      </c>
      <c r="I1045" t="n">
        <v>132</v>
      </c>
      <c r="J1045" t="n">
        <v>127</v>
      </c>
      <c r="K1045" t="n">
        <v>130</v>
      </c>
      <c r="L1045" t="n">
        <v>-1</v>
      </c>
      <c r="M1045" t="n">
        <v>16153700</v>
      </c>
      <c r="N1045" t="n">
        <v>2091136100</v>
      </c>
      <c r="O1045" t="n">
        <v>1529</v>
      </c>
      <c r="P1045" t="n">
        <v>57.8</v>
      </c>
      <c r="Q1045" t="n">
        <v>130</v>
      </c>
      <c r="R1045" t="n">
        <v>352100</v>
      </c>
      <c r="S1045" t="n">
        <v>129</v>
      </c>
      <c r="T1045" t="n">
        <v>363800</v>
      </c>
      <c r="U1045" t="n">
        <v>5541165000</v>
      </c>
      <c r="V1045" t="n">
        <v>5541165000</v>
      </c>
      <c r="W1045" t="n">
        <v>1753778723</v>
      </c>
      <c r="X1045" t="n">
        <v>2090500</v>
      </c>
      <c r="Y1045" t="n">
        <v>1656600</v>
      </c>
      <c r="Z1045" t="n">
        <v>0</v>
      </c>
      <c r="AA1045" t="n">
        <v>0</v>
      </c>
      <c r="AB1045" t="n">
        <v>0</v>
      </c>
    </row>
    <row r="1046">
      <c r="A1046" t="n">
        <v>3121749</v>
      </c>
      <c r="B1046" t="inlineStr">
        <is>
          <t>2022-05-23T00:00:00</t>
        </is>
      </c>
      <c r="C1046" t="inlineStr">
        <is>
          <t>DGIK</t>
        </is>
      </c>
      <c r="D1046" t="inlineStr">
        <is>
          <t>Nusa Konstruksi Enjiniring Tbk.</t>
        </is>
      </c>
      <c r="E1046" t="inlineStr">
        <is>
          <t>--U-1135000000J211------------</t>
        </is>
      </c>
      <c r="F1046" t="n">
        <v>132</v>
      </c>
      <c r="G1046" t="n">
        <v>0</v>
      </c>
      <c r="H1046" t="n">
        <v>0</v>
      </c>
      <c r="I1046" t="n">
        <v>136</v>
      </c>
      <c r="J1046" t="n">
        <v>125</v>
      </c>
      <c r="K1046" t="n">
        <v>131</v>
      </c>
      <c r="L1046" t="n">
        <v>-1</v>
      </c>
      <c r="M1046" t="n">
        <v>44336500</v>
      </c>
      <c r="N1046" t="n">
        <v>5785411000</v>
      </c>
      <c r="O1046" t="n">
        <v>3413</v>
      </c>
      <c r="P1046" t="n">
        <v>58.2</v>
      </c>
      <c r="Q1046" t="n">
        <v>131</v>
      </c>
      <c r="R1046" t="n">
        <v>3047600</v>
      </c>
      <c r="S1046" t="n">
        <v>130</v>
      </c>
      <c r="T1046" t="n">
        <v>200</v>
      </c>
      <c r="U1046" t="n">
        <v>5541165000</v>
      </c>
      <c r="V1046" t="n">
        <v>5541165000</v>
      </c>
      <c r="W1046" t="n">
        <v>1753778723</v>
      </c>
      <c r="X1046" t="n">
        <v>9315500</v>
      </c>
      <c r="Y1046" t="n">
        <v>1499100</v>
      </c>
      <c r="Z1046" t="n">
        <v>0</v>
      </c>
      <c r="AA1046" t="n">
        <v>0</v>
      </c>
      <c r="AB1046" t="n">
        <v>0</v>
      </c>
    </row>
    <row r="1047">
      <c r="A1047" t="n">
        <v>3120960</v>
      </c>
      <c r="B1047" t="inlineStr">
        <is>
          <t>2022-05-20T00:00:00</t>
        </is>
      </c>
      <c r="C1047" t="inlineStr">
        <is>
          <t>DGIK</t>
        </is>
      </c>
      <c r="D1047" t="inlineStr">
        <is>
          <t>Nusa Konstruksi Enjiniring Tbk.</t>
        </is>
      </c>
      <c r="E1047" t="inlineStr">
        <is>
          <t>--U-1135000000J211------------</t>
        </is>
      </c>
      <c r="F1047" t="n">
        <v>131</v>
      </c>
      <c r="G1047" t="n">
        <v>0</v>
      </c>
      <c r="H1047" t="n">
        <v>0</v>
      </c>
      <c r="I1047" t="n">
        <v>139</v>
      </c>
      <c r="J1047" t="n">
        <v>125</v>
      </c>
      <c r="K1047" t="n">
        <v>132</v>
      </c>
      <c r="L1047" t="n">
        <v>1</v>
      </c>
      <c r="M1047" t="n">
        <v>49458500</v>
      </c>
      <c r="N1047" t="n">
        <v>6462942200</v>
      </c>
      <c r="O1047" t="n">
        <v>2957</v>
      </c>
      <c r="P1047" t="n">
        <v>58.7</v>
      </c>
      <c r="Q1047" t="n">
        <v>132</v>
      </c>
      <c r="R1047" t="n">
        <v>609700</v>
      </c>
      <c r="S1047" t="n">
        <v>131</v>
      </c>
      <c r="T1047" t="n">
        <v>641000</v>
      </c>
      <c r="U1047" t="n">
        <v>5541165000</v>
      </c>
      <c r="V1047" t="n">
        <v>5541165000</v>
      </c>
      <c r="W1047" t="n">
        <v>1753778723</v>
      </c>
      <c r="X1047" t="n">
        <v>2807200</v>
      </c>
      <c r="Y1047" t="n">
        <v>5982900</v>
      </c>
      <c r="Z1047" t="n">
        <v>0</v>
      </c>
      <c r="AA1047" t="n">
        <v>0</v>
      </c>
      <c r="AB1047" t="n">
        <v>0</v>
      </c>
    </row>
    <row r="1048">
      <c r="A1048" t="n">
        <v>3120171</v>
      </c>
      <c r="B1048" t="inlineStr">
        <is>
          <t>2022-05-19T00:00:00</t>
        </is>
      </c>
      <c r="C1048" t="inlineStr">
        <is>
          <t>DGIK</t>
        </is>
      </c>
      <c r="D1048" t="inlineStr">
        <is>
          <t>Nusa Konstruksi Enjiniring Tbk.</t>
        </is>
      </c>
      <c r="E1048" t="inlineStr">
        <is>
          <t>--U-1135000000J211------------</t>
        </is>
      </c>
      <c r="F1048" t="n">
        <v>135</v>
      </c>
      <c r="G1048" t="n">
        <v>0</v>
      </c>
      <c r="H1048" t="n">
        <v>0</v>
      </c>
      <c r="I1048" t="n">
        <v>135</v>
      </c>
      <c r="J1048" t="n">
        <v>129</v>
      </c>
      <c r="K1048" t="n">
        <v>131</v>
      </c>
      <c r="L1048" t="n">
        <v>-4</v>
      </c>
      <c r="M1048" t="n">
        <v>28035100</v>
      </c>
      <c r="N1048" t="n">
        <v>3662571900</v>
      </c>
      <c r="O1048" t="n">
        <v>2022</v>
      </c>
      <c r="P1048" t="n">
        <v>58.2</v>
      </c>
      <c r="Q1048" t="n">
        <v>131</v>
      </c>
      <c r="R1048" t="n">
        <v>1953900</v>
      </c>
      <c r="S1048" t="n">
        <v>130</v>
      </c>
      <c r="T1048" t="n">
        <v>1678800</v>
      </c>
      <c r="U1048" t="n">
        <v>5541165000</v>
      </c>
      <c r="V1048" t="n">
        <v>5541165000</v>
      </c>
      <c r="W1048" t="n">
        <v>1753778723</v>
      </c>
      <c r="X1048" t="n">
        <v>536200</v>
      </c>
      <c r="Y1048" t="n">
        <v>3502200</v>
      </c>
      <c r="Z1048" t="n">
        <v>0</v>
      </c>
      <c r="AA1048" t="n">
        <v>0</v>
      </c>
      <c r="AB1048" t="n">
        <v>0</v>
      </c>
    </row>
    <row r="1049">
      <c r="A1049" t="n">
        <v>3119382</v>
      </c>
      <c r="B1049" t="inlineStr">
        <is>
          <t>2022-05-18T00:00:00</t>
        </is>
      </c>
      <c r="C1049" t="inlineStr">
        <is>
          <t>DGIK</t>
        </is>
      </c>
      <c r="D1049" t="inlineStr">
        <is>
          <t>Nusa Konstruksi Enjiniring Tbk.</t>
        </is>
      </c>
      <c r="E1049" t="inlineStr">
        <is>
          <t>--U-1135000000J211------------</t>
        </is>
      </c>
      <c r="F1049" t="n">
        <v>138</v>
      </c>
      <c r="G1049" t="n">
        <v>0</v>
      </c>
      <c r="H1049" t="n">
        <v>0</v>
      </c>
      <c r="I1049" t="n">
        <v>141</v>
      </c>
      <c r="J1049" t="n">
        <v>133</v>
      </c>
      <c r="K1049" t="n">
        <v>135</v>
      </c>
      <c r="L1049" t="n">
        <v>-3</v>
      </c>
      <c r="M1049" t="n">
        <v>7936200</v>
      </c>
      <c r="N1049" t="n">
        <v>1081956300</v>
      </c>
      <c r="O1049" t="n">
        <v>771</v>
      </c>
      <c r="P1049" t="n">
        <v>60</v>
      </c>
      <c r="Q1049" t="n">
        <v>136</v>
      </c>
      <c r="R1049" t="n">
        <v>14300</v>
      </c>
      <c r="S1049" t="n">
        <v>135</v>
      </c>
      <c r="T1049" t="n">
        <v>44900</v>
      </c>
      <c r="U1049" t="n">
        <v>5541165000</v>
      </c>
      <c r="V1049" t="n">
        <v>5541165000</v>
      </c>
      <c r="W1049" t="n">
        <v>1753778723</v>
      </c>
      <c r="X1049" t="n">
        <v>1017600</v>
      </c>
      <c r="Y1049" t="n">
        <v>1391300</v>
      </c>
      <c r="Z1049" t="n">
        <v>0</v>
      </c>
      <c r="AA1049" t="n">
        <v>0</v>
      </c>
      <c r="AB1049" t="n">
        <v>0</v>
      </c>
    </row>
    <row r="1050">
      <c r="A1050" t="n">
        <v>3118593</v>
      </c>
      <c r="B1050" t="inlineStr">
        <is>
          <t>2022-05-17T00:00:00</t>
        </is>
      </c>
      <c r="C1050" t="inlineStr">
        <is>
          <t>DGIK</t>
        </is>
      </c>
      <c r="D1050" t="inlineStr">
        <is>
          <t>Nusa Konstruksi Enjiniring Tbk.</t>
        </is>
      </c>
      <c r="E1050" t="inlineStr">
        <is>
          <t>--U-1135000000J211------------</t>
        </is>
      </c>
      <c r="F1050" t="n">
        <v>143</v>
      </c>
      <c r="G1050" t="n">
        <v>0</v>
      </c>
      <c r="H1050" t="n">
        <v>0</v>
      </c>
      <c r="I1050" t="n">
        <v>145</v>
      </c>
      <c r="J1050" t="n">
        <v>133</v>
      </c>
      <c r="K1050" t="n">
        <v>138</v>
      </c>
      <c r="L1050" t="n">
        <v>-5</v>
      </c>
      <c r="M1050" t="n">
        <v>28026700</v>
      </c>
      <c r="N1050" t="n">
        <v>3796778400</v>
      </c>
      <c r="O1050" t="n">
        <v>1797</v>
      </c>
      <c r="P1050" t="n">
        <v>61.3</v>
      </c>
      <c r="Q1050" t="n">
        <v>138</v>
      </c>
      <c r="R1050" t="n">
        <v>365900</v>
      </c>
      <c r="S1050" t="n">
        <v>137</v>
      </c>
      <c r="T1050" t="n">
        <v>500000</v>
      </c>
      <c r="U1050" t="n">
        <v>5541165000</v>
      </c>
      <c r="V1050" t="n">
        <v>5541165000</v>
      </c>
      <c r="W1050" t="n">
        <v>1753778723</v>
      </c>
      <c r="X1050" t="n">
        <v>868800</v>
      </c>
      <c r="Y1050" t="n">
        <v>2972400</v>
      </c>
      <c r="Z1050" t="n">
        <v>0</v>
      </c>
      <c r="AA1050" t="n">
        <v>0</v>
      </c>
      <c r="AB1050" t="n">
        <v>0</v>
      </c>
    </row>
    <row r="1051">
      <c r="A1051" t="n">
        <v>3117805</v>
      </c>
      <c r="B1051" t="inlineStr">
        <is>
          <t>2022-05-13T00:00:00</t>
        </is>
      </c>
      <c r="C1051" t="inlineStr">
        <is>
          <t>DGIK</t>
        </is>
      </c>
      <c r="D1051" t="inlineStr">
        <is>
          <t>Nusa Konstruksi Enjiniring Tbk.</t>
        </is>
      </c>
      <c r="E1051" t="inlineStr">
        <is>
          <t>--U-1135000000J211------------</t>
        </is>
      </c>
      <c r="F1051" t="n">
        <v>147</v>
      </c>
      <c r="G1051" t="n">
        <v>0</v>
      </c>
      <c r="H1051" t="n">
        <v>0</v>
      </c>
      <c r="I1051" t="n">
        <v>148</v>
      </c>
      <c r="J1051" t="n">
        <v>142</v>
      </c>
      <c r="K1051" t="n">
        <v>143</v>
      </c>
      <c r="L1051" t="n">
        <v>-4</v>
      </c>
      <c r="M1051" t="n">
        <v>10886800</v>
      </c>
      <c r="N1051" t="n">
        <v>1574710700</v>
      </c>
      <c r="O1051" t="n">
        <v>854</v>
      </c>
      <c r="P1051" t="n">
        <v>63.6</v>
      </c>
      <c r="Q1051" t="n">
        <v>144</v>
      </c>
      <c r="R1051" t="n">
        <v>5700</v>
      </c>
      <c r="S1051" t="n">
        <v>143</v>
      </c>
      <c r="T1051" t="n">
        <v>5100</v>
      </c>
      <c r="U1051" t="n">
        <v>5541165000</v>
      </c>
      <c r="V1051" t="n">
        <v>5541165000</v>
      </c>
      <c r="W1051" t="n">
        <v>1753778723</v>
      </c>
      <c r="X1051" t="n">
        <v>1701800</v>
      </c>
      <c r="Y1051" t="n">
        <v>314200</v>
      </c>
      <c r="Z1051" t="n">
        <v>0</v>
      </c>
      <c r="AA1051" t="n">
        <v>0</v>
      </c>
      <c r="AB1051" t="n">
        <v>0</v>
      </c>
    </row>
    <row r="1052">
      <c r="A1052" t="n">
        <v>3117017</v>
      </c>
      <c r="B1052" t="inlineStr">
        <is>
          <t>2022-05-12T00:00:00</t>
        </is>
      </c>
      <c r="C1052" t="inlineStr">
        <is>
          <t>DGIK</t>
        </is>
      </c>
      <c r="D1052" t="inlineStr">
        <is>
          <t>Nusa Konstruksi Enjiniring Tbk.</t>
        </is>
      </c>
      <c r="E1052" t="inlineStr">
        <is>
          <t>--U-1135000000J211------------</t>
        </is>
      </c>
      <c r="F1052" t="n">
        <v>151</v>
      </c>
      <c r="G1052" t="n">
        <v>0</v>
      </c>
      <c r="H1052" t="n">
        <v>0</v>
      </c>
      <c r="I1052" t="n">
        <v>152</v>
      </c>
      <c r="J1052" t="n">
        <v>142</v>
      </c>
      <c r="K1052" t="n">
        <v>147</v>
      </c>
      <c r="L1052" t="n">
        <v>-4</v>
      </c>
      <c r="M1052" t="n">
        <v>12912900</v>
      </c>
      <c r="N1052" t="n">
        <v>1880884800</v>
      </c>
      <c r="O1052" t="n">
        <v>838</v>
      </c>
      <c r="P1052" t="n">
        <v>65.3</v>
      </c>
      <c r="Q1052" t="n">
        <v>147</v>
      </c>
      <c r="R1052" t="n">
        <v>40400</v>
      </c>
      <c r="S1052" t="n">
        <v>146</v>
      </c>
      <c r="T1052" t="n">
        <v>200700</v>
      </c>
      <c r="U1052" t="n">
        <v>5541165000</v>
      </c>
      <c r="V1052" t="n">
        <v>5541165000</v>
      </c>
      <c r="W1052" t="n">
        <v>1753778723</v>
      </c>
      <c r="X1052" t="n">
        <v>1666400</v>
      </c>
      <c r="Y1052" t="n">
        <v>223500</v>
      </c>
      <c r="Z1052" t="n">
        <v>0</v>
      </c>
      <c r="AA1052" t="n">
        <v>0</v>
      </c>
      <c r="AB1052" t="n">
        <v>0</v>
      </c>
    </row>
    <row r="1053">
      <c r="A1053" t="n">
        <v>3116229</v>
      </c>
      <c r="B1053" t="inlineStr">
        <is>
          <t>2022-05-11T00:00:00</t>
        </is>
      </c>
      <c r="C1053" t="inlineStr">
        <is>
          <t>DGIK</t>
        </is>
      </c>
      <c r="D1053" t="inlineStr">
        <is>
          <t>Nusa Konstruksi Enjiniring Tbk.</t>
        </is>
      </c>
      <c r="E1053" t="inlineStr">
        <is>
          <t>--U-1135000000J211------------</t>
        </is>
      </c>
      <c r="F1053" t="n">
        <v>149</v>
      </c>
      <c r="G1053" t="n">
        <v>0</v>
      </c>
      <c r="H1053" t="n">
        <v>0</v>
      </c>
      <c r="I1053" t="n">
        <v>152</v>
      </c>
      <c r="J1053" t="n">
        <v>147</v>
      </c>
      <c r="K1053" t="n">
        <v>151</v>
      </c>
      <c r="L1053" t="n">
        <v>2</v>
      </c>
      <c r="M1053" t="n">
        <v>13758300</v>
      </c>
      <c r="N1053" t="n">
        <v>2057046500</v>
      </c>
      <c r="O1053" t="n">
        <v>670</v>
      </c>
      <c r="P1053" t="n">
        <v>67.09999999999999</v>
      </c>
      <c r="Q1053" t="n">
        <v>151</v>
      </c>
      <c r="R1053" t="n">
        <v>429900</v>
      </c>
      <c r="S1053" t="n">
        <v>150</v>
      </c>
      <c r="T1053" t="n">
        <v>1004000</v>
      </c>
      <c r="U1053" t="n">
        <v>5541165000</v>
      </c>
      <c r="V1053" t="n">
        <v>5541165000</v>
      </c>
      <c r="W1053" t="n">
        <v>1753778723</v>
      </c>
      <c r="X1053" t="n">
        <v>788900</v>
      </c>
      <c r="Y1053" t="n">
        <v>743200</v>
      </c>
      <c r="Z1053" t="n">
        <v>0</v>
      </c>
      <c r="AA1053" t="n">
        <v>0</v>
      </c>
      <c r="AB1053" t="n">
        <v>0</v>
      </c>
    </row>
    <row r="1054">
      <c r="A1054" t="n">
        <v>3115441</v>
      </c>
      <c r="B1054" t="inlineStr">
        <is>
          <t>2022-05-10T00:00:00</t>
        </is>
      </c>
      <c r="C1054" t="inlineStr">
        <is>
          <t>DGIK</t>
        </is>
      </c>
      <c r="D1054" t="inlineStr">
        <is>
          <t>Nusa Konstruksi Enjiniring Tbk.</t>
        </is>
      </c>
      <c r="E1054" t="inlineStr">
        <is>
          <t>--U-1135000000J211------------</t>
        </is>
      </c>
      <c r="F1054" t="n">
        <v>151</v>
      </c>
      <c r="G1054" t="n">
        <v>0</v>
      </c>
      <c r="H1054" t="n">
        <v>0</v>
      </c>
      <c r="I1054" t="n">
        <v>153</v>
      </c>
      <c r="J1054" t="n">
        <v>144</v>
      </c>
      <c r="K1054" t="n">
        <v>149</v>
      </c>
      <c r="L1054" t="n">
        <v>-2</v>
      </c>
      <c r="M1054" t="n">
        <v>22342400</v>
      </c>
      <c r="N1054" t="n">
        <v>3305537600</v>
      </c>
      <c r="O1054" t="n">
        <v>1505</v>
      </c>
      <c r="P1054" t="n">
        <v>66.2</v>
      </c>
      <c r="Q1054" t="n">
        <v>150</v>
      </c>
      <c r="R1054" t="n">
        <v>2200</v>
      </c>
      <c r="S1054" t="n">
        <v>149</v>
      </c>
      <c r="T1054" t="n">
        <v>63700</v>
      </c>
      <c r="U1054" t="n">
        <v>5541165000</v>
      </c>
      <c r="V1054" t="n">
        <v>5541165000</v>
      </c>
      <c r="W1054" t="n">
        <v>1753778723</v>
      </c>
      <c r="X1054" t="n">
        <v>2440600</v>
      </c>
      <c r="Y1054" t="n">
        <v>1130700</v>
      </c>
      <c r="Z1054" t="n">
        <v>0</v>
      </c>
      <c r="AA1054" t="n">
        <v>0</v>
      </c>
      <c r="AB1054" t="n">
        <v>0</v>
      </c>
    </row>
    <row r="1055">
      <c r="A1055" t="n">
        <v>3114653</v>
      </c>
      <c r="B1055" t="inlineStr">
        <is>
          <t>2022-05-09T00:00:00</t>
        </is>
      </c>
      <c r="C1055" t="inlineStr">
        <is>
          <t>DGIK</t>
        </is>
      </c>
      <c r="D1055" t="inlineStr">
        <is>
          <t>Nusa Konstruksi Enjiniring Tbk.</t>
        </is>
      </c>
      <c r="E1055" t="inlineStr">
        <is>
          <t>--U-1135000000J211------------</t>
        </is>
      </c>
      <c r="F1055" t="n">
        <v>157</v>
      </c>
      <c r="G1055" t="n">
        <v>0</v>
      </c>
      <c r="H1055" t="n">
        <v>0</v>
      </c>
      <c r="I1055" t="n">
        <v>159</v>
      </c>
      <c r="J1055" t="n">
        <v>148</v>
      </c>
      <c r="K1055" t="n">
        <v>151</v>
      </c>
      <c r="L1055" t="n">
        <v>-6</v>
      </c>
      <c r="M1055" t="n">
        <v>20823100</v>
      </c>
      <c r="N1055" t="n">
        <v>3172832600</v>
      </c>
      <c r="O1055" t="n">
        <v>1293</v>
      </c>
      <c r="P1055" t="n">
        <v>67.09999999999999</v>
      </c>
      <c r="Q1055" t="n">
        <v>151</v>
      </c>
      <c r="R1055" t="n">
        <v>15800</v>
      </c>
      <c r="S1055" t="n">
        <v>150</v>
      </c>
      <c r="T1055" t="n">
        <v>186600</v>
      </c>
      <c r="U1055" t="n">
        <v>5541165000</v>
      </c>
      <c r="V1055" t="n">
        <v>5541165000</v>
      </c>
      <c r="W1055" t="n">
        <v>1753778723</v>
      </c>
      <c r="X1055" t="n">
        <v>3826400</v>
      </c>
      <c r="Y1055" t="n">
        <v>1498800</v>
      </c>
      <c r="Z1055" t="n">
        <v>0</v>
      </c>
      <c r="AA1055" t="n">
        <v>0</v>
      </c>
      <c r="AB1055" t="n">
        <v>0</v>
      </c>
    </row>
    <row r="1056">
      <c r="A1056" t="n">
        <v>3113865</v>
      </c>
      <c r="B1056" t="inlineStr">
        <is>
          <t>2022-04-28T00:00:00</t>
        </is>
      </c>
      <c r="C1056" t="inlineStr">
        <is>
          <t>DGIK</t>
        </is>
      </c>
      <c r="D1056" t="inlineStr">
        <is>
          <t>Nusa Konstruksi Enjiniring Tbk.</t>
        </is>
      </c>
      <c r="E1056" t="inlineStr">
        <is>
          <t>--U-1135000000J211------------</t>
        </is>
      </c>
      <c r="F1056" t="n">
        <v>151</v>
      </c>
      <c r="G1056" t="n">
        <v>0</v>
      </c>
      <c r="H1056" t="n">
        <v>0</v>
      </c>
      <c r="I1056" t="n">
        <v>157</v>
      </c>
      <c r="J1056" t="n">
        <v>148</v>
      </c>
      <c r="K1056" t="n">
        <v>157</v>
      </c>
      <c r="L1056" t="n">
        <v>6</v>
      </c>
      <c r="M1056" t="n">
        <v>24961100</v>
      </c>
      <c r="N1056" t="n">
        <v>3861969000</v>
      </c>
      <c r="O1056" t="n">
        <v>2485</v>
      </c>
      <c r="P1056" t="n">
        <v>69.8</v>
      </c>
      <c r="Q1056" t="n">
        <v>157</v>
      </c>
      <c r="R1056" t="n">
        <v>340500</v>
      </c>
      <c r="S1056" t="n">
        <v>156</v>
      </c>
      <c r="T1056" t="n">
        <v>394300</v>
      </c>
      <c r="U1056" t="n">
        <v>5541165000</v>
      </c>
      <c r="V1056" t="n">
        <v>5541165000</v>
      </c>
      <c r="W1056" t="n">
        <v>1753778723</v>
      </c>
      <c r="X1056" t="n">
        <v>4757700</v>
      </c>
      <c r="Y1056" t="n">
        <v>1975400</v>
      </c>
      <c r="Z1056" t="n">
        <v>0</v>
      </c>
      <c r="AA1056" t="n">
        <v>0</v>
      </c>
      <c r="AB1056" t="n">
        <v>0</v>
      </c>
    </row>
    <row r="1057">
      <c r="A1057" t="n">
        <v>3113077</v>
      </c>
      <c r="B1057" t="inlineStr">
        <is>
          <t>2022-04-27T00:00:00</t>
        </is>
      </c>
      <c r="C1057" t="inlineStr">
        <is>
          <t>DGIK</t>
        </is>
      </c>
      <c r="D1057" t="inlineStr">
        <is>
          <t>Nusa Konstruksi Enjiniring Tbk.</t>
        </is>
      </c>
      <c r="E1057" t="inlineStr">
        <is>
          <t>--U-1135000000J211------------</t>
        </is>
      </c>
      <c r="F1057" t="n">
        <v>157</v>
      </c>
      <c r="G1057" t="n">
        <v>0</v>
      </c>
      <c r="H1057" t="n">
        <v>0</v>
      </c>
      <c r="I1057" t="n">
        <v>157</v>
      </c>
      <c r="J1057" t="n">
        <v>147</v>
      </c>
      <c r="K1057" t="n">
        <v>151</v>
      </c>
      <c r="L1057" t="n">
        <v>-6</v>
      </c>
      <c r="M1057" t="n">
        <v>45399300</v>
      </c>
      <c r="N1057" t="n">
        <v>6814977600</v>
      </c>
      <c r="O1057" t="n">
        <v>4984</v>
      </c>
      <c r="P1057" t="n">
        <v>67.09999999999999</v>
      </c>
      <c r="Q1057" t="n">
        <v>152</v>
      </c>
      <c r="R1057" t="n">
        <v>64500</v>
      </c>
      <c r="S1057" t="n">
        <v>151</v>
      </c>
      <c r="T1057" t="n">
        <v>2000000</v>
      </c>
      <c r="U1057" t="n">
        <v>5541165000</v>
      </c>
      <c r="V1057" t="n">
        <v>5541165000</v>
      </c>
      <c r="W1057" t="n">
        <v>1753778723</v>
      </c>
      <c r="X1057" t="n">
        <v>9353000</v>
      </c>
      <c r="Y1057" t="n">
        <v>3805300</v>
      </c>
      <c r="Z1057" t="n">
        <v>0</v>
      </c>
      <c r="AA1057" t="n">
        <v>0</v>
      </c>
      <c r="AB1057" t="n">
        <v>0</v>
      </c>
    </row>
    <row r="1058">
      <c r="A1058" t="n">
        <v>3112289</v>
      </c>
      <c r="B1058" t="inlineStr">
        <is>
          <t>2022-04-26T00:00:00</t>
        </is>
      </c>
      <c r="C1058" t="inlineStr">
        <is>
          <t>DGIK</t>
        </is>
      </c>
      <c r="D1058" t="inlineStr">
        <is>
          <t>Nusa Konstruksi Enjiniring Tbk.</t>
        </is>
      </c>
      <c r="E1058" t="inlineStr">
        <is>
          <t>--U-1135000000J211------------</t>
        </is>
      </c>
      <c r="F1058" t="n">
        <v>168</v>
      </c>
      <c r="G1058" t="n">
        <v>0</v>
      </c>
      <c r="H1058" t="n">
        <v>0</v>
      </c>
      <c r="I1058" t="n">
        <v>169</v>
      </c>
      <c r="J1058" t="n">
        <v>157</v>
      </c>
      <c r="K1058" t="n">
        <v>157</v>
      </c>
      <c r="L1058" t="n">
        <v>-11</v>
      </c>
      <c r="M1058" t="n">
        <v>15994100</v>
      </c>
      <c r="N1058" t="n">
        <v>2558103600</v>
      </c>
      <c r="O1058" t="n">
        <v>982</v>
      </c>
      <c r="P1058" t="n">
        <v>69.8</v>
      </c>
      <c r="Q1058" t="n">
        <v>157</v>
      </c>
      <c r="R1058" t="n">
        <v>10572600</v>
      </c>
      <c r="S1058" t="n">
        <v>0</v>
      </c>
      <c r="T1058" t="n">
        <v>0</v>
      </c>
      <c r="U1058" t="n">
        <v>5541165000</v>
      </c>
      <c r="V1058" t="n">
        <v>5541165000</v>
      </c>
      <c r="W1058" t="n">
        <v>1753778723</v>
      </c>
      <c r="X1058" t="n">
        <v>1637200</v>
      </c>
      <c r="Y1058" t="n">
        <v>731700</v>
      </c>
      <c r="Z1058" t="n">
        <v>0</v>
      </c>
      <c r="AA1058" t="n">
        <v>0</v>
      </c>
      <c r="AB1058" t="n">
        <v>0</v>
      </c>
    </row>
    <row r="1059">
      <c r="A1059" t="n">
        <v>3111501</v>
      </c>
      <c r="B1059" t="inlineStr">
        <is>
          <t>2022-04-25T00:00:00</t>
        </is>
      </c>
      <c r="C1059" t="inlineStr">
        <is>
          <t>DGIK</t>
        </is>
      </c>
      <c r="D1059" t="inlineStr">
        <is>
          <t>Nusa Konstruksi Enjiniring Tbk.</t>
        </is>
      </c>
      <c r="E1059" t="inlineStr">
        <is>
          <t>--U-1135000000J211------------</t>
        </is>
      </c>
      <c r="F1059" t="n">
        <v>167</v>
      </c>
      <c r="G1059" t="n">
        <v>0</v>
      </c>
      <c r="H1059" t="n">
        <v>0</v>
      </c>
      <c r="I1059" t="n">
        <v>170</v>
      </c>
      <c r="J1059" t="n">
        <v>162</v>
      </c>
      <c r="K1059" t="n">
        <v>168</v>
      </c>
      <c r="L1059" t="n">
        <v>1</v>
      </c>
      <c r="M1059" t="n">
        <v>16537900</v>
      </c>
      <c r="N1059" t="n">
        <v>2744347000</v>
      </c>
      <c r="O1059" t="n">
        <v>1460</v>
      </c>
      <c r="P1059" t="n">
        <v>74.7</v>
      </c>
      <c r="Q1059" t="n">
        <v>168</v>
      </c>
      <c r="R1059" t="n">
        <v>145000</v>
      </c>
      <c r="S1059" t="n">
        <v>167</v>
      </c>
      <c r="T1059" t="n">
        <v>600300</v>
      </c>
      <c r="U1059" t="n">
        <v>5541165000</v>
      </c>
      <c r="V1059" t="n">
        <v>5541165000</v>
      </c>
      <c r="W1059" t="n">
        <v>1753778723</v>
      </c>
      <c r="X1059" t="n">
        <v>3150500</v>
      </c>
      <c r="Y1059" t="n">
        <v>2617800</v>
      </c>
      <c r="Z1059" t="n">
        <v>0</v>
      </c>
      <c r="AA1059" t="n">
        <v>0</v>
      </c>
      <c r="AB1059" t="n">
        <v>0</v>
      </c>
    </row>
    <row r="1060">
      <c r="A1060" t="n">
        <v>3109927</v>
      </c>
      <c r="B1060" t="inlineStr">
        <is>
          <t>2022-04-22T00:00:00</t>
        </is>
      </c>
      <c r="C1060" t="inlineStr">
        <is>
          <t>DGIK</t>
        </is>
      </c>
      <c r="D1060" t="inlineStr">
        <is>
          <t>Nusa Konstruksi Enjiniring Tbk.</t>
        </is>
      </c>
      <c r="E1060" t="inlineStr">
        <is>
          <t>--U-1135000000J211------------</t>
        </is>
      </c>
      <c r="F1060" t="n">
        <v>173</v>
      </c>
      <c r="G1060" t="n">
        <v>0</v>
      </c>
      <c r="H1060" t="n">
        <v>0</v>
      </c>
      <c r="I1060" t="n">
        <v>178</v>
      </c>
      <c r="J1060" t="n">
        <v>165</v>
      </c>
      <c r="K1060" t="n">
        <v>167</v>
      </c>
      <c r="L1060" t="n">
        <v>-6</v>
      </c>
      <c r="M1060" t="n">
        <v>27045200</v>
      </c>
      <c r="N1060" t="n">
        <v>4613736500</v>
      </c>
      <c r="O1060" t="n">
        <v>1941</v>
      </c>
      <c r="P1060" t="n">
        <v>74.2</v>
      </c>
      <c r="Q1060" t="n">
        <v>168</v>
      </c>
      <c r="R1060" t="n">
        <v>42300</v>
      </c>
      <c r="S1060" t="n">
        <v>167</v>
      </c>
      <c r="T1060" t="n">
        <v>2985400</v>
      </c>
      <c r="U1060" t="n">
        <v>5541165000</v>
      </c>
      <c r="V1060" t="n">
        <v>5541165000</v>
      </c>
      <c r="W1060" t="n">
        <v>1753778723</v>
      </c>
      <c r="X1060" t="n">
        <v>4659400</v>
      </c>
      <c r="Y1060" t="n">
        <v>5787500</v>
      </c>
      <c r="Z1060" t="n">
        <v>0</v>
      </c>
      <c r="AA1060" t="n">
        <v>0</v>
      </c>
      <c r="AB1060" t="n">
        <v>0</v>
      </c>
    </row>
    <row r="1061">
      <c r="A1061" t="n">
        <v>3109141</v>
      </c>
      <c r="B1061" t="inlineStr">
        <is>
          <t>2022-04-21T00:00:00</t>
        </is>
      </c>
      <c r="C1061" t="inlineStr">
        <is>
          <t>DGIK</t>
        </is>
      </c>
      <c r="D1061" t="inlineStr">
        <is>
          <t>Nusa Konstruksi Enjiniring Tbk.</t>
        </is>
      </c>
      <c r="E1061" t="inlineStr">
        <is>
          <t>--U-1135000000J211------------</t>
        </is>
      </c>
      <c r="F1061" t="n">
        <v>186</v>
      </c>
      <c r="G1061" t="n">
        <v>0</v>
      </c>
      <c r="H1061" t="n">
        <v>0</v>
      </c>
      <c r="I1061" t="n">
        <v>186</v>
      </c>
      <c r="J1061" t="n">
        <v>173</v>
      </c>
      <c r="K1061" t="n">
        <v>173</v>
      </c>
      <c r="L1061" t="n">
        <v>-13</v>
      </c>
      <c r="M1061" t="n">
        <v>42456000</v>
      </c>
      <c r="N1061" t="n">
        <v>7450078500</v>
      </c>
      <c r="O1061" t="n">
        <v>2396</v>
      </c>
      <c r="P1061" t="n">
        <v>76.90000000000001</v>
      </c>
      <c r="Q1061" t="n">
        <v>173</v>
      </c>
      <c r="R1061" t="n">
        <v>1613800</v>
      </c>
      <c r="S1061" t="n">
        <v>0</v>
      </c>
      <c r="T1061" t="n">
        <v>0</v>
      </c>
      <c r="U1061" t="n">
        <v>5541165000</v>
      </c>
      <c r="V1061" t="n">
        <v>5541165000</v>
      </c>
      <c r="W1061" t="n">
        <v>1753778723</v>
      </c>
      <c r="X1061" t="n">
        <v>4464100</v>
      </c>
      <c r="Y1061" t="n">
        <v>3415600</v>
      </c>
      <c r="Z1061" t="n">
        <v>0</v>
      </c>
      <c r="AA1061" t="n">
        <v>0</v>
      </c>
      <c r="AB1061" t="n">
        <v>0</v>
      </c>
    </row>
    <row r="1062">
      <c r="A1062" t="n">
        <v>3108355</v>
      </c>
      <c r="B1062" t="inlineStr">
        <is>
          <t>2022-04-20T00:00:00</t>
        </is>
      </c>
      <c r="C1062" t="inlineStr">
        <is>
          <t>DGIK</t>
        </is>
      </c>
      <c r="D1062" t="inlineStr">
        <is>
          <t>Nusa Konstruksi Enjiniring Tbk.</t>
        </is>
      </c>
      <c r="E1062" t="inlineStr">
        <is>
          <t>--U-1135000000J211------------</t>
        </is>
      </c>
      <c r="F1062" t="n">
        <v>199</v>
      </c>
      <c r="G1062" t="n">
        <v>0</v>
      </c>
      <c r="H1062" t="n">
        <v>0</v>
      </c>
      <c r="I1062" t="n">
        <v>202</v>
      </c>
      <c r="J1062" t="n">
        <v>186</v>
      </c>
      <c r="K1062" t="n">
        <v>186</v>
      </c>
      <c r="L1062" t="n">
        <v>-13</v>
      </c>
      <c r="M1062" t="n">
        <v>68846800</v>
      </c>
      <c r="N1062" t="n">
        <v>13076541900</v>
      </c>
      <c r="O1062" t="n">
        <v>4422</v>
      </c>
      <c r="P1062" t="n">
        <v>82.7</v>
      </c>
      <c r="Q1062" t="n">
        <v>186</v>
      </c>
      <c r="R1062" t="n">
        <v>3403200</v>
      </c>
      <c r="S1062" t="n">
        <v>0</v>
      </c>
      <c r="T1062" t="n">
        <v>0</v>
      </c>
      <c r="U1062" t="n">
        <v>5541165000</v>
      </c>
      <c r="V1062" t="n">
        <v>5541165000</v>
      </c>
      <c r="W1062" t="n">
        <v>1753778723</v>
      </c>
      <c r="X1062" t="n">
        <v>8020300</v>
      </c>
      <c r="Y1062" t="n">
        <v>6623000</v>
      </c>
      <c r="Z1062" t="n">
        <v>0</v>
      </c>
      <c r="AA1062" t="n">
        <v>0</v>
      </c>
      <c r="AB1062" t="n">
        <v>0</v>
      </c>
    </row>
    <row r="1063">
      <c r="A1063" t="n">
        <v>3107570</v>
      </c>
      <c r="B1063" t="inlineStr">
        <is>
          <t>2022-04-19T00:00:00</t>
        </is>
      </c>
      <c r="C1063" t="inlineStr">
        <is>
          <t>DGIK</t>
        </is>
      </c>
      <c r="D1063" t="inlineStr">
        <is>
          <t>Nusa Konstruksi Enjiniring Tbk.</t>
        </is>
      </c>
      <c r="E1063" t="inlineStr">
        <is>
          <t>--U-1135000000J211------------</t>
        </is>
      </c>
      <c r="F1063" t="n">
        <v>202</v>
      </c>
      <c r="G1063" t="n">
        <v>0</v>
      </c>
      <c r="H1063" t="n">
        <v>0</v>
      </c>
      <c r="I1063" t="n">
        <v>204</v>
      </c>
      <c r="J1063" t="n">
        <v>196</v>
      </c>
      <c r="K1063" t="n">
        <v>199</v>
      </c>
      <c r="L1063" t="n">
        <v>-3</v>
      </c>
      <c r="M1063" t="n">
        <v>72976200</v>
      </c>
      <c r="N1063" t="n">
        <v>14544922900</v>
      </c>
      <c r="O1063" t="n">
        <v>3040</v>
      </c>
      <c r="P1063" t="n">
        <v>88.40000000000001</v>
      </c>
      <c r="Q1063" t="n">
        <v>199</v>
      </c>
      <c r="R1063" t="n">
        <v>1164900</v>
      </c>
      <c r="S1063" t="n">
        <v>198</v>
      </c>
      <c r="T1063" t="n">
        <v>2952400</v>
      </c>
      <c r="U1063" t="n">
        <v>5541165000</v>
      </c>
      <c r="V1063" t="n">
        <v>5541165000</v>
      </c>
      <c r="W1063" t="n">
        <v>1753778723</v>
      </c>
      <c r="X1063" t="n">
        <v>7190500</v>
      </c>
      <c r="Y1063" t="n">
        <v>3160200</v>
      </c>
      <c r="Z1063" t="n">
        <v>1000000</v>
      </c>
      <c r="AA1063" t="n">
        <v>212000000</v>
      </c>
      <c r="AB1063" t="n">
        <v>1</v>
      </c>
    </row>
    <row r="1064">
      <c r="A1064" t="n">
        <v>3106785</v>
      </c>
      <c r="B1064" t="inlineStr">
        <is>
          <t>2022-04-18T00:00:00</t>
        </is>
      </c>
      <c r="C1064" t="inlineStr">
        <is>
          <t>DGIK</t>
        </is>
      </c>
      <c r="D1064" t="inlineStr">
        <is>
          <t>Nusa Konstruksi Enjiniring Tbk.</t>
        </is>
      </c>
      <c r="E1064" t="inlineStr">
        <is>
          <t>--U-1135000000J211------------</t>
        </is>
      </c>
      <c r="F1064" t="n">
        <v>202</v>
      </c>
      <c r="G1064" t="n">
        <v>0</v>
      </c>
      <c r="H1064" t="n">
        <v>0</v>
      </c>
      <c r="I1064" t="n">
        <v>218</v>
      </c>
      <c r="J1064" t="n">
        <v>200</v>
      </c>
      <c r="K1064" t="n">
        <v>202</v>
      </c>
      <c r="L1064" t="n">
        <v>0</v>
      </c>
      <c r="M1064" t="n">
        <v>238176300</v>
      </c>
      <c r="N1064" t="n">
        <v>49505822800</v>
      </c>
      <c r="O1064" t="n">
        <v>10151</v>
      </c>
      <c r="P1064" t="n">
        <v>89.8</v>
      </c>
      <c r="Q1064" t="n">
        <v>202</v>
      </c>
      <c r="R1064" t="n">
        <v>2396400</v>
      </c>
      <c r="S1064" t="n">
        <v>200</v>
      </c>
      <c r="T1064" t="n">
        <v>11768700</v>
      </c>
      <c r="U1064" t="n">
        <v>5541165000</v>
      </c>
      <c r="V1064" t="n">
        <v>5541165000</v>
      </c>
      <c r="W1064" t="n">
        <v>1753778723</v>
      </c>
      <c r="X1064" t="n">
        <v>36856500</v>
      </c>
      <c r="Y1064" t="n">
        <v>16684000</v>
      </c>
      <c r="Z1064" t="n">
        <v>0</v>
      </c>
      <c r="AA1064" t="n">
        <v>0</v>
      </c>
      <c r="AB1064" t="n">
        <v>0</v>
      </c>
    </row>
    <row r="1065">
      <c r="A1065" t="n">
        <v>3106000</v>
      </c>
      <c r="B1065" t="inlineStr">
        <is>
          <t>2022-04-14T00:00:00</t>
        </is>
      </c>
      <c r="C1065" t="inlineStr">
        <is>
          <t>DGIK</t>
        </is>
      </c>
      <c r="D1065" t="inlineStr">
        <is>
          <t>Nusa Konstruksi Enjiniring Tbk.</t>
        </is>
      </c>
      <c r="E1065" t="inlineStr">
        <is>
          <t>--U-1135000000J211------------</t>
        </is>
      </c>
      <c r="F1065" t="n">
        <v>202</v>
      </c>
      <c r="G1065" t="n">
        <v>0</v>
      </c>
      <c r="H1065" t="n">
        <v>0</v>
      </c>
      <c r="I1065" t="n">
        <v>208</v>
      </c>
      <c r="J1065" t="n">
        <v>199</v>
      </c>
      <c r="K1065" t="n">
        <v>202</v>
      </c>
      <c r="L1065" t="n">
        <v>0</v>
      </c>
      <c r="M1065" t="n">
        <v>84492000</v>
      </c>
      <c r="N1065" t="n">
        <v>17088985800</v>
      </c>
      <c r="O1065" t="n">
        <v>2869</v>
      </c>
      <c r="P1065" t="n">
        <v>89.8</v>
      </c>
      <c r="Q1065" t="n">
        <v>202</v>
      </c>
      <c r="R1065" t="n">
        <v>2619500</v>
      </c>
      <c r="S1065" t="n">
        <v>200</v>
      </c>
      <c r="T1065" t="n">
        <v>11720800</v>
      </c>
      <c r="U1065" t="n">
        <v>5541165000</v>
      </c>
      <c r="V1065" t="n">
        <v>5541165000</v>
      </c>
      <c r="W1065" t="n">
        <v>1753778723</v>
      </c>
      <c r="X1065" t="n">
        <v>2042200</v>
      </c>
      <c r="Y1065" t="n">
        <v>8581500</v>
      </c>
      <c r="Z1065" t="n">
        <v>0</v>
      </c>
      <c r="AA1065" t="n">
        <v>0</v>
      </c>
      <c r="AB1065" t="n">
        <v>0</v>
      </c>
    </row>
    <row r="1066">
      <c r="A1066" t="n">
        <v>3105215</v>
      </c>
      <c r="B1066" t="inlineStr">
        <is>
          <t>2022-04-13T00:00:00</t>
        </is>
      </c>
      <c r="C1066" t="inlineStr">
        <is>
          <t>DGIK</t>
        </is>
      </c>
      <c r="D1066" t="inlineStr">
        <is>
          <t>Nusa Konstruksi Enjiniring Tbk.</t>
        </is>
      </c>
      <c r="E1066" t="inlineStr">
        <is>
          <t>--U-1135000000J211------------</t>
        </is>
      </c>
      <c r="F1066" t="n">
        <v>204</v>
      </c>
      <c r="G1066" t="n">
        <v>0</v>
      </c>
      <c r="H1066" t="n">
        <v>0</v>
      </c>
      <c r="I1066" t="n">
        <v>208</v>
      </c>
      <c r="J1066" t="n">
        <v>199</v>
      </c>
      <c r="K1066" t="n">
        <v>202</v>
      </c>
      <c r="L1066" t="n">
        <v>-2</v>
      </c>
      <c r="M1066" t="n">
        <v>73204400</v>
      </c>
      <c r="N1066" t="n">
        <v>14833860700</v>
      </c>
      <c r="O1066" t="n">
        <v>2306</v>
      </c>
      <c r="P1066" t="n">
        <v>89.8</v>
      </c>
      <c r="Q1066" t="n">
        <v>202</v>
      </c>
      <c r="R1066" t="n">
        <v>2859000</v>
      </c>
      <c r="S1066" t="n">
        <v>200</v>
      </c>
      <c r="T1066" t="n">
        <v>5040200</v>
      </c>
      <c r="U1066" t="n">
        <v>5541165000</v>
      </c>
      <c r="V1066" t="n">
        <v>5541165000</v>
      </c>
      <c r="W1066" t="n">
        <v>1753778723</v>
      </c>
      <c r="X1066" t="n">
        <v>6866400</v>
      </c>
      <c r="Y1066" t="n">
        <v>5457200</v>
      </c>
      <c r="Z1066" t="n">
        <v>0</v>
      </c>
      <c r="AA1066" t="n">
        <v>0</v>
      </c>
      <c r="AB1066" t="n">
        <v>0</v>
      </c>
    </row>
    <row r="1067">
      <c r="A1067" t="n">
        <v>3104430</v>
      </c>
      <c r="B1067" t="inlineStr">
        <is>
          <t>2022-04-12T00:00:00</t>
        </is>
      </c>
      <c r="C1067" t="inlineStr">
        <is>
          <t>DGIK</t>
        </is>
      </c>
      <c r="D1067" t="inlineStr">
        <is>
          <t>Nusa Konstruksi Enjiniring Tbk.</t>
        </is>
      </c>
      <c r="E1067" t="inlineStr">
        <is>
          <t>--U-1135000000J211------------</t>
        </is>
      </c>
      <c r="F1067" t="n">
        <v>204</v>
      </c>
      <c r="G1067" t="n">
        <v>0</v>
      </c>
      <c r="H1067" t="n">
        <v>0</v>
      </c>
      <c r="I1067" t="n">
        <v>210</v>
      </c>
      <c r="J1067" t="n">
        <v>199</v>
      </c>
      <c r="K1067" t="n">
        <v>204</v>
      </c>
      <c r="L1067" t="n">
        <v>0</v>
      </c>
      <c r="M1067" t="n">
        <v>121060300</v>
      </c>
      <c r="N1067" t="n">
        <v>24624498000</v>
      </c>
      <c r="O1067" t="n">
        <v>4517</v>
      </c>
      <c r="P1067" t="n">
        <v>90.7</v>
      </c>
      <c r="Q1067" t="n">
        <v>204</v>
      </c>
      <c r="R1067" t="n">
        <v>1403100</v>
      </c>
      <c r="S1067" t="n">
        <v>202</v>
      </c>
      <c r="T1067" t="n">
        <v>1470700</v>
      </c>
      <c r="U1067" t="n">
        <v>5541165000</v>
      </c>
      <c r="V1067" t="n">
        <v>5541165000</v>
      </c>
      <c r="W1067" t="n">
        <v>1753778723</v>
      </c>
      <c r="X1067" t="n">
        <v>21971100</v>
      </c>
      <c r="Y1067" t="n">
        <v>4904200</v>
      </c>
      <c r="Z1067" t="n">
        <v>0</v>
      </c>
      <c r="AA1067" t="n">
        <v>0</v>
      </c>
      <c r="AB1067" t="n">
        <v>0</v>
      </c>
    </row>
    <row r="1068">
      <c r="A1068" t="n">
        <v>3103646</v>
      </c>
      <c r="B1068" t="inlineStr">
        <is>
          <t>2022-04-11T00:00:00</t>
        </is>
      </c>
      <c r="C1068" t="inlineStr">
        <is>
          <t>DGIK</t>
        </is>
      </c>
      <c r="D1068" t="inlineStr">
        <is>
          <t>Nusa Konstruksi Enjiniring Tbk.</t>
        </is>
      </c>
      <c r="E1068" t="inlineStr">
        <is>
          <t>--U-1135000000J211------------</t>
        </is>
      </c>
      <c r="F1068" t="n">
        <v>193</v>
      </c>
      <c r="G1068" t="n">
        <v>0</v>
      </c>
      <c r="H1068" t="n">
        <v>0</v>
      </c>
      <c r="I1068" t="n">
        <v>212</v>
      </c>
      <c r="J1068" t="n">
        <v>193</v>
      </c>
      <c r="K1068" t="n">
        <v>204</v>
      </c>
      <c r="L1068" t="n">
        <v>11</v>
      </c>
      <c r="M1068" t="n">
        <v>217909600</v>
      </c>
      <c r="N1068" t="n">
        <v>44439718200</v>
      </c>
      <c r="O1068" t="n">
        <v>8926</v>
      </c>
      <c r="P1068" t="n">
        <v>90.7</v>
      </c>
      <c r="Q1068" t="n">
        <v>204</v>
      </c>
      <c r="R1068" t="n">
        <v>579100</v>
      </c>
      <c r="S1068" t="n">
        <v>202</v>
      </c>
      <c r="T1068" t="n">
        <v>4099500</v>
      </c>
      <c r="U1068" t="n">
        <v>5541165000</v>
      </c>
      <c r="V1068" t="n">
        <v>5541165000</v>
      </c>
      <c r="W1068" t="n">
        <v>1753778723</v>
      </c>
      <c r="X1068" t="n">
        <v>9600100</v>
      </c>
      <c r="Y1068" t="n">
        <v>44168900</v>
      </c>
      <c r="Z1068" t="n">
        <v>0</v>
      </c>
      <c r="AA1068" t="n">
        <v>0</v>
      </c>
      <c r="AB1068" t="n">
        <v>0</v>
      </c>
    </row>
    <row r="1069">
      <c r="A1069" t="n">
        <v>3102863</v>
      </c>
      <c r="B1069" t="inlineStr">
        <is>
          <t>2022-04-08T00:00:00</t>
        </is>
      </c>
      <c r="C1069" t="inlineStr">
        <is>
          <t>DGIK</t>
        </is>
      </c>
      <c r="D1069" t="inlineStr">
        <is>
          <t>Nusa Konstruksi Enjiniring Tbk.</t>
        </is>
      </c>
      <c r="E1069" t="inlineStr">
        <is>
          <t>--U-1135000000J211------------</t>
        </is>
      </c>
      <c r="F1069" t="n">
        <v>193</v>
      </c>
      <c r="G1069" t="n">
        <v>0</v>
      </c>
      <c r="H1069" t="n">
        <v>0</v>
      </c>
      <c r="I1069" t="n">
        <v>198</v>
      </c>
      <c r="J1069" t="n">
        <v>191</v>
      </c>
      <c r="K1069" t="n">
        <v>193</v>
      </c>
      <c r="L1069" t="n">
        <v>0</v>
      </c>
      <c r="M1069" t="n">
        <v>61673200</v>
      </c>
      <c r="N1069" t="n">
        <v>11963916100</v>
      </c>
      <c r="O1069" t="n">
        <v>2447</v>
      </c>
      <c r="P1069" t="n">
        <v>85.8</v>
      </c>
      <c r="Q1069" t="n">
        <v>193</v>
      </c>
      <c r="R1069" t="n">
        <v>610100</v>
      </c>
      <c r="S1069" t="n">
        <v>192</v>
      </c>
      <c r="T1069" t="n">
        <v>2372700</v>
      </c>
      <c r="U1069" t="n">
        <v>5541165000</v>
      </c>
      <c r="V1069" t="n">
        <v>5541165000</v>
      </c>
      <c r="W1069" t="n">
        <v>1753778723</v>
      </c>
      <c r="X1069" t="n">
        <v>3697100</v>
      </c>
      <c r="Y1069" t="n">
        <v>6484100</v>
      </c>
      <c r="Z1069" t="n">
        <v>0</v>
      </c>
      <c r="AA1069" t="n">
        <v>0</v>
      </c>
      <c r="AB1069" t="n">
        <v>0</v>
      </c>
    </row>
    <row r="1070">
      <c r="A1070" t="n">
        <v>3102081</v>
      </c>
      <c r="B1070" t="inlineStr">
        <is>
          <t>2022-04-07T00:00:00</t>
        </is>
      </c>
      <c r="C1070" t="inlineStr">
        <is>
          <t>DGIK</t>
        </is>
      </c>
      <c r="D1070" t="inlineStr">
        <is>
          <t>Nusa Konstruksi Enjiniring Tbk.</t>
        </is>
      </c>
      <c r="E1070" t="inlineStr">
        <is>
          <t>--U-1135000000J211------------</t>
        </is>
      </c>
      <c r="F1070" t="n">
        <v>194</v>
      </c>
      <c r="G1070" t="n">
        <v>0</v>
      </c>
      <c r="H1070" t="n">
        <v>0</v>
      </c>
      <c r="I1070" t="n">
        <v>198</v>
      </c>
      <c r="J1070" t="n">
        <v>192</v>
      </c>
      <c r="K1070" t="n">
        <v>193</v>
      </c>
      <c r="L1070" t="n">
        <v>-1</v>
      </c>
      <c r="M1070" t="n">
        <v>68714500</v>
      </c>
      <c r="N1070" t="n">
        <v>13375274900</v>
      </c>
      <c r="O1070" t="n">
        <v>3038</v>
      </c>
      <c r="P1070" t="n">
        <v>85.8</v>
      </c>
      <c r="Q1070" t="n">
        <v>193</v>
      </c>
      <c r="R1070" t="n">
        <v>548700</v>
      </c>
      <c r="S1070" t="n">
        <v>192</v>
      </c>
      <c r="T1070" t="n">
        <v>2931800</v>
      </c>
      <c r="U1070" t="n">
        <v>5541165000</v>
      </c>
      <c r="V1070" t="n">
        <v>5541165000</v>
      </c>
      <c r="W1070" t="n">
        <v>1753778723</v>
      </c>
      <c r="X1070" t="n">
        <v>5794500</v>
      </c>
      <c r="Y1070" t="n">
        <v>8146800</v>
      </c>
      <c r="Z1070" t="n">
        <v>0</v>
      </c>
      <c r="AA1070" t="n">
        <v>0</v>
      </c>
      <c r="AB1070" t="n">
        <v>0</v>
      </c>
    </row>
    <row r="1071">
      <c r="A1071" t="n">
        <v>3101299</v>
      </c>
      <c r="B1071" t="inlineStr">
        <is>
          <t>2022-04-06T00:00:00</t>
        </is>
      </c>
      <c r="C1071" t="inlineStr">
        <is>
          <t>DGIK</t>
        </is>
      </c>
      <c r="D1071" t="inlineStr">
        <is>
          <t>Nusa Konstruksi Enjiniring Tbk.</t>
        </is>
      </c>
      <c r="E1071" t="inlineStr">
        <is>
          <t>--U-1135000000J211------------</t>
        </is>
      </c>
      <c r="F1071" t="n">
        <v>188</v>
      </c>
      <c r="G1071" t="n">
        <v>0</v>
      </c>
      <c r="H1071" t="n">
        <v>0</v>
      </c>
      <c r="I1071" t="n">
        <v>196</v>
      </c>
      <c r="J1071" t="n">
        <v>186</v>
      </c>
      <c r="K1071" t="n">
        <v>194</v>
      </c>
      <c r="L1071" t="n">
        <v>6</v>
      </c>
      <c r="M1071" t="n">
        <v>195040300</v>
      </c>
      <c r="N1071" t="n">
        <v>37576308400</v>
      </c>
      <c r="O1071" t="n">
        <v>5176</v>
      </c>
      <c r="P1071" t="n">
        <v>86.2</v>
      </c>
      <c r="Q1071" t="n">
        <v>194</v>
      </c>
      <c r="R1071" t="n">
        <v>6395300</v>
      </c>
      <c r="S1071" t="n">
        <v>193</v>
      </c>
      <c r="T1071" t="n">
        <v>580100</v>
      </c>
      <c r="U1071" t="n">
        <v>5541165000</v>
      </c>
      <c r="V1071" t="n">
        <v>5541165000</v>
      </c>
      <c r="W1071" t="n">
        <v>1753778723</v>
      </c>
      <c r="X1071" t="n">
        <v>6404300</v>
      </c>
      <c r="Y1071" t="n">
        <v>17935500</v>
      </c>
      <c r="Z1071" t="n">
        <v>0</v>
      </c>
      <c r="AA1071" t="n">
        <v>0</v>
      </c>
      <c r="AB1071" t="n">
        <v>0</v>
      </c>
    </row>
    <row r="1072">
      <c r="A1072" t="n">
        <v>3100517</v>
      </c>
      <c r="B1072" t="inlineStr">
        <is>
          <t>2022-04-05T00:00:00</t>
        </is>
      </c>
      <c r="C1072" t="inlineStr">
        <is>
          <t>DGIK</t>
        </is>
      </c>
      <c r="D1072" t="inlineStr">
        <is>
          <t>Nusa Konstruksi Enjiniring Tbk.</t>
        </is>
      </c>
      <c r="E1072" t="inlineStr">
        <is>
          <t>--U-1135000000J211------------</t>
        </is>
      </c>
      <c r="F1072" t="n">
        <v>187</v>
      </c>
      <c r="G1072" t="n">
        <v>0</v>
      </c>
      <c r="H1072" t="n">
        <v>0</v>
      </c>
      <c r="I1072" t="n">
        <v>192</v>
      </c>
      <c r="J1072" t="n">
        <v>186</v>
      </c>
      <c r="K1072" t="n">
        <v>188</v>
      </c>
      <c r="L1072" t="n">
        <v>1</v>
      </c>
      <c r="M1072" t="n">
        <v>77807200</v>
      </c>
      <c r="N1072" t="n">
        <v>14642737900</v>
      </c>
      <c r="O1072" t="n">
        <v>1864</v>
      </c>
      <c r="P1072" t="n">
        <v>83.59999999999999</v>
      </c>
      <c r="Q1072" t="n">
        <v>188</v>
      </c>
      <c r="R1072" t="n">
        <v>1096700</v>
      </c>
      <c r="S1072" t="n">
        <v>187</v>
      </c>
      <c r="T1072" t="n">
        <v>3580500</v>
      </c>
      <c r="U1072" t="n">
        <v>5541165000</v>
      </c>
      <c r="V1072" t="n">
        <v>5541165000</v>
      </c>
      <c r="W1072" t="n">
        <v>1753778723</v>
      </c>
      <c r="X1072" t="n">
        <v>1330000</v>
      </c>
      <c r="Y1072" t="n">
        <v>14060100</v>
      </c>
      <c r="Z1072" t="n">
        <v>0</v>
      </c>
      <c r="AA1072" t="n">
        <v>0</v>
      </c>
      <c r="AB1072" t="n">
        <v>0</v>
      </c>
    </row>
    <row r="1073">
      <c r="A1073" t="n">
        <v>3099735</v>
      </c>
      <c r="B1073" t="inlineStr">
        <is>
          <t>2022-04-04T00:00:00</t>
        </is>
      </c>
      <c r="C1073" t="inlineStr">
        <is>
          <t>DGIK</t>
        </is>
      </c>
      <c r="D1073" t="inlineStr">
        <is>
          <t>Nusa Konstruksi Enjiniring Tbk.</t>
        </is>
      </c>
      <c r="E1073" t="inlineStr">
        <is>
          <t>--U-1135000000J211------------</t>
        </is>
      </c>
      <c r="F1073" t="n">
        <v>191</v>
      </c>
      <c r="G1073" t="n">
        <v>0</v>
      </c>
      <c r="H1073" t="n">
        <v>0</v>
      </c>
      <c r="I1073" t="n">
        <v>192</v>
      </c>
      <c r="J1073" t="n">
        <v>186</v>
      </c>
      <c r="K1073" t="n">
        <v>187</v>
      </c>
      <c r="L1073" t="n">
        <v>-4</v>
      </c>
      <c r="M1073" t="n">
        <v>75145600</v>
      </c>
      <c r="N1073" t="n">
        <v>14101150800</v>
      </c>
      <c r="O1073" t="n">
        <v>2023</v>
      </c>
      <c r="P1073" t="n">
        <v>83.09999999999999</v>
      </c>
      <c r="Q1073" t="n">
        <v>187</v>
      </c>
      <c r="R1073" t="n">
        <v>610500</v>
      </c>
      <c r="S1073" t="n">
        <v>186</v>
      </c>
      <c r="T1073" t="n">
        <v>539600</v>
      </c>
      <c r="U1073" t="n">
        <v>5541165000</v>
      </c>
      <c r="V1073" t="n">
        <v>5541165000</v>
      </c>
      <c r="W1073" t="n">
        <v>1753778723</v>
      </c>
      <c r="X1073" t="n">
        <v>2846600</v>
      </c>
      <c r="Y1073" t="n">
        <v>10272800</v>
      </c>
      <c r="Z1073" t="n">
        <v>0</v>
      </c>
      <c r="AA1073" t="n">
        <v>0</v>
      </c>
      <c r="AB1073" t="n">
        <v>0</v>
      </c>
    </row>
    <row r="1074">
      <c r="A1074" t="n">
        <v>3098954</v>
      </c>
      <c r="B1074" t="inlineStr">
        <is>
          <t>2022-04-01T00:00:00</t>
        </is>
      </c>
      <c r="C1074" t="inlineStr">
        <is>
          <t>DGIK</t>
        </is>
      </c>
      <c r="D1074" t="inlineStr">
        <is>
          <t>Nusa Konstruksi Enjiniring Tbk.</t>
        </is>
      </c>
      <c r="E1074" t="inlineStr">
        <is>
          <t>--U-1135000000J211------------</t>
        </is>
      </c>
      <c r="F1074" t="n">
        <v>186</v>
      </c>
      <c r="G1074" t="n">
        <v>0</v>
      </c>
      <c r="H1074" t="n">
        <v>0</v>
      </c>
      <c r="I1074" t="n">
        <v>191</v>
      </c>
      <c r="J1074" t="n">
        <v>181</v>
      </c>
      <c r="K1074" t="n">
        <v>191</v>
      </c>
      <c r="L1074" t="n">
        <v>5</v>
      </c>
      <c r="M1074" t="n">
        <v>128876100</v>
      </c>
      <c r="N1074" t="n">
        <v>24140944100</v>
      </c>
      <c r="O1074" t="n">
        <v>4794</v>
      </c>
      <c r="P1074" t="n">
        <v>84.90000000000001</v>
      </c>
      <c r="Q1074" t="n">
        <v>192</v>
      </c>
      <c r="R1074" t="n">
        <v>1064600</v>
      </c>
      <c r="S1074" t="n">
        <v>191</v>
      </c>
      <c r="T1074" t="n">
        <v>1100900</v>
      </c>
      <c r="U1074" t="n">
        <v>5541165000</v>
      </c>
      <c r="V1074" t="n">
        <v>5541165000</v>
      </c>
      <c r="W1074" t="n">
        <v>1753778723</v>
      </c>
      <c r="X1074" t="n">
        <v>8917600</v>
      </c>
      <c r="Y1074" t="n">
        <v>17084500</v>
      </c>
      <c r="Z1074" t="n">
        <v>0</v>
      </c>
      <c r="AA1074" t="n">
        <v>0</v>
      </c>
      <c r="AB1074" t="n">
        <v>0</v>
      </c>
    </row>
    <row r="1075">
      <c r="A1075" t="n">
        <v>3098173</v>
      </c>
      <c r="B1075" t="inlineStr">
        <is>
          <t>2022-03-31T00:00:00</t>
        </is>
      </c>
      <c r="C1075" t="inlineStr">
        <is>
          <t>DGIK</t>
        </is>
      </c>
      <c r="D1075" t="inlineStr">
        <is>
          <t>Nusa Konstruksi Enjiniring Tbk.</t>
        </is>
      </c>
      <c r="E1075" t="inlineStr">
        <is>
          <t>--U-1135000000J211------------</t>
        </is>
      </c>
      <c r="F1075" t="n">
        <v>175</v>
      </c>
      <c r="G1075" t="n">
        <v>0</v>
      </c>
      <c r="H1075" t="n">
        <v>0</v>
      </c>
      <c r="I1075" t="n">
        <v>186</v>
      </c>
      <c r="J1075" t="n">
        <v>176</v>
      </c>
      <c r="K1075" t="n">
        <v>186</v>
      </c>
      <c r="L1075" t="n">
        <v>11</v>
      </c>
      <c r="M1075" t="n">
        <v>175178000</v>
      </c>
      <c r="N1075" t="n">
        <v>31976587300</v>
      </c>
      <c r="O1075" t="n">
        <v>6842</v>
      </c>
      <c r="P1075" t="n">
        <v>82.7</v>
      </c>
      <c r="Q1075" t="n">
        <v>187</v>
      </c>
      <c r="R1075" t="n">
        <v>966000</v>
      </c>
      <c r="S1075" t="n">
        <v>186</v>
      </c>
      <c r="T1075" t="n">
        <v>9983000</v>
      </c>
      <c r="U1075" t="n">
        <v>5541165000</v>
      </c>
      <c r="V1075" t="n">
        <v>5541165000</v>
      </c>
      <c r="W1075" t="n">
        <v>3271503816</v>
      </c>
      <c r="X1075" t="n">
        <v>1670300</v>
      </c>
      <c r="Y1075" t="n">
        <v>28001900</v>
      </c>
      <c r="Z1075" t="n">
        <v>0</v>
      </c>
      <c r="AA1075" t="n">
        <v>0</v>
      </c>
      <c r="AB1075" t="n">
        <v>0</v>
      </c>
    </row>
    <row r="1076">
      <c r="A1076" t="n">
        <v>3097392</v>
      </c>
      <c r="B1076" t="inlineStr">
        <is>
          <t>2022-03-30T00:00:00</t>
        </is>
      </c>
      <c r="C1076" t="inlineStr">
        <is>
          <t>DGIK</t>
        </is>
      </c>
      <c r="D1076" t="inlineStr">
        <is>
          <t>Nusa Konstruksi Enjiniring Tbk.</t>
        </is>
      </c>
      <c r="E1076" t="inlineStr">
        <is>
          <t>--U-1135000000J211------------</t>
        </is>
      </c>
      <c r="F1076" t="n">
        <v>173</v>
      </c>
      <c r="G1076" t="n">
        <v>0</v>
      </c>
      <c r="H1076" t="n">
        <v>0</v>
      </c>
      <c r="I1076" t="n">
        <v>176</v>
      </c>
      <c r="J1076" t="n">
        <v>171</v>
      </c>
      <c r="K1076" t="n">
        <v>175</v>
      </c>
      <c r="L1076" t="n">
        <v>2</v>
      </c>
      <c r="M1076" t="n">
        <v>56119100</v>
      </c>
      <c r="N1076" t="n">
        <v>9734998300</v>
      </c>
      <c r="O1076" t="n">
        <v>2995</v>
      </c>
      <c r="P1076" t="n">
        <v>77.8</v>
      </c>
      <c r="Q1076" t="n">
        <v>176</v>
      </c>
      <c r="R1076" t="n">
        <v>1664100</v>
      </c>
      <c r="S1076" t="n">
        <v>175</v>
      </c>
      <c r="T1076" t="n">
        <v>3737400</v>
      </c>
      <c r="U1076" t="n">
        <v>5541165000</v>
      </c>
      <c r="V1076" t="n">
        <v>5541165000</v>
      </c>
      <c r="W1076" t="n">
        <v>3271503816</v>
      </c>
      <c r="X1076" t="n">
        <v>3381700</v>
      </c>
      <c r="Y1076" t="n">
        <v>3837400</v>
      </c>
      <c r="Z1076" t="n">
        <v>0</v>
      </c>
      <c r="AA1076" t="n">
        <v>0</v>
      </c>
      <c r="AB1076" t="n">
        <v>0</v>
      </c>
    </row>
    <row r="1077">
      <c r="A1077" t="n">
        <v>3096611</v>
      </c>
      <c r="B1077" t="inlineStr">
        <is>
          <t>2022-03-29T00:00:00</t>
        </is>
      </c>
      <c r="C1077" t="inlineStr">
        <is>
          <t>DGIK</t>
        </is>
      </c>
      <c r="D1077" t="inlineStr">
        <is>
          <t>Nusa Konstruksi Enjiniring Tbk.</t>
        </is>
      </c>
      <c r="E1077" t="inlineStr">
        <is>
          <t>--U-1135000000J211------------</t>
        </is>
      </c>
      <c r="F1077" t="n">
        <v>169</v>
      </c>
      <c r="G1077" t="n">
        <v>0</v>
      </c>
      <c r="H1077" t="n">
        <v>0</v>
      </c>
      <c r="I1077" t="n">
        <v>179</v>
      </c>
      <c r="J1077" t="n">
        <v>168</v>
      </c>
      <c r="K1077" t="n">
        <v>173</v>
      </c>
      <c r="L1077" t="n">
        <v>4</v>
      </c>
      <c r="M1077" t="n">
        <v>152064000</v>
      </c>
      <c r="N1077" t="n">
        <v>26386732100</v>
      </c>
      <c r="O1077" t="n">
        <v>6825</v>
      </c>
      <c r="P1077" t="n">
        <v>76.90000000000001</v>
      </c>
      <c r="Q1077" t="n">
        <v>173</v>
      </c>
      <c r="R1077" t="n">
        <v>35900</v>
      </c>
      <c r="S1077" t="n">
        <v>172</v>
      </c>
      <c r="T1077" t="n">
        <v>3563800</v>
      </c>
      <c r="U1077" t="n">
        <v>5541165000</v>
      </c>
      <c r="V1077" t="n">
        <v>5541165000</v>
      </c>
      <c r="W1077" t="n">
        <v>3271503816</v>
      </c>
      <c r="X1077" t="n">
        <v>19541400</v>
      </c>
      <c r="Y1077" t="n">
        <v>5486400</v>
      </c>
      <c r="Z1077" t="n">
        <v>0</v>
      </c>
      <c r="AA1077" t="n">
        <v>0</v>
      </c>
      <c r="AB1077" t="n">
        <v>0</v>
      </c>
    </row>
    <row r="1078">
      <c r="A1078" t="n">
        <v>3095830</v>
      </c>
      <c r="B1078" t="inlineStr">
        <is>
          <t>2022-03-28T00:00:00</t>
        </is>
      </c>
      <c r="C1078" t="inlineStr">
        <is>
          <t>DGIK</t>
        </is>
      </c>
      <c r="D1078" t="inlineStr">
        <is>
          <t>Nusa Konstruksi Enjiniring Tbk.</t>
        </is>
      </c>
      <c r="E1078" t="inlineStr">
        <is>
          <t>--U-1135000000J211------------</t>
        </is>
      </c>
      <c r="F1078" t="n">
        <v>160</v>
      </c>
      <c r="G1078" t="n">
        <v>0</v>
      </c>
      <c r="H1078" t="n">
        <v>0</v>
      </c>
      <c r="I1078" t="n">
        <v>169</v>
      </c>
      <c r="J1078" t="n">
        <v>159</v>
      </c>
      <c r="K1078" t="n">
        <v>169</v>
      </c>
      <c r="L1078" t="n">
        <v>9</v>
      </c>
      <c r="M1078" t="n">
        <v>53170600</v>
      </c>
      <c r="N1078" t="n">
        <v>8809117400</v>
      </c>
      <c r="O1078" t="n">
        <v>2998</v>
      </c>
      <c r="P1078" t="n">
        <v>75.09999999999999</v>
      </c>
      <c r="Q1078" t="n">
        <v>170</v>
      </c>
      <c r="R1078" t="n">
        <v>3444800</v>
      </c>
      <c r="S1078" t="n">
        <v>169</v>
      </c>
      <c r="T1078" t="n">
        <v>463100</v>
      </c>
      <c r="U1078" t="n">
        <v>5541165000</v>
      </c>
      <c r="V1078" t="n">
        <v>5541165000</v>
      </c>
      <c r="W1078" t="n">
        <v>3271503816</v>
      </c>
      <c r="X1078" t="n">
        <v>58100</v>
      </c>
      <c r="Y1078" t="n">
        <v>9196800</v>
      </c>
      <c r="Z1078" t="n">
        <v>0</v>
      </c>
      <c r="AA1078" t="n">
        <v>0</v>
      </c>
      <c r="AB1078" t="n">
        <v>0</v>
      </c>
    </row>
    <row r="1079">
      <c r="A1079" t="n">
        <v>3095049</v>
      </c>
      <c r="B1079" t="inlineStr">
        <is>
          <t>2022-03-25T00:00:00</t>
        </is>
      </c>
      <c r="C1079" t="inlineStr">
        <is>
          <t>DGIK</t>
        </is>
      </c>
      <c r="D1079" t="inlineStr">
        <is>
          <t>Nusa Konstruksi Enjiniring Tbk.</t>
        </is>
      </c>
      <c r="E1079" t="inlineStr">
        <is>
          <t>--U-1135000000J211------------</t>
        </is>
      </c>
      <c r="F1079" t="n">
        <v>160</v>
      </c>
      <c r="G1079" t="n">
        <v>0</v>
      </c>
      <c r="H1079" t="n">
        <v>0</v>
      </c>
      <c r="I1079" t="n">
        <v>163</v>
      </c>
      <c r="J1079" t="n">
        <v>159</v>
      </c>
      <c r="K1079" t="n">
        <v>160</v>
      </c>
      <c r="L1079" t="n">
        <v>0</v>
      </c>
      <c r="M1079" t="n">
        <v>18175200</v>
      </c>
      <c r="N1079" t="n">
        <v>2914620300</v>
      </c>
      <c r="O1079" t="n">
        <v>1156</v>
      </c>
      <c r="P1079" t="n">
        <v>71.09999999999999</v>
      </c>
      <c r="Q1079" t="n">
        <v>161</v>
      </c>
      <c r="R1079" t="n">
        <v>409200</v>
      </c>
      <c r="S1079" t="n">
        <v>160</v>
      </c>
      <c r="T1079" t="n">
        <v>328900</v>
      </c>
      <c r="U1079" t="n">
        <v>5541165000</v>
      </c>
      <c r="V1079" t="n">
        <v>5541165000</v>
      </c>
      <c r="W1079" t="n">
        <v>3271503816</v>
      </c>
      <c r="X1079" t="n">
        <v>1777600</v>
      </c>
      <c r="Y1079" t="n">
        <v>3309000</v>
      </c>
      <c r="Z1079" t="n">
        <v>30000000</v>
      </c>
      <c r="AA1079" t="n">
        <v>4800000000</v>
      </c>
      <c r="AB1079" t="n">
        <v>1</v>
      </c>
    </row>
    <row r="1080">
      <c r="A1080" t="n">
        <v>3094268</v>
      </c>
      <c r="B1080" t="inlineStr">
        <is>
          <t>2022-03-24T00:00:00</t>
        </is>
      </c>
      <c r="C1080" t="inlineStr">
        <is>
          <t>DGIK</t>
        </is>
      </c>
      <c r="D1080" t="inlineStr">
        <is>
          <t>Nusa Konstruksi Enjiniring Tbk.</t>
        </is>
      </c>
      <c r="E1080" t="inlineStr">
        <is>
          <t>--U-1135000000J211------------</t>
        </is>
      </c>
      <c r="F1080" t="n">
        <v>162</v>
      </c>
      <c r="G1080" t="n">
        <v>0</v>
      </c>
      <c r="H1080" t="n">
        <v>0</v>
      </c>
      <c r="I1080" t="n">
        <v>166</v>
      </c>
      <c r="J1080" t="n">
        <v>158</v>
      </c>
      <c r="K1080" t="n">
        <v>160</v>
      </c>
      <c r="L1080" t="n">
        <v>-2</v>
      </c>
      <c r="M1080" t="n">
        <v>42507500</v>
      </c>
      <c r="N1080" t="n">
        <v>6891562600</v>
      </c>
      <c r="O1080" t="n">
        <v>2287</v>
      </c>
      <c r="P1080" t="n">
        <v>71.09999999999999</v>
      </c>
      <c r="Q1080" t="n">
        <v>160</v>
      </c>
      <c r="R1080" t="n">
        <v>487000</v>
      </c>
      <c r="S1080" t="n">
        <v>159</v>
      </c>
      <c r="T1080" t="n">
        <v>1621700</v>
      </c>
      <c r="U1080" t="n">
        <v>5541165000</v>
      </c>
      <c r="V1080" t="n">
        <v>5541165000</v>
      </c>
      <c r="W1080" t="n">
        <v>3271503816</v>
      </c>
      <c r="X1080" t="n">
        <v>7260400</v>
      </c>
      <c r="Y1080" t="n">
        <v>2147300</v>
      </c>
      <c r="Z1080" t="n">
        <v>0</v>
      </c>
      <c r="AA1080" t="n">
        <v>0</v>
      </c>
      <c r="AB1080" t="n">
        <v>0</v>
      </c>
    </row>
    <row r="1081">
      <c r="A1081" t="n">
        <v>3093487</v>
      </c>
      <c r="B1081" t="inlineStr">
        <is>
          <t>2022-03-23T00:00:00</t>
        </is>
      </c>
      <c r="C1081" t="inlineStr">
        <is>
          <t>DGIK</t>
        </is>
      </c>
      <c r="D1081" t="inlineStr">
        <is>
          <t>Nusa Konstruksi Enjiniring Tbk.</t>
        </is>
      </c>
      <c r="E1081" t="inlineStr">
        <is>
          <t>--U-1135000000J211------------</t>
        </is>
      </c>
      <c r="F1081" t="n">
        <v>149</v>
      </c>
      <c r="G1081" t="n">
        <v>0</v>
      </c>
      <c r="H1081" t="n">
        <v>0</v>
      </c>
      <c r="I1081" t="n">
        <v>163</v>
      </c>
      <c r="J1081" t="n">
        <v>149</v>
      </c>
      <c r="K1081" t="n">
        <v>162</v>
      </c>
      <c r="L1081" t="n">
        <v>13</v>
      </c>
      <c r="M1081" t="n">
        <v>52798400</v>
      </c>
      <c r="N1081" t="n">
        <v>8411884400</v>
      </c>
      <c r="O1081" t="n">
        <v>2637</v>
      </c>
      <c r="P1081" t="n">
        <v>72</v>
      </c>
      <c r="Q1081" t="n">
        <v>163</v>
      </c>
      <c r="R1081" t="n">
        <v>10564600</v>
      </c>
      <c r="S1081" t="n">
        <v>162</v>
      </c>
      <c r="T1081" t="n">
        <v>284000</v>
      </c>
      <c r="U1081" t="n">
        <v>5541165000</v>
      </c>
      <c r="V1081" t="n">
        <v>5541165000</v>
      </c>
      <c r="W1081" t="n">
        <v>3271503816</v>
      </c>
      <c r="X1081" t="n">
        <v>1455000</v>
      </c>
      <c r="Y1081" t="n">
        <v>9176800</v>
      </c>
      <c r="Z1081" t="n">
        <v>0</v>
      </c>
      <c r="AA1081" t="n">
        <v>0</v>
      </c>
      <c r="AB1081" t="n">
        <v>0</v>
      </c>
    </row>
    <row r="1082">
      <c r="A1082" t="n">
        <v>3092706</v>
      </c>
      <c r="B1082" t="inlineStr">
        <is>
          <t>2022-03-22T00:00:00</t>
        </is>
      </c>
      <c r="C1082" t="inlineStr">
        <is>
          <t>DGIK</t>
        </is>
      </c>
      <c r="D1082" t="inlineStr">
        <is>
          <t>Nusa Konstruksi Enjiniring Tbk.</t>
        </is>
      </c>
      <c r="E1082" t="inlineStr">
        <is>
          <t>--U-1135000000J211------------</t>
        </is>
      </c>
      <c r="F1082" t="n">
        <v>153</v>
      </c>
      <c r="G1082" t="n">
        <v>0</v>
      </c>
      <c r="H1082" t="n">
        <v>0</v>
      </c>
      <c r="I1082" t="n">
        <v>155</v>
      </c>
      <c r="J1082" t="n">
        <v>149</v>
      </c>
      <c r="K1082" t="n">
        <v>149</v>
      </c>
      <c r="L1082" t="n">
        <v>-4</v>
      </c>
      <c r="M1082" t="n">
        <v>20234400</v>
      </c>
      <c r="N1082" t="n">
        <v>3065051200</v>
      </c>
      <c r="O1082" t="n">
        <v>605</v>
      </c>
      <c r="P1082" t="n">
        <v>66.2</v>
      </c>
      <c r="Q1082" t="n">
        <v>153</v>
      </c>
      <c r="R1082" t="n">
        <v>290000</v>
      </c>
      <c r="S1082" t="n">
        <v>149</v>
      </c>
      <c r="T1082" t="n">
        <v>691700</v>
      </c>
      <c r="U1082" t="n">
        <v>5541165000</v>
      </c>
      <c r="V1082" t="n">
        <v>5541165000</v>
      </c>
      <c r="W1082" t="n">
        <v>3271503816</v>
      </c>
      <c r="X1082" t="n">
        <v>157100</v>
      </c>
      <c r="Y1082" t="n">
        <v>1716000</v>
      </c>
      <c r="Z1082" t="n">
        <v>0</v>
      </c>
      <c r="AA1082" t="n">
        <v>0</v>
      </c>
      <c r="AB1082" t="n">
        <v>0</v>
      </c>
    </row>
    <row r="1083">
      <c r="A1083" t="n">
        <v>3091925</v>
      </c>
      <c r="B1083" t="inlineStr">
        <is>
          <t>2022-03-21T00:00:00</t>
        </is>
      </c>
      <c r="C1083" t="inlineStr">
        <is>
          <t>DGIK</t>
        </is>
      </c>
      <c r="D1083" t="inlineStr">
        <is>
          <t>Nusa Konstruksi Enjiniring Tbk.</t>
        </is>
      </c>
      <c r="E1083" t="inlineStr">
        <is>
          <t>--U-1135000000J211------------</t>
        </is>
      </c>
      <c r="F1083" t="n">
        <v>154</v>
      </c>
      <c r="G1083" t="n">
        <v>0</v>
      </c>
      <c r="H1083" t="n">
        <v>0</v>
      </c>
      <c r="I1083" t="n">
        <v>156</v>
      </c>
      <c r="J1083" t="n">
        <v>152</v>
      </c>
      <c r="K1083" t="n">
        <v>153</v>
      </c>
      <c r="L1083" t="n">
        <v>-1</v>
      </c>
      <c r="M1083" t="n">
        <v>9222600</v>
      </c>
      <c r="N1083" t="n">
        <v>1419161600</v>
      </c>
      <c r="O1083" t="n">
        <v>581</v>
      </c>
      <c r="P1083" t="n">
        <v>68</v>
      </c>
      <c r="Q1083" t="n">
        <v>154</v>
      </c>
      <c r="R1083" t="n">
        <v>388100</v>
      </c>
      <c r="S1083" t="n">
        <v>153</v>
      </c>
      <c r="T1083" t="n">
        <v>353200</v>
      </c>
      <c r="U1083" t="n">
        <v>5541165000</v>
      </c>
      <c r="V1083" t="n">
        <v>5541165000</v>
      </c>
      <c r="W1083" t="n">
        <v>3271503816</v>
      </c>
      <c r="X1083" t="n">
        <v>1091100</v>
      </c>
      <c r="Y1083" t="n">
        <v>897600</v>
      </c>
      <c r="Z1083" t="n">
        <v>0</v>
      </c>
      <c r="AA1083" t="n">
        <v>0</v>
      </c>
      <c r="AB1083" t="n">
        <v>0</v>
      </c>
    </row>
    <row r="1084">
      <c r="A1084" t="n">
        <v>3091144</v>
      </c>
      <c r="B1084" t="inlineStr">
        <is>
          <t>2022-03-18T00:00:00</t>
        </is>
      </c>
      <c r="C1084" t="inlineStr">
        <is>
          <t>DGIK</t>
        </is>
      </c>
      <c r="D1084" t="inlineStr">
        <is>
          <t>Nusa Konstruksi Enjiniring Tbk.</t>
        </is>
      </c>
      <c r="E1084" t="inlineStr">
        <is>
          <t>--U-1135000000J211------------</t>
        </is>
      </c>
      <c r="F1084" t="n">
        <v>153</v>
      </c>
      <c r="G1084" t="n">
        <v>0</v>
      </c>
      <c r="H1084" t="n">
        <v>0</v>
      </c>
      <c r="I1084" t="n">
        <v>159</v>
      </c>
      <c r="J1084" t="n">
        <v>152</v>
      </c>
      <c r="K1084" t="n">
        <v>154</v>
      </c>
      <c r="L1084" t="n">
        <v>1</v>
      </c>
      <c r="M1084" t="n">
        <v>25190200</v>
      </c>
      <c r="N1084" t="n">
        <v>3883498900</v>
      </c>
      <c r="O1084" t="n">
        <v>1534</v>
      </c>
      <c r="P1084" t="n">
        <v>68.40000000000001</v>
      </c>
      <c r="Q1084" t="n">
        <v>155</v>
      </c>
      <c r="R1084" t="n">
        <v>284600</v>
      </c>
      <c r="S1084" t="n">
        <v>154</v>
      </c>
      <c r="T1084" t="n">
        <v>490800</v>
      </c>
      <c r="U1084" t="n">
        <v>5541165000</v>
      </c>
      <c r="V1084" t="n">
        <v>5541165000</v>
      </c>
      <c r="W1084" t="n">
        <v>3271503816</v>
      </c>
      <c r="X1084" t="n">
        <v>4205600</v>
      </c>
      <c r="Y1084" t="n">
        <v>2482100</v>
      </c>
      <c r="Z1084" t="n">
        <v>0</v>
      </c>
      <c r="AA1084" t="n">
        <v>0</v>
      </c>
      <c r="AB1084" t="n">
        <v>0</v>
      </c>
    </row>
    <row r="1085">
      <c r="A1085" t="n">
        <v>3090364</v>
      </c>
      <c r="B1085" t="inlineStr">
        <is>
          <t>2022-03-17T00:00:00</t>
        </is>
      </c>
      <c r="C1085" t="inlineStr">
        <is>
          <t>DGIK</t>
        </is>
      </c>
      <c r="D1085" t="inlineStr">
        <is>
          <t>Nusa Konstruksi Enjiniring Tbk.</t>
        </is>
      </c>
      <c r="E1085" t="inlineStr">
        <is>
          <t>--U-1135000000J211------------</t>
        </is>
      </c>
      <c r="F1085" t="n">
        <v>155</v>
      </c>
      <c r="G1085" t="n">
        <v>0</v>
      </c>
      <c r="H1085" t="n">
        <v>0</v>
      </c>
      <c r="I1085" t="n">
        <v>159</v>
      </c>
      <c r="J1085" t="n">
        <v>153</v>
      </c>
      <c r="K1085" t="n">
        <v>153</v>
      </c>
      <c r="L1085" t="n">
        <v>-2</v>
      </c>
      <c r="M1085" t="n">
        <v>5164900</v>
      </c>
      <c r="N1085" t="n">
        <v>801650600</v>
      </c>
      <c r="O1085" t="n">
        <v>507</v>
      </c>
      <c r="P1085" t="n">
        <v>68</v>
      </c>
      <c r="Q1085" t="n">
        <v>154</v>
      </c>
      <c r="R1085" t="n">
        <v>29300</v>
      </c>
      <c r="S1085" t="n">
        <v>153</v>
      </c>
      <c r="T1085" t="n">
        <v>99500</v>
      </c>
      <c r="U1085" t="n">
        <v>5541165000</v>
      </c>
      <c r="V1085" t="n">
        <v>5541165000</v>
      </c>
      <c r="W1085" t="n">
        <v>3271503816</v>
      </c>
      <c r="X1085" t="n">
        <v>1025800</v>
      </c>
      <c r="Y1085" t="n">
        <v>376900</v>
      </c>
      <c r="Z1085" t="n">
        <v>0</v>
      </c>
      <c r="AA1085" t="n">
        <v>0</v>
      </c>
      <c r="AB1085" t="n">
        <v>0</v>
      </c>
    </row>
    <row r="1086">
      <c r="A1086" t="n">
        <v>3089584</v>
      </c>
      <c r="B1086" t="inlineStr">
        <is>
          <t>2022-03-16T00:00:00</t>
        </is>
      </c>
      <c r="C1086" t="inlineStr">
        <is>
          <t>DGIK</t>
        </is>
      </c>
      <c r="D1086" t="inlineStr">
        <is>
          <t>Nusa Konstruksi Enjiniring Tbk.</t>
        </is>
      </c>
      <c r="E1086" t="inlineStr">
        <is>
          <t>--U-1135000000J211------------</t>
        </is>
      </c>
      <c r="F1086" t="n">
        <v>155</v>
      </c>
      <c r="G1086" t="n">
        <v>0</v>
      </c>
      <c r="H1086" t="n">
        <v>0</v>
      </c>
      <c r="I1086" t="n">
        <v>158</v>
      </c>
      <c r="J1086" t="n">
        <v>152</v>
      </c>
      <c r="K1086" t="n">
        <v>155</v>
      </c>
      <c r="L1086" t="n">
        <v>0</v>
      </c>
      <c r="M1086" t="n">
        <v>6527000</v>
      </c>
      <c r="N1086" t="n">
        <v>1009526100</v>
      </c>
      <c r="O1086" t="n">
        <v>512</v>
      </c>
      <c r="P1086" t="n">
        <v>68.90000000000001</v>
      </c>
      <c r="Q1086" t="n">
        <v>155</v>
      </c>
      <c r="R1086" t="n">
        <v>48800</v>
      </c>
      <c r="S1086" t="n">
        <v>154</v>
      </c>
      <c r="T1086" t="n">
        <v>480100</v>
      </c>
      <c r="U1086" t="n">
        <v>5541165000</v>
      </c>
      <c r="V1086" t="n">
        <v>5541165000</v>
      </c>
      <c r="W1086" t="n">
        <v>3271503816</v>
      </c>
      <c r="X1086" t="n">
        <v>1639300</v>
      </c>
      <c r="Y1086" t="n">
        <v>821500</v>
      </c>
      <c r="Z1086" t="n">
        <v>0</v>
      </c>
      <c r="AA1086" t="n">
        <v>0</v>
      </c>
      <c r="AB1086" t="n">
        <v>0</v>
      </c>
    </row>
    <row r="1087">
      <c r="A1087" t="n">
        <v>3088804</v>
      </c>
      <c r="B1087" t="inlineStr">
        <is>
          <t>2022-03-15T00:00:00</t>
        </is>
      </c>
      <c r="C1087" t="inlineStr">
        <is>
          <t>DGIK</t>
        </is>
      </c>
      <c r="D1087" t="inlineStr">
        <is>
          <t>Nusa Konstruksi Enjiniring Tbk.</t>
        </is>
      </c>
      <c r="E1087" t="inlineStr">
        <is>
          <t>--U-1135000000J211------------</t>
        </is>
      </c>
      <c r="F1087" t="n">
        <v>164</v>
      </c>
      <c r="G1087" t="n">
        <v>0</v>
      </c>
      <c r="H1087" t="n">
        <v>0</v>
      </c>
      <c r="I1087" t="n">
        <v>166</v>
      </c>
      <c r="J1087" t="n">
        <v>154</v>
      </c>
      <c r="K1087" t="n">
        <v>155</v>
      </c>
      <c r="L1087" t="n">
        <v>-9</v>
      </c>
      <c r="M1087" t="n">
        <v>16224700</v>
      </c>
      <c r="N1087" t="n">
        <v>2587725100</v>
      </c>
      <c r="O1087" t="n">
        <v>1314</v>
      </c>
      <c r="P1087" t="n">
        <v>68.90000000000001</v>
      </c>
      <c r="Q1087" t="n">
        <v>156</v>
      </c>
      <c r="R1087" t="n">
        <v>3100</v>
      </c>
      <c r="S1087" t="n">
        <v>155</v>
      </c>
      <c r="T1087" t="n">
        <v>182600</v>
      </c>
      <c r="U1087" t="n">
        <v>5541165000</v>
      </c>
      <c r="V1087" t="n">
        <v>5541165000</v>
      </c>
      <c r="W1087" t="n">
        <v>3271503816</v>
      </c>
      <c r="X1087" t="n">
        <v>3127600</v>
      </c>
      <c r="Y1087" t="n">
        <v>1771300</v>
      </c>
      <c r="Z1087" t="n">
        <v>0</v>
      </c>
      <c r="AA1087" t="n">
        <v>0</v>
      </c>
      <c r="AB1087" t="n">
        <v>0</v>
      </c>
    </row>
    <row r="1088">
      <c r="A1088" t="n">
        <v>3088024</v>
      </c>
      <c r="B1088" t="inlineStr">
        <is>
          <t>2022-03-14T00:00:00</t>
        </is>
      </c>
      <c r="C1088" t="inlineStr">
        <is>
          <t>DGIK</t>
        </is>
      </c>
      <c r="D1088" t="inlineStr">
        <is>
          <t>Nusa Konstruksi Enjiniring Tbk.</t>
        </is>
      </c>
      <c r="E1088" t="inlineStr">
        <is>
          <t>--U-1135000000J211------------</t>
        </is>
      </c>
      <c r="F1088" t="n">
        <v>159</v>
      </c>
      <c r="G1088" t="n">
        <v>0</v>
      </c>
      <c r="H1088" t="n">
        <v>0</v>
      </c>
      <c r="I1088" t="n">
        <v>168</v>
      </c>
      <c r="J1088" t="n">
        <v>160</v>
      </c>
      <c r="K1088" t="n">
        <v>164</v>
      </c>
      <c r="L1088" t="n">
        <v>5</v>
      </c>
      <c r="M1088" t="n">
        <v>45657600</v>
      </c>
      <c r="N1088" t="n">
        <v>7511537800</v>
      </c>
      <c r="O1088" t="n">
        <v>3332</v>
      </c>
      <c r="P1088" t="n">
        <v>72.90000000000001</v>
      </c>
      <c r="Q1088" t="n">
        <v>164</v>
      </c>
      <c r="R1088" t="n">
        <v>262400</v>
      </c>
      <c r="S1088" t="n">
        <v>163</v>
      </c>
      <c r="T1088" t="n">
        <v>531700</v>
      </c>
      <c r="U1088" t="n">
        <v>5541165000</v>
      </c>
      <c r="V1088" t="n">
        <v>5541165000</v>
      </c>
      <c r="W1088" t="n">
        <v>3271503816</v>
      </c>
      <c r="X1088" t="n">
        <v>3878100</v>
      </c>
      <c r="Y1088" t="n">
        <v>2486600</v>
      </c>
      <c r="Z1088" t="n">
        <v>0</v>
      </c>
      <c r="AA1088" t="n">
        <v>0</v>
      </c>
      <c r="AB1088" t="n">
        <v>0</v>
      </c>
    </row>
    <row r="1089">
      <c r="A1089" t="n">
        <v>3087244</v>
      </c>
      <c r="B1089" t="inlineStr">
        <is>
          <t>2022-03-11T00:00:00</t>
        </is>
      </c>
      <c r="C1089" t="inlineStr">
        <is>
          <t>DGIK</t>
        </is>
      </c>
      <c r="D1089" t="inlineStr">
        <is>
          <t>Nusa Konstruksi Enjiniring Tbk.</t>
        </is>
      </c>
      <c r="E1089" t="inlineStr">
        <is>
          <t>--U-1135000000J211------------</t>
        </is>
      </c>
      <c r="F1089" t="n">
        <v>157</v>
      </c>
      <c r="G1089" t="n">
        <v>0</v>
      </c>
      <c r="H1089" t="n">
        <v>0</v>
      </c>
      <c r="I1089" t="n">
        <v>165</v>
      </c>
      <c r="J1089" t="n">
        <v>151</v>
      </c>
      <c r="K1089" t="n">
        <v>159</v>
      </c>
      <c r="L1089" t="n">
        <v>2</v>
      </c>
      <c r="M1089" t="n">
        <v>20714300</v>
      </c>
      <c r="N1089" t="n">
        <v>3308495300</v>
      </c>
      <c r="O1089" t="n">
        <v>2178</v>
      </c>
      <c r="P1089" t="n">
        <v>70.7</v>
      </c>
      <c r="Q1089" t="n">
        <v>160</v>
      </c>
      <c r="R1089" t="n">
        <v>224000</v>
      </c>
      <c r="S1089" t="n">
        <v>159</v>
      </c>
      <c r="T1089" t="n">
        <v>245400</v>
      </c>
      <c r="U1089" t="n">
        <v>5541165000</v>
      </c>
      <c r="V1089" t="n">
        <v>5541165000</v>
      </c>
      <c r="W1089" t="n">
        <v>3271503816</v>
      </c>
      <c r="X1089" t="n">
        <v>954200</v>
      </c>
      <c r="Y1089" t="n">
        <v>4556400</v>
      </c>
      <c r="Z1089" t="n">
        <v>0</v>
      </c>
      <c r="AA1089" t="n">
        <v>0</v>
      </c>
      <c r="AB1089" t="n">
        <v>0</v>
      </c>
    </row>
    <row r="1090">
      <c r="A1090" t="n">
        <v>3086464</v>
      </c>
      <c r="B1090" t="inlineStr">
        <is>
          <t>2022-03-10T00:00:00</t>
        </is>
      </c>
      <c r="C1090" t="inlineStr">
        <is>
          <t>DGIK</t>
        </is>
      </c>
      <c r="D1090" t="inlineStr">
        <is>
          <t>Nusa Konstruksi Enjiniring Tbk.</t>
        </is>
      </c>
      <c r="E1090" t="inlineStr">
        <is>
          <t>--U-1135000000J211------------</t>
        </is>
      </c>
      <c r="F1090" t="n">
        <v>159</v>
      </c>
      <c r="G1090" t="n">
        <v>0</v>
      </c>
      <c r="H1090" t="n">
        <v>0</v>
      </c>
      <c r="I1090" t="n">
        <v>163</v>
      </c>
      <c r="J1090" t="n">
        <v>153</v>
      </c>
      <c r="K1090" t="n">
        <v>157</v>
      </c>
      <c r="L1090" t="n">
        <v>-2</v>
      </c>
      <c r="M1090" t="n">
        <v>14003500</v>
      </c>
      <c r="N1090" t="n">
        <v>2207380900</v>
      </c>
      <c r="O1090" t="n">
        <v>1484</v>
      </c>
      <c r="P1090" t="n">
        <v>69.8</v>
      </c>
      <c r="Q1090" t="n">
        <v>157</v>
      </c>
      <c r="R1090" t="n">
        <v>349400</v>
      </c>
      <c r="S1090" t="n">
        <v>156</v>
      </c>
      <c r="T1090" t="n">
        <v>1400</v>
      </c>
      <c r="U1090" t="n">
        <v>5541165000</v>
      </c>
      <c r="V1090" t="n">
        <v>5541165000</v>
      </c>
      <c r="W1090" t="n">
        <v>3271503816</v>
      </c>
      <c r="X1090" t="n">
        <v>3732800</v>
      </c>
      <c r="Y1090" t="n">
        <v>1366800</v>
      </c>
      <c r="Z1090" t="n">
        <v>0</v>
      </c>
      <c r="AA1090" t="n">
        <v>0</v>
      </c>
      <c r="AB1090" t="n">
        <v>0</v>
      </c>
    </row>
    <row r="1091">
      <c r="A1091" t="n">
        <v>3085686</v>
      </c>
      <c r="B1091" t="inlineStr">
        <is>
          <t>2022-03-09T00:00:00</t>
        </is>
      </c>
      <c r="C1091" t="inlineStr">
        <is>
          <t>DGIK</t>
        </is>
      </c>
      <c r="D1091" t="inlineStr">
        <is>
          <t>Nusa Konstruksi Enjiniring Tbk.</t>
        </is>
      </c>
      <c r="E1091" t="inlineStr">
        <is>
          <t>--U-1135000000J211------------</t>
        </is>
      </c>
      <c r="F1091" t="n">
        <v>149</v>
      </c>
      <c r="G1091" t="n">
        <v>0</v>
      </c>
      <c r="H1091" t="n">
        <v>0</v>
      </c>
      <c r="I1091" t="n">
        <v>169</v>
      </c>
      <c r="J1091" t="n">
        <v>150</v>
      </c>
      <c r="K1091" t="n">
        <v>159</v>
      </c>
      <c r="L1091" t="n">
        <v>10</v>
      </c>
      <c r="M1091" t="n">
        <v>59686900</v>
      </c>
      <c r="N1091" t="n">
        <v>9566365700</v>
      </c>
      <c r="O1091" t="n">
        <v>4871</v>
      </c>
      <c r="P1091" t="n">
        <v>70.7</v>
      </c>
      <c r="Q1091" t="n">
        <v>160</v>
      </c>
      <c r="R1091" t="n">
        <v>120200</v>
      </c>
      <c r="S1091" t="n">
        <v>159</v>
      </c>
      <c r="T1091" t="n">
        <v>1202900</v>
      </c>
      <c r="U1091" t="n">
        <v>5541165000</v>
      </c>
      <c r="V1091" t="n">
        <v>5541165000</v>
      </c>
      <c r="W1091" t="n">
        <v>3271503816</v>
      </c>
      <c r="X1091" t="n">
        <v>10147100</v>
      </c>
      <c r="Y1091" t="n">
        <v>7971400</v>
      </c>
      <c r="Z1091" t="n">
        <v>0</v>
      </c>
      <c r="AA1091" t="n">
        <v>0</v>
      </c>
      <c r="AB1091" t="n">
        <v>0</v>
      </c>
    </row>
    <row r="1092">
      <c r="A1092" t="n">
        <v>3084909</v>
      </c>
      <c r="B1092" t="inlineStr">
        <is>
          <t>2022-03-08T00:00:00</t>
        </is>
      </c>
      <c r="C1092" t="inlineStr">
        <is>
          <t>DGIK</t>
        </is>
      </c>
      <c r="D1092" t="inlineStr">
        <is>
          <t>Nusa Konstruksi Enjiniring Tbk.</t>
        </is>
      </c>
      <c r="E1092" t="inlineStr">
        <is>
          <t>--U-1135000000J211------------</t>
        </is>
      </c>
      <c r="F1092" t="n">
        <v>148</v>
      </c>
      <c r="G1092" t="n">
        <v>0</v>
      </c>
      <c r="H1092" t="n">
        <v>0</v>
      </c>
      <c r="I1092" t="n">
        <v>155</v>
      </c>
      <c r="J1092" t="n">
        <v>147</v>
      </c>
      <c r="K1092" t="n">
        <v>149</v>
      </c>
      <c r="L1092" t="n">
        <v>1</v>
      </c>
      <c r="M1092" t="n">
        <v>20115500</v>
      </c>
      <c r="N1092" t="n">
        <v>3037391700</v>
      </c>
      <c r="O1092" t="n">
        <v>1456</v>
      </c>
      <c r="P1092" t="n">
        <v>66.2</v>
      </c>
      <c r="Q1092" t="n">
        <v>150</v>
      </c>
      <c r="R1092" t="n">
        <v>985100</v>
      </c>
      <c r="S1092" t="n">
        <v>149</v>
      </c>
      <c r="T1092" t="n">
        <v>151100</v>
      </c>
      <c r="U1092" t="n">
        <v>5541165000</v>
      </c>
      <c r="V1092" t="n">
        <v>5541165000</v>
      </c>
      <c r="W1092" t="n">
        <v>3271503816</v>
      </c>
      <c r="X1092" t="n">
        <v>822800</v>
      </c>
      <c r="Y1092" t="n">
        <v>5960800</v>
      </c>
      <c r="Z1092" t="n">
        <v>0</v>
      </c>
      <c r="AA1092" t="n">
        <v>0</v>
      </c>
      <c r="AB1092" t="n">
        <v>0</v>
      </c>
    </row>
    <row r="1093">
      <c r="A1093" t="n">
        <v>3084132</v>
      </c>
      <c r="B1093" t="inlineStr">
        <is>
          <t>2022-03-07T00:00:00</t>
        </is>
      </c>
      <c r="C1093" t="inlineStr">
        <is>
          <t>DGIK</t>
        </is>
      </c>
      <c r="D1093" t="inlineStr">
        <is>
          <t>Nusa Konstruksi Enjiniring Tbk.</t>
        </is>
      </c>
      <c r="E1093" t="inlineStr">
        <is>
          <t>--U-1135000000J211------------</t>
        </is>
      </c>
      <c r="F1093" t="n">
        <v>153</v>
      </c>
      <c r="G1093" t="n">
        <v>0</v>
      </c>
      <c r="H1093" t="n">
        <v>0</v>
      </c>
      <c r="I1093" t="n">
        <v>155</v>
      </c>
      <c r="J1093" t="n">
        <v>143</v>
      </c>
      <c r="K1093" t="n">
        <v>148</v>
      </c>
      <c r="L1093" t="n">
        <v>-5</v>
      </c>
      <c r="M1093" t="n">
        <v>20129600</v>
      </c>
      <c r="N1093" t="n">
        <v>2941240700</v>
      </c>
      <c r="O1093" t="n">
        <v>1032</v>
      </c>
      <c r="P1093" t="n">
        <v>65.8</v>
      </c>
      <c r="Q1093" t="n">
        <v>148</v>
      </c>
      <c r="R1093" t="n">
        <v>22200</v>
      </c>
      <c r="S1093" t="n">
        <v>147</v>
      </c>
      <c r="T1093" t="n">
        <v>13700</v>
      </c>
      <c r="U1093" t="n">
        <v>5541165000</v>
      </c>
      <c r="V1093" t="n">
        <v>5541165000</v>
      </c>
      <c r="W1093" t="n">
        <v>3271503816</v>
      </c>
      <c r="X1093" t="n">
        <v>974400</v>
      </c>
      <c r="Y1093" t="n">
        <v>6891400</v>
      </c>
      <c r="Z1093" t="n">
        <v>0</v>
      </c>
      <c r="AA1093" t="n">
        <v>0</v>
      </c>
      <c r="AB1093" t="n">
        <v>0</v>
      </c>
    </row>
    <row r="1094">
      <c r="A1094" t="n">
        <v>3083355</v>
      </c>
      <c r="B1094" t="inlineStr">
        <is>
          <t>2022-03-04T00:00:00</t>
        </is>
      </c>
      <c r="C1094" t="inlineStr">
        <is>
          <t>DGIK</t>
        </is>
      </c>
      <c r="D1094" t="inlineStr">
        <is>
          <t>Nusa Konstruksi Enjiniring Tbk.</t>
        </is>
      </c>
      <c r="E1094" t="inlineStr">
        <is>
          <t>--U-1135000000J211------------</t>
        </is>
      </c>
      <c r="F1094" t="n">
        <v>159</v>
      </c>
      <c r="G1094" t="n">
        <v>0</v>
      </c>
      <c r="H1094" t="n">
        <v>0</v>
      </c>
      <c r="I1094" t="n">
        <v>160</v>
      </c>
      <c r="J1094" t="n">
        <v>152</v>
      </c>
      <c r="K1094" t="n">
        <v>153</v>
      </c>
      <c r="L1094" t="n">
        <v>-6</v>
      </c>
      <c r="M1094" t="n">
        <v>9998000</v>
      </c>
      <c r="N1094" t="n">
        <v>1549811200</v>
      </c>
      <c r="O1094" t="n">
        <v>670</v>
      </c>
      <c r="P1094" t="n">
        <v>68</v>
      </c>
      <c r="Q1094" t="n">
        <v>155</v>
      </c>
      <c r="R1094" t="n">
        <v>58200</v>
      </c>
      <c r="S1094" t="n">
        <v>153</v>
      </c>
      <c r="T1094" t="n">
        <v>266800</v>
      </c>
      <c r="U1094" t="n">
        <v>5541165000</v>
      </c>
      <c r="V1094" t="n">
        <v>5541165000</v>
      </c>
      <c r="W1094" t="n">
        <v>3271503816</v>
      </c>
      <c r="X1094" t="n">
        <v>3847400</v>
      </c>
      <c r="Y1094" t="n">
        <v>625000</v>
      </c>
      <c r="Z1094" t="n">
        <v>0</v>
      </c>
      <c r="AA1094" t="n">
        <v>0</v>
      </c>
      <c r="AB1094" t="n">
        <v>0</v>
      </c>
    </row>
    <row r="1095">
      <c r="A1095" t="n">
        <v>3082578</v>
      </c>
      <c r="B1095" t="inlineStr">
        <is>
          <t>2022-03-02T00:00:00</t>
        </is>
      </c>
      <c r="C1095" t="inlineStr">
        <is>
          <t>DGIK</t>
        </is>
      </c>
      <c r="D1095" t="inlineStr">
        <is>
          <t>Nusa Konstruksi Enjiniring Tbk.</t>
        </is>
      </c>
      <c r="E1095" t="inlineStr">
        <is>
          <t>--U-1135000000J211------------</t>
        </is>
      </c>
      <c r="F1095" t="n">
        <v>163</v>
      </c>
      <c r="G1095" t="n">
        <v>0</v>
      </c>
      <c r="H1095" t="n">
        <v>0</v>
      </c>
      <c r="I1095" t="n">
        <v>164</v>
      </c>
      <c r="J1095" t="n">
        <v>155</v>
      </c>
      <c r="K1095" t="n">
        <v>159</v>
      </c>
      <c r="L1095" t="n">
        <v>-4</v>
      </c>
      <c r="M1095" t="n">
        <v>17336900</v>
      </c>
      <c r="N1095" t="n">
        <v>2738201100</v>
      </c>
      <c r="O1095" t="n">
        <v>1086</v>
      </c>
      <c r="P1095" t="n">
        <v>70.7</v>
      </c>
      <c r="Q1095" t="n">
        <v>159</v>
      </c>
      <c r="R1095" t="n">
        <v>469600</v>
      </c>
      <c r="S1095" t="n">
        <v>158</v>
      </c>
      <c r="T1095" t="n">
        <v>35000</v>
      </c>
      <c r="U1095" t="n">
        <v>5541165000</v>
      </c>
      <c r="V1095" t="n">
        <v>5541165000</v>
      </c>
      <c r="W1095" t="n">
        <v>3271503816</v>
      </c>
      <c r="X1095" t="n">
        <v>3317700</v>
      </c>
      <c r="Y1095" t="n">
        <v>3851900</v>
      </c>
      <c r="Z1095" t="n">
        <v>0</v>
      </c>
      <c r="AA1095" t="n">
        <v>0</v>
      </c>
      <c r="AB1095" t="n">
        <v>0</v>
      </c>
    </row>
    <row r="1096">
      <c r="A1096" t="n">
        <v>3081801</v>
      </c>
      <c r="B1096" t="inlineStr">
        <is>
          <t>2022-03-01T00:00:00</t>
        </is>
      </c>
      <c r="C1096" t="inlineStr">
        <is>
          <t>DGIK</t>
        </is>
      </c>
      <c r="D1096" t="inlineStr">
        <is>
          <t>Nusa Konstruksi Enjiniring Tbk.</t>
        </is>
      </c>
      <c r="E1096" t="inlineStr">
        <is>
          <t>--U-1135000000J211------------</t>
        </is>
      </c>
      <c r="F1096" t="n">
        <v>157</v>
      </c>
      <c r="G1096" t="n">
        <v>0</v>
      </c>
      <c r="H1096" t="n">
        <v>0</v>
      </c>
      <c r="I1096" t="n">
        <v>170</v>
      </c>
      <c r="J1096" t="n">
        <v>156</v>
      </c>
      <c r="K1096" t="n">
        <v>163</v>
      </c>
      <c r="L1096" t="n">
        <v>6</v>
      </c>
      <c r="M1096" t="n">
        <v>17387900</v>
      </c>
      <c r="N1096" t="n">
        <v>2850360400</v>
      </c>
      <c r="O1096" t="n">
        <v>1146</v>
      </c>
      <c r="P1096" t="n">
        <v>72.40000000000001</v>
      </c>
      <c r="Q1096" t="n">
        <v>164</v>
      </c>
      <c r="R1096" t="n">
        <v>161200</v>
      </c>
      <c r="S1096" t="n">
        <v>163</v>
      </c>
      <c r="T1096" t="n">
        <v>110900</v>
      </c>
      <c r="U1096" t="n">
        <v>5541165000</v>
      </c>
      <c r="V1096" t="n">
        <v>5541165000</v>
      </c>
      <c r="W1096" t="n">
        <v>3271503816</v>
      </c>
      <c r="X1096" t="n">
        <v>435500</v>
      </c>
      <c r="Y1096" t="n">
        <v>5831100</v>
      </c>
      <c r="Z1096" t="n">
        <v>0</v>
      </c>
      <c r="AA1096" t="n">
        <v>0</v>
      </c>
      <c r="AB1096" t="n">
        <v>0</v>
      </c>
    </row>
    <row r="1097">
      <c r="A1097" t="n">
        <v>3080247</v>
      </c>
      <c r="B1097" t="inlineStr">
        <is>
          <t>2022-02-25T00:00:00</t>
        </is>
      </c>
      <c r="C1097" t="inlineStr">
        <is>
          <t>DGIK</t>
        </is>
      </c>
      <c r="D1097" t="inlineStr">
        <is>
          <t>Nusa Konstruksi Enjiniring Tbk.</t>
        </is>
      </c>
      <c r="E1097" t="inlineStr">
        <is>
          <t>--U-1135000000J211------------</t>
        </is>
      </c>
      <c r="F1097" t="n">
        <v>160</v>
      </c>
      <c r="G1097" t="n">
        <v>0</v>
      </c>
      <c r="H1097" t="n">
        <v>0</v>
      </c>
      <c r="I1097" t="n">
        <v>163</v>
      </c>
      <c r="J1097" t="n">
        <v>150</v>
      </c>
      <c r="K1097" t="n">
        <v>157</v>
      </c>
      <c r="L1097" t="n">
        <v>-3</v>
      </c>
      <c r="M1097" t="n">
        <v>14256800</v>
      </c>
      <c r="N1097" t="n">
        <v>2261794900</v>
      </c>
      <c r="O1097" t="n">
        <v>781</v>
      </c>
      <c r="P1097" t="n">
        <v>69.8</v>
      </c>
      <c r="Q1097" t="n">
        <v>158</v>
      </c>
      <c r="R1097" t="n">
        <v>239400</v>
      </c>
      <c r="S1097" t="n">
        <v>156</v>
      </c>
      <c r="T1097" t="n">
        <v>371900</v>
      </c>
      <c r="U1097" t="n">
        <v>5541165000</v>
      </c>
      <c r="V1097" t="n">
        <v>5541165000</v>
      </c>
      <c r="W1097" t="n">
        <v>3271503816</v>
      </c>
      <c r="X1097" t="n">
        <v>1642400</v>
      </c>
      <c r="Y1097" t="n">
        <v>2325500</v>
      </c>
      <c r="Z1097" t="n">
        <v>0</v>
      </c>
      <c r="AA1097" t="n">
        <v>0</v>
      </c>
      <c r="AB1097" t="n">
        <v>0</v>
      </c>
    </row>
    <row r="1098">
      <c r="A1098" t="n">
        <v>3079470</v>
      </c>
      <c r="B1098" t="inlineStr">
        <is>
          <t>2022-02-24T00:00:00</t>
        </is>
      </c>
      <c r="C1098" t="inlineStr">
        <is>
          <t>DGIK</t>
        </is>
      </c>
      <c r="D1098" t="inlineStr">
        <is>
          <t>Nusa Konstruksi Enjiniring Tbk.</t>
        </is>
      </c>
      <c r="E1098" t="inlineStr">
        <is>
          <t>--U-1135000000J211------------</t>
        </is>
      </c>
      <c r="F1098" t="n">
        <v>172</v>
      </c>
      <c r="G1098" t="n">
        <v>0</v>
      </c>
      <c r="H1098" t="n">
        <v>0</v>
      </c>
      <c r="I1098" t="n">
        <v>173</v>
      </c>
      <c r="J1098" t="n">
        <v>160</v>
      </c>
      <c r="K1098" t="n">
        <v>160</v>
      </c>
      <c r="L1098" t="n">
        <v>-12</v>
      </c>
      <c r="M1098" t="n">
        <v>25252600</v>
      </c>
      <c r="N1098" t="n">
        <v>4131250900</v>
      </c>
      <c r="O1098" t="n">
        <v>1303</v>
      </c>
      <c r="P1098" t="n">
        <v>71.09999999999999</v>
      </c>
      <c r="Q1098" t="n">
        <v>160</v>
      </c>
      <c r="R1098" t="n">
        <v>266800</v>
      </c>
      <c r="S1098" t="n">
        <v>0</v>
      </c>
      <c r="T1098" t="n">
        <v>0</v>
      </c>
      <c r="U1098" t="n">
        <v>5541165000</v>
      </c>
      <c r="V1098" t="n">
        <v>5541165000</v>
      </c>
      <c r="W1098" t="n">
        <v>3271503816</v>
      </c>
      <c r="X1098" t="n">
        <v>2611900</v>
      </c>
      <c r="Y1098" t="n">
        <v>2407400</v>
      </c>
      <c r="Z1098" t="n">
        <v>0</v>
      </c>
      <c r="AA1098" t="n">
        <v>0</v>
      </c>
      <c r="AB1098" t="n">
        <v>0</v>
      </c>
    </row>
    <row r="1099">
      <c r="A1099" t="n">
        <v>3078693</v>
      </c>
      <c r="B1099" t="inlineStr">
        <is>
          <t>2022-02-23T00:00:00</t>
        </is>
      </c>
      <c r="C1099" t="inlineStr">
        <is>
          <t>DGIK</t>
        </is>
      </c>
      <c r="D1099" t="inlineStr">
        <is>
          <t>Nusa Konstruksi Enjiniring Tbk.</t>
        </is>
      </c>
      <c r="E1099" t="inlineStr">
        <is>
          <t>--U-1135000000J211------------</t>
        </is>
      </c>
      <c r="F1099" t="n">
        <v>170</v>
      </c>
      <c r="G1099" t="n">
        <v>0</v>
      </c>
      <c r="H1099" t="n">
        <v>0</v>
      </c>
      <c r="I1099" t="n">
        <v>179</v>
      </c>
      <c r="J1099" t="n">
        <v>170</v>
      </c>
      <c r="K1099" t="n">
        <v>172</v>
      </c>
      <c r="L1099" t="n">
        <v>2</v>
      </c>
      <c r="M1099" t="n">
        <v>22283800</v>
      </c>
      <c r="N1099" t="n">
        <v>3883280200</v>
      </c>
      <c r="O1099" t="n">
        <v>2099</v>
      </c>
      <c r="P1099" t="n">
        <v>76.40000000000001</v>
      </c>
      <c r="Q1099" t="n">
        <v>172</v>
      </c>
      <c r="R1099" t="n">
        <v>606600</v>
      </c>
      <c r="S1099" t="n">
        <v>171</v>
      </c>
      <c r="T1099" t="n">
        <v>833400</v>
      </c>
      <c r="U1099" t="n">
        <v>5541165000</v>
      </c>
      <c r="V1099" t="n">
        <v>5541165000</v>
      </c>
      <c r="W1099" t="n">
        <v>3271503816</v>
      </c>
      <c r="X1099" t="n">
        <v>1288500</v>
      </c>
      <c r="Y1099" t="n">
        <v>1785800</v>
      </c>
      <c r="Z1099" t="n">
        <v>0</v>
      </c>
      <c r="AA1099" t="n">
        <v>0</v>
      </c>
      <c r="AB1099" t="n">
        <v>0</v>
      </c>
    </row>
    <row r="1100">
      <c r="A1100" t="n">
        <v>3077916</v>
      </c>
      <c r="B1100" t="inlineStr">
        <is>
          <t>2022-02-22T00:00:00</t>
        </is>
      </c>
      <c r="C1100" t="inlineStr">
        <is>
          <t>DGIK</t>
        </is>
      </c>
      <c r="D1100" t="inlineStr">
        <is>
          <t>Nusa Konstruksi Enjiniring Tbk.</t>
        </is>
      </c>
      <c r="E1100" t="inlineStr">
        <is>
          <t>--U-1135000000J211------------</t>
        </is>
      </c>
      <c r="F1100" t="n">
        <v>176</v>
      </c>
      <c r="G1100" t="n">
        <v>0</v>
      </c>
      <c r="H1100" t="n">
        <v>0</v>
      </c>
      <c r="I1100" t="n">
        <v>176</v>
      </c>
      <c r="J1100" t="n">
        <v>167</v>
      </c>
      <c r="K1100" t="n">
        <v>170</v>
      </c>
      <c r="L1100" t="n">
        <v>-6</v>
      </c>
      <c r="M1100" t="n">
        <v>20619400</v>
      </c>
      <c r="N1100" t="n">
        <v>3520756400</v>
      </c>
      <c r="O1100" t="n">
        <v>1290</v>
      </c>
      <c r="P1100" t="n">
        <v>75.59999999999999</v>
      </c>
      <c r="Q1100" t="n">
        <v>170</v>
      </c>
      <c r="R1100" t="n">
        <v>974800</v>
      </c>
      <c r="S1100" t="n">
        <v>169</v>
      </c>
      <c r="T1100" t="n">
        <v>113900</v>
      </c>
      <c r="U1100" t="n">
        <v>5541165000</v>
      </c>
      <c r="V1100" t="n">
        <v>5541165000</v>
      </c>
      <c r="W1100" t="n">
        <v>3271503816</v>
      </c>
      <c r="X1100" t="n">
        <v>4933800</v>
      </c>
      <c r="Y1100" t="n">
        <v>308500</v>
      </c>
      <c r="Z1100" t="n">
        <v>0</v>
      </c>
      <c r="AA1100" t="n">
        <v>0</v>
      </c>
      <c r="AB1100" t="n">
        <v>0</v>
      </c>
    </row>
    <row r="1101">
      <c r="A1101" t="n">
        <v>3077140</v>
      </c>
      <c r="B1101" t="inlineStr">
        <is>
          <t>2022-02-21T00:00:00</t>
        </is>
      </c>
      <c r="C1101" t="inlineStr">
        <is>
          <t>DGIK</t>
        </is>
      </c>
      <c r="D1101" t="inlineStr">
        <is>
          <t>Nusa Konstruksi Enjiniring Tbk.</t>
        </is>
      </c>
      <c r="E1101" t="inlineStr">
        <is>
          <t>--U-1135000000J211------------</t>
        </is>
      </c>
      <c r="F1101" t="n">
        <v>172</v>
      </c>
      <c r="G1101" t="n">
        <v>0</v>
      </c>
      <c r="H1101" t="n">
        <v>0</v>
      </c>
      <c r="I1101" t="n">
        <v>178</v>
      </c>
      <c r="J1101" t="n">
        <v>172</v>
      </c>
      <c r="K1101" t="n">
        <v>176</v>
      </c>
      <c r="L1101" t="n">
        <v>4</v>
      </c>
      <c r="M1101" t="n">
        <v>26891100</v>
      </c>
      <c r="N1101" t="n">
        <v>4721025100</v>
      </c>
      <c r="O1101" t="n">
        <v>1369</v>
      </c>
      <c r="P1101" t="n">
        <v>78.2</v>
      </c>
      <c r="Q1101" t="n">
        <v>177</v>
      </c>
      <c r="R1101" t="n">
        <v>616900</v>
      </c>
      <c r="S1101" t="n">
        <v>176</v>
      </c>
      <c r="T1101" t="n">
        <v>958700</v>
      </c>
      <c r="U1101" t="n">
        <v>5541165000</v>
      </c>
      <c r="V1101" t="n">
        <v>5541165000</v>
      </c>
      <c r="W1101" t="n">
        <v>3271503816</v>
      </c>
      <c r="X1101" t="n">
        <v>491000</v>
      </c>
      <c r="Y1101" t="n">
        <v>4717600</v>
      </c>
      <c r="Z1101" t="n">
        <v>0</v>
      </c>
      <c r="AA1101" t="n">
        <v>0</v>
      </c>
      <c r="AB1101" t="n">
        <v>0</v>
      </c>
    </row>
    <row r="1102">
      <c r="A1102" t="n">
        <v>3076364</v>
      </c>
      <c r="B1102" t="inlineStr">
        <is>
          <t>2022-02-18T00:00:00</t>
        </is>
      </c>
      <c r="C1102" t="inlineStr">
        <is>
          <t>DGIK</t>
        </is>
      </c>
      <c r="D1102" t="inlineStr">
        <is>
          <t>Nusa Konstruksi Enjiniring Tbk.</t>
        </is>
      </c>
      <c r="E1102" t="inlineStr">
        <is>
          <t>--U-1135000000J211------------</t>
        </is>
      </c>
      <c r="F1102" t="n">
        <v>171</v>
      </c>
      <c r="G1102" t="n">
        <v>0</v>
      </c>
      <c r="H1102" t="n">
        <v>0</v>
      </c>
      <c r="I1102" t="n">
        <v>178</v>
      </c>
      <c r="J1102" t="n">
        <v>170</v>
      </c>
      <c r="K1102" t="n">
        <v>172</v>
      </c>
      <c r="L1102" t="n">
        <v>1</v>
      </c>
      <c r="M1102" t="n">
        <v>19513400</v>
      </c>
      <c r="N1102" t="n">
        <v>3399968500</v>
      </c>
      <c r="O1102" t="n">
        <v>1650</v>
      </c>
      <c r="P1102" t="n">
        <v>76.40000000000001</v>
      </c>
      <c r="Q1102" t="n">
        <v>172</v>
      </c>
      <c r="R1102" t="n">
        <v>100100</v>
      </c>
      <c r="S1102" t="n">
        <v>171</v>
      </c>
      <c r="T1102" t="n">
        <v>912000</v>
      </c>
      <c r="U1102" t="n">
        <v>5541165000</v>
      </c>
      <c r="V1102" t="n">
        <v>5541165000</v>
      </c>
      <c r="W1102" t="n">
        <v>3271503816</v>
      </c>
      <c r="X1102" t="n">
        <v>873600</v>
      </c>
      <c r="Y1102" t="n">
        <v>2082400</v>
      </c>
      <c r="Z1102" t="n">
        <v>0</v>
      </c>
      <c r="AA1102" t="n">
        <v>0</v>
      </c>
      <c r="AB1102" t="n">
        <v>0</v>
      </c>
    </row>
    <row r="1103">
      <c r="A1103" t="n">
        <v>3075588</v>
      </c>
      <c r="B1103" t="inlineStr">
        <is>
          <t>2022-02-17T00:00:00</t>
        </is>
      </c>
      <c r="C1103" t="inlineStr">
        <is>
          <t>DGIK</t>
        </is>
      </c>
      <c r="D1103" t="inlineStr">
        <is>
          <t>Nusa Konstruksi Enjiniring Tbk.</t>
        </is>
      </c>
      <c r="E1103" t="inlineStr">
        <is>
          <t>--U-1135000000J211------------</t>
        </is>
      </c>
      <c r="F1103" t="n">
        <v>172</v>
      </c>
      <c r="G1103" t="n">
        <v>0</v>
      </c>
      <c r="H1103" t="n">
        <v>0</v>
      </c>
      <c r="I1103" t="n">
        <v>176</v>
      </c>
      <c r="J1103" t="n">
        <v>168</v>
      </c>
      <c r="K1103" t="n">
        <v>171</v>
      </c>
      <c r="L1103" t="n">
        <v>-1</v>
      </c>
      <c r="M1103" t="n">
        <v>25287100</v>
      </c>
      <c r="N1103" t="n">
        <v>4345714800</v>
      </c>
      <c r="O1103" t="n">
        <v>1946</v>
      </c>
      <c r="P1103" t="n">
        <v>76</v>
      </c>
      <c r="Q1103" t="n">
        <v>172</v>
      </c>
      <c r="R1103" t="n">
        <v>241300</v>
      </c>
      <c r="S1103" t="n">
        <v>171</v>
      </c>
      <c r="T1103" t="n">
        <v>444700</v>
      </c>
      <c r="U1103" t="n">
        <v>5541165000</v>
      </c>
      <c r="V1103" t="n">
        <v>5541165000</v>
      </c>
      <c r="W1103" t="n">
        <v>3271503816</v>
      </c>
      <c r="X1103" t="n">
        <v>5886200</v>
      </c>
      <c r="Y1103" t="n">
        <v>508800</v>
      </c>
      <c r="Z1103" t="n">
        <v>0</v>
      </c>
      <c r="AA1103" t="n">
        <v>0</v>
      </c>
      <c r="AB1103" t="n">
        <v>0</v>
      </c>
    </row>
    <row r="1104">
      <c r="A1104" t="n">
        <v>3074812</v>
      </c>
      <c r="B1104" t="inlineStr">
        <is>
          <t>2022-02-16T00:00:00</t>
        </is>
      </c>
      <c r="C1104" t="inlineStr">
        <is>
          <t>DGIK</t>
        </is>
      </c>
      <c r="D1104" t="inlineStr">
        <is>
          <t>Nusa Konstruksi Enjiniring Tbk.</t>
        </is>
      </c>
      <c r="E1104" t="inlineStr">
        <is>
          <t>--U-1135000000J211------------</t>
        </is>
      </c>
      <c r="F1104" t="n">
        <v>166</v>
      </c>
      <c r="G1104" t="n">
        <v>0</v>
      </c>
      <c r="H1104" t="n">
        <v>0</v>
      </c>
      <c r="I1104" t="n">
        <v>185</v>
      </c>
      <c r="J1104" t="n">
        <v>165</v>
      </c>
      <c r="K1104" t="n">
        <v>172</v>
      </c>
      <c r="L1104" t="n">
        <v>6</v>
      </c>
      <c r="M1104" t="n">
        <v>132981300</v>
      </c>
      <c r="N1104" t="n">
        <v>23510280000</v>
      </c>
      <c r="O1104" t="n">
        <v>8242</v>
      </c>
      <c r="P1104" t="n">
        <v>76.40000000000001</v>
      </c>
      <c r="Q1104" t="n">
        <v>173</v>
      </c>
      <c r="R1104" t="n">
        <v>266000</v>
      </c>
      <c r="S1104" t="n">
        <v>172</v>
      </c>
      <c r="T1104" t="n">
        <v>14300</v>
      </c>
      <c r="U1104" t="n">
        <v>5541165000</v>
      </c>
      <c r="V1104" t="n">
        <v>5541165000</v>
      </c>
      <c r="W1104" t="n">
        <v>3271503816</v>
      </c>
      <c r="X1104" t="n">
        <v>20812500</v>
      </c>
      <c r="Y1104" t="n">
        <v>8477800</v>
      </c>
      <c r="Z1104" t="n">
        <v>0</v>
      </c>
      <c r="AA1104" t="n">
        <v>0</v>
      </c>
      <c r="AB1104" t="n">
        <v>0</v>
      </c>
    </row>
    <row r="1105">
      <c r="A1105" t="n">
        <v>3074036</v>
      </c>
      <c r="B1105" t="inlineStr">
        <is>
          <t>2022-02-15T00:00:00</t>
        </is>
      </c>
      <c r="C1105" t="inlineStr">
        <is>
          <t>DGIK</t>
        </is>
      </c>
      <c r="D1105" t="inlineStr">
        <is>
          <t>Nusa Konstruksi Enjiniring Tbk.</t>
        </is>
      </c>
      <c r="E1105" t="inlineStr">
        <is>
          <t>--U-1135000000J211------------</t>
        </is>
      </c>
      <c r="F1105" t="n">
        <v>166</v>
      </c>
      <c r="G1105" t="n">
        <v>0</v>
      </c>
      <c r="H1105" t="n">
        <v>0</v>
      </c>
      <c r="I1105" t="n">
        <v>172</v>
      </c>
      <c r="J1105" t="n">
        <v>164</v>
      </c>
      <c r="K1105" t="n">
        <v>166</v>
      </c>
      <c r="L1105" t="n">
        <v>0</v>
      </c>
      <c r="M1105" t="n">
        <v>18475800</v>
      </c>
      <c r="N1105" t="n">
        <v>3101106700</v>
      </c>
      <c r="O1105" t="n">
        <v>2244</v>
      </c>
      <c r="P1105" t="n">
        <v>73.8</v>
      </c>
      <c r="Q1105" t="n">
        <v>167</v>
      </c>
      <c r="R1105" t="n">
        <v>116900</v>
      </c>
      <c r="S1105" t="n">
        <v>166</v>
      </c>
      <c r="T1105" t="n">
        <v>279700</v>
      </c>
      <c r="U1105" t="n">
        <v>5541165000</v>
      </c>
      <c r="V1105" t="n">
        <v>5541165000</v>
      </c>
      <c r="W1105" t="n">
        <v>3271503816</v>
      </c>
      <c r="X1105" t="n">
        <v>3555900</v>
      </c>
      <c r="Y1105" t="n">
        <v>1084200</v>
      </c>
      <c r="Z1105" t="n">
        <v>0</v>
      </c>
      <c r="AA1105" t="n">
        <v>0</v>
      </c>
      <c r="AB1105" t="n">
        <v>0</v>
      </c>
    </row>
    <row r="1106">
      <c r="A1106" t="n">
        <v>3073260</v>
      </c>
      <c r="B1106" t="inlineStr">
        <is>
          <t>2022-02-14T00:00:00</t>
        </is>
      </c>
      <c r="C1106" t="inlineStr">
        <is>
          <t>DGIK</t>
        </is>
      </c>
      <c r="D1106" t="inlineStr">
        <is>
          <t>Nusa Konstruksi Enjiniring Tbk.</t>
        </is>
      </c>
      <c r="E1106" t="inlineStr">
        <is>
          <t>--U-1135000000J211------------</t>
        </is>
      </c>
      <c r="F1106" t="n">
        <v>160</v>
      </c>
      <c r="G1106" t="n">
        <v>0</v>
      </c>
      <c r="H1106" t="n">
        <v>0</v>
      </c>
      <c r="I1106" t="n">
        <v>167</v>
      </c>
      <c r="J1106" t="n">
        <v>156</v>
      </c>
      <c r="K1106" t="n">
        <v>166</v>
      </c>
      <c r="L1106" t="n">
        <v>6</v>
      </c>
      <c r="M1106" t="n">
        <v>18857300</v>
      </c>
      <c r="N1106" t="n">
        <v>3068095800</v>
      </c>
      <c r="O1106" t="n">
        <v>1622</v>
      </c>
      <c r="P1106" t="n">
        <v>73.8</v>
      </c>
      <c r="Q1106" t="n">
        <v>166</v>
      </c>
      <c r="R1106" t="n">
        <v>320600</v>
      </c>
      <c r="S1106" t="n">
        <v>165</v>
      </c>
      <c r="T1106" t="n">
        <v>1111200</v>
      </c>
      <c r="U1106" t="n">
        <v>5541165000</v>
      </c>
      <c r="V1106" t="n">
        <v>5541165000</v>
      </c>
      <c r="W1106" t="n">
        <v>3271503816</v>
      </c>
      <c r="X1106" t="n">
        <v>1667200</v>
      </c>
      <c r="Y1106" t="n">
        <v>1924200</v>
      </c>
      <c r="Z1106" t="n">
        <v>0</v>
      </c>
      <c r="AA1106" t="n">
        <v>0</v>
      </c>
      <c r="AB1106" t="n">
        <v>0</v>
      </c>
    </row>
    <row r="1107">
      <c r="A1107" t="n">
        <v>3072484</v>
      </c>
      <c r="B1107" t="inlineStr">
        <is>
          <t>2022-02-11T00:00:00</t>
        </is>
      </c>
      <c r="C1107" t="inlineStr">
        <is>
          <t>DGIK</t>
        </is>
      </c>
      <c r="D1107" t="inlineStr">
        <is>
          <t>Nusa Konstruksi Enjiniring Tbk.</t>
        </is>
      </c>
      <c r="E1107" t="inlineStr">
        <is>
          <t>--U-1135000000J211------------</t>
        </is>
      </c>
      <c r="F1107" t="n">
        <v>166</v>
      </c>
      <c r="G1107" t="n">
        <v>0</v>
      </c>
      <c r="H1107" t="n">
        <v>0</v>
      </c>
      <c r="I1107" t="n">
        <v>170</v>
      </c>
      <c r="J1107" t="n">
        <v>159</v>
      </c>
      <c r="K1107" t="n">
        <v>160</v>
      </c>
      <c r="L1107" t="n">
        <v>-6</v>
      </c>
      <c r="M1107" t="n">
        <v>18727200</v>
      </c>
      <c r="N1107" t="n">
        <v>3063336400</v>
      </c>
      <c r="O1107" t="n">
        <v>1827</v>
      </c>
      <c r="P1107" t="n">
        <v>71.09999999999999</v>
      </c>
      <c r="Q1107" t="n">
        <v>161</v>
      </c>
      <c r="R1107" t="n">
        <v>3000</v>
      </c>
      <c r="S1107" t="n">
        <v>160</v>
      </c>
      <c r="T1107" t="n">
        <v>151700</v>
      </c>
      <c r="U1107" t="n">
        <v>5541165000</v>
      </c>
      <c r="V1107" t="n">
        <v>5541165000</v>
      </c>
      <c r="W1107" t="n">
        <v>3271503816</v>
      </c>
      <c r="X1107" t="n">
        <v>3319300</v>
      </c>
      <c r="Y1107" t="n">
        <v>769300</v>
      </c>
      <c r="Z1107" t="n">
        <v>0</v>
      </c>
      <c r="AA1107" t="n">
        <v>0</v>
      </c>
      <c r="AB1107" t="n">
        <v>0</v>
      </c>
    </row>
    <row r="1108">
      <c r="A1108" t="n">
        <v>3071708</v>
      </c>
      <c r="B1108" t="inlineStr">
        <is>
          <t>2022-02-10T00:00:00</t>
        </is>
      </c>
      <c r="C1108" t="inlineStr">
        <is>
          <t>DGIK</t>
        </is>
      </c>
      <c r="D1108" t="inlineStr">
        <is>
          <t>Nusa Konstruksi Enjiniring Tbk.</t>
        </is>
      </c>
      <c r="E1108" t="inlineStr">
        <is>
          <t>--U-1135000000J211------------</t>
        </is>
      </c>
      <c r="F1108" t="n">
        <v>178</v>
      </c>
      <c r="G1108" t="n">
        <v>0</v>
      </c>
      <c r="H1108" t="n">
        <v>0</v>
      </c>
      <c r="I1108" t="n">
        <v>180</v>
      </c>
      <c r="J1108" t="n">
        <v>166</v>
      </c>
      <c r="K1108" t="n">
        <v>166</v>
      </c>
      <c r="L1108" t="n">
        <v>-12</v>
      </c>
      <c r="M1108" t="n">
        <v>33030200</v>
      </c>
      <c r="N1108" t="n">
        <v>5638604100</v>
      </c>
      <c r="O1108" t="n">
        <v>3289</v>
      </c>
      <c r="P1108" t="n">
        <v>73.8</v>
      </c>
      <c r="Q1108" t="n">
        <v>167</v>
      </c>
      <c r="R1108" t="n">
        <v>27000</v>
      </c>
      <c r="S1108" t="n">
        <v>166</v>
      </c>
      <c r="T1108" t="n">
        <v>628000</v>
      </c>
      <c r="U1108" t="n">
        <v>5541165000</v>
      </c>
      <c r="V1108" t="n">
        <v>5541165000</v>
      </c>
      <c r="W1108" t="n">
        <v>3271503816</v>
      </c>
      <c r="X1108" t="n">
        <v>10586700</v>
      </c>
      <c r="Y1108" t="n">
        <v>524400</v>
      </c>
      <c r="Z1108" t="n">
        <v>24600</v>
      </c>
      <c r="AA1108" t="n">
        <v>5166000</v>
      </c>
      <c r="AB1108" t="n">
        <v>1</v>
      </c>
    </row>
    <row r="1109">
      <c r="A1109" t="n">
        <v>3070932</v>
      </c>
      <c r="B1109" t="inlineStr">
        <is>
          <t>2022-02-09T00:00:00</t>
        </is>
      </c>
      <c r="C1109" t="inlineStr">
        <is>
          <t>DGIK</t>
        </is>
      </c>
      <c r="D1109" t="inlineStr">
        <is>
          <t>Nusa Konstruksi Enjiniring Tbk.</t>
        </is>
      </c>
      <c r="E1109" t="inlineStr">
        <is>
          <t>--U-1135000000J211------------</t>
        </is>
      </c>
      <c r="F1109" t="n">
        <v>165</v>
      </c>
      <c r="G1109" t="n">
        <v>0</v>
      </c>
      <c r="H1109" t="n">
        <v>0</v>
      </c>
      <c r="I1109" t="n">
        <v>178</v>
      </c>
      <c r="J1109" t="n">
        <v>158</v>
      </c>
      <c r="K1109" t="n">
        <v>178</v>
      </c>
      <c r="L1109" t="n">
        <v>13</v>
      </c>
      <c r="M1109" t="n">
        <v>36009600</v>
      </c>
      <c r="N1109" t="n">
        <v>6126714500</v>
      </c>
      <c r="O1109" t="n">
        <v>3187</v>
      </c>
      <c r="P1109" t="n">
        <v>79.09999999999999</v>
      </c>
      <c r="Q1109" t="n">
        <v>179</v>
      </c>
      <c r="R1109" t="n">
        <v>1112200</v>
      </c>
      <c r="S1109" t="n">
        <v>178</v>
      </c>
      <c r="T1109" t="n">
        <v>5913400</v>
      </c>
      <c r="U1109" t="n">
        <v>5541165000</v>
      </c>
      <c r="V1109" t="n">
        <v>5541165000</v>
      </c>
      <c r="W1109" t="n">
        <v>3271503816</v>
      </c>
      <c r="X1109" t="n">
        <v>2156000</v>
      </c>
      <c r="Y1109" t="n">
        <v>7381800</v>
      </c>
      <c r="Z1109" t="n">
        <v>0</v>
      </c>
      <c r="AA1109" t="n">
        <v>0</v>
      </c>
      <c r="AB1109" t="n">
        <v>0</v>
      </c>
    </row>
    <row r="1110">
      <c r="A1110" t="n">
        <v>3070157</v>
      </c>
      <c r="B1110" t="inlineStr">
        <is>
          <t>2022-02-08T00:00:00</t>
        </is>
      </c>
      <c r="C1110" t="inlineStr">
        <is>
          <t>DGIK</t>
        </is>
      </c>
      <c r="D1110" t="inlineStr">
        <is>
          <t>Nusa Konstruksi Enjiniring Tbk.</t>
        </is>
      </c>
      <c r="E1110" t="inlineStr">
        <is>
          <t>--U-1135000000J211------------</t>
        </is>
      </c>
      <c r="F1110" t="n">
        <v>175</v>
      </c>
      <c r="G1110" t="n">
        <v>0</v>
      </c>
      <c r="H1110" t="n">
        <v>0</v>
      </c>
      <c r="I1110" t="n">
        <v>177</v>
      </c>
      <c r="J1110" t="n">
        <v>165</v>
      </c>
      <c r="K1110" t="n">
        <v>165</v>
      </c>
      <c r="L1110" t="n">
        <v>-10</v>
      </c>
      <c r="M1110" t="n">
        <v>36187300</v>
      </c>
      <c r="N1110" t="n">
        <v>6160007400</v>
      </c>
      <c r="O1110" t="n">
        <v>2896</v>
      </c>
      <c r="P1110" t="n">
        <v>73.3</v>
      </c>
      <c r="Q1110" t="n">
        <v>167</v>
      </c>
      <c r="R1110" t="n">
        <v>490000</v>
      </c>
      <c r="S1110" t="n">
        <v>165</v>
      </c>
      <c r="T1110" t="n">
        <v>316600</v>
      </c>
      <c r="U1110" t="n">
        <v>5541165000</v>
      </c>
      <c r="V1110" t="n">
        <v>5541165000</v>
      </c>
      <c r="W1110" t="n">
        <v>3271503816</v>
      </c>
      <c r="X1110" t="n">
        <v>566000</v>
      </c>
      <c r="Y1110" t="n">
        <v>6885300</v>
      </c>
      <c r="Z1110" t="n">
        <v>0</v>
      </c>
      <c r="AA1110" t="n">
        <v>0</v>
      </c>
      <c r="AB1110" t="n">
        <v>0</v>
      </c>
    </row>
    <row r="1111">
      <c r="A1111" t="n">
        <v>3069383</v>
      </c>
      <c r="B1111" t="inlineStr">
        <is>
          <t>2022-02-07T00:00:00</t>
        </is>
      </c>
      <c r="C1111" t="inlineStr">
        <is>
          <t>DGIK</t>
        </is>
      </c>
      <c r="D1111" t="inlineStr">
        <is>
          <t>Nusa Konstruksi Enjiniring Tbk.</t>
        </is>
      </c>
      <c r="E1111" t="inlineStr">
        <is>
          <t>--U-1135000000J211------------</t>
        </is>
      </c>
      <c r="F1111" t="n">
        <v>179</v>
      </c>
      <c r="G1111" t="n">
        <v>0</v>
      </c>
      <c r="H1111" t="n">
        <v>0</v>
      </c>
      <c r="I1111" t="n">
        <v>181</v>
      </c>
      <c r="J1111" t="n">
        <v>173</v>
      </c>
      <c r="K1111" t="n">
        <v>175</v>
      </c>
      <c r="L1111" t="n">
        <v>-4</v>
      </c>
      <c r="M1111" t="n">
        <v>9373800</v>
      </c>
      <c r="N1111" t="n">
        <v>1654272800</v>
      </c>
      <c r="O1111" t="n">
        <v>1163</v>
      </c>
      <c r="P1111" t="n">
        <v>77.8</v>
      </c>
      <c r="Q1111" t="n">
        <v>175</v>
      </c>
      <c r="R1111" t="n">
        <v>106200</v>
      </c>
      <c r="S1111" t="n">
        <v>174</v>
      </c>
      <c r="T1111" t="n">
        <v>111400</v>
      </c>
      <c r="U1111" t="n">
        <v>5541165000</v>
      </c>
      <c r="V1111" t="n">
        <v>5541165000</v>
      </c>
      <c r="W1111" t="n">
        <v>3271503816</v>
      </c>
      <c r="X1111" t="n">
        <v>441700</v>
      </c>
      <c r="Y1111" t="n">
        <v>1687400</v>
      </c>
      <c r="Z1111" t="n">
        <v>0</v>
      </c>
      <c r="AA1111" t="n">
        <v>0</v>
      </c>
      <c r="AB1111" t="n">
        <v>0</v>
      </c>
    </row>
    <row r="1112">
      <c r="A1112" t="n">
        <v>3068609</v>
      </c>
      <c r="B1112" t="inlineStr">
        <is>
          <t>2022-02-04T00:00:00</t>
        </is>
      </c>
      <c r="C1112" t="inlineStr">
        <is>
          <t>DGIK</t>
        </is>
      </c>
      <c r="D1112" t="inlineStr">
        <is>
          <t>Nusa Konstruksi Enjiniring Tbk.</t>
        </is>
      </c>
      <c r="E1112" t="inlineStr">
        <is>
          <t>--U-1135000000J211------------</t>
        </is>
      </c>
      <c r="F1112" t="n">
        <v>178</v>
      </c>
      <c r="G1112" t="n">
        <v>0</v>
      </c>
      <c r="H1112" t="n">
        <v>0</v>
      </c>
      <c r="I1112" t="n">
        <v>181</v>
      </c>
      <c r="J1112" t="n">
        <v>176</v>
      </c>
      <c r="K1112" t="n">
        <v>179</v>
      </c>
      <c r="L1112" t="n">
        <v>1</v>
      </c>
      <c r="M1112" t="n">
        <v>8027100</v>
      </c>
      <c r="N1112" t="n">
        <v>1433718600</v>
      </c>
      <c r="O1112" t="n">
        <v>999</v>
      </c>
      <c r="P1112" t="n">
        <v>79.59999999999999</v>
      </c>
      <c r="Q1112" t="n">
        <v>179</v>
      </c>
      <c r="R1112" t="n">
        <v>102700</v>
      </c>
      <c r="S1112" t="n">
        <v>178</v>
      </c>
      <c r="T1112" t="n">
        <v>324900</v>
      </c>
      <c r="U1112" t="n">
        <v>5541165000</v>
      </c>
      <c r="V1112" t="n">
        <v>5541165000</v>
      </c>
      <c r="W1112" t="n">
        <v>3271503816</v>
      </c>
      <c r="X1112" t="n">
        <v>875100</v>
      </c>
      <c r="Y1112" t="n">
        <v>980200</v>
      </c>
      <c r="Z1112" t="n">
        <v>0</v>
      </c>
      <c r="AA1112" t="n">
        <v>0</v>
      </c>
      <c r="AB1112" t="n">
        <v>0</v>
      </c>
    </row>
    <row r="1113">
      <c r="A1113" t="n">
        <v>3067835</v>
      </c>
      <c r="B1113" t="inlineStr">
        <is>
          <t>2022-02-03T00:00:00</t>
        </is>
      </c>
      <c r="C1113" t="inlineStr">
        <is>
          <t>DGIK</t>
        </is>
      </c>
      <c r="D1113" t="inlineStr">
        <is>
          <t>Nusa Konstruksi Enjiniring Tbk.</t>
        </is>
      </c>
      <c r="E1113" t="inlineStr">
        <is>
          <t>--U-1130000000J211------------</t>
        </is>
      </c>
      <c r="F1113" t="n">
        <v>176</v>
      </c>
      <c r="G1113" t="n">
        <v>0</v>
      </c>
      <c r="H1113" t="n">
        <v>0</v>
      </c>
      <c r="I1113" t="n">
        <v>181</v>
      </c>
      <c r="J1113" t="n">
        <v>174</v>
      </c>
      <c r="K1113" t="n">
        <v>178</v>
      </c>
      <c r="L1113" t="n">
        <v>2</v>
      </c>
      <c r="M1113" t="n">
        <v>12114800</v>
      </c>
      <c r="N1113" t="n">
        <v>2150697800</v>
      </c>
      <c r="O1113" t="n">
        <v>1222</v>
      </c>
      <c r="P1113" t="n">
        <v>79.09999999999999</v>
      </c>
      <c r="Q1113" t="n">
        <v>178</v>
      </c>
      <c r="R1113" t="n">
        <v>118700</v>
      </c>
      <c r="S1113" t="n">
        <v>177</v>
      </c>
      <c r="T1113" t="n">
        <v>140600</v>
      </c>
      <c r="U1113" t="n">
        <v>5541165000</v>
      </c>
      <c r="V1113" t="n">
        <v>5541165000</v>
      </c>
      <c r="W1113" t="n">
        <v>3271503816</v>
      </c>
      <c r="X1113" t="n">
        <v>2222900</v>
      </c>
      <c r="Y1113" t="n">
        <v>1274200</v>
      </c>
      <c r="Z1113" t="n">
        <v>0</v>
      </c>
      <c r="AA1113" t="n">
        <v>0</v>
      </c>
      <c r="AB1113" t="n">
        <v>0</v>
      </c>
    </row>
    <row r="1114">
      <c r="A1114" t="n">
        <v>3067061</v>
      </c>
      <c r="B1114" t="inlineStr">
        <is>
          <t>2022-02-02T00:00:00</t>
        </is>
      </c>
      <c r="C1114" t="inlineStr">
        <is>
          <t>DGIK</t>
        </is>
      </c>
      <c r="D1114" t="inlineStr">
        <is>
          <t>Nusa Konstruksi Enjiniring Tbk.</t>
        </is>
      </c>
      <c r="E1114" t="inlineStr">
        <is>
          <t>--U-1130000000J211------------</t>
        </is>
      </c>
      <c r="F1114" t="n">
        <v>173</v>
      </c>
      <c r="G1114" t="n">
        <v>0</v>
      </c>
      <c r="H1114" t="n">
        <v>0</v>
      </c>
      <c r="I1114" t="n">
        <v>181</v>
      </c>
      <c r="J1114" t="n">
        <v>173</v>
      </c>
      <c r="K1114" t="n">
        <v>176</v>
      </c>
      <c r="L1114" t="n">
        <v>3</v>
      </c>
      <c r="M1114" t="n">
        <v>11786600</v>
      </c>
      <c r="N1114" t="n">
        <v>2090756900</v>
      </c>
      <c r="O1114" t="n">
        <v>1521</v>
      </c>
      <c r="P1114" t="n">
        <v>78.2</v>
      </c>
      <c r="Q1114" t="n">
        <v>177</v>
      </c>
      <c r="R1114" t="n">
        <v>216500</v>
      </c>
      <c r="S1114" t="n">
        <v>176</v>
      </c>
      <c r="T1114" t="n">
        <v>45800</v>
      </c>
      <c r="U1114" t="n">
        <v>5541165000</v>
      </c>
      <c r="V1114" t="n">
        <v>5541165000</v>
      </c>
      <c r="W1114" t="n">
        <v>3271503816</v>
      </c>
      <c r="X1114" t="n">
        <v>874300</v>
      </c>
      <c r="Y1114" t="n">
        <v>3118700</v>
      </c>
      <c r="Z1114" t="n">
        <v>0</v>
      </c>
      <c r="AA1114" t="n">
        <v>0</v>
      </c>
      <c r="AB1114" t="n">
        <v>0</v>
      </c>
    </row>
    <row r="1115">
      <c r="A1115" t="n">
        <v>3066287</v>
      </c>
      <c r="B1115" t="inlineStr">
        <is>
          <t>2022-01-31T00:00:00</t>
        </is>
      </c>
      <c r="C1115" t="inlineStr">
        <is>
          <t>DGIK</t>
        </is>
      </c>
      <c r="D1115" t="inlineStr">
        <is>
          <t>Nusa Konstruksi Enjiniring Tbk.</t>
        </is>
      </c>
      <c r="E1115" t="inlineStr">
        <is>
          <t>--U-1130000000J211------------</t>
        </is>
      </c>
      <c r="F1115" t="n">
        <v>171</v>
      </c>
      <c r="G1115" t="n">
        <v>0</v>
      </c>
      <c r="H1115" t="n">
        <v>0</v>
      </c>
      <c r="I1115" t="n">
        <v>176</v>
      </c>
      <c r="J1115" t="n">
        <v>171</v>
      </c>
      <c r="K1115" t="n">
        <v>173</v>
      </c>
      <c r="L1115" t="n">
        <v>2</v>
      </c>
      <c r="M1115" t="n">
        <v>9177200</v>
      </c>
      <c r="N1115" t="n">
        <v>1594570300</v>
      </c>
      <c r="O1115" t="n">
        <v>1289</v>
      </c>
      <c r="P1115" t="n">
        <v>76.90000000000001</v>
      </c>
      <c r="Q1115" t="n">
        <v>174</v>
      </c>
      <c r="R1115" t="n">
        <v>69500</v>
      </c>
      <c r="S1115" t="n">
        <v>173</v>
      </c>
      <c r="T1115" t="n">
        <v>351200</v>
      </c>
      <c r="U1115" t="n">
        <v>5541165000</v>
      </c>
      <c r="V1115" t="n">
        <v>5541165000</v>
      </c>
      <c r="W1115" t="n">
        <v>3271503816</v>
      </c>
      <c r="X1115" t="n">
        <v>6000</v>
      </c>
      <c r="Y1115" t="n">
        <v>2213100</v>
      </c>
      <c r="Z1115" t="n">
        <v>0</v>
      </c>
      <c r="AA1115" t="n">
        <v>0</v>
      </c>
      <c r="AB1115" t="n">
        <v>0</v>
      </c>
    </row>
    <row r="1116">
      <c r="A1116" t="n">
        <v>3065513</v>
      </c>
      <c r="B1116" t="inlineStr">
        <is>
          <t>2022-01-28T00:00:00</t>
        </is>
      </c>
      <c r="C1116" t="inlineStr">
        <is>
          <t>DGIK</t>
        </is>
      </c>
      <c r="D1116" t="inlineStr">
        <is>
          <t>Nusa Konstruksi Enjiniring Tbk.</t>
        </is>
      </c>
      <c r="E1116" t="inlineStr">
        <is>
          <t>--U-1130000000J211------------</t>
        </is>
      </c>
      <c r="F1116" t="n">
        <v>171</v>
      </c>
      <c r="G1116" t="n">
        <v>0</v>
      </c>
      <c r="H1116" t="n">
        <v>0</v>
      </c>
      <c r="I1116" t="n">
        <v>177</v>
      </c>
      <c r="J1116" t="n">
        <v>169</v>
      </c>
      <c r="K1116" t="n">
        <v>171</v>
      </c>
      <c r="L1116" t="n">
        <v>0</v>
      </c>
      <c r="M1116" t="n">
        <v>12789300</v>
      </c>
      <c r="N1116" t="n">
        <v>2215266400</v>
      </c>
      <c r="O1116" t="n">
        <v>1322</v>
      </c>
      <c r="P1116" t="n">
        <v>76</v>
      </c>
      <c r="Q1116" t="n">
        <v>171</v>
      </c>
      <c r="R1116" t="n">
        <v>63500</v>
      </c>
      <c r="S1116" t="n">
        <v>170</v>
      </c>
      <c r="T1116" t="n">
        <v>1023000</v>
      </c>
      <c r="U1116" t="n">
        <v>5541165000</v>
      </c>
      <c r="V1116" t="n">
        <v>5541165000</v>
      </c>
      <c r="W1116" t="n">
        <v>3271503816</v>
      </c>
      <c r="X1116" t="n">
        <v>1139000</v>
      </c>
      <c r="Y1116" t="n">
        <v>974200</v>
      </c>
      <c r="Z1116" t="n">
        <v>0</v>
      </c>
      <c r="AA1116" t="n">
        <v>0</v>
      </c>
      <c r="AB1116" t="n">
        <v>0</v>
      </c>
    </row>
    <row r="1117">
      <c r="A1117" t="n">
        <v>3064739</v>
      </c>
      <c r="B1117" t="inlineStr">
        <is>
          <t>2022-01-27T00:00:00</t>
        </is>
      </c>
      <c r="C1117" t="inlineStr">
        <is>
          <t>DGIK</t>
        </is>
      </c>
      <c r="D1117" t="inlineStr">
        <is>
          <t>Nusa Konstruksi Enjiniring Tbk.</t>
        </is>
      </c>
      <c r="E1117" t="inlineStr">
        <is>
          <t>--U-1130000000J211------------</t>
        </is>
      </c>
      <c r="F1117" t="n">
        <v>171</v>
      </c>
      <c r="G1117" t="n">
        <v>0</v>
      </c>
      <c r="H1117" t="n">
        <v>0</v>
      </c>
      <c r="I1117" t="n">
        <v>182</v>
      </c>
      <c r="J1117" t="n">
        <v>164</v>
      </c>
      <c r="K1117" t="n">
        <v>171</v>
      </c>
      <c r="L1117" t="n">
        <v>0</v>
      </c>
      <c r="M1117" t="n">
        <v>27300300</v>
      </c>
      <c r="N1117" t="n">
        <v>4701617700</v>
      </c>
      <c r="O1117" t="n">
        <v>3096</v>
      </c>
      <c r="P1117" t="n">
        <v>76</v>
      </c>
      <c r="Q1117" t="n">
        <v>172</v>
      </c>
      <c r="R1117" t="n">
        <v>25500</v>
      </c>
      <c r="S1117" t="n">
        <v>171</v>
      </c>
      <c r="T1117" t="n">
        <v>34700</v>
      </c>
      <c r="U1117" t="n">
        <v>5541165000</v>
      </c>
      <c r="V1117" t="n">
        <v>5541165000</v>
      </c>
      <c r="W1117" t="n">
        <v>3271503816</v>
      </c>
      <c r="X1117" t="n">
        <v>3885400</v>
      </c>
      <c r="Y1117" t="n">
        <v>3446500</v>
      </c>
      <c r="Z1117" t="n">
        <v>0</v>
      </c>
      <c r="AA1117" t="n">
        <v>0</v>
      </c>
      <c r="AB1117" t="n">
        <v>0</v>
      </c>
    </row>
    <row r="1118">
      <c r="A1118" t="n">
        <v>3063966</v>
      </c>
      <c r="B1118" t="inlineStr">
        <is>
          <t>2022-01-26T00:00:00</t>
        </is>
      </c>
      <c r="C1118" t="inlineStr">
        <is>
          <t>DGIK</t>
        </is>
      </c>
      <c r="D1118" t="inlineStr">
        <is>
          <t>Nusa Konstruksi Enjiniring Tbk.</t>
        </is>
      </c>
      <c r="E1118" t="inlineStr">
        <is>
          <t>--U-1130000000J211------------</t>
        </is>
      </c>
      <c r="F1118" t="n">
        <v>176</v>
      </c>
      <c r="G1118" t="n">
        <v>0</v>
      </c>
      <c r="H1118" t="n">
        <v>0</v>
      </c>
      <c r="I1118" t="n">
        <v>176</v>
      </c>
      <c r="J1118" t="n">
        <v>165</v>
      </c>
      <c r="K1118" t="n">
        <v>171</v>
      </c>
      <c r="L1118" t="n">
        <v>-5</v>
      </c>
      <c r="M1118" t="n">
        <v>22996300</v>
      </c>
      <c r="N1118" t="n">
        <v>3896361800</v>
      </c>
      <c r="O1118" t="n">
        <v>1681</v>
      </c>
      <c r="P1118" t="n">
        <v>76</v>
      </c>
      <c r="Q1118" t="n">
        <v>172</v>
      </c>
      <c r="R1118" t="n">
        <v>27800</v>
      </c>
      <c r="S1118" t="n">
        <v>171</v>
      </c>
      <c r="T1118" t="n">
        <v>766200</v>
      </c>
      <c r="U1118" t="n">
        <v>5541165000</v>
      </c>
      <c r="V1118" t="n">
        <v>5541165000</v>
      </c>
      <c r="W1118" t="n">
        <v>3271503816</v>
      </c>
      <c r="X1118" t="n">
        <v>270200</v>
      </c>
      <c r="Y1118" t="n">
        <v>6404300</v>
      </c>
      <c r="Z1118" t="n">
        <v>0</v>
      </c>
      <c r="AA1118" t="n">
        <v>0</v>
      </c>
      <c r="AB1118" t="n">
        <v>0</v>
      </c>
    </row>
    <row r="1119">
      <c r="A1119" t="n">
        <v>3063194</v>
      </c>
      <c r="B1119" t="inlineStr">
        <is>
          <t>2022-01-25T00:00:00</t>
        </is>
      </c>
      <c r="C1119" t="inlineStr">
        <is>
          <t>DGIK</t>
        </is>
      </c>
      <c r="D1119" t="inlineStr">
        <is>
          <t>Nusa Konstruksi Enjiniring Tbk.</t>
        </is>
      </c>
      <c r="E1119" t="inlineStr">
        <is>
          <t>--U-1130000000J211------------</t>
        </is>
      </c>
      <c r="F1119" t="n">
        <v>189</v>
      </c>
      <c r="G1119" t="n">
        <v>0</v>
      </c>
      <c r="H1119" t="n">
        <v>0</v>
      </c>
      <c r="I1119" t="n">
        <v>190</v>
      </c>
      <c r="J1119" t="n">
        <v>176</v>
      </c>
      <c r="K1119" t="n">
        <v>176</v>
      </c>
      <c r="L1119" t="n">
        <v>-13</v>
      </c>
      <c r="M1119" t="n">
        <v>56007700</v>
      </c>
      <c r="N1119" t="n">
        <v>9945144400</v>
      </c>
      <c r="O1119" t="n">
        <v>2436</v>
      </c>
      <c r="P1119" t="n">
        <v>78.2</v>
      </c>
      <c r="Q1119" t="n">
        <v>176</v>
      </c>
      <c r="R1119" t="n">
        <v>1416700</v>
      </c>
      <c r="S1119" t="n">
        <v>0</v>
      </c>
      <c r="T1119" t="n">
        <v>0</v>
      </c>
      <c r="U1119" t="n">
        <v>5541165000</v>
      </c>
      <c r="V1119" t="n">
        <v>5541165000</v>
      </c>
      <c r="W1119" t="n">
        <v>3271503816</v>
      </c>
      <c r="X1119" t="n">
        <v>1298900</v>
      </c>
      <c r="Y1119" t="n">
        <v>8025900</v>
      </c>
      <c r="Z1119" t="n">
        <v>0</v>
      </c>
      <c r="AA1119" t="n">
        <v>0</v>
      </c>
      <c r="AB1119" t="n">
        <v>0</v>
      </c>
    </row>
    <row r="1120">
      <c r="A1120" t="n">
        <v>3062422</v>
      </c>
      <c r="B1120" t="inlineStr">
        <is>
          <t>2022-01-24T00:00:00</t>
        </is>
      </c>
      <c r="C1120" t="inlineStr">
        <is>
          <t>DGIK</t>
        </is>
      </c>
      <c r="D1120" t="inlineStr">
        <is>
          <t>Nusa Konstruksi Enjiniring Tbk.</t>
        </is>
      </c>
      <c r="E1120" t="inlineStr">
        <is>
          <t>--U-1130000000J211------------</t>
        </is>
      </c>
      <c r="F1120" t="n">
        <v>197</v>
      </c>
      <c r="G1120" t="n">
        <v>0</v>
      </c>
      <c r="H1120" t="n">
        <v>0</v>
      </c>
      <c r="I1120" t="n">
        <v>198</v>
      </c>
      <c r="J1120" t="n">
        <v>184</v>
      </c>
      <c r="K1120" t="n">
        <v>189</v>
      </c>
      <c r="L1120" t="n">
        <v>-8</v>
      </c>
      <c r="M1120" t="n">
        <v>86549600</v>
      </c>
      <c r="N1120" t="n">
        <v>16173668400</v>
      </c>
      <c r="O1120" t="n">
        <v>4050</v>
      </c>
      <c r="P1120" t="n">
        <v>84</v>
      </c>
      <c r="Q1120" t="n">
        <v>189</v>
      </c>
      <c r="R1120" t="n">
        <v>1854000</v>
      </c>
      <c r="S1120" t="n">
        <v>188</v>
      </c>
      <c r="T1120" t="n">
        <v>418700</v>
      </c>
      <c r="U1120" t="n">
        <v>5541165000</v>
      </c>
      <c r="V1120" t="n">
        <v>5541165000</v>
      </c>
      <c r="W1120" t="n">
        <v>3271503816</v>
      </c>
      <c r="X1120" t="n">
        <v>11891200</v>
      </c>
      <c r="Y1120" t="n">
        <v>1514900</v>
      </c>
      <c r="Z1120" t="n">
        <v>0</v>
      </c>
      <c r="AA1120" t="n">
        <v>0</v>
      </c>
      <c r="AB1120" t="n">
        <v>0</v>
      </c>
    </row>
    <row r="1121">
      <c r="A1121" t="n">
        <v>3061651</v>
      </c>
      <c r="B1121" t="inlineStr">
        <is>
          <t>2022-01-21T00:00:00</t>
        </is>
      </c>
      <c r="C1121" t="inlineStr">
        <is>
          <t>DGIK</t>
        </is>
      </c>
      <c r="D1121" t="inlineStr">
        <is>
          <t>Nusa Konstruksi Enjiniring Tbk.</t>
        </is>
      </c>
      <c r="E1121" t="inlineStr">
        <is>
          <t>--U-1130000000J211------------</t>
        </is>
      </c>
      <c r="F1121" t="n">
        <v>195</v>
      </c>
      <c r="G1121" t="n">
        <v>0</v>
      </c>
      <c r="H1121" t="n">
        <v>0</v>
      </c>
      <c r="I1121" t="n">
        <v>200</v>
      </c>
      <c r="J1121" t="n">
        <v>193</v>
      </c>
      <c r="K1121" t="n">
        <v>197</v>
      </c>
      <c r="L1121" t="n">
        <v>2</v>
      </c>
      <c r="M1121" t="n">
        <v>17626300</v>
      </c>
      <c r="N1121" t="n">
        <v>3460843800</v>
      </c>
      <c r="O1121" t="n">
        <v>1678</v>
      </c>
      <c r="P1121" t="n">
        <v>87.59999999999999</v>
      </c>
      <c r="Q1121" t="n">
        <v>197</v>
      </c>
      <c r="R1121" t="n">
        <v>438200</v>
      </c>
      <c r="S1121" t="n">
        <v>196</v>
      </c>
      <c r="T1121" t="n">
        <v>10300</v>
      </c>
      <c r="U1121" t="n">
        <v>5541165000</v>
      </c>
      <c r="V1121" t="n">
        <v>5541165000</v>
      </c>
      <c r="W1121" t="n">
        <v>3271503816</v>
      </c>
      <c r="X1121" t="n">
        <v>1641800</v>
      </c>
      <c r="Y1121" t="n">
        <v>952300</v>
      </c>
      <c r="Z1121" t="n">
        <v>0</v>
      </c>
      <c r="AA1121" t="n">
        <v>0</v>
      </c>
      <c r="AB1121" t="n">
        <v>0</v>
      </c>
    </row>
    <row r="1122">
      <c r="A1122" t="n">
        <v>3060880</v>
      </c>
      <c r="B1122" t="inlineStr">
        <is>
          <t>2022-01-20T00:00:00</t>
        </is>
      </c>
      <c r="C1122" t="inlineStr">
        <is>
          <t>DGIK</t>
        </is>
      </c>
      <c r="D1122" t="inlineStr">
        <is>
          <t>Nusa Konstruksi Enjiniring Tbk.</t>
        </is>
      </c>
      <c r="E1122" t="inlineStr">
        <is>
          <t>--U-1130000000J211------------</t>
        </is>
      </c>
      <c r="F1122" t="n">
        <v>196</v>
      </c>
      <c r="G1122" t="n">
        <v>0</v>
      </c>
      <c r="H1122" t="n">
        <v>0</v>
      </c>
      <c r="I1122" t="n">
        <v>198</v>
      </c>
      <c r="J1122" t="n">
        <v>193</v>
      </c>
      <c r="K1122" t="n">
        <v>195</v>
      </c>
      <c r="L1122" t="n">
        <v>-1</v>
      </c>
      <c r="M1122" t="n">
        <v>17160200</v>
      </c>
      <c r="N1122" t="n">
        <v>3346059200</v>
      </c>
      <c r="O1122" t="n">
        <v>1249</v>
      </c>
      <c r="P1122" t="n">
        <v>86.7</v>
      </c>
      <c r="Q1122" t="n">
        <v>196</v>
      </c>
      <c r="R1122" t="n">
        <v>221600</v>
      </c>
      <c r="S1122" t="n">
        <v>195</v>
      </c>
      <c r="T1122" t="n">
        <v>318200</v>
      </c>
      <c r="U1122" t="n">
        <v>5541165000</v>
      </c>
      <c r="V1122" t="n">
        <v>5541165000</v>
      </c>
      <c r="W1122" t="n">
        <v>3271503816</v>
      </c>
      <c r="X1122" t="n">
        <v>680300</v>
      </c>
      <c r="Y1122" t="n">
        <v>3437300</v>
      </c>
      <c r="Z1122" t="n">
        <v>0</v>
      </c>
      <c r="AA1122" t="n">
        <v>0</v>
      </c>
      <c r="AB1122" t="n">
        <v>0</v>
      </c>
    </row>
    <row r="1123">
      <c r="A1123" t="n">
        <v>3060109</v>
      </c>
      <c r="B1123" t="inlineStr">
        <is>
          <t>2022-01-19T00:00:00</t>
        </is>
      </c>
      <c r="C1123" t="inlineStr">
        <is>
          <t>DGIK</t>
        </is>
      </c>
      <c r="D1123" t="inlineStr">
        <is>
          <t>Nusa Konstruksi Enjiniring Tbk.</t>
        </is>
      </c>
      <c r="E1123" t="inlineStr">
        <is>
          <t>--U-1130000000J211------------</t>
        </is>
      </c>
      <c r="F1123" t="n">
        <v>197</v>
      </c>
      <c r="G1123" t="n">
        <v>0</v>
      </c>
      <c r="H1123" t="n">
        <v>0</v>
      </c>
      <c r="I1123" t="n">
        <v>199</v>
      </c>
      <c r="J1123" t="n">
        <v>193</v>
      </c>
      <c r="K1123" t="n">
        <v>196</v>
      </c>
      <c r="L1123" t="n">
        <v>-1</v>
      </c>
      <c r="M1123" t="n">
        <v>16267000</v>
      </c>
      <c r="N1123" t="n">
        <v>3183661800</v>
      </c>
      <c r="O1123" t="n">
        <v>1281</v>
      </c>
      <c r="P1123" t="n">
        <v>87.09999999999999</v>
      </c>
      <c r="Q1123" t="n">
        <v>196</v>
      </c>
      <c r="R1123" t="n">
        <v>353500</v>
      </c>
      <c r="S1123" t="n">
        <v>195</v>
      </c>
      <c r="T1123" t="n">
        <v>183100</v>
      </c>
      <c r="U1123" t="n">
        <v>5541165000</v>
      </c>
      <c r="V1123" t="n">
        <v>5541165000</v>
      </c>
      <c r="W1123" t="n">
        <v>3271503816</v>
      </c>
      <c r="X1123" t="n">
        <v>214700</v>
      </c>
      <c r="Y1123" t="n">
        <v>2225200</v>
      </c>
      <c r="Z1123" t="n">
        <v>0</v>
      </c>
      <c r="AA1123" t="n">
        <v>0</v>
      </c>
      <c r="AB1123" t="n">
        <v>0</v>
      </c>
    </row>
    <row r="1124">
      <c r="A1124" t="n">
        <v>3059338</v>
      </c>
      <c r="B1124" t="inlineStr">
        <is>
          <t>2022-01-18T00:00:00</t>
        </is>
      </c>
      <c r="C1124" t="inlineStr">
        <is>
          <t>DGIK</t>
        </is>
      </c>
      <c r="D1124" t="inlineStr">
        <is>
          <t>Nusa Konstruksi Enjiniring Tbk.</t>
        </is>
      </c>
      <c r="E1124" t="inlineStr">
        <is>
          <t>--U-1130000000J211------------</t>
        </is>
      </c>
      <c r="F1124" t="n">
        <v>200</v>
      </c>
      <c r="G1124" t="n">
        <v>0</v>
      </c>
      <c r="H1124" t="n">
        <v>0</v>
      </c>
      <c r="I1124" t="n">
        <v>202</v>
      </c>
      <c r="J1124" t="n">
        <v>193</v>
      </c>
      <c r="K1124" t="n">
        <v>197</v>
      </c>
      <c r="L1124" t="n">
        <v>-3</v>
      </c>
      <c r="M1124" t="n">
        <v>23743300</v>
      </c>
      <c r="N1124" t="n">
        <v>4661013700</v>
      </c>
      <c r="O1124" t="n">
        <v>1633</v>
      </c>
      <c r="P1124" t="n">
        <v>87.59999999999999</v>
      </c>
      <c r="Q1124" t="n">
        <v>198</v>
      </c>
      <c r="R1124" t="n">
        <v>253600</v>
      </c>
      <c r="S1124" t="n">
        <v>197</v>
      </c>
      <c r="T1124" t="n">
        <v>48400</v>
      </c>
      <c r="U1124" t="n">
        <v>5541165000</v>
      </c>
      <c r="V1124" t="n">
        <v>5541165000</v>
      </c>
      <c r="W1124" t="n">
        <v>3271503816</v>
      </c>
      <c r="X1124" t="n">
        <v>1292900</v>
      </c>
      <c r="Y1124" t="n">
        <v>3899800</v>
      </c>
      <c r="Z1124" t="n">
        <v>0</v>
      </c>
      <c r="AA1124" t="n">
        <v>0</v>
      </c>
      <c r="AB1124" t="n">
        <v>0</v>
      </c>
    </row>
    <row r="1125">
      <c r="A1125" t="n">
        <v>3058567</v>
      </c>
      <c r="B1125" t="inlineStr">
        <is>
          <t>2022-01-17T00:00:00</t>
        </is>
      </c>
      <c r="C1125" t="inlineStr">
        <is>
          <t>DGIK</t>
        </is>
      </c>
      <c r="D1125" t="inlineStr">
        <is>
          <t>Nusa Konstruksi Enjiniring Tbk.</t>
        </is>
      </c>
      <c r="E1125" t="inlineStr">
        <is>
          <t>--U-1130000000J211------------</t>
        </is>
      </c>
      <c r="F1125" t="n">
        <v>200</v>
      </c>
      <c r="G1125" t="n">
        <v>0</v>
      </c>
      <c r="H1125" t="n">
        <v>0</v>
      </c>
      <c r="I1125" t="n">
        <v>204</v>
      </c>
      <c r="J1125" t="n">
        <v>195</v>
      </c>
      <c r="K1125" t="n">
        <v>200</v>
      </c>
      <c r="L1125" t="n">
        <v>0</v>
      </c>
      <c r="M1125" t="n">
        <v>17370300</v>
      </c>
      <c r="N1125" t="n">
        <v>3450931600</v>
      </c>
      <c r="O1125" t="n">
        <v>1162</v>
      </c>
      <c r="P1125" t="n">
        <v>88.90000000000001</v>
      </c>
      <c r="Q1125" t="n">
        <v>200</v>
      </c>
      <c r="R1125" t="n">
        <v>357000</v>
      </c>
      <c r="S1125" t="n">
        <v>199</v>
      </c>
      <c r="T1125" t="n">
        <v>1968300</v>
      </c>
      <c r="U1125" t="n">
        <v>5541165000</v>
      </c>
      <c r="V1125" t="n">
        <v>5541165000</v>
      </c>
      <c r="W1125" t="n">
        <v>3271503816</v>
      </c>
      <c r="X1125" t="n">
        <v>2817400</v>
      </c>
      <c r="Y1125" t="n">
        <v>796500</v>
      </c>
      <c r="Z1125" t="n">
        <v>0</v>
      </c>
      <c r="AA1125" t="n">
        <v>0</v>
      </c>
      <c r="AB1125" t="n">
        <v>0</v>
      </c>
    </row>
    <row r="1126">
      <c r="A1126" t="n">
        <v>3057796</v>
      </c>
      <c r="B1126" t="inlineStr">
        <is>
          <t>2022-01-14T00:00:00</t>
        </is>
      </c>
      <c r="C1126" t="inlineStr">
        <is>
          <t>DGIK</t>
        </is>
      </c>
      <c r="D1126" t="inlineStr">
        <is>
          <t>Nusa Konstruksi Enjiniring Tbk.</t>
        </is>
      </c>
      <c r="E1126" t="inlineStr">
        <is>
          <t>--U-1130000000J211------------</t>
        </is>
      </c>
      <c r="F1126" t="n">
        <v>204</v>
      </c>
      <c r="G1126" t="n">
        <v>0</v>
      </c>
      <c r="H1126" t="n">
        <v>0</v>
      </c>
      <c r="I1126" t="n">
        <v>206</v>
      </c>
      <c r="J1126" t="n">
        <v>199</v>
      </c>
      <c r="K1126" t="n">
        <v>200</v>
      </c>
      <c r="L1126" t="n">
        <v>-4</v>
      </c>
      <c r="M1126" t="n">
        <v>11054500</v>
      </c>
      <c r="N1126" t="n">
        <v>2218961700</v>
      </c>
      <c r="O1126" t="n">
        <v>753</v>
      </c>
      <c r="P1126" t="n">
        <v>88.90000000000001</v>
      </c>
      <c r="Q1126" t="n">
        <v>202</v>
      </c>
      <c r="R1126" t="n">
        <v>206300</v>
      </c>
      <c r="S1126" t="n">
        <v>200</v>
      </c>
      <c r="T1126" t="n">
        <v>2071600</v>
      </c>
      <c r="U1126" t="n">
        <v>5541165000</v>
      </c>
      <c r="V1126" t="n">
        <v>5541165000</v>
      </c>
      <c r="W1126" t="n">
        <v>3271503816</v>
      </c>
      <c r="X1126" t="n">
        <v>1556200</v>
      </c>
      <c r="Y1126" t="n">
        <v>2252700</v>
      </c>
      <c r="Z1126" t="n">
        <v>0</v>
      </c>
      <c r="AA1126" t="n">
        <v>0</v>
      </c>
      <c r="AB1126" t="n">
        <v>0</v>
      </c>
    </row>
    <row r="1127">
      <c r="A1127" t="n">
        <v>3057025</v>
      </c>
      <c r="B1127" t="inlineStr">
        <is>
          <t>2022-01-13T00:00:00</t>
        </is>
      </c>
      <c r="C1127" t="inlineStr">
        <is>
          <t>DGIK</t>
        </is>
      </c>
      <c r="D1127" t="inlineStr">
        <is>
          <t>Nusa Konstruksi Enjiniring Tbk.</t>
        </is>
      </c>
      <c r="E1127" t="inlineStr">
        <is>
          <t>--U-1130000000J211------------</t>
        </is>
      </c>
      <c r="F1127" t="n">
        <v>200</v>
      </c>
      <c r="G1127" t="n">
        <v>0</v>
      </c>
      <c r="H1127" t="n">
        <v>0</v>
      </c>
      <c r="I1127" t="n">
        <v>208</v>
      </c>
      <c r="J1127" t="n">
        <v>198</v>
      </c>
      <c r="K1127" t="n">
        <v>204</v>
      </c>
      <c r="L1127" t="n">
        <v>4</v>
      </c>
      <c r="M1127" t="n">
        <v>16658900</v>
      </c>
      <c r="N1127" t="n">
        <v>3382939300</v>
      </c>
      <c r="O1127" t="n">
        <v>1286</v>
      </c>
      <c r="P1127" t="n">
        <v>90.7</v>
      </c>
      <c r="Q1127" t="n">
        <v>204</v>
      </c>
      <c r="R1127" t="n">
        <v>337400</v>
      </c>
      <c r="S1127" t="n">
        <v>202</v>
      </c>
      <c r="T1127" t="n">
        <v>379200</v>
      </c>
      <c r="U1127" t="n">
        <v>5541165000</v>
      </c>
      <c r="V1127" t="n">
        <v>5541165000</v>
      </c>
      <c r="W1127" t="n">
        <v>3271503816</v>
      </c>
      <c r="X1127" t="n">
        <v>2072300</v>
      </c>
      <c r="Y1127" t="n">
        <v>2293400</v>
      </c>
      <c r="Z1127" t="n">
        <v>0</v>
      </c>
      <c r="AA1127" t="n">
        <v>0</v>
      </c>
      <c r="AB1127" t="n">
        <v>0</v>
      </c>
    </row>
    <row r="1128">
      <c r="A1128" t="n">
        <v>3056254</v>
      </c>
      <c r="B1128" t="inlineStr">
        <is>
          <t>2022-01-12T00:00:00</t>
        </is>
      </c>
      <c r="C1128" t="inlineStr">
        <is>
          <t>DGIK</t>
        </is>
      </c>
      <c r="D1128" t="inlineStr">
        <is>
          <t>Nusa Konstruksi Enjiniring Tbk.</t>
        </is>
      </c>
      <c r="E1128" t="inlineStr">
        <is>
          <t>--U-1130000000J211------------</t>
        </is>
      </c>
      <c r="F1128" t="n">
        <v>206</v>
      </c>
      <c r="G1128" t="n">
        <v>0</v>
      </c>
      <c r="H1128" t="n">
        <v>0</v>
      </c>
      <c r="I1128" t="n">
        <v>212</v>
      </c>
      <c r="J1128" t="n">
        <v>197</v>
      </c>
      <c r="K1128" t="n">
        <v>200</v>
      </c>
      <c r="L1128" t="n">
        <v>-6</v>
      </c>
      <c r="M1128" t="n">
        <v>32594900</v>
      </c>
      <c r="N1128" t="n">
        <v>6525097500</v>
      </c>
      <c r="O1128" t="n">
        <v>1748</v>
      </c>
      <c r="P1128" t="n">
        <v>88.90000000000001</v>
      </c>
      <c r="Q1128" t="n">
        <v>200</v>
      </c>
      <c r="R1128" t="n">
        <v>399300</v>
      </c>
      <c r="S1128" t="n">
        <v>199</v>
      </c>
      <c r="T1128" t="n">
        <v>1316000</v>
      </c>
      <c r="U1128" t="n">
        <v>5541165000</v>
      </c>
      <c r="V1128" t="n">
        <v>5541165000</v>
      </c>
      <c r="W1128" t="n">
        <v>3271503816</v>
      </c>
      <c r="X1128" t="n">
        <v>5711500</v>
      </c>
      <c r="Y1128" t="n">
        <v>466600</v>
      </c>
      <c r="Z1128" t="n">
        <v>0</v>
      </c>
      <c r="AA1128" t="n">
        <v>0</v>
      </c>
      <c r="AB1128" t="n">
        <v>0</v>
      </c>
    </row>
    <row r="1129">
      <c r="A1129" t="n">
        <v>3055483</v>
      </c>
      <c r="B1129" t="inlineStr">
        <is>
          <t>2022-01-11T00:00:00</t>
        </is>
      </c>
      <c r="C1129" t="inlineStr">
        <is>
          <t>DGIK</t>
        </is>
      </c>
      <c r="D1129" t="inlineStr">
        <is>
          <t>Nusa Konstruksi Enjiniring Tbk.</t>
        </is>
      </c>
      <c r="E1129" t="inlineStr">
        <is>
          <t>--U-1130000000J211------------</t>
        </is>
      </c>
      <c r="F1129" t="n">
        <v>212</v>
      </c>
      <c r="G1129" t="n">
        <v>0</v>
      </c>
      <c r="H1129" t="n">
        <v>0</v>
      </c>
      <c r="I1129" t="n">
        <v>216</v>
      </c>
      <c r="J1129" t="n">
        <v>206</v>
      </c>
      <c r="K1129" t="n">
        <v>206</v>
      </c>
      <c r="L1129" t="n">
        <v>-6</v>
      </c>
      <c r="M1129" t="n">
        <v>24289100</v>
      </c>
      <c r="N1129" t="n">
        <v>5087209200</v>
      </c>
      <c r="O1129" t="n">
        <v>1904</v>
      </c>
      <c r="P1129" t="n">
        <v>91.59999999999999</v>
      </c>
      <c r="Q1129" t="n">
        <v>208</v>
      </c>
      <c r="R1129" t="n">
        <v>278000</v>
      </c>
      <c r="S1129" t="n">
        <v>206</v>
      </c>
      <c r="T1129" t="n">
        <v>136100</v>
      </c>
      <c r="U1129" t="n">
        <v>5541165000</v>
      </c>
      <c r="V1129" t="n">
        <v>5541165000</v>
      </c>
      <c r="W1129" t="n">
        <v>3271503816</v>
      </c>
      <c r="X1129" t="n">
        <v>1388700</v>
      </c>
      <c r="Y1129" t="n">
        <v>4167800</v>
      </c>
      <c r="Z1129" t="n">
        <v>0</v>
      </c>
      <c r="AA1129" t="n">
        <v>0</v>
      </c>
      <c r="AB1129" t="n">
        <v>0</v>
      </c>
    </row>
    <row r="1130">
      <c r="A1130" t="n">
        <v>3054712</v>
      </c>
      <c r="B1130" t="inlineStr">
        <is>
          <t>2022-01-10T00:00:00</t>
        </is>
      </c>
      <c r="C1130" t="inlineStr">
        <is>
          <t>DGIK</t>
        </is>
      </c>
      <c r="D1130" t="inlineStr">
        <is>
          <t>Nusa Konstruksi Enjiniring Tbk.</t>
        </is>
      </c>
      <c r="E1130" t="inlineStr">
        <is>
          <t>--U-1130000000J211------------</t>
        </is>
      </c>
      <c r="F1130" t="n">
        <v>204</v>
      </c>
      <c r="G1130" t="n">
        <v>0</v>
      </c>
      <c r="H1130" t="n">
        <v>0</v>
      </c>
      <c r="I1130" t="n">
        <v>214</v>
      </c>
      <c r="J1130" t="n">
        <v>206</v>
      </c>
      <c r="K1130" t="n">
        <v>212</v>
      </c>
      <c r="L1130" t="n">
        <v>8</v>
      </c>
      <c r="M1130" t="n">
        <v>35697500</v>
      </c>
      <c r="N1130" t="n">
        <v>7509426000</v>
      </c>
      <c r="O1130" t="n">
        <v>2258</v>
      </c>
      <c r="P1130" t="n">
        <v>94.2</v>
      </c>
      <c r="Q1130" t="n">
        <v>214</v>
      </c>
      <c r="R1130" t="n">
        <v>3638800</v>
      </c>
      <c r="S1130" t="n">
        <v>212</v>
      </c>
      <c r="T1130" t="n">
        <v>49807300</v>
      </c>
      <c r="U1130" t="n">
        <v>5541165000</v>
      </c>
      <c r="V1130" t="n">
        <v>5541165000</v>
      </c>
      <c r="W1130" t="n">
        <v>3271503816</v>
      </c>
      <c r="X1130" t="n">
        <v>3579200</v>
      </c>
      <c r="Y1130" t="n">
        <v>4181500</v>
      </c>
      <c r="Z1130" t="n">
        <v>0</v>
      </c>
      <c r="AA1130" t="n">
        <v>0</v>
      </c>
      <c r="AB1130" t="n">
        <v>0</v>
      </c>
    </row>
    <row r="1131">
      <c r="A1131" t="n">
        <v>3053942</v>
      </c>
      <c r="B1131" t="inlineStr">
        <is>
          <t>2022-01-07T00:00:00</t>
        </is>
      </c>
      <c r="C1131" t="inlineStr">
        <is>
          <t>DGIK</t>
        </is>
      </c>
      <c r="D1131" t="inlineStr">
        <is>
          <t>Nusa Konstruksi Enjiniring Tbk.</t>
        </is>
      </c>
      <c r="E1131" t="inlineStr">
        <is>
          <t>--U-1130000000J211------------</t>
        </is>
      </c>
      <c r="F1131" t="n">
        <v>202</v>
      </c>
      <c r="G1131" t="n">
        <v>0</v>
      </c>
      <c r="H1131" t="n">
        <v>0</v>
      </c>
      <c r="I1131" t="n">
        <v>208</v>
      </c>
      <c r="J1131" t="n">
        <v>202</v>
      </c>
      <c r="K1131" t="n">
        <v>204</v>
      </c>
      <c r="L1131" t="n">
        <v>2</v>
      </c>
      <c r="M1131" t="n">
        <v>18743800</v>
      </c>
      <c r="N1131" t="n">
        <v>3849579400</v>
      </c>
      <c r="O1131" t="n">
        <v>1577</v>
      </c>
      <c r="P1131" t="n">
        <v>90.7</v>
      </c>
      <c r="Q1131" t="n">
        <v>206</v>
      </c>
      <c r="R1131" t="n">
        <v>447100</v>
      </c>
      <c r="S1131" t="n">
        <v>204</v>
      </c>
      <c r="T1131" t="n">
        <v>169200</v>
      </c>
      <c r="U1131" t="n">
        <v>5541165000</v>
      </c>
      <c r="V1131" t="n">
        <v>5541165000</v>
      </c>
      <c r="W1131" t="n">
        <v>3271503816</v>
      </c>
      <c r="X1131" t="n">
        <v>1409000</v>
      </c>
      <c r="Y1131" t="n">
        <v>792700</v>
      </c>
      <c r="Z1131" t="n">
        <v>0</v>
      </c>
      <c r="AA1131" t="n">
        <v>0</v>
      </c>
      <c r="AB1131" t="n">
        <v>0</v>
      </c>
    </row>
    <row r="1132">
      <c r="A1132" t="n">
        <v>3053172</v>
      </c>
      <c r="B1132" t="inlineStr">
        <is>
          <t>2022-01-06T00:00:00</t>
        </is>
      </c>
      <c r="C1132" t="inlineStr">
        <is>
          <t>DGIK</t>
        </is>
      </c>
      <c r="D1132" t="inlineStr">
        <is>
          <t>Nusa Konstruksi Enjiniring Tbk.</t>
        </is>
      </c>
      <c r="E1132" t="inlineStr">
        <is>
          <t>--U-1130000000J211------------</t>
        </is>
      </c>
      <c r="F1132" t="n">
        <v>208</v>
      </c>
      <c r="G1132" t="n">
        <v>0</v>
      </c>
      <c r="H1132" t="n">
        <v>0</v>
      </c>
      <c r="I1132" t="n">
        <v>212</v>
      </c>
      <c r="J1132" t="n">
        <v>199</v>
      </c>
      <c r="K1132" t="n">
        <v>202</v>
      </c>
      <c r="L1132" t="n">
        <v>-6</v>
      </c>
      <c r="M1132" t="n">
        <v>41427600</v>
      </c>
      <c r="N1132" t="n">
        <v>8469507200</v>
      </c>
      <c r="O1132" t="n">
        <v>2499</v>
      </c>
      <c r="P1132" t="n">
        <v>89.8</v>
      </c>
      <c r="Q1132" t="n">
        <v>204</v>
      </c>
      <c r="R1132" t="n">
        <v>29500</v>
      </c>
      <c r="S1132" t="n">
        <v>202</v>
      </c>
      <c r="T1132" t="n">
        <v>1420300</v>
      </c>
      <c r="U1132" t="n">
        <v>5541165000</v>
      </c>
      <c r="V1132" t="n">
        <v>5541165000</v>
      </c>
      <c r="W1132" t="n">
        <v>3271503816</v>
      </c>
      <c r="X1132" t="n">
        <v>7827000</v>
      </c>
      <c r="Y1132" t="n">
        <v>2674000</v>
      </c>
      <c r="Z1132" t="n">
        <v>0</v>
      </c>
      <c r="AA1132" t="n">
        <v>0</v>
      </c>
      <c r="AB1132" t="n">
        <v>0</v>
      </c>
    </row>
    <row r="1133">
      <c r="A1133" t="n">
        <v>3052402</v>
      </c>
      <c r="B1133" t="inlineStr">
        <is>
          <t>2022-01-05T00:00:00</t>
        </is>
      </c>
      <c r="C1133" t="inlineStr">
        <is>
          <t>DGIK</t>
        </is>
      </c>
      <c r="D1133" t="inlineStr">
        <is>
          <t>Nusa Konstruksi Enjiniring Tbk.</t>
        </is>
      </c>
      <c r="E1133" t="inlineStr">
        <is>
          <t>--U-1130000000J211------------</t>
        </is>
      </c>
      <c r="F1133" t="n">
        <v>220</v>
      </c>
      <c r="G1133" t="n">
        <v>0</v>
      </c>
      <c r="H1133" t="n">
        <v>0</v>
      </c>
      <c r="I1133" t="n">
        <v>226</v>
      </c>
      <c r="J1133" t="n">
        <v>206</v>
      </c>
      <c r="K1133" t="n">
        <v>208</v>
      </c>
      <c r="L1133" t="n">
        <v>-12</v>
      </c>
      <c r="M1133" t="n">
        <v>131679600</v>
      </c>
      <c r="N1133" t="n">
        <v>27940365600</v>
      </c>
      <c r="O1133" t="n">
        <v>7929</v>
      </c>
      <c r="P1133" t="n">
        <v>92.40000000000001</v>
      </c>
      <c r="Q1133" t="n">
        <v>208</v>
      </c>
      <c r="R1133" t="n">
        <v>1346600</v>
      </c>
      <c r="S1133" t="n">
        <v>206</v>
      </c>
      <c r="T1133" t="n">
        <v>7290700</v>
      </c>
      <c r="U1133" t="n">
        <v>5541165000</v>
      </c>
      <c r="V1133" t="n">
        <v>5541165000</v>
      </c>
      <c r="W1133" t="n">
        <v>3271503816</v>
      </c>
      <c r="X1133" t="n">
        <v>31040800</v>
      </c>
      <c r="Y1133" t="n">
        <v>4044100</v>
      </c>
      <c r="Z1133" t="n">
        <v>0</v>
      </c>
      <c r="AA1133" t="n">
        <v>0</v>
      </c>
      <c r="AB1133" t="n">
        <v>0</v>
      </c>
    </row>
    <row r="1134">
      <c r="A1134" t="n">
        <v>3051632</v>
      </c>
      <c r="B1134" t="inlineStr">
        <is>
          <t>2022-01-04T00:00:00</t>
        </is>
      </c>
      <c r="C1134" t="inlineStr">
        <is>
          <t>DGIK</t>
        </is>
      </c>
      <c r="D1134" t="inlineStr">
        <is>
          <t>Nusa Konstruksi Enjiniring Tbk.</t>
        </is>
      </c>
      <c r="E1134" t="inlineStr">
        <is>
          <t>--U-1130000000J211------------</t>
        </is>
      </c>
      <c r="F1134" t="n">
        <v>199</v>
      </c>
      <c r="G1134" t="n">
        <v>0</v>
      </c>
      <c r="H1134" t="n">
        <v>0</v>
      </c>
      <c r="I1134" t="n">
        <v>220</v>
      </c>
      <c r="J1134" t="n">
        <v>199</v>
      </c>
      <c r="K1134" t="n">
        <v>220</v>
      </c>
      <c r="L1134" t="n">
        <v>21</v>
      </c>
      <c r="M1134" t="n">
        <v>147643800</v>
      </c>
      <c r="N1134" t="n">
        <v>31635662800</v>
      </c>
      <c r="O1134" t="n">
        <v>7300</v>
      </c>
      <c r="P1134" t="n">
        <v>97.8</v>
      </c>
      <c r="Q1134" t="n">
        <v>222</v>
      </c>
      <c r="R1134" t="n">
        <v>2327400</v>
      </c>
      <c r="S1134" t="n">
        <v>220</v>
      </c>
      <c r="T1134" t="n">
        <v>11980700</v>
      </c>
      <c r="U1134" t="n">
        <v>5541165000</v>
      </c>
      <c r="V1134" t="n">
        <v>5541165000</v>
      </c>
      <c r="W1134" t="n">
        <v>3271503816</v>
      </c>
      <c r="X1134" t="n">
        <v>8481900</v>
      </c>
      <c r="Y1134" t="n">
        <v>13781000</v>
      </c>
      <c r="Z1134" t="n">
        <v>0</v>
      </c>
      <c r="AA1134" t="n">
        <v>0</v>
      </c>
      <c r="AB1134" t="n">
        <v>0</v>
      </c>
    </row>
    <row r="1135">
      <c r="A1135" t="n">
        <v>3050862</v>
      </c>
      <c r="B1135" t="inlineStr">
        <is>
          <t>2022-01-03T00:00:00</t>
        </is>
      </c>
      <c r="C1135" t="inlineStr">
        <is>
          <t>DGIK</t>
        </is>
      </c>
      <c r="D1135" t="inlineStr">
        <is>
          <t>Nusa Konstruksi Enjiniring Tbk.</t>
        </is>
      </c>
      <c r="E1135" t="inlineStr">
        <is>
          <t>--U-1130000000J211------------</t>
        </is>
      </c>
      <c r="F1135" t="n">
        <v>197</v>
      </c>
      <c r="G1135" t="n">
        <v>0</v>
      </c>
      <c r="H1135" t="n">
        <v>0</v>
      </c>
      <c r="I1135" t="n">
        <v>204</v>
      </c>
      <c r="J1135" t="n">
        <v>197</v>
      </c>
      <c r="K1135" t="n">
        <v>199</v>
      </c>
      <c r="L1135" t="n">
        <v>2</v>
      </c>
      <c r="M1135" t="n">
        <v>18243600</v>
      </c>
      <c r="N1135" t="n">
        <v>3638146400</v>
      </c>
      <c r="O1135" t="n">
        <v>1386</v>
      </c>
      <c r="P1135" t="n">
        <v>88.40000000000001</v>
      </c>
      <c r="Q1135" t="n">
        <v>200</v>
      </c>
      <c r="R1135" t="n">
        <v>175000</v>
      </c>
      <c r="S1135" t="n">
        <v>199</v>
      </c>
      <c r="T1135" t="n">
        <v>3025700</v>
      </c>
      <c r="U1135" t="n">
        <v>5541165000</v>
      </c>
      <c r="V1135" t="n">
        <v>5541165000</v>
      </c>
      <c r="W1135" t="n">
        <v>3271503816</v>
      </c>
      <c r="X1135" t="n">
        <v>3155000</v>
      </c>
      <c r="Y1135" t="n">
        <v>2720700</v>
      </c>
      <c r="Z1135" t="n">
        <v>0</v>
      </c>
      <c r="AA1135" t="n">
        <v>0</v>
      </c>
      <c r="AB1135" t="n">
        <v>0</v>
      </c>
    </row>
    <row r="1136">
      <c r="A1136" t="n">
        <v>3050092</v>
      </c>
      <c r="B1136" t="inlineStr">
        <is>
          <t>2021-12-30T00:00:00</t>
        </is>
      </c>
      <c r="C1136" t="inlineStr">
        <is>
          <t>DGIK</t>
        </is>
      </c>
      <c r="D1136" t="inlineStr">
        <is>
          <t>Nusa Konstruksi Enjiniring Tbk.</t>
        </is>
      </c>
      <c r="E1136" t="inlineStr">
        <is>
          <t>--U-1130000000J211------------</t>
        </is>
      </c>
      <c r="F1136" t="n">
        <v>202</v>
      </c>
      <c r="G1136" t="n">
        <v>0</v>
      </c>
      <c r="H1136" t="n">
        <v>0</v>
      </c>
      <c r="I1136" t="n">
        <v>206</v>
      </c>
      <c r="J1136" t="n">
        <v>190</v>
      </c>
      <c r="K1136" t="n">
        <v>197</v>
      </c>
      <c r="L1136" t="n">
        <v>-5</v>
      </c>
      <c r="M1136" t="n">
        <v>64586100</v>
      </c>
      <c r="N1136" t="n">
        <v>12651223700</v>
      </c>
      <c r="O1136" t="n">
        <v>4014</v>
      </c>
      <c r="P1136" t="n">
        <v>87.59999999999999</v>
      </c>
      <c r="Q1136" t="n">
        <v>197</v>
      </c>
      <c r="R1136" t="n">
        <v>1609100</v>
      </c>
      <c r="S1136" t="n">
        <v>196</v>
      </c>
      <c r="T1136" t="n">
        <v>16200</v>
      </c>
      <c r="U1136" t="n">
        <v>5541165000</v>
      </c>
      <c r="V1136" t="n">
        <v>5541165000</v>
      </c>
      <c r="W1136" t="n">
        <v>4330974564</v>
      </c>
      <c r="X1136" t="n">
        <v>17351900</v>
      </c>
      <c r="Y1136" t="n">
        <v>4596000</v>
      </c>
      <c r="Z1136" t="n">
        <v>0</v>
      </c>
      <c r="AA1136" t="n">
        <v>0</v>
      </c>
      <c r="AB1136" t="n">
        <v>0</v>
      </c>
    </row>
    <row r="1137">
      <c r="A1137" t="n">
        <v>3049323</v>
      </c>
      <c r="B1137" t="inlineStr">
        <is>
          <t>2021-12-29T00:00:00</t>
        </is>
      </c>
      <c r="C1137" t="inlineStr">
        <is>
          <t>DGIK</t>
        </is>
      </c>
      <c r="D1137" t="inlineStr">
        <is>
          <t>Nusa Konstruksi Enjiniring Tbk.</t>
        </is>
      </c>
      <c r="E1137" t="inlineStr">
        <is>
          <t>--U-1130000000J211------------</t>
        </is>
      </c>
      <c r="F1137" t="n">
        <v>212</v>
      </c>
      <c r="G1137" t="n">
        <v>0</v>
      </c>
      <c r="H1137" t="n">
        <v>0</v>
      </c>
      <c r="I1137" t="n">
        <v>226</v>
      </c>
      <c r="J1137" t="n">
        <v>198</v>
      </c>
      <c r="K1137" t="n">
        <v>202</v>
      </c>
      <c r="L1137" t="n">
        <v>-10</v>
      </c>
      <c r="M1137" t="n">
        <v>141465500</v>
      </c>
      <c r="N1137" t="n">
        <v>29900699500</v>
      </c>
      <c r="O1137" t="n">
        <v>7837</v>
      </c>
      <c r="P1137" t="n">
        <v>89.8</v>
      </c>
      <c r="Q1137" t="n">
        <v>204</v>
      </c>
      <c r="R1137" t="n">
        <v>239400</v>
      </c>
      <c r="S1137" t="n">
        <v>202</v>
      </c>
      <c r="T1137" t="n">
        <v>3327900</v>
      </c>
      <c r="U1137" t="n">
        <v>5541165000</v>
      </c>
      <c r="V1137" t="n">
        <v>5541165000</v>
      </c>
      <c r="W1137" t="n">
        <v>4330974564</v>
      </c>
      <c r="X1137" t="n">
        <v>27520400</v>
      </c>
      <c r="Y1137" t="n">
        <v>6476900</v>
      </c>
      <c r="Z1137" t="n">
        <v>0</v>
      </c>
      <c r="AA1137" t="n">
        <v>0</v>
      </c>
      <c r="AB1137" t="n">
        <v>0</v>
      </c>
    </row>
    <row r="1138">
      <c r="A1138" t="n">
        <v>3048554</v>
      </c>
      <c r="B1138" t="inlineStr">
        <is>
          <t>2021-12-28T00:00:00</t>
        </is>
      </c>
      <c r="C1138" t="inlineStr">
        <is>
          <t>DGIK</t>
        </is>
      </c>
      <c r="D1138" t="inlineStr">
        <is>
          <t>Nusa Konstruksi Enjiniring Tbk.</t>
        </is>
      </c>
      <c r="E1138" t="inlineStr">
        <is>
          <t>--U-1130000000J211------------</t>
        </is>
      </c>
      <c r="F1138" t="n">
        <v>214</v>
      </c>
      <c r="G1138" t="n">
        <v>0</v>
      </c>
      <c r="H1138" t="n">
        <v>0</v>
      </c>
      <c r="I1138" t="n">
        <v>220</v>
      </c>
      <c r="J1138" t="n">
        <v>208</v>
      </c>
      <c r="K1138" t="n">
        <v>212</v>
      </c>
      <c r="L1138" t="n">
        <v>-2</v>
      </c>
      <c r="M1138" t="n">
        <v>40808900</v>
      </c>
      <c r="N1138" t="n">
        <v>8761483600</v>
      </c>
      <c r="O1138" t="n">
        <v>2231</v>
      </c>
      <c r="P1138" t="n">
        <v>94.2</v>
      </c>
      <c r="Q1138" t="n">
        <v>212</v>
      </c>
      <c r="R1138" t="n">
        <v>2375500</v>
      </c>
      <c r="S1138" t="n">
        <v>210</v>
      </c>
      <c r="T1138" t="n">
        <v>2380100</v>
      </c>
      <c r="U1138" t="n">
        <v>5541165000</v>
      </c>
      <c r="V1138" t="n">
        <v>5541165000</v>
      </c>
      <c r="W1138" t="n">
        <v>4330974564</v>
      </c>
      <c r="X1138" t="n">
        <v>4512700</v>
      </c>
      <c r="Y1138" t="n">
        <v>6500700</v>
      </c>
      <c r="Z1138" t="n">
        <v>0</v>
      </c>
      <c r="AA1138" t="n">
        <v>0</v>
      </c>
      <c r="AB1138" t="n">
        <v>0</v>
      </c>
    </row>
    <row r="1139">
      <c r="A1139" t="n">
        <v>3047785</v>
      </c>
      <c r="B1139" t="inlineStr">
        <is>
          <t>2021-12-27T00:00:00</t>
        </is>
      </c>
      <c r="C1139" t="inlineStr">
        <is>
          <t>DGIK</t>
        </is>
      </c>
      <c r="D1139" t="inlineStr">
        <is>
          <t>Nusa Konstruksi Enjiniring Tbk.</t>
        </is>
      </c>
      <c r="E1139" t="inlineStr">
        <is>
          <t>--U-1130000000J211------------</t>
        </is>
      </c>
      <c r="F1139" t="n">
        <v>208</v>
      </c>
      <c r="G1139" t="n">
        <v>0</v>
      </c>
      <c r="H1139" t="n">
        <v>0</v>
      </c>
      <c r="I1139" t="n">
        <v>218</v>
      </c>
      <c r="J1139" t="n">
        <v>208</v>
      </c>
      <c r="K1139" t="n">
        <v>214</v>
      </c>
      <c r="L1139" t="n">
        <v>6</v>
      </c>
      <c r="M1139" t="n">
        <v>30034400</v>
      </c>
      <c r="N1139" t="n">
        <v>6364052200</v>
      </c>
      <c r="O1139" t="n">
        <v>1871</v>
      </c>
      <c r="P1139" t="n">
        <v>95.09999999999999</v>
      </c>
      <c r="Q1139" t="n">
        <v>214</v>
      </c>
      <c r="R1139" t="n">
        <v>1725400</v>
      </c>
      <c r="S1139" t="n">
        <v>212</v>
      </c>
      <c r="T1139" t="n">
        <v>73400</v>
      </c>
      <c r="U1139" t="n">
        <v>5541165000</v>
      </c>
      <c r="V1139" t="n">
        <v>5541165000</v>
      </c>
      <c r="W1139" t="n">
        <v>4330974564</v>
      </c>
      <c r="X1139" t="n">
        <v>1389700</v>
      </c>
      <c r="Y1139" t="n">
        <v>6206800</v>
      </c>
      <c r="Z1139" t="n">
        <v>0</v>
      </c>
      <c r="AA1139" t="n">
        <v>0</v>
      </c>
      <c r="AB1139" t="n">
        <v>0</v>
      </c>
    </row>
    <row r="1140">
      <c r="A1140" t="n">
        <v>3047016</v>
      </c>
      <c r="B1140" t="inlineStr">
        <is>
          <t>2021-12-24T00:00:00</t>
        </is>
      </c>
      <c r="C1140" t="inlineStr">
        <is>
          <t>DGIK</t>
        </is>
      </c>
      <c r="D1140" t="inlineStr">
        <is>
          <t>Nusa Konstruksi Enjiniring Tbk.</t>
        </is>
      </c>
      <c r="E1140" t="inlineStr">
        <is>
          <t>--U-1130000000J211------------</t>
        </is>
      </c>
      <c r="F1140" t="n">
        <v>210</v>
      </c>
      <c r="G1140" t="n">
        <v>0</v>
      </c>
      <c r="H1140" t="n">
        <v>0</v>
      </c>
      <c r="I1140" t="n">
        <v>218</v>
      </c>
      <c r="J1140" t="n">
        <v>206</v>
      </c>
      <c r="K1140" t="n">
        <v>208</v>
      </c>
      <c r="L1140" t="n">
        <v>-2</v>
      </c>
      <c r="M1140" t="n">
        <v>47120200</v>
      </c>
      <c r="N1140" t="n">
        <v>9914911400</v>
      </c>
      <c r="O1140" t="n">
        <v>2331</v>
      </c>
      <c r="P1140" t="n">
        <v>92.40000000000001</v>
      </c>
      <c r="Q1140" t="n">
        <v>210</v>
      </c>
      <c r="R1140" t="n">
        <v>130200</v>
      </c>
      <c r="S1140" t="n">
        <v>208</v>
      </c>
      <c r="T1140" t="n">
        <v>4729600</v>
      </c>
      <c r="U1140" t="n">
        <v>5541165000</v>
      </c>
      <c r="V1140" t="n">
        <v>5541165000</v>
      </c>
      <c r="W1140" t="n">
        <v>4330974564</v>
      </c>
      <c r="X1140" t="n">
        <v>10930000</v>
      </c>
      <c r="Y1140" t="n">
        <v>6491500</v>
      </c>
      <c r="Z1140" t="n">
        <v>0</v>
      </c>
      <c r="AA1140" t="n">
        <v>0</v>
      </c>
      <c r="AB1140" t="n">
        <v>0</v>
      </c>
    </row>
    <row r="1141">
      <c r="A1141" t="n">
        <v>3046247</v>
      </c>
      <c r="B1141" t="inlineStr">
        <is>
          <t>2021-12-23T00:00:00</t>
        </is>
      </c>
      <c r="C1141" t="inlineStr">
        <is>
          <t>DGIK</t>
        </is>
      </c>
      <c r="D1141" t="inlineStr">
        <is>
          <t>Nusa Konstruksi Enjiniring Tbk.</t>
        </is>
      </c>
      <c r="E1141" t="inlineStr">
        <is>
          <t>--U-1130000000J211------------</t>
        </is>
      </c>
      <c r="F1141" t="n">
        <v>216</v>
      </c>
      <c r="G1141" t="n">
        <v>0</v>
      </c>
      <c r="H1141" t="n">
        <v>0</v>
      </c>
      <c r="I1141" t="n">
        <v>224</v>
      </c>
      <c r="J1141" t="n">
        <v>210</v>
      </c>
      <c r="K1141" t="n">
        <v>210</v>
      </c>
      <c r="L1141" t="n">
        <v>-6</v>
      </c>
      <c r="M1141" t="n">
        <v>88072200</v>
      </c>
      <c r="N1141" t="n">
        <v>19069606800</v>
      </c>
      <c r="O1141" t="n">
        <v>5700</v>
      </c>
      <c r="P1141" t="n">
        <v>93.3</v>
      </c>
      <c r="Q1141" t="n">
        <v>210</v>
      </c>
      <c r="R1141" t="n">
        <v>348300</v>
      </c>
      <c r="S1141" t="n">
        <v>208</v>
      </c>
      <c r="T1141" t="n">
        <v>1588700</v>
      </c>
      <c r="U1141" t="n">
        <v>5541165000</v>
      </c>
      <c r="V1141" t="n">
        <v>5541165000</v>
      </c>
      <c r="W1141" t="n">
        <v>4330974564</v>
      </c>
      <c r="X1141" t="n">
        <v>23014900</v>
      </c>
      <c r="Y1141" t="n">
        <v>908000</v>
      </c>
      <c r="Z1141" t="n">
        <v>0</v>
      </c>
      <c r="AA1141" t="n">
        <v>0</v>
      </c>
      <c r="AB1141" t="n">
        <v>0</v>
      </c>
    </row>
    <row r="1142">
      <c r="A1142" t="n">
        <v>3045478</v>
      </c>
      <c r="B1142" t="inlineStr">
        <is>
          <t>2021-12-22T00:00:00</t>
        </is>
      </c>
      <c r="C1142" t="inlineStr">
        <is>
          <t>DGIK</t>
        </is>
      </c>
      <c r="D1142" t="inlineStr">
        <is>
          <t>Nusa Konstruksi Enjiniring Tbk.</t>
        </is>
      </c>
      <c r="E1142" t="inlineStr">
        <is>
          <t>--U-1130000000J211------------</t>
        </is>
      </c>
      <c r="F1142" t="n">
        <v>204</v>
      </c>
      <c r="G1142" t="n">
        <v>0</v>
      </c>
      <c r="H1142" t="n">
        <v>0</v>
      </c>
      <c r="I1142" t="n">
        <v>222</v>
      </c>
      <c r="J1142" t="n">
        <v>202</v>
      </c>
      <c r="K1142" t="n">
        <v>216</v>
      </c>
      <c r="L1142" t="n">
        <v>12</v>
      </c>
      <c r="M1142" t="n">
        <v>70151900</v>
      </c>
      <c r="N1142" t="n">
        <v>15033559200</v>
      </c>
      <c r="O1142" t="n">
        <v>3450</v>
      </c>
      <c r="P1142" t="n">
        <v>96</v>
      </c>
      <c r="Q1142" t="n">
        <v>218</v>
      </c>
      <c r="R1142" t="n">
        <v>1983000</v>
      </c>
      <c r="S1142" t="n">
        <v>216</v>
      </c>
      <c r="T1142" t="n">
        <v>2325500</v>
      </c>
      <c r="U1142" t="n">
        <v>5541165000</v>
      </c>
      <c r="V1142" t="n">
        <v>5541165000</v>
      </c>
      <c r="W1142" t="n">
        <v>4330974564</v>
      </c>
      <c r="X1142" t="n">
        <v>7693900</v>
      </c>
      <c r="Y1142" t="n">
        <v>9142100</v>
      </c>
      <c r="Z1142" t="n">
        <v>0</v>
      </c>
      <c r="AA1142" t="n">
        <v>0</v>
      </c>
      <c r="AB1142" t="n">
        <v>0</v>
      </c>
    </row>
    <row r="1143">
      <c r="A1143" t="n">
        <v>3044709</v>
      </c>
      <c r="B1143" t="inlineStr">
        <is>
          <t>2021-12-21T00:00:00</t>
        </is>
      </c>
      <c r="C1143" t="inlineStr">
        <is>
          <t>DGIK</t>
        </is>
      </c>
      <c r="D1143" t="inlineStr">
        <is>
          <t>Nusa Konstruksi Enjiniring Tbk.</t>
        </is>
      </c>
      <c r="E1143" t="inlineStr">
        <is>
          <t>--U-1130000000J211------------</t>
        </is>
      </c>
      <c r="F1143" t="n">
        <v>202</v>
      </c>
      <c r="G1143" t="n">
        <v>0</v>
      </c>
      <c r="H1143" t="n">
        <v>0</v>
      </c>
      <c r="I1143" t="n">
        <v>216</v>
      </c>
      <c r="J1143" t="n">
        <v>197</v>
      </c>
      <c r="K1143" t="n">
        <v>204</v>
      </c>
      <c r="L1143" t="n">
        <v>2</v>
      </c>
      <c r="M1143" t="n">
        <v>57367900</v>
      </c>
      <c r="N1143" t="n">
        <v>11996067900</v>
      </c>
      <c r="O1143" t="n">
        <v>3142</v>
      </c>
      <c r="P1143" t="n">
        <v>90.7</v>
      </c>
      <c r="Q1143" t="n">
        <v>206</v>
      </c>
      <c r="R1143" t="n">
        <v>1186500</v>
      </c>
      <c r="S1143" t="n">
        <v>204</v>
      </c>
      <c r="T1143" t="n">
        <v>1020200</v>
      </c>
      <c r="U1143" t="n">
        <v>5541165000</v>
      </c>
      <c r="V1143" t="n">
        <v>5541165000</v>
      </c>
      <c r="W1143" t="n">
        <v>4330974564</v>
      </c>
      <c r="X1143" t="n">
        <v>11074900</v>
      </c>
      <c r="Y1143" t="n">
        <v>3213300</v>
      </c>
      <c r="Z1143" t="n">
        <v>0</v>
      </c>
      <c r="AA1143" t="n">
        <v>0</v>
      </c>
      <c r="AB1143" t="n">
        <v>0</v>
      </c>
    </row>
    <row r="1144">
      <c r="A1144" t="n">
        <v>3043940</v>
      </c>
      <c r="B1144" t="inlineStr">
        <is>
          <t>2021-12-20T00:00:00</t>
        </is>
      </c>
      <c r="C1144" t="inlineStr">
        <is>
          <t>DGIK</t>
        </is>
      </c>
      <c r="D1144" t="inlineStr">
        <is>
          <t>Nusa Konstruksi Enjiniring Tbk.</t>
        </is>
      </c>
      <c r="E1144" t="inlineStr">
        <is>
          <t>--U-1130000000J211------------</t>
        </is>
      </c>
      <c r="F1144" t="n">
        <v>206</v>
      </c>
      <c r="G1144" t="n">
        <v>0</v>
      </c>
      <c r="H1144" t="n">
        <v>0</v>
      </c>
      <c r="I1144" t="n">
        <v>208</v>
      </c>
      <c r="J1144" t="n">
        <v>192</v>
      </c>
      <c r="K1144" t="n">
        <v>202</v>
      </c>
      <c r="L1144" t="n">
        <v>-4</v>
      </c>
      <c r="M1144" t="n">
        <v>44709400</v>
      </c>
      <c r="N1144" t="n">
        <v>8969126600</v>
      </c>
      <c r="O1144" t="n">
        <v>2546</v>
      </c>
      <c r="P1144" t="n">
        <v>89.8</v>
      </c>
      <c r="Q1144" t="n">
        <v>202</v>
      </c>
      <c r="R1144" t="n">
        <v>494600</v>
      </c>
      <c r="S1144" t="n">
        <v>200</v>
      </c>
      <c r="T1144" t="n">
        <v>1026700</v>
      </c>
      <c r="U1144" t="n">
        <v>5541165000</v>
      </c>
      <c r="V1144" t="n">
        <v>5541165000</v>
      </c>
      <c r="W1144" t="n">
        <v>4330974564</v>
      </c>
      <c r="X1144" t="n">
        <v>2242900</v>
      </c>
      <c r="Y1144" t="n">
        <v>5307300</v>
      </c>
      <c r="Z1144" t="n">
        <v>0</v>
      </c>
      <c r="AA1144" t="n">
        <v>0</v>
      </c>
      <c r="AB1144" t="n">
        <v>0</v>
      </c>
    </row>
    <row r="1145">
      <c r="A1145" t="n">
        <v>3043172</v>
      </c>
      <c r="B1145" t="inlineStr">
        <is>
          <t>2021-12-17T00:00:00</t>
        </is>
      </c>
      <c r="C1145" t="inlineStr">
        <is>
          <t>DGIK</t>
        </is>
      </c>
      <c r="D1145" t="inlineStr">
        <is>
          <t>Nusa Konstruksi Enjiniring Tbk.</t>
        </is>
      </c>
      <c r="E1145" t="inlineStr">
        <is>
          <t>--U-1130000000J211------------</t>
        </is>
      </c>
      <c r="F1145" t="n">
        <v>212</v>
      </c>
      <c r="G1145" t="n">
        <v>0</v>
      </c>
      <c r="H1145" t="n">
        <v>0</v>
      </c>
      <c r="I1145" t="n">
        <v>224</v>
      </c>
      <c r="J1145" t="n">
        <v>204</v>
      </c>
      <c r="K1145" t="n">
        <v>206</v>
      </c>
      <c r="L1145" t="n">
        <v>-6</v>
      </c>
      <c r="M1145" t="n">
        <v>81223800</v>
      </c>
      <c r="N1145" t="n">
        <v>17417293800</v>
      </c>
      <c r="O1145" t="n">
        <v>4454</v>
      </c>
      <c r="P1145" t="n">
        <v>91.59999999999999</v>
      </c>
      <c r="Q1145" t="n">
        <v>206</v>
      </c>
      <c r="R1145" t="n">
        <v>1612900</v>
      </c>
      <c r="S1145" t="n">
        <v>204</v>
      </c>
      <c r="T1145" t="n">
        <v>1232600</v>
      </c>
      <c r="U1145" t="n">
        <v>5541165000</v>
      </c>
      <c r="V1145" t="n">
        <v>5541165000</v>
      </c>
      <c r="W1145" t="n">
        <v>4330974564</v>
      </c>
      <c r="X1145" t="n">
        <v>17686600</v>
      </c>
      <c r="Y1145" t="n">
        <v>7132700</v>
      </c>
      <c r="Z1145" t="n">
        <v>0</v>
      </c>
      <c r="AA1145" t="n">
        <v>0</v>
      </c>
      <c r="AB1145" t="n">
        <v>0</v>
      </c>
    </row>
    <row r="1146">
      <c r="A1146" t="n">
        <v>3042404</v>
      </c>
      <c r="B1146" t="inlineStr">
        <is>
          <t>2021-12-16T00:00:00</t>
        </is>
      </c>
      <c r="C1146" t="inlineStr">
        <is>
          <t>DGIK</t>
        </is>
      </c>
      <c r="D1146" t="inlineStr">
        <is>
          <t>Nusa Konstruksi Enjiniring Tbk.</t>
        </is>
      </c>
      <c r="E1146" t="inlineStr">
        <is>
          <t>--U-1130000000J211------------</t>
        </is>
      </c>
      <c r="F1146" t="n">
        <v>210</v>
      </c>
      <c r="G1146" t="n">
        <v>0</v>
      </c>
      <c r="H1146" t="n">
        <v>0</v>
      </c>
      <c r="I1146" t="n">
        <v>220</v>
      </c>
      <c r="J1146" t="n">
        <v>196</v>
      </c>
      <c r="K1146" t="n">
        <v>212</v>
      </c>
      <c r="L1146" t="n">
        <v>2</v>
      </c>
      <c r="M1146" t="n">
        <v>124461800</v>
      </c>
      <c r="N1146" t="n">
        <v>25859042700</v>
      </c>
      <c r="O1146" t="n">
        <v>6325</v>
      </c>
      <c r="P1146" t="n">
        <v>94.2</v>
      </c>
      <c r="Q1146" t="n">
        <v>214</v>
      </c>
      <c r="R1146" t="n">
        <v>958600</v>
      </c>
      <c r="S1146" t="n">
        <v>212</v>
      </c>
      <c r="T1146" t="n">
        <v>647700</v>
      </c>
      <c r="U1146" t="n">
        <v>5541165000</v>
      </c>
      <c r="V1146" t="n">
        <v>5541165000</v>
      </c>
      <c r="W1146" t="n">
        <v>4330974564</v>
      </c>
      <c r="X1146" t="n">
        <v>21437200</v>
      </c>
      <c r="Y1146" t="n">
        <v>11321000</v>
      </c>
      <c r="Z1146" t="n">
        <v>0</v>
      </c>
      <c r="AA1146" t="n">
        <v>0</v>
      </c>
      <c r="AB1146" t="n">
        <v>0</v>
      </c>
    </row>
    <row r="1147">
      <c r="A1147" t="n">
        <v>3041636</v>
      </c>
      <c r="B1147" t="inlineStr">
        <is>
          <t>2021-12-15T00:00:00</t>
        </is>
      </c>
      <c r="C1147" t="inlineStr">
        <is>
          <t>DGIK</t>
        </is>
      </c>
      <c r="D1147" t="inlineStr">
        <is>
          <t>Nusa Konstruksi Enjiniring Tbk.</t>
        </is>
      </c>
      <c r="E1147" t="inlineStr">
        <is>
          <t>--U-1130000000J211------------</t>
        </is>
      </c>
      <c r="F1147" t="n">
        <v>224</v>
      </c>
      <c r="G1147" t="n">
        <v>0</v>
      </c>
      <c r="H1147" t="n">
        <v>0</v>
      </c>
      <c r="I1147" t="n">
        <v>228</v>
      </c>
      <c r="J1147" t="n">
        <v>210</v>
      </c>
      <c r="K1147" t="n">
        <v>210</v>
      </c>
      <c r="L1147" t="n">
        <v>-14</v>
      </c>
      <c r="M1147" t="n">
        <v>74205100</v>
      </c>
      <c r="N1147" t="n">
        <v>15924917000</v>
      </c>
      <c r="O1147" t="n">
        <v>4282</v>
      </c>
      <c r="P1147" t="n">
        <v>93.3</v>
      </c>
      <c r="Q1147" t="n">
        <v>210</v>
      </c>
      <c r="R1147" t="n">
        <v>16815300</v>
      </c>
      <c r="S1147" t="n">
        <v>0</v>
      </c>
      <c r="T1147" t="n">
        <v>0</v>
      </c>
      <c r="U1147" t="n">
        <v>5541165000</v>
      </c>
      <c r="V1147" t="n">
        <v>5541165000</v>
      </c>
      <c r="W1147" t="n">
        <v>4330974564</v>
      </c>
      <c r="X1147" t="n">
        <v>9522500</v>
      </c>
      <c r="Y1147" t="n">
        <v>2373300</v>
      </c>
      <c r="Z1147" t="n">
        <v>100000</v>
      </c>
      <c r="AA1147" t="n">
        <v>22400000</v>
      </c>
      <c r="AB1147" t="n">
        <v>1</v>
      </c>
    </row>
    <row r="1148">
      <c r="A1148" t="n">
        <v>3040869</v>
      </c>
      <c r="B1148" t="inlineStr">
        <is>
          <t>2021-12-14T00:00:00</t>
        </is>
      </c>
      <c r="C1148" t="inlineStr">
        <is>
          <t>DGIK</t>
        </is>
      </c>
      <c r="D1148" t="inlineStr">
        <is>
          <t>Nusa Konstruksi Enjiniring Tbk.</t>
        </is>
      </c>
      <c r="E1148" t="inlineStr">
        <is>
          <t>--U-1130000000J211------------</t>
        </is>
      </c>
      <c r="F1148" t="n">
        <v>224</v>
      </c>
      <c r="G1148" t="n">
        <v>0</v>
      </c>
      <c r="H1148" t="n">
        <v>0</v>
      </c>
      <c r="I1148" t="n">
        <v>234</v>
      </c>
      <c r="J1148" t="n">
        <v>220</v>
      </c>
      <c r="K1148" t="n">
        <v>224</v>
      </c>
      <c r="L1148" t="n">
        <v>0</v>
      </c>
      <c r="M1148" t="n">
        <v>90651700</v>
      </c>
      <c r="N1148" t="n">
        <v>20563741800</v>
      </c>
      <c r="O1148" t="n">
        <v>6675</v>
      </c>
      <c r="P1148" t="n">
        <v>99.59999999999999</v>
      </c>
      <c r="Q1148" t="n">
        <v>226</v>
      </c>
      <c r="R1148" t="n">
        <v>967100</v>
      </c>
      <c r="S1148" t="n">
        <v>224</v>
      </c>
      <c r="T1148" t="n">
        <v>1287100</v>
      </c>
      <c r="U1148" t="n">
        <v>5541165000</v>
      </c>
      <c r="V1148" t="n">
        <v>5541165000</v>
      </c>
      <c r="W1148" t="n">
        <v>4330974564</v>
      </c>
      <c r="X1148" t="n">
        <v>17704500</v>
      </c>
      <c r="Y1148" t="n">
        <v>5536100</v>
      </c>
      <c r="Z1148" t="n">
        <v>0</v>
      </c>
      <c r="AA1148" t="n">
        <v>0</v>
      </c>
      <c r="AB1148" t="n">
        <v>0</v>
      </c>
    </row>
    <row r="1149">
      <c r="A1149" t="n">
        <v>3040102</v>
      </c>
      <c r="B1149" t="inlineStr">
        <is>
          <t>2021-12-13T00:00:00</t>
        </is>
      </c>
      <c r="C1149" t="inlineStr">
        <is>
          <t>DGIK</t>
        </is>
      </c>
      <c r="D1149" t="inlineStr">
        <is>
          <t>Nusa Konstruksi Enjiniring Tbk.</t>
        </is>
      </c>
      <c r="E1149" t="inlineStr">
        <is>
          <t>--U-1130000000J211------------</t>
        </is>
      </c>
      <c r="F1149" t="n">
        <v>222</v>
      </c>
      <c r="G1149" t="n">
        <v>0</v>
      </c>
      <c r="H1149" t="n">
        <v>0</v>
      </c>
      <c r="I1149" t="n">
        <v>234</v>
      </c>
      <c r="J1149" t="n">
        <v>218</v>
      </c>
      <c r="K1149" t="n">
        <v>224</v>
      </c>
      <c r="L1149" t="n">
        <v>2</v>
      </c>
      <c r="M1149" t="n">
        <v>60957100</v>
      </c>
      <c r="N1149" t="n">
        <v>13794062800</v>
      </c>
      <c r="O1149" t="n">
        <v>4949</v>
      </c>
      <c r="P1149" t="n">
        <v>99.59999999999999</v>
      </c>
      <c r="Q1149" t="n">
        <v>224</v>
      </c>
      <c r="R1149" t="n">
        <v>762300</v>
      </c>
      <c r="S1149" t="n">
        <v>222</v>
      </c>
      <c r="T1149" t="n">
        <v>326200</v>
      </c>
      <c r="U1149" t="n">
        <v>5541165000</v>
      </c>
      <c r="V1149" t="n">
        <v>5541165000</v>
      </c>
      <c r="W1149" t="n">
        <v>4330974564</v>
      </c>
      <c r="X1149" t="n">
        <v>3821500</v>
      </c>
      <c r="Y1149" t="n">
        <v>10479400</v>
      </c>
      <c r="Z1149" t="n">
        <v>1000</v>
      </c>
      <c r="AA1149" t="n">
        <v>222000</v>
      </c>
      <c r="AB1149" t="n">
        <v>1</v>
      </c>
    </row>
    <row r="1150">
      <c r="A1150" t="n">
        <v>3039336</v>
      </c>
      <c r="B1150" t="inlineStr">
        <is>
          <t>2021-12-10T00:00:00</t>
        </is>
      </c>
      <c r="C1150" t="inlineStr">
        <is>
          <t>DGIK</t>
        </is>
      </c>
      <c r="D1150" t="inlineStr">
        <is>
          <t>Nusa Konstruksi Enjiniring Tbk.</t>
        </is>
      </c>
      <c r="E1150" t="inlineStr">
        <is>
          <t>--U-1130000000J211------------</t>
        </is>
      </c>
      <c r="F1150" t="n">
        <v>224</v>
      </c>
      <c r="G1150" t="n">
        <v>0</v>
      </c>
      <c r="H1150" t="n">
        <v>0</v>
      </c>
      <c r="I1150" t="n">
        <v>232</v>
      </c>
      <c r="J1150" t="n">
        <v>214</v>
      </c>
      <c r="K1150" t="n">
        <v>222</v>
      </c>
      <c r="L1150" t="n">
        <v>-2</v>
      </c>
      <c r="M1150" t="n">
        <v>126913700</v>
      </c>
      <c r="N1150" t="n">
        <v>28250358400</v>
      </c>
      <c r="O1150" t="n">
        <v>7742</v>
      </c>
      <c r="P1150" t="n">
        <v>98.7</v>
      </c>
      <c r="Q1150" t="n">
        <v>222</v>
      </c>
      <c r="R1150" t="n">
        <v>744600</v>
      </c>
      <c r="S1150" t="n">
        <v>220</v>
      </c>
      <c r="T1150" t="n">
        <v>1531400</v>
      </c>
      <c r="U1150" t="n">
        <v>5541165000</v>
      </c>
      <c r="V1150" t="n">
        <v>5541165000</v>
      </c>
      <c r="W1150" t="n">
        <v>4330974564</v>
      </c>
      <c r="X1150" t="n">
        <v>5424800</v>
      </c>
      <c r="Y1150" t="n">
        <v>9878800</v>
      </c>
      <c r="Z1150" t="n">
        <v>0</v>
      </c>
      <c r="AA1150" t="n">
        <v>0</v>
      </c>
      <c r="AB1150" t="n">
        <v>0</v>
      </c>
    </row>
    <row r="1151">
      <c r="A1151" t="n">
        <v>3038570</v>
      </c>
      <c r="B1151" t="inlineStr">
        <is>
          <t>2021-12-09T00:00:00</t>
        </is>
      </c>
      <c r="C1151" t="inlineStr">
        <is>
          <t>DGIK</t>
        </is>
      </c>
      <c r="D1151" t="inlineStr">
        <is>
          <t>Nusa Konstruksi Enjiniring Tbk.</t>
        </is>
      </c>
      <c r="E1151" t="inlineStr">
        <is>
          <t>--U-1130000000J211------------</t>
        </is>
      </c>
      <c r="F1151" t="n">
        <v>188</v>
      </c>
      <c r="G1151" t="n">
        <v>0</v>
      </c>
      <c r="H1151" t="n">
        <v>0</v>
      </c>
      <c r="I1151" t="n">
        <v>224</v>
      </c>
      <c r="J1151" t="n">
        <v>188</v>
      </c>
      <c r="K1151" t="n">
        <v>224</v>
      </c>
      <c r="L1151" t="n">
        <v>36</v>
      </c>
      <c r="M1151" t="n">
        <v>530397400</v>
      </c>
      <c r="N1151" t="n">
        <v>113022512500</v>
      </c>
      <c r="O1151" t="n">
        <v>27500</v>
      </c>
      <c r="P1151" t="n">
        <v>99.59999999999999</v>
      </c>
      <c r="Q1151" t="n">
        <v>226</v>
      </c>
      <c r="R1151" t="n">
        <v>8337000</v>
      </c>
      <c r="S1151" t="n">
        <v>224</v>
      </c>
      <c r="T1151" t="n">
        <v>8839700</v>
      </c>
      <c r="U1151" t="n">
        <v>5541165000</v>
      </c>
      <c r="V1151" t="n">
        <v>5541165000</v>
      </c>
      <c r="W1151" t="n">
        <v>4330974564</v>
      </c>
      <c r="X1151" t="n">
        <v>16409200</v>
      </c>
      <c r="Y1151" t="n">
        <v>90466800</v>
      </c>
      <c r="Z1151" t="n">
        <v>1408500</v>
      </c>
      <c r="AA1151" t="n">
        <v>261981000</v>
      </c>
      <c r="AB1151" t="n">
        <v>2</v>
      </c>
    </row>
    <row r="1152">
      <c r="A1152" t="n">
        <v>3037805</v>
      </c>
      <c r="B1152" t="inlineStr">
        <is>
          <t>2021-12-08T00:00:00</t>
        </is>
      </c>
      <c r="C1152" t="inlineStr">
        <is>
          <t>DGIK</t>
        </is>
      </c>
      <c r="D1152" t="inlineStr">
        <is>
          <t>Nusa Konstruksi Enjiniring Tbk.</t>
        </is>
      </c>
      <c r="E1152" t="inlineStr">
        <is>
          <t>--U-1130000000J211------------</t>
        </is>
      </c>
      <c r="F1152" t="n">
        <v>184</v>
      </c>
      <c r="G1152" t="n">
        <v>0</v>
      </c>
      <c r="H1152" t="n">
        <v>0</v>
      </c>
      <c r="I1152" t="n">
        <v>189</v>
      </c>
      <c r="J1152" t="n">
        <v>183</v>
      </c>
      <c r="K1152" t="n">
        <v>188</v>
      </c>
      <c r="L1152" t="n">
        <v>4</v>
      </c>
      <c r="M1152" t="n">
        <v>42744000</v>
      </c>
      <c r="N1152" t="n">
        <v>7959359100</v>
      </c>
      <c r="O1152" t="n">
        <v>2771</v>
      </c>
      <c r="P1152" t="n">
        <v>83.59999999999999</v>
      </c>
      <c r="Q1152" t="n">
        <v>189</v>
      </c>
      <c r="R1152" t="n">
        <v>3409700</v>
      </c>
      <c r="S1152" t="n">
        <v>188</v>
      </c>
      <c r="T1152" t="n">
        <v>2021600</v>
      </c>
      <c r="U1152" t="n">
        <v>5541165000</v>
      </c>
      <c r="V1152" t="n">
        <v>5541165000</v>
      </c>
      <c r="W1152" t="n">
        <v>4330974564</v>
      </c>
      <c r="X1152" t="n">
        <v>1032200</v>
      </c>
      <c r="Y1152" t="n">
        <v>8465000</v>
      </c>
      <c r="Z1152" t="n">
        <v>0</v>
      </c>
      <c r="AA1152" t="n">
        <v>0</v>
      </c>
      <c r="AB1152" t="n">
        <v>0</v>
      </c>
    </row>
    <row r="1153">
      <c r="A1153" t="n">
        <v>3037041</v>
      </c>
      <c r="B1153" t="inlineStr">
        <is>
          <t>2021-12-07T00:00:00</t>
        </is>
      </c>
      <c r="C1153" t="inlineStr">
        <is>
          <t>DGIK</t>
        </is>
      </c>
      <c r="D1153" t="inlineStr">
        <is>
          <t>Nusa Konstruksi Enjiniring Tbk.</t>
        </is>
      </c>
      <c r="E1153" t="inlineStr">
        <is>
          <t>--U-1130000000J211------------</t>
        </is>
      </c>
      <c r="F1153" t="n">
        <v>187</v>
      </c>
      <c r="G1153" t="n">
        <v>0</v>
      </c>
      <c r="H1153" t="n">
        <v>0</v>
      </c>
      <c r="I1153" t="n">
        <v>192</v>
      </c>
      <c r="J1153" t="n">
        <v>184</v>
      </c>
      <c r="K1153" t="n">
        <v>184</v>
      </c>
      <c r="L1153" t="n">
        <v>-3</v>
      </c>
      <c r="M1153" t="n">
        <v>54656400</v>
      </c>
      <c r="N1153" t="n">
        <v>10189654900</v>
      </c>
      <c r="O1153" t="n">
        <v>2560</v>
      </c>
      <c r="P1153" t="n">
        <v>81.8</v>
      </c>
      <c r="Q1153" t="n">
        <v>184</v>
      </c>
      <c r="R1153" t="n">
        <v>203900</v>
      </c>
      <c r="S1153" t="n">
        <v>183</v>
      </c>
      <c r="T1153" t="n">
        <v>2563000</v>
      </c>
      <c r="U1153" t="n">
        <v>5541165000</v>
      </c>
      <c r="V1153" t="n">
        <v>5541165000</v>
      </c>
      <c r="W1153" t="n">
        <v>4330974564</v>
      </c>
      <c r="X1153" t="n">
        <v>4580800</v>
      </c>
      <c r="Y1153" t="n">
        <v>8633500</v>
      </c>
      <c r="Z1153" t="n">
        <v>400000</v>
      </c>
      <c r="AA1153" t="n">
        <v>80000000</v>
      </c>
      <c r="AB1153" t="n">
        <v>1</v>
      </c>
    </row>
    <row r="1154">
      <c r="A1154" t="n">
        <v>3036279</v>
      </c>
      <c r="B1154" t="inlineStr">
        <is>
          <t>2021-12-06T00:00:00</t>
        </is>
      </c>
      <c r="C1154" t="inlineStr">
        <is>
          <t>DGIK</t>
        </is>
      </c>
      <c r="D1154" t="inlineStr">
        <is>
          <t>Nusa Konstruksi Enjiniring Tbk.</t>
        </is>
      </c>
      <c r="E1154" t="inlineStr">
        <is>
          <t>--U-1130000000J211------------</t>
        </is>
      </c>
      <c r="F1154" t="n">
        <v>184</v>
      </c>
      <c r="G1154" t="n">
        <v>0</v>
      </c>
      <c r="H1154" t="n">
        <v>0</v>
      </c>
      <c r="I1154" t="n">
        <v>196</v>
      </c>
      <c r="J1154" t="n">
        <v>180</v>
      </c>
      <c r="K1154" t="n">
        <v>187</v>
      </c>
      <c r="L1154" t="n">
        <v>3</v>
      </c>
      <c r="M1154" t="n">
        <v>137060100</v>
      </c>
      <c r="N1154" t="n">
        <v>25890949300</v>
      </c>
      <c r="O1154" t="n">
        <v>7152</v>
      </c>
      <c r="P1154" t="n">
        <v>83.09999999999999</v>
      </c>
      <c r="Q1154" t="n">
        <v>188</v>
      </c>
      <c r="R1154" t="n">
        <v>72100</v>
      </c>
      <c r="S1154" t="n">
        <v>187</v>
      </c>
      <c r="T1154" t="n">
        <v>646900</v>
      </c>
      <c r="U1154" t="n">
        <v>5541165000</v>
      </c>
      <c r="V1154" t="n">
        <v>5541165000</v>
      </c>
      <c r="W1154" t="n">
        <v>4330974564</v>
      </c>
      <c r="X1154" t="n">
        <v>11218600</v>
      </c>
      <c r="Y1154" t="n">
        <v>20851500</v>
      </c>
      <c r="Z1154" t="n">
        <v>0</v>
      </c>
      <c r="AA1154" t="n">
        <v>0</v>
      </c>
      <c r="AB1154" t="n">
        <v>0</v>
      </c>
    </row>
    <row r="1155">
      <c r="A1155" t="n">
        <v>3035520</v>
      </c>
      <c r="B1155" t="inlineStr">
        <is>
          <t>2021-12-03T00:00:00</t>
        </is>
      </c>
      <c r="C1155" t="inlineStr">
        <is>
          <t>DGIK</t>
        </is>
      </c>
      <c r="D1155" t="inlineStr">
        <is>
          <t>Nusa Konstruksi Enjiniring Tbk.</t>
        </is>
      </c>
      <c r="E1155" t="inlineStr">
        <is>
          <t>--U-1130000000J211------------</t>
        </is>
      </c>
      <c r="F1155" t="n">
        <v>190</v>
      </c>
      <c r="G1155" t="n">
        <v>0</v>
      </c>
      <c r="H1155" t="n">
        <v>0</v>
      </c>
      <c r="I1155" t="n">
        <v>195</v>
      </c>
      <c r="J1155" t="n">
        <v>179</v>
      </c>
      <c r="K1155" t="n">
        <v>184</v>
      </c>
      <c r="L1155" t="n">
        <v>-6</v>
      </c>
      <c r="M1155" t="n">
        <v>214503400</v>
      </c>
      <c r="N1155" t="n">
        <v>39954216800</v>
      </c>
      <c r="O1155" t="n">
        <v>10083</v>
      </c>
      <c r="P1155" t="n">
        <v>81.8</v>
      </c>
      <c r="Q1155" t="n">
        <v>184</v>
      </c>
      <c r="R1155" t="n">
        <v>2481100</v>
      </c>
      <c r="S1155" t="n">
        <v>183</v>
      </c>
      <c r="T1155" t="n">
        <v>1093800</v>
      </c>
      <c r="U1155" t="n">
        <v>5541165000</v>
      </c>
      <c r="V1155" t="n">
        <v>5541165000</v>
      </c>
      <c r="W1155" t="n">
        <v>4330974564</v>
      </c>
      <c r="X1155" t="n">
        <v>37160900</v>
      </c>
      <c r="Y1155" t="n">
        <v>29352400</v>
      </c>
      <c r="Z1155" t="n">
        <v>0</v>
      </c>
      <c r="AA1155" t="n">
        <v>0</v>
      </c>
      <c r="AB1155" t="n">
        <v>0</v>
      </c>
    </row>
    <row r="1156">
      <c r="A1156" t="n">
        <v>3034762</v>
      </c>
      <c r="B1156" t="inlineStr">
        <is>
          <t>2021-12-02T00:00:00</t>
        </is>
      </c>
      <c r="C1156" t="inlineStr">
        <is>
          <t>DGIK</t>
        </is>
      </c>
      <c r="D1156" t="inlineStr">
        <is>
          <t>Nusa Konstruksi Enjiniring Tbk.</t>
        </is>
      </c>
      <c r="E1156" t="inlineStr">
        <is>
          <t>--U-1130000000J211------------</t>
        </is>
      </c>
      <c r="F1156" t="n">
        <v>167</v>
      </c>
      <c r="G1156" t="n">
        <v>0</v>
      </c>
      <c r="H1156" t="n">
        <v>0</v>
      </c>
      <c r="I1156" t="n">
        <v>190</v>
      </c>
      <c r="J1156" t="n">
        <v>164</v>
      </c>
      <c r="K1156" t="n">
        <v>190</v>
      </c>
      <c r="L1156" t="n">
        <v>23</v>
      </c>
      <c r="M1156" t="n">
        <v>359517500</v>
      </c>
      <c r="N1156" t="n">
        <v>64227447300</v>
      </c>
      <c r="O1156" t="n">
        <v>15377</v>
      </c>
      <c r="P1156" t="n">
        <v>84.40000000000001</v>
      </c>
      <c r="Q1156" t="n">
        <v>191</v>
      </c>
      <c r="R1156" t="n">
        <v>997000</v>
      </c>
      <c r="S1156" t="n">
        <v>190</v>
      </c>
      <c r="T1156" t="n">
        <v>9438700</v>
      </c>
      <c r="U1156" t="n">
        <v>5541165000</v>
      </c>
      <c r="V1156" t="n">
        <v>5541165000</v>
      </c>
      <c r="W1156" t="n">
        <v>4330974564</v>
      </c>
      <c r="X1156" t="n">
        <v>29757400</v>
      </c>
      <c r="Y1156" t="n">
        <v>56742600</v>
      </c>
      <c r="Z1156" t="n">
        <v>0</v>
      </c>
      <c r="AA1156" t="n">
        <v>0</v>
      </c>
      <c r="AB1156" t="n">
        <v>0</v>
      </c>
    </row>
    <row r="1157">
      <c r="A1157" t="n">
        <v>3034004</v>
      </c>
      <c r="B1157" t="inlineStr">
        <is>
          <t>2021-12-01T00:00:00</t>
        </is>
      </c>
      <c r="C1157" t="inlineStr">
        <is>
          <t>DGIK</t>
        </is>
      </c>
      <c r="D1157" t="inlineStr">
        <is>
          <t>Nusa Konstruksi Enjiniring Tbk.</t>
        </is>
      </c>
      <c r="E1157" t="inlineStr">
        <is>
          <t>--U-1130000000J211------------</t>
        </is>
      </c>
      <c r="F1157" t="n">
        <v>166</v>
      </c>
      <c r="G1157" t="n">
        <v>0</v>
      </c>
      <c r="H1157" t="n">
        <v>0</v>
      </c>
      <c r="I1157" t="n">
        <v>170</v>
      </c>
      <c r="J1157" t="n">
        <v>164</v>
      </c>
      <c r="K1157" t="n">
        <v>167</v>
      </c>
      <c r="L1157" t="n">
        <v>1</v>
      </c>
      <c r="M1157" t="n">
        <v>41407300</v>
      </c>
      <c r="N1157" t="n">
        <v>6921765500</v>
      </c>
      <c r="O1157" t="n">
        <v>1802</v>
      </c>
      <c r="P1157" t="n">
        <v>74.2</v>
      </c>
      <c r="Q1157" t="n">
        <v>167</v>
      </c>
      <c r="R1157" t="n">
        <v>187800</v>
      </c>
      <c r="S1157" t="n">
        <v>166</v>
      </c>
      <c r="T1157" t="n">
        <v>2085000</v>
      </c>
      <c r="U1157" t="n">
        <v>5541165000</v>
      </c>
      <c r="V1157" t="n">
        <v>5541165000</v>
      </c>
      <c r="W1157" t="n">
        <v>4330974564</v>
      </c>
      <c r="X1157" t="n">
        <v>1751100</v>
      </c>
      <c r="Y1157" t="n">
        <v>6330100</v>
      </c>
      <c r="Z1157" t="n">
        <v>0</v>
      </c>
      <c r="AA1157" t="n">
        <v>0</v>
      </c>
      <c r="AB1157" t="n">
        <v>0</v>
      </c>
    </row>
    <row r="1158">
      <c r="A1158" t="n">
        <v>3033246</v>
      </c>
      <c r="B1158" t="inlineStr">
        <is>
          <t>2021-11-30T00:00:00</t>
        </is>
      </c>
      <c r="C1158" t="inlineStr">
        <is>
          <t>DGIK</t>
        </is>
      </c>
      <c r="D1158" t="inlineStr">
        <is>
          <t>Nusa Konstruksi Enjiniring Tbk.</t>
        </is>
      </c>
      <c r="E1158" t="inlineStr">
        <is>
          <t>--U-1130000000J211------------</t>
        </is>
      </c>
      <c r="F1158" t="n">
        <v>165</v>
      </c>
      <c r="G1158" t="n">
        <v>0</v>
      </c>
      <c r="H1158" t="n">
        <v>0</v>
      </c>
      <c r="I1158" t="n">
        <v>174</v>
      </c>
      <c r="J1158" t="n">
        <v>158</v>
      </c>
      <c r="K1158" t="n">
        <v>166</v>
      </c>
      <c r="L1158" t="n">
        <v>1</v>
      </c>
      <c r="M1158" t="n">
        <v>116716100</v>
      </c>
      <c r="N1158" t="n">
        <v>19641326900</v>
      </c>
      <c r="O1158" t="n">
        <v>6247</v>
      </c>
      <c r="P1158" t="n">
        <v>73.8</v>
      </c>
      <c r="Q1158" t="n">
        <v>166</v>
      </c>
      <c r="R1158" t="n">
        <v>101700</v>
      </c>
      <c r="S1158" t="n">
        <v>165</v>
      </c>
      <c r="T1158" t="n">
        <v>1500</v>
      </c>
      <c r="U1158" t="n">
        <v>5541165000</v>
      </c>
      <c r="V1158" t="n">
        <v>5541165000</v>
      </c>
      <c r="W1158" t="n">
        <v>4330974564</v>
      </c>
      <c r="X1158" t="n">
        <v>11542500</v>
      </c>
      <c r="Y1158" t="n">
        <v>7426400</v>
      </c>
      <c r="Z1158" t="n">
        <v>0</v>
      </c>
      <c r="AA1158" t="n">
        <v>0</v>
      </c>
      <c r="AB1158" t="n">
        <v>0</v>
      </c>
    </row>
    <row r="1159">
      <c r="A1159" t="n">
        <v>3032488</v>
      </c>
      <c r="B1159" t="inlineStr">
        <is>
          <t>2021-11-29T00:00:00</t>
        </is>
      </c>
      <c r="C1159" t="inlineStr">
        <is>
          <t>DGIK</t>
        </is>
      </c>
      <c r="D1159" t="inlineStr">
        <is>
          <t>Nusa Konstruksi Enjiniring Tbk.</t>
        </is>
      </c>
      <c r="E1159" t="inlineStr">
        <is>
          <t>--U-1130000000J211------------</t>
        </is>
      </c>
      <c r="F1159" t="n">
        <v>153</v>
      </c>
      <c r="G1159" t="n">
        <v>0</v>
      </c>
      <c r="H1159" t="n">
        <v>0</v>
      </c>
      <c r="I1159" t="n">
        <v>167</v>
      </c>
      <c r="J1159" t="n">
        <v>145</v>
      </c>
      <c r="K1159" t="n">
        <v>165</v>
      </c>
      <c r="L1159" t="n">
        <v>12</v>
      </c>
      <c r="M1159" t="n">
        <v>103470100</v>
      </c>
      <c r="N1159" t="n">
        <v>16716660600</v>
      </c>
      <c r="O1159" t="n">
        <v>4953</v>
      </c>
      <c r="P1159" t="n">
        <v>73.3</v>
      </c>
      <c r="Q1159" t="n">
        <v>165</v>
      </c>
      <c r="R1159" t="n">
        <v>173400</v>
      </c>
      <c r="S1159" t="n">
        <v>164</v>
      </c>
      <c r="T1159" t="n">
        <v>388800</v>
      </c>
      <c r="U1159" t="n">
        <v>5541165000</v>
      </c>
      <c r="V1159" t="n">
        <v>5541165000</v>
      </c>
      <c r="W1159" t="n">
        <v>4330974564</v>
      </c>
      <c r="X1159" t="n">
        <v>9684800</v>
      </c>
      <c r="Y1159" t="n">
        <v>16614400</v>
      </c>
      <c r="Z1159" t="n">
        <v>0</v>
      </c>
      <c r="AA1159" t="n">
        <v>0</v>
      </c>
      <c r="AB1159" t="n">
        <v>0</v>
      </c>
    </row>
    <row r="1160">
      <c r="A1160" t="n">
        <v>3030972</v>
      </c>
      <c r="B1160" t="inlineStr">
        <is>
          <t>2021-11-26T00:00:00</t>
        </is>
      </c>
      <c r="C1160" t="inlineStr">
        <is>
          <t>DGIK</t>
        </is>
      </c>
      <c r="D1160" t="inlineStr">
        <is>
          <t>Nusa Konstruksi Enjiniring Tbk.</t>
        </is>
      </c>
      <c r="E1160" t="inlineStr">
        <is>
          <t>--U-1130000000J211------------</t>
        </is>
      </c>
      <c r="F1160" t="n">
        <v>164</v>
      </c>
      <c r="G1160" t="n">
        <v>0</v>
      </c>
      <c r="H1160" t="n">
        <v>0</v>
      </c>
      <c r="I1160" t="n">
        <v>165</v>
      </c>
      <c r="J1160" t="n">
        <v>153</v>
      </c>
      <c r="K1160" t="n">
        <v>153</v>
      </c>
      <c r="L1160" t="n">
        <v>-11</v>
      </c>
      <c r="M1160" t="n">
        <v>72457300</v>
      </c>
      <c r="N1160" t="n">
        <v>11459762900</v>
      </c>
      <c r="O1160" t="n">
        <v>2573</v>
      </c>
      <c r="P1160" t="n">
        <v>68</v>
      </c>
      <c r="Q1160" t="n">
        <v>154</v>
      </c>
      <c r="R1160" t="n">
        <v>260200</v>
      </c>
      <c r="S1160" t="n">
        <v>153</v>
      </c>
      <c r="T1160" t="n">
        <v>3000</v>
      </c>
      <c r="U1160" t="n">
        <v>5541165000</v>
      </c>
      <c r="V1160" t="n">
        <v>5541165000</v>
      </c>
      <c r="W1160" t="n">
        <v>4330974564</v>
      </c>
      <c r="X1160" t="n">
        <v>3055800</v>
      </c>
      <c r="Y1160" t="n">
        <v>5012300</v>
      </c>
      <c r="Z1160" t="n">
        <v>0</v>
      </c>
      <c r="AA1160" t="n">
        <v>0</v>
      </c>
      <c r="AB1160" t="n">
        <v>0</v>
      </c>
    </row>
    <row r="1161">
      <c r="A1161" t="n">
        <v>3030214</v>
      </c>
      <c r="B1161" t="inlineStr">
        <is>
          <t>2021-11-25T00:00:00</t>
        </is>
      </c>
      <c r="C1161" t="inlineStr">
        <is>
          <t>DGIK</t>
        </is>
      </c>
      <c r="D1161" t="inlineStr">
        <is>
          <t>Nusa Konstruksi Enjiniring Tbk.</t>
        </is>
      </c>
      <c r="E1161" t="inlineStr">
        <is>
          <t>--U-1130000000J211------------</t>
        </is>
      </c>
      <c r="F1161" t="n">
        <v>161</v>
      </c>
      <c r="G1161" t="n">
        <v>0</v>
      </c>
      <c r="H1161" t="n">
        <v>0</v>
      </c>
      <c r="I1161" t="n">
        <v>167</v>
      </c>
      <c r="J1161" t="n">
        <v>159</v>
      </c>
      <c r="K1161" t="n">
        <v>164</v>
      </c>
      <c r="L1161" t="n">
        <v>3</v>
      </c>
      <c r="M1161" t="n">
        <v>75124200</v>
      </c>
      <c r="N1161" t="n">
        <v>12318231700</v>
      </c>
      <c r="O1161" t="n">
        <v>3799</v>
      </c>
      <c r="P1161" t="n">
        <v>72.90000000000001</v>
      </c>
      <c r="Q1161" t="n">
        <v>164</v>
      </c>
      <c r="R1161" t="n">
        <v>179800</v>
      </c>
      <c r="S1161" t="n">
        <v>163</v>
      </c>
      <c r="T1161" t="n">
        <v>993500</v>
      </c>
      <c r="U1161" t="n">
        <v>5541165000</v>
      </c>
      <c r="V1161" t="n">
        <v>5541165000</v>
      </c>
      <c r="W1161" t="n">
        <v>4330974564</v>
      </c>
      <c r="X1161" t="n">
        <v>4474500</v>
      </c>
      <c r="Y1161" t="n">
        <v>1327400</v>
      </c>
      <c r="Z1161" t="n">
        <v>0</v>
      </c>
      <c r="AA1161" t="n">
        <v>0</v>
      </c>
      <c r="AB1161" t="n">
        <v>0</v>
      </c>
    </row>
    <row r="1162">
      <c r="A1162" t="n">
        <v>3029456</v>
      </c>
      <c r="B1162" t="inlineStr">
        <is>
          <t>2021-11-24T00:00:00</t>
        </is>
      </c>
      <c r="C1162" t="inlineStr">
        <is>
          <t>DGIK</t>
        </is>
      </c>
      <c r="D1162" t="inlineStr">
        <is>
          <t>Nusa Konstruksi Enjiniring Tbk.</t>
        </is>
      </c>
      <c r="E1162" t="inlineStr">
        <is>
          <t>--U-1130000000J211------------</t>
        </is>
      </c>
      <c r="F1162" t="n">
        <v>160</v>
      </c>
      <c r="G1162" t="n">
        <v>0</v>
      </c>
      <c r="H1162" t="n">
        <v>0</v>
      </c>
      <c r="I1162" t="n">
        <v>166</v>
      </c>
      <c r="J1162" t="n">
        <v>149</v>
      </c>
      <c r="K1162" t="n">
        <v>161</v>
      </c>
      <c r="L1162" t="n">
        <v>1</v>
      </c>
      <c r="M1162" t="n">
        <v>101658400</v>
      </c>
      <c r="N1162" t="n">
        <v>16039037100</v>
      </c>
      <c r="O1162" t="n">
        <v>7015</v>
      </c>
      <c r="P1162" t="n">
        <v>71.59999999999999</v>
      </c>
      <c r="Q1162" t="n">
        <v>162</v>
      </c>
      <c r="R1162" t="n">
        <v>864000</v>
      </c>
      <c r="S1162" t="n">
        <v>161</v>
      </c>
      <c r="T1162" t="n">
        <v>1117400</v>
      </c>
      <c r="U1162" t="n">
        <v>5541165000</v>
      </c>
      <c r="V1162" t="n">
        <v>5541165000</v>
      </c>
      <c r="W1162" t="n">
        <v>4330974564</v>
      </c>
      <c r="X1162" t="n">
        <v>6343900</v>
      </c>
      <c r="Y1162" t="n">
        <v>10983300</v>
      </c>
      <c r="Z1162" t="n">
        <v>0</v>
      </c>
      <c r="AA1162" t="n">
        <v>0</v>
      </c>
      <c r="AB1162" t="n">
        <v>0</v>
      </c>
    </row>
    <row r="1163">
      <c r="A1163" t="n">
        <v>3028700</v>
      </c>
      <c r="B1163" t="inlineStr">
        <is>
          <t>2021-11-23T00:00:00</t>
        </is>
      </c>
      <c r="C1163" t="inlineStr">
        <is>
          <t>DGIK</t>
        </is>
      </c>
      <c r="D1163" t="inlineStr">
        <is>
          <t>Nusa Konstruksi Enjiniring Tbk.</t>
        </is>
      </c>
      <c r="E1163" t="inlineStr">
        <is>
          <t>--U-1130000000J211------------</t>
        </is>
      </c>
      <c r="F1163" t="n">
        <v>172</v>
      </c>
      <c r="G1163" t="n">
        <v>0</v>
      </c>
      <c r="H1163" t="n">
        <v>0</v>
      </c>
      <c r="I1163" t="n">
        <v>169</v>
      </c>
      <c r="J1163" t="n">
        <v>160</v>
      </c>
      <c r="K1163" t="n">
        <v>160</v>
      </c>
      <c r="L1163" t="n">
        <v>-12</v>
      </c>
      <c r="M1163" t="n">
        <v>114666000</v>
      </c>
      <c r="N1163" t="n">
        <v>18616718100</v>
      </c>
      <c r="O1163" t="n">
        <v>7184</v>
      </c>
      <c r="P1163" t="n">
        <v>71.09999999999999</v>
      </c>
      <c r="Q1163" t="n">
        <v>160</v>
      </c>
      <c r="R1163" t="n">
        <v>3198300</v>
      </c>
      <c r="S1163" t="n">
        <v>0</v>
      </c>
      <c r="T1163" t="n">
        <v>0</v>
      </c>
      <c r="U1163" t="n">
        <v>5541165000</v>
      </c>
      <c r="V1163" t="n">
        <v>5541165000</v>
      </c>
      <c r="W1163" t="n">
        <v>4330974564</v>
      </c>
      <c r="X1163" t="n">
        <v>6363200</v>
      </c>
      <c r="Y1163" t="n">
        <v>3226700</v>
      </c>
      <c r="Z1163" t="n">
        <v>0</v>
      </c>
      <c r="AA1163" t="n">
        <v>0</v>
      </c>
      <c r="AB1163" t="n">
        <v>0</v>
      </c>
    </row>
    <row r="1164">
      <c r="A1164" t="n">
        <v>3027944</v>
      </c>
      <c r="B1164" t="inlineStr">
        <is>
          <t>2021-11-22T00:00:00</t>
        </is>
      </c>
      <c r="C1164" t="inlineStr">
        <is>
          <t>DGIK</t>
        </is>
      </c>
      <c r="D1164" t="inlineStr">
        <is>
          <t>Nusa Konstruksi Enjiniring Tbk.</t>
        </is>
      </c>
      <c r="E1164" t="inlineStr">
        <is>
          <t>--U-1130000000J211------------</t>
        </is>
      </c>
      <c r="F1164" t="n">
        <v>184</v>
      </c>
      <c r="G1164" t="n">
        <v>0</v>
      </c>
      <c r="H1164" t="n">
        <v>0</v>
      </c>
      <c r="I1164" t="n">
        <v>185</v>
      </c>
      <c r="J1164" t="n">
        <v>172</v>
      </c>
      <c r="K1164" t="n">
        <v>172</v>
      </c>
      <c r="L1164" t="n">
        <v>-12</v>
      </c>
      <c r="M1164" t="n">
        <v>107305000</v>
      </c>
      <c r="N1164" t="n">
        <v>18760935300</v>
      </c>
      <c r="O1164" t="n">
        <v>4509</v>
      </c>
      <c r="P1164" t="n">
        <v>76.40000000000001</v>
      </c>
      <c r="Q1164" t="n">
        <v>172</v>
      </c>
      <c r="R1164" t="n">
        <v>4702900</v>
      </c>
      <c r="S1164" t="n">
        <v>0</v>
      </c>
      <c r="T1164" t="n">
        <v>0</v>
      </c>
      <c r="U1164" t="n">
        <v>5541165000</v>
      </c>
      <c r="V1164" t="n">
        <v>5541165000</v>
      </c>
      <c r="W1164" t="n">
        <v>4330974564</v>
      </c>
      <c r="X1164" t="n">
        <v>5235800</v>
      </c>
      <c r="Y1164" t="n">
        <v>4029800</v>
      </c>
      <c r="Z1164" t="n">
        <v>0</v>
      </c>
      <c r="AA1164" t="n">
        <v>0</v>
      </c>
      <c r="AB1164" t="n">
        <v>0</v>
      </c>
    </row>
    <row r="1165">
      <c r="A1165" t="n">
        <v>3027189</v>
      </c>
      <c r="B1165" t="inlineStr">
        <is>
          <t>2021-11-19T00:00:00</t>
        </is>
      </c>
      <c r="C1165" t="inlineStr">
        <is>
          <t>DGIK</t>
        </is>
      </c>
      <c r="D1165" t="inlineStr">
        <is>
          <t>Nusa Konstruksi Enjiniring Tbk.</t>
        </is>
      </c>
      <c r="E1165" t="inlineStr">
        <is>
          <t>--U-1130000000J211------------</t>
        </is>
      </c>
      <c r="F1165" t="n">
        <v>183</v>
      </c>
      <c r="G1165" t="n">
        <v>0</v>
      </c>
      <c r="H1165" t="n">
        <v>0</v>
      </c>
      <c r="I1165" t="n">
        <v>187</v>
      </c>
      <c r="J1165" t="n">
        <v>179</v>
      </c>
      <c r="K1165" t="n">
        <v>184</v>
      </c>
      <c r="L1165" t="n">
        <v>1</v>
      </c>
      <c r="M1165" t="n">
        <v>69512400</v>
      </c>
      <c r="N1165" t="n">
        <v>12671100600</v>
      </c>
      <c r="O1165" t="n">
        <v>3333</v>
      </c>
      <c r="P1165" t="n">
        <v>81.8</v>
      </c>
      <c r="Q1165" t="n">
        <v>184</v>
      </c>
      <c r="R1165" t="n">
        <v>2380500</v>
      </c>
      <c r="S1165" t="n">
        <v>183</v>
      </c>
      <c r="T1165" t="n">
        <v>2543600</v>
      </c>
      <c r="U1165" t="n">
        <v>5541165000</v>
      </c>
      <c r="V1165" t="n">
        <v>5541165000</v>
      </c>
      <c r="W1165" t="n">
        <v>4330974564</v>
      </c>
      <c r="X1165" t="n">
        <v>8581900</v>
      </c>
      <c r="Y1165" t="n">
        <v>5845300</v>
      </c>
      <c r="Z1165" t="n">
        <v>0</v>
      </c>
      <c r="AA1165" t="n">
        <v>0</v>
      </c>
      <c r="AB1165" t="n">
        <v>0</v>
      </c>
    </row>
    <row r="1166">
      <c r="A1166" t="n">
        <v>3024169</v>
      </c>
      <c r="B1166" t="inlineStr">
        <is>
          <t>2021-11-18T00:00:00</t>
        </is>
      </c>
      <c r="C1166" t="inlineStr">
        <is>
          <t>DGIK</t>
        </is>
      </c>
      <c r="D1166" t="inlineStr">
        <is>
          <t>Nusa Konstruksi Enjiniring Tbk.</t>
        </is>
      </c>
      <c r="E1166" t="inlineStr">
        <is>
          <t>--U-1130000000J211------------</t>
        </is>
      </c>
      <c r="F1166" t="n">
        <v>176</v>
      </c>
      <c r="G1166" t="n">
        <v>0</v>
      </c>
      <c r="H1166" t="n">
        <v>0</v>
      </c>
      <c r="I1166" t="n">
        <v>185</v>
      </c>
      <c r="J1166" t="n">
        <v>173</v>
      </c>
      <c r="K1166" t="n">
        <v>183</v>
      </c>
      <c r="L1166" t="n">
        <v>7</v>
      </c>
      <c r="M1166" t="n">
        <v>101215800</v>
      </c>
      <c r="N1166" t="n">
        <v>18226682400</v>
      </c>
      <c r="O1166" t="n">
        <v>5098</v>
      </c>
      <c r="P1166" t="n">
        <v>81.3</v>
      </c>
      <c r="Q1166" t="n">
        <v>183</v>
      </c>
      <c r="R1166" t="n">
        <v>128300</v>
      </c>
      <c r="S1166" t="n">
        <v>182</v>
      </c>
      <c r="T1166" t="n">
        <v>302600</v>
      </c>
      <c r="U1166" t="n">
        <v>5541165000</v>
      </c>
      <c r="V1166" t="n">
        <v>5541165000</v>
      </c>
      <c r="W1166" t="n">
        <v>4330974564</v>
      </c>
      <c r="X1166" t="n">
        <v>5931100</v>
      </c>
      <c r="Y1166" t="n">
        <v>5549700</v>
      </c>
      <c r="Z1166" t="n">
        <v>0</v>
      </c>
      <c r="AA1166" t="n">
        <v>0</v>
      </c>
      <c r="AB1166" t="n">
        <v>0</v>
      </c>
    </row>
    <row r="1167">
      <c r="A1167" t="n">
        <v>3023414</v>
      </c>
      <c r="B1167" t="inlineStr">
        <is>
          <t>2021-11-17T00:00:00</t>
        </is>
      </c>
      <c r="C1167" t="inlineStr">
        <is>
          <t>DGIK</t>
        </is>
      </c>
      <c r="D1167" t="inlineStr">
        <is>
          <t>Nusa Konstruksi Enjiniring Tbk.</t>
        </is>
      </c>
      <c r="E1167" t="inlineStr">
        <is>
          <t>--U-1130000000J211------------</t>
        </is>
      </c>
      <c r="F1167" t="n">
        <v>177</v>
      </c>
      <c r="G1167" t="n">
        <v>0</v>
      </c>
      <c r="H1167" t="n">
        <v>0</v>
      </c>
      <c r="I1167" t="n">
        <v>182</v>
      </c>
      <c r="J1167" t="n">
        <v>173</v>
      </c>
      <c r="K1167" t="n">
        <v>176</v>
      </c>
      <c r="L1167" t="n">
        <v>-1</v>
      </c>
      <c r="M1167" t="n">
        <v>58172900</v>
      </c>
      <c r="N1167" t="n">
        <v>10219240700</v>
      </c>
      <c r="O1167" t="n">
        <v>3711</v>
      </c>
      <c r="P1167" t="n">
        <v>78.2</v>
      </c>
      <c r="Q1167" t="n">
        <v>176</v>
      </c>
      <c r="R1167" t="n">
        <v>751700</v>
      </c>
      <c r="S1167" t="n">
        <v>175</v>
      </c>
      <c r="T1167" t="n">
        <v>225600</v>
      </c>
      <c r="U1167" t="n">
        <v>5541165000</v>
      </c>
      <c r="V1167" t="n">
        <v>5541165000</v>
      </c>
      <c r="W1167" t="n">
        <v>4330974564</v>
      </c>
      <c r="X1167" t="n">
        <v>5201800</v>
      </c>
      <c r="Y1167" t="n">
        <v>4678300</v>
      </c>
      <c r="Z1167" t="n">
        <v>0</v>
      </c>
      <c r="AA1167" t="n">
        <v>0</v>
      </c>
      <c r="AB1167" t="n">
        <v>0</v>
      </c>
    </row>
    <row r="1168">
      <c r="A1168" t="n">
        <v>3022659</v>
      </c>
      <c r="B1168" t="inlineStr">
        <is>
          <t>2021-11-16T00:00:00</t>
        </is>
      </c>
      <c r="C1168" t="inlineStr">
        <is>
          <t>DGIK</t>
        </is>
      </c>
      <c r="D1168" t="inlineStr">
        <is>
          <t>Nusa Konstruksi Enjiniring Tbk.</t>
        </is>
      </c>
      <c r="E1168" t="inlineStr">
        <is>
          <t>--U-1130000000J211------------</t>
        </is>
      </c>
      <c r="F1168" t="n">
        <v>172</v>
      </c>
      <c r="G1168" t="n">
        <v>0</v>
      </c>
      <c r="H1168" t="n">
        <v>0</v>
      </c>
      <c r="I1168" t="n">
        <v>198</v>
      </c>
      <c r="J1168" t="n">
        <v>171</v>
      </c>
      <c r="K1168" t="n">
        <v>177</v>
      </c>
      <c r="L1168" t="n">
        <v>5</v>
      </c>
      <c r="M1168" t="n">
        <v>486621100</v>
      </c>
      <c r="N1168" t="n">
        <v>89502294500</v>
      </c>
      <c r="O1168" t="n">
        <v>23079</v>
      </c>
      <c r="P1168" t="n">
        <v>78.7</v>
      </c>
      <c r="Q1168" t="n">
        <v>178</v>
      </c>
      <c r="R1168" t="n">
        <v>644900</v>
      </c>
      <c r="S1168" t="n">
        <v>177</v>
      </c>
      <c r="T1168" t="n">
        <v>5873800</v>
      </c>
      <c r="U1168" t="n">
        <v>5541165000</v>
      </c>
      <c r="V1168" t="n">
        <v>5541165000</v>
      </c>
      <c r="W1168" t="n">
        <v>4330974564</v>
      </c>
      <c r="X1168" t="n">
        <v>58877700</v>
      </c>
      <c r="Y1168" t="n">
        <v>37171900</v>
      </c>
      <c r="Z1168" t="n">
        <v>0</v>
      </c>
      <c r="AA1168" t="n">
        <v>0</v>
      </c>
      <c r="AB1168" t="n">
        <v>0</v>
      </c>
    </row>
    <row r="1169">
      <c r="A1169" t="n">
        <v>3021904</v>
      </c>
      <c r="B1169" t="inlineStr">
        <is>
          <t>2021-11-15T00:00:00</t>
        </is>
      </c>
      <c r="C1169" t="inlineStr">
        <is>
          <t>DGIK</t>
        </is>
      </c>
      <c r="D1169" t="inlineStr">
        <is>
          <t>Nusa Konstruksi Enjiniring Tbk.</t>
        </is>
      </c>
      <c r="E1169" t="inlineStr">
        <is>
          <t>--U-1130000000J211------------</t>
        </is>
      </c>
      <c r="F1169" t="n">
        <v>162</v>
      </c>
      <c r="G1169" t="n">
        <v>0</v>
      </c>
      <c r="H1169" t="n">
        <v>0</v>
      </c>
      <c r="I1169" t="n">
        <v>174</v>
      </c>
      <c r="J1169" t="n">
        <v>162</v>
      </c>
      <c r="K1169" t="n">
        <v>172</v>
      </c>
      <c r="L1169" t="n">
        <v>10</v>
      </c>
      <c r="M1169" t="n">
        <v>142142700</v>
      </c>
      <c r="N1169" t="n">
        <v>23962264100</v>
      </c>
      <c r="O1169" t="n">
        <v>6069</v>
      </c>
      <c r="P1169" t="n">
        <v>76.40000000000001</v>
      </c>
      <c r="Q1169" t="n">
        <v>173</v>
      </c>
      <c r="R1169" t="n">
        <v>2485100</v>
      </c>
      <c r="S1169" t="n">
        <v>172</v>
      </c>
      <c r="T1169" t="n">
        <v>2533500</v>
      </c>
      <c r="U1169" t="n">
        <v>5541165000</v>
      </c>
      <c r="V1169" t="n">
        <v>5541165000</v>
      </c>
      <c r="W1169" t="n">
        <v>4330974564</v>
      </c>
      <c r="X1169" t="n">
        <v>13840600</v>
      </c>
      <c r="Y1169" t="n">
        <v>19771800</v>
      </c>
      <c r="Z1169" t="n">
        <v>113600</v>
      </c>
      <c r="AA1169" t="n">
        <v>19198400</v>
      </c>
      <c r="AB1169" t="n">
        <v>2</v>
      </c>
    </row>
    <row r="1170">
      <c r="A1170" t="n">
        <v>3020394</v>
      </c>
      <c r="B1170" t="inlineStr">
        <is>
          <t>2021-11-12T00:00:00</t>
        </is>
      </c>
      <c r="C1170" t="inlineStr">
        <is>
          <t>DGIK</t>
        </is>
      </c>
      <c r="D1170" t="inlineStr">
        <is>
          <t>Nusa Konstruksi Enjiniring Tbk.</t>
        </is>
      </c>
      <c r="E1170" t="inlineStr">
        <is>
          <t>--U-1130000000J211------------</t>
        </is>
      </c>
      <c r="F1170" t="n">
        <v>157</v>
      </c>
      <c r="G1170" t="n">
        <v>0</v>
      </c>
      <c r="H1170" t="n">
        <v>0</v>
      </c>
      <c r="I1170" t="n">
        <v>168</v>
      </c>
      <c r="J1170" t="n">
        <v>157</v>
      </c>
      <c r="K1170" t="n">
        <v>162</v>
      </c>
      <c r="L1170" t="n">
        <v>5</v>
      </c>
      <c r="M1170" t="n">
        <v>164119900</v>
      </c>
      <c r="N1170" t="n">
        <v>26599926500</v>
      </c>
      <c r="O1170" t="n">
        <v>6296</v>
      </c>
      <c r="P1170" t="n">
        <v>72</v>
      </c>
      <c r="Q1170" t="n">
        <v>163</v>
      </c>
      <c r="R1170" t="n">
        <v>1005300</v>
      </c>
      <c r="S1170" t="n">
        <v>162</v>
      </c>
      <c r="T1170" t="n">
        <v>593800</v>
      </c>
      <c r="U1170" t="n">
        <v>5541165000</v>
      </c>
      <c r="V1170" t="n">
        <v>5541165000</v>
      </c>
      <c r="W1170" t="n">
        <v>4330974564</v>
      </c>
      <c r="X1170" t="n">
        <v>10354900</v>
      </c>
      <c r="Y1170" t="n">
        <v>26446000</v>
      </c>
      <c r="Z1170" t="n">
        <v>1665200</v>
      </c>
      <c r="AA1170" t="n">
        <v>249780000</v>
      </c>
      <c r="AB1170" t="n">
        <v>2</v>
      </c>
    </row>
    <row r="1171">
      <c r="A1171" t="n">
        <v>3019639</v>
      </c>
      <c r="B1171" t="inlineStr">
        <is>
          <t>2021-11-11T00:00:00</t>
        </is>
      </c>
      <c r="C1171" t="inlineStr">
        <is>
          <t>DGIK</t>
        </is>
      </c>
      <c r="D1171" t="inlineStr">
        <is>
          <t>Nusa Konstruksi Enjiniring Tbk.</t>
        </is>
      </c>
      <c r="E1171" t="inlineStr">
        <is>
          <t>--U-1130000000J211------------</t>
        </is>
      </c>
      <c r="F1171" t="n">
        <v>150</v>
      </c>
      <c r="G1171" t="n">
        <v>0</v>
      </c>
      <c r="H1171" t="n">
        <v>0</v>
      </c>
      <c r="I1171" t="n">
        <v>159</v>
      </c>
      <c r="J1171" t="n">
        <v>150</v>
      </c>
      <c r="K1171" t="n">
        <v>157</v>
      </c>
      <c r="L1171" t="n">
        <v>7</v>
      </c>
      <c r="M1171" t="n">
        <v>148646300</v>
      </c>
      <c r="N1171" t="n">
        <v>23175081600</v>
      </c>
      <c r="O1171" t="n">
        <v>5148</v>
      </c>
      <c r="P1171" t="n">
        <v>69.8</v>
      </c>
      <c r="Q1171" t="n">
        <v>158</v>
      </c>
      <c r="R1171" t="n">
        <v>859800</v>
      </c>
      <c r="S1171" t="n">
        <v>157</v>
      </c>
      <c r="T1171" t="n">
        <v>2598500</v>
      </c>
      <c r="U1171" t="n">
        <v>5541165000</v>
      </c>
      <c r="V1171" t="n">
        <v>5541165000</v>
      </c>
      <c r="W1171" t="n">
        <v>4330974564</v>
      </c>
      <c r="X1171" t="n">
        <v>8881300</v>
      </c>
      <c r="Y1171" t="n">
        <v>15796700</v>
      </c>
      <c r="Z1171" t="n">
        <v>0</v>
      </c>
      <c r="AA1171" t="n">
        <v>0</v>
      </c>
      <c r="AB1171" t="n">
        <v>0</v>
      </c>
    </row>
    <row r="1172">
      <c r="A1172" t="n">
        <v>3018884</v>
      </c>
      <c r="B1172" t="inlineStr">
        <is>
          <t>2021-11-10T00:00:00</t>
        </is>
      </c>
      <c r="C1172" t="inlineStr">
        <is>
          <t>DGIK</t>
        </is>
      </c>
      <c r="D1172" t="inlineStr">
        <is>
          <t>Nusa Konstruksi Enjiniring Tbk.</t>
        </is>
      </c>
      <c r="E1172" t="inlineStr">
        <is>
          <t>--U-1130000000J211------------</t>
        </is>
      </c>
      <c r="F1172" t="n">
        <v>149</v>
      </c>
      <c r="G1172" t="n">
        <v>0</v>
      </c>
      <c r="H1172" t="n">
        <v>0</v>
      </c>
      <c r="I1172" t="n">
        <v>155</v>
      </c>
      <c r="J1172" t="n">
        <v>149</v>
      </c>
      <c r="K1172" t="n">
        <v>150</v>
      </c>
      <c r="L1172" t="n">
        <v>1</v>
      </c>
      <c r="M1172" t="n">
        <v>62450300</v>
      </c>
      <c r="N1172" t="n">
        <v>9478382000</v>
      </c>
      <c r="O1172" t="n">
        <v>3104</v>
      </c>
      <c r="P1172" t="n">
        <v>66.7</v>
      </c>
      <c r="Q1172" t="n">
        <v>151</v>
      </c>
      <c r="R1172" t="n">
        <v>314200</v>
      </c>
      <c r="S1172" t="n">
        <v>150</v>
      </c>
      <c r="T1172" t="n">
        <v>9166900</v>
      </c>
      <c r="U1172" t="n">
        <v>5541165000</v>
      </c>
      <c r="V1172" t="n">
        <v>5541165000</v>
      </c>
      <c r="W1172" t="n">
        <v>4330974564</v>
      </c>
      <c r="X1172" t="n">
        <v>1015700</v>
      </c>
      <c r="Y1172" t="n">
        <v>4772100</v>
      </c>
      <c r="Z1172" t="n">
        <v>0</v>
      </c>
      <c r="AA1172" t="n">
        <v>0</v>
      </c>
      <c r="AB1172" t="n">
        <v>0</v>
      </c>
    </row>
    <row r="1173">
      <c r="A1173" t="n">
        <v>3018129</v>
      </c>
      <c r="B1173" t="inlineStr">
        <is>
          <t>2021-11-09T00:00:00</t>
        </is>
      </c>
      <c r="C1173" t="inlineStr">
        <is>
          <t>DGIK</t>
        </is>
      </c>
      <c r="D1173" t="inlineStr">
        <is>
          <t>Nusa Konstruksi Enjiniring Tbk.</t>
        </is>
      </c>
      <c r="E1173" t="inlineStr">
        <is>
          <t>--U-1130000000J211------------</t>
        </is>
      </c>
      <c r="F1173" t="n">
        <v>146</v>
      </c>
      <c r="G1173" t="n">
        <v>0</v>
      </c>
      <c r="H1173" t="n">
        <v>0</v>
      </c>
      <c r="I1173" t="n">
        <v>158</v>
      </c>
      <c r="J1173" t="n">
        <v>145</v>
      </c>
      <c r="K1173" t="n">
        <v>149</v>
      </c>
      <c r="L1173" t="n">
        <v>3</v>
      </c>
      <c r="M1173" t="n">
        <v>270424900</v>
      </c>
      <c r="N1173" t="n">
        <v>41258251700</v>
      </c>
      <c r="O1173" t="n">
        <v>10664</v>
      </c>
      <c r="P1173" t="n">
        <v>66.2</v>
      </c>
      <c r="Q1173" t="n">
        <v>150</v>
      </c>
      <c r="R1173" t="n">
        <v>810200</v>
      </c>
      <c r="S1173" t="n">
        <v>149</v>
      </c>
      <c r="T1173" t="n">
        <v>2119900</v>
      </c>
      <c r="U1173" t="n">
        <v>5541165000</v>
      </c>
      <c r="V1173" t="n">
        <v>5541165000</v>
      </c>
      <c r="W1173" t="n">
        <v>4330974564</v>
      </c>
      <c r="X1173" t="n">
        <v>20935600</v>
      </c>
      <c r="Y1173" t="n">
        <v>17188500</v>
      </c>
      <c r="Z1173" t="n">
        <v>0</v>
      </c>
      <c r="AA1173" t="n">
        <v>0</v>
      </c>
      <c r="AB1173" t="n">
        <v>0</v>
      </c>
    </row>
    <row r="1174">
      <c r="A1174" t="n">
        <v>3017374</v>
      </c>
      <c r="B1174" t="inlineStr">
        <is>
          <t>2021-11-08T00:00:00</t>
        </is>
      </c>
      <c r="C1174" t="inlineStr">
        <is>
          <t>DGIK</t>
        </is>
      </c>
      <c r="D1174" t="inlineStr">
        <is>
          <t>Nusa Konstruksi Enjiniring Tbk.</t>
        </is>
      </c>
      <c r="E1174" t="inlineStr">
        <is>
          <t>--U-1130000000J211------------</t>
        </is>
      </c>
      <c r="F1174" t="n">
        <v>149</v>
      </c>
      <c r="G1174" t="n">
        <v>0</v>
      </c>
      <c r="H1174" t="n">
        <v>0</v>
      </c>
      <c r="I1174" t="n">
        <v>155</v>
      </c>
      <c r="J1174" t="n">
        <v>142</v>
      </c>
      <c r="K1174" t="n">
        <v>146</v>
      </c>
      <c r="L1174" t="n">
        <v>-3</v>
      </c>
      <c r="M1174" t="n">
        <v>131331600</v>
      </c>
      <c r="N1174" t="n">
        <v>19563661900</v>
      </c>
      <c r="O1174" t="n">
        <v>5374</v>
      </c>
      <c r="P1174" t="n">
        <v>64.90000000000001</v>
      </c>
      <c r="Q1174" t="n">
        <v>146</v>
      </c>
      <c r="R1174" t="n">
        <v>681900</v>
      </c>
      <c r="S1174" t="n">
        <v>145</v>
      </c>
      <c r="T1174" t="n">
        <v>4030600</v>
      </c>
      <c r="U1174" t="n">
        <v>5541165000</v>
      </c>
      <c r="V1174" t="n">
        <v>5541165000</v>
      </c>
      <c r="W1174" t="n">
        <v>4330974564</v>
      </c>
      <c r="X1174" t="n">
        <v>8157900</v>
      </c>
      <c r="Y1174" t="n">
        <v>8741000</v>
      </c>
      <c r="Z1174" t="n">
        <v>0</v>
      </c>
      <c r="AA1174" t="n">
        <v>0</v>
      </c>
      <c r="AB1174" t="n">
        <v>0</v>
      </c>
    </row>
    <row r="1175">
      <c r="A1175" t="n">
        <v>3016619</v>
      </c>
      <c r="B1175" t="inlineStr">
        <is>
          <t>2021-11-05T00:00:00</t>
        </is>
      </c>
      <c r="C1175" t="inlineStr">
        <is>
          <t>DGIK</t>
        </is>
      </c>
      <c r="D1175" t="inlineStr">
        <is>
          <t>Nusa Konstruksi Enjiniring Tbk.</t>
        </is>
      </c>
      <c r="E1175" t="inlineStr">
        <is>
          <t>--U-1130000000J211------------</t>
        </is>
      </c>
      <c r="F1175" t="n">
        <v>134</v>
      </c>
      <c r="G1175" t="n">
        <v>0</v>
      </c>
      <c r="H1175" t="n">
        <v>0</v>
      </c>
      <c r="I1175" t="n">
        <v>150</v>
      </c>
      <c r="J1175" t="n">
        <v>134</v>
      </c>
      <c r="K1175" t="n">
        <v>149</v>
      </c>
      <c r="L1175" t="n">
        <v>15</v>
      </c>
      <c r="M1175" t="n">
        <v>421643000</v>
      </c>
      <c r="N1175" t="n">
        <v>60924895600</v>
      </c>
      <c r="O1175" t="n">
        <v>15656</v>
      </c>
      <c r="P1175" t="n">
        <v>66.2</v>
      </c>
      <c r="Q1175" t="n">
        <v>150</v>
      </c>
      <c r="R1175" t="n">
        <v>2691900</v>
      </c>
      <c r="S1175" t="n">
        <v>149</v>
      </c>
      <c r="T1175" t="n">
        <v>770100</v>
      </c>
      <c r="U1175" t="n">
        <v>5541165000</v>
      </c>
      <c r="V1175" t="n">
        <v>5541165000</v>
      </c>
      <c r="W1175" t="n">
        <v>4330974564</v>
      </c>
      <c r="X1175" t="n">
        <v>12450500</v>
      </c>
      <c r="Y1175" t="n">
        <v>14831200</v>
      </c>
      <c r="Z1175" t="n">
        <v>0</v>
      </c>
      <c r="AA1175" t="n">
        <v>0</v>
      </c>
      <c r="AB1175" t="n">
        <v>0</v>
      </c>
    </row>
    <row r="1176">
      <c r="A1176" t="n">
        <v>3015864</v>
      </c>
      <c r="B1176" t="inlineStr">
        <is>
          <t>2021-11-04T00:00:00</t>
        </is>
      </c>
      <c r="C1176" t="inlineStr">
        <is>
          <t>DGIK</t>
        </is>
      </c>
      <c r="D1176" t="inlineStr">
        <is>
          <t>Nusa Konstruksi Enjiniring Tbk.</t>
        </is>
      </c>
      <c r="E1176" t="inlineStr">
        <is>
          <t>--U-1130000000J211------------</t>
        </is>
      </c>
      <c r="F1176" t="n">
        <v>131</v>
      </c>
      <c r="G1176" t="n">
        <v>0</v>
      </c>
      <c r="H1176" t="n">
        <v>0</v>
      </c>
      <c r="I1176" t="n">
        <v>139</v>
      </c>
      <c r="J1176" t="n">
        <v>132</v>
      </c>
      <c r="K1176" t="n">
        <v>134</v>
      </c>
      <c r="L1176" t="n">
        <v>3</v>
      </c>
      <c r="M1176" t="n">
        <v>82498300</v>
      </c>
      <c r="N1176" t="n">
        <v>11164755400</v>
      </c>
      <c r="O1176" t="n">
        <v>3909</v>
      </c>
      <c r="P1176" t="n">
        <v>59.6</v>
      </c>
      <c r="Q1176" t="n">
        <v>135</v>
      </c>
      <c r="R1176" t="n">
        <v>784800</v>
      </c>
      <c r="S1176" t="n">
        <v>134</v>
      </c>
      <c r="T1176" t="n">
        <v>172000</v>
      </c>
      <c r="U1176" t="n">
        <v>5541165000</v>
      </c>
      <c r="V1176" t="n">
        <v>5541165000</v>
      </c>
      <c r="W1176" t="n">
        <v>4330974564</v>
      </c>
      <c r="X1176" t="n">
        <v>2404400</v>
      </c>
      <c r="Y1176" t="n">
        <v>2243400</v>
      </c>
      <c r="Z1176" t="n">
        <v>0</v>
      </c>
      <c r="AA1176" t="n">
        <v>0</v>
      </c>
      <c r="AB1176" t="n">
        <v>0</v>
      </c>
    </row>
    <row r="1177">
      <c r="A1177" t="n">
        <v>3015109</v>
      </c>
      <c r="B1177" t="inlineStr">
        <is>
          <t>2021-11-03T00:00:00</t>
        </is>
      </c>
      <c r="C1177" t="inlineStr">
        <is>
          <t>DGIK</t>
        </is>
      </c>
      <c r="D1177" t="inlineStr">
        <is>
          <t>Nusa Konstruksi Enjiniring Tbk.</t>
        </is>
      </c>
      <c r="E1177" t="inlineStr">
        <is>
          <t>--U-1130000000J211------------</t>
        </is>
      </c>
      <c r="F1177" t="n">
        <v>132</v>
      </c>
      <c r="G1177" t="n">
        <v>0</v>
      </c>
      <c r="H1177" t="n">
        <v>0</v>
      </c>
      <c r="I1177" t="n">
        <v>134</v>
      </c>
      <c r="J1177" t="n">
        <v>129</v>
      </c>
      <c r="K1177" t="n">
        <v>131</v>
      </c>
      <c r="L1177" t="n">
        <v>-1</v>
      </c>
      <c r="M1177" t="n">
        <v>62105700</v>
      </c>
      <c r="N1177" t="n">
        <v>8182858200</v>
      </c>
      <c r="O1177" t="n">
        <v>2196</v>
      </c>
      <c r="P1177" t="n">
        <v>58.2</v>
      </c>
      <c r="Q1177" t="n">
        <v>131</v>
      </c>
      <c r="R1177" t="n">
        <v>332800</v>
      </c>
      <c r="S1177" t="n">
        <v>130</v>
      </c>
      <c r="T1177" t="n">
        <v>4617100</v>
      </c>
      <c r="U1177" t="n">
        <v>5541165000</v>
      </c>
      <c r="V1177" t="n">
        <v>5541165000</v>
      </c>
      <c r="W1177" t="n">
        <v>4330974564</v>
      </c>
      <c r="X1177" t="n">
        <v>425300</v>
      </c>
      <c r="Y1177" t="n">
        <v>875600</v>
      </c>
      <c r="Z1177" t="n">
        <v>0</v>
      </c>
      <c r="AA1177" t="n">
        <v>0</v>
      </c>
      <c r="AB1177" t="n">
        <v>0</v>
      </c>
    </row>
    <row r="1178">
      <c r="A1178" t="n">
        <v>3014354</v>
      </c>
      <c r="B1178" t="inlineStr">
        <is>
          <t>2021-11-02T00:00:00</t>
        </is>
      </c>
      <c r="C1178" t="inlineStr">
        <is>
          <t>DGIK</t>
        </is>
      </c>
      <c r="D1178" t="inlineStr">
        <is>
          <t>Nusa Konstruksi Enjiniring Tbk.</t>
        </is>
      </c>
      <c r="E1178" t="inlineStr">
        <is>
          <t>--U-1130000000J211------------</t>
        </is>
      </c>
      <c r="F1178" t="n">
        <v>130</v>
      </c>
      <c r="G1178" t="n">
        <v>0</v>
      </c>
      <c r="H1178" t="n">
        <v>0</v>
      </c>
      <c r="I1178" t="n">
        <v>140</v>
      </c>
      <c r="J1178" t="n">
        <v>130</v>
      </c>
      <c r="K1178" t="n">
        <v>132</v>
      </c>
      <c r="L1178" t="n">
        <v>2</v>
      </c>
      <c r="M1178" t="n">
        <v>260220400</v>
      </c>
      <c r="N1178" t="n">
        <v>35198758600</v>
      </c>
      <c r="O1178" t="n">
        <v>12016</v>
      </c>
      <c r="P1178" t="n">
        <v>58.7</v>
      </c>
      <c r="Q1178" t="n">
        <v>133</v>
      </c>
      <c r="R1178" t="n">
        <v>1085300</v>
      </c>
      <c r="S1178" t="n">
        <v>132</v>
      </c>
      <c r="T1178" t="n">
        <v>1595600</v>
      </c>
      <c r="U1178" t="n">
        <v>5541165000</v>
      </c>
      <c r="V1178" t="n">
        <v>5541165000</v>
      </c>
      <c r="W1178" t="n">
        <v>4330974564</v>
      </c>
      <c r="X1178" t="n">
        <v>2302000</v>
      </c>
      <c r="Y1178" t="n">
        <v>2293100</v>
      </c>
      <c r="Z1178" t="n">
        <v>0</v>
      </c>
      <c r="AA1178" t="n">
        <v>0</v>
      </c>
      <c r="AB1178" t="n">
        <v>0</v>
      </c>
    </row>
    <row r="1179">
      <c r="A1179" t="n">
        <v>3013599</v>
      </c>
      <c r="B1179" t="inlineStr">
        <is>
          <t>2021-11-01T00:00:00</t>
        </is>
      </c>
      <c r="C1179" t="inlineStr">
        <is>
          <t>DGIK</t>
        </is>
      </c>
      <c r="D1179" t="inlineStr">
        <is>
          <t>Nusa Konstruksi Enjiniring Tbk.</t>
        </is>
      </c>
      <c r="E1179" t="inlineStr">
        <is>
          <t>--U-1130000000J211------------</t>
        </is>
      </c>
      <c r="F1179" t="n">
        <v>128</v>
      </c>
      <c r="G1179" t="n">
        <v>0</v>
      </c>
      <c r="H1179" t="n">
        <v>0</v>
      </c>
      <c r="I1179" t="n">
        <v>134</v>
      </c>
      <c r="J1179" t="n">
        <v>128</v>
      </c>
      <c r="K1179" t="n">
        <v>130</v>
      </c>
      <c r="L1179" t="n">
        <v>2</v>
      </c>
      <c r="M1179" t="n">
        <v>40149900</v>
      </c>
      <c r="N1179" t="n">
        <v>5279290800</v>
      </c>
      <c r="O1179" t="n">
        <v>2320</v>
      </c>
      <c r="P1179" t="n">
        <v>57.8</v>
      </c>
      <c r="Q1179" t="n">
        <v>131</v>
      </c>
      <c r="R1179" t="n">
        <v>299000</v>
      </c>
      <c r="S1179" t="n">
        <v>130</v>
      </c>
      <c r="T1179" t="n">
        <v>1245200</v>
      </c>
      <c r="U1179" t="n">
        <v>5541165000</v>
      </c>
      <c r="V1179" t="n">
        <v>5541165000</v>
      </c>
      <c r="W1179" t="n">
        <v>4330974564</v>
      </c>
      <c r="X1179" t="n">
        <v>650000</v>
      </c>
      <c r="Y1179" t="n">
        <v>0</v>
      </c>
      <c r="Z1179" t="n">
        <v>0</v>
      </c>
      <c r="AA1179" t="n">
        <v>0</v>
      </c>
      <c r="AB1179" t="n">
        <v>0</v>
      </c>
    </row>
    <row r="1180">
      <c r="A1180" t="n">
        <v>3012844</v>
      </c>
      <c r="B1180" t="inlineStr">
        <is>
          <t>2021-10-29T00:00:00</t>
        </is>
      </c>
      <c r="C1180" t="inlineStr">
        <is>
          <t>DGIK</t>
        </is>
      </c>
      <c r="D1180" t="inlineStr">
        <is>
          <t>Nusa Konstruksi Enjiniring Tbk.</t>
        </is>
      </c>
      <c r="E1180" t="inlineStr">
        <is>
          <t>--U-1130000000J211------------</t>
        </is>
      </c>
      <c r="F1180" t="n">
        <v>131</v>
      </c>
      <c r="G1180" t="n">
        <v>0</v>
      </c>
      <c r="H1180" t="n">
        <v>0</v>
      </c>
      <c r="I1180" t="n">
        <v>133</v>
      </c>
      <c r="J1180" t="n">
        <v>127</v>
      </c>
      <c r="K1180" t="n">
        <v>128</v>
      </c>
      <c r="L1180" t="n">
        <v>-3</v>
      </c>
      <c r="M1180" t="n">
        <v>38026200</v>
      </c>
      <c r="N1180" t="n">
        <v>4938421200</v>
      </c>
      <c r="O1180" t="n">
        <v>2250</v>
      </c>
      <c r="P1180" t="n">
        <v>56.9</v>
      </c>
      <c r="Q1180" t="n">
        <v>129</v>
      </c>
      <c r="R1180" t="n">
        <v>182300</v>
      </c>
      <c r="S1180" t="n">
        <v>128</v>
      </c>
      <c r="T1180" t="n">
        <v>734300</v>
      </c>
      <c r="U1180" t="n">
        <v>5541165000</v>
      </c>
      <c r="V1180" t="n">
        <v>5541165000</v>
      </c>
      <c r="W1180" t="n">
        <v>4330974564</v>
      </c>
      <c r="X1180" t="n">
        <v>0</v>
      </c>
      <c r="Y1180" t="n">
        <v>831100</v>
      </c>
      <c r="Z1180" t="n">
        <v>0</v>
      </c>
      <c r="AA1180" t="n">
        <v>0</v>
      </c>
      <c r="AB1180" t="n">
        <v>0</v>
      </c>
    </row>
    <row r="1181">
      <c r="A1181" t="n">
        <v>3012090</v>
      </c>
      <c r="B1181" t="inlineStr">
        <is>
          <t>2021-10-28T00:00:00</t>
        </is>
      </c>
      <c r="C1181" t="inlineStr">
        <is>
          <t>DGIK</t>
        </is>
      </c>
      <c r="D1181" t="inlineStr">
        <is>
          <t>Nusa Konstruksi Enjiniring Tbk.</t>
        </is>
      </c>
      <c r="E1181" t="inlineStr">
        <is>
          <t>--U-1130000000J211------------</t>
        </is>
      </c>
      <c r="F1181" t="n">
        <v>130</v>
      </c>
      <c r="G1181" t="n">
        <v>0</v>
      </c>
      <c r="H1181" t="n">
        <v>0</v>
      </c>
      <c r="I1181" t="n">
        <v>134</v>
      </c>
      <c r="J1181" t="n">
        <v>128</v>
      </c>
      <c r="K1181" t="n">
        <v>131</v>
      </c>
      <c r="L1181" t="n">
        <v>1</v>
      </c>
      <c r="M1181" t="n">
        <v>38843500</v>
      </c>
      <c r="N1181" t="n">
        <v>5066328800</v>
      </c>
      <c r="O1181" t="n">
        <v>2600</v>
      </c>
      <c r="P1181" t="n">
        <v>58.2</v>
      </c>
      <c r="Q1181" t="n">
        <v>131</v>
      </c>
      <c r="R1181" t="n">
        <v>374900</v>
      </c>
      <c r="S1181" t="n">
        <v>130</v>
      </c>
      <c r="T1181" t="n">
        <v>1211600</v>
      </c>
      <c r="U1181" t="n">
        <v>5541165000</v>
      </c>
      <c r="V1181" t="n">
        <v>5541165000</v>
      </c>
      <c r="W1181" t="n">
        <v>4330974564</v>
      </c>
      <c r="X1181" t="n">
        <v>0</v>
      </c>
      <c r="Y1181" t="n">
        <v>250000</v>
      </c>
      <c r="Z1181" t="n">
        <v>0</v>
      </c>
      <c r="AA1181" t="n">
        <v>0</v>
      </c>
      <c r="AB1181" t="n">
        <v>0</v>
      </c>
    </row>
    <row r="1182">
      <c r="A1182" t="n">
        <v>3011336</v>
      </c>
      <c r="B1182" t="inlineStr">
        <is>
          <t>2021-10-27T00:00:00</t>
        </is>
      </c>
      <c r="C1182" t="inlineStr">
        <is>
          <t>DGIK</t>
        </is>
      </c>
      <c r="D1182" t="inlineStr">
        <is>
          <t>Nusa Konstruksi Enjiniring Tbk.</t>
        </is>
      </c>
      <c r="E1182" t="inlineStr">
        <is>
          <t>--U-1130000000J211------------</t>
        </is>
      </c>
      <c r="F1182" t="n">
        <v>127</v>
      </c>
      <c r="G1182" t="n">
        <v>0</v>
      </c>
      <c r="H1182" t="n">
        <v>0</v>
      </c>
      <c r="I1182" t="n">
        <v>136</v>
      </c>
      <c r="J1182" t="n">
        <v>127</v>
      </c>
      <c r="K1182" t="n">
        <v>130</v>
      </c>
      <c r="L1182" t="n">
        <v>3</v>
      </c>
      <c r="M1182" t="n">
        <v>123414700</v>
      </c>
      <c r="N1182" t="n">
        <v>16267530600</v>
      </c>
      <c r="O1182" t="n">
        <v>7111</v>
      </c>
      <c r="P1182" t="n">
        <v>57.8</v>
      </c>
      <c r="Q1182" t="n">
        <v>131</v>
      </c>
      <c r="R1182" t="n">
        <v>610700</v>
      </c>
      <c r="S1182" t="n">
        <v>130</v>
      </c>
      <c r="T1182" t="n">
        <v>761400</v>
      </c>
      <c r="U1182" t="n">
        <v>5541165000</v>
      </c>
      <c r="V1182" t="n">
        <v>5541165000</v>
      </c>
      <c r="W1182" t="n">
        <v>4330974564</v>
      </c>
      <c r="X1182" t="n">
        <v>253800</v>
      </c>
      <c r="Y1182" t="n">
        <v>2100000</v>
      </c>
      <c r="Z1182" t="n">
        <v>0</v>
      </c>
      <c r="AA1182" t="n">
        <v>0</v>
      </c>
      <c r="AB1182" t="n">
        <v>0</v>
      </c>
    </row>
    <row r="1183">
      <c r="A1183" t="n">
        <v>3010582</v>
      </c>
      <c r="B1183" t="inlineStr">
        <is>
          <t>2021-10-26T00:00:00</t>
        </is>
      </c>
      <c r="C1183" t="inlineStr">
        <is>
          <t>DGIK</t>
        </is>
      </c>
      <c r="D1183" t="inlineStr">
        <is>
          <t>Nusa Konstruksi Enjiniring Tbk.</t>
        </is>
      </c>
      <c r="E1183" t="inlineStr">
        <is>
          <t>--U-1130000000J211------------</t>
        </is>
      </c>
      <c r="F1183" t="n">
        <v>129</v>
      </c>
      <c r="G1183" t="n">
        <v>0</v>
      </c>
      <c r="H1183" t="n">
        <v>0</v>
      </c>
      <c r="I1183" t="n">
        <v>143</v>
      </c>
      <c r="J1183" t="n">
        <v>126</v>
      </c>
      <c r="K1183" t="n">
        <v>127</v>
      </c>
      <c r="L1183" t="n">
        <v>-2</v>
      </c>
      <c r="M1183" t="n">
        <v>527342300</v>
      </c>
      <c r="N1183" t="n">
        <v>71256151900</v>
      </c>
      <c r="O1183" t="n">
        <v>20137</v>
      </c>
      <c r="P1183" t="n">
        <v>56.4</v>
      </c>
      <c r="Q1183" t="n">
        <v>127</v>
      </c>
      <c r="R1183" t="n">
        <v>5022300</v>
      </c>
      <c r="S1183" t="n">
        <v>126</v>
      </c>
      <c r="T1183" t="n">
        <v>3082400</v>
      </c>
      <c r="U1183" t="n">
        <v>5541165000</v>
      </c>
      <c r="V1183" t="n">
        <v>5541165000</v>
      </c>
      <c r="W1183" t="n">
        <v>4330974564</v>
      </c>
      <c r="X1183" t="n">
        <v>354800</v>
      </c>
      <c r="Y1183" t="n">
        <v>100000</v>
      </c>
      <c r="Z1183" t="n">
        <v>0</v>
      </c>
      <c r="AA1183" t="n">
        <v>0</v>
      </c>
      <c r="AB1183" t="n">
        <v>0</v>
      </c>
    </row>
    <row r="1184">
      <c r="A1184" t="n">
        <v>3009828</v>
      </c>
      <c r="B1184" t="inlineStr">
        <is>
          <t>2021-10-25T00:00:00</t>
        </is>
      </c>
      <c r="C1184" t="inlineStr">
        <is>
          <t>DGIK</t>
        </is>
      </c>
      <c r="D1184" t="inlineStr">
        <is>
          <t>Nusa Konstruksi Enjiniring Tbk.</t>
        </is>
      </c>
      <c r="E1184" t="inlineStr">
        <is>
          <t>--U-1130000000J211------------</t>
        </is>
      </c>
      <c r="F1184" t="n">
        <v>112</v>
      </c>
      <c r="G1184" t="n">
        <v>0</v>
      </c>
      <c r="H1184" t="n">
        <v>0</v>
      </c>
      <c r="I1184" t="n">
        <v>134</v>
      </c>
      <c r="J1184" t="n">
        <v>112</v>
      </c>
      <c r="K1184" t="n">
        <v>129</v>
      </c>
      <c r="L1184" t="n">
        <v>17</v>
      </c>
      <c r="M1184" t="n">
        <v>873847500</v>
      </c>
      <c r="N1184" t="n">
        <v>110211377800</v>
      </c>
      <c r="O1184" t="n">
        <v>35979</v>
      </c>
      <c r="P1184" t="n">
        <v>57.3</v>
      </c>
      <c r="Q1184" t="n">
        <v>129</v>
      </c>
      <c r="R1184" t="n">
        <v>7601400</v>
      </c>
      <c r="S1184" t="n">
        <v>128</v>
      </c>
      <c r="T1184" t="n">
        <v>1354900</v>
      </c>
      <c r="U1184" t="n">
        <v>5541165000</v>
      </c>
      <c r="V1184" t="n">
        <v>5541165000</v>
      </c>
      <c r="W1184" t="n">
        <v>4330974564</v>
      </c>
      <c r="X1184" t="n">
        <v>831500</v>
      </c>
      <c r="Y1184" t="n">
        <v>3480500</v>
      </c>
      <c r="Z1184" t="n">
        <v>0</v>
      </c>
      <c r="AA1184" t="n">
        <v>0</v>
      </c>
      <c r="AB1184" t="n">
        <v>0</v>
      </c>
    </row>
    <row r="1185">
      <c r="A1185" t="n">
        <v>3009075</v>
      </c>
      <c r="B1185" t="inlineStr">
        <is>
          <t>2021-10-22T00:00:00</t>
        </is>
      </c>
      <c r="C1185" t="inlineStr">
        <is>
          <t>DGIK</t>
        </is>
      </c>
      <c r="D1185" t="inlineStr">
        <is>
          <t>Nusa Konstruksi Enjiniring Tbk.</t>
        </is>
      </c>
      <c r="E1185" t="inlineStr">
        <is>
          <t>--U-1130000000J211------------</t>
        </is>
      </c>
      <c r="F1185" t="n">
        <v>104</v>
      </c>
      <c r="G1185" t="n">
        <v>0</v>
      </c>
      <c r="H1185" t="n">
        <v>0</v>
      </c>
      <c r="I1185" t="n">
        <v>113</v>
      </c>
      <c r="J1185" t="n">
        <v>103</v>
      </c>
      <c r="K1185" t="n">
        <v>112</v>
      </c>
      <c r="L1185" t="n">
        <v>8</v>
      </c>
      <c r="M1185" t="n">
        <v>145846500</v>
      </c>
      <c r="N1185" t="n">
        <v>15989574700</v>
      </c>
      <c r="O1185" t="n">
        <v>8018</v>
      </c>
      <c r="P1185" t="n">
        <v>49.8</v>
      </c>
      <c r="Q1185" t="n">
        <v>112</v>
      </c>
      <c r="R1185" t="n">
        <v>2173600</v>
      </c>
      <c r="S1185" t="n">
        <v>111</v>
      </c>
      <c r="T1185" t="n">
        <v>236300</v>
      </c>
      <c r="U1185" t="n">
        <v>5541165000</v>
      </c>
      <c r="V1185" t="n">
        <v>5541165000</v>
      </c>
      <c r="W1185" t="n">
        <v>4330974564</v>
      </c>
      <c r="X1185" t="n">
        <v>1238300</v>
      </c>
      <c r="Y1185" t="n">
        <v>0</v>
      </c>
      <c r="Z1185" t="n">
        <v>0</v>
      </c>
      <c r="AA1185" t="n">
        <v>0</v>
      </c>
      <c r="AB1185" t="n">
        <v>0</v>
      </c>
    </row>
    <row r="1186">
      <c r="A1186" t="n">
        <v>3008322</v>
      </c>
      <c r="B1186" t="inlineStr">
        <is>
          <t>2021-10-21T00:00:00</t>
        </is>
      </c>
      <c r="C1186" t="inlineStr">
        <is>
          <t>DGIK</t>
        </is>
      </c>
      <c r="D1186" t="inlineStr">
        <is>
          <t>Nusa Konstruksi Enjiniring Tbk.</t>
        </is>
      </c>
      <c r="E1186" t="inlineStr">
        <is>
          <t>--U-1130000000J211------------</t>
        </is>
      </c>
      <c r="F1186" t="n">
        <v>109</v>
      </c>
      <c r="G1186" t="n">
        <v>0</v>
      </c>
      <c r="H1186" t="n">
        <v>0</v>
      </c>
      <c r="I1186" t="n">
        <v>117</v>
      </c>
      <c r="J1186" t="n">
        <v>104</v>
      </c>
      <c r="K1186" t="n">
        <v>104</v>
      </c>
      <c r="L1186" t="n">
        <v>-5</v>
      </c>
      <c r="M1186" t="n">
        <v>71643700</v>
      </c>
      <c r="N1186" t="n">
        <v>7680989200</v>
      </c>
      <c r="O1186" t="n">
        <v>3902</v>
      </c>
      <c r="P1186" t="n">
        <v>46.2</v>
      </c>
      <c r="Q1186" t="n">
        <v>105</v>
      </c>
      <c r="R1186" t="n">
        <v>155200</v>
      </c>
      <c r="S1186" t="n">
        <v>104</v>
      </c>
      <c r="T1186" t="n">
        <v>3340700</v>
      </c>
      <c r="U1186" t="n">
        <v>5541165000</v>
      </c>
      <c r="V1186" t="n">
        <v>5541165000</v>
      </c>
      <c r="W1186" t="n">
        <v>4330974564</v>
      </c>
      <c r="X1186" t="n">
        <v>60000</v>
      </c>
      <c r="Y1186" t="n">
        <v>1538300</v>
      </c>
      <c r="Z1186" t="n">
        <v>0</v>
      </c>
      <c r="AA1186" t="n">
        <v>0</v>
      </c>
      <c r="AB1186" t="n">
        <v>0</v>
      </c>
    </row>
    <row r="1187">
      <c r="A1187" t="n">
        <v>3007569</v>
      </c>
      <c r="B1187" t="inlineStr">
        <is>
          <t>2021-10-19T00:00:00</t>
        </is>
      </c>
      <c r="C1187" t="inlineStr">
        <is>
          <t>DGIK</t>
        </is>
      </c>
      <c r="D1187" t="inlineStr">
        <is>
          <t>Nusa Konstruksi Enjiniring Tbk.</t>
        </is>
      </c>
      <c r="E1187" t="inlineStr">
        <is>
          <t>--U-1130000000J211------------</t>
        </is>
      </c>
      <c r="F1187" t="n">
        <v>105</v>
      </c>
      <c r="G1187" t="n">
        <v>0</v>
      </c>
      <c r="H1187" t="n">
        <v>0</v>
      </c>
      <c r="I1187" t="n">
        <v>113</v>
      </c>
      <c r="J1187" t="n">
        <v>102</v>
      </c>
      <c r="K1187" t="n">
        <v>109</v>
      </c>
      <c r="L1187" t="n">
        <v>4</v>
      </c>
      <c r="M1187" t="n">
        <v>153352500</v>
      </c>
      <c r="N1187" t="n">
        <v>16578323500</v>
      </c>
      <c r="O1187" t="n">
        <v>6890</v>
      </c>
      <c r="P1187" t="n">
        <v>48.4</v>
      </c>
      <c r="Q1187" t="n">
        <v>109</v>
      </c>
      <c r="R1187" t="n">
        <v>2436400</v>
      </c>
      <c r="S1187" t="n">
        <v>108</v>
      </c>
      <c r="T1187" t="n">
        <v>85000</v>
      </c>
      <c r="U1187" t="n">
        <v>5541165000</v>
      </c>
      <c r="V1187" t="n">
        <v>5541165000</v>
      </c>
      <c r="W1187" t="n">
        <v>4330974564</v>
      </c>
      <c r="X1187" t="n">
        <v>2150000</v>
      </c>
      <c r="Y1187" t="n">
        <v>1000000</v>
      </c>
      <c r="Z1187" t="n">
        <v>0</v>
      </c>
      <c r="AA1187" t="n">
        <v>0</v>
      </c>
      <c r="AB1187" t="n">
        <v>0</v>
      </c>
    </row>
    <row r="1188">
      <c r="A1188" t="n">
        <v>3006816</v>
      </c>
      <c r="B1188" t="inlineStr">
        <is>
          <t>2021-10-18T00:00:00</t>
        </is>
      </c>
      <c r="C1188" t="inlineStr">
        <is>
          <t>DGIK</t>
        </is>
      </c>
      <c r="D1188" t="inlineStr">
        <is>
          <t>Nusa Konstruksi Enjiniring Tbk.</t>
        </is>
      </c>
      <c r="E1188" t="inlineStr">
        <is>
          <t>--U-1130000000J211------------</t>
        </is>
      </c>
      <c r="F1188" t="n">
        <v>105</v>
      </c>
      <c r="G1188" t="n">
        <v>0</v>
      </c>
      <c r="H1188" t="n">
        <v>0</v>
      </c>
      <c r="I1188" t="n">
        <v>109</v>
      </c>
      <c r="J1188" t="n">
        <v>98</v>
      </c>
      <c r="K1188" t="n">
        <v>105</v>
      </c>
      <c r="L1188" t="n">
        <v>0</v>
      </c>
      <c r="M1188" t="n">
        <v>43033800</v>
      </c>
      <c r="N1188" t="n">
        <v>4488049600</v>
      </c>
      <c r="O1188" t="n">
        <v>3038</v>
      </c>
      <c r="P1188" t="n">
        <v>46.7</v>
      </c>
      <c r="Q1188" t="n">
        <v>105</v>
      </c>
      <c r="R1188" t="n">
        <v>400300</v>
      </c>
      <c r="S1188" t="n">
        <v>104</v>
      </c>
      <c r="T1188" t="n">
        <v>774500</v>
      </c>
      <c r="U1188" t="n">
        <v>5541165000</v>
      </c>
      <c r="V1188" t="n">
        <v>5541165000</v>
      </c>
      <c r="W1188" t="n">
        <v>4330974564</v>
      </c>
      <c r="X1188" t="n">
        <v>638200</v>
      </c>
      <c r="Y1188" t="n">
        <v>350000</v>
      </c>
      <c r="Z1188" t="n">
        <v>0</v>
      </c>
      <c r="AA1188" t="n">
        <v>0</v>
      </c>
      <c r="AB1188" t="n">
        <v>0</v>
      </c>
    </row>
    <row r="1189">
      <c r="A1189" t="n">
        <v>3006063</v>
      </c>
      <c r="B1189" t="inlineStr">
        <is>
          <t>2021-10-15T00:00:00</t>
        </is>
      </c>
      <c r="C1189" t="inlineStr">
        <is>
          <t>DGIK</t>
        </is>
      </c>
      <c r="D1189" t="inlineStr">
        <is>
          <t>Nusa Konstruksi Enjiniring Tbk.</t>
        </is>
      </c>
      <c r="E1189" t="inlineStr">
        <is>
          <t>--U-1130000000J211------------</t>
        </is>
      </c>
      <c r="F1189" t="n">
        <v>105</v>
      </c>
      <c r="G1189" t="n">
        <v>0</v>
      </c>
      <c r="H1189" t="n">
        <v>0</v>
      </c>
      <c r="I1189" t="n">
        <v>112</v>
      </c>
      <c r="J1189" t="n">
        <v>102</v>
      </c>
      <c r="K1189" t="n">
        <v>105</v>
      </c>
      <c r="L1189" t="n">
        <v>0</v>
      </c>
      <c r="M1189" t="n">
        <v>79314700</v>
      </c>
      <c r="N1189" t="n">
        <v>8443890000</v>
      </c>
      <c r="O1189" t="n">
        <v>4448</v>
      </c>
      <c r="P1189" t="n">
        <v>46.7</v>
      </c>
      <c r="Q1189" t="n">
        <v>106</v>
      </c>
      <c r="R1189" t="n">
        <v>1880900</v>
      </c>
      <c r="S1189" t="n">
        <v>105</v>
      </c>
      <c r="T1189" t="n">
        <v>278900</v>
      </c>
      <c r="U1189" t="n">
        <v>5541165000</v>
      </c>
      <c r="V1189" t="n">
        <v>5541165000</v>
      </c>
      <c r="W1189" t="n">
        <v>4330974564</v>
      </c>
      <c r="X1189" t="n">
        <v>0</v>
      </c>
      <c r="Y1189" t="n">
        <v>9200</v>
      </c>
      <c r="Z1189" t="n">
        <v>0</v>
      </c>
      <c r="AA1189" t="n">
        <v>0</v>
      </c>
      <c r="AB1189" t="n">
        <v>0</v>
      </c>
    </row>
    <row r="1190">
      <c r="A1190" t="n">
        <v>3005310</v>
      </c>
      <c r="B1190" t="inlineStr">
        <is>
          <t>2021-10-14T00:00:00</t>
        </is>
      </c>
      <c r="C1190" t="inlineStr">
        <is>
          <t>DGIK</t>
        </is>
      </c>
      <c r="D1190" t="inlineStr">
        <is>
          <t>Nusa Konstruksi Enjiniring Tbk.</t>
        </is>
      </c>
      <c r="E1190" t="inlineStr">
        <is>
          <t>--U-1130000000J211------------</t>
        </is>
      </c>
      <c r="F1190" t="n">
        <v>112</v>
      </c>
      <c r="G1190" t="n">
        <v>0</v>
      </c>
      <c r="H1190" t="n">
        <v>0</v>
      </c>
      <c r="I1190" t="n">
        <v>113</v>
      </c>
      <c r="J1190" t="n">
        <v>105</v>
      </c>
      <c r="K1190" t="n">
        <v>105</v>
      </c>
      <c r="L1190" t="n">
        <v>-7</v>
      </c>
      <c r="M1190" t="n">
        <v>123287100</v>
      </c>
      <c r="N1190" t="n">
        <v>13162775300</v>
      </c>
      <c r="O1190" t="n">
        <v>6488</v>
      </c>
      <c r="P1190" t="n">
        <v>46.7</v>
      </c>
      <c r="Q1190" t="n">
        <v>106</v>
      </c>
      <c r="R1190" t="n">
        <v>2444600</v>
      </c>
      <c r="S1190" t="n">
        <v>105</v>
      </c>
      <c r="T1190" t="n">
        <v>798500</v>
      </c>
      <c r="U1190" t="n">
        <v>5541165000</v>
      </c>
      <c r="V1190" t="n">
        <v>5541165000</v>
      </c>
      <c r="W1190" t="n">
        <v>4330974564</v>
      </c>
      <c r="X1190" t="n">
        <v>100</v>
      </c>
      <c r="Y1190" t="n">
        <v>1454000</v>
      </c>
      <c r="Z1190" t="n">
        <v>1150300</v>
      </c>
      <c r="AA1190" t="n">
        <v>103154400</v>
      </c>
      <c r="AB1190" t="n">
        <v>3</v>
      </c>
    </row>
    <row r="1191">
      <c r="A1191" t="n">
        <v>3004557</v>
      </c>
      <c r="B1191" t="inlineStr">
        <is>
          <t>2021-10-13T00:00:00</t>
        </is>
      </c>
      <c r="C1191" t="inlineStr">
        <is>
          <t>DGIK</t>
        </is>
      </c>
      <c r="D1191" t="inlineStr">
        <is>
          <t>Nusa Konstruksi Enjiniring Tbk.</t>
        </is>
      </c>
      <c r="E1191" t="inlineStr">
        <is>
          <t>--U-1130000000J211------------</t>
        </is>
      </c>
      <c r="F1191" t="n">
        <v>100</v>
      </c>
      <c r="G1191" t="n">
        <v>0</v>
      </c>
      <c r="H1191" t="n">
        <v>0</v>
      </c>
      <c r="I1191" t="n">
        <v>122</v>
      </c>
      <c r="J1191" t="n">
        <v>93</v>
      </c>
      <c r="K1191" t="n">
        <v>112</v>
      </c>
      <c r="L1191" t="n">
        <v>12</v>
      </c>
      <c r="M1191" t="n">
        <v>787439100</v>
      </c>
      <c r="N1191" t="n">
        <v>89302769900</v>
      </c>
      <c r="O1191" t="n">
        <v>38143</v>
      </c>
      <c r="P1191" t="n">
        <v>49.8</v>
      </c>
      <c r="Q1191" t="n">
        <v>113</v>
      </c>
      <c r="R1191" t="n">
        <v>3299600</v>
      </c>
      <c r="S1191" t="n">
        <v>112</v>
      </c>
      <c r="T1191" t="n">
        <v>5245000</v>
      </c>
      <c r="U1191" t="n">
        <v>5541165000</v>
      </c>
      <c r="V1191" t="n">
        <v>5541165000</v>
      </c>
      <c r="W1191" t="n">
        <v>4330974564</v>
      </c>
      <c r="X1191" t="n">
        <v>3065400</v>
      </c>
      <c r="Y1191" t="n">
        <v>455500</v>
      </c>
      <c r="Z1191" t="n">
        <v>0</v>
      </c>
      <c r="AA1191" t="n">
        <v>0</v>
      </c>
      <c r="AB1191" t="n">
        <v>0</v>
      </c>
    </row>
    <row r="1192">
      <c r="A1192" t="n">
        <v>3003804</v>
      </c>
      <c r="B1192" t="inlineStr">
        <is>
          <t>2021-10-12T00:00:00</t>
        </is>
      </c>
      <c r="C1192" t="inlineStr">
        <is>
          <t>DGIK</t>
        </is>
      </c>
      <c r="D1192" t="inlineStr">
        <is>
          <t>Nusa Konstruksi Enjiniring Tbk.</t>
        </is>
      </c>
      <c r="E1192" t="inlineStr">
        <is>
          <t>--U-1130000000J211------------</t>
        </is>
      </c>
      <c r="F1192" t="n">
        <v>107</v>
      </c>
      <c r="G1192" t="n">
        <v>0</v>
      </c>
      <c r="H1192" t="n">
        <v>0</v>
      </c>
      <c r="I1192" t="n">
        <v>107</v>
      </c>
      <c r="J1192" t="n">
        <v>100</v>
      </c>
      <c r="K1192" t="n">
        <v>100</v>
      </c>
      <c r="L1192" t="n">
        <v>-7</v>
      </c>
      <c r="M1192" t="n">
        <v>24705200</v>
      </c>
      <c r="N1192" t="n">
        <v>2490595900</v>
      </c>
      <c r="O1192" t="n">
        <v>1255</v>
      </c>
      <c r="P1192" t="n">
        <v>44.4</v>
      </c>
      <c r="Q1192" t="n">
        <v>100</v>
      </c>
      <c r="R1192" t="n">
        <v>35820300</v>
      </c>
      <c r="S1192" t="n">
        <v>0</v>
      </c>
      <c r="T1192" t="n">
        <v>0</v>
      </c>
      <c r="U1192" t="n">
        <v>5541165000</v>
      </c>
      <c r="V1192" t="n">
        <v>5541165000</v>
      </c>
      <c r="W1192" t="n">
        <v>4330974564</v>
      </c>
      <c r="X1192" t="n">
        <v>0</v>
      </c>
      <c r="Y1192" t="n">
        <v>1021900</v>
      </c>
      <c r="Z1192" t="n">
        <v>0</v>
      </c>
      <c r="AA1192" t="n">
        <v>0</v>
      </c>
      <c r="AB1192" t="n">
        <v>0</v>
      </c>
    </row>
    <row r="1193">
      <c r="A1193" t="n">
        <v>3003051</v>
      </c>
      <c r="B1193" t="inlineStr">
        <is>
          <t>2021-10-11T00:00:00</t>
        </is>
      </c>
      <c r="C1193" t="inlineStr">
        <is>
          <t>DGIK</t>
        </is>
      </c>
      <c r="D1193" t="inlineStr">
        <is>
          <t>Nusa Konstruksi Enjiniring Tbk.</t>
        </is>
      </c>
      <c r="E1193" t="inlineStr">
        <is>
          <t>--U-1130000000J211------------</t>
        </is>
      </c>
      <c r="F1193" t="n">
        <v>114</v>
      </c>
      <c r="G1193" t="n">
        <v>0</v>
      </c>
      <c r="H1193" t="n">
        <v>0</v>
      </c>
      <c r="I1193" t="n">
        <v>124</v>
      </c>
      <c r="J1193" t="n">
        <v>107</v>
      </c>
      <c r="K1193" t="n">
        <v>107</v>
      </c>
      <c r="L1193" t="n">
        <v>-7</v>
      </c>
      <c r="M1193" t="n">
        <v>224117900</v>
      </c>
      <c r="N1193" t="n">
        <v>25629374000</v>
      </c>
      <c r="O1193" t="n">
        <v>11542</v>
      </c>
      <c r="P1193" t="n">
        <v>47.6</v>
      </c>
      <c r="Q1193" t="n">
        <v>107</v>
      </c>
      <c r="R1193" t="n">
        <v>20702700</v>
      </c>
      <c r="S1193" t="n">
        <v>0</v>
      </c>
      <c r="T1193" t="n">
        <v>0</v>
      </c>
      <c r="U1193" t="n">
        <v>5541165000</v>
      </c>
      <c r="V1193" t="n">
        <v>5541165000</v>
      </c>
      <c r="W1193" t="n">
        <v>4330974564</v>
      </c>
      <c r="X1193" t="n">
        <v>0</v>
      </c>
      <c r="Y1193" t="n">
        <v>1302000</v>
      </c>
      <c r="Z1193" t="n">
        <v>0</v>
      </c>
      <c r="AA1193" t="n">
        <v>0</v>
      </c>
      <c r="AB1193" t="n">
        <v>0</v>
      </c>
    </row>
    <row r="1194">
      <c r="A1194" t="n">
        <v>3002298</v>
      </c>
      <c r="B1194" t="inlineStr">
        <is>
          <t>2021-10-08T00:00:00</t>
        </is>
      </c>
      <c r="C1194" t="inlineStr">
        <is>
          <t>DGIK</t>
        </is>
      </c>
      <c r="D1194" t="inlineStr">
        <is>
          <t>Nusa Konstruksi Enjiniring Tbk.</t>
        </is>
      </c>
      <c r="E1194" t="inlineStr">
        <is>
          <t>--U-1130000000J211------------</t>
        </is>
      </c>
      <c r="F1194" t="n">
        <v>103</v>
      </c>
      <c r="G1194" t="n">
        <v>0</v>
      </c>
      <c r="H1194" t="n">
        <v>0</v>
      </c>
      <c r="I1194" t="n">
        <v>139</v>
      </c>
      <c r="J1194" t="n">
        <v>96</v>
      </c>
      <c r="K1194" t="n">
        <v>114</v>
      </c>
      <c r="L1194" t="n">
        <v>11</v>
      </c>
      <c r="M1194" t="n">
        <v>1706466900</v>
      </c>
      <c r="N1194" t="n">
        <v>208969428900</v>
      </c>
      <c r="O1194" t="n">
        <v>70026</v>
      </c>
      <c r="P1194" t="n">
        <v>50.7</v>
      </c>
      <c r="Q1194" t="n">
        <v>114</v>
      </c>
      <c r="R1194" t="n">
        <v>7826300</v>
      </c>
      <c r="S1194" t="n">
        <v>113</v>
      </c>
      <c r="T1194" t="n">
        <v>1378100</v>
      </c>
      <c r="U1194" t="n">
        <v>5541165000</v>
      </c>
      <c r="V1194" t="n">
        <v>5541165000</v>
      </c>
      <c r="W1194" t="n">
        <v>4330974564</v>
      </c>
      <c r="X1194" t="n">
        <v>4465100</v>
      </c>
      <c r="Y1194" t="n">
        <v>4841000</v>
      </c>
      <c r="Z1194" t="n">
        <v>296651000</v>
      </c>
      <c r="AA1194" t="n">
        <v>23732080000</v>
      </c>
      <c r="AB1194" t="n">
        <v>2</v>
      </c>
    </row>
    <row r="1195">
      <c r="A1195" t="n">
        <v>3001545</v>
      </c>
      <c r="B1195" t="inlineStr">
        <is>
          <t>2021-10-07T00:00:00</t>
        </is>
      </c>
      <c r="C1195" t="inlineStr">
        <is>
          <t>DGIK</t>
        </is>
      </c>
      <c r="D1195" t="inlineStr">
        <is>
          <t>Nusa Konstruksi Enjiniring Tbk.</t>
        </is>
      </c>
      <c r="E1195" t="inlineStr">
        <is>
          <t>--U-1130000000J211------------</t>
        </is>
      </c>
      <c r="F1195" t="n">
        <v>77</v>
      </c>
      <c r="G1195" t="n">
        <v>0</v>
      </c>
      <c r="H1195" t="n">
        <v>0</v>
      </c>
      <c r="I1195" t="n">
        <v>103</v>
      </c>
      <c r="J1195" t="n">
        <v>81</v>
      </c>
      <c r="K1195" t="n">
        <v>103</v>
      </c>
      <c r="L1195" t="n">
        <v>26</v>
      </c>
      <c r="M1195" t="n">
        <v>557687700</v>
      </c>
      <c r="N1195" t="n">
        <v>53360306700</v>
      </c>
      <c r="O1195" t="n">
        <v>20194</v>
      </c>
      <c r="P1195" t="n">
        <v>45.8</v>
      </c>
      <c r="Q1195" t="n">
        <v>0</v>
      </c>
      <c r="R1195" t="n">
        <v>0</v>
      </c>
      <c r="S1195" t="n">
        <v>103</v>
      </c>
      <c r="T1195" t="n">
        <v>89883000</v>
      </c>
      <c r="U1195" t="n">
        <v>5541165000</v>
      </c>
      <c r="V1195" t="n">
        <v>5541165000</v>
      </c>
      <c r="W1195" t="n">
        <v>4330974564</v>
      </c>
      <c r="X1195" t="n">
        <v>3355800</v>
      </c>
      <c r="Y1195" t="n">
        <v>2977500</v>
      </c>
      <c r="Z1195" t="n">
        <v>0</v>
      </c>
      <c r="AA1195" t="n">
        <v>0</v>
      </c>
      <c r="AB1195" t="n">
        <v>0</v>
      </c>
    </row>
    <row r="1196">
      <c r="A1196" t="n">
        <v>3000792</v>
      </c>
      <c r="B1196" t="inlineStr">
        <is>
          <t>2021-10-06T00:00:00</t>
        </is>
      </c>
      <c r="C1196" t="inlineStr">
        <is>
          <t>DGIK</t>
        </is>
      </c>
      <c r="D1196" t="inlineStr">
        <is>
          <t>Nusa Konstruksi Enjiniring Tbk.</t>
        </is>
      </c>
      <c r="E1196" t="inlineStr">
        <is>
          <t>--U-1130000000J211------------</t>
        </is>
      </c>
      <c r="F1196" t="n">
        <v>75</v>
      </c>
      <c r="G1196" t="n">
        <v>0</v>
      </c>
      <c r="H1196" t="n">
        <v>0</v>
      </c>
      <c r="I1196" t="n">
        <v>79</v>
      </c>
      <c r="J1196" t="n">
        <v>74</v>
      </c>
      <c r="K1196" t="n">
        <v>77</v>
      </c>
      <c r="L1196" t="n">
        <v>2</v>
      </c>
      <c r="M1196" t="n">
        <v>25259300</v>
      </c>
      <c r="N1196" t="n">
        <v>1943967600</v>
      </c>
      <c r="O1196" t="n">
        <v>645</v>
      </c>
      <c r="P1196" t="n">
        <v>34.2</v>
      </c>
      <c r="Q1196" t="n">
        <v>77</v>
      </c>
      <c r="R1196" t="n">
        <v>1496700</v>
      </c>
      <c r="S1196" t="n">
        <v>76</v>
      </c>
      <c r="T1196" t="n">
        <v>1841400</v>
      </c>
      <c r="U1196" t="n">
        <v>5541165000</v>
      </c>
      <c r="V1196" t="n">
        <v>5541165000</v>
      </c>
      <c r="W1196" t="n">
        <v>4330974564</v>
      </c>
      <c r="X1196" t="n">
        <v>914000</v>
      </c>
      <c r="Y1196" t="n">
        <v>115800</v>
      </c>
      <c r="Z1196" t="n">
        <v>2873092300</v>
      </c>
      <c r="AA1196" t="n">
        <v>229847384000</v>
      </c>
      <c r="AB1196" t="n">
        <v>4</v>
      </c>
    </row>
    <row r="1197">
      <c r="A1197" t="n">
        <v>3000039</v>
      </c>
      <c r="B1197" t="inlineStr">
        <is>
          <t>2021-10-05T00:00:00</t>
        </is>
      </c>
      <c r="C1197" t="inlineStr">
        <is>
          <t>DGIK</t>
        </is>
      </c>
      <c r="D1197" t="inlineStr">
        <is>
          <t>Nusa Konstruksi Enjiniring Tbk.</t>
        </is>
      </c>
      <c r="E1197" t="inlineStr">
        <is>
          <t>--U-1130000000J211------------</t>
        </is>
      </c>
      <c r="F1197" t="n">
        <v>74</v>
      </c>
      <c r="G1197" t="n">
        <v>0</v>
      </c>
      <c r="H1197" t="n">
        <v>0</v>
      </c>
      <c r="I1197" t="n">
        <v>76</v>
      </c>
      <c r="J1197" t="n">
        <v>72</v>
      </c>
      <c r="K1197" t="n">
        <v>75</v>
      </c>
      <c r="L1197" t="n">
        <v>1</v>
      </c>
      <c r="M1197" t="n">
        <v>6692900</v>
      </c>
      <c r="N1197" t="n">
        <v>493733700</v>
      </c>
      <c r="O1197" t="n">
        <v>275</v>
      </c>
      <c r="P1197" t="n">
        <v>33.3</v>
      </c>
      <c r="Q1197" t="n">
        <v>75</v>
      </c>
      <c r="R1197" t="n">
        <v>485600</v>
      </c>
      <c r="S1197" t="n">
        <v>74</v>
      </c>
      <c r="T1197" t="n">
        <v>600</v>
      </c>
      <c r="U1197" t="n">
        <v>5541165000</v>
      </c>
      <c r="V1197" t="n">
        <v>5541165000</v>
      </c>
      <c r="W1197" t="n">
        <v>4330974564</v>
      </c>
      <c r="X1197" t="n">
        <v>492700</v>
      </c>
      <c r="Y1197" t="n">
        <v>0</v>
      </c>
      <c r="Z1197" t="n">
        <v>0</v>
      </c>
      <c r="AA1197" t="n">
        <v>0</v>
      </c>
      <c r="AB1197" t="n">
        <v>0</v>
      </c>
    </row>
    <row r="1198">
      <c r="A1198" t="n">
        <v>2999286</v>
      </c>
      <c r="B1198" t="inlineStr">
        <is>
          <t>2021-10-04T00:00:00</t>
        </is>
      </c>
      <c r="C1198" t="inlineStr">
        <is>
          <t>DGIK</t>
        </is>
      </c>
      <c r="D1198" t="inlineStr">
        <is>
          <t>Nusa Konstruksi Enjiniring Tbk.</t>
        </is>
      </c>
      <c r="E1198" t="inlineStr">
        <is>
          <t>--U-1130000000J211------------</t>
        </is>
      </c>
      <c r="F1198" t="n">
        <v>77</v>
      </c>
      <c r="G1198" t="n">
        <v>0</v>
      </c>
      <c r="H1198" t="n">
        <v>0</v>
      </c>
      <c r="I1198" t="n">
        <v>77</v>
      </c>
      <c r="J1198" t="n">
        <v>73</v>
      </c>
      <c r="K1198" t="n">
        <v>74</v>
      </c>
      <c r="L1198" t="n">
        <v>-3</v>
      </c>
      <c r="M1198" t="n">
        <v>11038000</v>
      </c>
      <c r="N1198" t="n">
        <v>822272600</v>
      </c>
      <c r="O1198" t="n">
        <v>389</v>
      </c>
      <c r="P1198" t="n">
        <v>32.9</v>
      </c>
      <c r="Q1198" t="n">
        <v>75</v>
      </c>
      <c r="R1198" t="n">
        <v>144900</v>
      </c>
      <c r="S1198" t="n">
        <v>74</v>
      </c>
      <c r="T1198" t="n">
        <v>838700</v>
      </c>
      <c r="U1198" t="n">
        <v>5541165000</v>
      </c>
      <c r="V1198" t="n">
        <v>5541165000</v>
      </c>
      <c r="W1198" t="n">
        <v>4330974564</v>
      </c>
      <c r="X1198" t="n">
        <v>990700</v>
      </c>
      <c r="Y1198" t="n">
        <v>500000</v>
      </c>
      <c r="Z1198" t="n">
        <v>4793100</v>
      </c>
      <c r="AA1198" t="n">
        <v>373861800</v>
      </c>
      <c r="AB1198" t="n">
        <v>1</v>
      </c>
    </row>
    <row r="1199">
      <c r="A1199" t="n">
        <v>2998533</v>
      </c>
      <c r="B1199" t="inlineStr">
        <is>
          <t>2021-10-01T00:00:00</t>
        </is>
      </c>
      <c r="C1199" t="inlineStr">
        <is>
          <t>DGIK</t>
        </is>
      </c>
      <c r="D1199" t="inlineStr">
        <is>
          <t>Nusa Konstruksi Enjiniring Tbk.</t>
        </is>
      </c>
      <c r="E1199" t="inlineStr">
        <is>
          <t>--U-1130000000J211------------</t>
        </is>
      </c>
      <c r="F1199" t="n">
        <v>77</v>
      </c>
      <c r="G1199" t="n">
        <v>0</v>
      </c>
      <c r="H1199" t="n">
        <v>0</v>
      </c>
      <c r="I1199" t="n">
        <v>79</v>
      </c>
      <c r="J1199" t="n">
        <v>75</v>
      </c>
      <c r="K1199" t="n">
        <v>77</v>
      </c>
      <c r="L1199" t="n">
        <v>0</v>
      </c>
      <c r="M1199" t="n">
        <v>13924000</v>
      </c>
      <c r="N1199" t="n">
        <v>1064637800</v>
      </c>
      <c r="O1199" t="n">
        <v>626</v>
      </c>
      <c r="P1199" t="n">
        <v>34.2</v>
      </c>
      <c r="Q1199" t="n">
        <v>77</v>
      </c>
      <c r="R1199" t="n">
        <v>2399100</v>
      </c>
      <c r="S1199" t="n">
        <v>76</v>
      </c>
      <c r="T1199" t="n">
        <v>37000</v>
      </c>
      <c r="U1199" t="n">
        <v>5541165000</v>
      </c>
      <c r="V1199" t="n">
        <v>5541165000</v>
      </c>
      <c r="W1199" t="n">
        <v>4330974564</v>
      </c>
      <c r="X1199" t="n">
        <v>1149100</v>
      </c>
      <c r="Y1199" t="n">
        <v>0</v>
      </c>
      <c r="Z1199" t="n">
        <v>0</v>
      </c>
      <c r="AA1199" t="n">
        <v>0</v>
      </c>
      <c r="AB1199" t="n">
        <v>0</v>
      </c>
    </row>
    <row r="1200">
      <c r="A1200" t="n">
        <v>2997780</v>
      </c>
      <c r="B1200" t="inlineStr">
        <is>
          <t>2021-09-30T00:00:00</t>
        </is>
      </c>
      <c r="C1200" t="inlineStr">
        <is>
          <t>DGIK</t>
        </is>
      </c>
      <c r="D1200" t="inlineStr">
        <is>
          <t>Nusa Konstruksi Enjiniring Tbk.</t>
        </is>
      </c>
      <c r="E1200" t="inlineStr">
        <is>
          <t>--U-1130000000J211------------</t>
        </is>
      </c>
      <c r="F1200" t="n">
        <v>73</v>
      </c>
      <c r="G1200" t="n">
        <v>0</v>
      </c>
      <c r="H1200" t="n">
        <v>0</v>
      </c>
      <c r="I1200" t="n">
        <v>77</v>
      </c>
      <c r="J1200" t="n">
        <v>73</v>
      </c>
      <c r="K1200" t="n">
        <v>77</v>
      </c>
      <c r="L1200" t="n">
        <v>4</v>
      </c>
      <c r="M1200" t="n">
        <v>10149800</v>
      </c>
      <c r="N1200" t="n">
        <v>760517100</v>
      </c>
      <c r="O1200" t="n">
        <v>544</v>
      </c>
      <c r="P1200" t="n">
        <v>34.2</v>
      </c>
      <c r="Q1200" t="n">
        <v>77</v>
      </c>
      <c r="R1200" t="n">
        <v>3444200</v>
      </c>
      <c r="S1200" t="n">
        <v>76</v>
      </c>
      <c r="T1200" t="n">
        <v>179000</v>
      </c>
      <c r="U1200" t="n">
        <v>5541165000</v>
      </c>
      <c r="V1200" t="n">
        <v>5541165000</v>
      </c>
      <c r="W1200" t="n">
        <v>5541165000</v>
      </c>
      <c r="X1200" t="n">
        <v>603700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n">
        <v>2997027</v>
      </c>
      <c r="B1201" t="inlineStr">
        <is>
          <t>2021-09-29T00:00:00</t>
        </is>
      </c>
      <c r="C1201" t="inlineStr">
        <is>
          <t>DGIK</t>
        </is>
      </c>
      <c r="D1201" t="inlineStr">
        <is>
          <t>Nusa Konstruksi Enjiniring Tbk.</t>
        </is>
      </c>
      <c r="E1201" t="inlineStr">
        <is>
          <t>--U-1130000000J211------------</t>
        </is>
      </c>
      <c r="F1201" t="n">
        <v>73</v>
      </c>
      <c r="G1201" t="n">
        <v>0</v>
      </c>
      <c r="H1201" t="n">
        <v>0</v>
      </c>
      <c r="I1201" t="n">
        <v>74</v>
      </c>
      <c r="J1201" t="n">
        <v>71</v>
      </c>
      <c r="K1201" t="n">
        <v>73</v>
      </c>
      <c r="L1201" t="n">
        <v>0</v>
      </c>
      <c r="M1201" t="n">
        <v>10754000</v>
      </c>
      <c r="N1201" t="n">
        <v>778117700</v>
      </c>
      <c r="O1201" t="n">
        <v>574</v>
      </c>
      <c r="P1201" t="n">
        <v>32.4</v>
      </c>
      <c r="Q1201" t="n">
        <v>73</v>
      </c>
      <c r="R1201" t="n">
        <v>9000</v>
      </c>
      <c r="S1201" t="n">
        <v>72</v>
      </c>
      <c r="T1201" t="n">
        <v>4108700</v>
      </c>
      <c r="U1201" t="n">
        <v>5541165000</v>
      </c>
      <c r="V1201" t="n">
        <v>5541165000</v>
      </c>
      <c r="W1201" t="n">
        <v>5541165000</v>
      </c>
      <c r="X1201" t="n">
        <v>529500</v>
      </c>
      <c r="Y1201" t="n">
        <v>0</v>
      </c>
      <c r="Z1201" t="n">
        <v>0</v>
      </c>
      <c r="AA1201" t="n">
        <v>0</v>
      </c>
      <c r="AB1201" t="n">
        <v>0</v>
      </c>
    </row>
    <row r="1202">
      <c r="A1202" t="n">
        <v>2996274</v>
      </c>
      <c r="B1202" t="inlineStr">
        <is>
          <t>2021-09-28T00:00:00</t>
        </is>
      </c>
      <c r="C1202" t="inlineStr">
        <is>
          <t>DGIK</t>
        </is>
      </c>
      <c r="D1202" t="inlineStr">
        <is>
          <t>Nusa Konstruksi Enjiniring Tbk.</t>
        </is>
      </c>
      <c r="E1202" t="inlineStr">
        <is>
          <t>--U-1130000000J211------------</t>
        </is>
      </c>
      <c r="F1202" t="n">
        <v>76</v>
      </c>
      <c r="G1202" t="n">
        <v>0</v>
      </c>
      <c r="H1202" t="n">
        <v>0</v>
      </c>
      <c r="I1202" t="n">
        <v>78</v>
      </c>
      <c r="J1202" t="n">
        <v>71</v>
      </c>
      <c r="K1202" t="n">
        <v>73</v>
      </c>
      <c r="L1202" t="n">
        <v>-3</v>
      </c>
      <c r="M1202" t="n">
        <v>29253300</v>
      </c>
      <c r="N1202" t="n">
        <v>2152316300</v>
      </c>
      <c r="O1202" t="n">
        <v>1012</v>
      </c>
      <c r="P1202" t="n">
        <v>32.4</v>
      </c>
      <c r="Q1202" t="n">
        <v>74</v>
      </c>
      <c r="R1202" t="n">
        <v>1128000</v>
      </c>
      <c r="S1202" t="n">
        <v>73</v>
      </c>
      <c r="T1202" t="n">
        <v>1999100</v>
      </c>
      <c r="U1202" t="n">
        <v>5541165000</v>
      </c>
      <c r="V1202" t="n">
        <v>5541165000</v>
      </c>
      <c r="W1202" t="n">
        <v>5541165000</v>
      </c>
      <c r="X1202" t="n">
        <v>471000</v>
      </c>
      <c r="Y1202" t="n">
        <v>0</v>
      </c>
      <c r="Z1202" t="n">
        <v>0</v>
      </c>
      <c r="AA1202" t="n">
        <v>0</v>
      </c>
      <c r="AB1202" t="n">
        <v>0</v>
      </c>
    </row>
    <row r="1203">
      <c r="A1203" t="n">
        <v>2995521</v>
      </c>
      <c r="B1203" t="inlineStr">
        <is>
          <t>2021-09-27T00:00:00</t>
        </is>
      </c>
      <c r="C1203" t="inlineStr">
        <is>
          <t>DGIK</t>
        </is>
      </c>
      <c r="D1203" t="inlineStr">
        <is>
          <t>Nusa Konstruksi Enjiniring Tbk.</t>
        </is>
      </c>
      <c r="E1203" t="inlineStr">
        <is>
          <t>--U-1130000000J211------------</t>
        </is>
      </c>
      <c r="F1203" t="n">
        <v>76</v>
      </c>
      <c r="G1203" t="n">
        <v>0</v>
      </c>
      <c r="H1203" t="n">
        <v>0</v>
      </c>
      <c r="I1203" t="n">
        <v>79</v>
      </c>
      <c r="J1203" t="n">
        <v>76</v>
      </c>
      <c r="K1203" t="n">
        <v>76</v>
      </c>
      <c r="L1203" t="n">
        <v>0</v>
      </c>
      <c r="M1203" t="n">
        <v>8338400</v>
      </c>
      <c r="N1203" t="n">
        <v>640580000</v>
      </c>
      <c r="O1203" t="n">
        <v>508</v>
      </c>
      <c r="P1203" t="n">
        <v>33.8</v>
      </c>
      <c r="Q1203" t="n">
        <v>77</v>
      </c>
      <c r="R1203" t="n">
        <v>1290900</v>
      </c>
      <c r="S1203" t="n">
        <v>76</v>
      </c>
      <c r="T1203" t="n">
        <v>1615900</v>
      </c>
      <c r="U1203" t="n">
        <v>5541165000</v>
      </c>
      <c r="V1203" t="n">
        <v>5541165000</v>
      </c>
      <c r="W1203" t="n">
        <v>5541165000</v>
      </c>
      <c r="X1203" t="n">
        <v>515100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2994768</v>
      </c>
      <c r="B1204" t="inlineStr">
        <is>
          <t>2021-09-24T00:00:00</t>
        </is>
      </c>
      <c r="C1204" t="inlineStr">
        <is>
          <t>DGIK</t>
        </is>
      </c>
      <c r="D1204" t="inlineStr">
        <is>
          <t>Nusa Konstruksi Enjiniring Tbk.</t>
        </is>
      </c>
      <c r="E1204" t="inlineStr">
        <is>
          <t>--U-1130000000J211------------</t>
        </is>
      </c>
      <c r="F1204" t="n">
        <v>76</v>
      </c>
      <c r="G1204" t="n">
        <v>0</v>
      </c>
      <c r="H1204" t="n">
        <v>0</v>
      </c>
      <c r="I1204" t="n">
        <v>79</v>
      </c>
      <c r="J1204" t="n">
        <v>75</v>
      </c>
      <c r="K1204" t="n">
        <v>76</v>
      </c>
      <c r="L1204" t="n">
        <v>0</v>
      </c>
      <c r="M1204" t="n">
        <v>12079100</v>
      </c>
      <c r="N1204" t="n">
        <v>924975100</v>
      </c>
      <c r="O1204" t="n">
        <v>643</v>
      </c>
      <c r="P1204" t="n">
        <v>33.8</v>
      </c>
      <c r="Q1204" t="n">
        <v>77</v>
      </c>
      <c r="R1204" t="n">
        <v>1355300</v>
      </c>
      <c r="S1204" t="n">
        <v>76</v>
      </c>
      <c r="T1204" t="n">
        <v>223700</v>
      </c>
      <c r="U1204" t="n">
        <v>5541165000</v>
      </c>
      <c r="V1204" t="n">
        <v>5541165000</v>
      </c>
      <c r="W1204" t="n">
        <v>5541165000</v>
      </c>
      <c r="X1204" t="n">
        <v>2946200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2994015</v>
      </c>
      <c r="B1205" t="inlineStr">
        <is>
          <t>2021-09-23T00:00:00</t>
        </is>
      </c>
      <c r="C1205" t="inlineStr">
        <is>
          <t>DGIK</t>
        </is>
      </c>
      <c r="D1205" t="inlineStr">
        <is>
          <t>Nusa Konstruksi Enjiniring Tbk.</t>
        </is>
      </c>
      <c r="E1205" t="inlineStr">
        <is>
          <t>--U-1130000000J211------------</t>
        </is>
      </c>
      <c r="F1205" t="n">
        <v>77</v>
      </c>
      <c r="G1205" t="n">
        <v>0</v>
      </c>
      <c r="H1205" t="n">
        <v>0</v>
      </c>
      <c r="I1205" t="n">
        <v>80</v>
      </c>
      <c r="J1205" t="n">
        <v>75</v>
      </c>
      <c r="K1205" t="n">
        <v>76</v>
      </c>
      <c r="L1205" t="n">
        <v>-1</v>
      </c>
      <c r="M1205" t="n">
        <v>21832700</v>
      </c>
      <c r="N1205" t="n">
        <v>1690270800</v>
      </c>
      <c r="O1205" t="n">
        <v>1135</v>
      </c>
      <c r="P1205" t="n">
        <v>33.8</v>
      </c>
      <c r="Q1205" t="n">
        <v>77</v>
      </c>
      <c r="R1205" t="n">
        <v>486000</v>
      </c>
      <c r="S1205" t="n">
        <v>76</v>
      </c>
      <c r="T1205" t="n">
        <v>464100</v>
      </c>
      <c r="U1205" t="n">
        <v>5541165000</v>
      </c>
      <c r="V1205" t="n">
        <v>5541165000</v>
      </c>
      <c r="W1205" t="n">
        <v>5541165000</v>
      </c>
      <c r="X1205" t="n">
        <v>599700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n">
        <v>2993262</v>
      </c>
      <c r="B1206" t="inlineStr">
        <is>
          <t>2021-09-22T00:00:00</t>
        </is>
      </c>
      <c r="C1206" t="inlineStr">
        <is>
          <t>DGIK</t>
        </is>
      </c>
      <c r="D1206" t="inlineStr">
        <is>
          <t>Nusa Konstruksi Enjiniring Tbk.</t>
        </is>
      </c>
      <c r="E1206" t="inlineStr">
        <is>
          <t>--U-1130000000J211------------</t>
        </is>
      </c>
      <c r="F1206" t="n">
        <v>79</v>
      </c>
      <c r="G1206" t="n">
        <v>0</v>
      </c>
      <c r="H1206" t="n">
        <v>0</v>
      </c>
      <c r="I1206" t="n">
        <v>82</v>
      </c>
      <c r="J1206" t="n">
        <v>77</v>
      </c>
      <c r="K1206" t="n">
        <v>77</v>
      </c>
      <c r="L1206" t="n">
        <v>-2</v>
      </c>
      <c r="M1206" t="n">
        <v>38200000</v>
      </c>
      <c r="N1206" t="n">
        <v>3046627800</v>
      </c>
      <c r="O1206" t="n">
        <v>2427</v>
      </c>
      <c r="P1206" t="n">
        <v>34.2</v>
      </c>
      <c r="Q1206" t="n">
        <v>78</v>
      </c>
      <c r="R1206" t="n">
        <v>1368300</v>
      </c>
      <c r="S1206" t="n">
        <v>77</v>
      </c>
      <c r="T1206" t="n">
        <v>2777200</v>
      </c>
      <c r="U1206" t="n">
        <v>5541165000</v>
      </c>
      <c r="V1206" t="n">
        <v>5541165000</v>
      </c>
      <c r="W1206" t="n">
        <v>5541165000</v>
      </c>
      <c r="X1206" t="n">
        <v>394900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2992509</v>
      </c>
      <c r="B1207" t="inlineStr">
        <is>
          <t>2021-09-21T00:00:00</t>
        </is>
      </c>
      <c r="C1207" t="inlineStr">
        <is>
          <t>DGIK</t>
        </is>
      </c>
      <c r="D1207" t="inlineStr">
        <is>
          <t>Nusa Konstruksi Enjiniring Tbk.</t>
        </is>
      </c>
      <c r="E1207" t="inlineStr">
        <is>
          <t>--U-1130000000J211------------</t>
        </is>
      </c>
      <c r="F1207" t="n">
        <v>77</v>
      </c>
      <c r="G1207" t="n">
        <v>0</v>
      </c>
      <c r="H1207" t="n">
        <v>0</v>
      </c>
      <c r="I1207" t="n">
        <v>80</v>
      </c>
      <c r="J1207" t="n">
        <v>75</v>
      </c>
      <c r="K1207" t="n">
        <v>79</v>
      </c>
      <c r="L1207" t="n">
        <v>2</v>
      </c>
      <c r="M1207" t="n">
        <v>32814300</v>
      </c>
      <c r="N1207" t="n">
        <v>2525352300</v>
      </c>
      <c r="O1207" t="n">
        <v>1583</v>
      </c>
      <c r="P1207" t="n">
        <v>35.1</v>
      </c>
      <c r="Q1207" t="n">
        <v>79</v>
      </c>
      <c r="R1207" t="n">
        <v>1664200</v>
      </c>
      <c r="S1207" t="n">
        <v>78</v>
      </c>
      <c r="T1207" t="n">
        <v>309600</v>
      </c>
      <c r="U1207" t="n">
        <v>5541165000</v>
      </c>
      <c r="V1207" t="n">
        <v>5541165000</v>
      </c>
      <c r="W1207" t="n">
        <v>5541165000</v>
      </c>
      <c r="X1207" t="n">
        <v>409600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2991756</v>
      </c>
      <c r="B1208" t="inlineStr">
        <is>
          <t>2021-09-20T00:00:00</t>
        </is>
      </c>
      <c r="C1208" t="inlineStr">
        <is>
          <t>DGIK</t>
        </is>
      </c>
      <c r="D1208" t="inlineStr">
        <is>
          <t>Nusa Konstruksi Enjiniring Tbk.</t>
        </is>
      </c>
      <c r="E1208" t="inlineStr">
        <is>
          <t>--U-1130000000J211------------</t>
        </is>
      </c>
      <c r="F1208" t="n">
        <v>78</v>
      </c>
      <c r="G1208" t="n">
        <v>0</v>
      </c>
      <c r="H1208" t="n">
        <v>0</v>
      </c>
      <c r="I1208" t="n">
        <v>80</v>
      </c>
      <c r="J1208" t="n">
        <v>76</v>
      </c>
      <c r="K1208" t="n">
        <v>77</v>
      </c>
      <c r="L1208" t="n">
        <v>-1</v>
      </c>
      <c r="M1208" t="n">
        <v>27228900</v>
      </c>
      <c r="N1208" t="n">
        <v>2116703800</v>
      </c>
      <c r="O1208" t="n">
        <v>1505</v>
      </c>
      <c r="P1208" t="n">
        <v>34.2</v>
      </c>
      <c r="Q1208" t="n">
        <v>77</v>
      </c>
      <c r="R1208" t="n">
        <v>183800</v>
      </c>
      <c r="S1208" t="n">
        <v>76</v>
      </c>
      <c r="T1208" t="n">
        <v>8636100</v>
      </c>
      <c r="U1208" t="n">
        <v>5541165000</v>
      </c>
      <c r="V1208" t="n">
        <v>5541165000</v>
      </c>
      <c r="W1208" t="n">
        <v>5541165000</v>
      </c>
      <c r="X1208" t="n">
        <v>357100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2991003</v>
      </c>
      <c r="B1209" t="inlineStr">
        <is>
          <t>2021-09-17T00:00:00</t>
        </is>
      </c>
      <c r="C1209" t="inlineStr">
        <is>
          <t>DGIK</t>
        </is>
      </c>
      <c r="D1209" t="inlineStr">
        <is>
          <t>Nusa Konstruksi Enjiniring Tbk.</t>
        </is>
      </c>
      <c r="E1209" t="inlineStr">
        <is>
          <t>--U-1130000000J211------------</t>
        </is>
      </c>
      <c r="F1209" t="n">
        <v>72</v>
      </c>
      <c r="G1209" t="n">
        <v>0</v>
      </c>
      <c r="H1209" t="n">
        <v>0</v>
      </c>
      <c r="I1209" t="n">
        <v>82</v>
      </c>
      <c r="J1209" t="n">
        <v>72</v>
      </c>
      <c r="K1209" t="n">
        <v>78</v>
      </c>
      <c r="L1209" t="n">
        <v>6</v>
      </c>
      <c r="M1209" t="n">
        <v>137718300</v>
      </c>
      <c r="N1209" t="n">
        <v>10735221300</v>
      </c>
      <c r="O1209" t="n">
        <v>5997</v>
      </c>
      <c r="P1209" t="n">
        <v>34.7</v>
      </c>
      <c r="Q1209" t="n">
        <v>79</v>
      </c>
      <c r="R1209" t="n">
        <v>2359700</v>
      </c>
      <c r="S1209" t="n">
        <v>78</v>
      </c>
      <c r="T1209" t="n">
        <v>234400</v>
      </c>
      <c r="U1209" t="n">
        <v>5541165000</v>
      </c>
      <c r="V1209" t="n">
        <v>5541165000</v>
      </c>
      <c r="W1209" t="n">
        <v>5541165000</v>
      </c>
      <c r="X1209" t="n">
        <v>424500</v>
      </c>
      <c r="Y1209" t="n">
        <v>30000</v>
      </c>
      <c r="Z1209" t="n">
        <v>0</v>
      </c>
      <c r="AA1209" t="n">
        <v>0</v>
      </c>
      <c r="AB1209" t="n">
        <v>0</v>
      </c>
    </row>
    <row r="1210">
      <c r="A1210" t="n">
        <v>2990250</v>
      </c>
      <c r="B1210" t="inlineStr">
        <is>
          <t>2021-09-16T00:00:00</t>
        </is>
      </c>
      <c r="C1210" t="inlineStr">
        <is>
          <t>DGIK</t>
        </is>
      </c>
      <c r="D1210" t="inlineStr">
        <is>
          <t>Nusa Konstruksi Enjiniring Tbk.</t>
        </is>
      </c>
      <c r="E1210" t="inlineStr">
        <is>
          <t>--U-1130000000J211------------</t>
        </is>
      </c>
      <c r="F1210" t="n">
        <v>73</v>
      </c>
      <c r="G1210" t="n">
        <v>0</v>
      </c>
      <c r="H1210" t="n">
        <v>0</v>
      </c>
      <c r="I1210" t="n">
        <v>74</v>
      </c>
      <c r="J1210" t="n">
        <v>71</v>
      </c>
      <c r="K1210" t="n">
        <v>72</v>
      </c>
      <c r="L1210" t="n">
        <v>-1</v>
      </c>
      <c r="M1210" t="n">
        <v>10733500</v>
      </c>
      <c r="N1210" t="n">
        <v>770850400</v>
      </c>
      <c r="O1210" t="n">
        <v>363</v>
      </c>
      <c r="P1210" t="n">
        <v>32</v>
      </c>
      <c r="Q1210" t="n">
        <v>73</v>
      </c>
      <c r="R1210" t="n">
        <v>1524300</v>
      </c>
      <c r="S1210" t="n">
        <v>72</v>
      </c>
      <c r="T1210" t="n">
        <v>1270000</v>
      </c>
      <c r="U1210" t="n">
        <v>5541165000</v>
      </c>
      <c r="V1210" t="n">
        <v>5541165000</v>
      </c>
      <c r="W1210" t="n">
        <v>5541165000</v>
      </c>
      <c r="X1210" t="n">
        <v>374400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n">
        <v>2989497</v>
      </c>
      <c r="B1211" t="inlineStr">
        <is>
          <t>2021-09-15T00:00:00</t>
        </is>
      </c>
      <c r="C1211" t="inlineStr">
        <is>
          <t>DGIK</t>
        </is>
      </c>
      <c r="D1211" t="inlineStr">
        <is>
          <t>Nusa Konstruksi Enjiniring Tbk.</t>
        </is>
      </c>
      <c r="E1211" t="inlineStr">
        <is>
          <t>--U-1130000000J211------------</t>
        </is>
      </c>
      <c r="F1211" t="n">
        <v>73</v>
      </c>
      <c r="G1211" t="n">
        <v>0</v>
      </c>
      <c r="H1211" t="n">
        <v>0</v>
      </c>
      <c r="I1211" t="n">
        <v>73</v>
      </c>
      <c r="J1211" t="n">
        <v>72</v>
      </c>
      <c r="K1211" t="n">
        <v>73</v>
      </c>
      <c r="L1211" t="n">
        <v>0</v>
      </c>
      <c r="M1211" t="n">
        <v>1767700</v>
      </c>
      <c r="N1211" t="n">
        <v>127501500</v>
      </c>
      <c r="O1211" t="n">
        <v>172</v>
      </c>
      <c r="P1211" t="n">
        <v>32.4</v>
      </c>
      <c r="Q1211" t="n">
        <v>73</v>
      </c>
      <c r="R1211" t="n">
        <v>1798700</v>
      </c>
      <c r="S1211" t="n">
        <v>72</v>
      </c>
      <c r="T1211" t="n">
        <v>1270600</v>
      </c>
      <c r="U1211" t="n">
        <v>5541165000</v>
      </c>
      <c r="V1211" t="n">
        <v>5541165000</v>
      </c>
      <c r="W1211" t="n">
        <v>5541165000</v>
      </c>
      <c r="X1211" t="n">
        <v>295700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2988744</v>
      </c>
      <c r="B1212" t="inlineStr">
        <is>
          <t>2021-09-14T00:00:00</t>
        </is>
      </c>
      <c r="C1212" t="inlineStr">
        <is>
          <t>DGIK</t>
        </is>
      </c>
      <c r="D1212" t="inlineStr">
        <is>
          <t>Nusa Konstruksi Enjiniring Tbk.</t>
        </is>
      </c>
      <c r="E1212" t="inlineStr">
        <is>
          <t>--U-1130000000J211------------</t>
        </is>
      </c>
      <c r="F1212" t="n">
        <v>72</v>
      </c>
      <c r="G1212" t="n">
        <v>0</v>
      </c>
      <c r="H1212" t="n">
        <v>0</v>
      </c>
      <c r="I1212" t="n">
        <v>74</v>
      </c>
      <c r="J1212" t="n">
        <v>71</v>
      </c>
      <c r="K1212" t="n">
        <v>73</v>
      </c>
      <c r="L1212" t="n">
        <v>1</v>
      </c>
      <c r="M1212" t="n">
        <v>8903600</v>
      </c>
      <c r="N1212" t="n">
        <v>643804000</v>
      </c>
      <c r="O1212" t="n">
        <v>532</v>
      </c>
      <c r="P1212" t="n">
        <v>32.4</v>
      </c>
      <c r="Q1212" t="n">
        <v>73</v>
      </c>
      <c r="R1212" t="n">
        <v>56200</v>
      </c>
      <c r="S1212" t="n">
        <v>72</v>
      </c>
      <c r="T1212" t="n">
        <v>334700</v>
      </c>
      <c r="U1212" t="n">
        <v>5541165000</v>
      </c>
      <c r="V1212" t="n">
        <v>5541165000</v>
      </c>
      <c r="W1212" t="n">
        <v>5541165000</v>
      </c>
      <c r="X1212" t="n">
        <v>2111700</v>
      </c>
      <c r="Y1212" t="n">
        <v>500</v>
      </c>
      <c r="Z1212" t="n">
        <v>0</v>
      </c>
      <c r="AA1212" t="n">
        <v>0</v>
      </c>
      <c r="AB1212" t="n">
        <v>0</v>
      </c>
    </row>
    <row r="1213">
      <c r="A1213" t="n">
        <v>2987991</v>
      </c>
      <c r="B1213" t="inlineStr">
        <is>
          <t>2021-09-13T00:00:00</t>
        </is>
      </c>
      <c r="C1213" t="inlineStr">
        <is>
          <t>DGIK</t>
        </is>
      </c>
      <c r="D1213" t="inlineStr">
        <is>
          <t>Nusa Konstruksi Enjiniring Tbk.</t>
        </is>
      </c>
      <c r="E1213" t="inlineStr">
        <is>
          <t>--U-1130000000J211------------</t>
        </is>
      </c>
      <c r="F1213" t="n">
        <v>70</v>
      </c>
      <c r="G1213" t="n">
        <v>0</v>
      </c>
      <c r="H1213" t="n">
        <v>0</v>
      </c>
      <c r="I1213" t="n">
        <v>74</v>
      </c>
      <c r="J1213" t="n">
        <v>70</v>
      </c>
      <c r="K1213" t="n">
        <v>72</v>
      </c>
      <c r="L1213" t="n">
        <v>2</v>
      </c>
      <c r="M1213" t="n">
        <v>6401500</v>
      </c>
      <c r="N1213" t="n">
        <v>463537500</v>
      </c>
      <c r="O1213" t="n">
        <v>452</v>
      </c>
      <c r="P1213" t="n">
        <v>32</v>
      </c>
      <c r="Q1213" t="n">
        <v>73</v>
      </c>
      <c r="R1213" t="n">
        <v>1572300</v>
      </c>
      <c r="S1213" t="n">
        <v>72</v>
      </c>
      <c r="T1213" t="n">
        <v>5760800</v>
      </c>
      <c r="U1213" t="n">
        <v>5541165000</v>
      </c>
      <c r="V1213" t="n">
        <v>5541165000</v>
      </c>
      <c r="W1213" t="n">
        <v>5541165000</v>
      </c>
      <c r="X1213" t="n">
        <v>358600</v>
      </c>
      <c r="Y1213" t="n">
        <v>200</v>
      </c>
      <c r="Z1213" t="n">
        <v>0</v>
      </c>
      <c r="AA1213" t="n">
        <v>0</v>
      </c>
      <c r="AB1213" t="n">
        <v>0</v>
      </c>
    </row>
    <row r="1214">
      <c r="A1214" t="n">
        <v>2986485</v>
      </c>
      <c r="B1214" t="inlineStr">
        <is>
          <t>2021-09-10T00:00:00</t>
        </is>
      </c>
      <c r="C1214" t="inlineStr">
        <is>
          <t>DGIK</t>
        </is>
      </c>
      <c r="D1214" t="inlineStr">
        <is>
          <t>Nusa Konstruksi Enjiniring Tbk.</t>
        </is>
      </c>
      <c r="E1214" t="inlineStr">
        <is>
          <t>--U-1130000000J211------------</t>
        </is>
      </c>
      <c r="F1214" t="n">
        <v>71</v>
      </c>
      <c r="G1214" t="n">
        <v>0</v>
      </c>
      <c r="H1214" t="n">
        <v>0</v>
      </c>
      <c r="I1214" t="n">
        <v>72</v>
      </c>
      <c r="J1214" t="n">
        <v>69</v>
      </c>
      <c r="K1214" t="n">
        <v>70</v>
      </c>
      <c r="L1214" t="n">
        <v>-1</v>
      </c>
      <c r="M1214" t="n">
        <v>7390300</v>
      </c>
      <c r="N1214" t="n">
        <v>518024400</v>
      </c>
      <c r="O1214" t="n">
        <v>578</v>
      </c>
      <c r="P1214" t="n">
        <v>31.1</v>
      </c>
      <c r="Q1214" t="n">
        <v>71</v>
      </c>
      <c r="R1214" t="n">
        <v>271100</v>
      </c>
      <c r="S1214" t="n">
        <v>70</v>
      </c>
      <c r="T1214" t="n">
        <v>2674400</v>
      </c>
      <c r="U1214" t="n">
        <v>5541165000</v>
      </c>
      <c r="V1214" t="n">
        <v>5541165000</v>
      </c>
      <c r="W1214" t="n">
        <v>5541165000</v>
      </c>
      <c r="X1214" t="n">
        <v>338000</v>
      </c>
      <c r="Y1214" t="n">
        <v>0</v>
      </c>
      <c r="Z1214" t="n">
        <v>0</v>
      </c>
      <c r="AA1214" t="n">
        <v>0</v>
      </c>
      <c r="AB1214" t="n">
        <v>0</v>
      </c>
    </row>
    <row r="1215">
      <c r="A1215" t="n">
        <v>2985732</v>
      </c>
      <c r="B1215" t="inlineStr">
        <is>
          <t>2021-09-09T00:00:00</t>
        </is>
      </c>
      <c r="C1215" t="inlineStr">
        <is>
          <t>DGIK</t>
        </is>
      </c>
      <c r="D1215" t="inlineStr">
        <is>
          <t>Nusa Konstruksi Enjiniring Tbk.</t>
        </is>
      </c>
      <c r="E1215" t="inlineStr">
        <is>
          <t>--U-1130000000J211------------</t>
        </is>
      </c>
      <c r="F1215" t="n">
        <v>70</v>
      </c>
      <c r="G1215" t="n">
        <v>0</v>
      </c>
      <c r="H1215" t="n">
        <v>0</v>
      </c>
      <c r="I1215" t="n">
        <v>75</v>
      </c>
      <c r="J1215" t="n">
        <v>69</v>
      </c>
      <c r="K1215" t="n">
        <v>71</v>
      </c>
      <c r="L1215" t="n">
        <v>1</v>
      </c>
      <c r="M1215" t="n">
        <v>21752800</v>
      </c>
      <c r="N1215" t="n">
        <v>1566308900</v>
      </c>
      <c r="O1215" t="n">
        <v>968</v>
      </c>
      <c r="P1215" t="n">
        <v>31.6</v>
      </c>
      <c r="Q1215" t="n">
        <v>72</v>
      </c>
      <c r="R1215" t="n">
        <v>1846900</v>
      </c>
      <c r="S1215" t="n">
        <v>71</v>
      </c>
      <c r="T1215" t="n">
        <v>398100</v>
      </c>
      <c r="U1215" t="n">
        <v>5541165000</v>
      </c>
      <c r="V1215" t="n">
        <v>5541165000</v>
      </c>
      <c r="W1215" t="n">
        <v>5541165000</v>
      </c>
      <c r="X1215" t="n">
        <v>479900</v>
      </c>
      <c r="Y1215" t="n">
        <v>0</v>
      </c>
      <c r="Z1215" t="n">
        <v>0</v>
      </c>
      <c r="AA1215" t="n">
        <v>0</v>
      </c>
      <c r="AB1215" t="n">
        <v>0</v>
      </c>
    </row>
    <row r="1216">
      <c r="A1216" t="n">
        <v>2984980</v>
      </c>
      <c r="B1216" t="inlineStr">
        <is>
          <t>2021-09-08T00:00:00</t>
        </is>
      </c>
      <c r="C1216" t="inlineStr">
        <is>
          <t>DGIK</t>
        </is>
      </c>
      <c r="D1216" t="inlineStr">
        <is>
          <t>Nusa Konstruksi Enjiniring Tbk.</t>
        </is>
      </c>
      <c r="E1216" t="inlineStr">
        <is>
          <t>--U-1130000000J211------------</t>
        </is>
      </c>
      <c r="F1216" t="n">
        <v>74</v>
      </c>
      <c r="G1216" t="n">
        <v>0</v>
      </c>
      <c r="H1216" t="n">
        <v>0</v>
      </c>
      <c r="I1216" t="n">
        <v>75</v>
      </c>
      <c r="J1216" t="n">
        <v>70</v>
      </c>
      <c r="K1216" t="n">
        <v>70</v>
      </c>
      <c r="L1216" t="n">
        <v>-4</v>
      </c>
      <c r="M1216" t="n">
        <v>15146800</v>
      </c>
      <c r="N1216" t="n">
        <v>1092014200</v>
      </c>
      <c r="O1216" t="n">
        <v>605</v>
      </c>
      <c r="P1216" t="n">
        <v>31.1</v>
      </c>
      <c r="Q1216" t="n">
        <v>70</v>
      </c>
      <c r="R1216" t="n">
        <v>22800</v>
      </c>
      <c r="S1216" t="n">
        <v>69</v>
      </c>
      <c r="T1216" t="n">
        <v>1246700</v>
      </c>
      <c r="U1216" t="n">
        <v>5541165000</v>
      </c>
      <c r="V1216" t="n">
        <v>5541165000</v>
      </c>
      <c r="W1216" t="n">
        <v>5541165000</v>
      </c>
      <c r="X1216" t="n">
        <v>615100</v>
      </c>
      <c r="Y1216" t="n">
        <v>40000</v>
      </c>
      <c r="Z1216" t="n">
        <v>0</v>
      </c>
      <c r="AA1216" t="n">
        <v>0</v>
      </c>
      <c r="AB1216" t="n">
        <v>0</v>
      </c>
    </row>
    <row r="1217">
      <c r="A1217" t="n">
        <v>2984232</v>
      </c>
      <c r="B1217" t="inlineStr">
        <is>
          <t>2021-09-07T00:00:00</t>
        </is>
      </c>
      <c r="C1217" t="inlineStr">
        <is>
          <t>DGIK</t>
        </is>
      </c>
      <c r="D1217" t="inlineStr">
        <is>
          <t>Nusa Konstruksi Enjiniring Tbk.</t>
        </is>
      </c>
      <c r="E1217" t="inlineStr">
        <is>
          <t>--U-1130000000J211------------</t>
        </is>
      </c>
      <c r="F1217" t="n">
        <v>73</v>
      </c>
      <c r="G1217" t="n">
        <v>0</v>
      </c>
      <c r="H1217" t="n">
        <v>0</v>
      </c>
      <c r="I1217" t="n">
        <v>74</v>
      </c>
      <c r="J1217" t="n">
        <v>72</v>
      </c>
      <c r="K1217" t="n">
        <v>74</v>
      </c>
      <c r="L1217" t="n">
        <v>1</v>
      </c>
      <c r="M1217" t="n">
        <v>6224000</v>
      </c>
      <c r="N1217" t="n">
        <v>455612400</v>
      </c>
      <c r="O1217" t="n">
        <v>352</v>
      </c>
      <c r="P1217" t="n">
        <v>32.9</v>
      </c>
      <c r="Q1217" t="n">
        <v>75</v>
      </c>
      <c r="R1217" t="n">
        <v>798000</v>
      </c>
      <c r="S1217" t="n">
        <v>74</v>
      </c>
      <c r="T1217" t="n">
        <v>31600</v>
      </c>
      <c r="U1217" t="n">
        <v>5541165000</v>
      </c>
      <c r="V1217" t="n">
        <v>5541165000</v>
      </c>
      <c r="W1217" t="n">
        <v>5541165000</v>
      </c>
      <c r="X1217" t="n">
        <v>652300</v>
      </c>
      <c r="Y1217" t="n">
        <v>0</v>
      </c>
      <c r="Z1217" t="n">
        <v>0</v>
      </c>
      <c r="AA1217" t="n">
        <v>0</v>
      </c>
      <c r="AB1217" t="n">
        <v>0</v>
      </c>
    </row>
    <row r="1218">
      <c r="A1218" t="n">
        <v>2983486</v>
      </c>
      <c r="B1218" t="inlineStr">
        <is>
          <t>2021-09-06T00:00:00</t>
        </is>
      </c>
      <c r="C1218" t="inlineStr">
        <is>
          <t>DGIK</t>
        </is>
      </c>
      <c r="D1218" t="inlineStr">
        <is>
          <t>Nusa Konstruksi Enjiniring Tbk.</t>
        </is>
      </c>
      <c r="E1218" t="inlineStr">
        <is>
          <t>--U-1130000000J211------------</t>
        </is>
      </c>
      <c r="F1218" t="n">
        <v>73</v>
      </c>
      <c r="G1218" t="n">
        <v>0</v>
      </c>
      <c r="H1218" t="n">
        <v>0</v>
      </c>
      <c r="I1218" t="n">
        <v>74</v>
      </c>
      <c r="J1218" t="n">
        <v>71</v>
      </c>
      <c r="K1218" t="n">
        <v>73</v>
      </c>
      <c r="L1218" t="n">
        <v>0</v>
      </c>
      <c r="M1218" t="n">
        <v>13638200</v>
      </c>
      <c r="N1218" t="n">
        <v>980031600</v>
      </c>
      <c r="O1218" t="n">
        <v>641</v>
      </c>
      <c r="P1218" t="n">
        <v>32.4</v>
      </c>
      <c r="Q1218" t="n">
        <v>73</v>
      </c>
      <c r="R1218" t="n">
        <v>77300</v>
      </c>
      <c r="S1218" t="n">
        <v>72</v>
      </c>
      <c r="T1218" t="n">
        <v>359400</v>
      </c>
      <c r="U1218" t="n">
        <v>5541165000</v>
      </c>
      <c r="V1218" t="n">
        <v>5541165000</v>
      </c>
      <c r="W1218" t="n">
        <v>5541165000</v>
      </c>
      <c r="X1218" t="n">
        <v>417200</v>
      </c>
      <c r="Y1218" t="n">
        <v>0</v>
      </c>
      <c r="Z1218" t="n">
        <v>0</v>
      </c>
      <c r="AA1218" t="n">
        <v>0</v>
      </c>
      <c r="AB1218" t="n">
        <v>0</v>
      </c>
    </row>
    <row r="1219">
      <c r="A1219" t="n">
        <v>2981999</v>
      </c>
      <c r="B1219" t="inlineStr">
        <is>
          <t>2021-09-03T00:00:00</t>
        </is>
      </c>
      <c r="C1219" t="inlineStr">
        <is>
          <t>DGIK</t>
        </is>
      </c>
      <c r="D1219" t="inlineStr">
        <is>
          <t>Nusa Konstruksi Enjiniring Tbk.</t>
        </is>
      </c>
      <c r="E1219" t="inlineStr">
        <is>
          <t>--U-1130000000J211------------</t>
        </is>
      </c>
      <c r="F1219" t="n">
        <v>76</v>
      </c>
      <c r="G1219" t="n">
        <v>0</v>
      </c>
      <c r="H1219" t="n">
        <v>0</v>
      </c>
      <c r="I1219" t="n">
        <v>76</v>
      </c>
      <c r="J1219" t="n">
        <v>73</v>
      </c>
      <c r="K1219" t="n">
        <v>73</v>
      </c>
      <c r="L1219" t="n">
        <v>-3</v>
      </c>
      <c r="M1219" t="n">
        <v>12273600</v>
      </c>
      <c r="N1219" t="n">
        <v>908928500</v>
      </c>
      <c r="O1219" t="n">
        <v>479</v>
      </c>
      <c r="P1219" t="n">
        <v>32.4</v>
      </c>
      <c r="Q1219" t="n">
        <v>74</v>
      </c>
      <c r="R1219" t="n">
        <v>321100</v>
      </c>
      <c r="S1219" t="n">
        <v>73</v>
      </c>
      <c r="T1219" t="n">
        <v>467400</v>
      </c>
      <c r="U1219" t="n">
        <v>5541165000</v>
      </c>
      <c r="V1219" t="n">
        <v>5541165000</v>
      </c>
      <c r="W1219" t="n">
        <v>5541165000</v>
      </c>
      <c r="X1219" t="n">
        <v>1379400</v>
      </c>
      <c r="Y1219" t="n">
        <v>485200</v>
      </c>
      <c r="Z1219" t="n">
        <v>0</v>
      </c>
      <c r="AA1219" t="n">
        <v>0</v>
      </c>
      <c r="AB1219" t="n">
        <v>0</v>
      </c>
    </row>
    <row r="1220">
      <c r="A1220" t="n">
        <v>2981255</v>
      </c>
      <c r="B1220" t="inlineStr">
        <is>
          <t>2021-09-02T00:00:00</t>
        </is>
      </c>
      <c r="C1220" t="inlineStr">
        <is>
          <t>DGIK</t>
        </is>
      </c>
      <c r="D1220" t="inlineStr">
        <is>
          <t>Nusa Konstruksi Enjiniring Tbk.</t>
        </is>
      </c>
      <c r="E1220" t="inlineStr">
        <is>
          <t>--U-1130000000J211------------</t>
        </is>
      </c>
      <c r="F1220" t="n">
        <v>76</v>
      </c>
      <c r="G1220" t="n">
        <v>0</v>
      </c>
      <c r="H1220" t="n">
        <v>0</v>
      </c>
      <c r="I1220" t="n">
        <v>77</v>
      </c>
      <c r="J1220" t="n">
        <v>74</v>
      </c>
      <c r="K1220" t="n">
        <v>76</v>
      </c>
      <c r="L1220" t="n">
        <v>0</v>
      </c>
      <c r="M1220" t="n">
        <v>10165300</v>
      </c>
      <c r="N1220" t="n">
        <v>766384100</v>
      </c>
      <c r="O1220" t="n">
        <v>331</v>
      </c>
      <c r="P1220" t="n">
        <v>33.8</v>
      </c>
      <c r="Q1220" t="n">
        <v>76</v>
      </c>
      <c r="R1220" t="n">
        <v>1053100</v>
      </c>
      <c r="S1220" t="n">
        <v>75</v>
      </c>
      <c r="T1220" t="n">
        <v>1601800</v>
      </c>
      <c r="U1220" t="n">
        <v>5541165000</v>
      </c>
      <c r="V1220" t="n">
        <v>5541165000</v>
      </c>
      <c r="W1220" t="n">
        <v>5541165000</v>
      </c>
      <c r="X1220" t="n">
        <v>77500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2980511</v>
      </c>
      <c r="B1221" t="inlineStr">
        <is>
          <t>2021-09-01T00:00:00</t>
        </is>
      </c>
      <c r="C1221" t="inlineStr">
        <is>
          <t>DGIK</t>
        </is>
      </c>
      <c r="D1221" t="inlineStr">
        <is>
          <t>Nusa Konstruksi Enjiniring Tbk.</t>
        </is>
      </c>
      <c r="E1221" t="inlineStr">
        <is>
          <t>--U-1130000000J211------------</t>
        </is>
      </c>
      <c r="F1221" t="n">
        <v>76</v>
      </c>
      <c r="G1221" t="n">
        <v>0</v>
      </c>
      <c r="H1221" t="n">
        <v>0</v>
      </c>
      <c r="I1221" t="n">
        <v>78</v>
      </c>
      <c r="J1221" t="n">
        <v>75</v>
      </c>
      <c r="K1221" t="n">
        <v>76</v>
      </c>
      <c r="L1221" t="n">
        <v>0</v>
      </c>
      <c r="M1221" t="n">
        <v>6179300</v>
      </c>
      <c r="N1221" t="n">
        <v>472138200</v>
      </c>
      <c r="O1221" t="n">
        <v>235</v>
      </c>
      <c r="P1221" t="n">
        <v>33.8</v>
      </c>
      <c r="Q1221" t="n">
        <v>77</v>
      </c>
      <c r="R1221" t="n">
        <v>535600</v>
      </c>
      <c r="S1221" t="n">
        <v>76</v>
      </c>
      <c r="T1221" t="n">
        <v>144800</v>
      </c>
      <c r="U1221" t="n">
        <v>5541165000</v>
      </c>
      <c r="V1221" t="n">
        <v>5541165000</v>
      </c>
      <c r="W1221" t="n">
        <v>5541165000</v>
      </c>
      <c r="X1221" t="n">
        <v>51000</v>
      </c>
      <c r="Y1221" t="n">
        <v>0</v>
      </c>
      <c r="Z1221" t="n">
        <v>0</v>
      </c>
      <c r="AA1221" t="n">
        <v>0</v>
      </c>
      <c r="AB1221" t="n">
        <v>0</v>
      </c>
    </row>
    <row r="1222">
      <c r="A1222" t="n">
        <v>2979768</v>
      </c>
      <c r="B1222" t="inlineStr">
        <is>
          <t>2021-08-31T00:00:00</t>
        </is>
      </c>
      <c r="C1222" t="inlineStr">
        <is>
          <t>DGIK</t>
        </is>
      </c>
      <c r="D1222" t="inlineStr">
        <is>
          <t>Nusa Konstruksi Enjiniring Tbk.</t>
        </is>
      </c>
      <c r="E1222" t="inlineStr">
        <is>
          <t>--U-1130000000J211------------</t>
        </is>
      </c>
      <c r="F1222" t="n">
        <v>77</v>
      </c>
      <c r="G1222" t="n">
        <v>0</v>
      </c>
      <c r="H1222" t="n">
        <v>0</v>
      </c>
      <c r="I1222" t="n">
        <v>78</v>
      </c>
      <c r="J1222" t="n">
        <v>75</v>
      </c>
      <c r="K1222" t="n">
        <v>76</v>
      </c>
      <c r="L1222" t="n">
        <v>-1</v>
      </c>
      <c r="M1222" t="n">
        <v>8083900</v>
      </c>
      <c r="N1222" t="n">
        <v>616870000</v>
      </c>
      <c r="O1222" t="n">
        <v>276</v>
      </c>
      <c r="P1222" t="n">
        <v>33.8</v>
      </c>
      <c r="Q1222" t="n">
        <v>76</v>
      </c>
      <c r="R1222" t="n">
        <v>116100</v>
      </c>
      <c r="S1222" t="n">
        <v>75</v>
      </c>
      <c r="T1222" t="n">
        <v>2498800</v>
      </c>
      <c r="U1222" t="n">
        <v>5541165000</v>
      </c>
      <c r="V1222" t="n">
        <v>5541165000</v>
      </c>
      <c r="W1222" t="n">
        <v>5541165000</v>
      </c>
      <c r="X1222" t="n">
        <v>43800</v>
      </c>
      <c r="Y1222" t="n">
        <v>0</v>
      </c>
      <c r="Z1222" t="n">
        <v>0</v>
      </c>
      <c r="AA1222" t="n">
        <v>0</v>
      </c>
      <c r="AB1222" t="n">
        <v>0</v>
      </c>
    </row>
    <row r="1223">
      <c r="A1223" t="n">
        <v>2979025</v>
      </c>
      <c r="B1223" t="inlineStr">
        <is>
          <t>2021-08-30T00:00:00</t>
        </is>
      </c>
      <c r="C1223" t="inlineStr">
        <is>
          <t>DGIK</t>
        </is>
      </c>
      <c r="D1223" t="inlineStr">
        <is>
          <t>Nusa Konstruksi Enjiniring Tbk.</t>
        </is>
      </c>
      <c r="E1223" t="inlineStr">
        <is>
          <t>--U-1130000000J211------------</t>
        </is>
      </c>
      <c r="F1223" t="n">
        <v>77</v>
      </c>
      <c r="G1223" t="n">
        <v>0</v>
      </c>
      <c r="H1223" t="n">
        <v>0</v>
      </c>
      <c r="I1223" t="n">
        <v>79</v>
      </c>
      <c r="J1223" t="n">
        <v>76</v>
      </c>
      <c r="K1223" t="n">
        <v>77</v>
      </c>
      <c r="L1223" t="n">
        <v>0</v>
      </c>
      <c r="M1223" t="n">
        <v>4780300</v>
      </c>
      <c r="N1223" t="n">
        <v>366027700</v>
      </c>
      <c r="O1223" t="n">
        <v>183</v>
      </c>
      <c r="P1223" t="n">
        <v>34.2</v>
      </c>
      <c r="Q1223" t="n">
        <v>78</v>
      </c>
      <c r="R1223" t="n">
        <v>627400</v>
      </c>
      <c r="S1223" t="n">
        <v>77</v>
      </c>
      <c r="T1223" t="n">
        <v>950400</v>
      </c>
      <c r="U1223" t="n">
        <v>5541165000</v>
      </c>
      <c r="V1223" t="n">
        <v>5541165000</v>
      </c>
      <c r="W1223" t="n">
        <v>5541165000</v>
      </c>
      <c r="X1223" t="n">
        <v>800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2978282</v>
      </c>
      <c r="B1224" t="inlineStr">
        <is>
          <t>2021-08-27T00:00:00</t>
        </is>
      </c>
      <c r="C1224" t="inlineStr">
        <is>
          <t>DGIK</t>
        </is>
      </c>
      <c r="D1224" t="inlineStr">
        <is>
          <t>Nusa Konstruksi Enjiniring Tbk.</t>
        </is>
      </c>
      <c r="E1224" t="inlineStr">
        <is>
          <t>--U-1130000000J211------------</t>
        </is>
      </c>
      <c r="F1224" t="n">
        <v>78</v>
      </c>
      <c r="G1224" t="n">
        <v>0</v>
      </c>
      <c r="H1224" t="n">
        <v>0</v>
      </c>
      <c r="I1224" t="n">
        <v>79</v>
      </c>
      <c r="J1224" t="n">
        <v>76</v>
      </c>
      <c r="K1224" t="n">
        <v>77</v>
      </c>
      <c r="L1224" t="n">
        <v>-1</v>
      </c>
      <c r="M1224" t="n">
        <v>9741400</v>
      </c>
      <c r="N1224" t="n">
        <v>749179300</v>
      </c>
      <c r="O1224" t="n">
        <v>295</v>
      </c>
      <c r="P1224" t="n">
        <v>34.2</v>
      </c>
      <c r="Q1224" t="n">
        <v>78</v>
      </c>
      <c r="R1224" t="n">
        <v>576800</v>
      </c>
      <c r="S1224" t="n">
        <v>77</v>
      </c>
      <c r="T1224" t="n">
        <v>198000</v>
      </c>
      <c r="U1224" t="n">
        <v>5541165000</v>
      </c>
      <c r="V1224" t="n">
        <v>5541165000</v>
      </c>
      <c r="W1224" t="n">
        <v>5541165000</v>
      </c>
      <c r="X1224" t="n">
        <v>129800</v>
      </c>
      <c r="Y1224" t="n">
        <v>23000</v>
      </c>
      <c r="Z1224" t="n">
        <v>0</v>
      </c>
      <c r="AA1224" t="n">
        <v>0</v>
      </c>
      <c r="AB1224" t="n">
        <v>0</v>
      </c>
    </row>
    <row r="1225">
      <c r="A1225" t="n">
        <v>2977539</v>
      </c>
      <c r="B1225" t="inlineStr">
        <is>
          <t>2021-08-26T00:00:00</t>
        </is>
      </c>
      <c r="C1225" t="inlineStr">
        <is>
          <t>DGIK</t>
        </is>
      </c>
      <c r="D1225" t="inlineStr">
        <is>
          <t>Nusa Konstruksi Enjiniring Tbk.</t>
        </is>
      </c>
      <c r="E1225" t="inlineStr">
        <is>
          <t>--U-1130000000J211------------</t>
        </is>
      </c>
      <c r="F1225" t="n">
        <v>78</v>
      </c>
      <c r="G1225" t="n">
        <v>0</v>
      </c>
      <c r="H1225" t="n">
        <v>0</v>
      </c>
      <c r="I1225" t="n">
        <v>80</v>
      </c>
      <c r="J1225" t="n">
        <v>77</v>
      </c>
      <c r="K1225" t="n">
        <v>78</v>
      </c>
      <c r="L1225" t="n">
        <v>0</v>
      </c>
      <c r="M1225" t="n">
        <v>7406900</v>
      </c>
      <c r="N1225" t="n">
        <v>579047400</v>
      </c>
      <c r="O1225" t="n">
        <v>311</v>
      </c>
      <c r="P1225" t="n">
        <v>34.7</v>
      </c>
      <c r="Q1225" t="n">
        <v>78</v>
      </c>
      <c r="R1225" t="n">
        <v>2359600</v>
      </c>
      <c r="S1225" t="n">
        <v>77</v>
      </c>
      <c r="T1225" t="n">
        <v>1609700</v>
      </c>
      <c r="U1225" t="n">
        <v>5541165000</v>
      </c>
      <c r="V1225" t="n">
        <v>5541165000</v>
      </c>
      <c r="W1225" t="n">
        <v>5541165000</v>
      </c>
      <c r="X1225" t="n">
        <v>158400</v>
      </c>
      <c r="Y1225" t="n">
        <v>6700</v>
      </c>
      <c r="Z1225" t="n">
        <v>0</v>
      </c>
      <c r="AA1225" t="n">
        <v>0</v>
      </c>
      <c r="AB1225" t="n">
        <v>0</v>
      </c>
    </row>
    <row r="1226">
      <c r="A1226" t="n">
        <v>2976796</v>
      </c>
      <c r="B1226" t="inlineStr">
        <is>
          <t>2021-08-25T00:00:00</t>
        </is>
      </c>
      <c r="C1226" t="inlineStr">
        <is>
          <t>DGIK</t>
        </is>
      </c>
      <c r="D1226" t="inlineStr">
        <is>
          <t>Nusa Konstruksi Enjiniring Tbk.</t>
        </is>
      </c>
      <c r="E1226" t="inlineStr">
        <is>
          <t>--U-1130000000J211------------</t>
        </is>
      </c>
      <c r="F1226" t="n">
        <v>78</v>
      </c>
      <c r="G1226" t="n">
        <v>0</v>
      </c>
      <c r="H1226" t="n">
        <v>0</v>
      </c>
      <c r="I1226" t="n">
        <v>79</v>
      </c>
      <c r="J1226" t="n">
        <v>78</v>
      </c>
      <c r="K1226" t="n">
        <v>78</v>
      </c>
      <c r="L1226" t="n">
        <v>0</v>
      </c>
      <c r="M1226" t="n">
        <v>2968400</v>
      </c>
      <c r="N1226" t="n">
        <v>231716200</v>
      </c>
      <c r="O1226" t="n">
        <v>174</v>
      </c>
      <c r="P1226" t="n">
        <v>34.7</v>
      </c>
      <c r="Q1226" t="n">
        <v>79</v>
      </c>
      <c r="R1226" t="n">
        <v>1325800</v>
      </c>
      <c r="S1226" t="n">
        <v>78</v>
      </c>
      <c r="T1226" t="n">
        <v>652700</v>
      </c>
      <c r="U1226" t="n">
        <v>5541165000</v>
      </c>
      <c r="V1226" t="n">
        <v>5541165000</v>
      </c>
      <c r="W1226" t="n">
        <v>5541165000</v>
      </c>
      <c r="X1226" t="n">
        <v>6000</v>
      </c>
      <c r="Y1226" t="n">
        <v>75600</v>
      </c>
      <c r="Z1226" t="n">
        <v>0</v>
      </c>
      <c r="AA1226" t="n">
        <v>0</v>
      </c>
      <c r="AB1226" t="n">
        <v>0</v>
      </c>
    </row>
    <row r="1227">
      <c r="A1227" t="n">
        <v>2976053</v>
      </c>
      <c r="B1227" t="inlineStr">
        <is>
          <t>2021-08-24T00:00:00</t>
        </is>
      </c>
      <c r="C1227" t="inlineStr">
        <is>
          <t>DGIK</t>
        </is>
      </c>
      <c r="D1227" t="inlineStr">
        <is>
          <t>Nusa Konstruksi Enjiniring Tbk.</t>
        </is>
      </c>
      <c r="E1227" t="inlineStr">
        <is>
          <t>--U-1130000000J211------------</t>
        </is>
      </c>
      <c r="F1227" t="n">
        <v>79</v>
      </c>
      <c r="G1227" t="n">
        <v>0</v>
      </c>
      <c r="H1227" t="n">
        <v>0</v>
      </c>
      <c r="I1227" t="n">
        <v>81</v>
      </c>
      <c r="J1227" t="n">
        <v>78</v>
      </c>
      <c r="K1227" t="n">
        <v>78</v>
      </c>
      <c r="L1227" t="n">
        <v>-1</v>
      </c>
      <c r="M1227" t="n">
        <v>5218300</v>
      </c>
      <c r="N1227" t="n">
        <v>413576700</v>
      </c>
      <c r="O1227" t="n">
        <v>595</v>
      </c>
      <c r="P1227" t="n">
        <v>34.7</v>
      </c>
      <c r="Q1227" t="n">
        <v>79</v>
      </c>
      <c r="R1227" t="n">
        <v>281100</v>
      </c>
      <c r="S1227" t="n">
        <v>78</v>
      </c>
      <c r="T1227" t="n">
        <v>896900</v>
      </c>
      <c r="U1227" t="n">
        <v>5541165000</v>
      </c>
      <c r="V1227" t="n">
        <v>5541165000</v>
      </c>
      <c r="W1227" t="n">
        <v>5541165000</v>
      </c>
      <c r="X1227" t="n">
        <v>76200</v>
      </c>
      <c r="Y1227" t="n">
        <v>77300</v>
      </c>
      <c r="Z1227" t="n">
        <v>0</v>
      </c>
      <c r="AA1227" t="n">
        <v>0</v>
      </c>
      <c r="AB1227" t="n">
        <v>0</v>
      </c>
    </row>
    <row r="1228">
      <c r="A1228" t="n">
        <v>2975310</v>
      </c>
      <c r="B1228" t="inlineStr">
        <is>
          <t>2021-08-23T00:00:00</t>
        </is>
      </c>
      <c r="C1228" t="inlineStr">
        <is>
          <t>DGIK</t>
        </is>
      </c>
      <c r="D1228" t="inlineStr">
        <is>
          <t>Nusa Konstruksi Enjiniring Tbk.</t>
        </is>
      </c>
      <c r="E1228" t="inlineStr">
        <is>
          <t>--U-1130000000J211------------</t>
        </is>
      </c>
      <c r="F1228" t="n">
        <v>78</v>
      </c>
      <c r="G1228" t="n">
        <v>0</v>
      </c>
      <c r="H1228" t="n">
        <v>0</v>
      </c>
      <c r="I1228" t="n">
        <v>80</v>
      </c>
      <c r="J1228" t="n">
        <v>78</v>
      </c>
      <c r="K1228" t="n">
        <v>79</v>
      </c>
      <c r="L1228" t="n">
        <v>1</v>
      </c>
      <c r="M1228" t="n">
        <v>4006700</v>
      </c>
      <c r="N1228" t="n">
        <v>316345300</v>
      </c>
      <c r="O1228" t="n">
        <v>226</v>
      </c>
      <c r="P1228" t="n">
        <v>35.1</v>
      </c>
      <c r="Q1228" t="n">
        <v>79</v>
      </c>
      <c r="R1228" t="n">
        <v>44600</v>
      </c>
      <c r="S1228" t="n">
        <v>78</v>
      </c>
      <c r="T1228" t="n">
        <v>1656100</v>
      </c>
      <c r="U1228" t="n">
        <v>5541165000</v>
      </c>
      <c r="V1228" t="n">
        <v>5541165000</v>
      </c>
      <c r="W1228" t="n">
        <v>5541165000</v>
      </c>
      <c r="X1228" t="n">
        <v>0</v>
      </c>
      <c r="Y1228" t="n">
        <v>606000</v>
      </c>
      <c r="Z1228" t="n">
        <v>0</v>
      </c>
      <c r="AA1228" t="n">
        <v>0</v>
      </c>
      <c r="AB1228" t="n">
        <v>0</v>
      </c>
    </row>
    <row r="1229">
      <c r="A1229" t="n">
        <v>2974567</v>
      </c>
      <c r="B1229" t="inlineStr">
        <is>
          <t>2021-08-20T00:00:00</t>
        </is>
      </c>
      <c r="C1229" t="inlineStr">
        <is>
          <t>DGIK</t>
        </is>
      </c>
      <c r="D1229" t="inlineStr">
        <is>
          <t>Nusa Konstruksi Enjiniring Tbk.</t>
        </is>
      </c>
      <c r="E1229" t="inlineStr">
        <is>
          <t>--U-1130000000J211------------</t>
        </is>
      </c>
      <c r="F1229" t="n">
        <v>77</v>
      </c>
      <c r="G1229" t="n">
        <v>0</v>
      </c>
      <c r="H1229" t="n">
        <v>0</v>
      </c>
      <c r="I1229" t="n">
        <v>79</v>
      </c>
      <c r="J1229" t="n">
        <v>76</v>
      </c>
      <c r="K1229" t="n">
        <v>78</v>
      </c>
      <c r="L1229" t="n">
        <v>1</v>
      </c>
      <c r="M1229" t="n">
        <v>3286500</v>
      </c>
      <c r="N1229" t="n">
        <v>256710700</v>
      </c>
      <c r="O1229" t="n">
        <v>252</v>
      </c>
      <c r="P1229" t="n">
        <v>34.7</v>
      </c>
      <c r="Q1229" t="n">
        <v>79</v>
      </c>
      <c r="R1229" t="n">
        <v>533300</v>
      </c>
      <c r="S1229" t="n">
        <v>78</v>
      </c>
      <c r="T1229" t="n">
        <v>868900</v>
      </c>
      <c r="U1229" t="n">
        <v>5541165000</v>
      </c>
      <c r="V1229" t="n">
        <v>5541165000</v>
      </c>
      <c r="W1229" t="n">
        <v>5541165000</v>
      </c>
      <c r="X1229" t="n">
        <v>0</v>
      </c>
      <c r="Y1229" t="n">
        <v>320900</v>
      </c>
      <c r="Z1229" t="n">
        <v>0</v>
      </c>
      <c r="AA1229" t="n">
        <v>0</v>
      </c>
      <c r="AB1229" t="n">
        <v>0</v>
      </c>
    </row>
    <row r="1230">
      <c r="A1230" t="n">
        <v>2973824</v>
      </c>
      <c r="B1230" t="inlineStr">
        <is>
          <t>2021-08-19T00:00:00</t>
        </is>
      </c>
      <c r="C1230" t="inlineStr">
        <is>
          <t>DGIK</t>
        </is>
      </c>
      <c r="D1230" t="inlineStr">
        <is>
          <t>Nusa Konstruksi Enjiniring Tbk.</t>
        </is>
      </c>
      <c r="E1230" t="inlineStr">
        <is>
          <t>--U-1130000000J211------------</t>
        </is>
      </c>
      <c r="F1230" t="n">
        <v>79</v>
      </c>
      <c r="G1230" t="n">
        <v>0</v>
      </c>
      <c r="H1230" t="n">
        <v>0</v>
      </c>
      <c r="I1230" t="n">
        <v>80</v>
      </c>
      <c r="J1230" t="n">
        <v>77</v>
      </c>
      <c r="K1230" t="n">
        <v>77</v>
      </c>
      <c r="L1230" t="n">
        <v>-2</v>
      </c>
      <c r="M1230" t="n">
        <v>8343300</v>
      </c>
      <c r="N1230" t="n">
        <v>647519600</v>
      </c>
      <c r="O1230" t="n">
        <v>310</v>
      </c>
      <c r="P1230" t="n">
        <v>34.2</v>
      </c>
      <c r="Q1230" t="n">
        <v>78</v>
      </c>
      <c r="R1230" t="n">
        <v>481000</v>
      </c>
      <c r="S1230" t="n">
        <v>77</v>
      </c>
      <c r="T1230" t="n">
        <v>2067200</v>
      </c>
      <c r="U1230" t="n">
        <v>5541165000</v>
      </c>
      <c r="V1230" t="n">
        <v>5541165000</v>
      </c>
      <c r="W1230" t="n">
        <v>5541165000</v>
      </c>
      <c r="X1230" t="n">
        <v>0</v>
      </c>
      <c r="Y1230" t="n">
        <v>160900</v>
      </c>
      <c r="Z1230" t="n">
        <v>0</v>
      </c>
      <c r="AA1230" t="n">
        <v>0</v>
      </c>
      <c r="AB1230" t="n">
        <v>0</v>
      </c>
    </row>
    <row r="1231">
      <c r="A1231" t="n">
        <v>2973081</v>
      </c>
      <c r="B1231" t="inlineStr">
        <is>
          <t>2021-08-18T00:00:00</t>
        </is>
      </c>
      <c r="C1231" t="inlineStr">
        <is>
          <t>DGIK</t>
        </is>
      </c>
      <c r="D1231" t="inlineStr">
        <is>
          <t>Nusa Konstruksi Enjiniring Tbk.</t>
        </is>
      </c>
      <c r="E1231" t="inlineStr">
        <is>
          <t>--U-1130000000J211------------</t>
        </is>
      </c>
      <c r="F1231" t="n">
        <v>79</v>
      </c>
      <c r="G1231" t="n">
        <v>0</v>
      </c>
      <c r="H1231" t="n">
        <v>0</v>
      </c>
      <c r="I1231" t="n">
        <v>84</v>
      </c>
      <c r="J1231" t="n">
        <v>76</v>
      </c>
      <c r="K1231" t="n">
        <v>79</v>
      </c>
      <c r="L1231" t="n">
        <v>0</v>
      </c>
      <c r="M1231" t="n">
        <v>20912100</v>
      </c>
      <c r="N1231" t="n">
        <v>1677434400</v>
      </c>
      <c r="O1231" t="n">
        <v>2033</v>
      </c>
      <c r="P1231" t="n">
        <v>35.1</v>
      </c>
      <c r="Q1231" t="n">
        <v>79</v>
      </c>
      <c r="R1231" t="n">
        <v>279000</v>
      </c>
      <c r="S1231" t="n">
        <v>78</v>
      </c>
      <c r="T1231" t="n">
        <v>1041200</v>
      </c>
      <c r="U1231" t="n">
        <v>5541165000</v>
      </c>
      <c r="V1231" t="n">
        <v>5541165000</v>
      </c>
      <c r="W1231" t="n">
        <v>5541165000</v>
      </c>
      <c r="X1231" t="n">
        <v>3600</v>
      </c>
      <c r="Y1231" t="n">
        <v>327900</v>
      </c>
      <c r="Z1231" t="n">
        <v>0</v>
      </c>
      <c r="AA1231" t="n">
        <v>0</v>
      </c>
      <c r="AB1231" t="n">
        <v>0</v>
      </c>
    </row>
    <row r="1232">
      <c r="A1232" t="n">
        <v>2972338</v>
      </c>
      <c r="B1232" t="inlineStr">
        <is>
          <t>2021-08-16T00:00:00</t>
        </is>
      </c>
      <c r="C1232" t="inlineStr">
        <is>
          <t>DGIK</t>
        </is>
      </c>
      <c r="D1232" t="inlineStr">
        <is>
          <t>Nusa Konstruksi Enjiniring Tbk.</t>
        </is>
      </c>
      <c r="E1232" t="inlineStr">
        <is>
          <t>--U-1130000000J211------------</t>
        </is>
      </c>
      <c r="F1232" t="n">
        <v>80</v>
      </c>
      <c r="G1232" t="n">
        <v>0</v>
      </c>
      <c r="H1232" t="n">
        <v>0</v>
      </c>
      <c r="I1232" t="n">
        <v>83</v>
      </c>
      <c r="J1232" t="n">
        <v>77</v>
      </c>
      <c r="K1232" t="n">
        <v>79</v>
      </c>
      <c r="L1232" t="n">
        <v>-1</v>
      </c>
      <c r="M1232" t="n">
        <v>11535400</v>
      </c>
      <c r="N1232" t="n">
        <v>907380100</v>
      </c>
      <c r="O1232" t="n">
        <v>347</v>
      </c>
      <c r="P1232" t="n">
        <v>35.1</v>
      </c>
      <c r="Q1232" t="n">
        <v>80</v>
      </c>
      <c r="R1232" t="n">
        <v>560400</v>
      </c>
      <c r="S1232" t="n">
        <v>79</v>
      </c>
      <c r="T1232" t="n">
        <v>495900</v>
      </c>
      <c r="U1232" t="n">
        <v>5541165000</v>
      </c>
      <c r="V1232" t="n">
        <v>5541165000</v>
      </c>
      <c r="W1232" t="n">
        <v>5541165000</v>
      </c>
      <c r="X1232" t="n">
        <v>161400</v>
      </c>
      <c r="Y1232" t="n">
        <v>221400</v>
      </c>
      <c r="Z1232" t="n">
        <v>0</v>
      </c>
      <c r="AA1232" t="n">
        <v>0</v>
      </c>
      <c r="AB1232" t="n">
        <v>0</v>
      </c>
    </row>
    <row r="1233">
      <c r="A1233" t="n">
        <v>2971595</v>
      </c>
      <c r="B1233" t="inlineStr">
        <is>
          <t>2021-08-13T00:00:00</t>
        </is>
      </c>
      <c r="C1233" t="inlineStr">
        <is>
          <t>DGIK</t>
        </is>
      </c>
      <c r="D1233" t="inlineStr">
        <is>
          <t>Nusa Konstruksi Enjiniring Tbk.</t>
        </is>
      </c>
      <c r="E1233" t="inlineStr">
        <is>
          <t>--U-1130000000J211------------</t>
        </is>
      </c>
      <c r="F1233" t="n">
        <v>82</v>
      </c>
      <c r="G1233" t="n">
        <v>0</v>
      </c>
      <c r="H1233" t="n">
        <v>0</v>
      </c>
      <c r="I1233" t="n">
        <v>83</v>
      </c>
      <c r="J1233" t="n">
        <v>80</v>
      </c>
      <c r="K1233" t="n">
        <v>80</v>
      </c>
      <c r="L1233" t="n">
        <v>-2</v>
      </c>
      <c r="M1233" t="n">
        <v>12730700</v>
      </c>
      <c r="N1233" t="n">
        <v>1024941900</v>
      </c>
      <c r="O1233" t="n">
        <v>405</v>
      </c>
      <c r="P1233" t="n">
        <v>35.6</v>
      </c>
      <c r="Q1233" t="n">
        <v>81</v>
      </c>
      <c r="R1233" t="n">
        <v>111900</v>
      </c>
      <c r="S1233" t="n">
        <v>80</v>
      </c>
      <c r="T1233" t="n">
        <v>1666700</v>
      </c>
      <c r="U1233" t="n">
        <v>5541165000</v>
      </c>
      <c r="V1233" t="n">
        <v>5541165000</v>
      </c>
      <c r="W1233" t="n">
        <v>5541165000</v>
      </c>
      <c r="X1233" t="n">
        <v>0</v>
      </c>
      <c r="Y1233" t="n">
        <v>288800</v>
      </c>
      <c r="Z1233" t="n">
        <v>0</v>
      </c>
      <c r="AA1233" t="n">
        <v>0</v>
      </c>
      <c r="AB1233" t="n">
        <v>0</v>
      </c>
    </row>
    <row r="1234">
      <c r="A1234" t="n">
        <v>2970852</v>
      </c>
      <c r="B1234" t="inlineStr">
        <is>
          <t>2021-08-12T00:00:00</t>
        </is>
      </c>
      <c r="C1234" t="inlineStr">
        <is>
          <t>DGIK</t>
        </is>
      </c>
      <c r="D1234" t="inlineStr">
        <is>
          <t>Nusa Konstruksi Enjiniring Tbk.</t>
        </is>
      </c>
      <c r="E1234" t="inlineStr">
        <is>
          <t>--U-1130000000J211------------</t>
        </is>
      </c>
      <c r="F1234" t="n">
        <v>83</v>
      </c>
      <c r="G1234" t="n">
        <v>0</v>
      </c>
      <c r="H1234" t="n">
        <v>0</v>
      </c>
      <c r="I1234" t="n">
        <v>88</v>
      </c>
      <c r="J1234" t="n">
        <v>82</v>
      </c>
      <c r="K1234" t="n">
        <v>82</v>
      </c>
      <c r="L1234" t="n">
        <v>-1</v>
      </c>
      <c r="M1234" t="n">
        <v>9431000</v>
      </c>
      <c r="N1234" t="n">
        <v>782196300</v>
      </c>
      <c r="O1234" t="n">
        <v>365</v>
      </c>
      <c r="P1234" t="n">
        <v>36.4</v>
      </c>
      <c r="Q1234" t="n">
        <v>83</v>
      </c>
      <c r="R1234" t="n">
        <v>189700</v>
      </c>
      <c r="S1234" t="n">
        <v>82</v>
      </c>
      <c r="T1234" t="n">
        <v>435600</v>
      </c>
      <c r="U1234" t="n">
        <v>5541165000</v>
      </c>
      <c r="V1234" t="n">
        <v>5541165000</v>
      </c>
      <c r="W1234" t="n">
        <v>5541165000</v>
      </c>
      <c r="X1234" t="n">
        <v>0</v>
      </c>
      <c r="Y1234" t="n">
        <v>7000</v>
      </c>
      <c r="Z1234" t="n">
        <v>0</v>
      </c>
      <c r="AA1234" t="n">
        <v>0</v>
      </c>
      <c r="AB1234" t="n">
        <v>0</v>
      </c>
    </row>
    <row r="1235">
      <c r="A1235" t="n">
        <v>2970109</v>
      </c>
      <c r="B1235" t="inlineStr">
        <is>
          <t>2021-08-10T00:00:00</t>
        </is>
      </c>
      <c r="C1235" t="inlineStr">
        <is>
          <t>DGIK</t>
        </is>
      </c>
      <c r="D1235" t="inlineStr">
        <is>
          <t>Nusa Konstruksi Enjiniring Tbk.</t>
        </is>
      </c>
      <c r="E1235" t="inlineStr">
        <is>
          <t>--U-1130000000J211------------</t>
        </is>
      </c>
      <c r="F1235" t="n">
        <v>83</v>
      </c>
      <c r="G1235" t="n">
        <v>0</v>
      </c>
      <c r="H1235" t="n">
        <v>0</v>
      </c>
      <c r="I1235" t="n">
        <v>85</v>
      </c>
      <c r="J1235" t="n">
        <v>80</v>
      </c>
      <c r="K1235" t="n">
        <v>83</v>
      </c>
      <c r="L1235" t="n">
        <v>0</v>
      </c>
      <c r="M1235" t="n">
        <v>16380500</v>
      </c>
      <c r="N1235" t="n">
        <v>1351416400</v>
      </c>
      <c r="O1235" t="n">
        <v>532</v>
      </c>
      <c r="P1235" t="n">
        <v>36.9</v>
      </c>
      <c r="Q1235" t="n">
        <v>83</v>
      </c>
      <c r="R1235" t="n">
        <v>363400</v>
      </c>
      <c r="S1235" t="n">
        <v>82</v>
      </c>
      <c r="T1235" t="n">
        <v>155000</v>
      </c>
      <c r="U1235" t="n">
        <v>5541165000</v>
      </c>
      <c r="V1235" t="n">
        <v>5541165000</v>
      </c>
      <c r="W1235" t="n">
        <v>5541165000</v>
      </c>
      <c r="X1235" t="n">
        <v>0</v>
      </c>
      <c r="Y1235" t="n">
        <v>682300</v>
      </c>
      <c r="Z1235" t="n">
        <v>0</v>
      </c>
      <c r="AA1235" t="n">
        <v>0</v>
      </c>
      <c r="AB1235" t="n">
        <v>0</v>
      </c>
    </row>
    <row r="1236">
      <c r="A1236" t="n">
        <v>2969366</v>
      </c>
      <c r="B1236" t="inlineStr">
        <is>
          <t>2021-08-09T00:00:00</t>
        </is>
      </c>
      <c r="C1236" t="inlineStr">
        <is>
          <t>DGIK</t>
        </is>
      </c>
      <c r="D1236" t="inlineStr">
        <is>
          <t>Nusa Konstruksi Enjiniring Tbk.</t>
        </is>
      </c>
      <c r="E1236" t="inlineStr">
        <is>
          <t>--U-1130000000J211------------</t>
        </is>
      </c>
      <c r="F1236" t="n">
        <v>83</v>
      </c>
      <c r="G1236" t="n">
        <v>0</v>
      </c>
      <c r="H1236" t="n">
        <v>0</v>
      </c>
      <c r="I1236" t="n">
        <v>87</v>
      </c>
      <c r="J1236" t="n">
        <v>83</v>
      </c>
      <c r="K1236" t="n">
        <v>83</v>
      </c>
      <c r="L1236" t="n">
        <v>0</v>
      </c>
      <c r="M1236" t="n">
        <v>41516100</v>
      </c>
      <c r="N1236" t="n">
        <v>3512121900</v>
      </c>
      <c r="O1236" t="n">
        <v>1031</v>
      </c>
      <c r="P1236" t="n">
        <v>36.9</v>
      </c>
      <c r="Q1236" t="n">
        <v>84</v>
      </c>
      <c r="R1236" t="n">
        <v>765600</v>
      </c>
      <c r="S1236" t="n">
        <v>83</v>
      </c>
      <c r="T1236" t="n">
        <v>4210500</v>
      </c>
      <c r="U1236" t="n">
        <v>5541165000</v>
      </c>
      <c r="V1236" t="n">
        <v>5541165000</v>
      </c>
      <c r="W1236" t="n">
        <v>5541165000</v>
      </c>
      <c r="X1236" t="n">
        <v>8000</v>
      </c>
      <c r="Y1236" t="n">
        <v>1109600</v>
      </c>
      <c r="Z1236" t="n">
        <v>0</v>
      </c>
      <c r="AA1236" t="n">
        <v>0</v>
      </c>
      <c r="AB1236" t="n">
        <v>0</v>
      </c>
    </row>
    <row r="1237">
      <c r="A1237" t="n">
        <v>2967137</v>
      </c>
      <c r="B1237" t="inlineStr">
        <is>
          <t>2021-08-06T00:00:00</t>
        </is>
      </c>
      <c r="C1237" t="inlineStr">
        <is>
          <t>DGIK</t>
        </is>
      </c>
      <c r="D1237" t="inlineStr">
        <is>
          <t>Nusa Konstruksi Enjiniring Tbk.</t>
        </is>
      </c>
      <c r="E1237" t="inlineStr">
        <is>
          <t>--U-1130000000J211------------</t>
        </is>
      </c>
      <c r="F1237" t="n">
        <v>82</v>
      </c>
      <c r="G1237" t="n">
        <v>0</v>
      </c>
      <c r="H1237" t="n">
        <v>0</v>
      </c>
      <c r="I1237" t="n">
        <v>85</v>
      </c>
      <c r="J1237" t="n">
        <v>82</v>
      </c>
      <c r="K1237" t="n">
        <v>83</v>
      </c>
      <c r="L1237" t="n">
        <v>1</v>
      </c>
      <c r="M1237" t="n">
        <v>27311800</v>
      </c>
      <c r="N1237" t="n">
        <v>2271538600</v>
      </c>
      <c r="O1237" t="n">
        <v>988</v>
      </c>
      <c r="P1237" t="n">
        <v>36.9</v>
      </c>
      <c r="Q1237" t="n">
        <v>84</v>
      </c>
      <c r="R1237" t="n">
        <v>2452600</v>
      </c>
      <c r="S1237" t="n">
        <v>83</v>
      </c>
      <c r="T1237" t="n">
        <v>4288600</v>
      </c>
      <c r="U1237" t="n">
        <v>5541165000</v>
      </c>
      <c r="V1237" t="n">
        <v>5541165000</v>
      </c>
      <c r="W1237" t="n">
        <v>5541165000</v>
      </c>
      <c r="X1237" t="n">
        <v>346400</v>
      </c>
      <c r="Y1237" t="n">
        <v>185000</v>
      </c>
      <c r="Z1237" t="n">
        <v>0</v>
      </c>
      <c r="AA1237" t="n">
        <v>0</v>
      </c>
      <c r="AB1237" t="n">
        <v>0</v>
      </c>
    </row>
    <row r="1238">
      <c r="A1238" t="n">
        <v>2966394</v>
      </c>
      <c r="B1238" t="inlineStr">
        <is>
          <t>2021-08-05T00:00:00</t>
        </is>
      </c>
      <c r="C1238" t="inlineStr">
        <is>
          <t>DGIK</t>
        </is>
      </c>
      <c r="D1238" t="inlineStr">
        <is>
          <t>Nusa Konstruksi Enjiniring Tbk.</t>
        </is>
      </c>
      <c r="E1238" t="inlineStr">
        <is>
          <t>--U-1130000000J211------------</t>
        </is>
      </c>
      <c r="F1238" t="n">
        <v>79</v>
      </c>
      <c r="G1238" t="n">
        <v>0</v>
      </c>
      <c r="H1238" t="n">
        <v>0</v>
      </c>
      <c r="I1238" t="n">
        <v>87</v>
      </c>
      <c r="J1238" t="n">
        <v>79</v>
      </c>
      <c r="K1238" t="n">
        <v>82</v>
      </c>
      <c r="L1238" t="n">
        <v>3</v>
      </c>
      <c r="M1238" t="n">
        <v>68211900</v>
      </c>
      <c r="N1238" t="n">
        <v>5694871300</v>
      </c>
      <c r="O1238" t="n">
        <v>2891</v>
      </c>
      <c r="P1238" t="n">
        <v>36.4</v>
      </c>
      <c r="Q1238" t="n">
        <v>83</v>
      </c>
      <c r="R1238" t="n">
        <v>1102600</v>
      </c>
      <c r="S1238" t="n">
        <v>82</v>
      </c>
      <c r="T1238" t="n">
        <v>921800</v>
      </c>
      <c r="U1238" t="n">
        <v>5541165000</v>
      </c>
      <c r="V1238" t="n">
        <v>5541165000</v>
      </c>
      <c r="W1238" t="n">
        <v>5541165000</v>
      </c>
      <c r="X1238" t="n">
        <v>493900</v>
      </c>
      <c r="Y1238" t="n">
        <v>712300</v>
      </c>
      <c r="Z1238" t="n">
        <v>0</v>
      </c>
      <c r="AA1238" t="n">
        <v>0</v>
      </c>
      <c r="AB1238" t="n">
        <v>0</v>
      </c>
    </row>
    <row r="1239">
      <c r="A1239" t="n">
        <v>2965652</v>
      </c>
      <c r="B1239" t="inlineStr">
        <is>
          <t>2021-08-04T00:00:00</t>
        </is>
      </c>
      <c r="C1239" t="inlineStr">
        <is>
          <t>DGIK</t>
        </is>
      </c>
      <c r="D1239" t="inlineStr">
        <is>
          <t>Nusa Konstruksi Enjiniring Tbk.</t>
        </is>
      </c>
      <c r="E1239" t="inlineStr">
        <is>
          <t>--U-1130000000J211------------</t>
        </is>
      </c>
      <c r="F1239" t="n">
        <v>80</v>
      </c>
      <c r="G1239" t="n">
        <v>0</v>
      </c>
      <c r="H1239" t="n">
        <v>0</v>
      </c>
      <c r="I1239" t="n">
        <v>80</v>
      </c>
      <c r="J1239" t="n">
        <v>76</v>
      </c>
      <c r="K1239" t="n">
        <v>79</v>
      </c>
      <c r="L1239" t="n">
        <v>-1</v>
      </c>
      <c r="M1239" t="n">
        <v>31317600</v>
      </c>
      <c r="N1239" t="n">
        <v>2413701800</v>
      </c>
      <c r="O1239" t="n">
        <v>1246</v>
      </c>
      <c r="P1239" t="n">
        <v>35.1</v>
      </c>
      <c r="Q1239" t="n">
        <v>79</v>
      </c>
      <c r="R1239" t="n">
        <v>327500</v>
      </c>
      <c r="S1239" t="n">
        <v>78</v>
      </c>
      <c r="T1239" t="n">
        <v>178900</v>
      </c>
      <c r="U1239" t="n">
        <v>5541165000</v>
      </c>
      <c r="V1239" t="n">
        <v>5541165000</v>
      </c>
      <c r="W1239" t="n">
        <v>5541165000</v>
      </c>
      <c r="X1239" t="n">
        <v>241500</v>
      </c>
      <c r="Y1239" t="n">
        <v>138800</v>
      </c>
      <c r="Z1239" t="n">
        <v>0</v>
      </c>
      <c r="AA1239" t="n">
        <v>0</v>
      </c>
      <c r="AB1239" t="n">
        <v>0</v>
      </c>
    </row>
    <row r="1240">
      <c r="A1240" t="n">
        <v>2964910</v>
      </c>
      <c r="B1240" t="inlineStr">
        <is>
          <t>2021-08-03T00:00:00</t>
        </is>
      </c>
      <c r="C1240" t="inlineStr">
        <is>
          <t>DGIK</t>
        </is>
      </c>
      <c r="D1240" t="inlineStr">
        <is>
          <t>Nusa Konstruksi Enjiniring Tbk.</t>
        </is>
      </c>
      <c r="E1240" t="inlineStr">
        <is>
          <t>--U-1130000000J211------------</t>
        </is>
      </c>
      <c r="F1240" t="n">
        <v>86</v>
      </c>
      <c r="G1240" t="n">
        <v>0</v>
      </c>
      <c r="H1240" t="n">
        <v>0</v>
      </c>
      <c r="I1240" t="n">
        <v>88</v>
      </c>
      <c r="J1240" t="n">
        <v>80</v>
      </c>
      <c r="K1240" t="n">
        <v>80</v>
      </c>
      <c r="L1240" t="n">
        <v>-6</v>
      </c>
      <c r="M1240" t="n">
        <v>66872000</v>
      </c>
      <c r="N1240" t="n">
        <v>5431204300</v>
      </c>
      <c r="O1240" t="n">
        <v>2487</v>
      </c>
      <c r="P1240" t="n">
        <v>35.6</v>
      </c>
      <c r="Q1240" t="n">
        <v>80</v>
      </c>
      <c r="R1240" t="n">
        <v>5022500</v>
      </c>
      <c r="S1240" t="n">
        <v>0</v>
      </c>
      <c r="T1240" t="n">
        <v>0</v>
      </c>
      <c r="U1240" t="n">
        <v>5541165000</v>
      </c>
      <c r="V1240" t="n">
        <v>5541165000</v>
      </c>
      <c r="W1240" t="n">
        <v>5541165000</v>
      </c>
      <c r="X1240" t="n">
        <v>108600</v>
      </c>
      <c r="Y1240" t="n">
        <v>2445800</v>
      </c>
      <c r="Z1240" t="n">
        <v>0</v>
      </c>
      <c r="AA1240" t="n">
        <v>0</v>
      </c>
      <c r="AB1240" t="n">
        <v>0</v>
      </c>
    </row>
    <row r="1241">
      <c r="A1241" t="n">
        <v>2964168</v>
      </c>
      <c r="B1241" t="inlineStr">
        <is>
          <t>2021-08-02T00:00:00</t>
        </is>
      </c>
      <c r="C1241" t="inlineStr">
        <is>
          <t>DGIK</t>
        </is>
      </c>
      <c r="D1241" t="inlineStr">
        <is>
          <t>Nusa Konstruksi Enjiniring Tbk.</t>
        </is>
      </c>
      <c r="E1241" t="inlineStr">
        <is>
          <t>--U-1130000000J211------------</t>
        </is>
      </c>
      <c r="F1241" t="n">
        <v>76</v>
      </c>
      <c r="G1241" t="n">
        <v>0</v>
      </c>
      <c r="H1241" t="n">
        <v>0</v>
      </c>
      <c r="I1241" t="n">
        <v>90</v>
      </c>
      <c r="J1241" t="n">
        <v>76</v>
      </c>
      <c r="K1241" t="n">
        <v>86</v>
      </c>
      <c r="L1241" t="n">
        <v>10</v>
      </c>
      <c r="M1241" t="n">
        <v>171256200</v>
      </c>
      <c r="N1241" t="n">
        <v>14186878500</v>
      </c>
      <c r="O1241" t="n">
        <v>5833</v>
      </c>
      <c r="P1241" t="n">
        <v>38.2</v>
      </c>
      <c r="Q1241" t="n">
        <v>87</v>
      </c>
      <c r="R1241" t="n">
        <v>990400</v>
      </c>
      <c r="S1241" t="n">
        <v>86</v>
      </c>
      <c r="T1241" t="n">
        <v>3102600</v>
      </c>
      <c r="U1241" t="n">
        <v>5541165000</v>
      </c>
      <c r="V1241" t="n">
        <v>5541165000</v>
      </c>
      <c r="W1241" t="n">
        <v>5541165000</v>
      </c>
      <c r="X1241" t="n">
        <v>259100</v>
      </c>
      <c r="Y1241" t="n">
        <v>1887600</v>
      </c>
      <c r="Z1241" t="n">
        <v>0</v>
      </c>
      <c r="AA1241" t="n">
        <v>0</v>
      </c>
      <c r="AB1241" t="n">
        <v>0</v>
      </c>
    </row>
    <row r="1242">
      <c r="A1242" t="n">
        <v>2963426</v>
      </c>
      <c r="B1242" t="inlineStr">
        <is>
          <t>2021-07-30T00:00:00</t>
        </is>
      </c>
      <c r="C1242" t="inlineStr">
        <is>
          <t>DGIK</t>
        </is>
      </c>
      <c r="D1242" t="inlineStr">
        <is>
          <t>Nusa Konstruksi Enjiniring Tbk.</t>
        </is>
      </c>
      <c r="E1242" t="inlineStr">
        <is>
          <t>--U-1130000000J211------------</t>
        </is>
      </c>
      <c r="F1242" t="n">
        <v>73</v>
      </c>
      <c r="G1242" t="n">
        <v>0</v>
      </c>
      <c r="H1242" t="n">
        <v>0</v>
      </c>
      <c r="I1242" t="n">
        <v>80</v>
      </c>
      <c r="J1242" t="n">
        <v>73</v>
      </c>
      <c r="K1242" t="n">
        <v>76</v>
      </c>
      <c r="L1242" t="n">
        <v>3</v>
      </c>
      <c r="M1242" t="n">
        <v>64788000</v>
      </c>
      <c r="N1242" t="n">
        <v>4991983500</v>
      </c>
      <c r="O1242" t="n">
        <v>2405</v>
      </c>
      <c r="P1242" t="n">
        <v>33.8</v>
      </c>
      <c r="Q1242" t="n">
        <v>76</v>
      </c>
      <c r="R1242" t="n">
        <v>60400</v>
      </c>
      <c r="S1242" t="n">
        <v>75</v>
      </c>
      <c r="T1242" t="n">
        <v>2151400</v>
      </c>
      <c r="U1242" t="n">
        <v>5541165000</v>
      </c>
      <c r="V1242" t="n">
        <v>5541165000</v>
      </c>
      <c r="W1242" t="n">
        <v>5541165000</v>
      </c>
      <c r="X1242" t="n">
        <v>136000</v>
      </c>
      <c r="Y1242" t="n">
        <v>359600</v>
      </c>
      <c r="Z1242" t="n">
        <v>0</v>
      </c>
      <c r="AA1242" t="n">
        <v>0</v>
      </c>
      <c r="AB1242" t="n">
        <v>0</v>
      </c>
    </row>
    <row r="1243">
      <c r="A1243" t="n">
        <v>2962684</v>
      </c>
      <c r="B1243" t="inlineStr">
        <is>
          <t>2021-07-29T00:00:00</t>
        </is>
      </c>
      <c r="C1243" t="inlineStr">
        <is>
          <t>DGIK</t>
        </is>
      </c>
      <c r="D1243" t="inlineStr">
        <is>
          <t>Nusa Konstruksi Enjiniring Tbk.</t>
        </is>
      </c>
      <c r="E1243" t="inlineStr">
        <is>
          <t>--U-1130000000J211------------</t>
        </is>
      </c>
      <c r="F1243" t="n">
        <v>72</v>
      </c>
      <c r="G1243" t="n">
        <v>0</v>
      </c>
      <c r="H1243" t="n">
        <v>0</v>
      </c>
      <c r="I1243" t="n">
        <v>74</v>
      </c>
      <c r="J1243" t="n">
        <v>72</v>
      </c>
      <c r="K1243" t="n">
        <v>73</v>
      </c>
      <c r="L1243" t="n">
        <v>1</v>
      </c>
      <c r="M1243" t="n">
        <v>6389400</v>
      </c>
      <c r="N1243" t="n">
        <v>465387700</v>
      </c>
      <c r="O1243" t="n">
        <v>368</v>
      </c>
      <c r="P1243" t="n">
        <v>32.4</v>
      </c>
      <c r="Q1243" t="n">
        <v>74</v>
      </c>
      <c r="R1243" t="n">
        <v>1070700</v>
      </c>
      <c r="S1243" t="n">
        <v>73</v>
      </c>
      <c r="T1243" t="n">
        <v>620300</v>
      </c>
      <c r="U1243" t="n">
        <v>5541165000</v>
      </c>
      <c r="V1243" t="n">
        <v>5541165000</v>
      </c>
      <c r="W1243" t="n">
        <v>5541165000</v>
      </c>
      <c r="X1243" t="n">
        <v>0</v>
      </c>
      <c r="Y1243" t="n">
        <v>248500</v>
      </c>
      <c r="Z1243" t="n">
        <v>0</v>
      </c>
      <c r="AA1243" t="n">
        <v>0</v>
      </c>
      <c r="AB1243" t="n">
        <v>0</v>
      </c>
    </row>
    <row r="1244">
      <c r="A1244" t="n">
        <v>2961942</v>
      </c>
      <c r="B1244" t="inlineStr">
        <is>
          <t>2021-07-28T00:00:00</t>
        </is>
      </c>
      <c r="C1244" t="inlineStr">
        <is>
          <t>DGIK</t>
        </is>
      </c>
      <c r="D1244" t="inlineStr">
        <is>
          <t>Nusa Konstruksi Enjiniring Tbk.</t>
        </is>
      </c>
      <c r="E1244" t="inlineStr">
        <is>
          <t>--U-1130000000J211------------</t>
        </is>
      </c>
      <c r="F1244" t="n">
        <v>73</v>
      </c>
      <c r="G1244" t="n">
        <v>0</v>
      </c>
      <c r="H1244" t="n">
        <v>0</v>
      </c>
      <c r="I1244" t="n">
        <v>76</v>
      </c>
      <c r="J1244" t="n">
        <v>72</v>
      </c>
      <c r="K1244" t="n">
        <v>72</v>
      </c>
      <c r="L1244" t="n">
        <v>-1</v>
      </c>
      <c r="M1244" t="n">
        <v>25068700</v>
      </c>
      <c r="N1244" t="n">
        <v>1852901300</v>
      </c>
      <c r="O1244" t="n">
        <v>1263</v>
      </c>
      <c r="P1244" t="n">
        <v>32</v>
      </c>
      <c r="Q1244" t="n">
        <v>73</v>
      </c>
      <c r="R1244" t="n">
        <v>30100</v>
      </c>
      <c r="S1244" t="n">
        <v>72</v>
      </c>
      <c r="T1244" t="n">
        <v>1215000</v>
      </c>
      <c r="U1244" t="n">
        <v>5541165000</v>
      </c>
      <c r="V1244" t="n">
        <v>5541165000</v>
      </c>
      <c r="W1244" t="n">
        <v>5541165000</v>
      </c>
      <c r="X1244" t="n">
        <v>112800</v>
      </c>
      <c r="Y1244" t="n">
        <v>148400</v>
      </c>
      <c r="Z1244" t="n">
        <v>0</v>
      </c>
      <c r="AA1244" t="n">
        <v>0</v>
      </c>
      <c r="AB1244" t="n">
        <v>0</v>
      </c>
    </row>
    <row r="1245">
      <c r="A1245" t="n">
        <v>2961200</v>
      </c>
      <c r="B1245" t="inlineStr">
        <is>
          <t>2021-07-27T00:00:00</t>
        </is>
      </c>
      <c r="C1245" t="inlineStr">
        <is>
          <t>DGIK</t>
        </is>
      </c>
      <c r="D1245" t="inlineStr">
        <is>
          <t>Nusa Konstruksi Enjiniring Tbk.</t>
        </is>
      </c>
      <c r="E1245" t="inlineStr">
        <is>
          <t>--U-1130000000J211------------</t>
        </is>
      </c>
      <c r="F1245" t="n">
        <v>70</v>
      </c>
      <c r="G1245" t="n">
        <v>0</v>
      </c>
      <c r="H1245" t="n">
        <v>0</v>
      </c>
      <c r="I1245" t="n">
        <v>75</v>
      </c>
      <c r="J1245" t="n">
        <v>70</v>
      </c>
      <c r="K1245" t="n">
        <v>73</v>
      </c>
      <c r="L1245" t="n">
        <v>3</v>
      </c>
      <c r="M1245" t="n">
        <v>56004600</v>
      </c>
      <c r="N1245" t="n">
        <v>4090781000</v>
      </c>
      <c r="O1245" t="n">
        <v>1638</v>
      </c>
      <c r="P1245" t="n">
        <v>32.4</v>
      </c>
      <c r="Q1245" t="n">
        <v>73</v>
      </c>
      <c r="R1245" t="n">
        <v>696900</v>
      </c>
      <c r="S1245" t="n">
        <v>72</v>
      </c>
      <c r="T1245" t="n">
        <v>845500</v>
      </c>
      <c r="U1245" t="n">
        <v>5541165000</v>
      </c>
      <c r="V1245" t="n">
        <v>5541165000</v>
      </c>
      <c r="W1245" t="n">
        <v>5541165000</v>
      </c>
      <c r="X1245" t="n">
        <v>35200</v>
      </c>
      <c r="Y1245" t="n">
        <v>1321600</v>
      </c>
      <c r="Z1245" t="n">
        <v>0</v>
      </c>
      <c r="AA1245" t="n">
        <v>0</v>
      </c>
      <c r="AB1245" t="n">
        <v>0</v>
      </c>
    </row>
    <row r="1246">
      <c r="A1246" t="n">
        <v>2960459</v>
      </c>
      <c r="B1246" t="inlineStr">
        <is>
          <t>2021-07-26T00:00:00</t>
        </is>
      </c>
      <c r="C1246" t="inlineStr">
        <is>
          <t>DGIK</t>
        </is>
      </c>
      <c r="D1246" t="inlineStr">
        <is>
          <t>Nusa Konstruksi Enjiniring Tbk.</t>
        </is>
      </c>
      <c r="E1246" t="inlineStr">
        <is>
          <t>--U-1130000000J211------------</t>
        </is>
      </c>
      <c r="F1246" t="n">
        <v>70</v>
      </c>
      <c r="G1246" t="n">
        <v>0</v>
      </c>
      <c r="H1246" t="n">
        <v>0</v>
      </c>
      <c r="I1246" t="n">
        <v>72</v>
      </c>
      <c r="J1246" t="n">
        <v>69</v>
      </c>
      <c r="K1246" t="n">
        <v>70</v>
      </c>
      <c r="L1246" t="n">
        <v>0</v>
      </c>
      <c r="M1246" t="n">
        <v>23029800</v>
      </c>
      <c r="N1246" t="n">
        <v>1629310800</v>
      </c>
      <c r="O1246" t="n">
        <v>337</v>
      </c>
      <c r="P1246" t="n">
        <v>31.1</v>
      </c>
      <c r="Q1246" t="n">
        <v>71</v>
      </c>
      <c r="R1246" t="n">
        <v>1137900</v>
      </c>
      <c r="S1246" t="n">
        <v>70</v>
      </c>
      <c r="T1246" t="n">
        <v>980900</v>
      </c>
      <c r="U1246" t="n">
        <v>5541165000</v>
      </c>
      <c r="V1246" t="n">
        <v>5541165000</v>
      </c>
      <c r="W1246" t="n">
        <v>5541165000</v>
      </c>
      <c r="X1246" t="n">
        <v>53300</v>
      </c>
      <c r="Y1246" t="n">
        <v>0</v>
      </c>
      <c r="Z1246" t="n">
        <v>0</v>
      </c>
      <c r="AA1246" t="n">
        <v>0</v>
      </c>
      <c r="AB1246" t="n">
        <v>0</v>
      </c>
    </row>
    <row r="1247">
      <c r="A1247" t="n">
        <v>2959718</v>
      </c>
      <c r="B1247" t="inlineStr">
        <is>
          <t>2021-07-23T00:00:00</t>
        </is>
      </c>
      <c r="C1247" t="inlineStr">
        <is>
          <t>DGIK</t>
        </is>
      </c>
      <c r="D1247" t="inlineStr">
        <is>
          <t>Nusa Konstruksi Enjiniring Tbk.</t>
        </is>
      </c>
      <c r="E1247" t="inlineStr">
        <is>
          <t>--U-1130000000J211------------</t>
        </is>
      </c>
      <c r="F1247" t="n">
        <v>69</v>
      </c>
      <c r="G1247" t="n">
        <v>0</v>
      </c>
      <c r="H1247" t="n">
        <v>0</v>
      </c>
      <c r="I1247" t="n">
        <v>71</v>
      </c>
      <c r="J1247" t="n">
        <v>69</v>
      </c>
      <c r="K1247" t="n">
        <v>70</v>
      </c>
      <c r="L1247" t="n">
        <v>1</v>
      </c>
      <c r="M1247" t="n">
        <v>4223600</v>
      </c>
      <c r="N1247" t="n">
        <v>294938200</v>
      </c>
      <c r="O1247" t="n">
        <v>121</v>
      </c>
      <c r="P1247" t="n">
        <v>31.1</v>
      </c>
      <c r="Q1247" t="n">
        <v>70</v>
      </c>
      <c r="R1247" t="n">
        <v>410200</v>
      </c>
      <c r="S1247" t="n">
        <v>69</v>
      </c>
      <c r="T1247" t="n">
        <v>1893700</v>
      </c>
      <c r="U1247" t="n">
        <v>5541165000</v>
      </c>
      <c r="V1247" t="n">
        <v>5541165000</v>
      </c>
      <c r="W1247" t="n">
        <v>5541165000</v>
      </c>
      <c r="X1247" t="n">
        <v>200</v>
      </c>
      <c r="Y1247" t="n">
        <v>0</v>
      </c>
      <c r="Z1247" t="n">
        <v>1151500</v>
      </c>
      <c r="AA1247" t="n">
        <v>82908000</v>
      </c>
      <c r="AB1247" t="n">
        <v>1</v>
      </c>
    </row>
    <row r="1248">
      <c r="A1248" t="n">
        <v>2958977</v>
      </c>
      <c r="B1248" t="inlineStr">
        <is>
          <t>2021-07-22T00:00:00</t>
        </is>
      </c>
      <c r="C1248" t="inlineStr">
        <is>
          <t>DGIK</t>
        </is>
      </c>
      <c r="D1248" t="inlineStr">
        <is>
          <t>Nusa Konstruksi Enjiniring Tbk.</t>
        </is>
      </c>
      <c r="E1248" t="inlineStr">
        <is>
          <t>--U-1130000000J211------------</t>
        </is>
      </c>
      <c r="F1248" t="n">
        <v>69</v>
      </c>
      <c r="G1248" t="n">
        <v>0</v>
      </c>
      <c r="H1248" t="n">
        <v>0</v>
      </c>
      <c r="I1248" t="n">
        <v>71</v>
      </c>
      <c r="J1248" t="n">
        <v>69</v>
      </c>
      <c r="K1248" t="n">
        <v>69</v>
      </c>
      <c r="L1248" t="n">
        <v>0</v>
      </c>
      <c r="M1248" t="n">
        <v>6240800</v>
      </c>
      <c r="N1248" t="n">
        <v>433357300</v>
      </c>
      <c r="O1248" t="n">
        <v>273</v>
      </c>
      <c r="P1248" t="n">
        <v>30.7</v>
      </c>
      <c r="Q1248" t="n">
        <v>70</v>
      </c>
      <c r="R1248" t="n">
        <v>41600</v>
      </c>
      <c r="S1248" t="n">
        <v>69</v>
      </c>
      <c r="T1248" t="n">
        <v>1818200</v>
      </c>
      <c r="U1248" t="n">
        <v>5541165000</v>
      </c>
      <c r="V1248" t="n">
        <v>5541165000</v>
      </c>
      <c r="W1248" t="n">
        <v>5541165000</v>
      </c>
      <c r="X1248" t="n">
        <v>95100</v>
      </c>
      <c r="Y1248" t="n">
        <v>9400</v>
      </c>
      <c r="Z1248" t="n">
        <v>0</v>
      </c>
      <c r="AA1248" t="n">
        <v>0</v>
      </c>
      <c r="AB1248" t="n">
        <v>0</v>
      </c>
    </row>
    <row r="1249">
      <c r="A1249" t="n">
        <v>2958236</v>
      </c>
      <c r="B1249" t="inlineStr">
        <is>
          <t>2021-07-21T00:00:00</t>
        </is>
      </c>
      <c r="C1249" t="inlineStr">
        <is>
          <t>DGIK</t>
        </is>
      </c>
      <c r="D1249" t="inlineStr">
        <is>
          <t>Nusa Konstruksi Enjiniring Tbk.</t>
        </is>
      </c>
      <c r="E1249" t="inlineStr">
        <is>
          <t>--U-1130000000J211------------</t>
        </is>
      </c>
      <c r="F1249" t="n">
        <v>72</v>
      </c>
      <c r="G1249" t="n">
        <v>0</v>
      </c>
      <c r="H1249" t="n">
        <v>0</v>
      </c>
      <c r="I1249" t="n">
        <v>72</v>
      </c>
      <c r="J1249" t="n">
        <v>69</v>
      </c>
      <c r="K1249" t="n">
        <v>69</v>
      </c>
      <c r="L1249" t="n">
        <v>-3</v>
      </c>
      <c r="M1249" t="n">
        <v>7720900</v>
      </c>
      <c r="N1249" t="n">
        <v>543519400</v>
      </c>
      <c r="O1249" t="n">
        <v>344</v>
      </c>
      <c r="P1249" t="n">
        <v>30.7</v>
      </c>
      <c r="Q1249" t="n">
        <v>70</v>
      </c>
      <c r="R1249" t="n">
        <v>182300</v>
      </c>
      <c r="S1249" t="n">
        <v>69</v>
      </c>
      <c r="T1249" t="n">
        <v>6477600</v>
      </c>
      <c r="U1249" t="n">
        <v>5541165000</v>
      </c>
      <c r="V1249" t="n">
        <v>5541165000</v>
      </c>
      <c r="W1249" t="n">
        <v>5541165000</v>
      </c>
      <c r="X1249" t="n">
        <v>49900</v>
      </c>
      <c r="Y1249" t="n">
        <v>0</v>
      </c>
      <c r="Z1249" t="n">
        <v>0</v>
      </c>
      <c r="AA1249" t="n">
        <v>0</v>
      </c>
      <c r="AB1249" t="n">
        <v>0</v>
      </c>
    </row>
    <row r="1250">
      <c r="A1250" t="n">
        <v>2957495</v>
      </c>
      <c r="B1250" t="inlineStr">
        <is>
          <t>2021-07-19T00:00:00</t>
        </is>
      </c>
      <c r="C1250" t="inlineStr">
        <is>
          <t>DGIK</t>
        </is>
      </c>
      <c r="D1250" t="inlineStr">
        <is>
          <t>Nusa Konstruksi Enjiniring Tbk.</t>
        </is>
      </c>
      <c r="E1250" t="inlineStr">
        <is>
          <t>--U-1130000000J211------------</t>
        </is>
      </c>
      <c r="F1250" t="n">
        <v>69</v>
      </c>
      <c r="G1250" t="n">
        <v>0</v>
      </c>
      <c r="H1250" t="n">
        <v>0</v>
      </c>
      <c r="I1250" t="n">
        <v>72</v>
      </c>
      <c r="J1250" t="n">
        <v>68</v>
      </c>
      <c r="K1250" t="n">
        <v>72</v>
      </c>
      <c r="L1250" t="n">
        <v>3</v>
      </c>
      <c r="M1250" t="n">
        <v>12234800</v>
      </c>
      <c r="N1250" t="n">
        <v>864780000</v>
      </c>
      <c r="O1250" t="n">
        <v>410</v>
      </c>
      <c r="P1250" t="n">
        <v>32</v>
      </c>
      <c r="Q1250" t="n">
        <v>72</v>
      </c>
      <c r="R1250" t="n">
        <v>2284800</v>
      </c>
      <c r="S1250" t="n">
        <v>71</v>
      </c>
      <c r="T1250" t="n">
        <v>158200</v>
      </c>
      <c r="U1250" t="n">
        <v>5541165000</v>
      </c>
      <c r="V1250" t="n">
        <v>5541165000</v>
      </c>
      <c r="W1250" t="n">
        <v>5541165000</v>
      </c>
      <c r="X1250" t="n">
        <v>121000</v>
      </c>
      <c r="Y1250" t="n">
        <v>132000</v>
      </c>
      <c r="Z1250" t="n">
        <v>0</v>
      </c>
      <c r="AA1250" t="n">
        <v>0</v>
      </c>
      <c r="AB1250" t="n">
        <v>0</v>
      </c>
    </row>
    <row r="1251">
      <c r="A1251" t="n">
        <v>2956013</v>
      </c>
      <c r="B1251" t="inlineStr">
        <is>
          <t>2021-07-16T00:00:00</t>
        </is>
      </c>
      <c r="C1251" t="inlineStr">
        <is>
          <t>DGIK</t>
        </is>
      </c>
      <c r="D1251" t="inlineStr">
        <is>
          <t>Nusa Konstruksi Enjiniring Tbk.</t>
        </is>
      </c>
      <c r="E1251" t="inlineStr">
        <is>
          <t>--U-1130000000J211------------</t>
        </is>
      </c>
      <c r="F1251" t="n">
        <v>70</v>
      </c>
      <c r="G1251" t="n">
        <v>0</v>
      </c>
      <c r="H1251" t="n">
        <v>0</v>
      </c>
      <c r="I1251" t="n">
        <v>71</v>
      </c>
      <c r="J1251" t="n">
        <v>68</v>
      </c>
      <c r="K1251" t="n">
        <v>69</v>
      </c>
      <c r="L1251" t="n">
        <v>-1</v>
      </c>
      <c r="M1251" t="n">
        <v>6151100</v>
      </c>
      <c r="N1251" t="n">
        <v>426320400</v>
      </c>
      <c r="O1251" t="n">
        <v>181</v>
      </c>
      <c r="P1251" t="n">
        <v>30.7</v>
      </c>
      <c r="Q1251" t="n">
        <v>70</v>
      </c>
      <c r="R1251" t="n">
        <v>255300</v>
      </c>
      <c r="S1251" t="n">
        <v>69</v>
      </c>
      <c r="T1251" t="n">
        <v>3508400</v>
      </c>
      <c r="U1251" t="n">
        <v>5541165000</v>
      </c>
      <c r="V1251" t="n">
        <v>5541165000</v>
      </c>
      <c r="W1251" t="n">
        <v>5541165000</v>
      </c>
      <c r="X1251" t="n">
        <v>47200</v>
      </c>
      <c r="Y1251" t="n">
        <v>225300</v>
      </c>
      <c r="Z1251" t="n">
        <v>0</v>
      </c>
      <c r="AA1251" t="n">
        <v>0</v>
      </c>
      <c r="AB1251" t="n">
        <v>0</v>
      </c>
    </row>
    <row r="1252">
      <c r="A1252" t="n">
        <v>2955272</v>
      </c>
      <c r="B1252" t="inlineStr">
        <is>
          <t>2021-07-15T00:00:00</t>
        </is>
      </c>
      <c r="C1252" t="inlineStr">
        <is>
          <t>DGIK</t>
        </is>
      </c>
      <c r="D1252" t="inlineStr">
        <is>
          <t>Nusa Konstruksi Enjiniring Tbk.</t>
        </is>
      </c>
      <c r="E1252" t="inlineStr">
        <is>
          <t>--U-1130000000J211------------</t>
        </is>
      </c>
      <c r="F1252" t="n">
        <v>70</v>
      </c>
      <c r="G1252" t="n">
        <v>0</v>
      </c>
      <c r="H1252" t="n">
        <v>0</v>
      </c>
      <c r="I1252" t="n">
        <v>70</v>
      </c>
      <c r="J1252" t="n">
        <v>68</v>
      </c>
      <c r="K1252" t="n">
        <v>70</v>
      </c>
      <c r="L1252" t="n">
        <v>0</v>
      </c>
      <c r="M1252" t="n">
        <v>8706100</v>
      </c>
      <c r="N1252" t="n">
        <v>603395700</v>
      </c>
      <c r="O1252" t="n">
        <v>206</v>
      </c>
      <c r="P1252" t="n">
        <v>31.1</v>
      </c>
      <c r="Q1252" t="n">
        <v>70</v>
      </c>
      <c r="R1252" t="n">
        <v>285700</v>
      </c>
      <c r="S1252" t="n">
        <v>69</v>
      </c>
      <c r="T1252" t="n">
        <v>3288300</v>
      </c>
      <c r="U1252" t="n">
        <v>5541165000</v>
      </c>
      <c r="V1252" t="n">
        <v>5541165000</v>
      </c>
      <c r="W1252" t="n">
        <v>5541165000</v>
      </c>
      <c r="X1252" t="n">
        <v>0</v>
      </c>
      <c r="Y1252" t="n">
        <v>110500</v>
      </c>
      <c r="Z1252" t="n">
        <v>0</v>
      </c>
      <c r="AA1252" t="n">
        <v>0</v>
      </c>
      <c r="AB1252" t="n">
        <v>0</v>
      </c>
    </row>
    <row r="1253">
      <c r="A1253" t="n">
        <v>2954531</v>
      </c>
      <c r="B1253" t="inlineStr">
        <is>
          <t>2021-07-14T00:00:00</t>
        </is>
      </c>
      <c r="C1253" t="inlineStr">
        <is>
          <t>DGIK</t>
        </is>
      </c>
      <c r="D1253" t="inlineStr">
        <is>
          <t>Nusa Konstruksi Enjiniring Tbk.</t>
        </is>
      </c>
      <c r="E1253" t="inlineStr">
        <is>
          <t>--U-1130000000J211------------</t>
        </is>
      </c>
      <c r="F1253" t="n">
        <v>69</v>
      </c>
      <c r="G1253" t="n">
        <v>0</v>
      </c>
      <c r="H1253" t="n">
        <v>0</v>
      </c>
      <c r="I1253" t="n">
        <v>70</v>
      </c>
      <c r="J1253" t="n">
        <v>68</v>
      </c>
      <c r="K1253" t="n">
        <v>70</v>
      </c>
      <c r="L1253" t="n">
        <v>1</v>
      </c>
      <c r="M1253" t="n">
        <v>10561900</v>
      </c>
      <c r="N1253" t="n">
        <v>730550700</v>
      </c>
      <c r="O1253" t="n">
        <v>242</v>
      </c>
      <c r="P1253" t="n">
        <v>31.1</v>
      </c>
      <c r="Q1253" t="n">
        <v>70</v>
      </c>
      <c r="R1253" t="n">
        <v>69400</v>
      </c>
      <c r="S1253" t="n">
        <v>69</v>
      </c>
      <c r="T1253" t="n">
        <v>1021200</v>
      </c>
      <c r="U1253" t="n">
        <v>5541165000</v>
      </c>
      <c r="V1253" t="n">
        <v>5541165000</v>
      </c>
      <c r="W1253" t="n">
        <v>5541165000</v>
      </c>
      <c r="X1253" t="n">
        <v>4904700</v>
      </c>
      <c r="Y1253" t="n">
        <v>14300</v>
      </c>
      <c r="Z1253" t="n">
        <v>0</v>
      </c>
      <c r="AA1253" t="n">
        <v>0</v>
      </c>
      <c r="AB1253" t="n">
        <v>0</v>
      </c>
    </row>
    <row r="1254">
      <c r="A1254" t="n">
        <v>2953790</v>
      </c>
      <c r="B1254" t="inlineStr">
        <is>
          <t>2021-07-13T00:00:00</t>
        </is>
      </c>
      <c r="C1254" t="inlineStr">
        <is>
          <t>DGIK</t>
        </is>
      </c>
      <c r="D1254" t="inlineStr">
        <is>
          <t>Nusa Konstruksi Enjiniring Tbk.</t>
        </is>
      </c>
      <c r="E1254" t="inlineStr">
        <is>
          <t>--U-1130000000J211------------</t>
        </is>
      </c>
      <c r="F1254" t="n">
        <v>70</v>
      </c>
      <c r="G1254" t="n">
        <v>0</v>
      </c>
      <c r="H1254" t="n">
        <v>0</v>
      </c>
      <c r="I1254" t="n">
        <v>71</v>
      </c>
      <c r="J1254" t="n">
        <v>68</v>
      </c>
      <c r="K1254" t="n">
        <v>69</v>
      </c>
      <c r="L1254" t="n">
        <v>-1</v>
      </c>
      <c r="M1254" t="n">
        <v>8957000</v>
      </c>
      <c r="N1254" t="n">
        <v>616595200</v>
      </c>
      <c r="O1254" t="n">
        <v>207</v>
      </c>
      <c r="P1254" t="n">
        <v>30.7</v>
      </c>
      <c r="Q1254" t="n">
        <v>70</v>
      </c>
      <c r="R1254" t="n">
        <v>1411000</v>
      </c>
      <c r="S1254" t="n">
        <v>68</v>
      </c>
      <c r="T1254" t="n">
        <v>4938100</v>
      </c>
      <c r="U1254" t="n">
        <v>5541165000</v>
      </c>
      <c r="V1254" t="n">
        <v>5541165000</v>
      </c>
      <c r="W1254" t="n">
        <v>5541165000</v>
      </c>
      <c r="X1254" t="n">
        <v>95300</v>
      </c>
      <c r="Y1254" t="n">
        <v>202400</v>
      </c>
      <c r="Z1254" t="n">
        <v>0</v>
      </c>
      <c r="AA1254" t="n">
        <v>0</v>
      </c>
      <c r="AB1254" t="n">
        <v>0</v>
      </c>
    </row>
    <row r="1255">
      <c r="A1255" t="n">
        <v>2953049</v>
      </c>
      <c r="B1255" t="inlineStr">
        <is>
          <t>2021-07-12T00:00:00</t>
        </is>
      </c>
      <c r="C1255" t="inlineStr">
        <is>
          <t>DGIK</t>
        </is>
      </c>
      <c r="D1255" t="inlineStr">
        <is>
          <t>Nusa Konstruksi Enjiniring Tbk.</t>
        </is>
      </c>
      <c r="E1255" t="inlineStr">
        <is>
          <t>--U-1130000000J211------------</t>
        </is>
      </c>
      <c r="F1255" t="n">
        <v>70</v>
      </c>
      <c r="G1255" t="n">
        <v>0</v>
      </c>
      <c r="H1255" t="n">
        <v>0</v>
      </c>
      <c r="I1255" t="n">
        <v>71</v>
      </c>
      <c r="J1255" t="n">
        <v>68</v>
      </c>
      <c r="K1255" t="n">
        <v>70</v>
      </c>
      <c r="L1255" t="n">
        <v>0</v>
      </c>
      <c r="M1255" t="n">
        <v>8424800</v>
      </c>
      <c r="N1255" t="n">
        <v>589773200</v>
      </c>
      <c r="O1255" t="n">
        <v>267</v>
      </c>
      <c r="P1255" t="n">
        <v>31.1</v>
      </c>
      <c r="Q1255" t="n">
        <v>71</v>
      </c>
      <c r="R1255" t="n">
        <v>485600</v>
      </c>
      <c r="S1255" t="n">
        <v>70</v>
      </c>
      <c r="T1255" t="n">
        <v>66700</v>
      </c>
      <c r="U1255" t="n">
        <v>5541165000</v>
      </c>
      <c r="V1255" t="n">
        <v>5541165000</v>
      </c>
      <c r="W1255" t="n">
        <v>5541165000</v>
      </c>
      <c r="X1255" t="n">
        <v>2771900</v>
      </c>
      <c r="Y1255" t="n">
        <v>122500</v>
      </c>
      <c r="Z1255" t="n">
        <v>0</v>
      </c>
      <c r="AA1255" t="n">
        <v>0</v>
      </c>
      <c r="AB1255" t="n">
        <v>0</v>
      </c>
    </row>
    <row r="1256">
      <c r="A1256" t="n">
        <v>2952308</v>
      </c>
      <c r="B1256" t="inlineStr">
        <is>
          <t>2021-07-09T00:00:00</t>
        </is>
      </c>
      <c r="C1256" t="inlineStr">
        <is>
          <t>DGIK</t>
        </is>
      </c>
      <c r="D1256" t="inlineStr">
        <is>
          <t>Nusa Konstruksi Enjiniring Tbk.</t>
        </is>
      </c>
      <c r="E1256" t="inlineStr">
        <is>
          <t>--U-1130000000J211------------</t>
        </is>
      </c>
      <c r="F1256" t="n">
        <v>72</v>
      </c>
      <c r="G1256" t="n">
        <v>0</v>
      </c>
      <c r="H1256" t="n">
        <v>0</v>
      </c>
      <c r="I1256" t="n">
        <v>73</v>
      </c>
      <c r="J1256" t="n">
        <v>70</v>
      </c>
      <c r="K1256" t="n">
        <v>70</v>
      </c>
      <c r="L1256" t="n">
        <v>-2</v>
      </c>
      <c r="M1256" t="n">
        <v>17365300</v>
      </c>
      <c r="N1256" t="n">
        <v>1230963700</v>
      </c>
      <c r="O1256" t="n">
        <v>363</v>
      </c>
      <c r="P1256" t="n">
        <v>31.1</v>
      </c>
      <c r="Q1256" t="n">
        <v>71</v>
      </c>
      <c r="R1256" t="n">
        <v>24800</v>
      </c>
      <c r="S1256" t="n">
        <v>70</v>
      </c>
      <c r="T1256" t="n">
        <v>480800</v>
      </c>
      <c r="U1256" t="n">
        <v>5541165000</v>
      </c>
      <c r="V1256" t="n">
        <v>5541165000</v>
      </c>
      <c r="W1256" t="n">
        <v>5541165000</v>
      </c>
      <c r="X1256" t="n">
        <v>2515900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2951568</v>
      </c>
      <c r="B1257" t="inlineStr">
        <is>
          <t>2021-07-08T00:00:00</t>
        </is>
      </c>
      <c r="C1257" t="inlineStr">
        <is>
          <t>DGIK</t>
        </is>
      </c>
      <c r="D1257" t="inlineStr">
        <is>
          <t>Nusa Konstruksi Enjiniring Tbk.</t>
        </is>
      </c>
      <c r="E1257" t="inlineStr">
        <is>
          <t>--U-1130000000J211------------</t>
        </is>
      </c>
      <c r="F1257" t="n">
        <v>73</v>
      </c>
      <c r="G1257" t="n">
        <v>0</v>
      </c>
      <c r="H1257" t="n">
        <v>0</v>
      </c>
      <c r="I1257" t="n">
        <v>75</v>
      </c>
      <c r="J1257" t="n">
        <v>71</v>
      </c>
      <c r="K1257" t="n">
        <v>72</v>
      </c>
      <c r="L1257" t="n">
        <v>-1</v>
      </c>
      <c r="M1257" t="n">
        <v>10859100</v>
      </c>
      <c r="N1257" t="n">
        <v>780157700</v>
      </c>
      <c r="O1257" t="n">
        <v>327</v>
      </c>
      <c r="P1257" t="n">
        <v>32</v>
      </c>
      <c r="Q1257" t="n">
        <v>72</v>
      </c>
      <c r="R1257" t="n">
        <v>178600</v>
      </c>
      <c r="S1257" t="n">
        <v>71</v>
      </c>
      <c r="T1257" t="n">
        <v>1063500</v>
      </c>
      <c r="U1257" t="n">
        <v>5541165000</v>
      </c>
      <c r="V1257" t="n">
        <v>5541165000</v>
      </c>
      <c r="W1257" t="n">
        <v>5541165000</v>
      </c>
      <c r="X1257" t="n">
        <v>5510000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n">
        <v>2950829</v>
      </c>
      <c r="B1258" t="inlineStr">
        <is>
          <t>2021-07-07T00:00:00</t>
        </is>
      </c>
      <c r="C1258" t="inlineStr">
        <is>
          <t>DGIK</t>
        </is>
      </c>
      <c r="D1258" t="inlineStr">
        <is>
          <t>Nusa Konstruksi Enjiniring Tbk.</t>
        </is>
      </c>
      <c r="E1258" t="inlineStr">
        <is>
          <t>--U-1130000000J211------------</t>
        </is>
      </c>
      <c r="F1258" t="n">
        <v>73</v>
      </c>
      <c r="G1258" t="n">
        <v>0</v>
      </c>
      <c r="H1258" t="n">
        <v>0</v>
      </c>
      <c r="I1258" t="n">
        <v>75</v>
      </c>
      <c r="J1258" t="n">
        <v>70</v>
      </c>
      <c r="K1258" t="n">
        <v>73</v>
      </c>
      <c r="L1258" t="n">
        <v>0</v>
      </c>
      <c r="M1258" t="n">
        <v>28087100</v>
      </c>
      <c r="N1258" t="n">
        <v>2057426900</v>
      </c>
      <c r="O1258" t="n">
        <v>1660</v>
      </c>
      <c r="P1258" t="n">
        <v>32.4</v>
      </c>
      <c r="Q1258" t="n">
        <v>74</v>
      </c>
      <c r="R1258" t="n">
        <v>2477000</v>
      </c>
      <c r="S1258" t="n">
        <v>73</v>
      </c>
      <c r="T1258" t="n">
        <v>17100</v>
      </c>
      <c r="U1258" t="n">
        <v>5541165000</v>
      </c>
      <c r="V1258" t="n">
        <v>5541165000</v>
      </c>
      <c r="W1258" t="n">
        <v>5541165000</v>
      </c>
      <c r="X1258" t="n">
        <v>1039900</v>
      </c>
      <c r="Y1258" t="n">
        <v>425600</v>
      </c>
      <c r="Z1258" t="n">
        <v>0</v>
      </c>
      <c r="AA1258" t="n">
        <v>0</v>
      </c>
      <c r="AB1258" t="n">
        <v>0</v>
      </c>
    </row>
    <row r="1259">
      <c r="A1259" t="n">
        <v>2950090</v>
      </c>
      <c r="B1259" t="inlineStr">
        <is>
          <t>2021-07-06T00:00:00</t>
        </is>
      </c>
      <c r="C1259" t="inlineStr">
        <is>
          <t>DGIK</t>
        </is>
      </c>
      <c r="D1259" t="inlineStr">
        <is>
          <t>Nusa Konstruksi Enjiniring Tbk.</t>
        </is>
      </c>
      <c r="E1259" t="inlineStr">
        <is>
          <t>--U-1130000000J211------------</t>
        </is>
      </c>
      <c r="F1259" t="n">
        <v>69</v>
      </c>
      <c r="G1259" t="n">
        <v>0</v>
      </c>
      <c r="H1259" t="n">
        <v>0</v>
      </c>
      <c r="I1259" t="n">
        <v>73</v>
      </c>
      <c r="J1259" t="n">
        <v>68</v>
      </c>
      <c r="K1259" t="n">
        <v>73</v>
      </c>
      <c r="L1259" t="n">
        <v>4</v>
      </c>
      <c r="M1259" t="n">
        <v>18091900</v>
      </c>
      <c r="N1259" t="n">
        <v>1268294500</v>
      </c>
      <c r="O1259" t="n">
        <v>377</v>
      </c>
      <c r="P1259" t="n">
        <v>32.4</v>
      </c>
      <c r="Q1259" t="n">
        <v>74</v>
      </c>
      <c r="R1259" t="n">
        <v>356700</v>
      </c>
      <c r="S1259" t="n">
        <v>73</v>
      </c>
      <c r="T1259" t="n">
        <v>872400</v>
      </c>
      <c r="U1259" t="n">
        <v>5541165000</v>
      </c>
      <c r="V1259" t="n">
        <v>5541165000</v>
      </c>
      <c r="W1259" t="n">
        <v>5541165000</v>
      </c>
      <c r="X1259" t="n">
        <v>1152800</v>
      </c>
      <c r="Y1259" t="n">
        <v>854600</v>
      </c>
      <c r="Z1259" t="n">
        <v>0</v>
      </c>
      <c r="AA1259" t="n">
        <v>0</v>
      </c>
      <c r="AB1259" t="n">
        <v>0</v>
      </c>
    </row>
    <row r="1260">
      <c r="A1260" t="n">
        <v>2949351</v>
      </c>
      <c r="B1260" t="inlineStr">
        <is>
          <t>2021-07-05T00:00:00</t>
        </is>
      </c>
      <c r="C1260" t="inlineStr">
        <is>
          <t>DGIK</t>
        </is>
      </c>
      <c r="D1260" t="inlineStr">
        <is>
          <t>Nusa Konstruksi Enjiniring Tbk.</t>
        </is>
      </c>
      <c r="E1260" t="inlineStr">
        <is>
          <t>--U-1130000000J211------------</t>
        </is>
      </c>
      <c r="F1260" t="n">
        <v>69</v>
      </c>
      <c r="G1260" t="n">
        <v>0</v>
      </c>
      <c r="H1260" t="n">
        <v>0</v>
      </c>
      <c r="I1260" t="n">
        <v>71</v>
      </c>
      <c r="J1260" t="n">
        <v>68</v>
      </c>
      <c r="K1260" t="n">
        <v>69</v>
      </c>
      <c r="L1260" t="n">
        <v>0</v>
      </c>
      <c r="M1260" t="n">
        <v>9952100</v>
      </c>
      <c r="N1260" t="n">
        <v>692627300</v>
      </c>
      <c r="O1260" t="n">
        <v>370</v>
      </c>
      <c r="P1260" t="n">
        <v>30.7</v>
      </c>
      <c r="Q1260" t="n">
        <v>70</v>
      </c>
      <c r="R1260" t="n">
        <v>184200</v>
      </c>
      <c r="S1260" t="n">
        <v>69</v>
      </c>
      <c r="T1260" t="n">
        <v>317400</v>
      </c>
      <c r="U1260" t="n">
        <v>5541165000</v>
      </c>
      <c r="V1260" t="n">
        <v>5541165000</v>
      </c>
      <c r="W1260" t="n">
        <v>5541165000</v>
      </c>
      <c r="X1260" t="n">
        <v>100</v>
      </c>
      <c r="Y1260" t="n">
        <v>564100</v>
      </c>
      <c r="Z1260" t="n">
        <v>0</v>
      </c>
      <c r="AA1260" t="n">
        <v>0</v>
      </c>
      <c r="AB1260" t="n">
        <v>0</v>
      </c>
    </row>
    <row r="1261">
      <c r="A1261" t="n">
        <v>2948613</v>
      </c>
      <c r="B1261" t="inlineStr">
        <is>
          <t>2021-07-02T00:00:00</t>
        </is>
      </c>
      <c r="C1261" t="inlineStr">
        <is>
          <t>DGIK</t>
        </is>
      </c>
      <c r="D1261" t="inlineStr">
        <is>
          <t>Nusa Konstruksi Enjiniring Tbk.</t>
        </is>
      </c>
      <c r="E1261" t="inlineStr">
        <is>
          <t>--U-1130000000J211------------</t>
        </is>
      </c>
      <c r="F1261" t="n">
        <v>70</v>
      </c>
      <c r="G1261" t="n">
        <v>0</v>
      </c>
      <c r="H1261" t="n">
        <v>0</v>
      </c>
      <c r="I1261" t="n">
        <v>70</v>
      </c>
      <c r="J1261" t="n">
        <v>68</v>
      </c>
      <c r="K1261" t="n">
        <v>69</v>
      </c>
      <c r="L1261" t="n">
        <v>-1</v>
      </c>
      <c r="M1261" t="n">
        <v>4544200</v>
      </c>
      <c r="N1261" t="n">
        <v>314204500</v>
      </c>
      <c r="O1261" t="n">
        <v>200</v>
      </c>
      <c r="P1261" t="n">
        <v>30.7</v>
      </c>
      <c r="Q1261" t="n">
        <v>70</v>
      </c>
      <c r="R1261" t="n">
        <v>2453700</v>
      </c>
      <c r="S1261" t="n">
        <v>69</v>
      </c>
      <c r="T1261" t="n">
        <v>151400</v>
      </c>
      <c r="U1261" t="n">
        <v>5541165000</v>
      </c>
      <c r="V1261" t="n">
        <v>5541165000</v>
      </c>
      <c r="W1261" t="n">
        <v>5541165000</v>
      </c>
      <c r="X1261" t="n">
        <v>0</v>
      </c>
      <c r="Y1261" t="n">
        <v>398800</v>
      </c>
      <c r="Z1261" t="n">
        <v>0</v>
      </c>
      <c r="AA1261" t="n">
        <v>0</v>
      </c>
      <c r="AB1261" t="n">
        <v>0</v>
      </c>
    </row>
    <row r="1262">
      <c r="A1262" t="n">
        <v>2947875</v>
      </c>
      <c r="B1262" t="inlineStr">
        <is>
          <t>2021-07-01T00:00:00</t>
        </is>
      </c>
      <c r="C1262" t="inlineStr">
        <is>
          <t>DGIK</t>
        </is>
      </c>
      <c r="D1262" t="inlineStr">
        <is>
          <t>Nusa Konstruksi Enjiniring Tbk.</t>
        </is>
      </c>
      <c r="E1262" t="inlineStr">
        <is>
          <t>--U-1130000000J211------------</t>
        </is>
      </c>
      <c r="F1262" t="n">
        <v>68</v>
      </c>
      <c r="G1262" t="n">
        <v>0</v>
      </c>
      <c r="H1262" t="n">
        <v>0</v>
      </c>
      <c r="I1262" t="n">
        <v>71</v>
      </c>
      <c r="J1262" t="n">
        <v>67</v>
      </c>
      <c r="K1262" t="n">
        <v>70</v>
      </c>
      <c r="L1262" t="n">
        <v>2</v>
      </c>
      <c r="M1262" t="n">
        <v>3635800</v>
      </c>
      <c r="N1262" t="n">
        <v>250883800</v>
      </c>
      <c r="O1262" t="n">
        <v>218</v>
      </c>
      <c r="P1262" t="n">
        <v>31.1</v>
      </c>
      <c r="Q1262" t="n">
        <v>70</v>
      </c>
      <c r="R1262" t="n">
        <v>2146400</v>
      </c>
      <c r="S1262" t="n">
        <v>69</v>
      </c>
      <c r="T1262" t="n">
        <v>3000</v>
      </c>
      <c r="U1262" t="n">
        <v>5541165000</v>
      </c>
      <c r="V1262" t="n">
        <v>5541165000</v>
      </c>
      <c r="W1262" t="n">
        <v>5541165000</v>
      </c>
      <c r="X1262" t="n">
        <v>21900</v>
      </c>
      <c r="Y1262" t="n">
        <v>566900</v>
      </c>
      <c r="Z1262" t="n">
        <v>0</v>
      </c>
      <c r="AA1262" t="n">
        <v>0</v>
      </c>
      <c r="AB1262" t="n">
        <v>0</v>
      </c>
    </row>
    <row r="1263">
      <c r="A1263" t="n">
        <v>2947137</v>
      </c>
      <c r="B1263" t="inlineStr">
        <is>
          <t>2021-06-30T00:00:00</t>
        </is>
      </c>
      <c r="C1263" t="inlineStr">
        <is>
          <t>DGIK</t>
        </is>
      </c>
      <c r="D1263" t="inlineStr">
        <is>
          <t>Nusa Konstruksi Enjiniring Tbk.</t>
        </is>
      </c>
      <c r="E1263" t="inlineStr">
        <is>
          <t>--U-1130000000J211------------</t>
        </is>
      </c>
      <c r="F1263" t="n">
        <v>69</v>
      </c>
      <c r="G1263" t="n">
        <v>0</v>
      </c>
      <c r="H1263" t="n">
        <v>0</v>
      </c>
      <c r="I1263" t="n">
        <v>71</v>
      </c>
      <c r="J1263" t="n">
        <v>67</v>
      </c>
      <c r="K1263" t="n">
        <v>68</v>
      </c>
      <c r="L1263" t="n">
        <v>-1</v>
      </c>
      <c r="M1263" t="n">
        <v>11890500</v>
      </c>
      <c r="N1263" t="n">
        <v>818436100</v>
      </c>
      <c r="O1263" t="n">
        <v>286</v>
      </c>
      <c r="P1263" t="n">
        <v>30.2</v>
      </c>
      <c r="Q1263" t="n">
        <v>69</v>
      </c>
      <c r="R1263" t="n">
        <v>539600</v>
      </c>
      <c r="S1263" t="n">
        <v>68</v>
      </c>
      <c r="T1263" t="n">
        <v>526000</v>
      </c>
      <c r="U1263" t="n">
        <v>5541165000</v>
      </c>
      <c r="V1263" t="n">
        <v>5541165000</v>
      </c>
      <c r="W1263" t="n">
        <v>5541165000</v>
      </c>
      <c r="X1263" t="n">
        <v>873900</v>
      </c>
      <c r="Y1263" t="n">
        <v>1066400</v>
      </c>
      <c r="Z1263" t="n">
        <v>0</v>
      </c>
      <c r="AA1263" t="n">
        <v>0</v>
      </c>
      <c r="AB1263" t="n">
        <v>0</v>
      </c>
    </row>
    <row r="1264">
      <c r="A1264" t="n">
        <v>2946401</v>
      </c>
      <c r="B1264" t="inlineStr">
        <is>
          <t>2021-06-29T00:00:00</t>
        </is>
      </c>
      <c r="C1264" t="inlineStr">
        <is>
          <t>DGIK</t>
        </is>
      </c>
      <c r="D1264" t="inlineStr">
        <is>
          <t>Nusa Konstruksi Enjiniring Tbk.</t>
        </is>
      </c>
      <c r="E1264" t="inlineStr">
        <is>
          <t>--U-1130000000J211------------</t>
        </is>
      </c>
      <c r="F1264" t="n">
        <v>70</v>
      </c>
      <c r="G1264" t="n">
        <v>0</v>
      </c>
      <c r="H1264" t="n">
        <v>0</v>
      </c>
      <c r="I1264" t="n">
        <v>72</v>
      </c>
      <c r="J1264" t="n">
        <v>66</v>
      </c>
      <c r="K1264" t="n">
        <v>69</v>
      </c>
      <c r="L1264" t="n">
        <v>-1</v>
      </c>
      <c r="M1264" t="n">
        <v>37835400</v>
      </c>
      <c r="N1264" t="n">
        <v>2568581900</v>
      </c>
      <c r="O1264" t="n">
        <v>827</v>
      </c>
      <c r="P1264" t="n">
        <v>30.7</v>
      </c>
      <c r="Q1264" t="n">
        <v>69</v>
      </c>
      <c r="R1264" t="n">
        <v>601900</v>
      </c>
      <c r="S1264" t="n">
        <v>68</v>
      </c>
      <c r="T1264" t="n">
        <v>5252700</v>
      </c>
      <c r="U1264" t="n">
        <v>5541165000</v>
      </c>
      <c r="V1264" t="n">
        <v>5541165000</v>
      </c>
      <c r="W1264" t="n">
        <v>5541165000</v>
      </c>
      <c r="X1264" t="n">
        <v>2317800</v>
      </c>
      <c r="Y1264" t="n">
        <v>4058100</v>
      </c>
      <c r="Z1264" t="n">
        <v>0</v>
      </c>
      <c r="AA1264" t="n">
        <v>0</v>
      </c>
      <c r="AB1264" t="n">
        <v>0</v>
      </c>
    </row>
    <row r="1265">
      <c r="A1265" t="n">
        <v>2945665</v>
      </c>
      <c r="B1265" t="inlineStr">
        <is>
          <t>2021-06-28T00:00:00</t>
        </is>
      </c>
      <c r="C1265" t="inlineStr">
        <is>
          <t>DGIK</t>
        </is>
      </c>
      <c r="D1265" t="inlineStr">
        <is>
          <t>Nusa Konstruksi Enjiniring Tbk.</t>
        </is>
      </c>
      <c r="E1265" t="inlineStr">
        <is>
          <t>--U-1130000000J211------------</t>
        </is>
      </c>
      <c r="F1265" t="n">
        <v>75</v>
      </c>
      <c r="G1265" t="n">
        <v>0</v>
      </c>
      <c r="H1265" t="n">
        <v>0</v>
      </c>
      <c r="I1265" t="n">
        <v>75</v>
      </c>
      <c r="J1265" t="n">
        <v>70</v>
      </c>
      <c r="K1265" t="n">
        <v>70</v>
      </c>
      <c r="L1265" t="n">
        <v>-5</v>
      </c>
      <c r="M1265" t="n">
        <v>44493600</v>
      </c>
      <c r="N1265" t="n">
        <v>3149137000</v>
      </c>
      <c r="O1265" t="n">
        <v>717</v>
      </c>
      <c r="P1265" t="n">
        <v>31.1</v>
      </c>
      <c r="Q1265" t="n">
        <v>70</v>
      </c>
      <c r="R1265" t="n">
        <v>3247700</v>
      </c>
      <c r="S1265" t="n">
        <v>0</v>
      </c>
      <c r="T1265" t="n">
        <v>0</v>
      </c>
      <c r="U1265" t="n">
        <v>5541165000</v>
      </c>
      <c r="V1265" t="n">
        <v>5541165000</v>
      </c>
      <c r="W1265" t="n">
        <v>5541165000</v>
      </c>
      <c r="X1265" t="n">
        <v>1660900</v>
      </c>
      <c r="Y1265" t="n">
        <v>1497400</v>
      </c>
      <c r="Z1265" t="n">
        <v>5000000</v>
      </c>
      <c r="AA1265" t="n">
        <v>350000000</v>
      </c>
      <c r="AB1265" t="n">
        <v>1</v>
      </c>
    </row>
    <row r="1266">
      <c r="A1266" t="n">
        <v>2944194</v>
      </c>
      <c r="B1266" t="inlineStr">
        <is>
          <t>2021-06-25T00:00:00</t>
        </is>
      </c>
      <c r="C1266" t="inlineStr">
        <is>
          <t>DGIK</t>
        </is>
      </c>
      <c r="D1266" t="inlineStr">
        <is>
          <t>Nusa Konstruksi Enjiniring Tbk.</t>
        </is>
      </c>
      <c r="E1266" t="inlineStr">
        <is>
          <t>--U-1130000000J211------------</t>
        </is>
      </c>
      <c r="F1266" t="n">
        <v>76</v>
      </c>
      <c r="G1266" t="n">
        <v>0</v>
      </c>
      <c r="H1266" t="n">
        <v>0</v>
      </c>
      <c r="I1266" t="n">
        <v>76</v>
      </c>
      <c r="J1266" t="n">
        <v>74</v>
      </c>
      <c r="K1266" t="n">
        <v>75</v>
      </c>
      <c r="L1266" t="n">
        <v>-1</v>
      </c>
      <c r="M1266" t="n">
        <v>14150600</v>
      </c>
      <c r="N1266" t="n">
        <v>1052727100</v>
      </c>
      <c r="O1266" t="n">
        <v>358</v>
      </c>
      <c r="P1266" t="n">
        <v>33.3</v>
      </c>
      <c r="Q1266" t="n">
        <v>75</v>
      </c>
      <c r="R1266" t="n">
        <v>148800</v>
      </c>
      <c r="S1266" t="n">
        <v>74</v>
      </c>
      <c r="T1266" t="n">
        <v>963300</v>
      </c>
      <c r="U1266" t="n">
        <v>5541165000</v>
      </c>
      <c r="V1266" t="n">
        <v>5541165000</v>
      </c>
      <c r="W1266" t="n">
        <v>5541165000</v>
      </c>
      <c r="X1266" t="n">
        <v>3038800</v>
      </c>
      <c r="Y1266" t="n">
        <v>641500</v>
      </c>
      <c r="Z1266" t="n">
        <v>0</v>
      </c>
      <c r="AA1266" t="n">
        <v>0</v>
      </c>
      <c r="AB1266" t="n">
        <v>0</v>
      </c>
    </row>
    <row r="1267">
      <c r="A1267" t="n">
        <v>2943459</v>
      </c>
      <c r="B1267" t="inlineStr">
        <is>
          <t>2021-06-24T00:00:00</t>
        </is>
      </c>
      <c r="C1267" t="inlineStr">
        <is>
          <t>DGIK</t>
        </is>
      </c>
      <c r="D1267" t="inlineStr">
        <is>
          <t>Nusa Konstruksi Enjiniring Tbk.</t>
        </is>
      </c>
      <c r="E1267" t="inlineStr">
        <is>
          <t>--U-1130000000J211------------</t>
        </is>
      </c>
      <c r="F1267" t="n">
        <v>78</v>
      </c>
      <c r="G1267" t="n">
        <v>0</v>
      </c>
      <c r="H1267" t="n">
        <v>0</v>
      </c>
      <c r="I1267" t="n">
        <v>81</v>
      </c>
      <c r="J1267" t="n">
        <v>73</v>
      </c>
      <c r="K1267" t="n">
        <v>76</v>
      </c>
      <c r="L1267" t="n">
        <v>-2</v>
      </c>
      <c r="M1267" t="n">
        <v>39286300</v>
      </c>
      <c r="N1267" t="n">
        <v>2969349900</v>
      </c>
      <c r="O1267" t="n">
        <v>1076</v>
      </c>
      <c r="P1267" t="n">
        <v>33.8</v>
      </c>
      <c r="Q1267" t="n">
        <v>77</v>
      </c>
      <c r="R1267" t="n">
        <v>393700</v>
      </c>
      <c r="S1267" t="n">
        <v>76</v>
      </c>
      <c r="T1267" t="n">
        <v>1418900</v>
      </c>
      <c r="U1267" t="n">
        <v>5541165000</v>
      </c>
      <c r="V1267" t="n">
        <v>5541165000</v>
      </c>
      <c r="W1267" t="n">
        <v>5541165000</v>
      </c>
      <c r="X1267" t="n">
        <v>1972900</v>
      </c>
      <c r="Y1267" t="n">
        <v>2097700</v>
      </c>
      <c r="Z1267" t="n">
        <v>0</v>
      </c>
      <c r="AA1267" t="n">
        <v>0</v>
      </c>
      <c r="AB1267" t="n">
        <v>0</v>
      </c>
    </row>
    <row r="1268">
      <c r="A1268" t="n">
        <v>2942724</v>
      </c>
      <c r="B1268" t="inlineStr">
        <is>
          <t>2021-06-23T00:00:00</t>
        </is>
      </c>
      <c r="C1268" t="inlineStr">
        <is>
          <t>DGIK</t>
        </is>
      </c>
      <c r="D1268" t="inlineStr">
        <is>
          <t>Nusa Konstruksi Enjiniring Tbk.</t>
        </is>
      </c>
      <c r="E1268" t="inlineStr">
        <is>
          <t>--U-1130000000J211------------</t>
        </is>
      </c>
      <c r="F1268" t="n">
        <v>77</v>
      </c>
      <c r="G1268" t="n">
        <v>0</v>
      </c>
      <c r="H1268" t="n">
        <v>0</v>
      </c>
      <c r="I1268" t="n">
        <v>82</v>
      </c>
      <c r="J1268" t="n">
        <v>77</v>
      </c>
      <c r="K1268" t="n">
        <v>78</v>
      </c>
      <c r="L1268" t="n">
        <v>1</v>
      </c>
      <c r="M1268" t="n">
        <v>56046600</v>
      </c>
      <c r="N1268" t="n">
        <v>4434870100</v>
      </c>
      <c r="O1268" t="n">
        <v>1455</v>
      </c>
      <c r="P1268" t="n">
        <v>34.7</v>
      </c>
      <c r="Q1268" t="n">
        <v>79</v>
      </c>
      <c r="R1268" t="n">
        <v>232100</v>
      </c>
      <c r="S1268" t="n">
        <v>78</v>
      </c>
      <c r="T1268" t="n">
        <v>566600</v>
      </c>
      <c r="U1268" t="n">
        <v>5541165000</v>
      </c>
      <c r="V1268" t="n">
        <v>5541165000</v>
      </c>
      <c r="W1268" t="n">
        <v>5541165000</v>
      </c>
      <c r="X1268" t="n">
        <v>1369100</v>
      </c>
      <c r="Y1268" t="n">
        <v>1839200</v>
      </c>
      <c r="Z1268" t="n">
        <v>0</v>
      </c>
      <c r="AA1268" t="n">
        <v>0</v>
      </c>
      <c r="AB1268" t="n">
        <v>0</v>
      </c>
    </row>
    <row r="1269">
      <c r="A1269" t="n">
        <v>2941989</v>
      </c>
      <c r="B1269" t="inlineStr">
        <is>
          <t>2021-06-22T00:00:00</t>
        </is>
      </c>
      <c r="C1269" t="inlineStr">
        <is>
          <t>DGIK</t>
        </is>
      </c>
      <c r="D1269" t="inlineStr">
        <is>
          <t>Nusa Konstruksi Enjiniring Tbk.</t>
        </is>
      </c>
      <c r="E1269" t="inlineStr">
        <is>
          <t>--U-1130000000J211------------</t>
        </is>
      </c>
      <c r="F1269" t="n">
        <v>77</v>
      </c>
      <c r="G1269" t="n">
        <v>0</v>
      </c>
      <c r="H1269" t="n">
        <v>0</v>
      </c>
      <c r="I1269" t="n">
        <v>79</v>
      </c>
      <c r="J1269" t="n">
        <v>75</v>
      </c>
      <c r="K1269" t="n">
        <v>77</v>
      </c>
      <c r="L1269" t="n">
        <v>0</v>
      </c>
      <c r="M1269" t="n">
        <v>50325800</v>
      </c>
      <c r="N1269" t="n">
        <v>3889281600</v>
      </c>
      <c r="O1269" t="n">
        <v>1538</v>
      </c>
      <c r="P1269" t="n">
        <v>34.2</v>
      </c>
      <c r="Q1269" t="n">
        <v>77</v>
      </c>
      <c r="R1269" t="n">
        <v>49000</v>
      </c>
      <c r="S1269" t="n">
        <v>76</v>
      </c>
      <c r="T1269" t="n">
        <v>1330000</v>
      </c>
      <c r="U1269" t="n">
        <v>5541165000</v>
      </c>
      <c r="V1269" t="n">
        <v>5541165000</v>
      </c>
      <c r="W1269" t="n">
        <v>5541165000</v>
      </c>
      <c r="X1269" t="n">
        <v>2239600</v>
      </c>
      <c r="Y1269" t="n">
        <v>5682800</v>
      </c>
      <c r="Z1269" t="n">
        <v>0</v>
      </c>
      <c r="AA1269" t="n">
        <v>0</v>
      </c>
      <c r="AB1269" t="n">
        <v>0</v>
      </c>
    </row>
    <row r="1270">
      <c r="A1270" t="n">
        <v>2941254</v>
      </c>
      <c r="B1270" t="inlineStr">
        <is>
          <t>2021-06-21T00:00:00</t>
        </is>
      </c>
      <c r="C1270" t="inlineStr">
        <is>
          <t>DGIK</t>
        </is>
      </c>
      <c r="D1270" t="inlineStr">
        <is>
          <t>Nusa Konstruksi Enjiniring Tbk.</t>
        </is>
      </c>
      <c r="E1270" t="inlineStr">
        <is>
          <t>--U-1130000000J211------------</t>
        </is>
      </c>
      <c r="F1270" t="n">
        <v>73</v>
      </c>
      <c r="G1270" t="n">
        <v>0</v>
      </c>
      <c r="H1270" t="n">
        <v>0</v>
      </c>
      <c r="I1270" t="n">
        <v>78</v>
      </c>
      <c r="J1270" t="n">
        <v>70</v>
      </c>
      <c r="K1270" t="n">
        <v>77</v>
      </c>
      <c r="L1270" t="n">
        <v>4</v>
      </c>
      <c r="M1270" t="n">
        <v>117758300</v>
      </c>
      <c r="N1270" t="n">
        <v>8831053500</v>
      </c>
      <c r="O1270" t="n">
        <v>3278</v>
      </c>
      <c r="P1270" t="n">
        <v>34.2</v>
      </c>
      <c r="Q1270" t="n">
        <v>78</v>
      </c>
      <c r="R1270" t="n">
        <v>9772000</v>
      </c>
      <c r="S1270" t="n">
        <v>77</v>
      </c>
      <c r="T1270" t="n">
        <v>38300</v>
      </c>
      <c r="U1270" t="n">
        <v>5541165000</v>
      </c>
      <c r="V1270" t="n">
        <v>5541165000</v>
      </c>
      <c r="W1270" t="n">
        <v>5541165000</v>
      </c>
      <c r="X1270" t="n">
        <v>1655000</v>
      </c>
      <c r="Y1270" t="n">
        <v>1403000</v>
      </c>
      <c r="Z1270" t="n">
        <v>0</v>
      </c>
      <c r="AA1270" t="n">
        <v>0</v>
      </c>
      <c r="AB1270" t="n">
        <v>0</v>
      </c>
    </row>
    <row r="1271">
      <c r="A1271" t="n">
        <v>2940519</v>
      </c>
      <c r="B1271" t="inlineStr">
        <is>
          <t>2021-06-18T00:00:00</t>
        </is>
      </c>
      <c r="C1271" t="inlineStr">
        <is>
          <t>DGIK</t>
        </is>
      </c>
      <c r="D1271" t="inlineStr">
        <is>
          <t>Nusa Konstruksi Enjiniring Tbk.</t>
        </is>
      </c>
      <c r="E1271" t="inlineStr">
        <is>
          <t>--U-1130000000J211------------</t>
        </is>
      </c>
      <c r="F1271" t="n">
        <v>70</v>
      </c>
      <c r="G1271" t="n">
        <v>0</v>
      </c>
      <c r="H1271" t="n">
        <v>0</v>
      </c>
      <c r="I1271" t="n">
        <v>74</v>
      </c>
      <c r="J1271" t="n">
        <v>68</v>
      </c>
      <c r="K1271" t="n">
        <v>73</v>
      </c>
      <c r="L1271" t="n">
        <v>3</v>
      </c>
      <c r="M1271" t="n">
        <v>61977700</v>
      </c>
      <c r="N1271" t="n">
        <v>4397775000</v>
      </c>
      <c r="O1271" t="n">
        <v>1547</v>
      </c>
      <c r="P1271" t="n">
        <v>32.4</v>
      </c>
      <c r="Q1271" t="n">
        <v>74</v>
      </c>
      <c r="R1271" t="n">
        <v>1735300</v>
      </c>
      <c r="S1271" t="n">
        <v>73</v>
      </c>
      <c r="T1271" t="n">
        <v>11846000</v>
      </c>
      <c r="U1271" t="n">
        <v>5541165000</v>
      </c>
      <c r="V1271" t="n">
        <v>5541165000</v>
      </c>
      <c r="W1271" t="n">
        <v>5541165000</v>
      </c>
      <c r="X1271" t="n">
        <v>1462200</v>
      </c>
      <c r="Y1271" t="n">
        <v>1858500</v>
      </c>
      <c r="Z1271" t="n">
        <v>0</v>
      </c>
      <c r="AA1271" t="n">
        <v>0</v>
      </c>
      <c r="AB1271" t="n">
        <v>0</v>
      </c>
    </row>
    <row r="1272">
      <c r="A1272" t="n">
        <v>2939784</v>
      </c>
      <c r="B1272" t="inlineStr">
        <is>
          <t>2021-06-17T00:00:00</t>
        </is>
      </c>
      <c r="C1272" t="inlineStr">
        <is>
          <t>DGIK</t>
        </is>
      </c>
      <c r="D1272" t="inlineStr">
        <is>
          <t>Nusa Konstruksi Enjiniring Tbk.</t>
        </is>
      </c>
      <c r="E1272" t="inlineStr">
        <is>
          <t>--U-1130000000J211------------</t>
        </is>
      </c>
      <c r="F1272" t="n">
        <v>67</v>
      </c>
      <c r="G1272" t="n">
        <v>0</v>
      </c>
      <c r="H1272" t="n">
        <v>0</v>
      </c>
      <c r="I1272" t="n">
        <v>75</v>
      </c>
      <c r="J1272" t="n">
        <v>67</v>
      </c>
      <c r="K1272" t="n">
        <v>70</v>
      </c>
      <c r="L1272" t="n">
        <v>3</v>
      </c>
      <c r="M1272" t="n">
        <v>123303000</v>
      </c>
      <c r="N1272" t="n">
        <v>8784914200</v>
      </c>
      <c r="O1272" t="n">
        <v>6103</v>
      </c>
      <c r="P1272" t="n">
        <v>31.1</v>
      </c>
      <c r="Q1272" t="n">
        <v>71</v>
      </c>
      <c r="R1272" t="n">
        <v>3007600</v>
      </c>
      <c r="S1272" t="n">
        <v>70</v>
      </c>
      <c r="T1272" t="n">
        <v>8641200</v>
      </c>
      <c r="U1272" t="n">
        <v>5541165000</v>
      </c>
      <c r="V1272" t="n">
        <v>5541165000</v>
      </c>
      <c r="W1272" t="n">
        <v>5541165000</v>
      </c>
      <c r="X1272" t="n">
        <v>2846000</v>
      </c>
      <c r="Y1272" t="n">
        <v>4366800</v>
      </c>
      <c r="Z1272" t="n">
        <v>0</v>
      </c>
      <c r="AA1272" t="n">
        <v>0</v>
      </c>
      <c r="AB1272" t="n">
        <v>0</v>
      </c>
    </row>
    <row r="1273">
      <c r="A1273" t="n">
        <v>2939049</v>
      </c>
      <c r="B1273" t="inlineStr">
        <is>
          <t>2021-06-16T00:00:00</t>
        </is>
      </c>
      <c r="C1273" t="inlineStr">
        <is>
          <t>DGIK</t>
        </is>
      </c>
      <c r="D1273" t="inlineStr">
        <is>
          <t>Nusa Konstruksi Enjiniring Tbk.</t>
        </is>
      </c>
      <c r="E1273" t="inlineStr">
        <is>
          <t>--U-1130000000J211------------</t>
        </is>
      </c>
      <c r="F1273" t="n">
        <v>64</v>
      </c>
      <c r="G1273" t="n">
        <v>0</v>
      </c>
      <c r="H1273" t="n">
        <v>0</v>
      </c>
      <c r="I1273" t="n">
        <v>67</v>
      </c>
      <c r="J1273" t="n">
        <v>63</v>
      </c>
      <c r="K1273" t="n">
        <v>67</v>
      </c>
      <c r="L1273" t="n">
        <v>3</v>
      </c>
      <c r="M1273" t="n">
        <v>16170800</v>
      </c>
      <c r="N1273" t="n">
        <v>1049162300</v>
      </c>
      <c r="O1273" t="n">
        <v>378</v>
      </c>
      <c r="P1273" t="n">
        <v>29.8</v>
      </c>
      <c r="Q1273" t="n">
        <v>68</v>
      </c>
      <c r="R1273" t="n">
        <v>354300</v>
      </c>
      <c r="S1273" t="n">
        <v>67</v>
      </c>
      <c r="T1273" t="n">
        <v>8314300</v>
      </c>
      <c r="U1273" t="n">
        <v>5541165000</v>
      </c>
      <c r="V1273" t="n">
        <v>5541165000</v>
      </c>
      <c r="W1273" t="n">
        <v>5541165000</v>
      </c>
      <c r="X1273" t="n">
        <v>1906400</v>
      </c>
      <c r="Y1273" t="n">
        <v>2444200</v>
      </c>
      <c r="Z1273" t="n">
        <v>0</v>
      </c>
      <c r="AA1273" t="n">
        <v>0</v>
      </c>
      <c r="AB1273" t="n">
        <v>0</v>
      </c>
    </row>
    <row r="1274">
      <c r="A1274" t="n">
        <v>2938314</v>
      </c>
      <c r="B1274" t="inlineStr">
        <is>
          <t>2021-06-15T00:00:00</t>
        </is>
      </c>
      <c r="C1274" t="inlineStr">
        <is>
          <t>DGIK</t>
        </is>
      </c>
      <c r="D1274" t="inlineStr">
        <is>
          <t>Nusa Konstruksi Enjiniring Tbk.</t>
        </is>
      </c>
      <c r="E1274" t="inlineStr">
        <is>
          <t>--U-1130000000J211------------</t>
        </is>
      </c>
      <c r="F1274" t="n">
        <v>64</v>
      </c>
      <c r="G1274" t="n">
        <v>0</v>
      </c>
      <c r="H1274" t="n">
        <v>0</v>
      </c>
      <c r="I1274" t="n">
        <v>65</v>
      </c>
      <c r="J1274" t="n">
        <v>64</v>
      </c>
      <c r="K1274" t="n">
        <v>64</v>
      </c>
      <c r="L1274" t="n">
        <v>0</v>
      </c>
      <c r="M1274" t="n">
        <v>7948400</v>
      </c>
      <c r="N1274" t="n">
        <v>510402800</v>
      </c>
      <c r="O1274" t="n">
        <v>210</v>
      </c>
      <c r="P1274" t="n">
        <v>28.4</v>
      </c>
      <c r="Q1274" t="n">
        <v>65</v>
      </c>
      <c r="R1274" t="n">
        <v>3493100</v>
      </c>
      <c r="S1274" t="n">
        <v>64</v>
      </c>
      <c r="T1274" t="n">
        <v>1873000</v>
      </c>
      <c r="U1274" t="n">
        <v>5541165000</v>
      </c>
      <c r="V1274" t="n">
        <v>5541165000</v>
      </c>
      <c r="W1274" t="n">
        <v>5541165000</v>
      </c>
      <c r="X1274" t="n">
        <v>50500</v>
      </c>
      <c r="Y1274" t="n">
        <v>2301800</v>
      </c>
      <c r="Z1274" t="n">
        <v>0</v>
      </c>
      <c r="AA1274" t="n">
        <v>0</v>
      </c>
      <c r="AB1274" t="n">
        <v>0</v>
      </c>
    </row>
    <row r="1275">
      <c r="A1275" t="n">
        <v>2937579</v>
      </c>
      <c r="B1275" t="inlineStr">
        <is>
          <t>2021-06-14T00:00:00</t>
        </is>
      </c>
      <c r="C1275" t="inlineStr">
        <is>
          <t>DGIK</t>
        </is>
      </c>
      <c r="D1275" t="inlineStr">
        <is>
          <t>Nusa Konstruksi Enjiniring Tbk.</t>
        </is>
      </c>
      <c r="E1275" t="inlineStr">
        <is>
          <t>--U-1130000000J211------------</t>
        </is>
      </c>
      <c r="F1275" t="n">
        <v>65</v>
      </c>
      <c r="G1275" t="n">
        <v>0</v>
      </c>
      <c r="H1275" t="n">
        <v>0</v>
      </c>
      <c r="I1275" t="n">
        <v>66</v>
      </c>
      <c r="J1275" t="n">
        <v>64</v>
      </c>
      <c r="K1275" t="n">
        <v>64</v>
      </c>
      <c r="L1275" t="n">
        <v>-1</v>
      </c>
      <c r="M1275" t="n">
        <v>17637900</v>
      </c>
      <c r="N1275" t="n">
        <v>1133733200</v>
      </c>
      <c r="O1275" t="n">
        <v>452</v>
      </c>
      <c r="P1275" t="n">
        <v>28.4</v>
      </c>
      <c r="Q1275" t="n">
        <v>65</v>
      </c>
      <c r="R1275" t="n">
        <v>1207600</v>
      </c>
      <c r="S1275" t="n">
        <v>64</v>
      </c>
      <c r="T1275" t="n">
        <v>444000</v>
      </c>
      <c r="U1275" t="n">
        <v>5541165000</v>
      </c>
      <c r="V1275" t="n">
        <v>5541165000</v>
      </c>
      <c r="W1275" t="n">
        <v>5541165000</v>
      </c>
      <c r="X1275" t="n">
        <v>677900</v>
      </c>
      <c r="Y1275" t="n">
        <v>1780700</v>
      </c>
      <c r="Z1275" t="n">
        <v>0</v>
      </c>
      <c r="AA1275" t="n">
        <v>0</v>
      </c>
      <c r="AB1275" t="n">
        <v>0</v>
      </c>
    </row>
    <row r="1276">
      <c r="A1276" t="n">
        <v>2936844</v>
      </c>
      <c r="B1276" t="inlineStr">
        <is>
          <t>2021-06-11T00:00:00</t>
        </is>
      </c>
      <c r="C1276" t="inlineStr">
        <is>
          <t>DGIK</t>
        </is>
      </c>
      <c r="D1276" t="inlineStr">
        <is>
          <t>Nusa Konstruksi Enjiniring Tbk.</t>
        </is>
      </c>
      <c r="E1276" t="inlineStr">
        <is>
          <t>--U-1130000000J211------------</t>
        </is>
      </c>
      <c r="F1276" t="n">
        <v>66</v>
      </c>
      <c r="G1276" t="n">
        <v>0</v>
      </c>
      <c r="H1276" t="n">
        <v>0</v>
      </c>
      <c r="I1276" t="n">
        <v>68</v>
      </c>
      <c r="J1276" t="n">
        <v>65</v>
      </c>
      <c r="K1276" t="n">
        <v>65</v>
      </c>
      <c r="L1276" t="n">
        <v>-1</v>
      </c>
      <c r="M1276" t="n">
        <v>9903300</v>
      </c>
      <c r="N1276" t="n">
        <v>651872700</v>
      </c>
      <c r="O1276" t="n">
        <v>415</v>
      </c>
      <c r="P1276" t="n">
        <v>28.9</v>
      </c>
      <c r="Q1276" t="n">
        <v>66</v>
      </c>
      <c r="R1276" t="n">
        <v>306600</v>
      </c>
      <c r="S1276" t="n">
        <v>65</v>
      </c>
      <c r="T1276" t="n">
        <v>15471500</v>
      </c>
      <c r="U1276" t="n">
        <v>5541165000</v>
      </c>
      <c r="V1276" t="n">
        <v>5541165000</v>
      </c>
      <c r="W1276" t="n">
        <v>5541165000</v>
      </c>
      <c r="X1276" t="n">
        <v>235400</v>
      </c>
      <c r="Y1276" t="n">
        <v>231400</v>
      </c>
      <c r="Z1276" t="n">
        <v>0</v>
      </c>
      <c r="AA1276" t="n">
        <v>0</v>
      </c>
      <c r="AB1276" t="n">
        <v>0</v>
      </c>
    </row>
    <row r="1277">
      <c r="A1277" t="n">
        <v>2936109</v>
      </c>
      <c r="B1277" t="inlineStr">
        <is>
          <t>2021-06-10T00:00:00</t>
        </is>
      </c>
      <c r="C1277" t="inlineStr">
        <is>
          <t>DGIK</t>
        </is>
      </c>
      <c r="D1277" t="inlineStr">
        <is>
          <t>Nusa Konstruksi Enjiniring Tbk.</t>
        </is>
      </c>
      <c r="E1277" t="inlineStr">
        <is>
          <t>--U-1130000000J211------------</t>
        </is>
      </c>
      <c r="F1277" t="n">
        <v>68</v>
      </c>
      <c r="G1277" t="n">
        <v>0</v>
      </c>
      <c r="H1277" t="n">
        <v>0</v>
      </c>
      <c r="I1277" t="n">
        <v>69</v>
      </c>
      <c r="J1277" t="n">
        <v>66</v>
      </c>
      <c r="K1277" t="n">
        <v>66</v>
      </c>
      <c r="L1277" t="n">
        <v>-2</v>
      </c>
      <c r="M1277" t="n">
        <v>13193400</v>
      </c>
      <c r="N1277" t="n">
        <v>883807700</v>
      </c>
      <c r="O1277" t="n">
        <v>520</v>
      </c>
      <c r="P1277" t="n">
        <v>29.3</v>
      </c>
      <c r="Q1277" t="n">
        <v>67</v>
      </c>
      <c r="R1277" t="n">
        <v>17500</v>
      </c>
      <c r="S1277" t="n">
        <v>66</v>
      </c>
      <c r="T1277" t="n">
        <v>5326000</v>
      </c>
      <c r="U1277" t="n">
        <v>5541165000</v>
      </c>
      <c r="V1277" t="n">
        <v>5541165000</v>
      </c>
      <c r="W1277" t="n">
        <v>5541165000</v>
      </c>
      <c r="X1277" t="n">
        <v>1134100</v>
      </c>
      <c r="Y1277" t="n">
        <v>2717900</v>
      </c>
      <c r="Z1277" t="n">
        <v>0</v>
      </c>
      <c r="AA1277" t="n">
        <v>0</v>
      </c>
      <c r="AB1277" t="n">
        <v>0</v>
      </c>
    </row>
    <row r="1278">
      <c r="A1278" t="n">
        <v>2935376</v>
      </c>
      <c r="B1278" t="inlineStr">
        <is>
          <t>2021-06-09T00:00:00</t>
        </is>
      </c>
      <c r="C1278" t="inlineStr">
        <is>
          <t>DGIK</t>
        </is>
      </c>
      <c r="D1278" t="inlineStr">
        <is>
          <t>Nusa Konstruksi Enjiniring Tbk.</t>
        </is>
      </c>
      <c r="E1278" t="inlineStr">
        <is>
          <t>--U-1130000000J211------------</t>
        </is>
      </c>
      <c r="F1278" t="n">
        <v>69</v>
      </c>
      <c r="G1278" t="n">
        <v>0</v>
      </c>
      <c r="H1278" t="n">
        <v>0</v>
      </c>
      <c r="I1278" t="n">
        <v>71</v>
      </c>
      <c r="J1278" t="n">
        <v>67</v>
      </c>
      <c r="K1278" t="n">
        <v>68</v>
      </c>
      <c r="L1278" t="n">
        <v>-1</v>
      </c>
      <c r="M1278" t="n">
        <v>29509200</v>
      </c>
      <c r="N1278" t="n">
        <v>2020641000</v>
      </c>
      <c r="O1278" t="n">
        <v>1564</v>
      </c>
      <c r="P1278" t="n">
        <v>30.2</v>
      </c>
      <c r="Q1278" t="n">
        <v>68</v>
      </c>
      <c r="R1278" t="n">
        <v>706800</v>
      </c>
      <c r="S1278" t="n">
        <v>67</v>
      </c>
      <c r="T1278" t="n">
        <v>2283500</v>
      </c>
      <c r="U1278" t="n">
        <v>5541165000</v>
      </c>
      <c r="V1278" t="n">
        <v>5541165000</v>
      </c>
      <c r="W1278" t="n">
        <v>5541165000</v>
      </c>
      <c r="X1278" t="n">
        <v>2647700</v>
      </c>
      <c r="Y1278" t="n">
        <v>3223200</v>
      </c>
      <c r="Z1278" t="n">
        <v>0</v>
      </c>
      <c r="AA1278" t="n">
        <v>0</v>
      </c>
      <c r="AB1278" t="n">
        <v>0</v>
      </c>
    </row>
    <row r="1279">
      <c r="A1279" t="n">
        <v>2934643</v>
      </c>
      <c r="B1279" t="inlineStr">
        <is>
          <t>2021-06-08T00:00:00</t>
        </is>
      </c>
      <c r="C1279" t="inlineStr">
        <is>
          <t>DGIK</t>
        </is>
      </c>
      <c r="D1279" t="inlineStr">
        <is>
          <t>Nusa Konstruksi Enjiniring Tbk.</t>
        </is>
      </c>
      <c r="E1279" t="inlineStr">
        <is>
          <t>--U-1130000000J211------------</t>
        </is>
      </c>
      <c r="F1279" t="n">
        <v>66</v>
      </c>
      <c r="G1279" t="n">
        <v>0</v>
      </c>
      <c r="H1279" t="n">
        <v>0</v>
      </c>
      <c r="I1279" t="n">
        <v>70</v>
      </c>
      <c r="J1279" t="n">
        <v>63</v>
      </c>
      <c r="K1279" t="n">
        <v>69</v>
      </c>
      <c r="L1279" t="n">
        <v>3</v>
      </c>
      <c r="M1279" t="n">
        <v>61327100</v>
      </c>
      <c r="N1279" t="n">
        <v>4125504900</v>
      </c>
      <c r="O1279" t="n">
        <v>2329</v>
      </c>
      <c r="P1279" t="n">
        <v>30.7</v>
      </c>
      <c r="Q1279" t="n">
        <v>70</v>
      </c>
      <c r="R1279" t="n">
        <v>4559300</v>
      </c>
      <c r="S1279" t="n">
        <v>69</v>
      </c>
      <c r="T1279" t="n">
        <v>1523600</v>
      </c>
      <c r="U1279" t="n">
        <v>5541165000</v>
      </c>
      <c r="V1279" t="n">
        <v>5541165000</v>
      </c>
      <c r="W1279" t="n">
        <v>5541165000</v>
      </c>
      <c r="X1279" t="n">
        <v>3695500</v>
      </c>
      <c r="Y1279" t="n">
        <v>281500</v>
      </c>
      <c r="Z1279" t="n">
        <v>0</v>
      </c>
      <c r="AA1279" t="n">
        <v>0</v>
      </c>
      <c r="AB1279" t="n">
        <v>0</v>
      </c>
    </row>
    <row r="1280">
      <c r="A1280" t="n">
        <v>2933911</v>
      </c>
      <c r="B1280" t="inlineStr">
        <is>
          <t>2021-06-07T00:00:00</t>
        </is>
      </c>
      <c r="C1280" t="inlineStr">
        <is>
          <t>DGIK</t>
        </is>
      </c>
      <c r="D1280" t="inlineStr">
        <is>
          <t>Nusa Konstruksi Enjiniring Tbk.</t>
        </is>
      </c>
      <c r="E1280" t="inlineStr">
        <is>
          <t>--U-1130000000J211------------</t>
        </is>
      </c>
      <c r="F1280" t="n">
        <v>67</v>
      </c>
      <c r="G1280" t="n">
        <v>0</v>
      </c>
      <c r="H1280" t="n">
        <v>0</v>
      </c>
      <c r="I1280" t="n">
        <v>69</v>
      </c>
      <c r="J1280" t="n">
        <v>63</v>
      </c>
      <c r="K1280" t="n">
        <v>66</v>
      </c>
      <c r="L1280" t="n">
        <v>-1</v>
      </c>
      <c r="M1280" t="n">
        <v>45659900</v>
      </c>
      <c r="N1280" t="n">
        <v>2982974100</v>
      </c>
      <c r="O1280" t="n">
        <v>1014</v>
      </c>
      <c r="P1280" t="n">
        <v>29.3</v>
      </c>
      <c r="Q1280" t="n">
        <v>67</v>
      </c>
      <c r="R1280" t="n">
        <v>1675100</v>
      </c>
      <c r="S1280" t="n">
        <v>66</v>
      </c>
      <c r="T1280" t="n">
        <v>1353000</v>
      </c>
      <c r="U1280" t="n">
        <v>5541165000</v>
      </c>
      <c r="V1280" t="n">
        <v>5541165000</v>
      </c>
      <c r="W1280" t="n">
        <v>5541165000</v>
      </c>
      <c r="X1280" t="n">
        <v>2590700</v>
      </c>
      <c r="Y1280" t="n">
        <v>4518600</v>
      </c>
      <c r="Z1280" t="n">
        <v>0</v>
      </c>
      <c r="AA1280" t="n">
        <v>0</v>
      </c>
      <c r="AB1280" t="n">
        <v>0</v>
      </c>
    </row>
    <row r="1281">
      <c r="A1281" t="n">
        <v>2933179</v>
      </c>
      <c r="B1281" t="inlineStr">
        <is>
          <t>2021-06-04T00:00:00</t>
        </is>
      </c>
      <c r="C1281" t="inlineStr">
        <is>
          <t>DGIK</t>
        </is>
      </c>
      <c r="D1281" t="inlineStr">
        <is>
          <t>Nusa Konstruksi Enjiniring Tbk.</t>
        </is>
      </c>
      <c r="E1281" t="inlineStr">
        <is>
          <t>--U-1130000000J211------------</t>
        </is>
      </c>
      <c r="F1281" t="n">
        <v>71</v>
      </c>
      <c r="G1281" t="n">
        <v>0</v>
      </c>
      <c r="H1281" t="n">
        <v>0</v>
      </c>
      <c r="I1281" t="n">
        <v>73</v>
      </c>
      <c r="J1281" t="n">
        <v>67</v>
      </c>
      <c r="K1281" t="n">
        <v>67</v>
      </c>
      <c r="L1281" t="n">
        <v>-4</v>
      </c>
      <c r="M1281" t="n">
        <v>58666300</v>
      </c>
      <c r="N1281" t="n">
        <v>4025126300</v>
      </c>
      <c r="O1281" t="n">
        <v>1250</v>
      </c>
      <c r="P1281" t="n">
        <v>29.8</v>
      </c>
      <c r="Q1281" t="n">
        <v>67</v>
      </c>
      <c r="R1281" t="n">
        <v>1996400</v>
      </c>
      <c r="S1281" t="n">
        <v>0</v>
      </c>
      <c r="T1281" t="n">
        <v>0</v>
      </c>
      <c r="U1281" t="n">
        <v>5541165000</v>
      </c>
      <c r="V1281" t="n">
        <v>5541165000</v>
      </c>
      <c r="W1281" t="n">
        <v>5541165000</v>
      </c>
      <c r="X1281" t="n">
        <v>953100</v>
      </c>
      <c r="Y1281" t="n">
        <v>2061300</v>
      </c>
      <c r="Z1281" t="n">
        <v>0</v>
      </c>
      <c r="AA1281" t="n">
        <v>0</v>
      </c>
      <c r="AB1281" t="n">
        <v>0</v>
      </c>
    </row>
    <row r="1282">
      <c r="A1282" t="n">
        <v>2932447</v>
      </c>
      <c r="B1282" t="inlineStr">
        <is>
          <t>2021-06-03T00:00:00</t>
        </is>
      </c>
      <c r="C1282" t="inlineStr">
        <is>
          <t>DGIK</t>
        </is>
      </c>
      <c r="D1282" t="inlineStr">
        <is>
          <t>Nusa Konstruksi Enjiniring Tbk.</t>
        </is>
      </c>
      <c r="E1282" t="inlineStr">
        <is>
          <t>--U-1130000000J211------------</t>
        </is>
      </c>
      <c r="F1282" t="n">
        <v>71</v>
      </c>
      <c r="G1282" t="n">
        <v>0</v>
      </c>
      <c r="H1282" t="n">
        <v>0</v>
      </c>
      <c r="I1282" t="n">
        <v>73</v>
      </c>
      <c r="J1282" t="n">
        <v>69</v>
      </c>
      <c r="K1282" t="n">
        <v>71</v>
      </c>
      <c r="L1282" t="n">
        <v>0</v>
      </c>
      <c r="M1282" t="n">
        <v>17758200</v>
      </c>
      <c r="N1282" t="n">
        <v>1264230400</v>
      </c>
      <c r="O1282" t="n">
        <v>519</v>
      </c>
      <c r="P1282" t="n">
        <v>31.6</v>
      </c>
      <c r="Q1282" t="n">
        <v>72</v>
      </c>
      <c r="R1282" t="n">
        <v>523500</v>
      </c>
      <c r="S1282" t="n">
        <v>71</v>
      </c>
      <c r="T1282" t="n">
        <v>169000</v>
      </c>
      <c r="U1282" t="n">
        <v>5541165000</v>
      </c>
      <c r="V1282" t="n">
        <v>5541165000</v>
      </c>
      <c r="W1282" t="n">
        <v>5541165000</v>
      </c>
      <c r="X1282" t="n">
        <v>1042700</v>
      </c>
      <c r="Y1282" t="n">
        <v>887000</v>
      </c>
      <c r="Z1282" t="n">
        <v>0</v>
      </c>
      <c r="AA1282" t="n">
        <v>0</v>
      </c>
      <c r="AB1282" t="n">
        <v>0</v>
      </c>
    </row>
    <row r="1283">
      <c r="A1283" t="n">
        <v>2931715</v>
      </c>
      <c r="B1283" t="inlineStr">
        <is>
          <t>2021-06-02T00:00:00</t>
        </is>
      </c>
      <c r="C1283" t="inlineStr">
        <is>
          <t>DGIK</t>
        </is>
      </c>
      <c r="D1283" t="inlineStr">
        <is>
          <t>Nusa Konstruksi Enjiniring Tbk.</t>
        </is>
      </c>
      <c r="E1283" t="inlineStr">
        <is>
          <t>--U-1130000000J211------------</t>
        </is>
      </c>
      <c r="F1283" t="n">
        <v>73</v>
      </c>
      <c r="G1283" t="n">
        <v>0</v>
      </c>
      <c r="H1283" t="n">
        <v>0</v>
      </c>
      <c r="I1283" t="n">
        <v>75</v>
      </c>
      <c r="J1283" t="n">
        <v>71</v>
      </c>
      <c r="K1283" t="n">
        <v>71</v>
      </c>
      <c r="L1283" t="n">
        <v>-2</v>
      </c>
      <c r="M1283" t="n">
        <v>19986400</v>
      </c>
      <c r="N1283" t="n">
        <v>1443057500</v>
      </c>
      <c r="O1283" t="n">
        <v>534</v>
      </c>
      <c r="P1283" t="n">
        <v>31.6</v>
      </c>
      <c r="Q1283" t="n">
        <v>72</v>
      </c>
      <c r="R1283" t="n">
        <v>282000</v>
      </c>
      <c r="S1283" t="n">
        <v>71</v>
      </c>
      <c r="T1283" t="n">
        <v>5554500</v>
      </c>
      <c r="U1283" t="n">
        <v>5541165000</v>
      </c>
      <c r="V1283" t="n">
        <v>5541165000</v>
      </c>
      <c r="W1283" t="n">
        <v>5541165000</v>
      </c>
      <c r="X1283" t="n">
        <v>1655100</v>
      </c>
      <c r="Y1283" t="n">
        <v>1072700</v>
      </c>
      <c r="Z1283" t="n">
        <v>0</v>
      </c>
      <c r="AA1283" t="n">
        <v>0</v>
      </c>
      <c r="AB1283" t="n">
        <v>0</v>
      </c>
    </row>
    <row r="1284">
      <c r="A1284" t="n">
        <v>2930983</v>
      </c>
      <c r="B1284" t="inlineStr">
        <is>
          <t>2021-05-31T00:00:00</t>
        </is>
      </c>
      <c r="C1284" t="inlineStr">
        <is>
          <t>DGIK</t>
        </is>
      </c>
      <c r="D1284" t="inlineStr">
        <is>
          <t>Nusa Konstruksi Enjiniring Tbk.</t>
        </is>
      </c>
      <c r="E1284" t="inlineStr">
        <is>
          <t>--U-1130000000J211------------</t>
        </is>
      </c>
      <c r="F1284" t="n">
        <v>72</v>
      </c>
      <c r="G1284" t="n">
        <v>0</v>
      </c>
      <c r="H1284" t="n">
        <v>0</v>
      </c>
      <c r="I1284" t="n">
        <v>74</v>
      </c>
      <c r="J1284" t="n">
        <v>70</v>
      </c>
      <c r="K1284" t="n">
        <v>73</v>
      </c>
      <c r="L1284" t="n">
        <v>1</v>
      </c>
      <c r="M1284" t="n">
        <v>24089100</v>
      </c>
      <c r="N1284" t="n">
        <v>1733706000</v>
      </c>
      <c r="O1284" t="n">
        <v>589</v>
      </c>
      <c r="P1284" t="n">
        <v>32.4</v>
      </c>
      <c r="Q1284" t="n">
        <v>73</v>
      </c>
      <c r="R1284" t="n">
        <v>189600</v>
      </c>
      <c r="S1284" t="n">
        <v>72</v>
      </c>
      <c r="T1284" t="n">
        <v>259600</v>
      </c>
      <c r="U1284" t="n">
        <v>5541165000</v>
      </c>
      <c r="V1284" t="n">
        <v>5541165000</v>
      </c>
      <c r="W1284" t="n">
        <v>5541165000</v>
      </c>
      <c r="X1284" t="n">
        <v>1309000</v>
      </c>
      <c r="Y1284" t="n">
        <v>3490800</v>
      </c>
      <c r="Z1284" t="n">
        <v>0</v>
      </c>
      <c r="AA1284" t="n">
        <v>0</v>
      </c>
      <c r="AB1284" t="n">
        <v>0</v>
      </c>
    </row>
    <row r="1285">
      <c r="A1285" t="n">
        <v>2930251</v>
      </c>
      <c r="B1285" t="inlineStr">
        <is>
          <t>2021-05-28T00:00:00</t>
        </is>
      </c>
      <c r="C1285" t="inlineStr">
        <is>
          <t>DGIK</t>
        </is>
      </c>
      <c r="D1285" t="inlineStr">
        <is>
          <t>Nusa Konstruksi Enjiniring Tbk.</t>
        </is>
      </c>
      <c r="E1285" t="inlineStr">
        <is>
          <t>--U-1130000000J211------------</t>
        </is>
      </c>
      <c r="F1285" t="n">
        <v>72</v>
      </c>
      <c r="G1285" t="n">
        <v>0</v>
      </c>
      <c r="H1285" t="n">
        <v>0</v>
      </c>
      <c r="I1285" t="n">
        <v>73</v>
      </c>
      <c r="J1285" t="n">
        <v>71</v>
      </c>
      <c r="K1285" t="n">
        <v>72</v>
      </c>
      <c r="L1285" t="n">
        <v>0</v>
      </c>
      <c r="M1285" t="n">
        <v>16221400</v>
      </c>
      <c r="N1285" t="n">
        <v>1162073600</v>
      </c>
      <c r="O1285" t="n">
        <v>360</v>
      </c>
      <c r="P1285" t="n">
        <v>32</v>
      </c>
      <c r="Q1285" t="n">
        <v>72</v>
      </c>
      <c r="R1285" t="n">
        <v>259500</v>
      </c>
      <c r="S1285" t="n">
        <v>71</v>
      </c>
      <c r="T1285" t="n">
        <v>3631800</v>
      </c>
      <c r="U1285" t="n">
        <v>5541165000</v>
      </c>
      <c r="V1285" t="n">
        <v>5541165000</v>
      </c>
      <c r="W1285" t="n">
        <v>5541165000</v>
      </c>
      <c r="X1285" t="n">
        <v>1750000</v>
      </c>
      <c r="Y1285" t="n">
        <v>2851300</v>
      </c>
      <c r="Z1285" t="n">
        <v>0</v>
      </c>
      <c r="AA1285" t="n">
        <v>0</v>
      </c>
      <c r="AB1285" t="n">
        <v>0</v>
      </c>
    </row>
    <row r="1286">
      <c r="A1286" t="n">
        <v>2929519</v>
      </c>
      <c r="B1286" t="inlineStr">
        <is>
          <t>2021-05-27T00:00:00</t>
        </is>
      </c>
      <c r="C1286" t="inlineStr">
        <is>
          <t>DGIK</t>
        </is>
      </c>
      <c r="D1286" t="inlineStr">
        <is>
          <t>Nusa Konstruksi Enjiniring Tbk.</t>
        </is>
      </c>
      <c r="E1286" t="inlineStr">
        <is>
          <t>--U-1130000000J211------------</t>
        </is>
      </c>
      <c r="F1286" t="n">
        <v>71</v>
      </c>
      <c r="G1286" t="n">
        <v>0</v>
      </c>
      <c r="H1286" t="n">
        <v>0</v>
      </c>
      <c r="I1286" t="n">
        <v>74</v>
      </c>
      <c r="J1286" t="n">
        <v>70</v>
      </c>
      <c r="K1286" t="n">
        <v>72</v>
      </c>
      <c r="L1286" t="n">
        <v>1</v>
      </c>
      <c r="M1286" t="n">
        <v>35801500</v>
      </c>
      <c r="N1286" t="n">
        <v>2584912100</v>
      </c>
      <c r="O1286" t="n">
        <v>795</v>
      </c>
      <c r="P1286" t="n">
        <v>32</v>
      </c>
      <c r="Q1286" t="n">
        <v>72</v>
      </c>
      <c r="R1286" t="n">
        <v>2774900</v>
      </c>
      <c r="S1286" t="n">
        <v>71</v>
      </c>
      <c r="T1286" t="n">
        <v>33000</v>
      </c>
      <c r="U1286" t="n">
        <v>5541165000</v>
      </c>
      <c r="V1286" t="n">
        <v>5541165000</v>
      </c>
      <c r="W1286" t="n">
        <v>5541165000</v>
      </c>
      <c r="X1286" t="n">
        <v>784700</v>
      </c>
      <c r="Y1286" t="n">
        <v>1577700</v>
      </c>
      <c r="Z1286" t="n">
        <v>0</v>
      </c>
      <c r="AA1286" t="n">
        <v>0</v>
      </c>
      <c r="AB1286" t="n">
        <v>0</v>
      </c>
    </row>
    <row r="1287">
      <c r="A1287" t="n">
        <v>2928787</v>
      </c>
      <c r="B1287" t="inlineStr">
        <is>
          <t>2021-05-25T00:00:00</t>
        </is>
      </c>
      <c r="C1287" t="inlineStr">
        <is>
          <t>DGIK</t>
        </is>
      </c>
      <c r="D1287" t="inlineStr">
        <is>
          <t>Nusa Konstruksi Enjiniring Tbk.</t>
        </is>
      </c>
      <c r="E1287" t="inlineStr">
        <is>
          <t>--U-1130000000J211------------</t>
        </is>
      </c>
      <c r="F1287" t="n">
        <v>70</v>
      </c>
      <c r="G1287" t="n">
        <v>0</v>
      </c>
      <c r="H1287" t="n">
        <v>0</v>
      </c>
      <c r="I1287" t="n">
        <v>72</v>
      </c>
      <c r="J1287" t="n">
        <v>68</v>
      </c>
      <c r="K1287" t="n">
        <v>71</v>
      </c>
      <c r="L1287" t="n">
        <v>1</v>
      </c>
      <c r="M1287" t="n">
        <v>26507100</v>
      </c>
      <c r="N1287" t="n">
        <v>1861879700</v>
      </c>
      <c r="O1287" t="n">
        <v>482</v>
      </c>
      <c r="P1287" t="n">
        <v>31.6</v>
      </c>
      <c r="Q1287" t="n">
        <v>71</v>
      </c>
      <c r="R1287" t="n">
        <v>527200</v>
      </c>
      <c r="S1287" t="n">
        <v>70</v>
      </c>
      <c r="T1287" t="n">
        <v>106400</v>
      </c>
      <c r="U1287" t="n">
        <v>5541165000</v>
      </c>
      <c r="V1287" t="n">
        <v>5541165000</v>
      </c>
      <c r="W1287" t="n">
        <v>5541165000</v>
      </c>
      <c r="X1287" t="n">
        <v>1472500</v>
      </c>
      <c r="Y1287" t="n">
        <v>3087500</v>
      </c>
      <c r="Z1287" t="n">
        <v>0</v>
      </c>
      <c r="AA1287" t="n">
        <v>0</v>
      </c>
      <c r="AB1287" t="n">
        <v>0</v>
      </c>
    </row>
    <row r="1288">
      <c r="A1288" t="n">
        <v>2928055</v>
      </c>
      <c r="B1288" t="inlineStr">
        <is>
          <t>2021-05-24T00:00:00</t>
        </is>
      </c>
      <c r="C1288" t="inlineStr">
        <is>
          <t>DGIK</t>
        </is>
      </c>
      <c r="D1288" t="inlineStr">
        <is>
          <t>Nusa Konstruksi Enjiniring Tbk.</t>
        </is>
      </c>
      <c r="E1288" t="inlineStr">
        <is>
          <t>--U-1130000000J211------------</t>
        </is>
      </c>
      <c r="F1288" t="n">
        <v>69</v>
      </c>
      <c r="G1288" t="n">
        <v>0</v>
      </c>
      <c r="H1288" t="n">
        <v>0</v>
      </c>
      <c r="I1288" t="n">
        <v>72</v>
      </c>
      <c r="J1288" t="n">
        <v>68</v>
      </c>
      <c r="K1288" t="n">
        <v>70</v>
      </c>
      <c r="L1288" t="n">
        <v>1</v>
      </c>
      <c r="M1288" t="n">
        <v>21943900</v>
      </c>
      <c r="N1288" t="n">
        <v>1544462100</v>
      </c>
      <c r="O1288" t="n">
        <v>575</v>
      </c>
      <c r="P1288" t="n">
        <v>31.1</v>
      </c>
      <c r="Q1288" t="n">
        <v>71</v>
      </c>
      <c r="R1288" t="n">
        <v>1801000</v>
      </c>
      <c r="S1288" t="n">
        <v>70</v>
      </c>
      <c r="T1288" t="n">
        <v>3645600</v>
      </c>
      <c r="U1288" t="n">
        <v>5541165000</v>
      </c>
      <c r="V1288" t="n">
        <v>5541165000</v>
      </c>
      <c r="W1288" t="n">
        <v>5541165000</v>
      </c>
      <c r="X1288" t="n">
        <v>4050400</v>
      </c>
      <c r="Y1288" t="n">
        <v>717100</v>
      </c>
      <c r="Z1288" t="n">
        <v>0</v>
      </c>
      <c r="AA1288" t="n">
        <v>0</v>
      </c>
      <c r="AB1288" t="n">
        <v>0</v>
      </c>
    </row>
    <row r="1289">
      <c r="A1289" t="n">
        <v>2927323</v>
      </c>
      <c r="B1289" t="inlineStr">
        <is>
          <t>2021-05-22T00:00:00</t>
        </is>
      </c>
      <c r="C1289" t="inlineStr">
        <is>
          <t>DGIK</t>
        </is>
      </c>
      <c r="D1289" t="inlineStr">
        <is>
          <t>Nusa Konstruksi Enjiniring Tbk.</t>
        </is>
      </c>
      <c r="E1289" t="inlineStr">
        <is>
          <t>--U-1130000000J211------------</t>
        </is>
      </c>
      <c r="F1289" t="n">
        <v>69</v>
      </c>
      <c r="G1289" t="n">
        <v>0</v>
      </c>
      <c r="H1289" t="n">
        <v>0</v>
      </c>
      <c r="I1289" t="n">
        <v>69</v>
      </c>
      <c r="J1289" t="n">
        <v>69</v>
      </c>
      <c r="K1289" t="n">
        <v>69</v>
      </c>
      <c r="L1289" t="n">
        <v>0</v>
      </c>
      <c r="M1289" t="n">
        <v>500</v>
      </c>
      <c r="N1289" t="n">
        <v>34500</v>
      </c>
      <c r="O1289" t="n">
        <v>1</v>
      </c>
      <c r="P1289" t="n">
        <v>30.7</v>
      </c>
      <c r="Q1289" t="n">
        <v>0</v>
      </c>
      <c r="R1289" t="n">
        <v>0</v>
      </c>
      <c r="S1289" t="n">
        <v>0</v>
      </c>
      <c r="T1289" t="n">
        <v>0</v>
      </c>
      <c r="U1289" t="n">
        <v>5541165000</v>
      </c>
      <c r="V1289" t="n">
        <v>5541165000</v>
      </c>
      <c r="W1289" t="n">
        <v>5541165000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2926592</v>
      </c>
      <c r="B1290" t="inlineStr">
        <is>
          <t>2021-05-21T00:00:00</t>
        </is>
      </c>
      <c r="C1290" t="inlineStr">
        <is>
          <t>DGIK</t>
        </is>
      </c>
      <c r="D1290" t="inlineStr">
        <is>
          <t>Nusa Konstruksi Enjiniring Tbk.</t>
        </is>
      </c>
      <c r="E1290" t="inlineStr">
        <is>
          <t>--U-1130000000J211------------</t>
        </is>
      </c>
      <c r="F1290" t="n">
        <v>74</v>
      </c>
      <c r="G1290" t="n">
        <v>0</v>
      </c>
      <c r="H1290" t="n">
        <v>0</v>
      </c>
      <c r="I1290" t="n">
        <v>75</v>
      </c>
      <c r="J1290" t="n">
        <v>69</v>
      </c>
      <c r="K1290" t="n">
        <v>69</v>
      </c>
      <c r="L1290" t="n">
        <v>-5</v>
      </c>
      <c r="M1290" t="n">
        <v>84356200</v>
      </c>
      <c r="N1290" t="n">
        <v>5899747700</v>
      </c>
      <c r="O1290" t="n">
        <v>1746</v>
      </c>
      <c r="P1290" t="n">
        <v>30.7</v>
      </c>
      <c r="Q1290" t="n">
        <v>70</v>
      </c>
      <c r="R1290" t="n">
        <v>567000</v>
      </c>
      <c r="S1290" t="n">
        <v>69</v>
      </c>
      <c r="T1290" t="n">
        <v>8041300</v>
      </c>
      <c r="U1290" t="n">
        <v>5541165000</v>
      </c>
      <c r="V1290" t="n">
        <v>5541165000</v>
      </c>
      <c r="W1290" t="n">
        <v>5541165000</v>
      </c>
      <c r="X1290" t="n">
        <v>3529700</v>
      </c>
      <c r="Y1290" t="n">
        <v>4570600</v>
      </c>
      <c r="Z1290" t="n">
        <v>0</v>
      </c>
      <c r="AA1290" t="n">
        <v>0</v>
      </c>
      <c r="AB1290" t="n">
        <v>0</v>
      </c>
    </row>
    <row r="1291">
      <c r="A1291" t="n">
        <v>2925861</v>
      </c>
      <c r="B1291" t="inlineStr">
        <is>
          <t>2021-05-20T00:00:00</t>
        </is>
      </c>
      <c r="C1291" t="inlineStr">
        <is>
          <t>DGIK</t>
        </is>
      </c>
      <c r="D1291" t="inlineStr">
        <is>
          <t>Nusa Konstruksi Enjiniring Tbk.</t>
        </is>
      </c>
      <c r="E1291" t="inlineStr">
        <is>
          <t>--U-1130000000J211------------</t>
        </is>
      </c>
      <c r="F1291" t="n">
        <v>79</v>
      </c>
      <c r="G1291" t="n">
        <v>0</v>
      </c>
      <c r="H1291" t="n">
        <v>0</v>
      </c>
      <c r="I1291" t="n">
        <v>81</v>
      </c>
      <c r="J1291" t="n">
        <v>74</v>
      </c>
      <c r="K1291" t="n">
        <v>74</v>
      </c>
      <c r="L1291" t="n">
        <v>-5</v>
      </c>
      <c r="M1291" t="n">
        <v>76315000</v>
      </c>
      <c r="N1291" t="n">
        <v>5809346300</v>
      </c>
      <c r="O1291" t="n">
        <v>1455</v>
      </c>
      <c r="P1291" t="n">
        <v>32.9</v>
      </c>
      <c r="Q1291" t="n">
        <v>74</v>
      </c>
      <c r="R1291" t="n">
        <v>8890000</v>
      </c>
      <c r="S1291" t="n">
        <v>0</v>
      </c>
      <c r="T1291" t="n">
        <v>0</v>
      </c>
      <c r="U1291" t="n">
        <v>5541165000</v>
      </c>
      <c r="V1291" t="n">
        <v>5541165000</v>
      </c>
      <c r="W1291" t="n">
        <v>5541165000</v>
      </c>
      <c r="X1291" t="n">
        <v>564200</v>
      </c>
      <c r="Y1291" t="n">
        <v>2658800</v>
      </c>
      <c r="Z1291" t="n">
        <v>0</v>
      </c>
      <c r="AA1291" t="n">
        <v>0</v>
      </c>
      <c r="AB1291" t="n">
        <v>0</v>
      </c>
    </row>
    <row r="1292">
      <c r="A1292" t="n">
        <v>2925130</v>
      </c>
      <c r="B1292" t="inlineStr">
        <is>
          <t>2021-05-19T00:00:00</t>
        </is>
      </c>
      <c r="C1292" t="inlineStr">
        <is>
          <t>DGIK</t>
        </is>
      </c>
      <c r="D1292" t="inlineStr">
        <is>
          <t>Nusa Konstruksi Enjiniring Tbk.</t>
        </is>
      </c>
      <c r="E1292" t="inlineStr">
        <is>
          <t>--U-1130000000J211------------</t>
        </is>
      </c>
      <c r="F1292" t="n">
        <v>81</v>
      </c>
      <c r="G1292" t="n">
        <v>0</v>
      </c>
      <c r="H1292" t="n">
        <v>0</v>
      </c>
      <c r="I1292" t="n">
        <v>82</v>
      </c>
      <c r="J1292" t="n">
        <v>78</v>
      </c>
      <c r="K1292" t="n">
        <v>79</v>
      </c>
      <c r="L1292" t="n">
        <v>-2</v>
      </c>
      <c r="M1292" t="n">
        <v>35566300</v>
      </c>
      <c r="N1292" t="n">
        <v>2825456900</v>
      </c>
      <c r="O1292" t="n">
        <v>748</v>
      </c>
      <c r="P1292" t="n">
        <v>35.1</v>
      </c>
      <c r="Q1292" t="n">
        <v>80</v>
      </c>
      <c r="R1292" t="n">
        <v>2284200</v>
      </c>
      <c r="S1292" t="n">
        <v>79</v>
      </c>
      <c r="T1292" t="n">
        <v>2885600</v>
      </c>
      <c r="U1292" t="n">
        <v>5541165000</v>
      </c>
      <c r="V1292" t="n">
        <v>5541165000</v>
      </c>
      <c r="W1292" t="n">
        <v>5541165000</v>
      </c>
      <c r="X1292" t="n">
        <v>722700</v>
      </c>
      <c r="Y1292" t="n">
        <v>3061000</v>
      </c>
      <c r="Z1292" t="n">
        <v>0</v>
      </c>
      <c r="AA1292" t="n">
        <v>0</v>
      </c>
      <c r="AB1292" t="n">
        <v>0</v>
      </c>
    </row>
    <row r="1293">
      <c r="A1293" t="n">
        <v>2924399</v>
      </c>
      <c r="B1293" t="inlineStr">
        <is>
          <t>2021-05-18T00:00:00</t>
        </is>
      </c>
      <c r="C1293" t="inlineStr">
        <is>
          <t>DGIK</t>
        </is>
      </c>
      <c r="D1293" t="inlineStr">
        <is>
          <t>Nusa Konstruksi Enjiniring Tbk.</t>
        </is>
      </c>
      <c r="E1293" t="inlineStr">
        <is>
          <t>--U-1130000000J211------------</t>
        </is>
      </c>
      <c r="F1293" t="n">
        <v>79</v>
      </c>
      <c r="G1293" t="n">
        <v>0</v>
      </c>
      <c r="H1293" t="n">
        <v>0</v>
      </c>
      <c r="I1293" t="n">
        <v>82</v>
      </c>
      <c r="J1293" t="n">
        <v>78</v>
      </c>
      <c r="K1293" t="n">
        <v>81</v>
      </c>
      <c r="L1293" t="n">
        <v>2</v>
      </c>
      <c r="M1293" t="n">
        <v>50997100</v>
      </c>
      <c r="N1293" t="n">
        <v>4090831400</v>
      </c>
      <c r="O1293" t="n">
        <v>1305</v>
      </c>
      <c r="P1293" t="n">
        <v>36</v>
      </c>
      <c r="Q1293" t="n">
        <v>81</v>
      </c>
      <c r="R1293" t="n">
        <v>1906000</v>
      </c>
      <c r="S1293" t="n">
        <v>80</v>
      </c>
      <c r="T1293" t="n">
        <v>1551800</v>
      </c>
      <c r="U1293" t="n">
        <v>5541165000</v>
      </c>
      <c r="V1293" t="n">
        <v>5541165000</v>
      </c>
      <c r="W1293" t="n">
        <v>5541165000</v>
      </c>
      <c r="X1293" t="n">
        <v>0</v>
      </c>
      <c r="Y1293" t="n">
        <v>2512100</v>
      </c>
      <c r="Z1293" t="n">
        <v>0</v>
      </c>
      <c r="AA1293" t="n">
        <v>0</v>
      </c>
      <c r="AB1293" t="n">
        <v>0</v>
      </c>
    </row>
    <row r="1294">
      <c r="A1294" t="n">
        <v>2923668</v>
      </c>
      <c r="B1294" t="inlineStr">
        <is>
          <t>2021-05-17T00:00:00</t>
        </is>
      </c>
      <c r="C1294" t="inlineStr">
        <is>
          <t>DGIK</t>
        </is>
      </c>
      <c r="D1294" t="inlineStr">
        <is>
          <t>Nusa Konstruksi Enjiniring Tbk.</t>
        </is>
      </c>
      <c r="E1294" t="inlineStr">
        <is>
          <t>--U-1130000000J211------------</t>
        </is>
      </c>
      <c r="F1294" t="n">
        <v>81</v>
      </c>
      <c r="G1294" t="n">
        <v>0</v>
      </c>
      <c r="H1294" t="n">
        <v>0</v>
      </c>
      <c r="I1294" t="n">
        <v>82</v>
      </c>
      <c r="J1294" t="n">
        <v>77</v>
      </c>
      <c r="K1294" t="n">
        <v>79</v>
      </c>
      <c r="L1294" t="n">
        <v>-2</v>
      </c>
      <c r="M1294" t="n">
        <v>48025200</v>
      </c>
      <c r="N1294" t="n">
        <v>3791377400</v>
      </c>
      <c r="O1294" t="n">
        <v>1332</v>
      </c>
      <c r="P1294" t="n">
        <v>35.1</v>
      </c>
      <c r="Q1294" t="n">
        <v>80</v>
      </c>
      <c r="R1294" t="n">
        <v>1253700</v>
      </c>
      <c r="S1294" t="n">
        <v>79</v>
      </c>
      <c r="T1294" t="n">
        <v>6727700</v>
      </c>
      <c r="U1294" t="n">
        <v>5541165000</v>
      </c>
      <c r="V1294" t="n">
        <v>5541165000</v>
      </c>
      <c r="W1294" t="n">
        <v>5541165000</v>
      </c>
      <c r="X1294" t="n">
        <v>841000</v>
      </c>
      <c r="Y1294" t="n">
        <v>524600</v>
      </c>
      <c r="Z1294" t="n">
        <v>0</v>
      </c>
      <c r="AA1294" t="n">
        <v>0</v>
      </c>
      <c r="AB1294" t="n">
        <v>0</v>
      </c>
    </row>
    <row r="1295">
      <c r="A1295" t="n">
        <v>2922937</v>
      </c>
      <c r="B1295" t="inlineStr">
        <is>
          <t>2021-05-11T00:00:00</t>
        </is>
      </c>
      <c r="C1295" t="inlineStr">
        <is>
          <t>DGIK</t>
        </is>
      </c>
      <c r="D1295" t="inlineStr">
        <is>
          <t>Nusa Konstruksi Enjiniring Tbk.</t>
        </is>
      </c>
      <c r="E1295" t="inlineStr">
        <is>
          <t>--U-1130000000J211------------</t>
        </is>
      </c>
      <c r="F1295" t="n">
        <v>77</v>
      </c>
      <c r="G1295" t="n">
        <v>0</v>
      </c>
      <c r="H1295" t="n">
        <v>0</v>
      </c>
      <c r="I1295" t="n">
        <v>87</v>
      </c>
      <c r="J1295" t="n">
        <v>75</v>
      </c>
      <c r="K1295" t="n">
        <v>81</v>
      </c>
      <c r="L1295" t="n">
        <v>4</v>
      </c>
      <c r="M1295" t="n">
        <v>240315800</v>
      </c>
      <c r="N1295" t="n">
        <v>19706105700</v>
      </c>
      <c r="O1295" t="n">
        <v>6458</v>
      </c>
      <c r="P1295" t="n">
        <v>36</v>
      </c>
      <c r="Q1295" t="n">
        <v>82</v>
      </c>
      <c r="R1295" t="n">
        <v>3735400</v>
      </c>
      <c r="S1295" t="n">
        <v>81</v>
      </c>
      <c r="T1295" t="n">
        <v>1320100</v>
      </c>
      <c r="U1295" t="n">
        <v>5541165000</v>
      </c>
      <c r="V1295" t="n">
        <v>5541165000</v>
      </c>
      <c r="W1295" t="n">
        <v>5541165000</v>
      </c>
      <c r="X1295" t="n">
        <v>747600</v>
      </c>
      <c r="Y1295" t="n">
        <v>644900</v>
      </c>
      <c r="Z1295" t="n">
        <v>0</v>
      </c>
      <c r="AA1295" t="n">
        <v>0</v>
      </c>
      <c r="AB1295" t="n">
        <v>0</v>
      </c>
    </row>
    <row r="1296">
      <c r="A1296" t="n">
        <v>2922206</v>
      </c>
      <c r="B1296" t="inlineStr">
        <is>
          <t>2021-05-10T00:00:00</t>
        </is>
      </c>
      <c r="C1296" t="inlineStr">
        <is>
          <t>DGIK</t>
        </is>
      </c>
      <c r="D1296" t="inlineStr">
        <is>
          <t>Nusa Konstruksi Enjiniring Tbk.</t>
        </is>
      </c>
      <c r="E1296" t="inlineStr">
        <is>
          <t>--U-1130000000J211------------</t>
        </is>
      </c>
      <c r="F1296" t="n">
        <v>74</v>
      </c>
      <c r="G1296" t="n">
        <v>0</v>
      </c>
      <c r="H1296" t="n">
        <v>0</v>
      </c>
      <c r="I1296" t="n">
        <v>78</v>
      </c>
      <c r="J1296" t="n">
        <v>74</v>
      </c>
      <c r="K1296" t="n">
        <v>77</v>
      </c>
      <c r="L1296" t="n">
        <v>3</v>
      </c>
      <c r="M1296" t="n">
        <v>64925900</v>
      </c>
      <c r="N1296" t="n">
        <v>4932766300</v>
      </c>
      <c r="O1296" t="n">
        <v>1503</v>
      </c>
      <c r="P1296" t="n">
        <v>34.2</v>
      </c>
      <c r="Q1296" t="n">
        <v>77</v>
      </c>
      <c r="R1296" t="n">
        <v>522500</v>
      </c>
      <c r="S1296" t="n">
        <v>76</v>
      </c>
      <c r="T1296" t="n">
        <v>3187800</v>
      </c>
      <c r="U1296" t="n">
        <v>5541165000</v>
      </c>
      <c r="V1296" t="n">
        <v>5541165000</v>
      </c>
      <c r="W1296" t="n">
        <v>5541165000</v>
      </c>
      <c r="X1296" t="n">
        <v>267600</v>
      </c>
      <c r="Y1296" t="n">
        <v>3764900</v>
      </c>
      <c r="Z1296" t="n">
        <v>0</v>
      </c>
      <c r="AA1296" t="n">
        <v>0</v>
      </c>
      <c r="AB1296" t="n">
        <v>0</v>
      </c>
    </row>
    <row r="1297">
      <c r="A1297" t="n">
        <v>2921475</v>
      </c>
      <c r="B1297" t="inlineStr">
        <is>
          <t>2021-05-07T00:00:00</t>
        </is>
      </c>
      <c r="C1297" t="inlineStr">
        <is>
          <t>DGIK</t>
        </is>
      </c>
      <c r="D1297" t="inlineStr">
        <is>
          <t>Nusa Konstruksi Enjiniring Tbk.</t>
        </is>
      </c>
      <c r="E1297" t="inlineStr">
        <is>
          <t>--U-1130000000J211------------</t>
        </is>
      </c>
      <c r="F1297" t="n">
        <v>75</v>
      </c>
      <c r="G1297" t="n">
        <v>0</v>
      </c>
      <c r="H1297" t="n">
        <v>0</v>
      </c>
      <c r="I1297" t="n">
        <v>77</v>
      </c>
      <c r="J1297" t="n">
        <v>73</v>
      </c>
      <c r="K1297" t="n">
        <v>74</v>
      </c>
      <c r="L1297" t="n">
        <v>-1</v>
      </c>
      <c r="M1297" t="n">
        <v>26896100</v>
      </c>
      <c r="N1297" t="n">
        <v>2008351300</v>
      </c>
      <c r="O1297" t="n">
        <v>738</v>
      </c>
      <c r="P1297" t="n">
        <v>32.9</v>
      </c>
      <c r="Q1297" t="n">
        <v>74</v>
      </c>
      <c r="R1297" t="n">
        <v>1409400</v>
      </c>
      <c r="S1297" t="n">
        <v>73</v>
      </c>
      <c r="T1297" t="n">
        <v>3788100</v>
      </c>
      <c r="U1297" t="n">
        <v>5541165000</v>
      </c>
      <c r="V1297" t="n">
        <v>5541165000</v>
      </c>
      <c r="W1297" t="n">
        <v>5541165000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2920744</v>
      </c>
      <c r="B1298" t="inlineStr">
        <is>
          <t>2021-05-06T00:00:00</t>
        </is>
      </c>
      <c r="C1298" t="inlineStr">
        <is>
          <t>DGIK</t>
        </is>
      </c>
      <c r="D1298" t="inlineStr">
        <is>
          <t>Nusa Konstruksi Enjiniring Tbk.</t>
        </is>
      </c>
      <c r="E1298" t="inlineStr">
        <is>
          <t>--U-1130000000J211------------</t>
        </is>
      </c>
      <c r="F1298" t="n">
        <v>73</v>
      </c>
      <c r="G1298" t="n">
        <v>0</v>
      </c>
      <c r="H1298" t="n">
        <v>0</v>
      </c>
      <c r="I1298" t="n">
        <v>77</v>
      </c>
      <c r="J1298" t="n">
        <v>68</v>
      </c>
      <c r="K1298" t="n">
        <v>75</v>
      </c>
      <c r="L1298" t="n">
        <v>2</v>
      </c>
      <c r="M1298" t="n">
        <v>82177600</v>
      </c>
      <c r="N1298" t="n">
        <v>6025925000</v>
      </c>
      <c r="O1298" t="n">
        <v>1978</v>
      </c>
      <c r="P1298" t="n">
        <v>33.3</v>
      </c>
      <c r="Q1298" t="n">
        <v>76</v>
      </c>
      <c r="R1298" t="n">
        <v>2673100</v>
      </c>
      <c r="S1298" t="n">
        <v>75</v>
      </c>
      <c r="T1298" t="n">
        <v>20822500</v>
      </c>
      <c r="U1298" t="n">
        <v>5541165000</v>
      </c>
      <c r="V1298" t="n">
        <v>5541165000</v>
      </c>
      <c r="W1298" t="n">
        <v>5541165000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n">
        <v>2920013</v>
      </c>
      <c r="B1299" t="inlineStr">
        <is>
          <t>2021-05-05T00:00:00</t>
        </is>
      </c>
      <c r="C1299" t="inlineStr">
        <is>
          <t>DGIK</t>
        </is>
      </c>
      <c r="D1299" t="inlineStr">
        <is>
          <t>Nusa Konstruksi Enjiniring Tbk.</t>
        </is>
      </c>
      <c r="E1299" t="inlineStr">
        <is>
          <t>--U-1130000000J211------------</t>
        </is>
      </c>
      <c r="F1299" t="n">
        <v>78</v>
      </c>
      <c r="G1299" t="n">
        <v>0</v>
      </c>
      <c r="H1299" t="n">
        <v>0</v>
      </c>
      <c r="I1299" t="n">
        <v>80</v>
      </c>
      <c r="J1299" t="n">
        <v>73</v>
      </c>
      <c r="K1299" t="n">
        <v>73</v>
      </c>
      <c r="L1299" t="n">
        <v>-5</v>
      </c>
      <c r="M1299" t="n">
        <v>72410300</v>
      </c>
      <c r="N1299" t="n">
        <v>5415040300</v>
      </c>
      <c r="O1299" t="n">
        <v>1731</v>
      </c>
      <c r="P1299" t="n">
        <v>32.4</v>
      </c>
      <c r="Q1299" t="n">
        <v>74</v>
      </c>
      <c r="R1299" t="n">
        <v>928200</v>
      </c>
      <c r="S1299" t="n">
        <v>73</v>
      </c>
      <c r="T1299" t="n">
        <v>2167000</v>
      </c>
      <c r="U1299" t="n">
        <v>5541165000</v>
      </c>
      <c r="V1299" t="n">
        <v>5541165000</v>
      </c>
      <c r="W1299" t="n">
        <v>5541165000</v>
      </c>
      <c r="X1299" t="n">
        <v>0</v>
      </c>
      <c r="Y1299" t="n">
        <v>37300</v>
      </c>
      <c r="Z1299" t="n">
        <v>0</v>
      </c>
      <c r="AA1299" t="n">
        <v>0</v>
      </c>
      <c r="AB1299" t="n">
        <v>0</v>
      </c>
    </row>
    <row r="1300">
      <c r="A1300" t="n">
        <v>2919282</v>
      </c>
      <c r="B1300" t="inlineStr">
        <is>
          <t>2021-05-04T00:00:00</t>
        </is>
      </c>
      <c r="C1300" t="inlineStr">
        <is>
          <t>DGIK</t>
        </is>
      </c>
      <c r="D1300" t="inlineStr">
        <is>
          <t>Nusa Konstruksi Enjiniring Tbk.</t>
        </is>
      </c>
      <c r="E1300" t="inlineStr">
        <is>
          <t>--U-1130000000J211------------</t>
        </is>
      </c>
      <c r="F1300" t="n">
        <v>74</v>
      </c>
      <c r="G1300" t="n">
        <v>0</v>
      </c>
      <c r="H1300" t="n">
        <v>0</v>
      </c>
      <c r="I1300" t="n">
        <v>79</v>
      </c>
      <c r="J1300" t="n">
        <v>73</v>
      </c>
      <c r="K1300" t="n">
        <v>78</v>
      </c>
      <c r="L1300" t="n">
        <v>4</v>
      </c>
      <c r="M1300" t="n">
        <v>91789000</v>
      </c>
      <c r="N1300" t="n">
        <v>7095282700</v>
      </c>
      <c r="O1300" t="n">
        <v>2689</v>
      </c>
      <c r="P1300" t="n">
        <v>34.7</v>
      </c>
      <c r="Q1300" t="n">
        <v>78</v>
      </c>
      <c r="R1300" t="n">
        <v>834600</v>
      </c>
      <c r="S1300" t="n">
        <v>77</v>
      </c>
      <c r="T1300" t="n">
        <v>6903400</v>
      </c>
      <c r="U1300" t="n">
        <v>5541165000</v>
      </c>
      <c r="V1300" t="n">
        <v>5541165000</v>
      </c>
      <c r="W1300" t="n">
        <v>5541165000</v>
      </c>
      <c r="X1300" t="n">
        <v>300000</v>
      </c>
      <c r="Y1300" t="n">
        <v>4500</v>
      </c>
      <c r="Z1300" t="n">
        <v>0</v>
      </c>
      <c r="AA1300" t="n">
        <v>0</v>
      </c>
      <c r="AB1300" t="n">
        <v>0</v>
      </c>
    </row>
    <row r="1301">
      <c r="A1301" t="n">
        <v>2918551</v>
      </c>
      <c r="B1301" t="inlineStr">
        <is>
          <t>2021-05-03T00:00:00</t>
        </is>
      </c>
      <c r="C1301" t="inlineStr">
        <is>
          <t>DGIK</t>
        </is>
      </c>
      <c r="D1301" t="inlineStr">
        <is>
          <t>Nusa Konstruksi Enjiniring Tbk.</t>
        </is>
      </c>
      <c r="E1301" t="inlineStr">
        <is>
          <t>--U-1130000000J211------------</t>
        </is>
      </c>
      <c r="F1301" t="n">
        <v>73</v>
      </c>
      <c r="G1301" t="n">
        <v>0</v>
      </c>
      <c r="H1301" t="n">
        <v>0</v>
      </c>
      <c r="I1301" t="n">
        <v>76</v>
      </c>
      <c r="J1301" t="n">
        <v>72</v>
      </c>
      <c r="K1301" t="n">
        <v>74</v>
      </c>
      <c r="L1301" t="n">
        <v>1</v>
      </c>
      <c r="M1301" t="n">
        <v>43286400</v>
      </c>
      <c r="N1301" t="n">
        <v>3192162600</v>
      </c>
      <c r="O1301" t="n">
        <v>1294</v>
      </c>
      <c r="P1301" t="n">
        <v>32.9</v>
      </c>
      <c r="Q1301" t="n">
        <v>75</v>
      </c>
      <c r="R1301" t="n">
        <v>907900</v>
      </c>
      <c r="S1301" t="n">
        <v>74</v>
      </c>
      <c r="T1301" t="n">
        <v>3109700</v>
      </c>
      <c r="U1301" t="n">
        <v>5541165000</v>
      </c>
      <c r="V1301" t="n">
        <v>5541165000</v>
      </c>
      <c r="W1301" t="n">
        <v>5541165000</v>
      </c>
      <c r="X1301" t="n">
        <v>0</v>
      </c>
      <c r="Y1301" t="n">
        <v>150000</v>
      </c>
      <c r="Z1301" t="n">
        <v>46100</v>
      </c>
      <c r="AA1301" t="n">
        <v>2606300</v>
      </c>
      <c r="AB1301" t="n">
        <v>2</v>
      </c>
    </row>
    <row r="1302">
      <c r="A1302" t="n">
        <v>2917089</v>
      </c>
      <c r="B1302" t="inlineStr">
        <is>
          <t>2021-04-30T00:00:00</t>
        </is>
      </c>
      <c r="C1302" t="inlineStr">
        <is>
          <t>DGIK</t>
        </is>
      </c>
      <c r="D1302" t="inlineStr">
        <is>
          <t>Nusa Konstruksi Enjiniring Tbk.</t>
        </is>
      </c>
      <c r="E1302" t="inlineStr">
        <is>
          <t>--U-1130000000J211------------</t>
        </is>
      </c>
      <c r="F1302" t="n">
        <v>77</v>
      </c>
      <c r="G1302" t="n">
        <v>0</v>
      </c>
      <c r="H1302" t="n">
        <v>0</v>
      </c>
      <c r="I1302" t="n">
        <v>75</v>
      </c>
      <c r="J1302" t="n">
        <v>72</v>
      </c>
      <c r="K1302" t="n">
        <v>73</v>
      </c>
      <c r="L1302" t="n">
        <v>-4</v>
      </c>
      <c r="M1302" t="n">
        <v>129927400</v>
      </c>
      <c r="N1302" t="n">
        <v>9464618400</v>
      </c>
      <c r="O1302" t="n">
        <v>2479</v>
      </c>
      <c r="P1302" t="n">
        <v>32.4</v>
      </c>
      <c r="Q1302" t="n">
        <v>74</v>
      </c>
      <c r="R1302" t="n">
        <v>1430300</v>
      </c>
      <c r="S1302" t="n">
        <v>73</v>
      </c>
      <c r="T1302" t="n">
        <v>1351700</v>
      </c>
      <c r="U1302" t="n">
        <v>5541165000</v>
      </c>
      <c r="V1302" t="n">
        <v>5541165000</v>
      </c>
      <c r="W1302" t="n">
        <v>5541165000</v>
      </c>
      <c r="X1302" t="n">
        <v>19840500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2916358</v>
      </c>
      <c r="B1303" t="inlineStr">
        <is>
          <t>2021-04-29T00:00:00</t>
        </is>
      </c>
      <c r="C1303" t="inlineStr">
        <is>
          <t>DGIK</t>
        </is>
      </c>
      <c r="D1303" t="inlineStr">
        <is>
          <t>Nusa Konstruksi Enjiniring Tbk.</t>
        </is>
      </c>
      <c r="E1303" t="inlineStr">
        <is>
          <t>--U-1130000000J211------------</t>
        </is>
      </c>
      <c r="F1303" t="n">
        <v>82</v>
      </c>
      <c r="G1303" t="n">
        <v>0</v>
      </c>
      <c r="H1303" t="n">
        <v>0</v>
      </c>
      <c r="I1303" t="n">
        <v>84</v>
      </c>
      <c r="J1303" t="n">
        <v>77</v>
      </c>
      <c r="K1303" t="n">
        <v>77</v>
      </c>
      <c r="L1303" t="n">
        <v>-5</v>
      </c>
      <c r="M1303" t="n">
        <v>105844900</v>
      </c>
      <c r="N1303" t="n">
        <v>8314151900</v>
      </c>
      <c r="O1303" t="n">
        <v>3022</v>
      </c>
      <c r="P1303" t="n">
        <v>34.2</v>
      </c>
      <c r="Q1303" t="n">
        <v>77</v>
      </c>
      <c r="R1303" t="n">
        <v>21675700</v>
      </c>
      <c r="S1303" t="n">
        <v>0</v>
      </c>
      <c r="T1303" t="n">
        <v>0</v>
      </c>
      <c r="U1303" t="n">
        <v>5541165000</v>
      </c>
      <c r="V1303" t="n">
        <v>5541165000</v>
      </c>
      <c r="W1303" t="n">
        <v>5541165000</v>
      </c>
      <c r="X1303" t="n">
        <v>24000000</v>
      </c>
      <c r="Y1303" t="n">
        <v>150000</v>
      </c>
      <c r="Z1303" t="n">
        <v>0</v>
      </c>
      <c r="AA1303" t="n">
        <v>0</v>
      </c>
      <c r="AB1303" t="n">
        <v>0</v>
      </c>
    </row>
    <row r="1304">
      <c r="A1304" t="n">
        <v>2915627</v>
      </c>
      <c r="B1304" t="inlineStr">
        <is>
          <t>2021-04-28T00:00:00</t>
        </is>
      </c>
      <c r="C1304" t="inlineStr">
        <is>
          <t>DGIK</t>
        </is>
      </c>
      <c r="D1304" t="inlineStr">
        <is>
          <t>Nusa Konstruksi Enjiniring Tbk.</t>
        </is>
      </c>
      <c r="E1304" t="inlineStr">
        <is>
          <t>--U-1130000000J211------------</t>
        </is>
      </c>
      <c r="F1304" t="n">
        <v>70</v>
      </c>
      <c r="G1304" t="n">
        <v>0</v>
      </c>
      <c r="H1304" t="n">
        <v>0</v>
      </c>
      <c r="I1304" t="n">
        <v>85</v>
      </c>
      <c r="J1304" t="n">
        <v>70</v>
      </c>
      <c r="K1304" t="n">
        <v>82</v>
      </c>
      <c r="L1304" t="n">
        <v>12</v>
      </c>
      <c r="M1304" t="n">
        <v>339468700</v>
      </c>
      <c r="N1304" t="n">
        <v>26940918200</v>
      </c>
      <c r="O1304" t="n">
        <v>8438</v>
      </c>
      <c r="P1304" t="n">
        <v>36.4</v>
      </c>
      <c r="Q1304" t="n">
        <v>82</v>
      </c>
      <c r="R1304" t="n">
        <v>1199900</v>
      </c>
      <c r="S1304" t="n">
        <v>81</v>
      </c>
      <c r="T1304" t="n">
        <v>2483400</v>
      </c>
      <c r="U1304" t="n">
        <v>5541165000</v>
      </c>
      <c r="V1304" t="n">
        <v>5541165000</v>
      </c>
      <c r="W1304" t="n">
        <v>5541165000</v>
      </c>
      <c r="X1304" t="n">
        <v>18200000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n">
        <v>2914896</v>
      </c>
      <c r="B1305" t="inlineStr">
        <is>
          <t>2021-04-27T00:00:00</t>
        </is>
      </c>
      <c r="C1305" t="inlineStr">
        <is>
          <t>DGIK</t>
        </is>
      </c>
      <c r="D1305" t="inlineStr">
        <is>
          <t>Nusa Konstruksi Enjiniring Tbk.</t>
        </is>
      </c>
      <c r="E1305" t="inlineStr">
        <is>
          <t>--U-1130000000J211------------</t>
        </is>
      </c>
      <c r="F1305" t="n">
        <v>68</v>
      </c>
      <c r="G1305" t="n">
        <v>0</v>
      </c>
      <c r="H1305" t="n">
        <v>0</v>
      </c>
      <c r="I1305" t="n">
        <v>70</v>
      </c>
      <c r="J1305" t="n">
        <v>67</v>
      </c>
      <c r="K1305" t="n">
        <v>70</v>
      </c>
      <c r="L1305" t="n">
        <v>2</v>
      </c>
      <c r="M1305" t="n">
        <v>22493400</v>
      </c>
      <c r="N1305" t="n">
        <v>1562958500</v>
      </c>
      <c r="O1305" t="n">
        <v>441</v>
      </c>
      <c r="P1305" t="n">
        <v>31.1</v>
      </c>
      <c r="Q1305" t="n">
        <v>71</v>
      </c>
      <c r="R1305" t="n">
        <v>3032000</v>
      </c>
      <c r="S1305" t="n">
        <v>70</v>
      </c>
      <c r="T1305" t="n">
        <v>5346200</v>
      </c>
      <c r="U1305" t="n">
        <v>5541165000</v>
      </c>
      <c r="V1305" t="n">
        <v>5541165000</v>
      </c>
      <c r="W1305" t="n">
        <v>5541165000</v>
      </c>
      <c r="X1305" t="n">
        <v>5000000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2914165</v>
      </c>
      <c r="B1306" t="inlineStr">
        <is>
          <t>2021-04-26T00:00:00</t>
        </is>
      </c>
      <c r="C1306" t="inlineStr">
        <is>
          <t>DGIK</t>
        </is>
      </c>
      <c r="D1306" t="inlineStr">
        <is>
          <t>Nusa Konstruksi Enjiniring Tbk.</t>
        </is>
      </c>
      <c r="E1306" t="inlineStr">
        <is>
          <t>--U-1130000000J211------------</t>
        </is>
      </c>
      <c r="F1306" t="n">
        <v>68</v>
      </c>
      <c r="G1306" t="n">
        <v>0</v>
      </c>
      <c r="H1306" t="n">
        <v>0</v>
      </c>
      <c r="I1306" t="n">
        <v>70</v>
      </c>
      <c r="J1306" t="n">
        <v>68</v>
      </c>
      <c r="K1306" t="n">
        <v>68</v>
      </c>
      <c r="L1306" t="n">
        <v>0</v>
      </c>
      <c r="M1306" t="n">
        <v>13574800</v>
      </c>
      <c r="N1306" t="n">
        <v>932359500</v>
      </c>
      <c r="O1306" t="n">
        <v>401</v>
      </c>
      <c r="P1306" t="n">
        <v>30.2</v>
      </c>
      <c r="Q1306" t="n">
        <v>69</v>
      </c>
      <c r="R1306" t="n">
        <v>1255600</v>
      </c>
      <c r="S1306" t="n">
        <v>68</v>
      </c>
      <c r="T1306" t="n">
        <v>610200</v>
      </c>
      <c r="U1306" t="n">
        <v>5541165000</v>
      </c>
      <c r="V1306" t="n">
        <v>5541165000</v>
      </c>
      <c r="W1306" t="n">
        <v>5541165000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2913434</v>
      </c>
      <c r="B1307" t="inlineStr">
        <is>
          <t>2021-04-23T00:00:00</t>
        </is>
      </c>
      <c r="C1307" t="inlineStr">
        <is>
          <t>DGIK</t>
        </is>
      </c>
      <c r="D1307" t="inlineStr">
        <is>
          <t>Nusa Konstruksi Enjiniring Tbk.</t>
        </is>
      </c>
      <c r="E1307" t="inlineStr">
        <is>
          <t>--U-1130000000J211------------</t>
        </is>
      </c>
      <c r="F1307" t="n">
        <v>68</v>
      </c>
      <c r="G1307" t="n">
        <v>0</v>
      </c>
      <c r="H1307" t="n">
        <v>0</v>
      </c>
      <c r="I1307" t="n">
        <v>71</v>
      </c>
      <c r="J1307" t="n">
        <v>67</v>
      </c>
      <c r="K1307" t="n">
        <v>68</v>
      </c>
      <c r="L1307" t="n">
        <v>0</v>
      </c>
      <c r="M1307" t="n">
        <v>11111900</v>
      </c>
      <c r="N1307" t="n">
        <v>755378200</v>
      </c>
      <c r="O1307" t="n">
        <v>333</v>
      </c>
      <c r="P1307" t="n">
        <v>30.2</v>
      </c>
      <c r="Q1307" t="n">
        <v>69</v>
      </c>
      <c r="R1307" t="n">
        <v>2028500</v>
      </c>
      <c r="S1307" t="n">
        <v>68</v>
      </c>
      <c r="T1307" t="n">
        <v>369600</v>
      </c>
      <c r="U1307" t="n">
        <v>5541165000</v>
      </c>
      <c r="V1307" t="n">
        <v>5541165000</v>
      </c>
      <c r="W1307" t="n">
        <v>5541165000</v>
      </c>
      <c r="X1307" t="n">
        <v>5000000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2912703</v>
      </c>
      <c r="B1308" t="inlineStr">
        <is>
          <t>2021-04-22T00:00:00</t>
        </is>
      </c>
      <c r="C1308" t="inlineStr">
        <is>
          <t>DGIK</t>
        </is>
      </c>
      <c r="D1308" t="inlineStr">
        <is>
          <t>Nusa Konstruksi Enjiniring Tbk.</t>
        </is>
      </c>
      <c r="E1308" t="inlineStr">
        <is>
          <t>--U-1130000000J211------------</t>
        </is>
      </c>
      <c r="F1308" t="n">
        <v>69</v>
      </c>
      <c r="G1308" t="n">
        <v>0</v>
      </c>
      <c r="H1308" t="n">
        <v>0</v>
      </c>
      <c r="I1308" t="n">
        <v>72</v>
      </c>
      <c r="J1308" t="n">
        <v>68</v>
      </c>
      <c r="K1308" t="n">
        <v>68</v>
      </c>
      <c r="L1308" t="n">
        <v>-1</v>
      </c>
      <c r="M1308" t="n">
        <v>15291600</v>
      </c>
      <c r="N1308" t="n">
        <v>1050741900</v>
      </c>
      <c r="O1308" t="n">
        <v>367</v>
      </c>
      <c r="P1308" t="n">
        <v>30.2</v>
      </c>
      <c r="Q1308" t="n">
        <v>69</v>
      </c>
      <c r="R1308" t="n">
        <v>185700</v>
      </c>
      <c r="S1308" t="n">
        <v>68</v>
      </c>
      <c r="T1308" t="n">
        <v>1726000</v>
      </c>
      <c r="U1308" t="n">
        <v>5541165000</v>
      </c>
      <c r="V1308" t="n">
        <v>5541165000</v>
      </c>
      <c r="W1308" t="n">
        <v>5541165000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2911972</v>
      </c>
      <c r="B1309" t="inlineStr">
        <is>
          <t>2021-04-21T00:00:00</t>
        </is>
      </c>
      <c r="C1309" t="inlineStr">
        <is>
          <t>DGIK</t>
        </is>
      </c>
      <c r="D1309" t="inlineStr">
        <is>
          <t>Nusa Konstruksi Enjiniring Tbk.</t>
        </is>
      </c>
      <c r="E1309" t="inlineStr">
        <is>
          <t>--U-1130000000J211------------</t>
        </is>
      </c>
      <c r="F1309" t="n">
        <v>70</v>
      </c>
      <c r="G1309" t="n">
        <v>0</v>
      </c>
      <c r="H1309" t="n">
        <v>0</v>
      </c>
      <c r="I1309" t="n">
        <v>72</v>
      </c>
      <c r="J1309" t="n">
        <v>68</v>
      </c>
      <c r="K1309" t="n">
        <v>69</v>
      </c>
      <c r="L1309" t="n">
        <v>-1</v>
      </c>
      <c r="M1309" t="n">
        <v>26627200</v>
      </c>
      <c r="N1309" t="n">
        <v>1861469800</v>
      </c>
      <c r="O1309" t="n">
        <v>726</v>
      </c>
      <c r="P1309" t="n">
        <v>30.7</v>
      </c>
      <c r="Q1309" t="n">
        <v>70</v>
      </c>
      <c r="R1309" t="n">
        <v>697500</v>
      </c>
      <c r="S1309" t="n">
        <v>69</v>
      </c>
      <c r="T1309" t="n">
        <v>1258200</v>
      </c>
      <c r="U1309" t="n">
        <v>5541165000</v>
      </c>
      <c r="V1309" t="n">
        <v>5541165000</v>
      </c>
      <c r="W1309" t="n">
        <v>5541165000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2911241</v>
      </c>
      <c r="B1310" t="inlineStr">
        <is>
          <t>2021-04-20T00:00:00</t>
        </is>
      </c>
      <c r="C1310" t="inlineStr">
        <is>
          <t>DGIK</t>
        </is>
      </c>
      <c r="D1310" t="inlineStr">
        <is>
          <t>Nusa Konstruksi Enjiniring Tbk.</t>
        </is>
      </c>
      <c r="E1310" t="inlineStr">
        <is>
          <t>--U-1130000000J211------------</t>
        </is>
      </c>
      <c r="F1310" t="n">
        <v>70</v>
      </c>
      <c r="G1310" t="n">
        <v>0</v>
      </c>
      <c r="H1310" t="n">
        <v>0</v>
      </c>
      <c r="I1310" t="n">
        <v>73</v>
      </c>
      <c r="J1310" t="n">
        <v>68</v>
      </c>
      <c r="K1310" t="n">
        <v>70</v>
      </c>
      <c r="L1310" t="n">
        <v>0</v>
      </c>
      <c r="M1310" t="n">
        <v>44068000</v>
      </c>
      <c r="N1310" t="n">
        <v>3095498500</v>
      </c>
      <c r="O1310" t="n">
        <v>1080</v>
      </c>
      <c r="P1310" t="n">
        <v>31.1</v>
      </c>
      <c r="Q1310" t="n">
        <v>71</v>
      </c>
      <c r="R1310" t="n">
        <v>5378500</v>
      </c>
      <c r="S1310" t="n">
        <v>70</v>
      </c>
      <c r="T1310" t="n">
        <v>220700</v>
      </c>
      <c r="U1310" t="n">
        <v>5541165000</v>
      </c>
      <c r="V1310" t="n">
        <v>5541165000</v>
      </c>
      <c r="W1310" t="n">
        <v>5541165000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2910510</v>
      </c>
      <c r="B1311" t="inlineStr">
        <is>
          <t>2021-04-19T00:00:00</t>
        </is>
      </c>
      <c r="C1311" t="inlineStr">
        <is>
          <t>DGIK</t>
        </is>
      </c>
      <c r="D1311" t="inlineStr">
        <is>
          <t>Nusa Konstruksi Enjiniring Tbk.</t>
        </is>
      </c>
      <c r="E1311" t="inlineStr">
        <is>
          <t>--U-1130000000J211------------</t>
        </is>
      </c>
      <c r="F1311" t="n">
        <v>64</v>
      </c>
      <c r="G1311" t="n">
        <v>0</v>
      </c>
      <c r="H1311" t="n">
        <v>0</v>
      </c>
      <c r="I1311" t="n">
        <v>74</v>
      </c>
      <c r="J1311" t="n">
        <v>63</v>
      </c>
      <c r="K1311" t="n">
        <v>70</v>
      </c>
      <c r="L1311" t="n">
        <v>6</v>
      </c>
      <c r="M1311" t="n">
        <v>111541400</v>
      </c>
      <c r="N1311" t="n">
        <v>7690321300</v>
      </c>
      <c r="O1311" t="n">
        <v>2388</v>
      </c>
      <c r="P1311" t="n">
        <v>31.1</v>
      </c>
      <c r="Q1311" t="n">
        <v>71</v>
      </c>
      <c r="R1311" t="n">
        <v>2091400</v>
      </c>
      <c r="S1311" t="n">
        <v>70</v>
      </c>
      <c r="T1311" t="n">
        <v>5194900</v>
      </c>
      <c r="U1311" t="n">
        <v>5541165000</v>
      </c>
      <c r="V1311" t="n">
        <v>5541165000</v>
      </c>
      <c r="W1311" t="n">
        <v>5541165000</v>
      </c>
      <c r="X1311" t="n">
        <v>500000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2909050</v>
      </c>
      <c r="B1312" t="inlineStr">
        <is>
          <t>2021-04-16T00:00:00</t>
        </is>
      </c>
      <c r="C1312" t="inlineStr">
        <is>
          <t>DGIK</t>
        </is>
      </c>
      <c r="D1312" t="inlineStr">
        <is>
          <t>Nusa Konstruksi Enjiniring Tbk.</t>
        </is>
      </c>
      <c r="E1312" t="inlineStr">
        <is>
          <t>--U-1130000000J211------------</t>
        </is>
      </c>
      <c r="F1312" t="n">
        <v>64</v>
      </c>
      <c r="G1312" t="n">
        <v>0</v>
      </c>
      <c r="H1312" t="n">
        <v>0</v>
      </c>
      <c r="I1312" t="n">
        <v>66</v>
      </c>
      <c r="J1312" t="n">
        <v>63</v>
      </c>
      <c r="K1312" t="n">
        <v>64</v>
      </c>
      <c r="L1312" t="n">
        <v>0</v>
      </c>
      <c r="M1312" t="n">
        <v>12939600</v>
      </c>
      <c r="N1312" t="n">
        <v>826944600</v>
      </c>
      <c r="O1312" t="n">
        <v>479</v>
      </c>
      <c r="P1312" t="n">
        <v>28.4</v>
      </c>
      <c r="Q1312" t="n">
        <v>65</v>
      </c>
      <c r="R1312" t="n">
        <v>3663500</v>
      </c>
      <c r="S1312" t="n">
        <v>64</v>
      </c>
      <c r="T1312" t="n">
        <v>109500</v>
      </c>
      <c r="U1312" t="n">
        <v>5541165000</v>
      </c>
      <c r="V1312" t="n">
        <v>5541165000</v>
      </c>
      <c r="W1312" t="n">
        <v>5541165000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2908319</v>
      </c>
      <c r="B1313" t="inlineStr">
        <is>
          <t>2021-04-15T00:00:00</t>
        </is>
      </c>
      <c r="C1313" t="inlineStr">
        <is>
          <t>DGIK</t>
        </is>
      </c>
      <c r="D1313" t="inlineStr">
        <is>
          <t>Nusa Konstruksi Enjiniring Tbk.</t>
        </is>
      </c>
      <c r="E1313" t="inlineStr">
        <is>
          <t>--U-1130000000J211------------</t>
        </is>
      </c>
      <c r="F1313" t="n">
        <v>66</v>
      </c>
      <c r="G1313" t="n">
        <v>0</v>
      </c>
      <c r="H1313" t="n">
        <v>0</v>
      </c>
      <c r="I1313" t="n">
        <v>67</v>
      </c>
      <c r="J1313" t="n">
        <v>64</v>
      </c>
      <c r="K1313" t="n">
        <v>64</v>
      </c>
      <c r="L1313" t="n">
        <v>-2</v>
      </c>
      <c r="M1313" t="n">
        <v>20181400</v>
      </c>
      <c r="N1313" t="n">
        <v>1309455600</v>
      </c>
      <c r="O1313" t="n">
        <v>560</v>
      </c>
      <c r="P1313" t="n">
        <v>28.4</v>
      </c>
      <c r="Q1313" t="n">
        <v>65</v>
      </c>
      <c r="R1313" t="n">
        <v>601400</v>
      </c>
      <c r="S1313" t="n">
        <v>64</v>
      </c>
      <c r="T1313" t="n">
        <v>902300</v>
      </c>
      <c r="U1313" t="n">
        <v>5541165000</v>
      </c>
      <c r="V1313" t="n">
        <v>5541165000</v>
      </c>
      <c r="W1313" t="n">
        <v>5541165000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2907588</v>
      </c>
      <c r="B1314" t="inlineStr">
        <is>
          <t>2021-04-14T00:00:00</t>
        </is>
      </c>
      <c r="C1314" t="inlineStr">
        <is>
          <t>DGIK</t>
        </is>
      </c>
      <c r="D1314" t="inlineStr">
        <is>
          <t>Nusa Konstruksi Enjiniring Tbk.</t>
        </is>
      </c>
      <c r="E1314" t="inlineStr">
        <is>
          <t>--U-1130000000J211------------</t>
        </is>
      </c>
      <c r="F1314" t="n">
        <v>65</v>
      </c>
      <c r="G1314" t="n">
        <v>0</v>
      </c>
      <c r="H1314" t="n">
        <v>0</v>
      </c>
      <c r="I1314" t="n">
        <v>68</v>
      </c>
      <c r="J1314" t="n">
        <v>63</v>
      </c>
      <c r="K1314" t="n">
        <v>66</v>
      </c>
      <c r="L1314" t="n">
        <v>1</v>
      </c>
      <c r="M1314" t="n">
        <v>67385400</v>
      </c>
      <c r="N1314" t="n">
        <v>4394084000</v>
      </c>
      <c r="O1314" t="n">
        <v>1573</v>
      </c>
      <c r="P1314" t="n">
        <v>29.3</v>
      </c>
      <c r="Q1314" t="n">
        <v>66</v>
      </c>
      <c r="R1314" t="n">
        <v>5220900</v>
      </c>
      <c r="S1314" t="n">
        <v>65</v>
      </c>
      <c r="T1314" t="n">
        <v>774700</v>
      </c>
      <c r="U1314" t="n">
        <v>5541165000</v>
      </c>
      <c r="V1314" t="n">
        <v>5541165000</v>
      </c>
      <c r="W1314" t="n">
        <v>5541165000</v>
      </c>
      <c r="X1314" t="n">
        <v>11500000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2906858</v>
      </c>
      <c r="B1315" t="inlineStr">
        <is>
          <t>2021-04-13T00:00:00</t>
        </is>
      </c>
      <c r="C1315" t="inlineStr">
        <is>
          <t>DGIK</t>
        </is>
      </c>
      <c r="D1315" t="inlineStr">
        <is>
          <t>Nusa Konstruksi Enjiniring Tbk.</t>
        </is>
      </c>
      <c r="E1315" t="inlineStr">
        <is>
          <t>--U-1130000000J211------------</t>
        </is>
      </c>
      <c r="F1315" t="n">
        <v>65</v>
      </c>
      <c r="G1315" t="n">
        <v>0</v>
      </c>
      <c r="H1315" t="n">
        <v>0</v>
      </c>
      <c r="I1315" t="n">
        <v>69</v>
      </c>
      <c r="J1315" t="n">
        <v>63</v>
      </c>
      <c r="K1315" t="n">
        <v>65</v>
      </c>
      <c r="L1315" t="n">
        <v>0</v>
      </c>
      <c r="M1315" t="n">
        <v>50312600</v>
      </c>
      <c r="N1315" t="n">
        <v>3288971600</v>
      </c>
      <c r="O1315" t="n">
        <v>1928</v>
      </c>
      <c r="P1315" t="n">
        <v>28.9</v>
      </c>
      <c r="Q1315" t="n">
        <v>65</v>
      </c>
      <c r="R1315" t="n">
        <v>1787300</v>
      </c>
      <c r="S1315" t="n">
        <v>64</v>
      </c>
      <c r="T1315" t="n">
        <v>668600</v>
      </c>
      <c r="U1315" t="n">
        <v>5541165000</v>
      </c>
      <c r="V1315" t="n">
        <v>5541165000</v>
      </c>
      <c r="W1315" t="n">
        <v>5541165000</v>
      </c>
      <c r="X1315" t="n">
        <v>3180000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2906128</v>
      </c>
      <c r="B1316" t="inlineStr">
        <is>
          <t>2021-04-12T00:00:00</t>
        </is>
      </c>
      <c r="C1316" t="inlineStr">
        <is>
          <t>DGIK</t>
        </is>
      </c>
      <c r="D1316" t="inlineStr">
        <is>
          <t>Nusa Konstruksi Enjiniring Tbk.</t>
        </is>
      </c>
      <c r="E1316" t="inlineStr">
        <is>
          <t>--U-1130000000J211------------</t>
        </is>
      </c>
      <c r="F1316" t="n">
        <v>67</v>
      </c>
      <c r="G1316" t="n">
        <v>0</v>
      </c>
      <c r="H1316" t="n">
        <v>0</v>
      </c>
      <c r="I1316" t="n">
        <v>69</v>
      </c>
      <c r="J1316" t="n">
        <v>63</v>
      </c>
      <c r="K1316" t="n">
        <v>65</v>
      </c>
      <c r="L1316" t="n">
        <v>-2</v>
      </c>
      <c r="M1316" t="n">
        <v>51595400</v>
      </c>
      <c r="N1316" t="n">
        <v>3386447100</v>
      </c>
      <c r="O1316" t="n">
        <v>1421</v>
      </c>
      <c r="P1316" t="n">
        <v>28.9</v>
      </c>
      <c r="Q1316" t="n">
        <v>65</v>
      </c>
      <c r="R1316" t="n">
        <v>581500</v>
      </c>
      <c r="S1316" t="n">
        <v>64</v>
      </c>
      <c r="T1316" t="n">
        <v>1545000</v>
      </c>
      <c r="U1316" t="n">
        <v>5541165000</v>
      </c>
      <c r="V1316" t="n">
        <v>5541165000</v>
      </c>
      <c r="W1316" t="n">
        <v>5541165000</v>
      </c>
      <c r="X1316" t="n">
        <v>3959500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2905399</v>
      </c>
      <c r="B1317" t="inlineStr">
        <is>
          <t>2021-04-09T00:00:00</t>
        </is>
      </c>
      <c r="C1317" t="inlineStr">
        <is>
          <t>DGIK</t>
        </is>
      </c>
      <c r="D1317" t="inlineStr">
        <is>
          <t>Nusa Konstruksi Enjiniring Tbk.</t>
        </is>
      </c>
      <c r="E1317" t="inlineStr">
        <is>
          <t>--U-1130000000J211------------</t>
        </is>
      </c>
      <c r="F1317" t="n">
        <v>69</v>
      </c>
      <c r="G1317" t="n">
        <v>0</v>
      </c>
      <c r="H1317" t="n">
        <v>0</v>
      </c>
      <c r="I1317" t="n">
        <v>72</v>
      </c>
      <c r="J1317" t="n">
        <v>66</v>
      </c>
      <c r="K1317" t="n">
        <v>67</v>
      </c>
      <c r="L1317" t="n">
        <v>-2</v>
      </c>
      <c r="M1317" t="n">
        <v>60473700</v>
      </c>
      <c r="N1317" t="n">
        <v>4128255900</v>
      </c>
      <c r="O1317" t="n">
        <v>1555</v>
      </c>
      <c r="P1317" t="n">
        <v>29.8</v>
      </c>
      <c r="Q1317" t="n">
        <v>68</v>
      </c>
      <c r="R1317" t="n">
        <v>3584100</v>
      </c>
      <c r="S1317" t="n">
        <v>67</v>
      </c>
      <c r="T1317" t="n">
        <v>426300</v>
      </c>
      <c r="U1317" t="n">
        <v>5541165000</v>
      </c>
      <c r="V1317" t="n">
        <v>5541165000</v>
      </c>
      <c r="W1317" t="n">
        <v>5541165000</v>
      </c>
      <c r="X1317" t="n">
        <v>3000000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2904671</v>
      </c>
      <c r="B1318" t="inlineStr">
        <is>
          <t>2021-04-08T00:00:00</t>
        </is>
      </c>
      <c r="C1318" t="inlineStr">
        <is>
          <t>DGIK</t>
        </is>
      </c>
      <c r="D1318" t="inlineStr">
        <is>
          <t>Nusa Konstruksi Enjiniring Tbk.</t>
        </is>
      </c>
      <c r="E1318" t="inlineStr">
        <is>
          <t>--U-1130000000J211------------</t>
        </is>
      </c>
      <c r="F1318" t="n">
        <v>74</v>
      </c>
      <c r="G1318" t="n">
        <v>0</v>
      </c>
      <c r="H1318" t="n">
        <v>0</v>
      </c>
      <c r="I1318" t="n">
        <v>75</v>
      </c>
      <c r="J1318" t="n">
        <v>69</v>
      </c>
      <c r="K1318" t="n">
        <v>69</v>
      </c>
      <c r="L1318" t="n">
        <v>-5</v>
      </c>
      <c r="M1318" t="n">
        <v>93841000</v>
      </c>
      <c r="N1318" t="n">
        <v>6621530200</v>
      </c>
      <c r="O1318" t="n">
        <v>2470</v>
      </c>
      <c r="P1318" t="n">
        <v>30.7</v>
      </c>
      <c r="Q1318" t="n">
        <v>70</v>
      </c>
      <c r="R1318" t="n">
        <v>2495700</v>
      </c>
      <c r="S1318" t="n">
        <v>69</v>
      </c>
      <c r="T1318" t="n">
        <v>1434300</v>
      </c>
      <c r="U1318" t="n">
        <v>5541165000</v>
      </c>
      <c r="V1318" t="n">
        <v>5541165000</v>
      </c>
      <c r="W1318" t="n">
        <v>5541165000</v>
      </c>
      <c r="X1318" t="n">
        <v>200000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2903943</v>
      </c>
      <c r="B1319" t="inlineStr">
        <is>
          <t>2021-04-07T00:00:00</t>
        </is>
      </c>
      <c r="C1319" t="inlineStr">
        <is>
          <t>DGIK</t>
        </is>
      </c>
      <c r="D1319" t="inlineStr">
        <is>
          <t>Nusa Konstruksi Enjiniring Tbk.</t>
        </is>
      </c>
      <c r="E1319" t="inlineStr">
        <is>
          <t>--U-1130000000J211------------</t>
        </is>
      </c>
      <c r="F1319" t="n">
        <v>73</v>
      </c>
      <c r="G1319" t="n">
        <v>0</v>
      </c>
      <c r="H1319" t="n">
        <v>0</v>
      </c>
      <c r="I1319" t="n">
        <v>80</v>
      </c>
      <c r="J1319" t="n">
        <v>73</v>
      </c>
      <c r="K1319" t="n">
        <v>74</v>
      </c>
      <c r="L1319" t="n">
        <v>1</v>
      </c>
      <c r="M1319" t="n">
        <v>145749400</v>
      </c>
      <c r="N1319" t="n">
        <v>11056397600</v>
      </c>
      <c r="O1319" t="n">
        <v>4339</v>
      </c>
      <c r="P1319" t="n">
        <v>32.9</v>
      </c>
      <c r="Q1319" t="n">
        <v>75</v>
      </c>
      <c r="R1319" t="n">
        <v>1828300</v>
      </c>
      <c r="S1319" t="n">
        <v>74</v>
      </c>
      <c r="T1319" t="n">
        <v>106400</v>
      </c>
      <c r="U1319" t="n">
        <v>5541165000</v>
      </c>
      <c r="V1319" t="n">
        <v>5541165000</v>
      </c>
      <c r="W1319" t="n">
        <v>5541165000</v>
      </c>
      <c r="X1319" t="n">
        <v>154900</v>
      </c>
      <c r="Y1319" t="n">
        <v>14700</v>
      </c>
      <c r="Z1319" t="n">
        <v>0</v>
      </c>
      <c r="AA1319" t="n">
        <v>0</v>
      </c>
      <c r="AB1319" t="n">
        <v>0</v>
      </c>
    </row>
    <row r="1320">
      <c r="A1320" t="n">
        <v>2903216</v>
      </c>
      <c r="B1320" t="inlineStr">
        <is>
          <t>2021-04-06T00:00:00</t>
        </is>
      </c>
      <c r="C1320" t="inlineStr">
        <is>
          <t>DGIK</t>
        </is>
      </c>
      <c r="D1320" t="inlineStr">
        <is>
          <t>Nusa Konstruksi Enjiniring Tbk.</t>
        </is>
      </c>
      <c r="E1320" t="inlineStr">
        <is>
          <t>--U-1130000000J211------------</t>
        </is>
      </c>
      <c r="F1320" t="n">
        <v>67</v>
      </c>
      <c r="G1320" t="n">
        <v>0</v>
      </c>
      <c r="H1320" t="n">
        <v>0</v>
      </c>
      <c r="I1320" t="n">
        <v>75</v>
      </c>
      <c r="J1320" t="n">
        <v>65</v>
      </c>
      <c r="K1320" t="n">
        <v>73</v>
      </c>
      <c r="L1320" t="n">
        <v>6</v>
      </c>
      <c r="M1320" t="n">
        <v>211102300</v>
      </c>
      <c r="N1320" t="n">
        <v>15163512900</v>
      </c>
      <c r="O1320" t="n">
        <v>5420</v>
      </c>
      <c r="P1320" t="n">
        <v>32.4</v>
      </c>
      <c r="Q1320" t="n">
        <v>74</v>
      </c>
      <c r="R1320" t="n">
        <v>1883800</v>
      </c>
      <c r="S1320" t="n">
        <v>73</v>
      </c>
      <c r="T1320" t="n">
        <v>2000000</v>
      </c>
      <c r="U1320" t="n">
        <v>5541165000</v>
      </c>
      <c r="V1320" t="n">
        <v>5541165000</v>
      </c>
      <c r="W1320" t="n">
        <v>5541165000</v>
      </c>
      <c r="X1320" t="n">
        <v>2480000</v>
      </c>
      <c r="Y1320" t="n">
        <v>80200</v>
      </c>
      <c r="Z1320" t="n">
        <v>0</v>
      </c>
      <c r="AA1320" t="n">
        <v>0</v>
      </c>
      <c r="AB1320" t="n">
        <v>0</v>
      </c>
    </row>
    <row r="1321">
      <c r="A1321" t="n">
        <v>2902489</v>
      </c>
      <c r="B1321" t="inlineStr">
        <is>
          <t>2021-04-05T00:00:00</t>
        </is>
      </c>
      <c r="C1321" t="inlineStr">
        <is>
          <t>DGIK</t>
        </is>
      </c>
      <c r="D1321" t="inlineStr">
        <is>
          <t>Nusa Konstruksi Enjiniring Tbk.</t>
        </is>
      </c>
      <c r="E1321" t="inlineStr">
        <is>
          <t>--U-1130000000J211------------</t>
        </is>
      </c>
      <c r="F1321" t="n">
        <v>60</v>
      </c>
      <c r="G1321" t="n">
        <v>0</v>
      </c>
      <c r="H1321" t="n">
        <v>0</v>
      </c>
      <c r="I1321" t="n">
        <v>69</v>
      </c>
      <c r="J1321" t="n">
        <v>60</v>
      </c>
      <c r="K1321" t="n">
        <v>67</v>
      </c>
      <c r="L1321" t="n">
        <v>7</v>
      </c>
      <c r="M1321" t="n">
        <v>234577700</v>
      </c>
      <c r="N1321" t="n">
        <v>15314340800</v>
      </c>
      <c r="O1321" t="n">
        <v>6926</v>
      </c>
      <c r="P1321" t="n">
        <v>29.8</v>
      </c>
      <c r="Q1321" t="n">
        <v>68</v>
      </c>
      <c r="R1321" t="n">
        <v>2275100</v>
      </c>
      <c r="S1321" t="n">
        <v>67</v>
      </c>
      <c r="T1321" t="n">
        <v>2907400</v>
      </c>
      <c r="U1321" t="n">
        <v>5541165000</v>
      </c>
      <c r="V1321" t="n">
        <v>5541165000</v>
      </c>
      <c r="W1321" t="n">
        <v>5541165000</v>
      </c>
      <c r="X1321" t="n">
        <v>300000</v>
      </c>
      <c r="Y1321" t="n">
        <v>2000000</v>
      </c>
      <c r="Z1321" t="n">
        <v>0</v>
      </c>
      <c r="AA1321" t="n">
        <v>0</v>
      </c>
      <c r="AB1321" t="n">
        <v>0</v>
      </c>
    </row>
    <row r="1322">
      <c r="A1322" t="n">
        <v>2901762</v>
      </c>
      <c r="B1322" t="inlineStr">
        <is>
          <t>2021-04-01T00:00:00</t>
        </is>
      </c>
      <c r="C1322" t="inlineStr">
        <is>
          <t>DGIK</t>
        </is>
      </c>
      <c r="D1322" t="inlineStr">
        <is>
          <t>Nusa Konstruksi Enjiniring Tbk.</t>
        </is>
      </c>
      <c r="E1322" t="inlineStr">
        <is>
          <t>--U-1130000000J211------------</t>
        </is>
      </c>
      <c r="F1322" t="n">
        <v>57</v>
      </c>
      <c r="G1322" t="n">
        <v>0</v>
      </c>
      <c r="H1322" t="n">
        <v>0</v>
      </c>
      <c r="I1322" t="n">
        <v>62</v>
      </c>
      <c r="J1322" t="n">
        <v>57</v>
      </c>
      <c r="K1322" t="n">
        <v>60</v>
      </c>
      <c r="L1322" t="n">
        <v>3</v>
      </c>
      <c r="M1322" t="n">
        <v>92503100</v>
      </c>
      <c r="N1322" t="n">
        <v>5512803400</v>
      </c>
      <c r="O1322" t="n">
        <v>3332</v>
      </c>
      <c r="P1322" t="n">
        <v>26.7</v>
      </c>
      <c r="Q1322" t="n">
        <v>61</v>
      </c>
      <c r="R1322" t="n">
        <v>2646100</v>
      </c>
      <c r="S1322" t="n">
        <v>60</v>
      </c>
      <c r="T1322" t="n">
        <v>2916600</v>
      </c>
      <c r="U1322" t="n">
        <v>5541165000</v>
      </c>
      <c r="V1322" t="n">
        <v>5541165000</v>
      </c>
      <c r="W1322" t="n">
        <v>5541165000</v>
      </c>
      <c r="X1322" t="n">
        <v>7200100</v>
      </c>
      <c r="Y1322" t="n">
        <v>40000</v>
      </c>
      <c r="Z1322" t="n">
        <v>0</v>
      </c>
      <c r="AA1322" t="n">
        <v>0</v>
      </c>
      <c r="AB1322" t="n">
        <v>0</v>
      </c>
    </row>
    <row r="1323">
      <c r="A1323" t="n">
        <v>2901035</v>
      </c>
      <c r="B1323" t="inlineStr">
        <is>
          <t>2021-03-31T00:00:00</t>
        </is>
      </c>
      <c r="C1323" t="inlineStr">
        <is>
          <t>DGIK</t>
        </is>
      </c>
      <c r="D1323" t="inlineStr">
        <is>
          <t>Nusa Konstruksi Enjiniring Tbk.</t>
        </is>
      </c>
      <c r="E1323" t="inlineStr">
        <is>
          <t>--U-1130000000J211------------</t>
        </is>
      </c>
      <c r="F1323" t="n">
        <v>58</v>
      </c>
      <c r="G1323" t="n">
        <v>0</v>
      </c>
      <c r="H1323" t="n">
        <v>0</v>
      </c>
      <c r="I1323" t="n">
        <v>61</v>
      </c>
      <c r="J1323" t="n">
        <v>56</v>
      </c>
      <c r="K1323" t="n">
        <v>57</v>
      </c>
      <c r="L1323" t="n">
        <v>-1</v>
      </c>
      <c r="M1323" t="n">
        <v>104208100</v>
      </c>
      <c r="N1323" t="n">
        <v>6044927800</v>
      </c>
      <c r="O1323" t="n">
        <v>4486</v>
      </c>
      <c r="P1323" t="n">
        <v>25.3</v>
      </c>
      <c r="Q1323" t="n">
        <v>58</v>
      </c>
      <c r="R1323" t="n">
        <v>2669300</v>
      </c>
      <c r="S1323" t="n">
        <v>57</v>
      </c>
      <c r="T1323" t="n">
        <v>375400</v>
      </c>
      <c r="U1323" t="n">
        <v>5541165000</v>
      </c>
      <c r="V1323" t="n">
        <v>5541165000</v>
      </c>
      <c r="W1323" t="n">
        <v>5541165000</v>
      </c>
      <c r="X1323" t="n">
        <v>36000</v>
      </c>
      <c r="Y1323" t="n">
        <v>100000</v>
      </c>
      <c r="Z1323" t="n">
        <v>0</v>
      </c>
      <c r="AA1323" t="n">
        <v>0</v>
      </c>
      <c r="AB1323" t="n">
        <v>0</v>
      </c>
    </row>
    <row r="1324">
      <c r="A1324" t="n">
        <v>2900308</v>
      </c>
      <c r="B1324" t="inlineStr">
        <is>
          <t>2021-03-30T00:00:00</t>
        </is>
      </c>
      <c r="C1324" t="inlineStr">
        <is>
          <t>DGIK</t>
        </is>
      </c>
      <c r="D1324" t="inlineStr">
        <is>
          <t>Nusa Konstruksi Enjiniring Tbk.</t>
        </is>
      </c>
      <c r="E1324" t="inlineStr">
        <is>
          <t>--U-1130000000J211------------</t>
        </is>
      </c>
      <c r="F1324" t="n">
        <v>55</v>
      </c>
      <c r="G1324" t="n">
        <v>0</v>
      </c>
      <c r="H1324" t="n">
        <v>0</v>
      </c>
      <c r="I1324" t="n">
        <v>64</v>
      </c>
      <c r="J1324" t="n">
        <v>54</v>
      </c>
      <c r="K1324" t="n">
        <v>58</v>
      </c>
      <c r="L1324" t="n">
        <v>3</v>
      </c>
      <c r="M1324" t="n">
        <v>238768300</v>
      </c>
      <c r="N1324" t="n">
        <v>13994165400</v>
      </c>
      <c r="O1324" t="n">
        <v>6610</v>
      </c>
      <c r="P1324" t="n">
        <v>25.8</v>
      </c>
      <c r="Q1324" t="n">
        <v>58</v>
      </c>
      <c r="R1324" t="n">
        <v>2269000</v>
      </c>
      <c r="S1324" t="n">
        <v>57</v>
      </c>
      <c r="T1324" t="n">
        <v>2407200</v>
      </c>
      <c r="U1324" t="n">
        <v>5541165000</v>
      </c>
      <c r="V1324" t="n">
        <v>5541165000</v>
      </c>
      <c r="W1324" t="n">
        <v>5541165000</v>
      </c>
      <c r="X1324" t="n">
        <v>1529200</v>
      </c>
      <c r="Y1324" t="n">
        <v>2000000</v>
      </c>
      <c r="Z1324" t="n">
        <v>3000000</v>
      </c>
      <c r="AA1324" t="n">
        <v>165000000</v>
      </c>
      <c r="AB1324" t="n">
        <v>1</v>
      </c>
    </row>
    <row r="1325">
      <c r="A1325" t="n">
        <v>2899582</v>
      </c>
      <c r="B1325" t="inlineStr">
        <is>
          <t>2021-03-29T00:00:00</t>
        </is>
      </c>
      <c r="C1325" t="inlineStr">
        <is>
          <t>DGIK</t>
        </is>
      </c>
      <c r="D1325" t="inlineStr">
        <is>
          <t>Nusa Konstruksi Enjiniring Tbk.</t>
        </is>
      </c>
      <c r="E1325" t="inlineStr">
        <is>
          <t>--U-1130000000J211------------</t>
        </is>
      </c>
      <c r="F1325" t="n">
        <v>53</v>
      </c>
      <c r="G1325" t="n">
        <v>0</v>
      </c>
      <c r="H1325" t="n">
        <v>0</v>
      </c>
      <c r="I1325" t="n">
        <v>69</v>
      </c>
      <c r="J1325" t="n">
        <v>53</v>
      </c>
      <c r="K1325" t="n">
        <v>55</v>
      </c>
      <c r="L1325" t="n">
        <v>2</v>
      </c>
      <c r="M1325" t="n">
        <v>761423100</v>
      </c>
      <c r="N1325" t="n">
        <v>47096836800</v>
      </c>
      <c r="O1325" t="n">
        <v>18045</v>
      </c>
      <c r="P1325" t="n">
        <v>24.4</v>
      </c>
      <c r="Q1325" t="n">
        <v>56</v>
      </c>
      <c r="R1325" t="n">
        <v>1472100</v>
      </c>
      <c r="S1325" t="n">
        <v>55</v>
      </c>
      <c r="T1325" t="n">
        <v>3826800</v>
      </c>
      <c r="U1325" t="n">
        <v>5541165000</v>
      </c>
      <c r="V1325" t="n">
        <v>5541165000</v>
      </c>
      <c r="W1325" t="n">
        <v>5541165000</v>
      </c>
      <c r="X1325" t="n">
        <v>3320000</v>
      </c>
      <c r="Y1325" t="n">
        <v>13675200</v>
      </c>
      <c r="Z1325" t="n">
        <v>250000</v>
      </c>
      <c r="AA1325" t="n">
        <v>13750000</v>
      </c>
      <c r="AB1325" t="n">
        <v>1</v>
      </c>
    </row>
    <row r="1326">
      <c r="A1326" t="n">
        <v>2898857</v>
      </c>
      <c r="B1326" t="inlineStr">
        <is>
          <t>2021-03-26T00:00:00</t>
        </is>
      </c>
      <c r="C1326" t="inlineStr">
        <is>
          <t>DGIK</t>
        </is>
      </c>
      <c r="D1326" t="inlineStr">
        <is>
          <t>Nusa Konstruksi Enjiniring Tbk.</t>
        </is>
      </c>
      <c r="E1326" t="inlineStr">
        <is>
          <t>--U-1130000000J211------------</t>
        </is>
      </c>
      <c r="F1326" t="n">
        <v>50</v>
      </c>
      <c r="G1326" t="n">
        <v>0</v>
      </c>
      <c r="H1326" t="n">
        <v>0</v>
      </c>
      <c r="I1326" t="n">
        <v>56</v>
      </c>
      <c r="J1326" t="n">
        <v>50</v>
      </c>
      <c r="K1326" t="n">
        <v>53</v>
      </c>
      <c r="L1326" t="n">
        <v>3</v>
      </c>
      <c r="M1326" t="n">
        <v>92447200</v>
      </c>
      <c r="N1326" t="n">
        <v>4928573100</v>
      </c>
      <c r="O1326" t="n">
        <v>2806</v>
      </c>
      <c r="P1326" t="n">
        <v>23.6</v>
      </c>
      <c r="Q1326" t="n">
        <v>53</v>
      </c>
      <c r="R1326" t="n">
        <v>300900</v>
      </c>
      <c r="S1326" t="n">
        <v>52</v>
      </c>
      <c r="T1326" t="n">
        <v>1236900</v>
      </c>
      <c r="U1326" t="n">
        <v>5541165000</v>
      </c>
      <c r="V1326" t="n">
        <v>5541165000</v>
      </c>
      <c r="W1326" t="n">
        <v>5541165000</v>
      </c>
      <c r="X1326" t="n">
        <v>500000</v>
      </c>
      <c r="Y1326" t="n">
        <v>744700</v>
      </c>
      <c r="Z1326" t="n">
        <v>0</v>
      </c>
      <c r="AA1326" t="n">
        <v>0</v>
      </c>
      <c r="AB1326" t="n">
        <v>0</v>
      </c>
    </row>
    <row r="1327">
      <c r="A1327" t="n">
        <v>2898132</v>
      </c>
      <c r="B1327" t="inlineStr">
        <is>
          <t>2021-03-25T00:00:00</t>
        </is>
      </c>
      <c r="C1327" t="inlineStr">
        <is>
          <t>DGIK</t>
        </is>
      </c>
      <c r="D1327" t="inlineStr">
        <is>
          <t>Nusa Konstruksi Enjiniring Tbk.</t>
        </is>
      </c>
      <c r="E1327" t="inlineStr">
        <is>
          <t>--U-1130000000J211------------</t>
        </is>
      </c>
      <c r="F1327" t="n">
        <v>50</v>
      </c>
      <c r="G1327" t="n">
        <v>0</v>
      </c>
      <c r="H1327" t="n">
        <v>0</v>
      </c>
      <c r="I1327" t="n">
        <v>54</v>
      </c>
      <c r="J1327" t="n">
        <v>50</v>
      </c>
      <c r="K1327" t="n">
        <v>50</v>
      </c>
      <c r="L1327" t="n">
        <v>0</v>
      </c>
      <c r="M1327" t="n">
        <v>54376300</v>
      </c>
      <c r="N1327" t="n">
        <v>2747818200</v>
      </c>
      <c r="O1327" t="n">
        <v>1448</v>
      </c>
      <c r="P1327" t="n">
        <v>22.2</v>
      </c>
      <c r="Q1327" t="n">
        <v>50</v>
      </c>
      <c r="R1327" t="n">
        <v>341000</v>
      </c>
      <c r="S1327" t="n">
        <v>0</v>
      </c>
      <c r="T1327" t="n">
        <v>0</v>
      </c>
      <c r="U1327" t="n">
        <v>5541165000</v>
      </c>
      <c r="V1327" t="n">
        <v>5541165000</v>
      </c>
      <c r="W1327" t="n">
        <v>5541165000</v>
      </c>
      <c r="X1327" t="n">
        <v>2200</v>
      </c>
      <c r="Y1327" t="n">
        <v>0</v>
      </c>
      <c r="Z1327" t="n">
        <v>560000</v>
      </c>
      <c r="AA1327" t="n">
        <v>5600000</v>
      </c>
      <c r="AB1327" t="n">
        <v>1</v>
      </c>
    </row>
    <row r="1328">
      <c r="A1328" t="n">
        <v>2897407</v>
      </c>
      <c r="B1328" t="inlineStr">
        <is>
          <t>2021-03-24T00:00:00</t>
        </is>
      </c>
      <c r="C1328" t="inlineStr">
        <is>
          <t>DGIK</t>
        </is>
      </c>
      <c r="D1328" t="inlineStr">
        <is>
          <t>Nusa Konstruksi Enjiniring Tbk.</t>
        </is>
      </c>
      <c r="E1328" t="inlineStr">
        <is>
          <t>--U-1130000000J211------------</t>
        </is>
      </c>
      <c r="F1328" t="n">
        <v>50</v>
      </c>
      <c r="G1328" t="n">
        <v>0</v>
      </c>
      <c r="H1328" t="n">
        <v>0</v>
      </c>
      <c r="I1328" t="n">
        <v>50</v>
      </c>
      <c r="J1328" t="n">
        <v>50</v>
      </c>
      <c r="K1328" t="n">
        <v>50</v>
      </c>
      <c r="L1328" t="n">
        <v>0</v>
      </c>
      <c r="M1328" t="n">
        <v>1022700</v>
      </c>
      <c r="N1328" t="n">
        <v>51135000</v>
      </c>
      <c r="O1328" t="n">
        <v>11</v>
      </c>
      <c r="P1328" t="n">
        <v>22.2</v>
      </c>
      <c r="Q1328" t="n">
        <v>50</v>
      </c>
      <c r="R1328" t="n">
        <v>12288600</v>
      </c>
      <c r="S1328" t="n">
        <v>0</v>
      </c>
      <c r="T1328" t="n">
        <v>0</v>
      </c>
      <c r="U1328" t="n">
        <v>5541165000</v>
      </c>
      <c r="V1328" t="n">
        <v>5541165000</v>
      </c>
      <c r="W1328" t="n">
        <v>5541165000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2896682</v>
      </c>
      <c r="B1329" t="inlineStr">
        <is>
          <t>2021-03-23T00:00:00</t>
        </is>
      </c>
      <c r="C1329" t="inlineStr">
        <is>
          <t>DGIK</t>
        </is>
      </c>
      <c r="D1329" t="inlineStr">
        <is>
          <t>Nusa Konstruksi Enjiniring Tbk.</t>
        </is>
      </c>
      <c r="E1329" t="inlineStr">
        <is>
          <t>--U-1130000000J211------------</t>
        </is>
      </c>
      <c r="F1329" t="n">
        <v>50</v>
      </c>
      <c r="G1329" t="n">
        <v>0</v>
      </c>
      <c r="H1329" t="n">
        <v>0</v>
      </c>
      <c r="I1329" t="n">
        <v>50</v>
      </c>
      <c r="J1329" t="n">
        <v>50</v>
      </c>
      <c r="K1329" t="n">
        <v>50</v>
      </c>
      <c r="L1329" t="n">
        <v>0</v>
      </c>
      <c r="M1329" t="n">
        <v>304400</v>
      </c>
      <c r="N1329" t="n">
        <v>15220000</v>
      </c>
      <c r="O1329" t="n">
        <v>8</v>
      </c>
      <c r="P1329" t="n">
        <v>22.2</v>
      </c>
      <c r="Q1329" t="n">
        <v>50</v>
      </c>
      <c r="R1329" t="n">
        <v>6013500</v>
      </c>
      <c r="S1329" t="n">
        <v>0</v>
      </c>
      <c r="T1329" t="n">
        <v>0</v>
      </c>
      <c r="U1329" t="n">
        <v>5541165000</v>
      </c>
      <c r="V1329" t="n">
        <v>5541165000</v>
      </c>
      <c r="W1329" t="n">
        <v>5541165000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</row>
    <row r="1330">
      <c r="A1330" t="n">
        <v>2895957</v>
      </c>
      <c r="B1330" t="inlineStr">
        <is>
          <t>2021-03-22T00:00:00</t>
        </is>
      </c>
      <c r="C1330" t="inlineStr">
        <is>
          <t>DGIK</t>
        </is>
      </c>
      <c r="D1330" t="inlineStr">
        <is>
          <t>Nusa Konstruksi Enjiniring Tbk.</t>
        </is>
      </c>
      <c r="E1330" t="inlineStr">
        <is>
          <t>--U-1130000000J211------------</t>
        </is>
      </c>
      <c r="F1330" t="n">
        <v>50</v>
      </c>
      <c r="G1330" t="n">
        <v>0</v>
      </c>
      <c r="H1330" t="n">
        <v>0</v>
      </c>
      <c r="I1330" t="n">
        <v>50</v>
      </c>
      <c r="J1330" t="n">
        <v>50</v>
      </c>
      <c r="K1330" t="n">
        <v>50</v>
      </c>
      <c r="L1330" t="n">
        <v>0</v>
      </c>
      <c r="M1330" t="n">
        <v>78700</v>
      </c>
      <c r="N1330" t="n">
        <v>3935000</v>
      </c>
      <c r="O1330" t="n">
        <v>12</v>
      </c>
      <c r="P1330" t="n">
        <v>22.2</v>
      </c>
      <c r="Q1330" t="n">
        <v>50</v>
      </c>
      <c r="R1330" t="n">
        <v>11074400</v>
      </c>
      <c r="S1330" t="n">
        <v>0</v>
      </c>
      <c r="T1330" t="n">
        <v>0</v>
      </c>
      <c r="U1330" t="n">
        <v>5541165000</v>
      </c>
      <c r="V1330" t="n">
        <v>5541165000</v>
      </c>
      <c r="W1330" t="n">
        <v>5541165000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2895232</v>
      </c>
      <c r="B1331" t="inlineStr">
        <is>
          <t>2021-03-19T00:00:00</t>
        </is>
      </c>
      <c r="C1331" t="inlineStr">
        <is>
          <t>DGIK</t>
        </is>
      </c>
      <c r="D1331" t="inlineStr">
        <is>
          <t>Nusa Konstruksi Enjiniring Tbk.</t>
        </is>
      </c>
      <c r="E1331" t="inlineStr">
        <is>
          <t>--U-1130000000J211------------</t>
        </is>
      </c>
      <c r="F1331" t="n">
        <v>50</v>
      </c>
      <c r="G1331" t="n">
        <v>0</v>
      </c>
      <c r="H1331" t="n">
        <v>0</v>
      </c>
      <c r="I1331" t="n">
        <v>50</v>
      </c>
      <c r="J1331" t="n">
        <v>50</v>
      </c>
      <c r="K1331" t="n">
        <v>50</v>
      </c>
      <c r="L1331" t="n">
        <v>0</v>
      </c>
      <c r="M1331" t="n">
        <v>2059300</v>
      </c>
      <c r="N1331" t="n">
        <v>102965000</v>
      </c>
      <c r="O1331" t="n">
        <v>30</v>
      </c>
      <c r="P1331" t="n">
        <v>22.2</v>
      </c>
      <c r="Q1331" t="n">
        <v>50</v>
      </c>
      <c r="R1331" t="n">
        <v>20262800</v>
      </c>
      <c r="S1331" t="n">
        <v>0</v>
      </c>
      <c r="T1331" t="n">
        <v>0</v>
      </c>
      <c r="U1331" t="n">
        <v>5541165000</v>
      </c>
      <c r="V1331" t="n">
        <v>5541165000</v>
      </c>
      <c r="W1331" t="n">
        <v>5541165000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</row>
    <row r="1332">
      <c r="A1332" t="n">
        <v>2894507</v>
      </c>
      <c r="B1332" t="inlineStr">
        <is>
          <t>2021-03-18T00:00:00</t>
        </is>
      </c>
      <c r="C1332" t="inlineStr">
        <is>
          <t>DGIK</t>
        </is>
      </c>
      <c r="D1332" t="inlineStr">
        <is>
          <t>Nusa Konstruksi Enjiniring Tbk.</t>
        </is>
      </c>
      <c r="E1332" t="inlineStr">
        <is>
          <t>--U-1130000000J211------------</t>
        </is>
      </c>
      <c r="F1332" t="n">
        <v>50</v>
      </c>
      <c r="G1332" t="n">
        <v>0</v>
      </c>
      <c r="H1332" t="n">
        <v>0</v>
      </c>
      <c r="I1332" t="n">
        <v>50</v>
      </c>
      <c r="J1332" t="n">
        <v>50</v>
      </c>
      <c r="K1332" t="n">
        <v>50</v>
      </c>
      <c r="L1332" t="n">
        <v>0</v>
      </c>
      <c r="M1332" t="n">
        <v>1752200</v>
      </c>
      <c r="N1332" t="n">
        <v>87610000</v>
      </c>
      <c r="O1332" t="n">
        <v>19</v>
      </c>
      <c r="P1332" t="n">
        <v>22.2</v>
      </c>
      <c r="Q1332" t="n">
        <v>50</v>
      </c>
      <c r="R1332" t="n">
        <v>22129700</v>
      </c>
      <c r="S1332" t="n">
        <v>0</v>
      </c>
      <c r="T1332" t="n">
        <v>0</v>
      </c>
      <c r="U1332" t="n">
        <v>5541165000</v>
      </c>
      <c r="V1332" t="n">
        <v>5541165000</v>
      </c>
      <c r="W1332" t="n">
        <v>5541165000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</row>
    <row r="1333">
      <c r="A1333" t="n">
        <v>2893782</v>
      </c>
      <c r="B1333" t="inlineStr">
        <is>
          <t>2021-03-17T00:00:00</t>
        </is>
      </c>
      <c r="C1333" t="inlineStr">
        <is>
          <t>DGIK</t>
        </is>
      </c>
      <c r="D1333" t="inlineStr">
        <is>
          <t>Nusa Konstruksi Enjiniring Tbk.</t>
        </is>
      </c>
      <c r="E1333" t="inlineStr">
        <is>
          <t>--U-1130000000J211------------</t>
        </is>
      </c>
      <c r="F1333" t="n">
        <v>50</v>
      </c>
      <c r="G1333" t="n">
        <v>0</v>
      </c>
      <c r="H1333" t="n">
        <v>0</v>
      </c>
      <c r="I1333" t="n">
        <v>50</v>
      </c>
      <c r="J1333" t="n">
        <v>50</v>
      </c>
      <c r="K1333" t="n">
        <v>50</v>
      </c>
      <c r="L1333" t="n">
        <v>0</v>
      </c>
      <c r="M1333" t="n">
        <v>4500</v>
      </c>
      <c r="N1333" t="n">
        <v>225000</v>
      </c>
      <c r="O1333" t="n">
        <v>5</v>
      </c>
      <c r="P1333" t="n">
        <v>22.2</v>
      </c>
      <c r="Q1333" t="n">
        <v>50</v>
      </c>
      <c r="R1333" t="n">
        <v>17042200</v>
      </c>
      <c r="S1333" t="n">
        <v>0</v>
      </c>
      <c r="T1333" t="n">
        <v>0</v>
      </c>
      <c r="U1333" t="n">
        <v>5541165000</v>
      </c>
      <c r="V1333" t="n">
        <v>5541165000</v>
      </c>
      <c r="W1333" t="n">
        <v>5541165000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n">
        <v>2893057</v>
      </c>
      <c r="B1334" t="inlineStr">
        <is>
          <t>2021-03-16T00:00:00</t>
        </is>
      </c>
      <c r="C1334" t="inlineStr">
        <is>
          <t>DGIK</t>
        </is>
      </c>
      <c r="D1334" t="inlineStr">
        <is>
          <t>Nusa Konstruksi Enjiniring Tbk.</t>
        </is>
      </c>
      <c r="E1334" t="inlineStr">
        <is>
          <t>--U-1130000000J211------------</t>
        </is>
      </c>
      <c r="F1334" t="n">
        <v>50</v>
      </c>
      <c r="G1334" t="n">
        <v>0</v>
      </c>
      <c r="H1334" t="n">
        <v>0</v>
      </c>
      <c r="I1334" t="n">
        <v>50</v>
      </c>
      <c r="J1334" t="n">
        <v>50</v>
      </c>
      <c r="K1334" t="n">
        <v>50</v>
      </c>
      <c r="L1334" t="n">
        <v>0</v>
      </c>
      <c r="M1334" t="n">
        <v>4861900</v>
      </c>
      <c r="N1334" t="n">
        <v>243095000</v>
      </c>
      <c r="O1334" t="n">
        <v>53</v>
      </c>
      <c r="P1334" t="n">
        <v>22.2</v>
      </c>
      <c r="Q1334" t="n">
        <v>50</v>
      </c>
      <c r="R1334" t="n">
        <v>30254000</v>
      </c>
      <c r="S1334" t="n">
        <v>0</v>
      </c>
      <c r="T1334" t="n">
        <v>0</v>
      </c>
      <c r="U1334" t="n">
        <v>5541165000</v>
      </c>
      <c r="V1334" t="n">
        <v>5541165000</v>
      </c>
      <c r="W1334" t="n">
        <v>5541165000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2892332</v>
      </c>
      <c r="B1335" t="inlineStr">
        <is>
          <t>2021-03-15T00:00:00</t>
        </is>
      </c>
      <c r="C1335" t="inlineStr">
        <is>
          <t>DGIK</t>
        </is>
      </c>
      <c r="D1335" t="inlineStr">
        <is>
          <t>Nusa Konstruksi Enjiniring Tbk.</t>
        </is>
      </c>
      <c r="E1335" t="inlineStr">
        <is>
          <t>--U-1130000000J211------------</t>
        </is>
      </c>
      <c r="F1335" t="n">
        <v>50</v>
      </c>
      <c r="G1335" t="n">
        <v>0</v>
      </c>
      <c r="H1335" t="n">
        <v>0</v>
      </c>
      <c r="I1335" t="n">
        <v>50</v>
      </c>
      <c r="J1335" t="n">
        <v>50</v>
      </c>
      <c r="K1335" t="n">
        <v>50</v>
      </c>
      <c r="L1335" t="n">
        <v>0</v>
      </c>
      <c r="M1335" t="n">
        <v>3057300</v>
      </c>
      <c r="N1335" t="n">
        <v>152865000</v>
      </c>
      <c r="O1335" t="n">
        <v>43</v>
      </c>
      <c r="P1335" t="n">
        <v>22.2</v>
      </c>
      <c r="Q1335" t="n">
        <v>50</v>
      </c>
      <c r="R1335" t="n">
        <v>25188700</v>
      </c>
      <c r="S1335" t="n">
        <v>0</v>
      </c>
      <c r="T1335" t="n">
        <v>0</v>
      </c>
      <c r="U1335" t="n">
        <v>5541165000</v>
      </c>
      <c r="V1335" t="n">
        <v>5541165000</v>
      </c>
      <c r="W1335" t="n">
        <v>5541165000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</row>
    <row r="1336">
      <c r="A1336" t="n">
        <v>2891607</v>
      </c>
      <c r="B1336" t="inlineStr">
        <is>
          <t>2021-03-12T00:00:00</t>
        </is>
      </c>
      <c r="C1336" t="inlineStr">
        <is>
          <t>DGIK</t>
        </is>
      </c>
      <c r="D1336" t="inlineStr">
        <is>
          <t>Nusa Konstruksi Enjiniring Tbk.</t>
        </is>
      </c>
      <c r="E1336" t="inlineStr">
        <is>
          <t>--U-1130000000J211------------</t>
        </is>
      </c>
      <c r="F1336" t="n">
        <v>50</v>
      </c>
      <c r="G1336" t="n">
        <v>0</v>
      </c>
      <c r="H1336" t="n">
        <v>0</v>
      </c>
      <c r="I1336" t="n">
        <v>50</v>
      </c>
      <c r="J1336" t="n">
        <v>50</v>
      </c>
      <c r="K1336" t="n">
        <v>50</v>
      </c>
      <c r="L1336" t="n">
        <v>0</v>
      </c>
      <c r="M1336" t="n">
        <v>157100</v>
      </c>
      <c r="N1336" t="n">
        <v>7855000</v>
      </c>
      <c r="O1336" t="n">
        <v>7</v>
      </c>
      <c r="P1336" t="n">
        <v>22.2</v>
      </c>
      <c r="Q1336" t="n">
        <v>50</v>
      </c>
      <c r="R1336" t="n">
        <v>22509400</v>
      </c>
      <c r="S1336" t="n">
        <v>0</v>
      </c>
      <c r="T1336" t="n">
        <v>0</v>
      </c>
      <c r="U1336" t="n">
        <v>5541165000</v>
      </c>
      <c r="V1336" t="n">
        <v>5541165000</v>
      </c>
      <c r="W1336" t="n">
        <v>5541165000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2890882</v>
      </c>
      <c r="B1337" t="inlineStr">
        <is>
          <t>2021-03-10T00:00:00</t>
        </is>
      </c>
      <c r="C1337" t="inlineStr">
        <is>
          <t>DGIK</t>
        </is>
      </c>
      <c r="D1337" t="inlineStr">
        <is>
          <t>Nusa Konstruksi Enjiniring Tbk.</t>
        </is>
      </c>
      <c r="E1337" t="inlineStr">
        <is>
          <t>--U-1130000000J211------------</t>
        </is>
      </c>
      <c r="F1337" t="n">
        <v>50</v>
      </c>
      <c r="G1337" t="n">
        <v>0</v>
      </c>
      <c r="H1337" t="n">
        <v>0</v>
      </c>
      <c r="I1337" t="n">
        <v>50</v>
      </c>
      <c r="J1337" t="n">
        <v>50</v>
      </c>
      <c r="K1337" t="n">
        <v>50</v>
      </c>
      <c r="L1337" t="n">
        <v>0</v>
      </c>
      <c r="M1337" t="n">
        <v>236100</v>
      </c>
      <c r="N1337" t="n">
        <v>11805000</v>
      </c>
      <c r="O1337" t="n">
        <v>11</v>
      </c>
      <c r="P1337" t="n">
        <v>22.2</v>
      </c>
      <c r="Q1337" t="n">
        <v>50</v>
      </c>
      <c r="R1337" t="n">
        <v>42200400</v>
      </c>
      <c r="S1337" t="n">
        <v>0</v>
      </c>
      <c r="T1337" t="n">
        <v>0</v>
      </c>
      <c r="U1337" t="n">
        <v>5541165000</v>
      </c>
      <c r="V1337" t="n">
        <v>5541165000</v>
      </c>
      <c r="W1337" t="n">
        <v>5541165000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n">
        <v>2890157</v>
      </c>
      <c r="B1338" t="inlineStr">
        <is>
          <t>2021-03-09T00:00:00</t>
        </is>
      </c>
      <c r="C1338" t="inlineStr">
        <is>
          <t>DGIK</t>
        </is>
      </c>
      <c r="D1338" t="inlineStr">
        <is>
          <t>Nusa Konstruksi Enjiniring Tbk.</t>
        </is>
      </c>
      <c r="E1338" t="inlineStr">
        <is>
          <t>--U-1130000000J211------------</t>
        </is>
      </c>
      <c r="F1338" t="n">
        <v>50</v>
      </c>
      <c r="G1338" t="n">
        <v>0</v>
      </c>
      <c r="H1338" t="n">
        <v>0</v>
      </c>
      <c r="I1338" t="n">
        <v>50</v>
      </c>
      <c r="J1338" t="n">
        <v>50</v>
      </c>
      <c r="K1338" t="n">
        <v>50</v>
      </c>
      <c r="L1338" t="n">
        <v>0</v>
      </c>
      <c r="M1338" t="n">
        <v>14600</v>
      </c>
      <c r="N1338" t="n">
        <v>730000</v>
      </c>
      <c r="O1338" t="n">
        <v>15</v>
      </c>
      <c r="P1338" t="n">
        <v>22.2</v>
      </c>
      <c r="Q1338" t="n">
        <v>50</v>
      </c>
      <c r="R1338" t="n">
        <v>12291600</v>
      </c>
      <c r="S1338" t="n">
        <v>0</v>
      </c>
      <c r="T1338" t="n">
        <v>0</v>
      </c>
      <c r="U1338" t="n">
        <v>5541165000</v>
      </c>
      <c r="V1338" t="n">
        <v>5541165000</v>
      </c>
      <c r="W1338" t="n">
        <v>5541165000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n">
        <v>2889433</v>
      </c>
      <c r="B1339" t="inlineStr">
        <is>
          <t>2021-03-08T00:00:00</t>
        </is>
      </c>
      <c r="C1339" t="inlineStr">
        <is>
          <t>DGIK</t>
        </is>
      </c>
      <c r="D1339" t="inlineStr">
        <is>
          <t>Nusa Konstruksi Enjiniring Tbk.</t>
        </is>
      </c>
      <c r="E1339" t="inlineStr">
        <is>
          <t>--U-1130000000J211------------</t>
        </is>
      </c>
      <c r="F1339" t="n">
        <v>50</v>
      </c>
      <c r="G1339" t="n">
        <v>0</v>
      </c>
      <c r="H1339" t="n">
        <v>0</v>
      </c>
      <c r="I1339" t="n">
        <v>50</v>
      </c>
      <c r="J1339" t="n">
        <v>50</v>
      </c>
      <c r="K1339" t="n">
        <v>50</v>
      </c>
      <c r="L1339" t="n">
        <v>0</v>
      </c>
      <c r="M1339" t="n">
        <v>10100</v>
      </c>
      <c r="N1339" t="n">
        <v>505000</v>
      </c>
      <c r="O1339" t="n">
        <v>3</v>
      </c>
      <c r="P1339" t="n">
        <v>22.2</v>
      </c>
      <c r="Q1339" t="n">
        <v>50</v>
      </c>
      <c r="R1339" t="n">
        <v>17458400</v>
      </c>
      <c r="S1339" t="n">
        <v>0</v>
      </c>
      <c r="T1339" t="n">
        <v>0</v>
      </c>
      <c r="U1339" t="n">
        <v>5541165000</v>
      </c>
      <c r="V1339" t="n">
        <v>5541165000</v>
      </c>
      <c r="W1339" t="n">
        <v>5541165000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2888710</v>
      </c>
      <c r="B1340" t="inlineStr">
        <is>
          <t>2021-03-05T00:00:00</t>
        </is>
      </c>
      <c r="C1340" t="inlineStr">
        <is>
          <t>DGIK</t>
        </is>
      </c>
      <c r="D1340" t="inlineStr">
        <is>
          <t>Nusa Konstruksi Enjiniring Tbk.</t>
        </is>
      </c>
      <c r="E1340" t="inlineStr">
        <is>
          <t>--U-1130000000J211------------</t>
        </is>
      </c>
      <c r="F1340" t="n">
        <v>50</v>
      </c>
      <c r="G1340" t="n">
        <v>0</v>
      </c>
      <c r="H1340" t="n">
        <v>0</v>
      </c>
      <c r="I1340" t="n">
        <v>50</v>
      </c>
      <c r="J1340" t="n">
        <v>50</v>
      </c>
      <c r="K1340" t="n">
        <v>50</v>
      </c>
      <c r="L1340" t="n">
        <v>0</v>
      </c>
      <c r="M1340" t="n">
        <v>3431500</v>
      </c>
      <c r="N1340" t="n">
        <v>171575000</v>
      </c>
      <c r="O1340" t="n">
        <v>42</v>
      </c>
      <c r="P1340" t="n">
        <v>22.2</v>
      </c>
      <c r="Q1340" t="n">
        <v>50</v>
      </c>
      <c r="R1340" t="n">
        <v>25538000</v>
      </c>
      <c r="S1340" t="n">
        <v>0</v>
      </c>
      <c r="T1340" t="n">
        <v>0</v>
      </c>
      <c r="U1340" t="n">
        <v>5541165000</v>
      </c>
      <c r="V1340" t="n">
        <v>5541165000</v>
      </c>
      <c r="W1340" t="n">
        <v>5541165000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2887987</v>
      </c>
      <c r="B1341" t="inlineStr">
        <is>
          <t>2021-03-04T00:00:00</t>
        </is>
      </c>
      <c r="C1341" t="inlineStr">
        <is>
          <t>DGIK</t>
        </is>
      </c>
      <c r="D1341" t="inlineStr">
        <is>
          <t>Nusa Konstruksi Enjiniring Tbk.</t>
        </is>
      </c>
      <c r="E1341" t="inlineStr">
        <is>
          <t>--U-1130000000J211------------</t>
        </is>
      </c>
      <c r="F1341" t="n">
        <v>50</v>
      </c>
      <c r="G1341" t="n">
        <v>0</v>
      </c>
      <c r="H1341" t="n">
        <v>0</v>
      </c>
      <c r="I1341" t="n">
        <v>50</v>
      </c>
      <c r="J1341" t="n">
        <v>50</v>
      </c>
      <c r="K1341" t="n">
        <v>50</v>
      </c>
      <c r="L1341" t="n">
        <v>0</v>
      </c>
      <c r="M1341" t="n">
        <v>40600</v>
      </c>
      <c r="N1341" t="n">
        <v>2030000</v>
      </c>
      <c r="O1341" t="n">
        <v>3</v>
      </c>
      <c r="P1341" t="n">
        <v>22.2</v>
      </c>
      <c r="Q1341" t="n">
        <v>50</v>
      </c>
      <c r="R1341" t="n">
        <v>21325200</v>
      </c>
      <c r="S1341" t="n">
        <v>0</v>
      </c>
      <c r="T1341" t="n">
        <v>0</v>
      </c>
      <c r="U1341" t="n">
        <v>5541165000</v>
      </c>
      <c r="V1341" t="n">
        <v>5541165000</v>
      </c>
      <c r="W1341" t="n">
        <v>5541165000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</row>
    <row r="1342">
      <c r="A1342" t="n">
        <v>2887264</v>
      </c>
      <c r="B1342" t="inlineStr">
        <is>
          <t>2021-03-03T00:00:00</t>
        </is>
      </c>
      <c r="C1342" t="inlineStr">
        <is>
          <t>DGIK</t>
        </is>
      </c>
      <c r="D1342" t="inlineStr">
        <is>
          <t>Nusa Konstruksi Enjiniring Tbk.</t>
        </is>
      </c>
      <c r="E1342" t="inlineStr">
        <is>
          <t>--U-1130000000J211------------</t>
        </is>
      </c>
      <c r="F1342" t="n">
        <v>50</v>
      </c>
      <c r="G1342" t="n">
        <v>0</v>
      </c>
      <c r="H1342" t="n">
        <v>0</v>
      </c>
      <c r="I1342" t="n">
        <v>50</v>
      </c>
      <c r="J1342" t="n">
        <v>50</v>
      </c>
      <c r="K1342" t="n">
        <v>50</v>
      </c>
      <c r="L1342" t="n">
        <v>0</v>
      </c>
      <c r="M1342" t="n">
        <v>100400</v>
      </c>
      <c r="N1342" t="n">
        <v>5020000</v>
      </c>
      <c r="O1342" t="n">
        <v>8</v>
      </c>
      <c r="P1342" t="n">
        <v>22.2</v>
      </c>
      <c r="Q1342" t="n">
        <v>50</v>
      </c>
      <c r="R1342" t="n">
        <v>21686400</v>
      </c>
      <c r="S1342" t="n">
        <v>0</v>
      </c>
      <c r="T1342" t="n">
        <v>0</v>
      </c>
      <c r="U1342" t="n">
        <v>5541165000</v>
      </c>
      <c r="V1342" t="n">
        <v>5541165000</v>
      </c>
      <c r="W1342" t="n">
        <v>5541165000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n">
        <v>2886541</v>
      </c>
      <c r="B1343" t="inlineStr">
        <is>
          <t>2021-03-02T00:00:00</t>
        </is>
      </c>
      <c r="C1343" t="inlineStr">
        <is>
          <t>DGIK</t>
        </is>
      </c>
      <c r="D1343" t="inlineStr">
        <is>
          <t>Nusa Konstruksi Enjiniring Tbk.</t>
        </is>
      </c>
      <c r="E1343" t="inlineStr">
        <is>
          <t>--U-1130000000J211------------</t>
        </is>
      </c>
      <c r="F1343" t="n">
        <v>50</v>
      </c>
      <c r="G1343" t="n">
        <v>0</v>
      </c>
      <c r="H1343" t="n">
        <v>0</v>
      </c>
      <c r="I1343" t="n">
        <v>50</v>
      </c>
      <c r="J1343" t="n">
        <v>50</v>
      </c>
      <c r="K1343" t="n">
        <v>50</v>
      </c>
      <c r="L1343" t="n">
        <v>0</v>
      </c>
      <c r="M1343" t="n">
        <v>363600</v>
      </c>
      <c r="N1343" t="n">
        <v>18180000</v>
      </c>
      <c r="O1343" t="n">
        <v>12</v>
      </c>
      <c r="P1343" t="n">
        <v>22.2</v>
      </c>
      <c r="Q1343" t="n">
        <v>50</v>
      </c>
      <c r="R1343" t="n">
        <v>30999300</v>
      </c>
      <c r="S1343" t="n">
        <v>0</v>
      </c>
      <c r="T1343" t="n">
        <v>0</v>
      </c>
      <c r="U1343" t="n">
        <v>5541165000</v>
      </c>
      <c r="V1343" t="n">
        <v>5541165000</v>
      </c>
      <c r="W1343" t="n">
        <v>5541165000</v>
      </c>
      <c r="X1343" t="n">
        <v>0</v>
      </c>
      <c r="Y1343" t="n">
        <v>0</v>
      </c>
      <c r="Z1343" t="n">
        <v>1421000</v>
      </c>
      <c r="AA1343" t="n">
        <v>71050000</v>
      </c>
      <c r="AB1343" t="n">
        <v>1</v>
      </c>
    </row>
    <row r="1344">
      <c r="A1344" t="n">
        <v>2885818</v>
      </c>
      <c r="B1344" t="inlineStr">
        <is>
          <t>2021-03-01T00:00:00</t>
        </is>
      </c>
      <c r="C1344" t="inlineStr">
        <is>
          <t>DGIK</t>
        </is>
      </c>
      <c r="D1344" t="inlineStr">
        <is>
          <t>Nusa Konstruksi Enjiniring Tbk.</t>
        </is>
      </c>
      <c r="E1344" t="inlineStr">
        <is>
          <t>--U-1130000000J211------------</t>
        </is>
      </c>
      <c r="F1344" t="n">
        <v>50</v>
      </c>
      <c r="G1344" t="n">
        <v>0</v>
      </c>
      <c r="H1344" t="n">
        <v>0</v>
      </c>
      <c r="I1344" t="n">
        <v>50</v>
      </c>
      <c r="J1344" t="n">
        <v>50</v>
      </c>
      <c r="K1344" t="n">
        <v>50</v>
      </c>
      <c r="L1344" t="n">
        <v>0</v>
      </c>
      <c r="M1344" t="n">
        <v>13445600</v>
      </c>
      <c r="N1344" t="n">
        <v>672280000</v>
      </c>
      <c r="O1344" t="n">
        <v>57</v>
      </c>
      <c r="P1344" t="n">
        <v>22.2</v>
      </c>
      <c r="Q1344" t="n">
        <v>50</v>
      </c>
      <c r="R1344" t="n">
        <v>39730500</v>
      </c>
      <c r="S1344" t="n">
        <v>0</v>
      </c>
      <c r="T1344" t="n">
        <v>0</v>
      </c>
      <c r="U1344" t="n">
        <v>5541165000</v>
      </c>
      <c r="V1344" t="n">
        <v>5541165000</v>
      </c>
      <c r="W1344" t="n">
        <v>5541165000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n">
        <v>2885095</v>
      </c>
      <c r="B1345" t="inlineStr">
        <is>
          <t>2021-02-26T00:00:00</t>
        </is>
      </c>
      <c r="C1345" t="inlineStr">
        <is>
          <t>DGIK</t>
        </is>
      </c>
      <c r="D1345" t="inlineStr">
        <is>
          <t>Nusa Konstruksi Enjiniring Tbk.</t>
        </is>
      </c>
      <c r="E1345" t="inlineStr">
        <is>
          <t>--U-1130000000J211------------</t>
        </is>
      </c>
      <c r="F1345" t="n">
        <v>50</v>
      </c>
      <c r="G1345" t="n">
        <v>0</v>
      </c>
      <c r="H1345" t="n">
        <v>0</v>
      </c>
      <c r="I1345" t="n">
        <v>50</v>
      </c>
      <c r="J1345" t="n">
        <v>50</v>
      </c>
      <c r="K1345" t="n">
        <v>50</v>
      </c>
      <c r="L1345" t="n">
        <v>0</v>
      </c>
      <c r="M1345" t="n">
        <v>57300</v>
      </c>
      <c r="N1345" t="n">
        <v>2865000</v>
      </c>
      <c r="O1345" t="n">
        <v>15</v>
      </c>
      <c r="P1345" t="n">
        <v>22.2</v>
      </c>
      <c r="Q1345" t="n">
        <v>50</v>
      </c>
      <c r="R1345" t="n">
        <v>53223300</v>
      </c>
      <c r="S1345" t="n">
        <v>0</v>
      </c>
      <c r="T1345" t="n">
        <v>0</v>
      </c>
      <c r="U1345" t="n">
        <v>5541165000</v>
      </c>
      <c r="V1345" t="n">
        <v>5541165000</v>
      </c>
      <c r="W1345" t="n">
        <v>5541165000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2884372</v>
      </c>
      <c r="B1346" t="inlineStr">
        <is>
          <t>2021-02-25T00:00:00</t>
        </is>
      </c>
      <c r="C1346" t="inlineStr">
        <is>
          <t>DGIK</t>
        </is>
      </c>
      <c r="D1346" t="inlineStr">
        <is>
          <t>Nusa Konstruksi Enjiniring Tbk.</t>
        </is>
      </c>
      <c r="E1346" t="inlineStr">
        <is>
          <t>--U-1130000000J211------------</t>
        </is>
      </c>
      <c r="F1346" t="n">
        <v>50</v>
      </c>
      <c r="G1346" t="n">
        <v>0</v>
      </c>
      <c r="H1346" t="n">
        <v>0</v>
      </c>
      <c r="I1346" t="n">
        <v>50</v>
      </c>
      <c r="J1346" t="n">
        <v>50</v>
      </c>
      <c r="K1346" t="n">
        <v>50</v>
      </c>
      <c r="L1346" t="n">
        <v>0</v>
      </c>
      <c r="M1346" t="n">
        <v>15200</v>
      </c>
      <c r="N1346" t="n">
        <v>760000</v>
      </c>
      <c r="O1346" t="n">
        <v>12</v>
      </c>
      <c r="P1346" t="n">
        <v>22.2</v>
      </c>
      <c r="Q1346" t="n">
        <v>50</v>
      </c>
      <c r="R1346" t="n">
        <v>36935200</v>
      </c>
      <c r="S1346" t="n">
        <v>0</v>
      </c>
      <c r="T1346" t="n">
        <v>0</v>
      </c>
      <c r="U1346" t="n">
        <v>5541165000</v>
      </c>
      <c r="V1346" t="n">
        <v>5541165000</v>
      </c>
      <c r="W1346" t="n">
        <v>5541165000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2883649</v>
      </c>
      <c r="B1347" t="inlineStr">
        <is>
          <t>2021-02-24T00:00:00</t>
        </is>
      </c>
      <c r="C1347" t="inlineStr">
        <is>
          <t>DGIK</t>
        </is>
      </c>
      <c r="D1347" t="inlineStr">
        <is>
          <t>Nusa Konstruksi Enjiniring Tbk.</t>
        </is>
      </c>
      <c r="E1347" t="inlineStr">
        <is>
          <t>--U-1130000000J211M-----------</t>
        </is>
      </c>
      <c r="F1347" t="n">
        <v>50</v>
      </c>
      <c r="G1347" t="n">
        <v>0</v>
      </c>
      <c r="H1347" t="n">
        <v>0</v>
      </c>
      <c r="I1347" t="n">
        <v>50</v>
      </c>
      <c r="J1347" t="n">
        <v>50</v>
      </c>
      <c r="K1347" t="n">
        <v>50</v>
      </c>
      <c r="L1347" t="n">
        <v>0</v>
      </c>
      <c r="M1347" t="n">
        <v>1300</v>
      </c>
      <c r="N1347" t="n">
        <v>65000</v>
      </c>
      <c r="O1347" t="n">
        <v>5</v>
      </c>
      <c r="P1347" t="n">
        <v>22.2</v>
      </c>
      <c r="Q1347" t="n">
        <v>50</v>
      </c>
      <c r="R1347" t="n">
        <v>56838500</v>
      </c>
      <c r="S1347" t="n">
        <v>0</v>
      </c>
      <c r="T1347" t="n">
        <v>0</v>
      </c>
      <c r="U1347" t="n">
        <v>5541165000</v>
      </c>
      <c r="V1347" t="n">
        <v>5541165000</v>
      </c>
      <c r="W1347" t="n">
        <v>5541165000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</row>
    <row r="1348">
      <c r="A1348" t="n">
        <v>2882926</v>
      </c>
      <c r="B1348" t="inlineStr">
        <is>
          <t>2021-02-23T00:00:00</t>
        </is>
      </c>
      <c r="C1348" t="inlineStr">
        <is>
          <t>DGIK</t>
        </is>
      </c>
      <c r="D1348" t="inlineStr">
        <is>
          <t>Nusa Konstruksi Enjiniring Tbk.</t>
        </is>
      </c>
      <c r="E1348" t="inlineStr">
        <is>
          <t>--U-1130000000J211M-----------</t>
        </is>
      </c>
      <c r="F1348" t="n">
        <v>50</v>
      </c>
      <c r="G1348" t="n">
        <v>0</v>
      </c>
      <c r="H1348" t="n">
        <v>0</v>
      </c>
      <c r="I1348" t="n">
        <v>50</v>
      </c>
      <c r="J1348" t="n">
        <v>50</v>
      </c>
      <c r="K1348" t="n">
        <v>50</v>
      </c>
      <c r="L1348" t="n">
        <v>0</v>
      </c>
      <c r="M1348" t="n">
        <v>527700</v>
      </c>
      <c r="N1348" t="n">
        <v>26385000</v>
      </c>
      <c r="O1348" t="n">
        <v>15</v>
      </c>
      <c r="P1348" t="n">
        <v>22.2</v>
      </c>
      <c r="Q1348" t="n">
        <v>50</v>
      </c>
      <c r="R1348" t="n">
        <v>36912100</v>
      </c>
      <c r="S1348" t="n">
        <v>0</v>
      </c>
      <c r="T1348" t="n">
        <v>0</v>
      </c>
      <c r="U1348" t="n">
        <v>5541165000</v>
      </c>
      <c r="V1348" t="n">
        <v>5541165000</v>
      </c>
      <c r="W1348" t="n">
        <v>5541165000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n">
        <v>2882203</v>
      </c>
      <c r="B1349" t="inlineStr">
        <is>
          <t>2021-02-22T00:00:00</t>
        </is>
      </c>
      <c r="C1349" t="inlineStr">
        <is>
          <t>DGIK</t>
        </is>
      </c>
      <c r="D1349" t="inlineStr">
        <is>
          <t>Nusa Konstruksi Enjiniring Tbk.</t>
        </is>
      </c>
      <c r="E1349" t="inlineStr">
        <is>
          <t>--U-1130000000J211M-----------</t>
        </is>
      </c>
      <c r="F1349" t="n">
        <v>50</v>
      </c>
      <c r="G1349" t="n">
        <v>0</v>
      </c>
      <c r="H1349" t="n">
        <v>0</v>
      </c>
      <c r="I1349" t="n">
        <v>50</v>
      </c>
      <c r="J1349" t="n">
        <v>50</v>
      </c>
      <c r="K1349" t="n">
        <v>50</v>
      </c>
      <c r="L1349" t="n">
        <v>0</v>
      </c>
      <c r="M1349" t="n">
        <v>13413700</v>
      </c>
      <c r="N1349" t="n">
        <v>670685000</v>
      </c>
      <c r="O1349" t="n">
        <v>53</v>
      </c>
      <c r="P1349" t="n">
        <v>22.2</v>
      </c>
      <c r="Q1349" t="n">
        <v>50</v>
      </c>
      <c r="R1349" t="n">
        <v>68085700</v>
      </c>
      <c r="S1349" t="n">
        <v>0</v>
      </c>
      <c r="T1349" t="n">
        <v>0</v>
      </c>
      <c r="U1349" t="n">
        <v>5541165000</v>
      </c>
      <c r="V1349" t="n">
        <v>5541165000</v>
      </c>
      <c r="W1349" t="n">
        <v>5541165000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2881480</v>
      </c>
      <c r="B1350" t="inlineStr">
        <is>
          <t>2021-02-19T00:00:00</t>
        </is>
      </c>
      <c r="C1350" t="inlineStr">
        <is>
          <t>DGIK</t>
        </is>
      </c>
      <c r="D1350" t="inlineStr">
        <is>
          <t>Nusa Konstruksi Enjiniring Tbk.</t>
        </is>
      </c>
      <c r="E1350" t="inlineStr">
        <is>
          <t>--U-1130000000J211M-----------</t>
        </is>
      </c>
      <c r="F1350" t="n">
        <v>50</v>
      </c>
      <c r="G1350" t="n">
        <v>0</v>
      </c>
      <c r="H1350" t="n">
        <v>0</v>
      </c>
      <c r="I1350" t="n">
        <v>50</v>
      </c>
      <c r="J1350" t="n">
        <v>50</v>
      </c>
      <c r="K1350" t="n">
        <v>50</v>
      </c>
      <c r="L1350" t="n">
        <v>0</v>
      </c>
      <c r="M1350" t="n">
        <v>13006100</v>
      </c>
      <c r="N1350" t="n">
        <v>650305000</v>
      </c>
      <c r="O1350" t="n">
        <v>34</v>
      </c>
      <c r="P1350" t="n">
        <v>22.2</v>
      </c>
      <c r="Q1350" t="n">
        <v>50</v>
      </c>
      <c r="R1350" t="n">
        <v>54746200</v>
      </c>
      <c r="S1350" t="n">
        <v>0</v>
      </c>
      <c r="T1350" t="n">
        <v>0</v>
      </c>
      <c r="U1350" t="n">
        <v>5541165000</v>
      </c>
      <c r="V1350" t="n">
        <v>5541165000</v>
      </c>
      <c r="W1350" t="n">
        <v>5541165000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n">
        <v>2880757</v>
      </c>
      <c r="B1351" t="inlineStr">
        <is>
          <t>2021-02-18T00:00:00</t>
        </is>
      </c>
      <c r="C1351" t="inlineStr">
        <is>
          <t>DGIK</t>
        </is>
      </c>
      <c r="D1351" t="inlineStr">
        <is>
          <t>Nusa Konstruksi Enjiniring Tbk.</t>
        </is>
      </c>
      <c r="E1351" t="inlineStr">
        <is>
          <t>--U-1130000000J211M-----------</t>
        </is>
      </c>
      <c r="F1351" t="n">
        <v>50</v>
      </c>
      <c r="G1351" t="n">
        <v>0</v>
      </c>
      <c r="H1351" t="n">
        <v>0</v>
      </c>
      <c r="I1351" t="n">
        <v>50</v>
      </c>
      <c r="J1351" t="n">
        <v>50</v>
      </c>
      <c r="K1351" t="n">
        <v>50</v>
      </c>
      <c r="L1351" t="n">
        <v>0</v>
      </c>
      <c r="M1351" t="n">
        <v>91200</v>
      </c>
      <c r="N1351" t="n">
        <v>4560000</v>
      </c>
      <c r="O1351" t="n">
        <v>8</v>
      </c>
      <c r="P1351" t="n">
        <v>22.2</v>
      </c>
      <c r="Q1351" t="n">
        <v>50</v>
      </c>
      <c r="R1351" t="n">
        <v>52279500</v>
      </c>
      <c r="S1351" t="n">
        <v>0</v>
      </c>
      <c r="T1351" t="n">
        <v>0</v>
      </c>
      <c r="U1351" t="n">
        <v>5541165000</v>
      </c>
      <c r="V1351" t="n">
        <v>5541165000</v>
      </c>
      <c r="W1351" t="n">
        <v>5541165000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2880034</v>
      </c>
      <c r="B1352" t="inlineStr">
        <is>
          <t>2021-02-17T00:00:00</t>
        </is>
      </c>
      <c r="C1352" t="inlineStr">
        <is>
          <t>DGIK</t>
        </is>
      </c>
      <c r="D1352" t="inlineStr">
        <is>
          <t>Nusa Konstruksi Enjiniring Tbk.</t>
        </is>
      </c>
      <c r="E1352" t="inlineStr">
        <is>
          <t>--U-1130000000J211M-----------</t>
        </is>
      </c>
      <c r="F1352" t="n">
        <v>50</v>
      </c>
      <c r="G1352" t="n">
        <v>0</v>
      </c>
      <c r="H1352" t="n">
        <v>0</v>
      </c>
      <c r="I1352" t="n">
        <v>50</v>
      </c>
      <c r="J1352" t="n">
        <v>50</v>
      </c>
      <c r="K1352" t="n">
        <v>50</v>
      </c>
      <c r="L1352" t="n">
        <v>0</v>
      </c>
      <c r="M1352" t="n">
        <v>19019700</v>
      </c>
      <c r="N1352" t="n">
        <v>950985000</v>
      </c>
      <c r="O1352" t="n">
        <v>63</v>
      </c>
      <c r="P1352" t="n">
        <v>22.2</v>
      </c>
      <c r="Q1352" t="n">
        <v>50</v>
      </c>
      <c r="R1352" t="n">
        <v>50068300</v>
      </c>
      <c r="S1352" t="n">
        <v>0</v>
      </c>
      <c r="T1352" t="n">
        <v>0</v>
      </c>
      <c r="U1352" t="n">
        <v>5541165000</v>
      </c>
      <c r="V1352" t="n">
        <v>5541165000</v>
      </c>
      <c r="W1352" t="n">
        <v>5541165000</v>
      </c>
      <c r="X1352" t="n">
        <v>0</v>
      </c>
      <c r="Y1352" t="n">
        <v>0</v>
      </c>
      <c r="Z1352" t="n">
        <v>700</v>
      </c>
      <c r="AA1352" t="n">
        <v>35000</v>
      </c>
      <c r="AB1352" t="n">
        <v>1</v>
      </c>
    </row>
    <row r="1353">
      <c r="A1353" t="n">
        <v>2879311</v>
      </c>
      <c r="B1353" t="inlineStr">
        <is>
          <t>2021-02-16T00:00:00</t>
        </is>
      </c>
      <c r="C1353" t="inlineStr">
        <is>
          <t>DGIK</t>
        </is>
      </c>
      <c r="D1353" t="inlineStr">
        <is>
          <t>Nusa Konstruksi Enjiniring Tbk.</t>
        </is>
      </c>
      <c r="E1353" t="inlineStr">
        <is>
          <t>--U-1130000000J211M-----------</t>
        </is>
      </c>
      <c r="F1353" t="n">
        <v>50</v>
      </c>
      <c r="G1353" t="n">
        <v>0</v>
      </c>
      <c r="H1353" t="n">
        <v>0</v>
      </c>
      <c r="I1353" t="n">
        <v>50</v>
      </c>
      <c r="J1353" t="n">
        <v>50</v>
      </c>
      <c r="K1353" t="n">
        <v>50</v>
      </c>
      <c r="L1353" t="n">
        <v>0</v>
      </c>
      <c r="M1353" t="n">
        <v>1010100</v>
      </c>
      <c r="N1353" t="n">
        <v>50505000</v>
      </c>
      <c r="O1353" t="n">
        <v>5</v>
      </c>
      <c r="P1353" t="n">
        <v>22.2</v>
      </c>
      <c r="Q1353" t="n">
        <v>50</v>
      </c>
      <c r="R1353" t="n">
        <v>40901300</v>
      </c>
      <c r="S1353" t="n">
        <v>0</v>
      </c>
      <c r="T1353" t="n">
        <v>0</v>
      </c>
      <c r="U1353" t="n">
        <v>5541165000</v>
      </c>
      <c r="V1353" t="n">
        <v>5541165000</v>
      </c>
      <c r="W1353" t="n">
        <v>5541165000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</row>
    <row r="1354">
      <c r="A1354" t="n">
        <v>2878588</v>
      </c>
      <c r="B1354" t="inlineStr">
        <is>
          <t>2021-02-15T00:00:00</t>
        </is>
      </c>
      <c r="C1354" t="inlineStr">
        <is>
          <t>DGIK</t>
        </is>
      </c>
      <c r="D1354" t="inlineStr">
        <is>
          <t>Nusa Konstruksi Enjiniring Tbk.</t>
        </is>
      </c>
      <c r="E1354" t="inlineStr">
        <is>
          <t>--U-1130000000J211M-----------</t>
        </is>
      </c>
      <c r="F1354" t="n">
        <v>50</v>
      </c>
      <c r="G1354" t="n">
        <v>0</v>
      </c>
      <c r="H1354" t="n">
        <v>0</v>
      </c>
      <c r="I1354" t="n">
        <v>50</v>
      </c>
      <c r="J1354" t="n">
        <v>50</v>
      </c>
      <c r="K1354" t="n">
        <v>50</v>
      </c>
      <c r="L1354" t="n">
        <v>0</v>
      </c>
      <c r="M1354" t="n">
        <v>527400</v>
      </c>
      <c r="N1354" t="n">
        <v>26370000</v>
      </c>
      <c r="O1354" t="n">
        <v>7</v>
      </c>
      <c r="P1354" t="n">
        <v>22.2</v>
      </c>
      <c r="Q1354" t="n">
        <v>50</v>
      </c>
      <c r="R1354" t="n">
        <v>34117400</v>
      </c>
      <c r="S1354" t="n">
        <v>0</v>
      </c>
      <c r="T1354" t="n">
        <v>0</v>
      </c>
      <c r="U1354" t="n">
        <v>5541165000</v>
      </c>
      <c r="V1354" t="n">
        <v>5541165000</v>
      </c>
      <c r="W1354" t="n">
        <v>5541165000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2877865</v>
      </c>
      <c r="B1355" t="inlineStr">
        <is>
          <t>2021-02-11T00:00:00</t>
        </is>
      </c>
      <c r="C1355" t="inlineStr">
        <is>
          <t>DGIK</t>
        </is>
      </c>
      <c r="D1355" t="inlineStr">
        <is>
          <t>Nusa Konstruksi Enjiniring Tbk.</t>
        </is>
      </c>
      <c r="E1355" t="inlineStr">
        <is>
          <t>--U-1130000000J211M-----------</t>
        </is>
      </c>
      <c r="F1355" t="n">
        <v>50</v>
      </c>
      <c r="G1355" t="n">
        <v>0</v>
      </c>
      <c r="H1355" t="n">
        <v>0</v>
      </c>
      <c r="I1355" t="n">
        <v>50</v>
      </c>
      <c r="J1355" t="n">
        <v>50</v>
      </c>
      <c r="K1355" t="n">
        <v>50</v>
      </c>
      <c r="L1355" t="n">
        <v>0</v>
      </c>
      <c r="M1355" t="n">
        <v>2243000</v>
      </c>
      <c r="N1355" t="n">
        <v>112150000</v>
      </c>
      <c r="O1355" t="n">
        <v>14</v>
      </c>
      <c r="P1355" t="n">
        <v>22.2</v>
      </c>
      <c r="Q1355" t="n">
        <v>50</v>
      </c>
      <c r="R1355" t="n">
        <v>34146200</v>
      </c>
      <c r="S1355" t="n">
        <v>0</v>
      </c>
      <c r="T1355" t="n">
        <v>0</v>
      </c>
      <c r="U1355" t="n">
        <v>5541165000</v>
      </c>
      <c r="V1355" t="n">
        <v>5541165000</v>
      </c>
      <c r="W1355" t="n">
        <v>5541165000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2877142</v>
      </c>
      <c r="B1356" t="inlineStr">
        <is>
          <t>2021-02-10T00:00:00</t>
        </is>
      </c>
      <c r="C1356" t="inlineStr">
        <is>
          <t>DGIK</t>
        </is>
      </c>
      <c r="D1356" t="inlineStr">
        <is>
          <t>Nusa Konstruksi Enjiniring Tbk.</t>
        </is>
      </c>
      <c r="E1356" t="inlineStr">
        <is>
          <t>--U-1130000000J211M-----------</t>
        </is>
      </c>
      <c r="F1356" t="n">
        <v>50</v>
      </c>
      <c r="G1356" t="n">
        <v>0</v>
      </c>
      <c r="H1356" t="n">
        <v>0</v>
      </c>
      <c r="I1356" t="n">
        <v>50</v>
      </c>
      <c r="J1356" t="n">
        <v>50</v>
      </c>
      <c r="K1356" t="n">
        <v>50</v>
      </c>
      <c r="L1356" t="n">
        <v>0</v>
      </c>
      <c r="M1356" t="n">
        <v>1600600</v>
      </c>
      <c r="N1356" t="n">
        <v>80030000</v>
      </c>
      <c r="O1356" t="n">
        <v>7</v>
      </c>
      <c r="P1356" t="n">
        <v>22.2</v>
      </c>
      <c r="Q1356" t="n">
        <v>50</v>
      </c>
      <c r="R1356" t="n">
        <v>31028600</v>
      </c>
      <c r="S1356" t="n">
        <v>0</v>
      </c>
      <c r="T1356" t="n">
        <v>0</v>
      </c>
      <c r="U1356" t="n">
        <v>5541165000</v>
      </c>
      <c r="V1356" t="n">
        <v>5541165000</v>
      </c>
      <c r="W1356" t="n">
        <v>5541165000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2876419</v>
      </c>
      <c r="B1357" t="inlineStr">
        <is>
          <t>2021-02-09T00:00:00</t>
        </is>
      </c>
      <c r="C1357" t="inlineStr">
        <is>
          <t>DGIK</t>
        </is>
      </c>
      <c r="D1357" t="inlineStr">
        <is>
          <t>Nusa Konstruksi Enjiniring Tbk.</t>
        </is>
      </c>
      <c r="E1357" t="inlineStr">
        <is>
          <t>--U-1130000000J211M-----------</t>
        </is>
      </c>
      <c r="F1357" t="n">
        <v>50</v>
      </c>
      <c r="G1357" t="n">
        <v>0</v>
      </c>
      <c r="H1357" t="n">
        <v>0</v>
      </c>
      <c r="I1357" t="n">
        <v>50</v>
      </c>
      <c r="J1357" t="n">
        <v>50</v>
      </c>
      <c r="K1357" t="n">
        <v>50</v>
      </c>
      <c r="L1357" t="n">
        <v>0</v>
      </c>
      <c r="M1357" t="n">
        <v>4965500</v>
      </c>
      <c r="N1357" t="n">
        <v>248275000</v>
      </c>
      <c r="O1357" t="n">
        <v>29</v>
      </c>
      <c r="P1357" t="n">
        <v>22.2</v>
      </c>
      <c r="Q1357" t="n">
        <v>50</v>
      </c>
      <c r="R1357" t="n">
        <v>28083300</v>
      </c>
      <c r="S1357" t="n">
        <v>0</v>
      </c>
      <c r="T1357" t="n">
        <v>0</v>
      </c>
      <c r="U1357" t="n">
        <v>5541165000</v>
      </c>
      <c r="V1357" t="n">
        <v>5541165000</v>
      </c>
      <c r="W1357" t="n">
        <v>5541165000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2875696</v>
      </c>
      <c r="B1358" t="inlineStr">
        <is>
          <t>2021-02-08T00:00:00</t>
        </is>
      </c>
      <c r="C1358" t="inlineStr">
        <is>
          <t>DGIK</t>
        </is>
      </c>
      <c r="D1358" t="inlineStr">
        <is>
          <t>Nusa Konstruksi Enjiniring Tbk.</t>
        </is>
      </c>
      <c r="E1358" t="inlineStr">
        <is>
          <t>--U-1130000000J211M-----------</t>
        </is>
      </c>
      <c r="F1358" t="n">
        <v>50</v>
      </c>
      <c r="G1358" t="n">
        <v>0</v>
      </c>
      <c r="H1358" t="n">
        <v>0</v>
      </c>
      <c r="I1358" t="n">
        <v>50</v>
      </c>
      <c r="J1358" t="n">
        <v>50</v>
      </c>
      <c r="K1358" t="n">
        <v>50</v>
      </c>
      <c r="L1358" t="n">
        <v>0</v>
      </c>
      <c r="M1358" t="n">
        <v>332900</v>
      </c>
      <c r="N1358" t="n">
        <v>16645000</v>
      </c>
      <c r="O1358" t="n">
        <v>13</v>
      </c>
      <c r="P1358" t="n">
        <v>22.2</v>
      </c>
      <c r="Q1358" t="n">
        <v>50</v>
      </c>
      <c r="R1358" t="n">
        <v>5863700</v>
      </c>
      <c r="S1358" t="n">
        <v>0</v>
      </c>
      <c r="T1358" t="n">
        <v>0</v>
      </c>
      <c r="U1358" t="n">
        <v>5541165000</v>
      </c>
      <c r="V1358" t="n">
        <v>5541165000</v>
      </c>
      <c r="W1358" t="n">
        <v>5541165000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</row>
    <row r="1359">
      <c r="A1359" t="n">
        <v>2874974</v>
      </c>
      <c r="B1359" t="inlineStr">
        <is>
          <t>2021-02-05T00:00:00</t>
        </is>
      </c>
      <c r="C1359" t="inlineStr">
        <is>
          <t>DGIK</t>
        </is>
      </c>
      <c r="D1359" t="inlineStr">
        <is>
          <t>Nusa Konstruksi Enjiniring Tbk.</t>
        </is>
      </c>
      <c r="E1359" t="inlineStr">
        <is>
          <t>--U-1130000000J211M-----------</t>
        </is>
      </c>
      <c r="F1359" t="n">
        <v>50</v>
      </c>
      <c r="G1359" t="n">
        <v>0</v>
      </c>
      <c r="H1359" t="n">
        <v>0</v>
      </c>
      <c r="I1359" t="n">
        <v>50</v>
      </c>
      <c r="J1359" t="n">
        <v>50</v>
      </c>
      <c r="K1359" t="n">
        <v>50</v>
      </c>
      <c r="L1359" t="n">
        <v>0</v>
      </c>
      <c r="M1359" t="n">
        <v>18010800</v>
      </c>
      <c r="N1359" t="n">
        <v>900540000</v>
      </c>
      <c r="O1359" t="n">
        <v>107</v>
      </c>
      <c r="P1359" t="n">
        <v>22.2</v>
      </c>
      <c r="Q1359" t="n">
        <v>50</v>
      </c>
      <c r="R1359" t="n">
        <v>41396100</v>
      </c>
      <c r="S1359" t="n">
        <v>0</v>
      </c>
      <c r="T1359" t="n">
        <v>0</v>
      </c>
      <c r="U1359" t="n">
        <v>5541165000</v>
      </c>
      <c r="V1359" t="n">
        <v>5541165000</v>
      </c>
      <c r="W1359" t="n">
        <v>5541165000</v>
      </c>
      <c r="X1359" t="n">
        <v>0</v>
      </c>
      <c r="Y1359" t="n">
        <v>3000000</v>
      </c>
      <c r="Z1359" t="n">
        <v>0</v>
      </c>
      <c r="AA1359" t="n">
        <v>0</v>
      </c>
      <c r="AB1359" t="n">
        <v>0</v>
      </c>
    </row>
    <row r="1360">
      <c r="A1360" t="n">
        <v>2874252</v>
      </c>
      <c r="B1360" t="inlineStr">
        <is>
          <t>2021-02-04T00:00:00</t>
        </is>
      </c>
      <c r="C1360" t="inlineStr">
        <is>
          <t>DGIK</t>
        </is>
      </c>
      <c r="D1360" t="inlineStr">
        <is>
          <t>Nusa Konstruksi Enjiniring Tbk.</t>
        </is>
      </c>
      <c r="E1360" t="inlineStr">
        <is>
          <t>--U-1130000000J211M-----------</t>
        </is>
      </c>
      <c r="F1360" t="n">
        <v>50</v>
      </c>
      <c r="G1360" t="n">
        <v>0</v>
      </c>
      <c r="H1360" t="n">
        <v>0</v>
      </c>
      <c r="I1360" t="n">
        <v>50</v>
      </c>
      <c r="J1360" t="n">
        <v>50</v>
      </c>
      <c r="K1360" t="n">
        <v>50</v>
      </c>
      <c r="L1360" t="n">
        <v>0</v>
      </c>
      <c r="M1360" t="n">
        <v>200</v>
      </c>
      <c r="N1360" t="n">
        <v>10000</v>
      </c>
      <c r="O1360" t="n">
        <v>2</v>
      </c>
      <c r="P1360" t="n">
        <v>22.2</v>
      </c>
      <c r="Q1360" t="n">
        <v>50</v>
      </c>
      <c r="R1360" t="n">
        <v>14308000</v>
      </c>
      <c r="S1360" t="n">
        <v>0</v>
      </c>
      <c r="T1360" t="n">
        <v>0</v>
      </c>
      <c r="U1360" t="n">
        <v>5541165000</v>
      </c>
      <c r="V1360" t="n">
        <v>5541165000</v>
      </c>
      <c r="W1360" t="n">
        <v>5541165000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2873530</v>
      </c>
      <c r="B1361" t="inlineStr">
        <is>
          <t>2021-02-03T00:00:00</t>
        </is>
      </c>
      <c r="C1361" t="inlineStr">
        <is>
          <t>DGIK</t>
        </is>
      </c>
      <c r="D1361" t="inlineStr">
        <is>
          <t>Nusa Konstruksi Enjiniring Tbk.</t>
        </is>
      </c>
      <c r="E1361" t="inlineStr">
        <is>
          <t>--U-1130000000J211M-----------</t>
        </is>
      </c>
      <c r="F1361" t="n">
        <v>50</v>
      </c>
      <c r="G1361" t="n">
        <v>0</v>
      </c>
      <c r="H1361" t="n">
        <v>0</v>
      </c>
      <c r="I1361" t="n">
        <v>50</v>
      </c>
      <c r="J1361" t="n">
        <v>50</v>
      </c>
      <c r="K1361" t="n">
        <v>50</v>
      </c>
      <c r="L1361" t="n">
        <v>0</v>
      </c>
      <c r="M1361" t="n">
        <v>10300</v>
      </c>
      <c r="N1361" t="n">
        <v>515000</v>
      </c>
      <c r="O1361" t="n">
        <v>3</v>
      </c>
      <c r="P1361" t="n">
        <v>22.2</v>
      </c>
      <c r="Q1361" t="n">
        <v>50</v>
      </c>
      <c r="R1361" t="n">
        <v>16985200</v>
      </c>
      <c r="S1361" t="n">
        <v>0</v>
      </c>
      <c r="T1361" t="n">
        <v>0</v>
      </c>
      <c r="U1361" t="n">
        <v>5541165000</v>
      </c>
      <c r="V1361" t="n">
        <v>5541165000</v>
      </c>
      <c r="W1361" t="n">
        <v>5541165000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n">
        <v>2872808</v>
      </c>
      <c r="B1362" t="inlineStr">
        <is>
          <t>2021-02-02T00:00:00</t>
        </is>
      </c>
      <c r="C1362" t="inlineStr">
        <is>
          <t>DGIK</t>
        </is>
      </c>
      <c r="D1362" t="inlineStr">
        <is>
          <t>Nusa Konstruksi Enjiniring Tbk.</t>
        </is>
      </c>
      <c r="E1362" t="inlineStr">
        <is>
          <t>--U-1130000000J211M-----------</t>
        </is>
      </c>
      <c r="F1362" t="n">
        <v>50</v>
      </c>
      <c r="G1362" t="n">
        <v>0</v>
      </c>
      <c r="H1362" t="n">
        <v>0</v>
      </c>
      <c r="I1362" t="n">
        <v>50</v>
      </c>
      <c r="J1362" t="n">
        <v>50</v>
      </c>
      <c r="K1362" t="n">
        <v>50</v>
      </c>
      <c r="L1362" t="n">
        <v>0</v>
      </c>
      <c r="M1362" t="n">
        <v>20500</v>
      </c>
      <c r="N1362" t="n">
        <v>1025000</v>
      </c>
      <c r="O1362" t="n">
        <v>3</v>
      </c>
      <c r="P1362" t="n">
        <v>22.2</v>
      </c>
      <c r="Q1362" t="n">
        <v>50</v>
      </c>
      <c r="R1362" t="n">
        <v>15674700</v>
      </c>
      <c r="S1362" t="n">
        <v>0</v>
      </c>
      <c r="T1362" t="n">
        <v>0</v>
      </c>
      <c r="U1362" t="n">
        <v>5541165000</v>
      </c>
      <c r="V1362" t="n">
        <v>5541165000</v>
      </c>
      <c r="W1362" t="n">
        <v>5541165000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2872087</v>
      </c>
      <c r="B1363" t="inlineStr">
        <is>
          <t>2021-02-01T00:00:00</t>
        </is>
      </c>
      <c r="C1363" t="inlineStr">
        <is>
          <t>DGIK</t>
        </is>
      </c>
      <c r="D1363" t="inlineStr">
        <is>
          <t>Nusa Konstruksi Enjiniring Tbk.</t>
        </is>
      </c>
      <c r="E1363" t="inlineStr">
        <is>
          <t>--U-1130000000J211M-----------</t>
        </is>
      </c>
      <c r="F1363" t="n">
        <v>50</v>
      </c>
      <c r="G1363" t="n">
        <v>0</v>
      </c>
      <c r="H1363" t="n">
        <v>0</v>
      </c>
      <c r="I1363" t="n">
        <v>50</v>
      </c>
      <c r="J1363" t="n">
        <v>50</v>
      </c>
      <c r="K1363" t="n">
        <v>50</v>
      </c>
      <c r="L1363" t="n">
        <v>0</v>
      </c>
      <c r="M1363" t="n">
        <v>300</v>
      </c>
      <c r="N1363" t="n">
        <v>15000</v>
      </c>
      <c r="O1363" t="n">
        <v>3</v>
      </c>
      <c r="P1363" t="n">
        <v>22.2</v>
      </c>
      <c r="Q1363" t="n">
        <v>50</v>
      </c>
      <c r="R1363" t="n">
        <v>14380500</v>
      </c>
      <c r="S1363" t="n">
        <v>0</v>
      </c>
      <c r="T1363" t="n">
        <v>0</v>
      </c>
      <c r="U1363" t="n">
        <v>5541165000</v>
      </c>
      <c r="V1363" t="n">
        <v>5541165000</v>
      </c>
      <c r="W1363" t="n">
        <v>5541165000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2871367</v>
      </c>
      <c r="B1364" t="inlineStr">
        <is>
          <t>2021-01-29T00:00:00</t>
        </is>
      </c>
      <c r="C1364" t="inlineStr">
        <is>
          <t>DGIK</t>
        </is>
      </c>
      <c r="D1364" t="inlineStr">
        <is>
          <t>Nusa Konstruksi Enjiniring Tbk.</t>
        </is>
      </c>
      <c r="E1364" t="inlineStr">
        <is>
          <t>--U-1130000000J211M-----------</t>
        </is>
      </c>
      <c r="F1364" t="n">
        <v>50</v>
      </c>
      <c r="G1364" t="n">
        <v>0</v>
      </c>
      <c r="H1364" t="n">
        <v>0</v>
      </c>
      <c r="I1364" t="n">
        <v>50</v>
      </c>
      <c r="J1364" t="n">
        <v>50</v>
      </c>
      <c r="K1364" t="n">
        <v>50</v>
      </c>
      <c r="L1364" t="n">
        <v>0</v>
      </c>
      <c r="M1364" t="n">
        <v>100</v>
      </c>
      <c r="N1364" t="n">
        <v>5000</v>
      </c>
      <c r="O1364" t="n">
        <v>1</v>
      </c>
      <c r="P1364" t="n">
        <v>22.2</v>
      </c>
      <c r="Q1364" t="n">
        <v>50</v>
      </c>
      <c r="R1364" t="n">
        <v>18791000</v>
      </c>
      <c r="S1364" t="n">
        <v>0</v>
      </c>
      <c r="T1364" t="n">
        <v>0</v>
      </c>
      <c r="U1364" t="n">
        <v>5541165000</v>
      </c>
      <c r="V1364" t="n">
        <v>5541165000</v>
      </c>
      <c r="W1364" t="n">
        <v>5541165000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2870648</v>
      </c>
      <c r="B1365" t="inlineStr">
        <is>
          <t>2021-01-28T00:00:00</t>
        </is>
      </c>
      <c r="C1365" t="inlineStr">
        <is>
          <t>DGIK</t>
        </is>
      </c>
      <c r="D1365" t="inlineStr">
        <is>
          <t>Nusa Konstruksi Enjiniring Tbk.</t>
        </is>
      </c>
      <c r="E1365" t="inlineStr">
        <is>
          <t>--U-1130000000J211M-----------</t>
        </is>
      </c>
      <c r="F1365" t="n">
        <v>50</v>
      </c>
      <c r="G1365" t="n">
        <v>0</v>
      </c>
      <c r="H1365" t="n">
        <v>0</v>
      </c>
      <c r="I1365" t="n">
        <v>50</v>
      </c>
      <c r="J1365" t="n">
        <v>50</v>
      </c>
      <c r="K1365" t="n">
        <v>50</v>
      </c>
      <c r="L1365" t="n">
        <v>0</v>
      </c>
      <c r="M1365" t="n">
        <v>700</v>
      </c>
      <c r="N1365" t="n">
        <v>35000</v>
      </c>
      <c r="O1365" t="n">
        <v>2</v>
      </c>
      <c r="P1365" t="n">
        <v>22.2</v>
      </c>
      <c r="Q1365" t="n">
        <v>50</v>
      </c>
      <c r="R1365" t="n">
        <v>15753700</v>
      </c>
      <c r="S1365" t="n">
        <v>0</v>
      </c>
      <c r="T1365" t="n">
        <v>0</v>
      </c>
      <c r="U1365" t="n">
        <v>5541165000</v>
      </c>
      <c r="V1365" t="n">
        <v>5541165000</v>
      </c>
      <c r="W1365" t="n">
        <v>5541165000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n">
        <v>2869929</v>
      </c>
      <c r="B1366" t="inlineStr">
        <is>
          <t>2021-01-27T00:00:00</t>
        </is>
      </c>
      <c r="C1366" t="inlineStr">
        <is>
          <t>DGIK</t>
        </is>
      </c>
      <c r="D1366" t="inlineStr">
        <is>
          <t>Nusa Konstruksi Enjiniring Tbk.</t>
        </is>
      </c>
      <c r="E1366" t="inlineStr">
        <is>
          <t>--U-1130000000J211M-----------</t>
        </is>
      </c>
      <c r="F1366" t="n">
        <v>50</v>
      </c>
      <c r="G1366" t="n">
        <v>0</v>
      </c>
      <c r="H1366" t="n">
        <v>0</v>
      </c>
      <c r="I1366" t="n">
        <v>50</v>
      </c>
      <c r="J1366" t="n">
        <v>50</v>
      </c>
      <c r="K1366" t="n">
        <v>50</v>
      </c>
      <c r="L1366" t="n">
        <v>0</v>
      </c>
      <c r="M1366" t="n">
        <v>100</v>
      </c>
      <c r="N1366" t="n">
        <v>5000</v>
      </c>
      <c r="O1366" t="n">
        <v>1</v>
      </c>
      <c r="P1366" t="n">
        <v>22.2</v>
      </c>
      <c r="Q1366" t="n">
        <v>50</v>
      </c>
      <c r="R1366" t="n">
        <v>12473800</v>
      </c>
      <c r="S1366" t="n">
        <v>0</v>
      </c>
      <c r="T1366" t="n">
        <v>0</v>
      </c>
      <c r="U1366" t="n">
        <v>5541165000</v>
      </c>
      <c r="V1366" t="n">
        <v>5541165000</v>
      </c>
      <c r="W1366" t="n">
        <v>5541165000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</row>
    <row r="1367">
      <c r="A1367" t="n">
        <v>2869210</v>
      </c>
      <c r="B1367" t="inlineStr">
        <is>
          <t>2021-01-26T00:00:00</t>
        </is>
      </c>
      <c r="C1367" t="inlineStr">
        <is>
          <t>DGIK</t>
        </is>
      </c>
      <c r="D1367" t="inlineStr">
        <is>
          <t>Nusa Konstruksi Enjiniring Tbk.</t>
        </is>
      </c>
      <c r="E1367" t="inlineStr">
        <is>
          <t>--U-1130000000J211M-----------</t>
        </is>
      </c>
      <c r="F1367" t="n">
        <v>50</v>
      </c>
      <c r="G1367" t="n">
        <v>0</v>
      </c>
      <c r="H1367" t="n">
        <v>0</v>
      </c>
      <c r="I1367" t="n">
        <v>50</v>
      </c>
      <c r="J1367" t="n">
        <v>50</v>
      </c>
      <c r="K1367" t="n">
        <v>50</v>
      </c>
      <c r="L1367" t="n">
        <v>0</v>
      </c>
      <c r="M1367" t="n">
        <v>1035100</v>
      </c>
      <c r="N1367" t="n">
        <v>51755000</v>
      </c>
      <c r="O1367" t="n">
        <v>3</v>
      </c>
      <c r="P1367" t="n">
        <v>22.2</v>
      </c>
      <c r="Q1367" t="n">
        <v>50</v>
      </c>
      <c r="R1367" t="n">
        <v>10286000</v>
      </c>
      <c r="S1367" t="n">
        <v>0</v>
      </c>
      <c r="T1367" t="n">
        <v>0</v>
      </c>
      <c r="U1367" t="n">
        <v>5541165000</v>
      </c>
      <c r="V1367" t="n">
        <v>5541165000</v>
      </c>
      <c r="W1367" t="n">
        <v>5541165000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2868491</v>
      </c>
      <c r="B1368" t="inlineStr">
        <is>
          <t>2021-01-25T00:00:00</t>
        </is>
      </c>
      <c r="C1368" t="inlineStr">
        <is>
          <t>DGIK</t>
        </is>
      </c>
      <c r="D1368" t="inlineStr">
        <is>
          <t>Nusa Konstruksi Enjiniring Tbk.</t>
        </is>
      </c>
      <c r="E1368" t="inlineStr">
        <is>
          <t>--U-1130000000J211M-----------</t>
        </is>
      </c>
      <c r="F1368" t="n">
        <v>50</v>
      </c>
      <c r="G1368" t="n">
        <v>0</v>
      </c>
      <c r="H1368" t="n">
        <v>0</v>
      </c>
      <c r="I1368" t="n">
        <v>0</v>
      </c>
      <c r="J1368" t="n">
        <v>0</v>
      </c>
      <c r="K1368" t="n">
        <v>50</v>
      </c>
      <c r="L1368" t="n">
        <v>0</v>
      </c>
      <c r="M1368" t="n">
        <v>0</v>
      </c>
      <c r="N1368" t="n">
        <v>0</v>
      </c>
      <c r="O1368" t="n">
        <v>0</v>
      </c>
      <c r="P1368" t="n">
        <v>22.2</v>
      </c>
      <c r="Q1368" t="n">
        <v>50</v>
      </c>
      <c r="R1368" t="n">
        <v>9983800</v>
      </c>
      <c r="S1368" t="n">
        <v>0</v>
      </c>
      <c r="T1368" t="n">
        <v>0</v>
      </c>
      <c r="U1368" t="n">
        <v>5541165000</v>
      </c>
      <c r="V1368" t="n">
        <v>5541165000</v>
      </c>
      <c r="W1368" t="n">
        <v>5541165000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2867053</v>
      </c>
      <c r="B1369" t="inlineStr">
        <is>
          <t>2021-01-22T00:00:00</t>
        </is>
      </c>
      <c r="C1369" t="inlineStr">
        <is>
          <t>DGIK</t>
        </is>
      </c>
      <c r="D1369" t="inlineStr">
        <is>
          <t>Nusa Konstruksi Enjiniring Tbk.</t>
        </is>
      </c>
      <c r="E1369" t="inlineStr">
        <is>
          <t>--U-113000000062--M-----------</t>
        </is>
      </c>
      <c r="F1369" t="n">
        <v>50</v>
      </c>
      <c r="G1369" t="n">
        <v>0</v>
      </c>
      <c r="H1369" t="n">
        <v>0</v>
      </c>
      <c r="I1369" t="n">
        <v>50</v>
      </c>
      <c r="J1369" t="n">
        <v>50</v>
      </c>
      <c r="K1369" t="n">
        <v>50</v>
      </c>
      <c r="L1369" t="n">
        <v>0</v>
      </c>
      <c r="M1369" t="n">
        <v>3800</v>
      </c>
      <c r="N1369" t="n">
        <v>190000</v>
      </c>
      <c r="O1369" t="n">
        <v>13</v>
      </c>
      <c r="P1369" t="n">
        <v>22.2</v>
      </c>
      <c r="Q1369" t="n">
        <v>50</v>
      </c>
      <c r="R1369" t="n">
        <v>35139600</v>
      </c>
      <c r="S1369" t="n">
        <v>0</v>
      </c>
      <c r="T1369" t="n">
        <v>0</v>
      </c>
      <c r="U1369" t="n">
        <v>5541165000</v>
      </c>
      <c r="V1369" t="n">
        <v>5541165000</v>
      </c>
      <c r="W1369" t="n">
        <v>5541165000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</row>
    <row r="1370">
      <c r="A1370" t="n">
        <v>2866334</v>
      </c>
      <c r="B1370" t="inlineStr">
        <is>
          <t>2021-01-21T00:00:00</t>
        </is>
      </c>
      <c r="C1370" t="inlineStr">
        <is>
          <t>DGIK</t>
        </is>
      </c>
      <c r="D1370" t="inlineStr">
        <is>
          <t>Nusa Konstruksi Enjiniring Tbk.</t>
        </is>
      </c>
      <c r="E1370" t="inlineStr">
        <is>
          <t>--U-113000000062--M-----------</t>
        </is>
      </c>
      <c r="F1370" t="n">
        <v>50</v>
      </c>
      <c r="G1370" t="n">
        <v>0</v>
      </c>
      <c r="H1370" t="n">
        <v>0</v>
      </c>
      <c r="I1370" t="n">
        <v>50</v>
      </c>
      <c r="J1370" t="n">
        <v>50</v>
      </c>
      <c r="K1370" t="n">
        <v>50</v>
      </c>
      <c r="L1370" t="n">
        <v>0</v>
      </c>
      <c r="M1370" t="n">
        <v>11400</v>
      </c>
      <c r="N1370" t="n">
        <v>570000</v>
      </c>
      <c r="O1370" t="n">
        <v>5</v>
      </c>
      <c r="P1370" t="n">
        <v>22.2</v>
      </c>
      <c r="Q1370" t="n">
        <v>50</v>
      </c>
      <c r="R1370" t="n">
        <v>9701800</v>
      </c>
      <c r="S1370" t="n">
        <v>0</v>
      </c>
      <c r="T1370" t="n">
        <v>0</v>
      </c>
      <c r="U1370" t="n">
        <v>5541165000</v>
      </c>
      <c r="V1370" t="n">
        <v>5541165000</v>
      </c>
      <c r="W1370" t="n">
        <v>5541165000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2865615</v>
      </c>
      <c r="B1371" t="inlineStr">
        <is>
          <t>2021-01-20T00:00:00</t>
        </is>
      </c>
      <c r="C1371" t="inlineStr">
        <is>
          <t>DGIK</t>
        </is>
      </c>
      <c r="D1371" t="inlineStr">
        <is>
          <t>Nusa Konstruksi Enjiniring Tbk.</t>
        </is>
      </c>
      <c r="E1371" t="inlineStr">
        <is>
          <t>--U-113000000062--M-----------</t>
        </is>
      </c>
      <c r="F1371" t="n">
        <v>50</v>
      </c>
      <c r="G1371" t="n">
        <v>0</v>
      </c>
      <c r="H1371" t="n">
        <v>0</v>
      </c>
      <c r="I1371" t="n">
        <v>50</v>
      </c>
      <c r="J1371" t="n">
        <v>50</v>
      </c>
      <c r="K1371" t="n">
        <v>50</v>
      </c>
      <c r="L1371" t="n">
        <v>0</v>
      </c>
      <c r="M1371" t="n">
        <v>421300</v>
      </c>
      <c r="N1371" t="n">
        <v>21065000</v>
      </c>
      <c r="O1371" t="n">
        <v>25</v>
      </c>
      <c r="P1371" t="n">
        <v>22.2</v>
      </c>
      <c r="Q1371" t="n">
        <v>50</v>
      </c>
      <c r="R1371" t="n">
        <v>10065000</v>
      </c>
      <c r="S1371" t="n">
        <v>0</v>
      </c>
      <c r="T1371" t="n">
        <v>0</v>
      </c>
      <c r="U1371" t="n">
        <v>5541165000</v>
      </c>
      <c r="V1371" t="n">
        <v>5541165000</v>
      </c>
      <c r="W1371" t="n">
        <v>5541165000</v>
      </c>
      <c r="X1371" t="n">
        <v>0</v>
      </c>
      <c r="Y1371" t="n">
        <v>0</v>
      </c>
      <c r="Z1371" t="n">
        <v>35000</v>
      </c>
      <c r="AA1371" t="n">
        <v>875000</v>
      </c>
      <c r="AB1371" t="n">
        <v>1</v>
      </c>
    </row>
    <row r="1372">
      <c r="A1372" t="n">
        <v>2864896</v>
      </c>
      <c r="B1372" t="inlineStr">
        <is>
          <t>2021-01-19T00:00:00</t>
        </is>
      </c>
      <c r="C1372" t="inlineStr">
        <is>
          <t>DGIK</t>
        </is>
      </c>
      <c r="D1372" t="inlineStr">
        <is>
          <t>Nusa Konstruksi Enjiniring Tbk.</t>
        </is>
      </c>
      <c r="E1372" t="inlineStr">
        <is>
          <t>--U-113000000062--M-----------</t>
        </is>
      </c>
      <c r="F1372" t="n">
        <v>51</v>
      </c>
      <c r="G1372" t="n">
        <v>0</v>
      </c>
      <c r="H1372" t="n">
        <v>0</v>
      </c>
      <c r="I1372" t="n">
        <v>53</v>
      </c>
      <c r="J1372" t="n">
        <v>50</v>
      </c>
      <c r="K1372" t="n">
        <v>50</v>
      </c>
      <c r="L1372" t="n">
        <v>-1</v>
      </c>
      <c r="M1372" t="n">
        <v>28483900</v>
      </c>
      <c r="N1372" t="n">
        <v>1429877700</v>
      </c>
      <c r="O1372" t="n">
        <v>1334</v>
      </c>
      <c r="P1372" t="n">
        <v>22.2</v>
      </c>
      <c r="Q1372" t="n">
        <v>50</v>
      </c>
      <c r="R1372" t="n">
        <v>6755100</v>
      </c>
      <c r="S1372" t="n">
        <v>0</v>
      </c>
      <c r="T1372" t="n">
        <v>0</v>
      </c>
      <c r="U1372" t="n">
        <v>5541165000</v>
      </c>
      <c r="V1372" t="n">
        <v>5541165000</v>
      </c>
      <c r="W1372" t="n">
        <v>5541165000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n">
        <v>2864177</v>
      </c>
      <c r="B1373" t="inlineStr">
        <is>
          <t>2021-01-18T00:00:00</t>
        </is>
      </c>
      <c r="C1373" t="inlineStr">
        <is>
          <t>DGIK</t>
        </is>
      </c>
      <c r="D1373" t="inlineStr">
        <is>
          <t>Nusa Konstruksi Enjiniring Tbk.</t>
        </is>
      </c>
      <c r="E1373" t="inlineStr">
        <is>
          <t>--U-113000000062--M-----------</t>
        </is>
      </c>
      <c r="F1373" t="n">
        <v>50</v>
      </c>
      <c r="G1373" t="n">
        <v>0</v>
      </c>
      <c r="H1373" t="n">
        <v>0</v>
      </c>
      <c r="I1373" t="n">
        <v>57</v>
      </c>
      <c r="J1373" t="n">
        <v>50</v>
      </c>
      <c r="K1373" t="n">
        <v>51</v>
      </c>
      <c r="L1373" t="n">
        <v>1</v>
      </c>
      <c r="M1373" t="n">
        <v>125436000</v>
      </c>
      <c r="N1373" t="n">
        <v>6471314200</v>
      </c>
      <c r="O1373" t="n">
        <v>3216</v>
      </c>
      <c r="P1373" t="n">
        <v>22.7</v>
      </c>
      <c r="Q1373" t="n">
        <v>52</v>
      </c>
      <c r="R1373" t="n">
        <v>1642000</v>
      </c>
      <c r="S1373" t="n">
        <v>51</v>
      </c>
      <c r="T1373" t="n">
        <v>56700</v>
      </c>
      <c r="U1373" t="n">
        <v>5541165000</v>
      </c>
      <c r="V1373" t="n">
        <v>5541165000</v>
      </c>
      <c r="W1373" t="n">
        <v>5541165000</v>
      </c>
      <c r="X1373" t="n">
        <v>462800</v>
      </c>
      <c r="Y1373" t="n">
        <v>212800</v>
      </c>
      <c r="Z1373" t="n">
        <v>0</v>
      </c>
      <c r="AA1373" t="n">
        <v>0</v>
      </c>
      <c r="AB1373" t="n">
        <v>0</v>
      </c>
    </row>
    <row r="1374">
      <c r="A1374" t="n">
        <v>2862739</v>
      </c>
      <c r="B1374" t="inlineStr">
        <is>
          <t>2021-01-15T00:00:00</t>
        </is>
      </c>
      <c r="C1374" t="inlineStr">
        <is>
          <t>DGIK</t>
        </is>
      </c>
      <c r="D1374" t="inlineStr">
        <is>
          <t>Nusa Konstruksi Enjiniring Tbk.</t>
        </is>
      </c>
      <c r="E1374" t="inlineStr">
        <is>
          <t>--U-113000000062--------------</t>
        </is>
      </c>
      <c r="F1374" t="n">
        <v>50</v>
      </c>
      <c r="G1374" t="n">
        <v>0</v>
      </c>
      <c r="H1374" t="n">
        <v>0</v>
      </c>
      <c r="I1374" t="n">
        <v>50</v>
      </c>
      <c r="J1374" t="n">
        <v>50</v>
      </c>
      <c r="K1374" t="n">
        <v>50</v>
      </c>
      <c r="L1374" t="n">
        <v>0</v>
      </c>
      <c r="M1374" t="n">
        <v>453200</v>
      </c>
      <c r="N1374" t="n">
        <v>22660000</v>
      </c>
      <c r="O1374" t="n">
        <v>35</v>
      </c>
      <c r="P1374" t="n">
        <v>22.2</v>
      </c>
      <c r="Q1374" t="n">
        <v>50</v>
      </c>
      <c r="R1374" t="n">
        <v>12045500</v>
      </c>
      <c r="S1374" t="n">
        <v>0</v>
      </c>
      <c r="T1374" t="n">
        <v>0</v>
      </c>
      <c r="U1374" t="n">
        <v>5541165000</v>
      </c>
      <c r="V1374" t="n">
        <v>5541165000</v>
      </c>
      <c r="W1374" t="n">
        <v>5541165000</v>
      </c>
      <c r="X1374" t="n">
        <v>0</v>
      </c>
      <c r="Y1374" t="n">
        <v>0</v>
      </c>
      <c r="Z1374" t="n">
        <v>1925000</v>
      </c>
      <c r="AA1374" t="n">
        <v>38625000</v>
      </c>
      <c r="AB1374" t="n">
        <v>2</v>
      </c>
    </row>
    <row r="1375">
      <c r="A1375" t="n">
        <v>2862021</v>
      </c>
      <c r="B1375" t="inlineStr">
        <is>
          <t>2021-01-14T00:00:00</t>
        </is>
      </c>
      <c r="C1375" t="inlineStr">
        <is>
          <t>DGIK</t>
        </is>
      </c>
      <c r="D1375" t="inlineStr">
        <is>
          <t>Nusa Konstruksi Enjiniring Tbk.</t>
        </is>
      </c>
      <c r="E1375" t="inlineStr">
        <is>
          <t>--U-113000000062--------------</t>
        </is>
      </c>
      <c r="F1375" t="n">
        <v>50</v>
      </c>
      <c r="G1375" t="n">
        <v>0</v>
      </c>
      <c r="H1375" t="n">
        <v>0</v>
      </c>
      <c r="I1375" t="n">
        <v>50</v>
      </c>
      <c r="J1375" t="n">
        <v>50</v>
      </c>
      <c r="K1375" t="n">
        <v>50</v>
      </c>
      <c r="L1375" t="n">
        <v>0</v>
      </c>
      <c r="M1375" t="n">
        <v>32000</v>
      </c>
      <c r="N1375" t="n">
        <v>1600000</v>
      </c>
      <c r="O1375" t="n">
        <v>18</v>
      </c>
      <c r="P1375" t="n">
        <v>22.2</v>
      </c>
      <c r="Q1375" t="n">
        <v>50</v>
      </c>
      <c r="R1375" t="n">
        <v>10211900</v>
      </c>
      <c r="S1375" t="n">
        <v>0</v>
      </c>
      <c r="T1375" t="n">
        <v>0</v>
      </c>
      <c r="U1375" t="n">
        <v>5541165000</v>
      </c>
      <c r="V1375" t="n">
        <v>5541165000</v>
      </c>
      <c r="W1375" t="n">
        <v>5541165000</v>
      </c>
      <c r="X1375" t="n">
        <v>0</v>
      </c>
      <c r="Y1375" t="n">
        <v>0</v>
      </c>
      <c r="Z1375" t="n">
        <v>500000</v>
      </c>
      <c r="AA1375" t="n">
        <v>15000000</v>
      </c>
      <c r="AB1375" t="n">
        <v>1</v>
      </c>
    </row>
    <row r="1376">
      <c r="A1376" t="n">
        <v>2861303</v>
      </c>
      <c r="B1376" t="inlineStr">
        <is>
          <t>2021-01-13T00:00:00</t>
        </is>
      </c>
      <c r="C1376" t="inlineStr">
        <is>
          <t>DGIK</t>
        </is>
      </c>
      <c r="D1376" t="inlineStr">
        <is>
          <t>Nusa Konstruksi Enjiniring Tbk.</t>
        </is>
      </c>
      <c r="E1376" t="inlineStr">
        <is>
          <t>--U-113000000062--------------</t>
        </is>
      </c>
      <c r="F1376" t="n">
        <v>50</v>
      </c>
      <c r="G1376" t="n">
        <v>0</v>
      </c>
      <c r="H1376" t="n">
        <v>0</v>
      </c>
      <c r="I1376" t="n">
        <v>50</v>
      </c>
      <c r="J1376" t="n">
        <v>50</v>
      </c>
      <c r="K1376" t="n">
        <v>50</v>
      </c>
      <c r="L1376" t="n">
        <v>0</v>
      </c>
      <c r="M1376" t="n">
        <v>3900</v>
      </c>
      <c r="N1376" t="n">
        <v>195000</v>
      </c>
      <c r="O1376" t="n">
        <v>5</v>
      </c>
      <c r="P1376" t="n">
        <v>22.2</v>
      </c>
      <c r="Q1376" t="n">
        <v>50</v>
      </c>
      <c r="R1376" t="n">
        <v>13174300</v>
      </c>
      <c r="S1376" t="n">
        <v>0</v>
      </c>
      <c r="T1376" t="n">
        <v>0</v>
      </c>
      <c r="U1376" t="n">
        <v>5541165000</v>
      </c>
      <c r="V1376" t="n">
        <v>5541165000</v>
      </c>
      <c r="W1376" t="n">
        <v>5541165000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2860585</v>
      </c>
      <c r="B1377" t="inlineStr">
        <is>
          <t>2021-01-12T00:00:00</t>
        </is>
      </c>
      <c r="C1377" t="inlineStr">
        <is>
          <t>DGIK</t>
        </is>
      </c>
      <c r="D1377" t="inlineStr">
        <is>
          <t>Nusa Konstruksi Enjiniring Tbk.</t>
        </is>
      </c>
      <c r="E1377" t="inlineStr">
        <is>
          <t>--U-113000000062--------------</t>
        </is>
      </c>
      <c r="F1377" t="n">
        <v>50</v>
      </c>
      <c r="G1377" t="n">
        <v>0</v>
      </c>
      <c r="H1377" t="n">
        <v>0</v>
      </c>
      <c r="I1377" t="n">
        <v>50</v>
      </c>
      <c r="J1377" t="n">
        <v>50</v>
      </c>
      <c r="K1377" t="n">
        <v>50</v>
      </c>
      <c r="L1377" t="n">
        <v>0</v>
      </c>
      <c r="M1377" t="n">
        <v>5800</v>
      </c>
      <c r="N1377" t="n">
        <v>290000</v>
      </c>
      <c r="O1377" t="n">
        <v>8</v>
      </c>
      <c r="P1377" t="n">
        <v>22.2</v>
      </c>
      <c r="Q1377" t="n">
        <v>50</v>
      </c>
      <c r="R1377" t="n">
        <v>12598200</v>
      </c>
      <c r="S1377" t="n">
        <v>0</v>
      </c>
      <c r="T1377" t="n">
        <v>0</v>
      </c>
      <c r="U1377" t="n">
        <v>5541165000</v>
      </c>
      <c r="V1377" t="n">
        <v>5541165000</v>
      </c>
      <c r="W1377" t="n">
        <v>5541165000</v>
      </c>
      <c r="X1377" t="n">
        <v>0</v>
      </c>
      <c r="Y1377" t="n">
        <v>0</v>
      </c>
      <c r="Z1377" t="n">
        <v>366000</v>
      </c>
      <c r="AA1377" t="n">
        <v>16470000</v>
      </c>
      <c r="AB1377" t="n">
        <v>5</v>
      </c>
    </row>
    <row r="1378">
      <c r="A1378" t="n">
        <v>2859867</v>
      </c>
      <c r="B1378" t="inlineStr">
        <is>
          <t>2021-01-11T00:00:00</t>
        </is>
      </c>
      <c r="C1378" t="inlineStr">
        <is>
          <t>DGIK</t>
        </is>
      </c>
      <c r="D1378" t="inlineStr">
        <is>
          <t>Nusa Konstruksi Enjiniring Tbk.</t>
        </is>
      </c>
      <c r="E1378" t="inlineStr">
        <is>
          <t>--U-113000000062--------------</t>
        </is>
      </c>
      <c r="F1378" t="n">
        <v>50</v>
      </c>
      <c r="G1378" t="n">
        <v>0</v>
      </c>
      <c r="H1378" t="n">
        <v>0</v>
      </c>
      <c r="I1378" t="n">
        <v>50</v>
      </c>
      <c r="J1378" t="n">
        <v>50</v>
      </c>
      <c r="K1378" t="n">
        <v>50</v>
      </c>
      <c r="L1378" t="n">
        <v>0</v>
      </c>
      <c r="M1378" t="n">
        <v>3500</v>
      </c>
      <c r="N1378" t="n">
        <v>175000</v>
      </c>
      <c r="O1378" t="n">
        <v>5</v>
      </c>
      <c r="P1378" t="n">
        <v>22.2</v>
      </c>
      <c r="Q1378" t="n">
        <v>50</v>
      </c>
      <c r="R1378" t="n">
        <v>14482200</v>
      </c>
      <c r="S1378" t="n">
        <v>0</v>
      </c>
      <c r="T1378" t="n">
        <v>0</v>
      </c>
      <c r="U1378" t="n">
        <v>5541165000</v>
      </c>
      <c r="V1378" t="n">
        <v>5541165000</v>
      </c>
      <c r="W1378" t="n">
        <v>5541165000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2859149</v>
      </c>
      <c r="B1379" t="inlineStr">
        <is>
          <t>2021-01-08T00:00:00</t>
        </is>
      </c>
      <c r="C1379" t="inlineStr">
        <is>
          <t>DGIK</t>
        </is>
      </c>
      <c r="D1379" t="inlineStr">
        <is>
          <t>Nusa Konstruksi Enjiniring Tbk.</t>
        </is>
      </c>
      <c r="E1379" t="inlineStr">
        <is>
          <t>--U-113000000062--------------</t>
        </is>
      </c>
      <c r="F1379" t="n">
        <v>50</v>
      </c>
      <c r="G1379" t="n">
        <v>0</v>
      </c>
      <c r="H1379" t="n">
        <v>0</v>
      </c>
      <c r="I1379" t="n">
        <v>50</v>
      </c>
      <c r="J1379" t="n">
        <v>50</v>
      </c>
      <c r="K1379" t="n">
        <v>50</v>
      </c>
      <c r="L1379" t="n">
        <v>0</v>
      </c>
      <c r="M1379" t="n">
        <v>2500</v>
      </c>
      <c r="N1379" t="n">
        <v>125000</v>
      </c>
      <c r="O1379" t="n">
        <v>3</v>
      </c>
      <c r="P1379" t="n">
        <v>22.2</v>
      </c>
      <c r="Q1379" t="n">
        <v>50</v>
      </c>
      <c r="R1379" t="n">
        <v>11538500</v>
      </c>
      <c r="S1379" t="n">
        <v>0</v>
      </c>
      <c r="T1379" t="n">
        <v>0</v>
      </c>
      <c r="U1379" t="n">
        <v>5541165000</v>
      </c>
      <c r="V1379" t="n">
        <v>5541165000</v>
      </c>
      <c r="W1379" t="n">
        <v>5541165000</v>
      </c>
      <c r="X1379" t="n">
        <v>0</v>
      </c>
      <c r="Y1379" t="n">
        <v>0</v>
      </c>
      <c r="Z1379" t="n">
        <v>10000</v>
      </c>
      <c r="AA1379" t="n">
        <v>250000</v>
      </c>
      <c r="AB1379" t="n">
        <v>1</v>
      </c>
    </row>
    <row r="1380">
      <c r="A1380" t="n">
        <v>2858431</v>
      </c>
      <c r="B1380" t="inlineStr">
        <is>
          <t>2021-01-07T00:00:00</t>
        </is>
      </c>
      <c r="C1380" t="inlineStr">
        <is>
          <t>DGIK</t>
        </is>
      </c>
      <c r="D1380" t="inlineStr">
        <is>
          <t>Nusa Konstruksi Enjiniring Tbk.</t>
        </is>
      </c>
      <c r="E1380" t="inlineStr">
        <is>
          <t>--U-113000000062--------------</t>
        </is>
      </c>
      <c r="F1380" t="n">
        <v>50</v>
      </c>
      <c r="G1380" t="n">
        <v>0</v>
      </c>
      <c r="H1380" t="n">
        <v>0</v>
      </c>
      <c r="I1380" t="n">
        <v>50</v>
      </c>
      <c r="J1380" t="n">
        <v>50</v>
      </c>
      <c r="K1380" t="n">
        <v>50</v>
      </c>
      <c r="L1380" t="n">
        <v>0</v>
      </c>
      <c r="M1380" t="n">
        <v>1100</v>
      </c>
      <c r="N1380" t="n">
        <v>55000</v>
      </c>
      <c r="O1380" t="n">
        <v>2</v>
      </c>
      <c r="P1380" t="n">
        <v>22.2</v>
      </c>
      <c r="Q1380" t="n">
        <v>50</v>
      </c>
      <c r="R1380" t="n">
        <v>11193200</v>
      </c>
      <c r="S1380" t="n">
        <v>0</v>
      </c>
      <c r="T1380" t="n">
        <v>0</v>
      </c>
      <c r="U1380" t="n">
        <v>5541165000</v>
      </c>
      <c r="V1380" t="n">
        <v>5541165000</v>
      </c>
      <c r="W1380" t="n">
        <v>5541165000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n">
        <v>2857713</v>
      </c>
      <c r="B1381" t="inlineStr">
        <is>
          <t>2021-01-06T00:00:00</t>
        </is>
      </c>
      <c r="C1381" t="inlineStr">
        <is>
          <t>DGIK</t>
        </is>
      </c>
      <c r="D1381" t="inlineStr">
        <is>
          <t>Nusa Konstruksi Enjiniring Tbk.</t>
        </is>
      </c>
      <c r="E1381" t="inlineStr">
        <is>
          <t>--U-113000000062--------------</t>
        </is>
      </c>
      <c r="F1381" t="n">
        <v>50</v>
      </c>
      <c r="G1381" t="n">
        <v>0</v>
      </c>
      <c r="H1381" t="n">
        <v>0</v>
      </c>
      <c r="I1381" t="n">
        <v>50</v>
      </c>
      <c r="J1381" t="n">
        <v>50</v>
      </c>
      <c r="K1381" t="n">
        <v>50</v>
      </c>
      <c r="L1381" t="n">
        <v>0</v>
      </c>
      <c r="M1381" t="n">
        <v>170500</v>
      </c>
      <c r="N1381" t="n">
        <v>8525000</v>
      </c>
      <c r="O1381" t="n">
        <v>6</v>
      </c>
      <c r="P1381" t="n">
        <v>22.2</v>
      </c>
      <c r="Q1381" t="n">
        <v>50</v>
      </c>
      <c r="R1381" t="n">
        <v>11685800</v>
      </c>
      <c r="S1381" t="n">
        <v>0</v>
      </c>
      <c r="T1381" t="n">
        <v>0</v>
      </c>
      <c r="U1381" t="n">
        <v>5541165000</v>
      </c>
      <c r="V1381" t="n">
        <v>5541165000</v>
      </c>
      <c r="W1381" t="n">
        <v>5541165000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</row>
    <row r="1382">
      <c r="A1382" t="n">
        <v>2856995</v>
      </c>
      <c r="B1382" t="inlineStr">
        <is>
          <t>2021-01-05T00:00:00</t>
        </is>
      </c>
      <c r="C1382" t="inlineStr">
        <is>
          <t>DGIK</t>
        </is>
      </c>
      <c r="D1382" t="inlineStr">
        <is>
          <t>Nusa Konstruksi Enjiniring Tbk.</t>
        </is>
      </c>
      <c r="E1382" t="inlineStr">
        <is>
          <t>--U-113000000062--------------</t>
        </is>
      </c>
      <c r="F1382" t="n">
        <v>50</v>
      </c>
      <c r="G1382" t="n">
        <v>0</v>
      </c>
      <c r="H1382" t="n">
        <v>0</v>
      </c>
      <c r="I1382" t="n">
        <v>0</v>
      </c>
      <c r="J1382" t="n">
        <v>0</v>
      </c>
      <c r="K1382" t="n">
        <v>50</v>
      </c>
      <c r="L1382" t="n">
        <v>0</v>
      </c>
      <c r="M1382" t="n">
        <v>0</v>
      </c>
      <c r="N1382" t="n">
        <v>0</v>
      </c>
      <c r="O1382" t="n">
        <v>0</v>
      </c>
      <c r="P1382" t="n">
        <v>22.2</v>
      </c>
      <c r="Q1382" t="n">
        <v>50</v>
      </c>
      <c r="R1382" t="n">
        <v>10516100</v>
      </c>
      <c r="S1382" t="n">
        <v>0</v>
      </c>
      <c r="T1382" t="n">
        <v>0</v>
      </c>
      <c r="U1382" t="n">
        <v>5541165000</v>
      </c>
      <c r="V1382" t="n">
        <v>5541165000</v>
      </c>
      <c r="W1382" t="n">
        <v>5541165000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</row>
    <row r="1383">
      <c r="A1383" t="n">
        <v>2856278</v>
      </c>
      <c r="B1383" t="inlineStr">
        <is>
          <t>2021-01-04T00:00:00</t>
        </is>
      </c>
      <c r="C1383" t="inlineStr">
        <is>
          <t>DGIK</t>
        </is>
      </c>
      <c r="D1383" t="inlineStr">
        <is>
          <t>Nusa Konstruksi Enjiniring Tbk.</t>
        </is>
      </c>
      <c r="E1383" t="inlineStr">
        <is>
          <t>--U-113000000062--------------</t>
        </is>
      </c>
      <c r="F1383" t="n">
        <v>50</v>
      </c>
      <c r="G1383" t="n">
        <v>0</v>
      </c>
      <c r="H1383" t="n">
        <v>0</v>
      </c>
      <c r="I1383" t="n">
        <v>50</v>
      </c>
      <c r="J1383" t="n">
        <v>50</v>
      </c>
      <c r="K1383" t="n">
        <v>50</v>
      </c>
      <c r="L1383" t="n">
        <v>0</v>
      </c>
      <c r="M1383" t="n">
        <v>12900</v>
      </c>
      <c r="N1383" t="n">
        <v>645000</v>
      </c>
      <c r="O1383" t="n">
        <v>6</v>
      </c>
      <c r="P1383" t="n">
        <v>22.2</v>
      </c>
      <c r="Q1383" t="n">
        <v>50</v>
      </c>
      <c r="R1383" t="n">
        <v>14367700</v>
      </c>
      <c r="S1383" t="n">
        <v>0</v>
      </c>
      <c r="T1383" t="n">
        <v>0</v>
      </c>
      <c r="U1383" t="n">
        <v>5541165000</v>
      </c>
      <c r="V1383" t="n">
        <v>5541165000</v>
      </c>
      <c r="W1383" t="n">
        <v>5541165000</v>
      </c>
      <c r="X1383" t="n">
        <v>0</v>
      </c>
      <c r="Y1383" t="n">
        <v>0</v>
      </c>
      <c r="Z1383" t="n">
        <v>40900</v>
      </c>
      <c r="AA1383" t="n">
        <v>818000</v>
      </c>
      <c r="AB1383" t="n">
        <v>1</v>
      </c>
    </row>
    <row r="1384">
      <c r="A1384" t="n">
        <v>2855562</v>
      </c>
      <c r="B1384" t="inlineStr">
        <is>
          <t>2020-12-30T00:00:00</t>
        </is>
      </c>
      <c r="C1384" t="inlineStr">
        <is>
          <t>DGIK</t>
        </is>
      </c>
      <c r="D1384" t="inlineStr">
        <is>
          <t>Nusa Konstruksi Enjiniring Tbk.</t>
        </is>
      </c>
      <c r="E1384" t="inlineStr">
        <is>
          <t>--U-113000000062--------------</t>
        </is>
      </c>
      <c r="F1384" t="n">
        <v>50</v>
      </c>
      <c r="G1384" t="n">
        <v>0</v>
      </c>
      <c r="H1384" t="n">
        <v>0</v>
      </c>
      <c r="I1384" t="n">
        <v>50</v>
      </c>
      <c r="J1384" t="n">
        <v>50</v>
      </c>
      <c r="K1384" t="n">
        <v>50</v>
      </c>
      <c r="L1384" t="n">
        <v>0</v>
      </c>
      <c r="M1384" t="n">
        <v>2900</v>
      </c>
      <c r="N1384" t="n">
        <v>145000</v>
      </c>
      <c r="O1384" t="n">
        <v>13</v>
      </c>
      <c r="P1384" t="n">
        <v>22.2</v>
      </c>
      <c r="Q1384" t="n">
        <v>50</v>
      </c>
      <c r="R1384" t="n">
        <v>11032100</v>
      </c>
      <c r="S1384" t="n">
        <v>0</v>
      </c>
      <c r="T1384" t="n">
        <v>0</v>
      </c>
      <c r="U1384" t="n">
        <v>5541165000</v>
      </c>
      <c r="V1384" t="n">
        <v>5541165000</v>
      </c>
      <c r="W1384" t="n">
        <v>5541165000</v>
      </c>
      <c r="X1384" t="n">
        <v>0</v>
      </c>
      <c r="Y1384" t="n">
        <v>0</v>
      </c>
      <c r="Z1384" t="n">
        <v>31717100</v>
      </c>
      <c r="AA1384" t="n">
        <v>1585855000</v>
      </c>
      <c r="AB1384" t="n">
        <v>1</v>
      </c>
    </row>
    <row r="1385">
      <c r="A1385" t="n">
        <v>2854847</v>
      </c>
      <c r="B1385" t="inlineStr">
        <is>
          <t>2020-12-29T00:00:00</t>
        </is>
      </c>
      <c r="C1385" t="inlineStr">
        <is>
          <t>DGIK</t>
        </is>
      </c>
      <c r="D1385" t="inlineStr">
        <is>
          <t>Nusa Konstruksi Enjiniring Tbk.</t>
        </is>
      </c>
      <c r="E1385" t="inlineStr">
        <is>
          <t>--U-113000000062--------------</t>
        </is>
      </c>
      <c r="F1385" t="n">
        <v>50</v>
      </c>
      <c r="G1385" t="n">
        <v>0</v>
      </c>
      <c r="H1385" t="n">
        <v>0</v>
      </c>
      <c r="I1385" t="n">
        <v>0</v>
      </c>
      <c r="J1385" t="n">
        <v>0</v>
      </c>
      <c r="K1385" t="n">
        <v>50</v>
      </c>
      <c r="L1385" t="n">
        <v>0</v>
      </c>
      <c r="M1385" t="n">
        <v>0</v>
      </c>
      <c r="N1385" t="n">
        <v>0</v>
      </c>
      <c r="O1385" t="n">
        <v>0</v>
      </c>
      <c r="P1385" t="n">
        <v>22.2</v>
      </c>
      <c r="Q1385" t="n">
        <v>50</v>
      </c>
      <c r="R1385" t="n">
        <v>11579100</v>
      </c>
      <c r="S1385" t="n">
        <v>0</v>
      </c>
      <c r="T1385" t="n">
        <v>0</v>
      </c>
      <c r="U1385" t="n">
        <v>5541165000</v>
      </c>
      <c r="V1385" t="n">
        <v>5541165000</v>
      </c>
      <c r="W1385" t="n">
        <v>5541165000</v>
      </c>
      <c r="X1385" t="n">
        <v>0</v>
      </c>
      <c r="Y1385" t="n">
        <v>0</v>
      </c>
      <c r="Z1385" t="n">
        <v>420800</v>
      </c>
      <c r="AA1385" t="n">
        <v>18936000</v>
      </c>
      <c r="AB1385" t="n">
        <v>2</v>
      </c>
    </row>
    <row r="1386">
      <c r="A1386" t="n">
        <v>2854132</v>
      </c>
      <c r="B1386" t="inlineStr">
        <is>
          <t>2020-12-28T00:00:00</t>
        </is>
      </c>
      <c r="C1386" t="inlineStr">
        <is>
          <t>DGIK</t>
        </is>
      </c>
      <c r="D1386" t="inlineStr">
        <is>
          <t>Nusa Konstruksi Enjiniring Tbk.</t>
        </is>
      </c>
      <c r="E1386" t="inlineStr">
        <is>
          <t>--U-113000000062--------------</t>
        </is>
      </c>
      <c r="F1386" t="n">
        <v>50</v>
      </c>
      <c r="G1386" t="n">
        <v>0</v>
      </c>
      <c r="H1386" t="n">
        <v>0</v>
      </c>
      <c r="I1386" t="n">
        <v>50</v>
      </c>
      <c r="J1386" t="n">
        <v>50</v>
      </c>
      <c r="K1386" t="n">
        <v>50</v>
      </c>
      <c r="L1386" t="n">
        <v>0</v>
      </c>
      <c r="M1386" t="n">
        <v>1200</v>
      </c>
      <c r="N1386" t="n">
        <v>60000</v>
      </c>
      <c r="O1386" t="n">
        <v>2</v>
      </c>
      <c r="P1386" t="n">
        <v>22.2</v>
      </c>
      <c r="Q1386" t="n">
        <v>50</v>
      </c>
      <c r="R1386" t="n">
        <v>13663200</v>
      </c>
      <c r="S1386" t="n">
        <v>0</v>
      </c>
      <c r="T1386" t="n">
        <v>0</v>
      </c>
      <c r="U1386" t="n">
        <v>5541165000</v>
      </c>
      <c r="V1386" t="n">
        <v>5541165000</v>
      </c>
      <c r="W1386" t="n">
        <v>5541165000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n">
        <v>2853417</v>
      </c>
      <c r="B1387" t="inlineStr">
        <is>
          <t>2020-12-23T00:00:00</t>
        </is>
      </c>
      <c r="C1387" t="inlineStr">
        <is>
          <t>DGIK</t>
        </is>
      </c>
      <c r="D1387" t="inlineStr">
        <is>
          <t>Nusa Konstruksi Enjiniring Tbk.</t>
        </is>
      </c>
      <c r="E1387" t="inlineStr">
        <is>
          <t>--U-113000000062--------------</t>
        </is>
      </c>
      <c r="F1387" t="n">
        <v>50</v>
      </c>
      <c r="G1387" t="n">
        <v>0</v>
      </c>
      <c r="H1387" t="n">
        <v>0</v>
      </c>
      <c r="I1387" t="n">
        <v>50</v>
      </c>
      <c r="J1387" t="n">
        <v>50</v>
      </c>
      <c r="K1387" t="n">
        <v>50</v>
      </c>
      <c r="L1387" t="n">
        <v>0</v>
      </c>
      <c r="M1387" t="n">
        <v>45800</v>
      </c>
      <c r="N1387" t="n">
        <v>2290000</v>
      </c>
      <c r="O1387" t="n">
        <v>5</v>
      </c>
      <c r="P1387" t="n">
        <v>22.2</v>
      </c>
      <c r="Q1387" t="n">
        <v>50</v>
      </c>
      <c r="R1387" t="n">
        <v>10340000</v>
      </c>
      <c r="S1387" t="n">
        <v>0</v>
      </c>
      <c r="T1387" t="n">
        <v>0</v>
      </c>
      <c r="U1387" t="n">
        <v>5541165000</v>
      </c>
      <c r="V1387" t="n">
        <v>5541165000</v>
      </c>
      <c r="W1387" t="n">
        <v>5541165000</v>
      </c>
      <c r="X1387" t="n">
        <v>0</v>
      </c>
      <c r="Y1387" t="n">
        <v>0</v>
      </c>
      <c r="Z1387" t="n">
        <v>4000000</v>
      </c>
      <c r="AA1387" t="n">
        <v>200000000</v>
      </c>
      <c r="AB1387" t="n">
        <v>1</v>
      </c>
    </row>
    <row r="1388">
      <c r="A1388" t="n">
        <v>2852702</v>
      </c>
      <c r="B1388" t="inlineStr">
        <is>
          <t>2020-12-22T00:00:00</t>
        </is>
      </c>
      <c r="C1388" t="inlineStr">
        <is>
          <t>DGIK</t>
        </is>
      </c>
      <c r="D1388" t="inlineStr">
        <is>
          <t>Nusa Konstruksi Enjiniring Tbk.</t>
        </is>
      </c>
      <c r="E1388" t="inlineStr">
        <is>
          <t>--U-113000000062--------------</t>
        </is>
      </c>
      <c r="F1388" t="n">
        <v>50</v>
      </c>
      <c r="G1388" t="n">
        <v>0</v>
      </c>
      <c r="H1388" t="n">
        <v>0</v>
      </c>
      <c r="I1388" t="n">
        <v>50</v>
      </c>
      <c r="J1388" t="n">
        <v>50</v>
      </c>
      <c r="K1388" t="n">
        <v>50</v>
      </c>
      <c r="L1388" t="n">
        <v>0</v>
      </c>
      <c r="M1388" t="n">
        <v>41600</v>
      </c>
      <c r="N1388" t="n">
        <v>2080000</v>
      </c>
      <c r="O1388" t="n">
        <v>14</v>
      </c>
      <c r="P1388" t="n">
        <v>22.2</v>
      </c>
      <c r="Q1388" t="n">
        <v>50</v>
      </c>
      <c r="R1388" t="n">
        <v>12691800</v>
      </c>
      <c r="S1388" t="n">
        <v>0</v>
      </c>
      <c r="T1388" t="n">
        <v>0</v>
      </c>
      <c r="U1388" t="n">
        <v>5541165000</v>
      </c>
      <c r="V1388" t="n">
        <v>5541165000</v>
      </c>
      <c r="W1388" t="n">
        <v>5541165000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n">
        <v>2851987</v>
      </c>
      <c r="B1389" t="inlineStr">
        <is>
          <t>2020-12-21T00:00:00</t>
        </is>
      </c>
      <c r="C1389" t="inlineStr">
        <is>
          <t>DGIK</t>
        </is>
      </c>
      <c r="D1389" t="inlineStr">
        <is>
          <t>Nusa Konstruksi Enjiniring Tbk.</t>
        </is>
      </c>
      <c r="E1389" t="inlineStr">
        <is>
          <t>--U-113000000062--------------</t>
        </is>
      </c>
      <c r="F1389" t="n">
        <v>50</v>
      </c>
      <c r="G1389" t="n">
        <v>0</v>
      </c>
      <c r="H1389" t="n">
        <v>0</v>
      </c>
      <c r="I1389" t="n">
        <v>50</v>
      </c>
      <c r="J1389" t="n">
        <v>50</v>
      </c>
      <c r="K1389" t="n">
        <v>50</v>
      </c>
      <c r="L1389" t="n">
        <v>0</v>
      </c>
      <c r="M1389" t="n">
        <v>28200</v>
      </c>
      <c r="N1389" t="n">
        <v>1410000</v>
      </c>
      <c r="O1389" t="n">
        <v>9</v>
      </c>
      <c r="P1389" t="n">
        <v>22.2</v>
      </c>
      <c r="Q1389" t="n">
        <v>50</v>
      </c>
      <c r="R1389" t="n">
        <v>11367000</v>
      </c>
      <c r="S1389" t="n">
        <v>0</v>
      </c>
      <c r="T1389" t="n">
        <v>0</v>
      </c>
      <c r="U1389" t="n">
        <v>5541165000</v>
      </c>
      <c r="V1389" t="n">
        <v>5541165000</v>
      </c>
      <c r="W1389" t="n">
        <v>5541165000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</row>
    <row r="1390">
      <c r="A1390" t="n">
        <v>2851272</v>
      </c>
      <c r="B1390" t="inlineStr">
        <is>
          <t>2020-12-18T00:00:00</t>
        </is>
      </c>
      <c r="C1390" t="inlineStr">
        <is>
          <t>DGIK</t>
        </is>
      </c>
      <c r="D1390" t="inlineStr">
        <is>
          <t>Nusa Konstruksi Enjiniring Tbk.</t>
        </is>
      </c>
      <c r="E1390" t="inlineStr">
        <is>
          <t>--U-113000000062--------------</t>
        </is>
      </c>
      <c r="F1390" t="n">
        <v>50</v>
      </c>
      <c r="G1390" t="n">
        <v>0</v>
      </c>
      <c r="H1390" t="n">
        <v>0</v>
      </c>
      <c r="I1390" t="n">
        <v>50</v>
      </c>
      <c r="J1390" t="n">
        <v>50</v>
      </c>
      <c r="K1390" t="n">
        <v>50</v>
      </c>
      <c r="L1390" t="n">
        <v>0</v>
      </c>
      <c r="M1390" t="n">
        <v>243000</v>
      </c>
      <c r="N1390" t="n">
        <v>12150000</v>
      </c>
      <c r="O1390" t="n">
        <v>13</v>
      </c>
      <c r="P1390" t="n">
        <v>22.2</v>
      </c>
      <c r="Q1390" t="n">
        <v>50</v>
      </c>
      <c r="R1390" t="n">
        <v>15520600</v>
      </c>
      <c r="S1390" t="n">
        <v>0</v>
      </c>
      <c r="T1390" t="n">
        <v>0</v>
      </c>
      <c r="U1390" t="n">
        <v>5541165000</v>
      </c>
      <c r="V1390" t="n">
        <v>5541165000</v>
      </c>
      <c r="W1390" t="n">
        <v>5541165000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2850558</v>
      </c>
      <c r="B1391" t="inlineStr">
        <is>
          <t>2020-12-17T00:00:00</t>
        </is>
      </c>
      <c r="C1391" t="inlineStr">
        <is>
          <t>DGIK</t>
        </is>
      </c>
      <c r="D1391" t="inlineStr">
        <is>
          <t>Nusa Konstruksi Enjiniring Tbk.</t>
        </is>
      </c>
      <c r="E1391" t="inlineStr">
        <is>
          <t>--U-113000000062--------------</t>
        </is>
      </c>
      <c r="F1391" t="n">
        <v>50</v>
      </c>
      <c r="G1391" t="n">
        <v>0</v>
      </c>
      <c r="H1391" t="n">
        <v>0</v>
      </c>
      <c r="I1391" t="n">
        <v>50</v>
      </c>
      <c r="J1391" t="n">
        <v>50</v>
      </c>
      <c r="K1391" t="n">
        <v>50</v>
      </c>
      <c r="L1391" t="n">
        <v>0</v>
      </c>
      <c r="M1391" t="n">
        <v>33400</v>
      </c>
      <c r="N1391" t="n">
        <v>1670000</v>
      </c>
      <c r="O1391" t="n">
        <v>10</v>
      </c>
      <c r="P1391" t="n">
        <v>22.2</v>
      </c>
      <c r="Q1391" t="n">
        <v>50</v>
      </c>
      <c r="R1391" t="n">
        <v>14401600</v>
      </c>
      <c r="S1391" t="n">
        <v>0</v>
      </c>
      <c r="T1391" t="n">
        <v>0</v>
      </c>
      <c r="U1391" t="n">
        <v>5541165000</v>
      </c>
      <c r="V1391" t="n">
        <v>5541165000</v>
      </c>
      <c r="W1391" t="n">
        <v>5541165000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2849845</v>
      </c>
      <c r="B1392" t="inlineStr">
        <is>
          <t>2020-12-16T00:00:00</t>
        </is>
      </c>
      <c r="C1392" t="inlineStr">
        <is>
          <t>DGIK</t>
        </is>
      </c>
      <c r="D1392" t="inlineStr">
        <is>
          <t>Nusa Konstruksi Enjiniring Tbk.</t>
        </is>
      </c>
      <c r="E1392" t="inlineStr">
        <is>
          <t>--U-113000000062--------------</t>
        </is>
      </c>
      <c r="F1392" t="n">
        <v>50</v>
      </c>
      <c r="G1392" t="n">
        <v>0</v>
      </c>
      <c r="H1392" t="n">
        <v>0</v>
      </c>
      <c r="I1392" t="n">
        <v>50</v>
      </c>
      <c r="J1392" t="n">
        <v>50</v>
      </c>
      <c r="K1392" t="n">
        <v>50</v>
      </c>
      <c r="L1392" t="n">
        <v>0</v>
      </c>
      <c r="M1392" t="n">
        <v>28100</v>
      </c>
      <c r="N1392" t="n">
        <v>1405000</v>
      </c>
      <c r="O1392" t="n">
        <v>6</v>
      </c>
      <c r="P1392" t="n">
        <v>22.2</v>
      </c>
      <c r="Q1392" t="n">
        <v>50</v>
      </c>
      <c r="R1392" t="n">
        <v>16436000</v>
      </c>
      <c r="S1392" t="n">
        <v>0</v>
      </c>
      <c r="T1392" t="n">
        <v>0</v>
      </c>
      <c r="U1392" t="n">
        <v>5541165000</v>
      </c>
      <c r="V1392" t="n">
        <v>5541165000</v>
      </c>
      <c r="W1392" t="n">
        <v>5541165000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2849132</v>
      </c>
      <c r="B1393" t="inlineStr">
        <is>
          <t>2020-12-15T00:00:00</t>
        </is>
      </c>
      <c r="C1393" t="inlineStr">
        <is>
          <t>DGIK</t>
        </is>
      </c>
      <c r="D1393" t="inlineStr">
        <is>
          <t>Nusa Konstruksi Enjiniring Tbk.</t>
        </is>
      </c>
      <c r="E1393" t="inlineStr">
        <is>
          <t>--U-113000000062--------------</t>
        </is>
      </c>
      <c r="F1393" t="n">
        <v>50</v>
      </c>
      <c r="G1393" t="n">
        <v>0</v>
      </c>
      <c r="H1393" t="n">
        <v>0</v>
      </c>
      <c r="I1393" t="n">
        <v>50</v>
      </c>
      <c r="J1393" t="n">
        <v>50</v>
      </c>
      <c r="K1393" t="n">
        <v>50</v>
      </c>
      <c r="L1393" t="n">
        <v>0</v>
      </c>
      <c r="M1393" t="n">
        <v>100</v>
      </c>
      <c r="N1393" t="n">
        <v>5000</v>
      </c>
      <c r="O1393" t="n">
        <v>1</v>
      </c>
      <c r="P1393" t="n">
        <v>22.2</v>
      </c>
      <c r="Q1393" t="n">
        <v>50</v>
      </c>
      <c r="R1393" t="n">
        <v>13033400</v>
      </c>
      <c r="S1393" t="n">
        <v>0</v>
      </c>
      <c r="T1393" t="n">
        <v>0</v>
      </c>
      <c r="U1393" t="n">
        <v>5541165000</v>
      </c>
      <c r="V1393" t="n">
        <v>5541165000</v>
      </c>
      <c r="W1393" t="n">
        <v>5541165000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2848419</v>
      </c>
      <c r="B1394" t="inlineStr">
        <is>
          <t>2020-12-14T00:00:00</t>
        </is>
      </c>
      <c r="C1394" t="inlineStr">
        <is>
          <t>DGIK</t>
        </is>
      </c>
      <c r="D1394" t="inlineStr">
        <is>
          <t>Nusa Konstruksi Enjiniring Tbk.</t>
        </is>
      </c>
      <c r="E1394" t="inlineStr">
        <is>
          <t>--U-113000000062--------------</t>
        </is>
      </c>
      <c r="F1394" t="n">
        <v>50</v>
      </c>
      <c r="G1394" t="n">
        <v>0</v>
      </c>
      <c r="H1394" t="n">
        <v>0</v>
      </c>
      <c r="I1394" t="n">
        <v>50</v>
      </c>
      <c r="J1394" t="n">
        <v>50</v>
      </c>
      <c r="K1394" t="n">
        <v>50</v>
      </c>
      <c r="L1394" t="n">
        <v>0</v>
      </c>
      <c r="M1394" t="n">
        <v>67200</v>
      </c>
      <c r="N1394" t="n">
        <v>3360000</v>
      </c>
      <c r="O1394" t="n">
        <v>9</v>
      </c>
      <c r="P1394" t="n">
        <v>22.2</v>
      </c>
      <c r="Q1394" t="n">
        <v>50</v>
      </c>
      <c r="R1394" t="n">
        <v>17400200</v>
      </c>
      <c r="S1394" t="n">
        <v>0</v>
      </c>
      <c r="T1394" t="n">
        <v>0</v>
      </c>
      <c r="U1394" t="n">
        <v>5541165000</v>
      </c>
      <c r="V1394" t="n">
        <v>5541165000</v>
      </c>
      <c r="W1394" t="n">
        <v>5541165000</v>
      </c>
      <c r="X1394" t="n">
        <v>0</v>
      </c>
      <c r="Y1394" t="n">
        <v>0</v>
      </c>
      <c r="Z1394" t="n">
        <v>400</v>
      </c>
      <c r="AA1394" t="n">
        <v>20000</v>
      </c>
      <c r="AB1394" t="n">
        <v>1</v>
      </c>
    </row>
    <row r="1395">
      <c r="A1395" t="n">
        <v>2847706</v>
      </c>
      <c r="B1395" t="inlineStr">
        <is>
          <t>2020-12-11T00:00:00</t>
        </is>
      </c>
      <c r="C1395" t="inlineStr">
        <is>
          <t>DGIK</t>
        </is>
      </c>
      <c r="D1395" t="inlineStr">
        <is>
          <t>Nusa Konstruksi Enjiniring Tbk.</t>
        </is>
      </c>
      <c r="E1395" t="inlineStr">
        <is>
          <t>--U-113000000062--------------</t>
        </is>
      </c>
      <c r="F1395" t="n">
        <v>50</v>
      </c>
      <c r="G1395" t="n">
        <v>0</v>
      </c>
      <c r="H1395" t="n">
        <v>0</v>
      </c>
      <c r="I1395" t="n">
        <v>50</v>
      </c>
      <c r="J1395" t="n">
        <v>50</v>
      </c>
      <c r="K1395" t="n">
        <v>50</v>
      </c>
      <c r="L1395" t="n">
        <v>0</v>
      </c>
      <c r="M1395" t="n">
        <v>3500</v>
      </c>
      <c r="N1395" t="n">
        <v>175000</v>
      </c>
      <c r="O1395" t="n">
        <v>4</v>
      </c>
      <c r="P1395" t="n">
        <v>22.2</v>
      </c>
      <c r="Q1395" t="n">
        <v>50</v>
      </c>
      <c r="R1395" t="n">
        <v>18261300</v>
      </c>
      <c r="S1395" t="n">
        <v>0</v>
      </c>
      <c r="T1395" t="n">
        <v>0</v>
      </c>
      <c r="U1395" t="n">
        <v>5541165000</v>
      </c>
      <c r="V1395" t="n">
        <v>5541165000</v>
      </c>
      <c r="W1395" t="n">
        <v>5541165000</v>
      </c>
      <c r="X1395" t="n">
        <v>0</v>
      </c>
      <c r="Y1395" t="n">
        <v>0</v>
      </c>
      <c r="Z1395" t="n">
        <v>1000000</v>
      </c>
      <c r="AA1395" t="n">
        <v>25000000</v>
      </c>
      <c r="AB1395" t="n">
        <v>1</v>
      </c>
    </row>
    <row r="1396">
      <c r="A1396" t="n">
        <v>2846993</v>
      </c>
      <c r="B1396" t="inlineStr">
        <is>
          <t>2020-12-10T00:00:00</t>
        </is>
      </c>
      <c r="C1396" t="inlineStr">
        <is>
          <t>DGIK</t>
        </is>
      </c>
      <c r="D1396" t="inlineStr">
        <is>
          <t>Nusa Konstruksi Enjiniring Tbk.</t>
        </is>
      </c>
      <c r="E1396" t="inlineStr">
        <is>
          <t>--U-113000000062--------------</t>
        </is>
      </c>
      <c r="F1396" t="n">
        <v>50</v>
      </c>
      <c r="G1396" t="n">
        <v>0</v>
      </c>
      <c r="H1396" t="n">
        <v>0</v>
      </c>
      <c r="I1396" t="n">
        <v>50</v>
      </c>
      <c r="J1396" t="n">
        <v>50</v>
      </c>
      <c r="K1396" t="n">
        <v>50</v>
      </c>
      <c r="L1396" t="n">
        <v>0</v>
      </c>
      <c r="M1396" t="n">
        <v>164000</v>
      </c>
      <c r="N1396" t="n">
        <v>8200000</v>
      </c>
      <c r="O1396" t="n">
        <v>4</v>
      </c>
      <c r="P1396" t="n">
        <v>22.2</v>
      </c>
      <c r="Q1396" t="n">
        <v>50</v>
      </c>
      <c r="R1396" t="n">
        <v>15339400</v>
      </c>
      <c r="S1396" t="n">
        <v>0</v>
      </c>
      <c r="T1396" t="n">
        <v>0</v>
      </c>
      <c r="U1396" t="n">
        <v>5541165000</v>
      </c>
      <c r="V1396" t="n">
        <v>5541165000</v>
      </c>
      <c r="W1396" t="n">
        <v>5541165000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</row>
    <row r="1397">
      <c r="A1397" t="n">
        <v>2846281</v>
      </c>
      <c r="B1397" t="inlineStr">
        <is>
          <t>2020-12-08T00:00:00</t>
        </is>
      </c>
      <c r="C1397" t="inlineStr">
        <is>
          <t>DGIK</t>
        </is>
      </c>
      <c r="D1397" t="inlineStr">
        <is>
          <t>Nusa Konstruksi Enjiniring Tbk.</t>
        </is>
      </c>
      <c r="E1397" t="inlineStr">
        <is>
          <t>--U-113000000062--------------</t>
        </is>
      </c>
      <c r="F1397" t="n">
        <v>50</v>
      </c>
      <c r="G1397" t="n">
        <v>0</v>
      </c>
      <c r="H1397" t="n">
        <v>0</v>
      </c>
      <c r="I1397" t="n">
        <v>50</v>
      </c>
      <c r="J1397" t="n">
        <v>50</v>
      </c>
      <c r="K1397" t="n">
        <v>50</v>
      </c>
      <c r="L1397" t="n">
        <v>0</v>
      </c>
      <c r="M1397" t="n">
        <v>11100</v>
      </c>
      <c r="N1397" t="n">
        <v>555000</v>
      </c>
      <c r="O1397" t="n">
        <v>9</v>
      </c>
      <c r="P1397" t="n">
        <v>22.2</v>
      </c>
      <c r="Q1397" t="n">
        <v>50</v>
      </c>
      <c r="R1397" t="n">
        <v>17011800</v>
      </c>
      <c r="S1397" t="n">
        <v>0</v>
      </c>
      <c r="T1397" t="n">
        <v>0</v>
      </c>
      <c r="U1397" t="n">
        <v>5541165000</v>
      </c>
      <c r="V1397" t="n">
        <v>5541165000</v>
      </c>
      <c r="W1397" t="n">
        <v>5541165000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n">
        <v>2845570</v>
      </c>
      <c r="B1398" t="inlineStr">
        <is>
          <t>2020-12-07T00:00:00</t>
        </is>
      </c>
      <c r="C1398" t="inlineStr">
        <is>
          <t>DGIK</t>
        </is>
      </c>
      <c r="D1398" t="inlineStr">
        <is>
          <t>Nusa Konstruksi Enjiniring Tbk.</t>
        </is>
      </c>
      <c r="E1398" t="inlineStr">
        <is>
          <t>--U-113000000062--------------</t>
        </is>
      </c>
      <c r="F1398" t="n">
        <v>50</v>
      </c>
      <c r="G1398" t="n">
        <v>0</v>
      </c>
      <c r="H1398" t="n">
        <v>0</v>
      </c>
      <c r="I1398" t="n">
        <v>50</v>
      </c>
      <c r="J1398" t="n">
        <v>50</v>
      </c>
      <c r="K1398" t="n">
        <v>50</v>
      </c>
      <c r="L1398" t="n">
        <v>0</v>
      </c>
      <c r="M1398" t="n">
        <v>127200</v>
      </c>
      <c r="N1398" t="n">
        <v>6360000</v>
      </c>
      <c r="O1398" t="n">
        <v>13</v>
      </c>
      <c r="P1398" t="n">
        <v>22.2</v>
      </c>
      <c r="Q1398" t="n">
        <v>50</v>
      </c>
      <c r="R1398" t="n">
        <v>17876000</v>
      </c>
      <c r="S1398" t="n">
        <v>0</v>
      </c>
      <c r="T1398" t="n">
        <v>0</v>
      </c>
      <c r="U1398" t="n">
        <v>5541165000</v>
      </c>
      <c r="V1398" t="n">
        <v>5541165000</v>
      </c>
      <c r="W1398" t="n">
        <v>5541165000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2844859</v>
      </c>
      <c r="B1399" t="inlineStr">
        <is>
          <t>2020-12-04T00:00:00</t>
        </is>
      </c>
      <c r="C1399" t="inlineStr">
        <is>
          <t>DGIK</t>
        </is>
      </c>
      <c r="D1399" t="inlineStr">
        <is>
          <t>Nusa Konstruksi Enjiniring Tbk.</t>
        </is>
      </c>
      <c r="E1399" t="inlineStr">
        <is>
          <t>--U-113000000062--------------</t>
        </is>
      </c>
      <c r="F1399" t="n">
        <v>50</v>
      </c>
      <c r="G1399" t="n">
        <v>0</v>
      </c>
      <c r="H1399" t="n">
        <v>0</v>
      </c>
      <c r="I1399" t="n">
        <v>50</v>
      </c>
      <c r="J1399" t="n">
        <v>50</v>
      </c>
      <c r="K1399" t="n">
        <v>50</v>
      </c>
      <c r="L1399" t="n">
        <v>0</v>
      </c>
      <c r="M1399" t="n">
        <v>100</v>
      </c>
      <c r="N1399" t="n">
        <v>5000</v>
      </c>
      <c r="O1399" t="n">
        <v>1</v>
      </c>
      <c r="P1399" t="n">
        <v>22.2</v>
      </c>
      <c r="Q1399" t="n">
        <v>50</v>
      </c>
      <c r="R1399" t="n">
        <v>18693800</v>
      </c>
      <c r="S1399" t="n">
        <v>0</v>
      </c>
      <c r="T1399" t="n">
        <v>0</v>
      </c>
      <c r="U1399" t="n">
        <v>5541165000</v>
      </c>
      <c r="V1399" t="n">
        <v>5541165000</v>
      </c>
      <c r="W1399" t="n">
        <v>5541165000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2844148</v>
      </c>
      <c r="B1400" t="inlineStr">
        <is>
          <t>2020-12-03T00:00:00</t>
        </is>
      </c>
      <c r="C1400" t="inlineStr">
        <is>
          <t>DGIK</t>
        </is>
      </c>
      <c r="D1400" t="inlineStr">
        <is>
          <t>Nusa Konstruksi Enjiniring Tbk.</t>
        </is>
      </c>
      <c r="E1400" t="inlineStr">
        <is>
          <t>--U-113000000062--------------</t>
        </is>
      </c>
      <c r="F1400" t="n">
        <v>50</v>
      </c>
      <c r="G1400" t="n">
        <v>0</v>
      </c>
      <c r="H1400" t="n">
        <v>0</v>
      </c>
      <c r="I1400" t="n">
        <v>50</v>
      </c>
      <c r="J1400" t="n">
        <v>50</v>
      </c>
      <c r="K1400" t="n">
        <v>50</v>
      </c>
      <c r="L1400" t="n">
        <v>0</v>
      </c>
      <c r="M1400" t="n">
        <v>6100</v>
      </c>
      <c r="N1400" t="n">
        <v>305000</v>
      </c>
      <c r="O1400" t="n">
        <v>6</v>
      </c>
      <c r="P1400" t="n">
        <v>22.2</v>
      </c>
      <c r="Q1400" t="n">
        <v>50</v>
      </c>
      <c r="R1400" t="n">
        <v>18508500</v>
      </c>
      <c r="S1400" t="n">
        <v>0</v>
      </c>
      <c r="T1400" t="n">
        <v>0</v>
      </c>
      <c r="U1400" t="n">
        <v>5541165000</v>
      </c>
      <c r="V1400" t="n">
        <v>5541165000</v>
      </c>
      <c r="W1400" t="n">
        <v>5541165000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2843437</v>
      </c>
      <c r="B1401" t="inlineStr">
        <is>
          <t>2020-12-02T00:00:00</t>
        </is>
      </c>
      <c r="C1401" t="inlineStr">
        <is>
          <t>DGIK</t>
        </is>
      </c>
      <c r="D1401" t="inlineStr">
        <is>
          <t>Nusa Konstruksi Enjiniring Tbk.</t>
        </is>
      </c>
      <c r="E1401" t="inlineStr">
        <is>
          <t>--U-113000000062--------------</t>
        </is>
      </c>
      <c r="F1401" t="n">
        <v>50</v>
      </c>
      <c r="G1401" t="n">
        <v>0</v>
      </c>
      <c r="H1401" t="n">
        <v>0</v>
      </c>
      <c r="I1401" t="n">
        <v>50</v>
      </c>
      <c r="J1401" t="n">
        <v>50</v>
      </c>
      <c r="K1401" t="n">
        <v>50</v>
      </c>
      <c r="L1401" t="n">
        <v>0</v>
      </c>
      <c r="M1401" t="n">
        <v>32800</v>
      </c>
      <c r="N1401" t="n">
        <v>1640000</v>
      </c>
      <c r="O1401" t="n">
        <v>6</v>
      </c>
      <c r="P1401" t="n">
        <v>22.2</v>
      </c>
      <c r="Q1401" t="n">
        <v>50</v>
      </c>
      <c r="R1401" t="n">
        <v>21189800</v>
      </c>
      <c r="S1401" t="n">
        <v>0</v>
      </c>
      <c r="T1401" t="n">
        <v>0</v>
      </c>
      <c r="U1401" t="n">
        <v>5541165000</v>
      </c>
      <c r="V1401" t="n">
        <v>5541165000</v>
      </c>
      <c r="W1401" t="n">
        <v>5541165000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n">
        <v>2842726</v>
      </c>
      <c r="B1402" t="inlineStr">
        <is>
          <t>2020-12-01T00:00:00</t>
        </is>
      </c>
      <c r="C1402" t="inlineStr">
        <is>
          <t>DGIK</t>
        </is>
      </c>
      <c r="D1402" t="inlineStr">
        <is>
          <t>Nusa Konstruksi Enjiniring Tbk.</t>
        </is>
      </c>
      <c r="E1402" t="inlineStr">
        <is>
          <t>--U-113000000062--------------</t>
        </is>
      </c>
      <c r="F1402" t="n">
        <v>50</v>
      </c>
      <c r="G1402" t="n">
        <v>0</v>
      </c>
      <c r="H1402" t="n">
        <v>0</v>
      </c>
      <c r="I1402" t="n">
        <v>50</v>
      </c>
      <c r="J1402" t="n">
        <v>50</v>
      </c>
      <c r="K1402" t="n">
        <v>50</v>
      </c>
      <c r="L1402" t="n">
        <v>0</v>
      </c>
      <c r="M1402" t="n">
        <v>600</v>
      </c>
      <c r="N1402" t="n">
        <v>30000</v>
      </c>
      <c r="O1402" t="n">
        <v>2</v>
      </c>
      <c r="P1402" t="n">
        <v>22.2</v>
      </c>
      <c r="Q1402" t="n">
        <v>50</v>
      </c>
      <c r="R1402" t="n">
        <v>19957000</v>
      </c>
      <c r="S1402" t="n">
        <v>0</v>
      </c>
      <c r="T1402" t="n">
        <v>0</v>
      </c>
      <c r="U1402" t="n">
        <v>5541165000</v>
      </c>
      <c r="V1402" t="n">
        <v>5541165000</v>
      </c>
      <c r="W1402" t="n">
        <v>5541165000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n">
        <v>2842015</v>
      </c>
      <c r="B1403" t="inlineStr">
        <is>
          <t>2020-11-30T00:00:00</t>
        </is>
      </c>
      <c r="C1403" t="inlineStr">
        <is>
          <t>DGIK</t>
        </is>
      </c>
      <c r="D1403" t="inlineStr">
        <is>
          <t>Nusa Konstruksi Enjiniring Tbk.</t>
        </is>
      </c>
      <c r="E1403" t="inlineStr">
        <is>
          <t>--U-113000000062--------------</t>
        </is>
      </c>
      <c r="F1403" t="n">
        <v>50</v>
      </c>
      <c r="G1403" t="n">
        <v>0</v>
      </c>
      <c r="H1403" t="n">
        <v>0</v>
      </c>
      <c r="I1403" t="n">
        <v>50</v>
      </c>
      <c r="J1403" t="n">
        <v>50</v>
      </c>
      <c r="K1403" t="n">
        <v>50</v>
      </c>
      <c r="L1403" t="n">
        <v>0</v>
      </c>
      <c r="M1403" t="n">
        <v>600</v>
      </c>
      <c r="N1403" t="n">
        <v>30000</v>
      </c>
      <c r="O1403" t="n">
        <v>2</v>
      </c>
      <c r="P1403" t="n">
        <v>22.2</v>
      </c>
      <c r="Q1403" t="n">
        <v>50</v>
      </c>
      <c r="R1403" t="n">
        <v>20313200</v>
      </c>
      <c r="S1403" t="n">
        <v>0</v>
      </c>
      <c r="T1403" t="n">
        <v>0</v>
      </c>
      <c r="U1403" t="n">
        <v>5541165000</v>
      </c>
      <c r="V1403" t="n">
        <v>5541165000</v>
      </c>
      <c r="W1403" t="n">
        <v>5541165000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n">
        <v>2841304</v>
      </c>
      <c r="B1404" t="inlineStr">
        <is>
          <t>2020-11-27T00:00:00</t>
        </is>
      </c>
      <c r="C1404" t="inlineStr">
        <is>
          <t>DGIK</t>
        </is>
      </c>
      <c r="D1404" t="inlineStr">
        <is>
          <t>Nusa Konstruksi Enjiniring Tbk.</t>
        </is>
      </c>
      <c r="E1404" t="inlineStr">
        <is>
          <t>--U-113000000062--------------</t>
        </is>
      </c>
      <c r="F1404" t="n">
        <v>50</v>
      </c>
      <c r="G1404" t="n">
        <v>0</v>
      </c>
      <c r="H1404" t="n">
        <v>0</v>
      </c>
      <c r="I1404" t="n">
        <v>50</v>
      </c>
      <c r="J1404" t="n">
        <v>50</v>
      </c>
      <c r="K1404" t="n">
        <v>50</v>
      </c>
      <c r="L1404" t="n">
        <v>0</v>
      </c>
      <c r="M1404" t="n">
        <v>2000</v>
      </c>
      <c r="N1404" t="n">
        <v>100000</v>
      </c>
      <c r="O1404" t="n">
        <v>3</v>
      </c>
      <c r="P1404" t="n">
        <v>22.2</v>
      </c>
      <c r="Q1404" t="n">
        <v>50</v>
      </c>
      <c r="R1404" t="n">
        <v>21101600</v>
      </c>
      <c r="S1404" t="n">
        <v>0</v>
      </c>
      <c r="T1404" t="n">
        <v>0</v>
      </c>
      <c r="U1404" t="n">
        <v>5541165000</v>
      </c>
      <c r="V1404" t="n">
        <v>5541165000</v>
      </c>
      <c r="W1404" t="n">
        <v>5541165000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</row>
    <row r="1405">
      <c r="A1405" t="n">
        <v>2840593</v>
      </c>
      <c r="B1405" t="inlineStr">
        <is>
          <t>2020-11-26T00:00:00</t>
        </is>
      </c>
      <c r="C1405" t="inlineStr">
        <is>
          <t>DGIK</t>
        </is>
      </c>
      <c r="D1405" t="inlineStr">
        <is>
          <t>Nusa Konstruksi Enjiniring Tbk.</t>
        </is>
      </c>
      <c r="E1405" t="inlineStr">
        <is>
          <t>--U-113000000062--------------</t>
        </is>
      </c>
      <c r="F1405" t="n">
        <v>50</v>
      </c>
      <c r="G1405" t="n">
        <v>0</v>
      </c>
      <c r="H1405" t="n">
        <v>0</v>
      </c>
      <c r="I1405" t="n">
        <v>50</v>
      </c>
      <c r="J1405" t="n">
        <v>50</v>
      </c>
      <c r="K1405" t="n">
        <v>50</v>
      </c>
      <c r="L1405" t="n">
        <v>0</v>
      </c>
      <c r="M1405" t="n">
        <v>62300</v>
      </c>
      <c r="N1405" t="n">
        <v>3115000</v>
      </c>
      <c r="O1405" t="n">
        <v>16</v>
      </c>
      <c r="P1405" t="n">
        <v>22.2</v>
      </c>
      <c r="Q1405" t="n">
        <v>50</v>
      </c>
      <c r="R1405" t="n">
        <v>18378600</v>
      </c>
      <c r="S1405" t="n">
        <v>0</v>
      </c>
      <c r="T1405" t="n">
        <v>0</v>
      </c>
      <c r="U1405" t="n">
        <v>5541165000</v>
      </c>
      <c r="V1405" t="n">
        <v>5541165000</v>
      </c>
      <c r="W1405" t="n">
        <v>5541165000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2839882</v>
      </c>
      <c r="B1406" t="inlineStr">
        <is>
          <t>2020-11-25T00:00:00</t>
        </is>
      </c>
      <c r="C1406" t="inlineStr">
        <is>
          <t>DGIK</t>
        </is>
      </c>
      <c r="D1406" t="inlineStr">
        <is>
          <t>Nusa Konstruksi Enjiniring Tbk.</t>
        </is>
      </c>
      <c r="E1406" t="inlineStr">
        <is>
          <t>--U-113000000062--------------</t>
        </is>
      </c>
      <c r="F1406" t="n">
        <v>50</v>
      </c>
      <c r="G1406" t="n">
        <v>0</v>
      </c>
      <c r="H1406" t="n">
        <v>0</v>
      </c>
      <c r="I1406" t="n">
        <v>50</v>
      </c>
      <c r="J1406" t="n">
        <v>50</v>
      </c>
      <c r="K1406" t="n">
        <v>50</v>
      </c>
      <c r="L1406" t="n">
        <v>0</v>
      </c>
      <c r="M1406" t="n">
        <v>160200</v>
      </c>
      <c r="N1406" t="n">
        <v>8010000</v>
      </c>
      <c r="O1406" t="n">
        <v>4</v>
      </c>
      <c r="P1406" t="n">
        <v>22.2</v>
      </c>
      <c r="Q1406" t="n">
        <v>50</v>
      </c>
      <c r="R1406" t="n">
        <v>19161300</v>
      </c>
      <c r="S1406" t="n">
        <v>0</v>
      </c>
      <c r="T1406" t="n">
        <v>0</v>
      </c>
      <c r="U1406" t="n">
        <v>5541165000</v>
      </c>
      <c r="V1406" t="n">
        <v>5541165000</v>
      </c>
      <c r="W1406" t="n">
        <v>5541165000</v>
      </c>
      <c r="X1406" t="n">
        <v>0</v>
      </c>
      <c r="Y1406" t="n">
        <v>0</v>
      </c>
      <c r="Z1406" t="n">
        <v>1000</v>
      </c>
      <c r="AA1406" t="n">
        <v>10000</v>
      </c>
      <c r="AB1406" t="n">
        <v>1</v>
      </c>
    </row>
    <row r="1407">
      <c r="A1407" t="n">
        <v>2837749</v>
      </c>
      <c r="B1407" t="inlineStr">
        <is>
          <t>2020-11-24T00:00:00</t>
        </is>
      </c>
      <c r="C1407" t="inlineStr">
        <is>
          <t>DGIK</t>
        </is>
      </c>
      <c r="D1407" t="inlineStr">
        <is>
          <t>Nusa Konstruksi Enjiniring Tbk.</t>
        </is>
      </c>
      <c r="E1407" t="inlineStr">
        <is>
          <t>--U-113000000062--------------</t>
        </is>
      </c>
      <c r="F1407" t="n">
        <v>50</v>
      </c>
      <c r="G1407" t="n">
        <v>0</v>
      </c>
      <c r="H1407" t="n">
        <v>0</v>
      </c>
      <c r="I1407" t="n">
        <v>50</v>
      </c>
      <c r="J1407" t="n">
        <v>50</v>
      </c>
      <c r="K1407" t="n">
        <v>50</v>
      </c>
      <c r="L1407" t="n">
        <v>0</v>
      </c>
      <c r="M1407" t="n">
        <v>2200</v>
      </c>
      <c r="N1407" t="n">
        <v>110000</v>
      </c>
      <c r="O1407" t="n">
        <v>4</v>
      </c>
      <c r="P1407" t="n">
        <v>22.2</v>
      </c>
      <c r="Q1407" t="n">
        <v>50</v>
      </c>
      <c r="R1407" t="n">
        <v>21444400</v>
      </c>
      <c r="S1407" t="n">
        <v>0</v>
      </c>
      <c r="T1407" t="n">
        <v>0</v>
      </c>
      <c r="U1407" t="n">
        <v>5541165000</v>
      </c>
      <c r="V1407" t="n">
        <v>5541165000</v>
      </c>
      <c r="W1407" t="n">
        <v>5541165000</v>
      </c>
      <c r="X1407" t="n">
        <v>0</v>
      </c>
      <c r="Y1407" t="n">
        <v>0</v>
      </c>
      <c r="Z1407" t="n">
        <v>10000</v>
      </c>
      <c r="AA1407" t="n">
        <v>200000</v>
      </c>
      <c r="AB1407" t="n">
        <v>1</v>
      </c>
    </row>
    <row r="1408">
      <c r="A1408" t="n">
        <v>2837038</v>
      </c>
      <c r="B1408" t="inlineStr">
        <is>
          <t>2020-11-23T00:00:00</t>
        </is>
      </c>
      <c r="C1408" t="inlineStr">
        <is>
          <t>DGIK</t>
        </is>
      </c>
      <c r="D1408" t="inlineStr">
        <is>
          <t>Nusa Konstruksi Enjiniring Tbk.</t>
        </is>
      </c>
      <c r="E1408" t="inlineStr">
        <is>
          <t>--U-113000000062--------------</t>
        </is>
      </c>
      <c r="F1408" t="n">
        <v>50</v>
      </c>
      <c r="G1408" t="n">
        <v>0</v>
      </c>
      <c r="H1408" t="n">
        <v>0</v>
      </c>
      <c r="I1408" t="n">
        <v>50</v>
      </c>
      <c r="J1408" t="n">
        <v>50</v>
      </c>
      <c r="K1408" t="n">
        <v>50</v>
      </c>
      <c r="L1408" t="n">
        <v>0</v>
      </c>
      <c r="M1408" t="n">
        <v>2700</v>
      </c>
      <c r="N1408" t="n">
        <v>135000</v>
      </c>
      <c r="O1408" t="n">
        <v>5</v>
      </c>
      <c r="P1408" t="n">
        <v>22.2</v>
      </c>
      <c r="Q1408" t="n">
        <v>50</v>
      </c>
      <c r="R1408" t="n">
        <v>25094700</v>
      </c>
      <c r="S1408" t="n">
        <v>0</v>
      </c>
      <c r="T1408" t="n">
        <v>0</v>
      </c>
      <c r="U1408" t="n">
        <v>5541165000</v>
      </c>
      <c r="V1408" t="n">
        <v>5541165000</v>
      </c>
      <c r="W1408" t="n">
        <v>5541165000</v>
      </c>
      <c r="X1408" t="n">
        <v>0</v>
      </c>
      <c r="Y1408" t="n">
        <v>0</v>
      </c>
      <c r="Z1408" t="n">
        <v>1936000</v>
      </c>
      <c r="AA1408" t="n">
        <v>96800000</v>
      </c>
      <c r="AB1408" t="n">
        <v>1</v>
      </c>
    </row>
    <row r="1409">
      <c r="A1409" t="n">
        <v>2836326</v>
      </c>
      <c r="B1409" t="inlineStr">
        <is>
          <t>2020-11-20T00:00:00</t>
        </is>
      </c>
      <c r="C1409" t="inlineStr">
        <is>
          <t>DGIK</t>
        </is>
      </c>
      <c r="D1409" t="inlineStr">
        <is>
          <t>Nusa Konstruksi Enjiniring Tbk.</t>
        </is>
      </c>
      <c r="E1409" t="inlineStr">
        <is>
          <t>--U-113000000062--------------</t>
        </is>
      </c>
      <c r="F1409" t="n">
        <v>50</v>
      </c>
      <c r="G1409" t="n">
        <v>0</v>
      </c>
      <c r="H1409" t="n">
        <v>0</v>
      </c>
      <c r="I1409" t="n">
        <v>50</v>
      </c>
      <c r="J1409" t="n">
        <v>50</v>
      </c>
      <c r="K1409" t="n">
        <v>50</v>
      </c>
      <c r="L1409" t="n">
        <v>0</v>
      </c>
      <c r="M1409" t="n">
        <v>1400</v>
      </c>
      <c r="N1409" t="n">
        <v>70000</v>
      </c>
      <c r="O1409" t="n">
        <v>3</v>
      </c>
      <c r="P1409" t="n">
        <v>22.2</v>
      </c>
      <c r="Q1409" t="n">
        <v>50</v>
      </c>
      <c r="R1409" t="n">
        <v>20807500</v>
      </c>
      <c r="S1409" t="n">
        <v>0</v>
      </c>
      <c r="T1409" t="n">
        <v>0</v>
      </c>
      <c r="U1409" t="n">
        <v>5541165000</v>
      </c>
      <c r="V1409" t="n">
        <v>5541165000</v>
      </c>
      <c r="W1409" t="n">
        <v>5541165000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n">
        <v>2835614</v>
      </c>
      <c r="B1410" t="inlineStr">
        <is>
          <t>2020-11-19T00:00:00</t>
        </is>
      </c>
      <c r="C1410" t="inlineStr">
        <is>
          <t>DGIK</t>
        </is>
      </c>
      <c r="D1410" t="inlineStr">
        <is>
          <t>Nusa Konstruksi Enjiniring Tbk.</t>
        </is>
      </c>
      <c r="E1410" t="inlineStr">
        <is>
          <t>--U-113000000062--------------</t>
        </is>
      </c>
      <c r="F1410" t="n">
        <v>50</v>
      </c>
      <c r="G1410" t="n">
        <v>0</v>
      </c>
      <c r="H1410" t="n">
        <v>0</v>
      </c>
      <c r="I1410" t="n">
        <v>50</v>
      </c>
      <c r="J1410" t="n">
        <v>50</v>
      </c>
      <c r="K1410" t="n">
        <v>50</v>
      </c>
      <c r="L1410" t="n">
        <v>0</v>
      </c>
      <c r="M1410" t="n">
        <v>1500</v>
      </c>
      <c r="N1410" t="n">
        <v>75000</v>
      </c>
      <c r="O1410" t="n">
        <v>3</v>
      </c>
      <c r="P1410" t="n">
        <v>22.2</v>
      </c>
      <c r="Q1410" t="n">
        <v>50</v>
      </c>
      <c r="R1410" t="n">
        <v>23616400</v>
      </c>
      <c r="S1410" t="n">
        <v>0</v>
      </c>
      <c r="T1410" t="n">
        <v>0</v>
      </c>
      <c r="U1410" t="n">
        <v>5541165000</v>
      </c>
      <c r="V1410" t="n">
        <v>5541165000</v>
      </c>
      <c r="W1410" t="n">
        <v>5541165000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2834902</v>
      </c>
      <c r="B1411" t="inlineStr">
        <is>
          <t>2020-11-18T00:00:00</t>
        </is>
      </c>
      <c r="C1411" t="inlineStr">
        <is>
          <t>DGIK</t>
        </is>
      </c>
      <c r="D1411" t="inlineStr">
        <is>
          <t>Nusa Konstruksi Enjiniring Tbk.</t>
        </is>
      </c>
      <c r="E1411" t="inlineStr">
        <is>
          <t>--U-113000000062--------------</t>
        </is>
      </c>
      <c r="F1411" t="n">
        <v>50</v>
      </c>
      <c r="G1411" t="n">
        <v>0</v>
      </c>
      <c r="H1411" t="n">
        <v>0</v>
      </c>
      <c r="I1411" t="n">
        <v>50</v>
      </c>
      <c r="J1411" t="n">
        <v>50</v>
      </c>
      <c r="K1411" t="n">
        <v>50</v>
      </c>
      <c r="L1411" t="n">
        <v>0</v>
      </c>
      <c r="M1411" t="n">
        <v>15700</v>
      </c>
      <c r="N1411" t="n">
        <v>785000</v>
      </c>
      <c r="O1411" t="n">
        <v>3</v>
      </c>
      <c r="P1411" t="n">
        <v>22.2</v>
      </c>
      <c r="Q1411" t="n">
        <v>50</v>
      </c>
      <c r="R1411" t="n">
        <v>17906100</v>
      </c>
      <c r="S1411" t="n">
        <v>0</v>
      </c>
      <c r="T1411" t="n">
        <v>0</v>
      </c>
      <c r="U1411" t="n">
        <v>5541165000</v>
      </c>
      <c r="V1411" t="n">
        <v>5541165000</v>
      </c>
      <c r="W1411" t="n">
        <v>5541165000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n">
        <v>2834190</v>
      </c>
      <c r="B1412" t="inlineStr">
        <is>
          <t>2020-11-17T00:00:00</t>
        </is>
      </c>
      <c r="C1412" t="inlineStr">
        <is>
          <t>DGIK</t>
        </is>
      </c>
      <c r="D1412" t="inlineStr">
        <is>
          <t>Nusa Konstruksi Enjiniring Tbk.</t>
        </is>
      </c>
      <c r="E1412" t="inlineStr">
        <is>
          <t>--U-113000000062--------------</t>
        </is>
      </c>
      <c r="F1412" t="n">
        <v>50</v>
      </c>
      <c r="G1412" t="n">
        <v>0</v>
      </c>
      <c r="H1412" t="n">
        <v>0</v>
      </c>
      <c r="I1412" t="n">
        <v>50</v>
      </c>
      <c r="J1412" t="n">
        <v>50</v>
      </c>
      <c r="K1412" t="n">
        <v>50</v>
      </c>
      <c r="L1412" t="n">
        <v>0</v>
      </c>
      <c r="M1412" t="n">
        <v>300</v>
      </c>
      <c r="N1412" t="n">
        <v>15000</v>
      </c>
      <c r="O1412" t="n">
        <v>2</v>
      </c>
      <c r="P1412" t="n">
        <v>22.2</v>
      </c>
      <c r="Q1412" t="n">
        <v>50</v>
      </c>
      <c r="R1412" t="n">
        <v>19219100</v>
      </c>
      <c r="S1412" t="n">
        <v>0</v>
      </c>
      <c r="T1412" t="n">
        <v>0</v>
      </c>
      <c r="U1412" t="n">
        <v>5541165000</v>
      </c>
      <c r="V1412" t="n">
        <v>5541165000</v>
      </c>
      <c r="W1412" t="n">
        <v>5541165000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2833478</v>
      </c>
      <c r="B1413" t="inlineStr">
        <is>
          <t>2020-11-16T00:00:00</t>
        </is>
      </c>
      <c r="C1413" t="inlineStr">
        <is>
          <t>DGIK</t>
        </is>
      </c>
      <c r="D1413" t="inlineStr">
        <is>
          <t>Nusa Konstruksi Enjiniring Tbk.</t>
        </is>
      </c>
      <c r="E1413" t="inlineStr">
        <is>
          <t>--U-113000000062--------------</t>
        </is>
      </c>
      <c r="F1413" t="n">
        <v>50</v>
      </c>
      <c r="G1413" t="n">
        <v>0</v>
      </c>
      <c r="H1413" t="n">
        <v>0</v>
      </c>
      <c r="I1413" t="n">
        <v>50</v>
      </c>
      <c r="J1413" t="n">
        <v>50</v>
      </c>
      <c r="K1413" t="n">
        <v>50</v>
      </c>
      <c r="L1413" t="n">
        <v>0</v>
      </c>
      <c r="M1413" t="n">
        <v>1200</v>
      </c>
      <c r="N1413" t="n">
        <v>60000</v>
      </c>
      <c r="O1413" t="n">
        <v>2</v>
      </c>
      <c r="P1413" t="n">
        <v>22.2</v>
      </c>
      <c r="Q1413" t="n">
        <v>50</v>
      </c>
      <c r="R1413" t="n">
        <v>20569500</v>
      </c>
      <c r="S1413" t="n">
        <v>0</v>
      </c>
      <c r="T1413" t="n">
        <v>0</v>
      </c>
      <c r="U1413" t="n">
        <v>5541165000</v>
      </c>
      <c r="V1413" t="n">
        <v>5541165000</v>
      </c>
      <c r="W1413" t="n">
        <v>5541165000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2832054</v>
      </c>
      <c r="B1414" t="inlineStr">
        <is>
          <t>2020-11-13T00:00:00</t>
        </is>
      </c>
      <c r="C1414" t="inlineStr">
        <is>
          <t>DGIK</t>
        </is>
      </c>
      <c r="D1414" t="inlineStr">
        <is>
          <t>Nusa Konstruksi Enjiniring Tbk.</t>
        </is>
      </c>
      <c r="E1414" t="inlineStr">
        <is>
          <t>--U-113000000062--------------</t>
        </is>
      </c>
      <c r="F1414" t="n">
        <v>50</v>
      </c>
      <c r="G1414" t="n">
        <v>0</v>
      </c>
      <c r="H1414" t="n">
        <v>0</v>
      </c>
      <c r="I1414" t="n">
        <v>50</v>
      </c>
      <c r="J1414" t="n">
        <v>50</v>
      </c>
      <c r="K1414" t="n">
        <v>50</v>
      </c>
      <c r="L1414" t="n">
        <v>0</v>
      </c>
      <c r="M1414" t="n">
        <v>2000</v>
      </c>
      <c r="N1414" t="n">
        <v>100000</v>
      </c>
      <c r="O1414" t="n">
        <v>4</v>
      </c>
      <c r="P1414" t="n">
        <v>22.2</v>
      </c>
      <c r="Q1414" t="n">
        <v>50</v>
      </c>
      <c r="R1414" t="n">
        <v>19277900</v>
      </c>
      <c r="S1414" t="n">
        <v>0</v>
      </c>
      <c r="T1414" t="n">
        <v>0</v>
      </c>
      <c r="U1414" t="n">
        <v>5541165000</v>
      </c>
      <c r="V1414" t="n">
        <v>5541165000</v>
      </c>
      <c r="W1414" t="n">
        <v>5541165000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n">
        <v>2831342</v>
      </c>
      <c r="B1415" t="inlineStr">
        <is>
          <t>2020-11-12T00:00:00</t>
        </is>
      </c>
      <c r="C1415" t="inlineStr">
        <is>
          <t>DGIK</t>
        </is>
      </c>
      <c r="D1415" t="inlineStr">
        <is>
          <t>Nusa Konstruksi Enjiniring Tbk.</t>
        </is>
      </c>
      <c r="E1415" t="inlineStr">
        <is>
          <t>--U-113000000062--------------</t>
        </is>
      </c>
      <c r="F1415" t="n">
        <v>50</v>
      </c>
      <c r="G1415" t="n">
        <v>0</v>
      </c>
      <c r="H1415" t="n">
        <v>0</v>
      </c>
      <c r="I1415" t="n">
        <v>50</v>
      </c>
      <c r="J1415" t="n">
        <v>50</v>
      </c>
      <c r="K1415" t="n">
        <v>50</v>
      </c>
      <c r="L1415" t="n">
        <v>0</v>
      </c>
      <c r="M1415" t="n">
        <v>31300</v>
      </c>
      <c r="N1415" t="n">
        <v>1565000</v>
      </c>
      <c r="O1415" t="n">
        <v>3</v>
      </c>
      <c r="P1415" t="n">
        <v>22.2</v>
      </c>
      <c r="Q1415" t="n">
        <v>50</v>
      </c>
      <c r="R1415" t="n">
        <v>19568700</v>
      </c>
      <c r="S1415" t="n">
        <v>0</v>
      </c>
      <c r="T1415" t="n">
        <v>0</v>
      </c>
      <c r="U1415" t="n">
        <v>5541165000</v>
      </c>
      <c r="V1415" t="n">
        <v>5541165000</v>
      </c>
      <c r="W1415" t="n">
        <v>5541165000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n">
        <v>2830630</v>
      </c>
      <c r="B1416" t="inlineStr">
        <is>
          <t>2020-11-11T00:00:00</t>
        </is>
      </c>
      <c r="C1416" t="inlineStr">
        <is>
          <t>DGIK</t>
        </is>
      </c>
      <c r="D1416" t="inlineStr">
        <is>
          <t>Nusa Konstruksi Enjiniring Tbk.</t>
        </is>
      </c>
      <c r="E1416" t="inlineStr">
        <is>
          <t>--U-113000000062--------------</t>
        </is>
      </c>
      <c r="F1416" t="n">
        <v>50</v>
      </c>
      <c r="G1416" t="n">
        <v>0</v>
      </c>
      <c r="H1416" t="n">
        <v>0</v>
      </c>
      <c r="I1416" t="n">
        <v>50</v>
      </c>
      <c r="J1416" t="n">
        <v>50</v>
      </c>
      <c r="K1416" t="n">
        <v>50</v>
      </c>
      <c r="L1416" t="n">
        <v>0</v>
      </c>
      <c r="M1416" t="n">
        <v>1500</v>
      </c>
      <c r="N1416" t="n">
        <v>75000</v>
      </c>
      <c r="O1416" t="n">
        <v>5</v>
      </c>
      <c r="P1416" t="n">
        <v>22.2</v>
      </c>
      <c r="Q1416" t="n">
        <v>50</v>
      </c>
      <c r="R1416" t="n">
        <v>20522400</v>
      </c>
      <c r="S1416" t="n">
        <v>0</v>
      </c>
      <c r="T1416" t="n">
        <v>0</v>
      </c>
      <c r="U1416" t="n">
        <v>5541165000</v>
      </c>
      <c r="V1416" t="n">
        <v>5541165000</v>
      </c>
      <c r="W1416" t="n">
        <v>5541165000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n">
        <v>2829918</v>
      </c>
      <c r="B1417" t="inlineStr">
        <is>
          <t>2020-11-10T00:00:00</t>
        </is>
      </c>
      <c r="C1417" t="inlineStr">
        <is>
          <t>DGIK</t>
        </is>
      </c>
      <c r="D1417" t="inlineStr">
        <is>
          <t>Nusa Konstruksi Enjiniring Tbk.</t>
        </is>
      </c>
      <c r="E1417" t="inlineStr">
        <is>
          <t>--U-113000000062--------------</t>
        </is>
      </c>
      <c r="F1417" t="n">
        <v>50</v>
      </c>
      <c r="G1417" t="n">
        <v>0</v>
      </c>
      <c r="H1417" t="n">
        <v>0</v>
      </c>
      <c r="I1417" t="n">
        <v>50</v>
      </c>
      <c r="J1417" t="n">
        <v>50</v>
      </c>
      <c r="K1417" t="n">
        <v>50</v>
      </c>
      <c r="L1417" t="n">
        <v>0</v>
      </c>
      <c r="M1417" t="n">
        <v>3200</v>
      </c>
      <c r="N1417" t="n">
        <v>160000</v>
      </c>
      <c r="O1417" t="n">
        <v>12</v>
      </c>
      <c r="P1417" t="n">
        <v>22.2</v>
      </c>
      <c r="Q1417" t="n">
        <v>50</v>
      </c>
      <c r="R1417" t="n">
        <v>23380900</v>
      </c>
      <c r="S1417" t="n">
        <v>0</v>
      </c>
      <c r="T1417" t="n">
        <v>0</v>
      </c>
      <c r="U1417" t="n">
        <v>5541165000</v>
      </c>
      <c r="V1417" t="n">
        <v>5541165000</v>
      </c>
      <c r="W1417" t="n">
        <v>5541165000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n">
        <v>2829206</v>
      </c>
      <c r="B1418" t="inlineStr">
        <is>
          <t>2020-11-09T00:00:00</t>
        </is>
      </c>
      <c r="C1418" t="inlineStr">
        <is>
          <t>DGIK</t>
        </is>
      </c>
      <c r="D1418" t="inlineStr">
        <is>
          <t>Nusa Konstruksi Enjiniring Tbk.</t>
        </is>
      </c>
      <c r="E1418" t="inlineStr">
        <is>
          <t>--U-113000000062--------------</t>
        </is>
      </c>
      <c r="F1418" t="n">
        <v>50</v>
      </c>
      <c r="G1418" t="n">
        <v>0</v>
      </c>
      <c r="H1418" t="n">
        <v>0</v>
      </c>
      <c r="I1418" t="n">
        <v>50</v>
      </c>
      <c r="J1418" t="n">
        <v>50</v>
      </c>
      <c r="K1418" t="n">
        <v>50</v>
      </c>
      <c r="L1418" t="n">
        <v>0</v>
      </c>
      <c r="M1418" t="n">
        <v>2700</v>
      </c>
      <c r="N1418" t="n">
        <v>135000</v>
      </c>
      <c r="O1418" t="n">
        <v>4</v>
      </c>
      <c r="P1418" t="n">
        <v>22.2</v>
      </c>
      <c r="Q1418" t="n">
        <v>50</v>
      </c>
      <c r="R1418" t="n">
        <v>17359600</v>
      </c>
      <c r="S1418" t="n">
        <v>0</v>
      </c>
      <c r="T1418" t="n">
        <v>0</v>
      </c>
      <c r="U1418" t="n">
        <v>5541165000</v>
      </c>
      <c r="V1418" t="n">
        <v>5541165000</v>
      </c>
      <c r="W1418" t="n">
        <v>5541165000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2828494</v>
      </c>
      <c r="B1419" t="inlineStr">
        <is>
          <t>2020-11-06T00:00:00</t>
        </is>
      </c>
      <c r="C1419" t="inlineStr">
        <is>
          <t>DGIK</t>
        </is>
      </c>
      <c r="D1419" t="inlineStr">
        <is>
          <t>Nusa Konstruksi Enjiniring Tbk.</t>
        </is>
      </c>
      <c r="E1419" t="inlineStr">
        <is>
          <t>--U-113000000062--------------</t>
        </is>
      </c>
      <c r="F1419" t="n">
        <v>50</v>
      </c>
      <c r="G1419" t="n">
        <v>0</v>
      </c>
      <c r="H1419" t="n">
        <v>0</v>
      </c>
      <c r="I1419" t="n">
        <v>50</v>
      </c>
      <c r="J1419" t="n">
        <v>50</v>
      </c>
      <c r="K1419" t="n">
        <v>50</v>
      </c>
      <c r="L1419" t="n">
        <v>0</v>
      </c>
      <c r="M1419" t="n">
        <v>200</v>
      </c>
      <c r="N1419" t="n">
        <v>10000</v>
      </c>
      <c r="O1419" t="n">
        <v>2</v>
      </c>
      <c r="P1419" t="n">
        <v>22.2</v>
      </c>
      <c r="Q1419" t="n">
        <v>50</v>
      </c>
      <c r="R1419" t="n">
        <v>19867300</v>
      </c>
      <c r="S1419" t="n">
        <v>0</v>
      </c>
      <c r="T1419" t="n">
        <v>0</v>
      </c>
      <c r="U1419" t="n">
        <v>5541165000</v>
      </c>
      <c r="V1419" t="n">
        <v>5541165000</v>
      </c>
      <c r="W1419" t="n">
        <v>5541165000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n">
        <v>2827782</v>
      </c>
      <c r="B1420" t="inlineStr">
        <is>
          <t>2020-11-05T00:00:00</t>
        </is>
      </c>
      <c r="C1420" t="inlineStr">
        <is>
          <t>DGIK</t>
        </is>
      </c>
      <c r="D1420" t="inlineStr">
        <is>
          <t>Nusa Konstruksi Enjiniring Tbk.</t>
        </is>
      </c>
      <c r="E1420" t="inlineStr">
        <is>
          <t>--U-113000000062--------------</t>
        </is>
      </c>
      <c r="F1420" t="n">
        <v>50</v>
      </c>
      <c r="G1420" t="n">
        <v>0</v>
      </c>
      <c r="H1420" t="n">
        <v>0</v>
      </c>
      <c r="I1420" t="n">
        <v>50</v>
      </c>
      <c r="J1420" t="n">
        <v>50</v>
      </c>
      <c r="K1420" t="n">
        <v>50</v>
      </c>
      <c r="L1420" t="n">
        <v>0</v>
      </c>
      <c r="M1420" t="n">
        <v>2100</v>
      </c>
      <c r="N1420" t="n">
        <v>105000</v>
      </c>
      <c r="O1420" t="n">
        <v>2</v>
      </c>
      <c r="P1420" t="n">
        <v>22.2</v>
      </c>
      <c r="Q1420" t="n">
        <v>50</v>
      </c>
      <c r="R1420" t="n">
        <v>17056200</v>
      </c>
      <c r="S1420" t="n">
        <v>0</v>
      </c>
      <c r="T1420" t="n">
        <v>0</v>
      </c>
      <c r="U1420" t="n">
        <v>5541165000</v>
      </c>
      <c r="V1420" t="n">
        <v>5541165000</v>
      </c>
      <c r="W1420" t="n">
        <v>5541165000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n">
        <v>2827070</v>
      </c>
      <c r="B1421" t="inlineStr">
        <is>
          <t>2020-11-04T00:00:00</t>
        </is>
      </c>
      <c r="C1421" t="inlineStr">
        <is>
          <t>DGIK</t>
        </is>
      </c>
      <c r="D1421" t="inlineStr">
        <is>
          <t>Nusa Konstruksi Enjiniring Tbk.</t>
        </is>
      </c>
      <c r="E1421" t="inlineStr">
        <is>
          <t>--U-113000000062--------------</t>
        </is>
      </c>
      <c r="F1421" t="n">
        <v>50</v>
      </c>
      <c r="G1421" t="n">
        <v>0</v>
      </c>
      <c r="H1421" t="n">
        <v>0</v>
      </c>
      <c r="I1421" t="n">
        <v>50</v>
      </c>
      <c r="J1421" t="n">
        <v>50</v>
      </c>
      <c r="K1421" t="n">
        <v>50</v>
      </c>
      <c r="L1421" t="n">
        <v>0</v>
      </c>
      <c r="M1421" t="n">
        <v>2200</v>
      </c>
      <c r="N1421" t="n">
        <v>110000</v>
      </c>
      <c r="O1421" t="n">
        <v>2</v>
      </c>
      <c r="P1421" t="n">
        <v>22.2</v>
      </c>
      <c r="Q1421" t="n">
        <v>50</v>
      </c>
      <c r="R1421" t="n">
        <v>19147600</v>
      </c>
      <c r="S1421" t="n">
        <v>0</v>
      </c>
      <c r="T1421" t="n">
        <v>0</v>
      </c>
      <c r="U1421" t="n">
        <v>5541165000</v>
      </c>
      <c r="V1421" t="n">
        <v>5541165000</v>
      </c>
      <c r="W1421" t="n">
        <v>5541165000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2826358</v>
      </c>
      <c r="B1422" t="inlineStr">
        <is>
          <t>2020-11-03T00:00:00</t>
        </is>
      </c>
      <c r="C1422" t="inlineStr">
        <is>
          <t>DGIK</t>
        </is>
      </c>
      <c r="D1422" t="inlineStr">
        <is>
          <t>Nusa Konstruksi Enjiniring Tbk.</t>
        </is>
      </c>
      <c r="E1422" t="inlineStr">
        <is>
          <t>--U-113000000062--------------</t>
        </is>
      </c>
      <c r="F1422" t="n">
        <v>50</v>
      </c>
      <c r="G1422" t="n">
        <v>0</v>
      </c>
      <c r="H1422" t="n">
        <v>0</v>
      </c>
      <c r="I1422" t="n">
        <v>50</v>
      </c>
      <c r="J1422" t="n">
        <v>50</v>
      </c>
      <c r="K1422" t="n">
        <v>50</v>
      </c>
      <c r="L1422" t="n">
        <v>0</v>
      </c>
      <c r="M1422" t="n">
        <v>1200</v>
      </c>
      <c r="N1422" t="n">
        <v>60000</v>
      </c>
      <c r="O1422" t="n">
        <v>2</v>
      </c>
      <c r="P1422" t="n">
        <v>22.2</v>
      </c>
      <c r="Q1422" t="n">
        <v>50</v>
      </c>
      <c r="R1422" t="n">
        <v>15483000</v>
      </c>
      <c r="S1422" t="n">
        <v>0</v>
      </c>
      <c r="T1422" t="n">
        <v>0</v>
      </c>
      <c r="U1422" t="n">
        <v>5541165000</v>
      </c>
      <c r="V1422" t="n">
        <v>5541165000</v>
      </c>
      <c r="W1422" t="n">
        <v>5541165000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2825646</v>
      </c>
      <c r="B1423" t="inlineStr">
        <is>
          <t>2020-11-02T00:00:00</t>
        </is>
      </c>
      <c r="C1423" t="inlineStr">
        <is>
          <t>DGIK</t>
        </is>
      </c>
      <c r="D1423" t="inlineStr">
        <is>
          <t>Nusa Konstruksi Enjiniring Tbk.</t>
        </is>
      </c>
      <c r="E1423" t="inlineStr">
        <is>
          <t>--U-113000000062--------------</t>
        </is>
      </c>
      <c r="F1423" t="n">
        <v>50</v>
      </c>
      <c r="G1423" t="n">
        <v>0</v>
      </c>
      <c r="H1423" t="n">
        <v>0</v>
      </c>
      <c r="I1423" t="n">
        <v>50</v>
      </c>
      <c r="J1423" t="n">
        <v>50</v>
      </c>
      <c r="K1423" t="n">
        <v>50</v>
      </c>
      <c r="L1423" t="n">
        <v>0</v>
      </c>
      <c r="M1423" t="n">
        <v>2800</v>
      </c>
      <c r="N1423" t="n">
        <v>140000</v>
      </c>
      <c r="O1423" t="n">
        <v>3</v>
      </c>
      <c r="P1423" t="n">
        <v>22.2</v>
      </c>
      <c r="Q1423" t="n">
        <v>50</v>
      </c>
      <c r="R1423" t="n">
        <v>16505500</v>
      </c>
      <c r="S1423" t="n">
        <v>0</v>
      </c>
      <c r="T1423" t="n">
        <v>0</v>
      </c>
      <c r="U1423" t="n">
        <v>5541165000</v>
      </c>
      <c r="V1423" t="n">
        <v>5541165000</v>
      </c>
      <c r="W1423" t="n">
        <v>5541165000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n">
        <v>2824934</v>
      </c>
      <c r="B1424" t="inlineStr">
        <is>
          <t>2020-10-27T00:00:00</t>
        </is>
      </c>
      <c r="C1424" t="inlineStr">
        <is>
          <t>DGIK</t>
        </is>
      </c>
      <c r="D1424" t="inlineStr">
        <is>
          <t>Nusa Konstruksi Enjiniring Tbk.</t>
        </is>
      </c>
      <c r="E1424" t="inlineStr">
        <is>
          <t>--U-113000000062--------------</t>
        </is>
      </c>
      <c r="F1424" t="n">
        <v>50</v>
      </c>
      <c r="G1424" t="n">
        <v>0</v>
      </c>
      <c r="H1424" t="n">
        <v>0</v>
      </c>
      <c r="I1424" t="n">
        <v>50</v>
      </c>
      <c r="J1424" t="n">
        <v>50</v>
      </c>
      <c r="K1424" t="n">
        <v>50</v>
      </c>
      <c r="L1424" t="n">
        <v>0</v>
      </c>
      <c r="M1424" t="n">
        <v>300</v>
      </c>
      <c r="N1424" t="n">
        <v>15000</v>
      </c>
      <c r="O1424" t="n">
        <v>2</v>
      </c>
      <c r="P1424" t="n">
        <v>22.2</v>
      </c>
      <c r="Q1424" t="n">
        <v>50</v>
      </c>
      <c r="R1424" t="n">
        <v>14669600</v>
      </c>
      <c r="S1424" t="n">
        <v>0</v>
      </c>
      <c r="T1424" t="n">
        <v>0</v>
      </c>
      <c r="U1424" t="n">
        <v>5541165000</v>
      </c>
      <c r="V1424" t="n">
        <v>5541165000</v>
      </c>
      <c r="W1424" t="n">
        <v>5541165000</v>
      </c>
      <c r="X1424" t="n">
        <v>0</v>
      </c>
      <c r="Y1424" t="n">
        <v>0</v>
      </c>
      <c r="Z1424" t="n">
        <v>100000</v>
      </c>
      <c r="AA1424" t="n">
        <v>2500000</v>
      </c>
      <c r="AB1424" t="n">
        <v>1</v>
      </c>
    </row>
    <row r="1425">
      <c r="A1425" t="n">
        <v>2824222</v>
      </c>
      <c r="B1425" t="inlineStr">
        <is>
          <t>2020-10-26T00:00:00</t>
        </is>
      </c>
      <c r="C1425" t="inlineStr">
        <is>
          <t>DGIK</t>
        </is>
      </c>
      <c r="D1425" t="inlineStr">
        <is>
          <t>Nusa Konstruksi Enjiniring Tbk.</t>
        </is>
      </c>
      <c r="E1425" t="inlineStr">
        <is>
          <t>--U-113000000062--------------</t>
        </is>
      </c>
      <c r="F1425" t="n">
        <v>50</v>
      </c>
      <c r="G1425" t="n">
        <v>0</v>
      </c>
      <c r="H1425" t="n">
        <v>0</v>
      </c>
      <c r="I1425" t="n">
        <v>50</v>
      </c>
      <c r="J1425" t="n">
        <v>50</v>
      </c>
      <c r="K1425" t="n">
        <v>50</v>
      </c>
      <c r="L1425" t="n">
        <v>0</v>
      </c>
      <c r="M1425" t="n">
        <v>200</v>
      </c>
      <c r="N1425" t="n">
        <v>10000</v>
      </c>
      <c r="O1425" t="n">
        <v>2</v>
      </c>
      <c r="P1425" t="n">
        <v>22.2</v>
      </c>
      <c r="Q1425" t="n">
        <v>50</v>
      </c>
      <c r="R1425" t="n">
        <v>17934200</v>
      </c>
      <c r="S1425" t="n">
        <v>0</v>
      </c>
      <c r="T1425" t="n">
        <v>0</v>
      </c>
      <c r="U1425" t="n">
        <v>5541165000</v>
      </c>
      <c r="V1425" t="n">
        <v>5541165000</v>
      </c>
      <c r="W1425" t="n">
        <v>5541165000</v>
      </c>
      <c r="X1425" t="n">
        <v>0</v>
      </c>
      <c r="Y1425" t="n">
        <v>0</v>
      </c>
      <c r="Z1425" t="n">
        <v>500000</v>
      </c>
      <c r="AA1425" t="n">
        <v>12500000</v>
      </c>
      <c r="AB1425" t="n">
        <v>1</v>
      </c>
    </row>
    <row r="1426">
      <c r="A1426" t="n">
        <v>2823510</v>
      </c>
      <c r="B1426" t="inlineStr">
        <is>
          <t>2020-10-23T00:00:00</t>
        </is>
      </c>
      <c r="C1426" t="inlineStr">
        <is>
          <t>DGIK</t>
        </is>
      </c>
      <c r="D1426" t="inlineStr">
        <is>
          <t>Nusa Konstruksi Enjiniring Tbk.</t>
        </is>
      </c>
      <c r="E1426" t="inlineStr">
        <is>
          <t>--U-113000000062--------------</t>
        </is>
      </c>
      <c r="F1426" t="n">
        <v>50</v>
      </c>
      <c r="G1426" t="n">
        <v>0</v>
      </c>
      <c r="H1426" t="n">
        <v>0</v>
      </c>
      <c r="I1426" t="n">
        <v>50</v>
      </c>
      <c r="J1426" t="n">
        <v>50</v>
      </c>
      <c r="K1426" t="n">
        <v>50</v>
      </c>
      <c r="L1426" t="n">
        <v>0</v>
      </c>
      <c r="M1426" t="n">
        <v>1700</v>
      </c>
      <c r="N1426" t="n">
        <v>85000</v>
      </c>
      <c r="O1426" t="n">
        <v>2</v>
      </c>
      <c r="P1426" t="n">
        <v>22.2</v>
      </c>
      <c r="Q1426" t="n">
        <v>50</v>
      </c>
      <c r="R1426" t="n">
        <v>16377300</v>
      </c>
      <c r="S1426" t="n">
        <v>0</v>
      </c>
      <c r="T1426" t="n">
        <v>0</v>
      </c>
      <c r="U1426" t="n">
        <v>5541165000</v>
      </c>
      <c r="V1426" t="n">
        <v>5541165000</v>
      </c>
      <c r="W1426" t="n">
        <v>5541165000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n">
        <v>2822798</v>
      </c>
      <c r="B1427" t="inlineStr">
        <is>
          <t>2020-10-22T00:00:00</t>
        </is>
      </c>
      <c r="C1427" t="inlineStr">
        <is>
          <t>DGIK</t>
        </is>
      </c>
      <c r="D1427" t="inlineStr">
        <is>
          <t>Nusa Konstruksi Enjiniring Tbk.</t>
        </is>
      </c>
      <c r="E1427" t="inlineStr">
        <is>
          <t>--U-113000000062--------------</t>
        </is>
      </c>
      <c r="F1427" t="n">
        <v>50</v>
      </c>
      <c r="G1427" t="n">
        <v>0</v>
      </c>
      <c r="H1427" t="n">
        <v>0</v>
      </c>
      <c r="I1427" t="n">
        <v>50</v>
      </c>
      <c r="J1427" t="n">
        <v>50</v>
      </c>
      <c r="K1427" t="n">
        <v>50</v>
      </c>
      <c r="L1427" t="n">
        <v>0</v>
      </c>
      <c r="M1427" t="n">
        <v>200</v>
      </c>
      <c r="N1427" t="n">
        <v>10000</v>
      </c>
      <c r="O1427" t="n">
        <v>1</v>
      </c>
      <c r="P1427" t="n">
        <v>22.2</v>
      </c>
      <c r="Q1427" t="n">
        <v>50</v>
      </c>
      <c r="R1427" t="n">
        <v>15829000</v>
      </c>
      <c r="S1427" t="n">
        <v>0</v>
      </c>
      <c r="T1427" t="n">
        <v>0</v>
      </c>
      <c r="U1427" t="n">
        <v>5541165000</v>
      </c>
      <c r="V1427" t="n">
        <v>5541165000</v>
      </c>
      <c r="W1427" t="n">
        <v>5541165000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2822086</v>
      </c>
      <c r="B1428" t="inlineStr">
        <is>
          <t>2020-10-21T00:00:00</t>
        </is>
      </c>
      <c r="C1428" t="inlineStr">
        <is>
          <t>DGIK</t>
        </is>
      </c>
      <c r="D1428" t="inlineStr">
        <is>
          <t>Nusa Konstruksi Enjiniring Tbk.</t>
        </is>
      </c>
      <c r="E1428" t="inlineStr">
        <is>
          <t>--U-113000000062--------------</t>
        </is>
      </c>
      <c r="F1428" t="n">
        <v>50</v>
      </c>
      <c r="G1428" t="n">
        <v>0</v>
      </c>
      <c r="H1428" t="n">
        <v>0</v>
      </c>
      <c r="I1428" t="n">
        <v>50</v>
      </c>
      <c r="J1428" t="n">
        <v>50</v>
      </c>
      <c r="K1428" t="n">
        <v>50</v>
      </c>
      <c r="L1428" t="n">
        <v>0</v>
      </c>
      <c r="M1428" t="n">
        <v>200</v>
      </c>
      <c r="N1428" t="n">
        <v>10000</v>
      </c>
      <c r="O1428" t="n">
        <v>1</v>
      </c>
      <c r="P1428" t="n">
        <v>22.2</v>
      </c>
      <c r="Q1428" t="n">
        <v>50</v>
      </c>
      <c r="R1428" t="n">
        <v>19593000</v>
      </c>
      <c r="S1428" t="n">
        <v>0</v>
      </c>
      <c r="T1428" t="n">
        <v>0</v>
      </c>
      <c r="U1428" t="n">
        <v>5541165000</v>
      </c>
      <c r="V1428" t="n">
        <v>5541165000</v>
      </c>
      <c r="W1428" t="n">
        <v>5541165000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n">
        <v>2821374</v>
      </c>
      <c r="B1429" t="inlineStr">
        <is>
          <t>2020-10-20T00:00:00</t>
        </is>
      </c>
      <c r="C1429" t="inlineStr">
        <is>
          <t>DGIK</t>
        </is>
      </c>
      <c r="D1429" t="inlineStr">
        <is>
          <t>Nusa Konstruksi Enjiniring Tbk.</t>
        </is>
      </c>
      <c r="E1429" t="inlineStr">
        <is>
          <t>--U-113000000062--------------</t>
        </is>
      </c>
      <c r="F1429" t="n">
        <v>50</v>
      </c>
      <c r="G1429" t="n">
        <v>0</v>
      </c>
      <c r="H1429" t="n">
        <v>0</v>
      </c>
      <c r="I1429" t="n">
        <v>50</v>
      </c>
      <c r="J1429" t="n">
        <v>50</v>
      </c>
      <c r="K1429" t="n">
        <v>50</v>
      </c>
      <c r="L1429" t="n">
        <v>0</v>
      </c>
      <c r="M1429" t="n">
        <v>200</v>
      </c>
      <c r="N1429" t="n">
        <v>10000</v>
      </c>
      <c r="O1429" t="n">
        <v>1</v>
      </c>
      <c r="P1429" t="n">
        <v>22.2</v>
      </c>
      <c r="Q1429" t="n">
        <v>50</v>
      </c>
      <c r="R1429" t="n">
        <v>15287200</v>
      </c>
      <c r="S1429" t="n">
        <v>0</v>
      </c>
      <c r="T1429" t="n">
        <v>0</v>
      </c>
      <c r="U1429" t="n">
        <v>5541165000</v>
      </c>
      <c r="V1429" t="n">
        <v>5541165000</v>
      </c>
      <c r="W1429" t="n">
        <v>5541165000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2820662</v>
      </c>
      <c r="B1430" t="inlineStr">
        <is>
          <t>2020-10-19T00:00:00</t>
        </is>
      </c>
      <c r="C1430" t="inlineStr">
        <is>
          <t>DGIK</t>
        </is>
      </c>
      <c r="D1430" t="inlineStr">
        <is>
          <t>Nusa Konstruksi Enjiniring Tbk.</t>
        </is>
      </c>
      <c r="E1430" t="inlineStr">
        <is>
          <t>--U-113000000062--------------</t>
        </is>
      </c>
      <c r="F1430" t="n">
        <v>50</v>
      </c>
      <c r="G1430" t="n">
        <v>0</v>
      </c>
      <c r="H1430" t="n">
        <v>0</v>
      </c>
      <c r="I1430" t="n">
        <v>50</v>
      </c>
      <c r="J1430" t="n">
        <v>50</v>
      </c>
      <c r="K1430" t="n">
        <v>50</v>
      </c>
      <c r="L1430" t="n">
        <v>0</v>
      </c>
      <c r="M1430" t="n">
        <v>300</v>
      </c>
      <c r="N1430" t="n">
        <v>15000</v>
      </c>
      <c r="O1430" t="n">
        <v>2</v>
      </c>
      <c r="P1430" t="n">
        <v>22.2</v>
      </c>
      <c r="Q1430" t="n">
        <v>50</v>
      </c>
      <c r="R1430" t="n">
        <v>18194400</v>
      </c>
      <c r="S1430" t="n">
        <v>0</v>
      </c>
      <c r="T1430" t="n">
        <v>0</v>
      </c>
      <c r="U1430" t="n">
        <v>5541165000</v>
      </c>
      <c r="V1430" t="n">
        <v>5541165000</v>
      </c>
      <c r="W1430" t="n">
        <v>5541165000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2819950</v>
      </c>
      <c r="B1431" t="inlineStr">
        <is>
          <t>2020-10-16T00:00:00</t>
        </is>
      </c>
      <c r="C1431" t="inlineStr">
        <is>
          <t>DGIK</t>
        </is>
      </c>
      <c r="D1431" t="inlineStr">
        <is>
          <t>Nusa Konstruksi Enjiniring Tbk.</t>
        </is>
      </c>
      <c r="E1431" t="inlineStr">
        <is>
          <t>--U-113000000062--------------</t>
        </is>
      </c>
      <c r="F1431" t="n">
        <v>50</v>
      </c>
      <c r="G1431" t="n">
        <v>0</v>
      </c>
      <c r="H1431" t="n">
        <v>0</v>
      </c>
      <c r="I1431" t="n">
        <v>50</v>
      </c>
      <c r="J1431" t="n">
        <v>50</v>
      </c>
      <c r="K1431" t="n">
        <v>50</v>
      </c>
      <c r="L1431" t="n">
        <v>0</v>
      </c>
      <c r="M1431" t="n">
        <v>200</v>
      </c>
      <c r="N1431" t="n">
        <v>10000</v>
      </c>
      <c r="O1431" t="n">
        <v>1</v>
      </c>
      <c r="P1431" t="n">
        <v>22.2</v>
      </c>
      <c r="Q1431" t="n">
        <v>50</v>
      </c>
      <c r="R1431" t="n">
        <v>14403800</v>
      </c>
      <c r="S1431" t="n">
        <v>0</v>
      </c>
      <c r="T1431" t="n">
        <v>0</v>
      </c>
      <c r="U1431" t="n">
        <v>5541165000</v>
      </c>
      <c r="V1431" t="n">
        <v>5541165000</v>
      </c>
      <c r="W1431" t="n">
        <v>5541165000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n">
        <v>2819238</v>
      </c>
      <c r="B1432" t="inlineStr">
        <is>
          <t>2020-10-15T00:00:00</t>
        </is>
      </c>
      <c r="C1432" t="inlineStr">
        <is>
          <t>DGIK</t>
        </is>
      </c>
      <c r="D1432" t="inlineStr">
        <is>
          <t>Nusa Konstruksi Enjiniring Tbk.</t>
        </is>
      </c>
      <c r="E1432" t="inlineStr">
        <is>
          <t>--U-113000000062--------------</t>
        </is>
      </c>
      <c r="F1432" t="n">
        <v>50</v>
      </c>
      <c r="G1432" t="n">
        <v>0</v>
      </c>
      <c r="H1432" t="n">
        <v>0</v>
      </c>
      <c r="I1432" t="n">
        <v>50</v>
      </c>
      <c r="J1432" t="n">
        <v>50</v>
      </c>
      <c r="K1432" t="n">
        <v>50</v>
      </c>
      <c r="L1432" t="n">
        <v>0</v>
      </c>
      <c r="M1432" t="n">
        <v>400</v>
      </c>
      <c r="N1432" t="n">
        <v>20000</v>
      </c>
      <c r="O1432" t="n">
        <v>2</v>
      </c>
      <c r="P1432" t="n">
        <v>22.2</v>
      </c>
      <c r="Q1432" t="n">
        <v>50</v>
      </c>
      <c r="R1432" t="n">
        <v>14541100</v>
      </c>
      <c r="S1432" t="n">
        <v>0</v>
      </c>
      <c r="T1432" t="n">
        <v>0</v>
      </c>
      <c r="U1432" t="n">
        <v>5541165000</v>
      </c>
      <c r="V1432" t="n">
        <v>5541165000</v>
      </c>
      <c r="W1432" t="n">
        <v>5541165000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2818526</v>
      </c>
      <c r="B1433" t="inlineStr">
        <is>
          <t>2020-10-14T00:00:00</t>
        </is>
      </c>
      <c r="C1433" t="inlineStr">
        <is>
          <t>DGIK</t>
        </is>
      </c>
      <c r="D1433" t="inlineStr">
        <is>
          <t>Nusa Konstruksi Enjiniring Tbk.</t>
        </is>
      </c>
      <c r="E1433" t="inlineStr">
        <is>
          <t>--U-113000000062--------------</t>
        </is>
      </c>
      <c r="F1433" t="n">
        <v>50</v>
      </c>
      <c r="G1433" t="n">
        <v>0</v>
      </c>
      <c r="H1433" t="n">
        <v>0</v>
      </c>
      <c r="I1433" t="n">
        <v>50</v>
      </c>
      <c r="J1433" t="n">
        <v>50</v>
      </c>
      <c r="K1433" t="n">
        <v>50</v>
      </c>
      <c r="L1433" t="n">
        <v>0</v>
      </c>
      <c r="M1433" t="n">
        <v>5300</v>
      </c>
      <c r="N1433" t="n">
        <v>265000</v>
      </c>
      <c r="O1433" t="n">
        <v>2</v>
      </c>
      <c r="P1433" t="n">
        <v>22.2</v>
      </c>
      <c r="Q1433" t="n">
        <v>50</v>
      </c>
      <c r="R1433" t="n">
        <v>15535800</v>
      </c>
      <c r="S1433" t="n">
        <v>0</v>
      </c>
      <c r="T1433" t="n">
        <v>0</v>
      </c>
      <c r="U1433" t="n">
        <v>5541165000</v>
      </c>
      <c r="V1433" t="n">
        <v>5541165000</v>
      </c>
      <c r="W1433" t="n">
        <v>5541165000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2817814</v>
      </c>
      <c r="B1434" t="inlineStr">
        <is>
          <t>2020-10-13T00:00:00</t>
        </is>
      </c>
      <c r="C1434" t="inlineStr">
        <is>
          <t>DGIK</t>
        </is>
      </c>
      <c r="D1434" t="inlineStr">
        <is>
          <t>Nusa Konstruksi Enjiniring Tbk.</t>
        </is>
      </c>
      <c r="E1434" t="inlineStr">
        <is>
          <t>--U-113000000062--------------</t>
        </is>
      </c>
      <c r="F1434" t="n">
        <v>50</v>
      </c>
      <c r="G1434" t="n">
        <v>0</v>
      </c>
      <c r="H1434" t="n">
        <v>0</v>
      </c>
      <c r="I1434" t="n">
        <v>0</v>
      </c>
      <c r="J1434" t="n">
        <v>0</v>
      </c>
      <c r="K1434" t="n">
        <v>50</v>
      </c>
      <c r="L1434" t="n">
        <v>0</v>
      </c>
      <c r="M1434" t="n">
        <v>0</v>
      </c>
      <c r="N1434" t="n">
        <v>0</v>
      </c>
      <c r="O1434" t="n">
        <v>0</v>
      </c>
      <c r="P1434" t="n">
        <v>22.2</v>
      </c>
      <c r="Q1434" t="n">
        <v>50</v>
      </c>
      <c r="R1434" t="n">
        <v>11586400</v>
      </c>
      <c r="S1434" t="n">
        <v>0</v>
      </c>
      <c r="T1434" t="n">
        <v>0</v>
      </c>
      <c r="U1434" t="n">
        <v>5541165000</v>
      </c>
      <c r="V1434" t="n">
        <v>5541165000</v>
      </c>
      <c r="W1434" t="n">
        <v>5541165000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2817102</v>
      </c>
      <c r="B1435" t="inlineStr">
        <is>
          <t>2020-10-12T00:00:00</t>
        </is>
      </c>
      <c r="C1435" t="inlineStr">
        <is>
          <t>DGIK</t>
        </is>
      </c>
      <c r="D1435" t="inlineStr">
        <is>
          <t>Nusa Konstruksi Enjiniring Tbk.</t>
        </is>
      </c>
      <c r="E1435" t="inlineStr">
        <is>
          <t>--U-113000000062--------------</t>
        </is>
      </c>
      <c r="F1435" t="n">
        <v>50</v>
      </c>
      <c r="G1435" t="n">
        <v>0</v>
      </c>
      <c r="H1435" t="n">
        <v>0</v>
      </c>
      <c r="I1435" t="n">
        <v>50</v>
      </c>
      <c r="J1435" t="n">
        <v>50</v>
      </c>
      <c r="K1435" t="n">
        <v>50</v>
      </c>
      <c r="L1435" t="n">
        <v>0</v>
      </c>
      <c r="M1435" t="n">
        <v>100</v>
      </c>
      <c r="N1435" t="n">
        <v>5000</v>
      </c>
      <c r="O1435" t="n">
        <v>1</v>
      </c>
      <c r="P1435" t="n">
        <v>22.2</v>
      </c>
      <c r="Q1435" t="n">
        <v>50</v>
      </c>
      <c r="R1435" t="n">
        <v>15278100</v>
      </c>
      <c r="S1435" t="n">
        <v>0</v>
      </c>
      <c r="T1435" t="n">
        <v>0</v>
      </c>
      <c r="U1435" t="n">
        <v>5541165000</v>
      </c>
      <c r="V1435" t="n">
        <v>5541165000</v>
      </c>
      <c r="W1435" t="n">
        <v>5541165000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2816390</v>
      </c>
      <c r="B1436" t="inlineStr">
        <is>
          <t>2020-10-09T00:00:00</t>
        </is>
      </c>
      <c r="C1436" t="inlineStr">
        <is>
          <t>DGIK</t>
        </is>
      </c>
      <c r="D1436" t="inlineStr">
        <is>
          <t>Nusa Konstruksi Enjiniring Tbk.</t>
        </is>
      </c>
      <c r="E1436" t="inlineStr">
        <is>
          <t>--U-113000000062--------------</t>
        </is>
      </c>
      <c r="F1436" t="n">
        <v>50</v>
      </c>
      <c r="G1436" t="n">
        <v>0</v>
      </c>
      <c r="H1436" t="n">
        <v>0</v>
      </c>
      <c r="I1436" t="n">
        <v>50</v>
      </c>
      <c r="J1436" t="n">
        <v>50</v>
      </c>
      <c r="K1436" t="n">
        <v>50</v>
      </c>
      <c r="L1436" t="n">
        <v>0</v>
      </c>
      <c r="M1436" t="n">
        <v>100</v>
      </c>
      <c r="N1436" t="n">
        <v>5000</v>
      </c>
      <c r="O1436" t="n">
        <v>1</v>
      </c>
      <c r="P1436" t="n">
        <v>22.2</v>
      </c>
      <c r="Q1436" t="n">
        <v>50</v>
      </c>
      <c r="R1436" t="n">
        <v>17889800</v>
      </c>
      <c r="S1436" t="n">
        <v>0</v>
      </c>
      <c r="T1436" t="n">
        <v>0</v>
      </c>
      <c r="U1436" t="n">
        <v>5541165000</v>
      </c>
      <c r="V1436" t="n">
        <v>5541165000</v>
      </c>
      <c r="W1436" t="n">
        <v>5541165000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2815678</v>
      </c>
      <c r="B1437" t="inlineStr">
        <is>
          <t>2020-10-08T00:00:00</t>
        </is>
      </c>
      <c r="C1437" t="inlineStr">
        <is>
          <t>DGIK</t>
        </is>
      </c>
      <c r="D1437" t="inlineStr">
        <is>
          <t>Nusa Konstruksi Enjiniring Tbk.</t>
        </is>
      </c>
      <c r="E1437" t="inlineStr">
        <is>
          <t>--U-113000000062--------------</t>
        </is>
      </c>
      <c r="F1437" t="n">
        <v>50</v>
      </c>
      <c r="G1437" t="n">
        <v>0</v>
      </c>
      <c r="H1437" t="n">
        <v>0</v>
      </c>
      <c r="I1437" t="n">
        <v>50</v>
      </c>
      <c r="J1437" t="n">
        <v>50</v>
      </c>
      <c r="K1437" t="n">
        <v>50</v>
      </c>
      <c r="L1437" t="n">
        <v>0</v>
      </c>
      <c r="M1437" t="n">
        <v>51300</v>
      </c>
      <c r="N1437" t="n">
        <v>2565000</v>
      </c>
      <c r="O1437" t="n">
        <v>3</v>
      </c>
      <c r="P1437" t="n">
        <v>22.2</v>
      </c>
      <c r="Q1437" t="n">
        <v>50</v>
      </c>
      <c r="R1437" t="n">
        <v>14693000</v>
      </c>
      <c r="S1437" t="n">
        <v>0</v>
      </c>
      <c r="T1437" t="n">
        <v>0</v>
      </c>
      <c r="U1437" t="n">
        <v>5541165000</v>
      </c>
      <c r="V1437" t="n">
        <v>5541165000</v>
      </c>
      <c r="W1437" t="n">
        <v>5541165000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n">
        <v>2814966</v>
      </c>
      <c r="B1438" t="inlineStr">
        <is>
          <t>2020-10-07T00:00:00</t>
        </is>
      </c>
      <c r="C1438" t="inlineStr">
        <is>
          <t>DGIK</t>
        </is>
      </c>
      <c r="D1438" t="inlineStr">
        <is>
          <t>Nusa Konstruksi Enjiniring Tbk.</t>
        </is>
      </c>
      <c r="E1438" t="inlineStr">
        <is>
          <t>--U-113000000062--------------</t>
        </is>
      </c>
      <c r="F1438" t="n">
        <v>50</v>
      </c>
      <c r="G1438" t="n">
        <v>0</v>
      </c>
      <c r="H1438" t="n">
        <v>0</v>
      </c>
      <c r="I1438" t="n">
        <v>50</v>
      </c>
      <c r="J1438" t="n">
        <v>50</v>
      </c>
      <c r="K1438" t="n">
        <v>50</v>
      </c>
      <c r="L1438" t="n">
        <v>0</v>
      </c>
      <c r="M1438" t="n">
        <v>700</v>
      </c>
      <c r="N1438" t="n">
        <v>35000</v>
      </c>
      <c r="O1438" t="n">
        <v>5</v>
      </c>
      <c r="P1438" t="n">
        <v>22.2</v>
      </c>
      <c r="Q1438" t="n">
        <v>50</v>
      </c>
      <c r="R1438" t="n">
        <v>12926600</v>
      </c>
      <c r="S1438" t="n">
        <v>0</v>
      </c>
      <c r="T1438" t="n">
        <v>0</v>
      </c>
      <c r="U1438" t="n">
        <v>5541165000</v>
      </c>
      <c r="V1438" t="n">
        <v>5541165000</v>
      </c>
      <c r="W1438" t="n">
        <v>5541165000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2814254</v>
      </c>
      <c r="B1439" t="inlineStr">
        <is>
          <t>2020-10-06T00:00:00</t>
        </is>
      </c>
      <c r="C1439" t="inlineStr">
        <is>
          <t>DGIK</t>
        </is>
      </c>
      <c r="D1439" t="inlineStr">
        <is>
          <t>Nusa Konstruksi Enjiniring Tbk.</t>
        </is>
      </c>
      <c r="E1439" t="inlineStr">
        <is>
          <t>--U-113000000062--------------</t>
        </is>
      </c>
      <c r="F1439" t="n">
        <v>50</v>
      </c>
      <c r="G1439" t="n">
        <v>0</v>
      </c>
      <c r="H1439" t="n">
        <v>0</v>
      </c>
      <c r="I1439" t="n">
        <v>0</v>
      </c>
      <c r="J1439" t="n">
        <v>0</v>
      </c>
      <c r="K1439" t="n">
        <v>50</v>
      </c>
      <c r="L1439" t="n">
        <v>0</v>
      </c>
      <c r="M1439" t="n">
        <v>0</v>
      </c>
      <c r="N1439" t="n">
        <v>0</v>
      </c>
      <c r="O1439" t="n">
        <v>0</v>
      </c>
      <c r="P1439" t="n">
        <v>22.2</v>
      </c>
      <c r="Q1439" t="n">
        <v>50</v>
      </c>
      <c r="R1439" t="n">
        <v>14938200</v>
      </c>
      <c r="S1439" t="n">
        <v>0</v>
      </c>
      <c r="T1439" t="n">
        <v>0</v>
      </c>
      <c r="U1439" t="n">
        <v>5541165000</v>
      </c>
      <c r="V1439" t="n">
        <v>5541165000</v>
      </c>
      <c r="W1439" t="n">
        <v>5541165000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n">
        <v>2813542</v>
      </c>
      <c r="B1440" t="inlineStr">
        <is>
          <t>2020-10-05T00:00:00</t>
        </is>
      </c>
      <c r="C1440" t="inlineStr">
        <is>
          <t>DGIK</t>
        </is>
      </c>
      <c r="D1440" t="inlineStr">
        <is>
          <t>Nusa Konstruksi Enjiniring Tbk.</t>
        </is>
      </c>
      <c r="E1440" t="inlineStr">
        <is>
          <t>--U-113000000062--------------</t>
        </is>
      </c>
      <c r="F1440" t="n">
        <v>50</v>
      </c>
      <c r="G1440" t="n">
        <v>0</v>
      </c>
      <c r="H1440" t="n">
        <v>0</v>
      </c>
      <c r="I1440" t="n">
        <v>0</v>
      </c>
      <c r="J1440" t="n">
        <v>0</v>
      </c>
      <c r="K1440" t="n">
        <v>50</v>
      </c>
      <c r="L1440" t="n">
        <v>0</v>
      </c>
      <c r="M1440" t="n">
        <v>0</v>
      </c>
      <c r="N1440" t="n">
        <v>0</v>
      </c>
      <c r="O1440" t="n">
        <v>0</v>
      </c>
      <c r="P1440" t="n">
        <v>22.2</v>
      </c>
      <c r="Q1440" t="n">
        <v>50</v>
      </c>
      <c r="R1440" t="n">
        <v>13019300</v>
      </c>
      <c r="S1440" t="n">
        <v>0</v>
      </c>
      <c r="T1440" t="n">
        <v>0</v>
      </c>
      <c r="U1440" t="n">
        <v>5541165000</v>
      </c>
      <c r="V1440" t="n">
        <v>5541165000</v>
      </c>
      <c r="W1440" t="n">
        <v>5541165000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n">
        <v>2812830</v>
      </c>
      <c r="B1441" t="inlineStr">
        <is>
          <t>2020-10-02T00:00:00</t>
        </is>
      </c>
      <c r="C1441" t="inlineStr">
        <is>
          <t>DGIK</t>
        </is>
      </c>
      <c r="D1441" t="inlineStr">
        <is>
          <t>Nusa Konstruksi Enjiniring Tbk.</t>
        </is>
      </c>
      <c r="E1441" t="inlineStr">
        <is>
          <t>--U-113000000062--------------</t>
        </is>
      </c>
      <c r="F1441" t="n">
        <v>50</v>
      </c>
      <c r="G1441" t="n">
        <v>0</v>
      </c>
      <c r="H1441" t="n">
        <v>0</v>
      </c>
      <c r="I1441" t="n">
        <v>0</v>
      </c>
      <c r="J1441" t="n">
        <v>0</v>
      </c>
      <c r="K1441" t="n">
        <v>50</v>
      </c>
      <c r="L1441" t="n">
        <v>0</v>
      </c>
      <c r="M1441" t="n">
        <v>0</v>
      </c>
      <c r="N1441" t="n">
        <v>0</v>
      </c>
      <c r="O1441" t="n">
        <v>0</v>
      </c>
      <c r="P1441" t="n">
        <v>22.2</v>
      </c>
      <c r="Q1441" t="n">
        <v>50</v>
      </c>
      <c r="R1441" t="n">
        <v>13108300</v>
      </c>
      <c r="S1441" t="n">
        <v>0</v>
      </c>
      <c r="T1441" t="n">
        <v>0</v>
      </c>
      <c r="U1441" t="n">
        <v>5541165000</v>
      </c>
      <c r="V1441" t="n">
        <v>5541165000</v>
      </c>
      <c r="W1441" t="n">
        <v>5541165000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2812118</v>
      </c>
      <c r="B1442" t="inlineStr">
        <is>
          <t>2020-10-01T00:00:00</t>
        </is>
      </c>
      <c r="C1442" t="inlineStr">
        <is>
          <t>DGIK</t>
        </is>
      </c>
      <c r="D1442" t="inlineStr">
        <is>
          <t>Nusa Konstruksi Enjiniring Tbk.</t>
        </is>
      </c>
      <c r="E1442" t="inlineStr">
        <is>
          <t>--U-113000000062--------------</t>
        </is>
      </c>
      <c r="F1442" t="n">
        <v>50</v>
      </c>
      <c r="G1442" t="n">
        <v>0</v>
      </c>
      <c r="H1442" t="n">
        <v>0</v>
      </c>
      <c r="I1442" t="n">
        <v>0</v>
      </c>
      <c r="J1442" t="n">
        <v>0</v>
      </c>
      <c r="K1442" t="n">
        <v>50</v>
      </c>
      <c r="L1442" t="n">
        <v>0</v>
      </c>
      <c r="M1442" t="n">
        <v>0</v>
      </c>
      <c r="N1442" t="n">
        <v>0</v>
      </c>
      <c r="O1442" t="n">
        <v>0</v>
      </c>
      <c r="P1442" t="n">
        <v>22.2</v>
      </c>
      <c r="Q1442" t="n">
        <v>50</v>
      </c>
      <c r="R1442" t="n">
        <v>13119100</v>
      </c>
      <c r="S1442" t="n">
        <v>0</v>
      </c>
      <c r="T1442" t="n">
        <v>0</v>
      </c>
      <c r="U1442" t="n">
        <v>5541165000</v>
      </c>
      <c r="V1442" t="n">
        <v>5541165000</v>
      </c>
      <c r="W1442" t="n">
        <v>5541165000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</row>
    <row r="1443">
      <c r="A1443" t="n">
        <v>2811406</v>
      </c>
      <c r="B1443" t="inlineStr">
        <is>
          <t>2020-09-30T00:00:00</t>
        </is>
      </c>
      <c r="C1443" t="inlineStr">
        <is>
          <t>DGIK</t>
        </is>
      </c>
      <c r="D1443" t="inlineStr">
        <is>
          <t>Nusa Konstruksi Enjiniring Tbk.</t>
        </is>
      </c>
      <c r="E1443" t="inlineStr">
        <is>
          <t>--U-113000000062--------------</t>
        </is>
      </c>
      <c r="F1443" t="n">
        <v>50</v>
      </c>
      <c r="G1443" t="n">
        <v>0</v>
      </c>
      <c r="H1443" t="n">
        <v>0</v>
      </c>
      <c r="I1443" t="n">
        <v>0</v>
      </c>
      <c r="J1443" t="n">
        <v>0</v>
      </c>
      <c r="K1443" t="n">
        <v>50</v>
      </c>
      <c r="L1443" t="n">
        <v>0</v>
      </c>
      <c r="M1443" t="n">
        <v>0</v>
      </c>
      <c r="N1443" t="n">
        <v>0</v>
      </c>
      <c r="O1443" t="n">
        <v>0</v>
      </c>
      <c r="P1443" t="n">
        <v>22.2</v>
      </c>
      <c r="Q1443" t="n">
        <v>50</v>
      </c>
      <c r="R1443" t="n">
        <v>12475800</v>
      </c>
      <c r="S1443" t="n">
        <v>0</v>
      </c>
      <c r="T1443" t="n">
        <v>0</v>
      </c>
      <c r="U1443" t="n">
        <v>5541165000</v>
      </c>
      <c r="V1443" t="n">
        <v>5541165000</v>
      </c>
      <c r="W1443" t="n">
        <v>5541165000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</row>
    <row r="1444">
      <c r="A1444" t="n">
        <v>2810694</v>
      </c>
      <c r="B1444" t="inlineStr">
        <is>
          <t>2020-09-29T00:00:00</t>
        </is>
      </c>
      <c r="C1444" t="inlineStr">
        <is>
          <t>DGIK</t>
        </is>
      </c>
      <c r="D1444" t="inlineStr">
        <is>
          <t>Nusa Konstruksi Enjiniring Tbk.</t>
        </is>
      </c>
      <c r="E1444" t="inlineStr">
        <is>
          <t>--U-113000000062--------------</t>
        </is>
      </c>
      <c r="F1444" t="n">
        <v>50</v>
      </c>
      <c r="G1444" t="n">
        <v>0</v>
      </c>
      <c r="H1444" t="n">
        <v>0</v>
      </c>
      <c r="I1444" t="n">
        <v>0</v>
      </c>
      <c r="J1444" t="n">
        <v>0</v>
      </c>
      <c r="K1444" t="n">
        <v>50</v>
      </c>
      <c r="L1444" t="n">
        <v>0</v>
      </c>
      <c r="M1444" t="n">
        <v>0</v>
      </c>
      <c r="N1444" t="n">
        <v>0</v>
      </c>
      <c r="O1444" t="n">
        <v>0</v>
      </c>
      <c r="P1444" t="n">
        <v>22.2</v>
      </c>
      <c r="Q1444" t="n">
        <v>50</v>
      </c>
      <c r="R1444" t="n">
        <v>11678100</v>
      </c>
      <c r="S1444" t="n">
        <v>0</v>
      </c>
      <c r="T1444" t="n">
        <v>0</v>
      </c>
      <c r="U1444" t="n">
        <v>5541165000</v>
      </c>
      <c r="V1444" t="n">
        <v>5541165000</v>
      </c>
      <c r="W1444" t="n">
        <v>5541165000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n">
        <v>2809982</v>
      </c>
      <c r="B1445" t="inlineStr">
        <is>
          <t>2020-09-28T00:00:00</t>
        </is>
      </c>
      <c r="C1445" t="inlineStr">
        <is>
          <t>DGIK</t>
        </is>
      </c>
      <c r="D1445" t="inlineStr">
        <is>
          <t>Nusa Konstruksi Enjiniring Tbk.</t>
        </is>
      </c>
      <c r="E1445" t="inlineStr">
        <is>
          <t>--U-113000000062--------------</t>
        </is>
      </c>
      <c r="F1445" t="n">
        <v>50</v>
      </c>
      <c r="G1445" t="n">
        <v>0</v>
      </c>
      <c r="H1445" t="n">
        <v>0</v>
      </c>
      <c r="I1445" t="n">
        <v>0</v>
      </c>
      <c r="J1445" t="n">
        <v>0</v>
      </c>
      <c r="K1445" t="n">
        <v>50</v>
      </c>
      <c r="L1445" t="n">
        <v>0</v>
      </c>
      <c r="M1445" t="n">
        <v>0</v>
      </c>
      <c r="N1445" t="n">
        <v>0</v>
      </c>
      <c r="O1445" t="n">
        <v>0</v>
      </c>
      <c r="P1445" t="n">
        <v>22.2</v>
      </c>
      <c r="Q1445" t="n">
        <v>50</v>
      </c>
      <c r="R1445" t="n">
        <v>16477000</v>
      </c>
      <c r="S1445" t="n">
        <v>0</v>
      </c>
      <c r="T1445" t="n">
        <v>0</v>
      </c>
      <c r="U1445" t="n">
        <v>5541165000</v>
      </c>
      <c r="V1445" t="n">
        <v>5541165000</v>
      </c>
      <c r="W1445" t="n">
        <v>5541165000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n">
        <v>2809270</v>
      </c>
      <c r="B1446" t="inlineStr">
        <is>
          <t>2020-09-25T00:00:00</t>
        </is>
      </c>
      <c r="C1446" t="inlineStr">
        <is>
          <t>DGIK</t>
        </is>
      </c>
      <c r="D1446" t="inlineStr">
        <is>
          <t>Nusa Konstruksi Enjiniring Tbk.</t>
        </is>
      </c>
      <c r="E1446" t="inlineStr">
        <is>
          <t>--U-113000000062--------------</t>
        </is>
      </c>
      <c r="F1446" t="n">
        <v>50</v>
      </c>
      <c r="G1446" t="n">
        <v>0</v>
      </c>
      <c r="H1446" t="n">
        <v>0</v>
      </c>
      <c r="I1446" t="n">
        <v>0</v>
      </c>
      <c r="J1446" t="n">
        <v>0</v>
      </c>
      <c r="K1446" t="n">
        <v>50</v>
      </c>
      <c r="L1446" t="n">
        <v>0</v>
      </c>
      <c r="M1446" t="n">
        <v>0</v>
      </c>
      <c r="N1446" t="n">
        <v>0</v>
      </c>
      <c r="O1446" t="n">
        <v>0</v>
      </c>
      <c r="P1446" t="n">
        <v>22.2</v>
      </c>
      <c r="Q1446" t="n">
        <v>50</v>
      </c>
      <c r="R1446" t="n">
        <v>15430500</v>
      </c>
      <c r="S1446" t="n">
        <v>0</v>
      </c>
      <c r="T1446" t="n">
        <v>0</v>
      </c>
      <c r="U1446" t="n">
        <v>5541165000</v>
      </c>
      <c r="V1446" t="n">
        <v>5541165000</v>
      </c>
      <c r="W1446" t="n">
        <v>5541165000</v>
      </c>
      <c r="X1446" t="n">
        <v>0</v>
      </c>
      <c r="Y1446" t="n">
        <v>0</v>
      </c>
      <c r="Z1446" t="n">
        <v>500000</v>
      </c>
      <c r="AA1446" t="n">
        <v>12500000</v>
      </c>
      <c r="AB1446" t="n">
        <v>1</v>
      </c>
    </row>
    <row r="1447">
      <c r="A1447" t="n">
        <v>2808558</v>
      </c>
      <c r="B1447" t="inlineStr">
        <is>
          <t>2020-09-24T00:00:00</t>
        </is>
      </c>
      <c r="C1447" t="inlineStr">
        <is>
          <t>DGIK</t>
        </is>
      </c>
      <c r="D1447" t="inlineStr">
        <is>
          <t>Nusa Konstruksi Enjiniring Tbk.</t>
        </is>
      </c>
      <c r="E1447" t="inlineStr">
        <is>
          <t>--U-113000000062--------------</t>
        </is>
      </c>
      <c r="F1447" t="n">
        <v>50</v>
      </c>
      <c r="G1447" t="n">
        <v>0</v>
      </c>
      <c r="H1447" t="n">
        <v>0</v>
      </c>
      <c r="I1447" t="n">
        <v>50</v>
      </c>
      <c r="J1447" t="n">
        <v>50</v>
      </c>
      <c r="K1447" t="n">
        <v>50</v>
      </c>
      <c r="L1447" t="n">
        <v>0</v>
      </c>
      <c r="M1447" t="n">
        <v>100</v>
      </c>
      <c r="N1447" t="n">
        <v>5000</v>
      </c>
      <c r="O1447" t="n">
        <v>1</v>
      </c>
      <c r="P1447" t="n">
        <v>22.2</v>
      </c>
      <c r="Q1447" t="n">
        <v>50</v>
      </c>
      <c r="R1447" t="n">
        <v>11450800</v>
      </c>
      <c r="S1447" t="n">
        <v>0</v>
      </c>
      <c r="T1447" t="n">
        <v>0</v>
      </c>
      <c r="U1447" t="n">
        <v>5541165000</v>
      </c>
      <c r="V1447" t="n">
        <v>5541165000</v>
      </c>
      <c r="W1447" t="n">
        <v>5541165000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n">
        <v>2807846</v>
      </c>
      <c r="B1448" t="inlineStr">
        <is>
          <t>2020-09-23T00:00:00</t>
        </is>
      </c>
      <c r="C1448" t="inlineStr">
        <is>
          <t>DGIK</t>
        </is>
      </c>
      <c r="D1448" t="inlineStr">
        <is>
          <t>Nusa Konstruksi Enjiniring Tbk.</t>
        </is>
      </c>
      <c r="E1448" t="inlineStr">
        <is>
          <t>--U-113000000062--------------</t>
        </is>
      </c>
      <c r="F1448" t="n">
        <v>50</v>
      </c>
      <c r="G1448" t="n">
        <v>0</v>
      </c>
      <c r="H1448" t="n">
        <v>0</v>
      </c>
      <c r="I1448" t="n">
        <v>0</v>
      </c>
      <c r="J1448" t="n">
        <v>0</v>
      </c>
      <c r="K1448" t="n">
        <v>50</v>
      </c>
      <c r="L1448" t="n">
        <v>0</v>
      </c>
      <c r="M1448" t="n">
        <v>0</v>
      </c>
      <c r="N1448" t="n">
        <v>0</v>
      </c>
      <c r="O1448" t="n">
        <v>0</v>
      </c>
      <c r="P1448" t="n">
        <v>22.2</v>
      </c>
      <c r="Q1448" t="n">
        <v>50</v>
      </c>
      <c r="R1448" t="n">
        <v>17337900</v>
      </c>
      <c r="S1448" t="n">
        <v>0</v>
      </c>
      <c r="T1448" t="n">
        <v>0</v>
      </c>
      <c r="U1448" t="n">
        <v>5541165000</v>
      </c>
      <c r="V1448" t="n">
        <v>5541165000</v>
      </c>
      <c r="W1448" t="n">
        <v>5541165000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</row>
    <row r="1449">
      <c r="A1449" t="n">
        <v>2807134</v>
      </c>
      <c r="B1449" t="inlineStr">
        <is>
          <t>2020-09-22T00:00:00</t>
        </is>
      </c>
      <c r="C1449" t="inlineStr">
        <is>
          <t>DGIK</t>
        </is>
      </c>
      <c r="D1449" t="inlineStr">
        <is>
          <t>Nusa Konstruksi Enjiniring Tbk.</t>
        </is>
      </c>
      <c r="E1449" t="inlineStr">
        <is>
          <t>--U-113000000062--------------</t>
        </is>
      </c>
      <c r="F1449" t="n">
        <v>50</v>
      </c>
      <c r="G1449" t="n">
        <v>0</v>
      </c>
      <c r="H1449" t="n">
        <v>0</v>
      </c>
      <c r="I1449" t="n">
        <v>50</v>
      </c>
      <c r="J1449" t="n">
        <v>50</v>
      </c>
      <c r="K1449" t="n">
        <v>50</v>
      </c>
      <c r="L1449" t="n">
        <v>0</v>
      </c>
      <c r="M1449" t="n">
        <v>100</v>
      </c>
      <c r="N1449" t="n">
        <v>5000</v>
      </c>
      <c r="O1449" t="n">
        <v>1</v>
      </c>
      <c r="P1449" t="n">
        <v>22.2</v>
      </c>
      <c r="Q1449" t="n">
        <v>50</v>
      </c>
      <c r="R1449" t="n">
        <v>18854800</v>
      </c>
      <c r="S1449" t="n">
        <v>0</v>
      </c>
      <c r="T1449" t="n">
        <v>0</v>
      </c>
      <c r="U1449" t="n">
        <v>5541165000</v>
      </c>
      <c r="V1449" t="n">
        <v>5541165000</v>
      </c>
      <c r="W1449" t="n">
        <v>5541165000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n">
        <v>2806422</v>
      </c>
      <c r="B1450" t="inlineStr">
        <is>
          <t>2020-09-21T00:00:00</t>
        </is>
      </c>
      <c r="C1450" t="inlineStr">
        <is>
          <t>DGIK</t>
        </is>
      </c>
      <c r="D1450" t="inlineStr">
        <is>
          <t>Nusa Konstruksi Enjiniring Tbk.</t>
        </is>
      </c>
      <c r="E1450" t="inlineStr">
        <is>
          <t>--U-113000000062--------------</t>
        </is>
      </c>
      <c r="F1450" t="n">
        <v>50</v>
      </c>
      <c r="G1450" t="n">
        <v>0</v>
      </c>
      <c r="H1450" t="n">
        <v>0</v>
      </c>
      <c r="I1450" t="n">
        <v>50</v>
      </c>
      <c r="J1450" t="n">
        <v>50</v>
      </c>
      <c r="K1450" t="n">
        <v>50</v>
      </c>
      <c r="L1450" t="n">
        <v>0</v>
      </c>
      <c r="M1450" t="n">
        <v>100</v>
      </c>
      <c r="N1450" t="n">
        <v>5000</v>
      </c>
      <c r="O1450" t="n">
        <v>1</v>
      </c>
      <c r="P1450" t="n">
        <v>22.2</v>
      </c>
      <c r="Q1450" t="n">
        <v>50</v>
      </c>
      <c r="R1450" t="n">
        <v>10535000</v>
      </c>
      <c r="S1450" t="n">
        <v>0</v>
      </c>
      <c r="T1450" t="n">
        <v>0</v>
      </c>
      <c r="U1450" t="n">
        <v>5541165000</v>
      </c>
      <c r="V1450" t="n">
        <v>5541165000</v>
      </c>
      <c r="W1450" t="n">
        <v>5541165000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</row>
    <row r="1451">
      <c r="A1451" t="n">
        <v>2805710</v>
      </c>
      <c r="B1451" t="inlineStr">
        <is>
          <t>2020-09-18T00:00:00</t>
        </is>
      </c>
      <c r="C1451" t="inlineStr">
        <is>
          <t>DGIK</t>
        </is>
      </c>
      <c r="D1451" t="inlineStr">
        <is>
          <t>Nusa Konstruksi Enjiniring Tbk.</t>
        </is>
      </c>
      <c r="E1451" t="inlineStr">
        <is>
          <t>--U-113000000062--------------</t>
        </is>
      </c>
      <c r="F1451" t="n">
        <v>50</v>
      </c>
      <c r="G1451" t="n">
        <v>0</v>
      </c>
      <c r="H1451" t="n">
        <v>0</v>
      </c>
      <c r="I1451" t="n">
        <v>50</v>
      </c>
      <c r="J1451" t="n">
        <v>50</v>
      </c>
      <c r="K1451" t="n">
        <v>50</v>
      </c>
      <c r="L1451" t="n">
        <v>0</v>
      </c>
      <c r="M1451" t="n">
        <v>100</v>
      </c>
      <c r="N1451" t="n">
        <v>5000</v>
      </c>
      <c r="O1451" t="n">
        <v>1</v>
      </c>
      <c r="P1451" t="n">
        <v>22.2</v>
      </c>
      <c r="Q1451" t="n">
        <v>50</v>
      </c>
      <c r="R1451" t="n">
        <v>15218300</v>
      </c>
      <c r="S1451" t="n">
        <v>0</v>
      </c>
      <c r="T1451" t="n">
        <v>0</v>
      </c>
      <c r="U1451" t="n">
        <v>5541165000</v>
      </c>
      <c r="V1451" t="n">
        <v>5541165000</v>
      </c>
      <c r="W1451" t="n">
        <v>5541165000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2804998</v>
      </c>
      <c r="B1452" t="inlineStr">
        <is>
          <t>2020-09-17T00:00:00</t>
        </is>
      </c>
      <c r="C1452" t="inlineStr">
        <is>
          <t>DGIK</t>
        </is>
      </c>
      <c r="D1452" t="inlineStr">
        <is>
          <t>Nusa Konstruksi Enjiniring Tbk.</t>
        </is>
      </c>
      <c r="E1452" t="inlineStr">
        <is>
          <t>--U-113000000062--------------</t>
        </is>
      </c>
      <c r="F1452" t="n">
        <v>50</v>
      </c>
      <c r="G1452" t="n">
        <v>0</v>
      </c>
      <c r="H1452" t="n">
        <v>0</v>
      </c>
      <c r="I1452" t="n">
        <v>50</v>
      </c>
      <c r="J1452" t="n">
        <v>50</v>
      </c>
      <c r="K1452" t="n">
        <v>50</v>
      </c>
      <c r="L1452" t="n">
        <v>0</v>
      </c>
      <c r="M1452" t="n">
        <v>100</v>
      </c>
      <c r="N1452" t="n">
        <v>5000</v>
      </c>
      <c r="O1452" t="n">
        <v>1</v>
      </c>
      <c r="P1452" t="n">
        <v>22.2</v>
      </c>
      <c r="Q1452" t="n">
        <v>50</v>
      </c>
      <c r="R1452" t="n">
        <v>14067700</v>
      </c>
      <c r="S1452" t="n">
        <v>0</v>
      </c>
      <c r="T1452" t="n">
        <v>0</v>
      </c>
      <c r="U1452" t="n">
        <v>5541165000</v>
      </c>
      <c r="V1452" t="n">
        <v>5541165000</v>
      </c>
      <c r="W1452" t="n">
        <v>5541165000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n">
        <v>2804286</v>
      </c>
      <c r="B1453" t="inlineStr">
        <is>
          <t>2020-09-16T00:00:00</t>
        </is>
      </c>
      <c r="C1453" t="inlineStr">
        <is>
          <t>DGIK</t>
        </is>
      </c>
      <c r="D1453" t="inlineStr">
        <is>
          <t>Nusa Konstruksi Enjiniring Tbk.</t>
        </is>
      </c>
      <c r="E1453" t="inlineStr">
        <is>
          <t>--U-113000000062--------------</t>
        </is>
      </c>
      <c r="F1453" t="n">
        <v>50</v>
      </c>
      <c r="G1453" t="n">
        <v>0</v>
      </c>
      <c r="H1453" t="n">
        <v>0</v>
      </c>
      <c r="I1453" t="n">
        <v>50</v>
      </c>
      <c r="J1453" t="n">
        <v>50</v>
      </c>
      <c r="K1453" t="n">
        <v>50</v>
      </c>
      <c r="L1453" t="n">
        <v>0</v>
      </c>
      <c r="M1453" t="n">
        <v>100</v>
      </c>
      <c r="N1453" t="n">
        <v>5000</v>
      </c>
      <c r="O1453" t="n">
        <v>1</v>
      </c>
      <c r="P1453" t="n">
        <v>22.2</v>
      </c>
      <c r="Q1453" t="n">
        <v>50</v>
      </c>
      <c r="R1453" t="n">
        <v>14372600</v>
      </c>
      <c r="S1453" t="n">
        <v>0</v>
      </c>
      <c r="T1453" t="n">
        <v>0</v>
      </c>
      <c r="U1453" t="n">
        <v>5541165000</v>
      </c>
      <c r="V1453" t="n">
        <v>5541165000</v>
      </c>
      <c r="W1453" t="n">
        <v>5541165000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</row>
    <row r="1454">
      <c r="A1454" t="n">
        <v>2803574</v>
      </c>
      <c r="B1454" t="inlineStr">
        <is>
          <t>2020-09-15T00:00:00</t>
        </is>
      </c>
      <c r="C1454" t="inlineStr">
        <is>
          <t>DGIK</t>
        </is>
      </c>
      <c r="D1454" t="inlineStr">
        <is>
          <t>Nusa Konstruksi Enjiniring Tbk.</t>
        </is>
      </c>
      <c r="E1454" t="inlineStr">
        <is>
          <t>--U-113000000062--------------</t>
        </is>
      </c>
      <c r="F1454" t="n">
        <v>50</v>
      </c>
      <c r="G1454" t="n">
        <v>0</v>
      </c>
      <c r="H1454" t="n">
        <v>0</v>
      </c>
      <c r="I1454" t="n">
        <v>0</v>
      </c>
      <c r="J1454" t="n">
        <v>0</v>
      </c>
      <c r="K1454" t="n">
        <v>50</v>
      </c>
      <c r="L1454" t="n">
        <v>0</v>
      </c>
      <c r="M1454" t="n">
        <v>0</v>
      </c>
      <c r="N1454" t="n">
        <v>0</v>
      </c>
      <c r="O1454" t="n">
        <v>0</v>
      </c>
      <c r="P1454" t="n">
        <v>22.2</v>
      </c>
      <c r="Q1454" t="n">
        <v>50</v>
      </c>
      <c r="R1454" t="n">
        <v>17106500</v>
      </c>
      <c r="S1454" t="n">
        <v>0</v>
      </c>
      <c r="T1454" t="n">
        <v>0</v>
      </c>
      <c r="U1454" t="n">
        <v>5541165000</v>
      </c>
      <c r="V1454" t="n">
        <v>5541165000</v>
      </c>
      <c r="W1454" t="n">
        <v>5541165000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</row>
    <row r="1455">
      <c r="A1455" t="n">
        <v>2802863</v>
      </c>
      <c r="B1455" t="inlineStr">
        <is>
          <t>2020-09-14T00:00:00</t>
        </is>
      </c>
      <c r="C1455" t="inlineStr">
        <is>
          <t>DGIK</t>
        </is>
      </c>
      <c r="D1455" t="inlineStr">
        <is>
          <t>Nusa Konstruksi Enjiniring Tbk.</t>
        </is>
      </c>
      <c r="E1455" t="inlineStr">
        <is>
          <t>--U-113000000062--------------</t>
        </is>
      </c>
      <c r="F1455" t="n">
        <v>50</v>
      </c>
      <c r="G1455" t="n">
        <v>0</v>
      </c>
      <c r="H1455" t="n">
        <v>0</v>
      </c>
      <c r="I1455" t="n">
        <v>50</v>
      </c>
      <c r="J1455" t="n">
        <v>50</v>
      </c>
      <c r="K1455" t="n">
        <v>50</v>
      </c>
      <c r="L1455" t="n">
        <v>0</v>
      </c>
      <c r="M1455" t="n">
        <v>100</v>
      </c>
      <c r="N1455" t="n">
        <v>5000</v>
      </c>
      <c r="O1455" t="n">
        <v>1</v>
      </c>
      <c r="P1455" t="n">
        <v>22.2</v>
      </c>
      <c r="Q1455" t="n">
        <v>50</v>
      </c>
      <c r="R1455" t="n">
        <v>18105900</v>
      </c>
      <c r="S1455" t="n">
        <v>0</v>
      </c>
      <c r="T1455" t="n">
        <v>0</v>
      </c>
      <c r="U1455" t="n">
        <v>5541165000</v>
      </c>
      <c r="V1455" t="n">
        <v>5541165000</v>
      </c>
      <c r="W1455" t="n">
        <v>5541165000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2802153</v>
      </c>
      <c r="B1456" t="inlineStr">
        <is>
          <t>2020-09-11T00:00:00</t>
        </is>
      </c>
      <c r="C1456" t="inlineStr">
        <is>
          <t>DGIK</t>
        </is>
      </c>
      <c r="D1456" t="inlineStr">
        <is>
          <t>Nusa Konstruksi Enjiniring Tbk.</t>
        </is>
      </c>
      <c r="E1456" t="inlineStr">
        <is>
          <t>--U-113000000062--------------</t>
        </is>
      </c>
      <c r="F1456" t="n">
        <v>50</v>
      </c>
      <c r="G1456" t="n">
        <v>0</v>
      </c>
      <c r="H1456" t="n">
        <v>0</v>
      </c>
      <c r="I1456" t="n">
        <v>0</v>
      </c>
      <c r="J1456" t="n">
        <v>0</v>
      </c>
      <c r="K1456" t="n">
        <v>50</v>
      </c>
      <c r="L1456" t="n">
        <v>0</v>
      </c>
      <c r="M1456" t="n">
        <v>0</v>
      </c>
      <c r="N1456" t="n">
        <v>0</v>
      </c>
      <c r="O1456" t="n">
        <v>0</v>
      </c>
      <c r="P1456" t="n">
        <v>22.2</v>
      </c>
      <c r="Q1456" t="n">
        <v>50</v>
      </c>
      <c r="R1456" t="n">
        <v>15601200</v>
      </c>
      <c r="S1456" t="n">
        <v>0</v>
      </c>
      <c r="T1456" t="n">
        <v>0</v>
      </c>
      <c r="U1456" t="n">
        <v>5541165000</v>
      </c>
      <c r="V1456" t="n">
        <v>5541165000</v>
      </c>
      <c r="W1456" t="n">
        <v>5541165000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</row>
    <row r="1457">
      <c r="A1457" t="n">
        <v>2801443</v>
      </c>
      <c r="B1457" t="inlineStr">
        <is>
          <t>2020-09-10T00:00:00</t>
        </is>
      </c>
      <c r="C1457" t="inlineStr">
        <is>
          <t>DGIK</t>
        </is>
      </c>
      <c r="D1457" t="inlineStr">
        <is>
          <t>Nusa Konstruksi Enjiniring Tbk.</t>
        </is>
      </c>
      <c r="E1457" t="inlineStr">
        <is>
          <t>--U-113000000062--------------</t>
        </is>
      </c>
      <c r="F1457" t="n">
        <v>50</v>
      </c>
      <c r="G1457" t="n">
        <v>0</v>
      </c>
      <c r="H1457" t="n">
        <v>0</v>
      </c>
      <c r="I1457" t="n">
        <v>50</v>
      </c>
      <c r="J1457" t="n">
        <v>50</v>
      </c>
      <c r="K1457" t="n">
        <v>50</v>
      </c>
      <c r="L1457" t="n">
        <v>0</v>
      </c>
      <c r="M1457" t="n">
        <v>300</v>
      </c>
      <c r="N1457" t="n">
        <v>15000</v>
      </c>
      <c r="O1457" t="n">
        <v>2</v>
      </c>
      <c r="P1457" t="n">
        <v>22.2</v>
      </c>
      <c r="Q1457" t="n">
        <v>50</v>
      </c>
      <c r="R1457" t="n">
        <v>16171300</v>
      </c>
      <c r="S1457" t="n">
        <v>0</v>
      </c>
      <c r="T1457" t="n">
        <v>0</v>
      </c>
      <c r="U1457" t="n">
        <v>5541165000</v>
      </c>
      <c r="V1457" t="n">
        <v>5541165000</v>
      </c>
      <c r="W1457" t="n">
        <v>5541165000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2800735</v>
      </c>
      <c r="B1458" t="inlineStr">
        <is>
          <t>2020-09-09T00:00:00</t>
        </is>
      </c>
      <c r="C1458" t="inlineStr">
        <is>
          <t>DGIK</t>
        </is>
      </c>
      <c r="D1458" t="inlineStr">
        <is>
          <t>Nusa Konstruksi Enjiniring Tbk.</t>
        </is>
      </c>
      <c r="E1458" t="inlineStr">
        <is>
          <t>--U-113000000062--------------</t>
        </is>
      </c>
      <c r="F1458" t="n">
        <v>50</v>
      </c>
      <c r="G1458" t="n">
        <v>0</v>
      </c>
      <c r="H1458" t="n">
        <v>0</v>
      </c>
      <c r="I1458" t="n">
        <v>50</v>
      </c>
      <c r="J1458" t="n">
        <v>50</v>
      </c>
      <c r="K1458" t="n">
        <v>50</v>
      </c>
      <c r="L1458" t="n">
        <v>0</v>
      </c>
      <c r="M1458" t="n">
        <v>500</v>
      </c>
      <c r="N1458" t="n">
        <v>25000</v>
      </c>
      <c r="O1458" t="n">
        <v>1</v>
      </c>
      <c r="P1458" t="n">
        <v>22.2</v>
      </c>
      <c r="Q1458" t="n">
        <v>50</v>
      </c>
      <c r="R1458" t="n">
        <v>13883100</v>
      </c>
      <c r="S1458" t="n">
        <v>0</v>
      </c>
      <c r="T1458" t="n">
        <v>0</v>
      </c>
      <c r="U1458" t="n">
        <v>5541165000</v>
      </c>
      <c r="V1458" t="n">
        <v>5541165000</v>
      </c>
      <c r="W1458" t="n">
        <v>5541165000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</row>
    <row r="1459">
      <c r="A1459" t="n">
        <v>2800027</v>
      </c>
      <c r="B1459" t="inlineStr">
        <is>
          <t>2020-09-08T00:00:00</t>
        </is>
      </c>
      <c r="C1459" t="inlineStr">
        <is>
          <t>DGIK</t>
        </is>
      </c>
      <c r="D1459" t="inlineStr">
        <is>
          <t>Nusa Konstruksi Enjiniring Tbk.</t>
        </is>
      </c>
      <c r="E1459" t="inlineStr">
        <is>
          <t>--U-113000000062--------------</t>
        </is>
      </c>
      <c r="F1459" t="n">
        <v>50</v>
      </c>
      <c r="G1459" t="n">
        <v>0</v>
      </c>
      <c r="H1459" t="n">
        <v>0</v>
      </c>
      <c r="I1459" t="n">
        <v>50</v>
      </c>
      <c r="J1459" t="n">
        <v>50</v>
      </c>
      <c r="K1459" t="n">
        <v>50</v>
      </c>
      <c r="L1459" t="n">
        <v>0</v>
      </c>
      <c r="M1459" t="n">
        <v>100200</v>
      </c>
      <c r="N1459" t="n">
        <v>5010000</v>
      </c>
      <c r="O1459" t="n">
        <v>2</v>
      </c>
      <c r="P1459" t="n">
        <v>22.2</v>
      </c>
      <c r="Q1459" t="n">
        <v>50</v>
      </c>
      <c r="R1459" t="n">
        <v>16897100</v>
      </c>
      <c r="S1459" t="n">
        <v>0</v>
      </c>
      <c r="T1459" t="n">
        <v>0</v>
      </c>
      <c r="U1459" t="n">
        <v>5541165000</v>
      </c>
      <c r="V1459" t="n">
        <v>5541165000</v>
      </c>
      <c r="W1459" t="n">
        <v>5541165000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n">
        <v>2799321</v>
      </c>
      <c r="B1460" t="inlineStr">
        <is>
          <t>2020-09-07T00:00:00</t>
        </is>
      </c>
      <c r="C1460" t="inlineStr">
        <is>
          <t>DGIK</t>
        </is>
      </c>
      <c r="D1460" t="inlineStr">
        <is>
          <t>Nusa Konstruksi Enjiniring Tbk.</t>
        </is>
      </c>
      <c r="E1460" t="inlineStr">
        <is>
          <t>--U-113000000062--------------</t>
        </is>
      </c>
      <c r="F1460" t="n">
        <v>50</v>
      </c>
      <c r="G1460" t="n">
        <v>0</v>
      </c>
      <c r="H1460" t="n">
        <v>0</v>
      </c>
      <c r="I1460" t="n">
        <v>0</v>
      </c>
      <c r="J1460" t="n">
        <v>0</v>
      </c>
      <c r="K1460" t="n">
        <v>50</v>
      </c>
      <c r="L1460" t="n">
        <v>0</v>
      </c>
      <c r="M1460" t="n">
        <v>0</v>
      </c>
      <c r="N1460" t="n">
        <v>0</v>
      </c>
      <c r="O1460" t="n">
        <v>0</v>
      </c>
      <c r="P1460" t="n">
        <v>22.2</v>
      </c>
      <c r="Q1460" t="n">
        <v>50</v>
      </c>
      <c r="R1460" t="n">
        <v>14001900</v>
      </c>
      <c r="S1460" t="n">
        <v>0</v>
      </c>
      <c r="T1460" t="n">
        <v>0</v>
      </c>
      <c r="U1460" t="n">
        <v>5541165000</v>
      </c>
      <c r="V1460" t="n">
        <v>5541165000</v>
      </c>
      <c r="W1460" t="n">
        <v>5541165000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n">
        <v>2798617</v>
      </c>
      <c r="B1461" t="inlineStr">
        <is>
          <t>2020-09-04T00:00:00</t>
        </is>
      </c>
      <c r="C1461" t="inlineStr">
        <is>
          <t>DGIK</t>
        </is>
      </c>
      <c r="D1461" t="inlineStr">
        <is>
          <t>Nusa Konstruksi Enjiniring Tbk.</t>
        </is>
      </c>
      <c r="E1461" t="inlineStr">
        <is>
          <t>--U-113000000062--------------</t>
        </is>
      </c>
      <c r="F1461" t="n">
        <v>50</v>
      </c>
      <c r="G1461" t="n">
        <v>0</v>
      </c>
      <c r="H1461" t="n">
        <v>0</v>
      </c>
      <c r="I1461" t="n">
        <v>0</v>
      </c>
      <c r="J1461" t="n">
        <v>0</v>
      </c>
      <c r="K1461" t="n">
        <v>50</v>
      </c>
      <c r="L1461" t="n">
        <v>0</v>
      </c>
      <c r="M1461" t="n">
        <v>0</v>
      </c>
      <c r="N1461" t="n">
        <v>0</v>
      </c>
      <c r="O1461" t="n">
        <v>0</v>
      </c>
      <c r="P1461" t="n">
        <v>22.2</v>
      </c>
      <c r="Q1461" t="n">
        <v>50</v>
      </c>
      <c r="R1461" t="n">
        <v>17305600</v>
      </c>
      <c r="S1461" t="n">
        <v>0</v>
      </c>
      <c r="T1461" t="n">
        <v>0</v>
      </c>
      <c r="U1461" t="n">
        <v>5541165000</v>
      </c>
      <c r="V1461" t="n">
        <v>5541165000</v>
      </c>
      <c r="W1461" t="n">
        <v>5541165000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n">
        <v>2797914</v>
      </c>
      <c r="B1462" t="inlineStr">
        <is>
          <t>2020-09-03T00:00:00</t>
        </is>
      </c>
      <c r="C1462" t="inlineStr">
        <is>
          <t>DGIK</t>
        </is>
      </c>
      <c r="D1462" t="inlineStr">
        <is>
          <t>Nusa Konstruksi Enjiniring Tbk.</t>
        </is>
      </c>
      <c r="E1462" t="inlineStr">
        <is>
          <t>--U-113000000062--------------</t>
        </is>
      </c>
      <c r="F1462" t="n">
        <v>50</v>
      </c>
      <c r="G1462" t="n">
        <v>0</v>
      </c>
      <c r="H1462" t="n">
        <v>0</v>
      </c>
      <c r="I1462" t="n">
        <v>50</v>
      </c>
      <c r="J1462" t="n">
        <v>50</v>
      </c>
      <c r="K1462" t="n">
        <v>50</v>
      </c>
      <c r="L1462" t="n">
        <v>0</v>
      </c>
      <c r="M1462" t="n">
        <v>100</v>
      </c>
      <c r="N1462" t="n">
        <v>5000</v>
      </c>
      <c r="O1462" t="n">
        <v>1</v>
      </c>
      <c r="P1462" t="n">
        <v>22.2</v>
      </c>
      <c r="Q1462" t="n">
        <v>50</v>
      </c>
      <c r="R1462" t="n">
        <v>18357100</v>
      </c>
      <c r="S1462" t="n">
        <v>0</v>
      </c>
      <c r="T1462" t="n">
        <v>0</v>
      </c>
      <c r="U1462" t="n">
        <v>5541165000</v>
      </c>
      <c r="V1462" t="n">
        <v>5541165000</v>
      </c>
      <c r="W1462" t="n">
        <v>5541165000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</row>
    <row r="1463">
      <c r="A1463" t="n">
        <v>2797211</v>
      </c>
      <c r="B1463" t="inlineStr">
        <is>
          <t>2020-09-02T00:00:00</t>
        </is>
      </c>
      <c r="C1463" t="inlineStr">
        <is>
          <t>DGIK</t>
        </is>
      </c>
      <c r="D1463" t="inlineStr">
        <is>
          <t>Nusa Konstruksi Enjiniring Tbk.</t>
        </is>
      </c>
      <c r="E1463" t="inlineStr">
        <is>
          <t>--U-113000000062--------------</t>
        </is>
      </c>
      <c r="F1463" t="n">
        <v>50</v>
      </c>
      <c r="G1463" t="n">
        <v>0</v>
      </c>
      <c r="H1463" t="n">
        <v>0</v>
      </c>
      <c r="I1463" t="n">
        <v>0</v>
      </c>
      <c r="J1463" t="n">
        <v>0</v>
      </c>
      <c r="K1463" t="n">
        <v>50</v>
      </c>
      <c r="L1463" t="n">
        <v>0</v>
      </c>
      <c r="M1463" t="n">
        <v>0</v>
      </c>
      <c r="N1463" t="n">
        <v>0</v>
      </c>
      <c r="O1463" t="n">
        <v>0</v>
      </c>
      <c r="P1463" t="n">
        <v>22.2</v>
      </c>
      <c r="Q1463" t="n">
        <v>50</v>
      </c>
      <c r="R1463" t="n">
        <v>17426000</v>
      </c>
      <c r="S1463" t="n">
        <v>0</v>
      </c>
      <c r="T1463" t="n">
        <v>0</v>
      </c>
      <c r="U1463" t="n">
        <v>5541165000</v>
      </c>
      <c r="V1463" t="n">
        <v>5541165000</v>
      </c>
      <c r="W1463" t="n">
        <v>5541165000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2796508</v>
      </c>
      <c r="B1464" t="inlineStr">
        <is>
          <t>2020-09-01T00:00:00</t>
        </is>
      </c>
      <c r="C1464" t="inlineStr">
        <is>
          <t>DGIK</t>
        </is>
      </c>
      <c r="D1464" t="inlineStr">
        <is>
          <t>Nusa Konstruksi Enjiniring Tbk.</t>
        </is>
      </c>
      <c r="E1464" t="inlineStr">
        <is>
          <t>--U-113000000062--------------</t>
        </is>
      </c>
      <c r="F1464" t="n">
        <v>50</v>
      </c>
      <c r="G1464" t="n">
        <v>0</v>
      </c>
      <c r="H1464" t="n">
        <v>0</v>
      </c>
      <c r="I1464" t="n">
        <v>50</v>
      </c>
      <c r="J1464" t="n">
        <v>50</v>
      </c>
      <c r="K1464" t="n">
        <v>50</v>
      </c>
      <c r="L1464" t="n">
        <v>0</v>
      </c>
      <c r="M1464" t="n">
        <v>100</v>
      </c>
      <c r="N1464" t="n">
        <v>5000</v>
      </c>
      <c r="O1464" t="n">
        <v>1</v>
      </c>
      <c r="P1464" t="n">
        <v>22.2</v>
      </c>
      <c r="Q1464" t="n">
        <v>50</v>
      </c>
      <c r="R1464" t="n">
        <v>13887100</v>
      </c>
      <c r="S1464" t="n">
        <v>0</v>
      </c>
      <c r="T1464" t="n">
        <v>0</v>
      </c>
      <c r="U1464" t="n">
        <v>5541165000</v>
      </c>
      <c r="V1464" t="n">
        <v>5541165000</v>
      </c>
      <c r="W1464" t="n">
        <v>5541165000</v>
      </c>
      <c r="X1464" t="n">
        <v>0</v>
      </c>
      <c r="Y1464" t="n">
        <v>0</v>
      </c>
      <c r="Z1464" t="n">
        <v>540800</v>
      </c>
      <c r="AA1464" t="n">
        <v>13520000</v>
      </c>
      <c r="AB1464" t="n">
        <v>1</v>
      </c>
    </row>
    <row r="1465">
      <c r="A1465" t="n">
        <v>2795805</v>
      </c>
      <c r="B1465" t="inlineStr">
        <is>
          <t>2020-08-31T00:00:00</t>
        </is>
      </c>
      <c r="C1465" t="inlineStr">
        <is>
          <t>DGIK</t>
        </is>
      </c>
      <c r="D1465" t="inlineStr">
        <is>
          <t>Nusa Konstruksi Enjiniring Tbk.</t>
        </is>
      </c>
      <c r="E1465" t="inlineStr">
        <is>
          <t>--U-113000000062--------------</t>
        </is>
      </c>
      <c r="F1465" t="n">
        <v>50</v>
      </c>
      <c r="G1465" t="n">
        <v>0</v>
      </c>
      <c r="H1465" t="n">
        <v>0</v>
      </c>
      <c r="I1465" t="n">
        <v>0</v>
      </c>
      <c r="J1465" t="n">
        <v>0</v>
      </c>
      <c r="K1465" t="n">
        <v>50</v>
      </c>
      <c r="L1465" t="n">
        <v>0</v>
      </c>
      <c r="M1465" t="n">
        <v>0</v>
      </c>
      <c r="N1465" t="n">
        <v>0</v>
      </c>
      <c r="O1465" t="n">
        <v>0</v>
      </c>
      <c r="P1465" t="n">
        <v>22.2</v>
      </c>
      <c r="Q1465" t="n">
        <v>50</v>
      </c>
      <c r="R1465" t="n">
        <v>17497000</v>
      </c>
      <c r="S1465" t="n">
        <v>0</v>
      </c>
      <c r="T1465" t="n">
        <v>0</v>
      </c>
      <c r="U1465" t="n">
        <v>5541165000</v>
      </c>
      <c r="V1465" t="n">
        <v>5541165000</v>
      </c>
      <c r="W1465" t="n">
        <v>5541165000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n">
        <v>2795103</v>
      </c>
      <c r="B1466" t="inlineStr">
        <is>
          <t>2020-08-28T00:00:00</t>
        </is>
      </c>
      <c r="C1466" t="inlineStr">
        <is>
          <t>DGIK</t>
        </is>
      </c>
      <c r="D1466" t="inlineStr">
        <is>
          <t>Nusa Konstruksi Enjiniring Tbk.</t>
        </is>
      </c>
      <c r="E1466" t="inlineStr">
        <is>
          <t>--U-113000000062--------------</t>
        </is>
      </c>
      <c r="F1466" t="n">
        <v>50</v>
      </c>
      <c r="G1466" t="n">
        <v>0</v>
      </c>
      <c r="H1466" t="n">
        <v>0</v>
      </c>
      <c r="I1466" t="n">
        <v>0</v>
      </c>
      <c r="J1466" t="n">
        <v>0</v>
      </c>
      <c r="K1466" t="n">
        <v>50</v>
      </c>
      <c r="L1466" t="n">
        <v>0</v>
      </c>
      <c r="M1466" t="n">
        <v>0</v>
      </c>
      <c r="N1466" t="n">
        <v>0</v>
      </c>
      <c r="O1466" t="n">
        <v>0</v>
      </c>
      <c r="P1466" t="n">
        <v>22.2</v>
      </c>
      <c r="Q1466" t="n">
        <v>50</v>
      </c>
      <c r="R1466" t="n">
        <v>19839500</v>
      </c>
      <c r="S1466" t="n">
        <v>0</v>
      </c>
      <c r="T1466" t="n">
        <v>0</v>
      </c>
      <c r="U1466" t="n">
        <v>5541165000</v>
      </c>
      <c r="V1466" t="n">
        <v>5541165000</v>
      </c>
      <c r="W1466" t="n">
        <v>5541165000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n">
        <v>2794401</v>
      </c>
      <c r="B1467" t="inlineStr">
        <is>
          <t>2020-08-27T00:00:00</t>
        </is>
      </c>
      <c r="C1467" t="inlineStr">
        <is>
          <t>DGIK</t>
        </is>
      </c>
      <c r="D1467" t="inlineStr">
        <is>
          <t>Nusa Konstruksi Enjiniring Tbk.</t>
        </is>
      </c>
      <c r="E1467" t="inlineStr">
        <is>
          <t>--U-113000000062--------------</t>
        </is>
      </c>
      <c r="F1467" t="n">
        <v>50</v>
      </c>
      <c r="G1467" t="n">
        <v>0</v>
      </c>
      <c r="H1467" t="n">
        <v>0</v>
      </c>
      <c r="I1467" t="n">
        <v>0</v>
      </c>
      <c r="J1467" t="n">
        <v>0</v>
      </c>
      <c r="K1467" t="n">
        <v>50</v>
      </c>
      <c r="L1467" t="n">
        <v>0</v>
      </c>
      <c r="M1467" t="n">
        <v>0</v>
      </c>
      <c r="N1467" t="n">
        <v>0</v>
      </c>
      <c r="O1467" t="n">
        <v>0</v>
      </c>
      <c r="P1467" t="n">
        <v>22.2</v>
      </c>
      <c r="Q1467" t="n">
        <v>50</v>
      </c>
      <c r="R1467" t="n">
        <v>17312300</v>
      </c>
      <c r="S1467" t="n">
        <v>0</v>
      </c>
      <c r="T1467" t="n">
        <v>0</v>
      </c>
      <c r="U1467" t="n">
        <v>5541165000</v>
      </c>
      <c r="V1467" t="n">
        <v>5541165000</v>
      </c>
      <c r="W1467" t="n">
        <v>5541165000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n">
        <v>2793699</v>
      </c>
      <c r="B1468" t="inlineStr">
        <is>
          <t>2020-08-26T00:00:00</t>
        </is>
      </c>
      <c r="C1468" t="inlineStr">
        <is>
          <t>DGIK</t>
        </is>
      </c>
      <c r="D1468" t="inlineStr">
        <is>
          <t>Nusa Konstruksi Enjiniring Tbk.</t>
        </is>
      </c>
      <c r="E1468" t="inlineStr">
        <is>
          <t>--U-113000000062--------------</t>
        </is>
      </c>
      <c r="F1468" t="n">
        <v>50</v>
      </c>
      <c r="G1468" t="n">
        <v>0</v>
      </c>
      <c r="H1468" t="n">
        <v>0</v>
      </c>
      <c r="I1468" t="n">
        <v>50</v>
      </c>
      <c r="J1468" t="n">
        <v>50</v>
      </c>
      <c r="K1468" t="n">
        <v>50</v>
      </c>
      <c r="L1468" t="n">
        <v>0</v>
      </c>
      <c r="M1468" t="n">
        <v>100</v>
      </c>
      <c r="N1468" t="n">
        <v>5000</v>
      </c>
      <c r="O1468" t="n">
        <v>1</v>
      </c>
      <c r="P1468" t="n">
        <v>22.2</v>
      </c>
      <c r="Q1468" t="n">
        <v>50</v>
      </c>
      <c r="R1468" t="n">
        <v>18881300</v>
      </c>
      <c r="S1468" t="n">
        <v>0</v>
      </c>
      <c r="T1468" t="n">
        <v>0</v>
      </c>
      <c r="U1468" t="n">
        <v>5541165000</v>
      </c>
      <c r="V1468" t="n">
        <v>5541165000</v>
      </c>
      <c r="W1468" t="n">
        <v>5541165000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n">
        <v>2792997</v>
      </c>
      <c r="B1469" t="inlineStr">
        <is>
          <t>2020-08-25T00:00:00</t>
        </is>
      </c>
      <c r="C1469" t="inlineStr">
        <is>
          <t>DGIK</t>
        </is>
      </c>
      <c r="D1469" t="inlineStr">
        <is>
          <t>Nusa Konstruksi Enjiniring Tbk.</t>
        </is>
      </c>
      <c r="E1469" t="inlineStr">
        <is>
          <t>--U-113000000062--------------</t>
        </is>
      </c>
      <c r="F1469" t="n">
        <v>50</v>
      </c>
      <c r="G1469" t="n">
        <v>0</v>
      </c>
      <c r="H1469" t="n">
        <v>0</v>
      </c>
      <c r="I1469" t="n">
        <v>50</v>
      </c>
      <c r="J1469" t="n">
        <v>50</v>
      </c>
      <c r="K1469" t="n">
        <v>50</v>
      </c>
      <c r="L1469" t="n">
        <v>0</v>
      </c>
      <c r="M1469" t="n">
        <v>200</v>
      </c>
      <c r="N1469" t="n">
        <v>10000</v>
      </c>
      <c r="O1469" t="n">
        <v>2</v>
      </c>
      <c r="P1469" t="n">
        <v>22.2</v>
      </c>
      <c r="Q1469" t="n">
        <v>50</v>
      </c>
      <c r="R1469" t="n">
        <v>19278400</v>
      </c>
      <c r="S1469" t="n">
        <v>0</v>
      </c>
      <c r="T1469" t="n">
        <v>0</v>
      </c>
      <c r="U1469" t="n">
        <v>5541165000</v>
      </c>
      <c r="V1469" t="n">
        <v>5541165000</v>
      </c>
      <c r="W1469" t="n">
        <v>5541165000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2792295</v>
      </c>
      <c r="B1470" t="inlineStr">
        <is>
          <t>2020-08-24T00:00:00</t>
        </is>
      </c>
      <c r="C1470" t="inlineStr">
        <is>
          <t>DGIK</t>
        </is>
      </c>
      <c r="D1470" t="inlineStr">
        <is>
          <t>Nusa Konstruksi Enjiniring Tbk.</t>
        </is>
      </c>
      <c r="E1470" t="inlineStr">
        <is>
          <t>--U-113000000062--------------</t>
        </is>
      </c>
      <c r="F1470" t="n">
        <v>50</v>
      </c>
      <c r="G1470" t="n">
        <v>0</v>
      </c>
      <c r="H1470" t="n">
        <v>0</v>
      </c>
      <c r="I1470" t="n">
        <v>50</v>
      </c>
      <c r="J1470" t="n">
        <v>50</v>
      </c>
      <c r="K1470" t="n">
        <v>50</v>
      </c>
      <c r="L1470" t="n">
        <v>0</v>
      </c>
      <c r="M1470" t="n">
        <v>2300</v>
      </c>
      <c r="N1470" t="n">
        <v>115000</v>
      </c>
      <c r="O1470" t="n">
        <v>4</v>
      </c>
      <c r="P1470" t="n">
        <v>22.2</v>
      </c>
      <c r="Q1470" t="n">
        <v>50</v>
      </c>
      <c r="R1470" t="n">
        <v>18090700</v>
      </c>
      <c r="S1470" t="n">
        <v>0</v>
      </c>
      <c r="T1470" t="n">
        <v>0</v>
      </c>
      <c r="U1470" t="n">
        <v>5541165000</v>
      </c>
      <c r="V1470" t="n">
        <v>5541165000</v>
      </c>
      <c r="W1470" t="n">
        <v>5541165000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2791593</v>
      </c>
      <c r="B1471" t="inlineStr">
        <is>
          <t>2020-08-19T00:00:00</t>
        </is>
      </c>
      <c r="C1471" t="inlineStr">
        <is>
          <t>DGIK</t>
        </is>
      </c>
      <c r="D1471" t="inlineStr">
        <is>
          <t>Nusa Konstruksi Enjiniring Tbk.</t>
        </is>
      </c>
      <c r="E1471" t="inlineStr">
        <is>
          <t>--U-113000000062--------------</t>
        </is>
      </c>
      <c r="F1471" t="n">
        <v>50</v>
      </c>
      <c r="G1471" t="n">
        <v>0</v>
      </c>
      <c r="H1471" t="n">
        <v>0</v>
      </c>
      <c r="I1471" t="n">
        <v>50</v>
      </c>
      <c r="J1471" t="n">
        <v>50</v>
      </c>
      <c r="K1471" t="n">
        <v>50</v>
      </c>
      <c r="L1471" t="n">
        <v>0</v>
      </c>
      <c r="M1471" t="n">
        <v>500</v>
      </c>
      <c r="N1471" t="n">
        <v>25000</v>
      </c>
      <c r="O1471" t="n">
        <v>1</v>
      </c>
      <c r="P1471" t="n">
        <v>22.2</v>
      </c>
      <c r="Q1471" t="n">
        <v>50</v>
      </c>
      <c r="R1471" t="n">
        <v>17842800</v>
      </c>
      <c r="S1471" t="n">
        <v>0</v>
      </c>
      <c r="T1471" t="n">
        <v>0</v>
      </c>
      <c r="U1471" t="n">
        <v>5541165000</v>
      </c>
      <c r="V1471" t="n">
        <v>5541165000</v>
      </c>
      <c r="W1471" t="n">
        <v>5541165000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2790891</v>
      </c>
      <c r="B1472" t="inlineStr">
        <is>
          <t>2020-08-18T00:00:00</t>
        </is>
      </c>
      <c r="C1472" t="inlineStr">
        <is>
          <t>DGIK</t>
        </is>
      </c>
      <c r="D1472" t="inlineStr">
        <is>
          <t>Nusa Konstruksi Enjiniring Tbk.</t>
        </is>
      </c>
      <c r="E1472" t="inlineStr">
        <is>
          <t>--U-113000000062--------------</t>
        </is>
      </c>
      <c r="F1472" t="n">
        <v>50</v>
      </c>
      <c r="G1472" t="n">
        <v>0</v>
      </c>
      <c r="H1472" t="n">
        <v>0</v>
      </c>
      <c r="I1472" t="n">
        <v>0</v>
      </c>
      <c r="J1472" t="n">
        <v>0</v>
      </c>
      <c r="K1472" t="n">
        <v>50</v>
      </c>
      <c r="L1472" t="n">
        <v>0</v>
      </c>
      <c r="M1472" t="n">
        <v>0</v>
      </c>
      <c r="N1472" t="n">
        <v>0</v>
      </c>
      <c r="O1472" t="n">
        <v>0</v>
      </c>
      <c r="P1472" t="n">
        <v>22.2</v>
      </c>
      <c r="Q1472" t="n">
        <v>50</v>
      </c>
      <c r="R1472" t="n">
        <v>19742000</v>
      </c>
      <c r="S1472" t="n">
        <v>0</v>
      </c>
      <c r="T1472" t="n">
        <v>0</v>
      </c>
      <c r="U1472" t="n">
        <v>5541165000</v>
      </c>
      <c r="V1472" t="n">
        <v>5541165000</v>
      </c>
      <c r="W1472" t="n">
        <v>5541165000</v>
      </c>
      <c r="X1472" t="n">
        <v>0</v>
      </c>
      <c r="Y1472" t="n">
        <v>0</v>
      </c>
      <c r="Z1472" t="n">
        <v>16534000</v>
      </c>
      <c r="AA1472" t="n">
        <v>826700000</v>
      </c>
      <c r="AB1472" t="n">
        <v>1</v>
      </c>
    </row>
    <row r="1473">
      <c r="A1473" t="n">
        <v>2790189</v>
      </c>
      <c r="B1473" t="inlineStr">
        <is>
          <t>2020-08-14T00:00:00</t>
        </is>
      </c>
      <c r="C1473" t="inlineStr">
        <is>
          <t>DGIK</t>
        </is>
      </c>
      <c r="D1473" t="inlineStr">
        <is>
          <t>Nusa Konstruksi Enjiniring Tbk.</t>
        </is>
      </c>
      <c r="E1473" t="inlineStr">
        <is>
          <t>--U-113000000062--------------</t>
        </is>
      </c>
      <c r="F1473" t="n">
        <v>50</v>
      </c>
      <c r="G1473" t="n">
        <v>0</v>
      </c>
      <c r="H1473" t="n">
        <v>0</v>
      </c>
      <c r="I1473" t="n">
        <v>0</v>
      </c>
      <c r="J1473" t="n">
        <v>0</v>
      </c>
      <c r="K1473" t="n">
        <v>50</v>
      </c>
      <c r="L1473" t="n">
        <v>0</v>
      </c>
      <c r="M1473" t="n">
        <v>0</v>
      </c>
      <c r="N1473" t="n">
        <v>0</v>
      </c>
      <c r="O1473" t="n">
        <v>0</v>
      </c>
      <c r="P1473" t="n">
        <v>22.2</v>
      </c>
      <c r="Q1473" t="n">
        <v>50</v>
      </c>
      <c r="R1473" t="n">
        <v>20044300</v>
      </c>
      <c r="S1473" t="n">
        <v>0</v>
      </c>
      <c r="T1473" t="n">
        <v>0</v>
      </c>
      <c r="U1473" t="n">
        <v>5541165000</v>
      </c>
      <c r="V1473" t="n">
        <v>5541165000</v>
      </c>
      <c r="W1473" t="n">
        <v>5541165000</v>
      </c>
      <c r="X1473" t="n">
        <v>0</v>
      </c>
      <c r="Y1473" t="n">
        <v>0</v>
      </c>
      <c r="Z1473" t="n">
        <v>1000000</v>
      </c>
      <c r="AA1473" t="n">
        <v>1000000</v>
      </c>
      <c r="AB1473" t="n">
        <v>1</v>
      </c>
    </row>
    <row r="1474">
      <c r="A1474" t="n">
        <v>2789487</v>
      </c>
      <c r="B1474" t="inlineStr">
        <is>
          <t>2020-08-13T00:00:00</t>
        </is>
      </c>
      <c r="C1474" t="inlineStr">
        <is>
          <t>DGIK</t>
        </is>
      </c>
      <c r="D1474" t="inlineStr">
        <is>
          <t>Nusa Konstruksi Enjiniring Tbk.</t>
        </is>
      </c>
      <c r="E1474" t="inlineStr">
        <is>
          <t>--U-113000000062--------------</t>
        </is>
      </c>
      <c r="F1474" t="n">
        <v>50</v>
      </c>
      <c r="G1474" t="n">
        <v>0</v>
      </c>
      <c r="H1474" t="n">
        <v>0</v>
      </c>
      <c r="I1474" t="n">
        <v>50</v>
      </c>
      <c r="J1474" t="n">
        <v>50</v>
      </c>
      <c r="K1474" t="n">
        <v>50</v>
      </c>
      <c r="L1474" t="n">
        <v>0</v>
      </c>
      <c r="M1474" t="n">
        <v>100</v>
      </c>
      <c r="N1474" t="n">
        <v>5000</v>
      </c>
      <c r="O1474" t="n">
        <v>1</v>
      </c>
      <c r="P1474" t="n">
        <v>22.2</v>
      </c>
      <c r="Q1474" t="n">
        <v>50</v>
      </c>
      <c r="R1474" t="n">
        <v>20088200</v>
      </c>
      <c r="S1474" t="n">
        <v>0</v>
      </c>
      <c r="T1474" t="n">
        <v>0</v>
      </c>
      <c r="U1474" t="n">
        <v>5541165000</v>
      </c>
      <c r="V1474" t="n">
        <v>5541165000</v>
      </c>
      <c r="W1474" t="n">
        <v>5541165000</v>
      </c>
      <c r="X1474" t="n">
        <v>0</v>
      </c>
      <c r="Y1474" t="n">
        <v>0</v>
      </c>
      <c r="Z1474" t="n">
        <v>500000</v>
      </c>
      <c r="AA1474" t="n">
        <v>12500000</v>
      </c>
      <c r="AB1474" t="n">
        <v>1</v>
      </c>
    </row>
    <row r="1475">
      <c r="A1475" t="n">
        <v>2788785</v>
      </c>
      <c r="B1475" t="inlineStr">
        <is>
          <t>2020-08-12T00:00:00</t>
        </is>
      </c>
      <c r="C1475" t="inlineStr">
        <is>
          <t>DGIK</t>
        </is>
      </c>
      <c r="D1475" t="inlineStr">
        <is>
          <t>Nusa Konstruksi Enjiniring Tbk.</t>
        </is>
      </c>
      <c r="E1475" t="inlineStr">
        <is>
          <t>--U-113000000062--------------</t>
        </is>
      </c>
      <c r="F1475" t="n">
        <v>50</v>
      </c>
      <c r="G1475" t="n">
        <v>0</v>
      </c>
      <c r="H1475" t="n">
        <v>0</v>
      </c>
      <c r="I1475" t="n">
        <v>50</v>
      </c>
      <c r="J1475" t="n">
        <v>50</v>
      </c>
      <c r="K1475" t="n">
        <v>50</v>
      </c>
      <c r="L1475" t="n">
        <v>0</v>
      </c>
      <c r="M1475" t="n">
        <v>1000</v>
      </c>
      <c r="N1475" t="n">
        <v>50000</v>
      </c>
      <c r="O1475" t="n">
        <v>1</v>
      </c>
      <c r="P1475" t="n">
        <v>22.2</v>
      </c>
      <c r="Q1475" t="n">
        <v>50</v>
      </c>
      <c r="R1475" t="n">
        <v>17006600</v>
      </c>
      <c r="S1475" t="n">
        <v>0</v>
      </c>
      <c r="T1475" t="n">
        <v>0</v>
      </c>
      <c r="U1475" t="n">
        <v>5541165000</v>
      </c>
      <c r="V1475" t="n">
        <v>5541165000</v>
      </c>
      <c r="W1475" t="n">
        <v>5541165000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2788083</v>
      </c>
      <c r="B1476" t="inlineStr">
        <is>
          <t>2020-08-11T00:00:00</t>
        </is>
      </c>
      <c r="C1476" t="inlineStr">
        <is>
          <t>DGIK</t>
        </is>
      </c>
      <c r="D1476" t="inlineStr">
        <is>
          <t>Nusa Konstruksi Enjiniring Tbk.</t>
        </is>
      </c>
      <c r="E1476" t="inlineStr">
        <is>
          <t>--U-113000000062--------------</t>
        </is>
      </c>
      <c r="F1476" t="n">
        <v>50</v>
      </c>
      <c r="G1476" t="n">
        <v>0</v>
      </c>
      <c r="H1476" t="n">
        <v>0</v>
      </c>
      <c r="I1476" t="n">
        <v>50</v>
      </c>
      <c r="J1476" t="n">
        <v>50</v>
      </c>
      <c r="K1476" t="n">
        <v>50</v>
      </c>
      <c r="L1476" t="n">
        <v>0</v>
      </c>
      <c r="M1476" t="n">
        <v>1300</v>
      </c>
      <c r="N1476" t="n">
        <v>65000</v>
      </c>
      <c r="O1476" t="n">
        <v>3</v>
      </c>
      <c r="P1476" t="n">
        <v>22.2</v>
      </c>
      <c r="Q1476" t="n">
        <v>50</v>
      </c>
      <c r="R1476" t="n">
        <v>16375300</v>
      </c>
      <c r="S1476" t="n">
        <v>0</v>
      </c>
      <c r="T1476" t="n">
        <v>0</v>
      </c>
      <c r="U1476" t="n">
        <v>5541165000</v>
      </c>
      <c r="V1476" t="n">
        <v>5541165000</v>
      </c>
      <c r="W1476" t="n">
        <v>5541165000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2787381</v>
      </c>
      <c r="B1477" t="inlineStr">
        <is>
          <t>2020-08-10T00:00:00</t>
        </is>
      </c>
      <c r="C1477" t="inlineStr">
        <is>
          <t>DGIK</t>
        </is>
      </c>
      <c r="D1477" t="inlineStr">
        <is>
          <t>Nusa Konstruksi Enjiniring Tbk.</t>
        </is>
      </c>
      <c r="E1477" t="inlineStr">
        <is>
          <t>--U-113000000062--------------</t>
        </is>
      </c>
      <c r="F1477" t="n">
        <v>50</v>
      </c>
      <c r="G1477" t="n">
        <v>0</v>
      </c>
      <c r="H1477" t="n">
        <v>0</v>
      </c>
      <c r="I1477" t="n">
        <v>0</v>
      </c>
      <c r="J1477" t="n">
        <v>0</v>
      </c>
      <c r="K1477" t="n">
        <v>50</v>
      </c>
      <c r="L1477" t="n">
        <v>0</v>
      </c>
      <c r="M1477" t="n">
        <v>0</v>
      </c>
      <c r="N1477" t="n">
        <v>0</v>
      </c>
      <c r="O1477" t="n">
        <v>0</v>
      </c>
      <c r="P1477" t="n">
        <v>22.2</v>
      </c>
      <c r="Q1477" t="n">
        <v>50</v>
      </c>
      <c r="R1477" t="n">
        <v>14200900</v>
      </c>
      <c r="S1477" t="n">
        <v>0</v>
      </c>
      <c r="T1477" t="n">
        <v>0</v>
      </c>
      <c r="U1477" t="n">
        <v>5541165000</v>
      </c>
      <c r="V1477" t="n">
        <v>5541165000</v>
      </c>
      <c r="W1477" t="n">
        <v>5541165000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n">
        <v>2786680</v>
      </c>
      <c r="B1478" t="inlineStr">
        <is>
          <t>2020-08-07T00:00:00</t>
        </is>
      </c>
      <c r="C1478" t="inlineStr">
        <is>
          <t>DGIK</t>
        </is>
      </c>
      <c r="D1478" t="inlineStr">
        <is>
          <t>Nusa Konstruksi Enjiniring Tbk.</t>
        </is>
      </c>
      <c r="E1478" t="inlineStr">
        <is>
          <t>--U-113000000062--------------</t>
        </is>
      </c>
      <c r="F1478" t="n">
        <v>50</v>
      </c>
      <c r="G1478" t="n">
        <v>0</v>
      </c>
      <c r="H1478" t="n">
        <v>0</v>
      </c>
      <c r="I1478" t="n">
        <v>50</v>
      </c>
      <c r="J1478" t="n">
        <v>50</v>
      </c>
      <c r="K1478" t="n">
        <v>50</v>
      </c>
      <c r="L1478" t="n">
        <v>0</v>
      </c>
      <c r="M1478" t="n">
        <v>100</v>
      </c>
      <c r="N1478" t="n">
        <v>5000</v>
      </c>
      <c r="O1478" t="n">
        <v>1</v>
      </c>
      <c r="P1478" t="n">
        <v>22.2</v>
      </c>
      <c r="Q1478" t="n">
        <v>50</v>
      </c>
      <c r="R1478" t="n">
        <v>14771000</v>
      </c>
      <c r="S1478" t="n">
        <v>0</v>
      </c>
      <c r="T1478" t="n">
        <v>0</v>
      </c>
      <c r="U1478" t="n">
        <v>5541165000</v>
      </c>
      <c r="V1478" t="n">
        <v>5541165000</v>
      </c>
      <c r="W1478" t="n">
        <v>5541165000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n">
        <v>2785979</v>
      </c>
      <c r="B1479" t="inlineStr">
        <is>
          <t>2020-08-06T00:00:00</t>
        </is>
      </c>
      <c r="C1479" t="inlineStr">
        <is>
          <t>DGIK</t>
        </is>
      </c>
      <c r="D1479" t="inlineStr">
        <is>
          <t>Nusa Konstruksi Enjiniring Tbk.</t>
        </is>
      </c>
      <c r="E1479" t="inlineStr">
        <is>
          <t>--U-113000000062--------------</t>
        </is>
      </c>
      <c r="F1479" t="n">
        <v>50</v>
      </c>
      <c r="G1479" t="n">
        <v>0</v>
      </c>
      <c r="H1479" t="n">
        <v>0</v>
      </c>
      <c r="I1479" t="n">
        <v>50</v>
      </c>
      <c r="J1479" t="n">
        <v>50</v>
      </c>
      <c r="K1479" t="n">
        <v>50</v>
      </c>
      <c r="L1479" t="n">
        <v>0</v>
      </c>
      <c r="M1479" t="n">
        <v>3400</v>
      </c>
      <c r="N1479" t="n">
        <v>170000</v>
      </c>
      <c r="O1479" t="n">
        <v>3</v>
      </c>
      <c r="P1479" t="n">
        <v>22.2</v>
      </c>
      <c r="Q1479" t="n">
        <v>50</v>
      </c>
      <c r="R1479" t="n">
        <v>19725400</v>
      </c>
      <c r="S1479" t="n">
        <v>0</v>
      </c>
      <c r="T1479" t="n">
        <v>0</v>
      </c>
      <c r="U1479" t="n">
        <v>5541165000</v>
      </c>
      <c r="V1479" t="n">
        <v>5541165000</v>
      </c>
      <c r="W1479" t="n">
        <v>5541165000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n">
        <v>2785279</v>
      </c>
      <c r="B1480" t="inlineStr">
        <is>
          <t>2020-08-05T00:00:00</t>
        </is>
      </c>
      <c r="C1480" t="inlineStr">
        <is>
          <t>DGIK</t>
        </is>
      </c>
      <c r="D1480" t="inlineStr">
        <is>
          <t>Nusa Konstruksi Enjiniring Tbk.</t>
        </is>
      </c>
      <c r="E1480" t="inlineStr">
        <is>
          <t>--U-113000000062--------------</t>
        </is>
      </c>
      <c r="F1480" t="n">
        <v>50</v>
      </c>
      <c r="G1480" t="n">
        <v>0</v>
      </c>
      <c r="H1480" t="n">
        <v>0</v>
      </c>
      <c r="I1480" t="n">
        <v>50</v>
      </c>
      <c r="J1480" t="n">
        <v>50</v>
      </c>
      <c r="K1480" t="n">
        <v>50</v>
      </c>
      <c r="L1480" t="n">
        <v>0</v>
      </c>
      <c r="M1480" t="n">
        <v>1000</v>
      </c>
      <c r="N1480" t="n">
        <v>50000</v>
      </c>
      <c r="O1480" t="n">
        <v>1</v>
      </c>
      <c r="P1480" t="n">
        <v>22.2</v>
      </c>
      <c r="Q1480" t="n">
        <v>50</v>
      </c>
      <c r="R1480" t="n">
        <v>17437400</v>
      </c>
      <c r="S1480" t="n">
        <v>0</v>
      </c>
      <c r="T1480" t="n">
        <v>0</v>
      </c>
      <c r="U1480" t="n">
        <v>5541165000</v>
      </c>
      <c r="V1480" t="n">
        <v>5541165000</v>
      </c>
      <c r="W1480" t="n">
        <v>5541165000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2784579</v>
      </c>
      <c r="B1481" t="inlineStr">
        <is>
          <t>2020-08-04T00:00:00</t>
        </is>
      </c>
      <c r="C1481" t="inlineStr">
        <is>
          <t>DGIK</t>
        </is>
      </c>
      <c r="D1481" t="inlineStr">
        <is>
          <t>Nusa Konstruksi Enjiniring Tbk.</t>
        </is>
      </c>
      <c r="E1481" t="inlineStr">
        <is>
          <t>--U-113000000062--------------</t>
        </is>
      </c>
      <c r="F1481" t="n">
        <v>50</v>
      </c>
      <c r="G1481" t="n">
        <v>0</v>
      </c>
      <c r="H1481" t="n">
        <v>0</v>
      </c>
      <c r="I1481" t="n">
        <v>50</v>
      </c>
      <c r="J1481" t="n">
        <v>50</v>
      </c>
      <c r="K1481" t="n">
        <v>50</v>
      </c>
      <c r="L1481" t="n">
        <v>0</v>
      </c>
      <c r="M1481" t="n">
        <v>100</v>
      </c>
      <c r="N1481" t="n">
        <v>5000</v>
      </c>
      <c r="O1481" t="n">
        <v>1</v>
      </c>
      <c r="P1481" t="n">
        <v>22.2</v>
      </c>
      <c r="Q1481" t="n">
        <v>50</v>
      </c>
      <c r="R1481" t="n">
        <v>18265200</v>
      </c>
      <c r="S1481" t="n">
        <v>0</v>
      </c>
      <c r="T1481" t="n">
        <v>0</v>
      </c>
      <c r="U1481" t="n">
        <v>5541165000</v>
      </c>
      <c r="V1481" t="n">
        <v>5541165000</v>
      </c>
      <c r="W1481" t="n">
        <v>5541165000</v>
      </c>
      <c r="X1481" t="n">
        <v>0</v>
      </c>
      <c r="Y1481" t="n">
        <v>0</v>
      </c>
      <c r="Z1481" t="n">
        <v>240000</v>
      </c>
      <c r="AA1481" t="n">
        <v>4800000</v>
      </c>
      <c r="AB1481" t="n">
        <v>1</v>
      </c>
    </row>
    <row r="1482">
      <c r="A1482" t="n">
        <v>2783879</v>
      </c>
      <c r="B1482" t="inlineStr">
        <is>
          <t>2020-08-03T00:00:00</t>
        </is>
      </c>
      <c r="C1482" t="inlineStr">
        <is>
          <t>DGIK</t>
        </is>
      </c>
      <c r="D1482" t="inlineStr">
        <is>
          <t>Nusa Konstruksi Enjiniring Tbk.</t>
        </is>
      </c>
      <c r="E1482" t="inlineStr">
        <is>
          <t>--U-113000000062--------------</t>
        </is>
      </c>
      <c r="F1482" t="n">
        <v>50</v>
      </c>
      <c r="G1482" t="n">
        <v>0</v>
      </c>
      <c r="H1482" t="n">
        <v>0</v>
      </c>
      <c r="I1482" t="n">
        <v>50</v>
      </c>
      <c r="J1482" t="n">
        <v>50</v>
      </c>
      <c r="K1482" t="n">
        <v>50</v>
      </c>
      <c r="L1482" t="n">
        <v>0</v>
      </c>
      <c r="M1482" t="n">
        <v>500</v>
      </c>
      <c r="N1482" t="n">
        <v>25000</v>
      </c>
      <c r="O1482" t="n">
        <v>2</v>
      </c>
      <c r="P1482" t="n">
        <v>22.2</v>
      </c>
      <c r="Q1482" t="n">
        <v>50</v>
      </c>
      <c r="R1482" t="n">
        <v>14115900</v>
      </c>
      <c r="S1482" t="n">
        <v>0</v>
      </c>
      <c r="T1482" t="n">
        <v>0</v>
      </c>
      <c r="U1482" t="n">
        <v>5541165000</v>
      </c>
      <c r="V1482" t="n">
        <v>5541165000</v>
      </c>
      <c r="W1482" t="n">
        <v>5541165000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2783179</v>
      </c>
      <c r="B1483" t="inlineStr">
        <is>
          <t>2020-07-30T00:00:00</t>
        </is>
      </c>
      <c r="C1483" t="inlineStr">
        <is>
          <t>DGIK</t>
        </is>
      </c>
      <c r="D1483" t="inlineStr">
        <is>
          <t>Nusa Konstruksi Enjiniring Tbk.</t>
        </is>
      </c>
      <c r="E1483" t="inlineStr">
        <is>
          <t>--U-113000000062--------------</t>
        </is>
      </c>
      <c r="F1483" t="n">
        <v>50</v>
      </c>
      <c r="G1483" t="n">
        <v>0</v>
      </c>
      <c r="H1483" t="n">
        <v>0</v>
      </c>
      <c r="I1483" t="n">
        <v>0</v>
      </c>
      <c r="J1483" t="n">
        <v>0</v>
      </c>
      <c r="K1483" t="n">
        <v>50</v>
      </c>
      <c r="L1483" t="n">
        <v>0</v>
      </c>
      <c r="M1483" t="n">
        <v>0</v>
      </c>
      <c r="N1483" t="n">
        <v>0</v>
      </c>
      <c r="O1483" t="n">
        <v>0</v>
      </c>
      <c r="P1483" t="n">
        <v>22.2</v>
      </c>
      <c r="Q1483" t="n">
        <v>50</v>
      </c>
      <c r="R1483" t="n">
        <v>17692700</v>
      </c>
      <c r="S1483" t="n">
        <v>0</v>
      </c>
      <c r="T1483" t="n">
        <v>0</v>
      </c>
      <c r="U1483" t="n">
        <v>5541165000</v>
      </c>
      <c r="V1483" t="n">
        <v>5541165000</v>
      </c>
      <c r="W1483" t="n">
        <v>5541165000</v>
      </c>
      <c r="X1483" t="n">
        <v>0</v>
      </c>
      <c r="Y1483" t="n">
        <v>0</v>
      </c>
      <c r="Z1483" t="n">
        <v>500000</v>
      </c>
      <c r="AA1483" t="n">
        <v>18500000</v>
      </c>
      <c r="AB1483" t="n">
        <v>1</v>
      </c>
    </row>
    <row r="1484">
      <c r="A1484" t="n">
        <v>2782479</v>
      </c>
      <c r="B1484" t="inlineStr">
        <is>
          <t>2020-07-29T00:00:00</t>
        </is>
      </c>
      <c r="C1484" t="inlineStr">
        <is>
          <t>DGIK</t>
        </is>
      </c>
      <c r="D1484" t="inlineStr">
        <is>
          <t>Nusa Konstruksi Enjiniring Tbk.</t>
        </is>
      </c>
      <c r="E1484" t="inlineStr">
        <is>
          <t>--U-113000000062--------------</t>
        </is>
      </c>
      <c r="F1484" t="n">
        <v>50</v>
      </c>
      <c r="G1484" t="n">
        <v>0</v>
      </c>
      <c r="H1484" t="n">
        <v>0</v>
      </c>
      <c r="I1484" t="n">
        <v>50</v>
      </c>
      <c r="J1484" t="n">
        <v>50</v>
      </c>
      <c r="K1484" t="n">
        <v>50</v>
      </c>
      <c r="L1484" t="n">
        <v>0</v>
      </c>
      <c r="M1484" t="n">
        <v>100</v>
      </c>
      <c r="N1484" t="n">
        <v>5000</v>
      </c>
      <c r="O1484" t="n">
        <v>1</v>
      </c>
      <c r="P1484" t="n">
        <v>22.2</v>
      </c>
      <c r="Q1484" t="n">
        <v>50</v>
      </c>
      <c r="R1484" t="n">
        <v>21760800</v>
      </c>
      <c r="S1484" t="n">
        <v>0</v>
      </c>
      <c r="T1484" t="n">
        <v>0</v>
      </c>
      <c r="U1484" t="n">
        <v>5541165000</v>
      </c>
      <c r="V1484" t="n">
        <v>5541165000</v>
      </c>
      <c r="W1484" t="n">
        <v>5541165000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2781779</v>
      </c>
      <c r="B1485" t="inlineStr">
        <is>
          <t>2020-07-28T00:00:00</t>
        </is>
      </c>
      <c r="C1485" t="inlineStr">
        <is>
          <t>DGIK</t>
        </is>
      </c>
      <c r="D1485" t="inlineStr">
        <is>
          <t>Nusa Konstruksi Enjiniring Tbk.</t>
        </is>
      </c>
      <c r="E1485" t="inlineStr">
        <is>
          <t>--U-113000000062--------------</t>
        </is>
      </c>
      <c r="F1485" t="n">
        <v>50</v>
      </c>
      <c r="G1485" t="n">
        <v>0</v>
      </c>
      <c r="H1485" t="n">
        <v>0</v>
      </c>
      <c r="I1485" t="n">
        <v>50</v>
      </c>
      <c r="J1485" t="n">
        <v>50</v>
      </c>
      <c r="K1485" t="n">
        <v>50</v>
      </c>
      <c r="L1485" t="n">
        <v>0</v>
      </c>
      <c r="M1485" t="n">
        <v>600</v>
      </c>
      <c r="N1485" t="n">
        <v>30000</v>
      </c>
      <c r="O1485" t="n">
        <v>1</v>
      </c>
      <c r="P1485" t="n">
        <v>22.2</v>
      </c>
      <c r="Q1485" t="n">
        <v>50</v>
      </c>
      <c r="R1485" t="n">
        <v>19994900</v>
      </c>
      <c r="S1485" t="n">
        <v>0</v>
      </c>
      <c r="T1485" t="n">
        <v>0</v>
      </c>
      <c r="U1485" t="n">
        <v>5541165000</v>
      </c>
      <c r="V1485" t="n">
        <v>5541165000</v>
      </c>
      <c r="W1485" t="n">
        <v>5541165000</v>
      </c>
      <c r="X1485" t="n">
        <v>0</v>
      </c>
      <c r="Y1485" t="n">
        <v>0</v>
      </c>
      <c r="Z1485" t="n">
        <v>1260000</v>
      </c>
      <c r="AA1485" t="n">
        <v>44100000</v>
      </c>
      <c r="AB1485" t="n">
        <v>1</v>
      </c>
    </row>
    <row r="1486">
      <c r="A1486" t="n">
        <v>2781079</v>
      </c>
      <c r="B1486" t="inlineStr">
        <is>
          <t>2020-07-27T00:00:00</t>
        </is>
      </c>
      <c r="C1486" t="inlineStr">
        <is>
          <t>DGIK</t>
        </is>
      </c>
      <c r="D1486" t="inlineStr">
        <is>
          <t>Nusa Konstruksi Enjiniring Tbk.</t>
        </is>
      </c>
      <c r="E1486" t="inlineStr">
        <is>
          <t>--U-113000000062--------------</t>
        </is>
      </c>
      <c r="F1486" t="n">
        <v>50</v>
      </c>
      <c r="G1486" t="n">
        <v>0</v>
      </c>
      <c r="H1486" t="n">
        <v>0</v>
      </c>
      <c r="I1486" t="n">
        <v>50</v>
      </c>
      <c r="J1486" t="n">
        <v>50</v>
      </c>
      <c r="K1486" t="n">
        <v>50</v>
      </c>
      <c r="L1486" t="n">
        <v>0</v>
      </c>
      <c r="M1486" t="n">
        <v>100</v>
      </c>
      <c r="N1486" t="n">
        <v>5000</v>
      </c>
      <c r="O1486" t="n">
        <v>1</v>
      </c>
      <c r="P1486" t="n">
        <v>22.2</v>
      </c>
      <c r="Q1486" t="n">
        <v>50</v>
      </c>
      <c r="R1486" t="n">
        <v>17593300</v>
      </c>
      <c r="S1486" t="n">
        <v>0</v>
      </c>
      <c r="T1486" t="n">
        <v>0</v>
      </c>
      <c r="U1486" t="n">
        <v>5541165000</v>
      </c>
      <c r="V1486" t="n">
        <v>5541165000</v>
      </c>
      <c r="W1486" t="n">
        <v>5541165000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</row>
    <row r="1487">
      <c r="A1487" t="n">
        <v>2780379</v>
      </c>
      <c r="B1487" t="inlineStr">
        <is>
          <t>2020-07-24T00:00:00</t>
        </is>
      </c>
      <c r="C1487" t="inlineStr">
        <is>
          <t>DGIK</t>
        </is>
      </c>
      <c r="D1487" t="inlineStr">
        <is>
          <t>Nusa Konstruksi Enjiniring Tbk.</t>
        </is>
      </c>
      <c r="E1487" t="inlineStr">
        <is>
          <t>--U-113000000062--------------</t>
        </is>
      </c>
      <c r="F1487" t="n">
        <v>50</v>
      </c>
      <c r="G1487" t="n">
        <v>0</v>
      </c>
      <c r="H1487" t="n">
        <v>0</v>
      </c>
      <c r="I1487" t="n">
        <v>50</v>
      </c>
      <c r="J1487" t="n">
        <v>50</v>
      </c>
      <c r="K1487" t="n">
        <v>50</v>
      </c>
      <c r="L1487" t="n">
        <v>0</v>
      </c>
      <c r="M1487" t="n">
        <v>5300</v>
      </c>
      <c r="N1487" t="n">
        <v>265000</v>
      </c>
      <c r="O1487" t="n">
        <v>4</v>
      </c>
      <c r="P1487" t="n">
        <v>22.2</v>
      </c>
      <c r="Q1487" t="n">
        <v>50</v>
      </c>
      <c r="R1487" t="n">
        <v>18574200</v>
      </c>
      <c r="S1487" t="n">
        <v>0</v>
      </c>
      <c r="T1487" t="n">
        <v>0</v>
      </c>
      <c r="U1487" t="n">
        <v>5541165000</v>
      </c>
      <c r="V1487" t="n">
        <v>5541165000</v>
      </c>
      <c r="W1487" t="n">
        <v>5541165000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n">
        <v>2779679</v>
      </c>
      <c r="B1488" t="inlineStr">
        <is>
          <t>2020-07-23T00:00:00</t>
        </is>
      </c>
      <c r="C1488" t="inlineStr">
        <is>
          <t>DGIK</t>
        </is>
      </c>
      <c r="D1488" t="inlineStr">
        <is>
          <t>Nusa Konstruksi Enjiniring Tbk.</t>
        </is>
      </c>
      <c r="E1488" t="inlineStr">
        <is>
          <t>--U-113000000062--------------</t>
        </is>
      </c>
      <c r="F1488" t="n">
        <v>50</v>
      </c>
      <c r="G1488" t="n">
        <v>0</v>
      </c>
      <c r="H1488" t="n">
        <v>0</v>
      </c>
      <c r="I1488" t="n">
        <v>50</v>
      </c>
      <c r="J1488" t="n">
        <v>50</v>
      </c>
      <c r="K1488" t="n">
        <v>50</v>
      </c>
      <c r="L1488" t="n">
        <v>0</v>
      </c>
      <c r="M1488" t="n">
        <v>100</v>
      </c>
      <c r="N1488" t="n">
        <v>5000</v>
      </c>
      <c r="O1488" t="n">
        <v>1</v>
      </c>
      <c r="P1488" t="n">
        <v>22.2</v>
      </c>
      <c r="Q1488" t="n">
        <v>50</v>
      </c>
      <c r="R1488" t="n">
        <v>19779500</v>
      </c>
      <c r="S1488" t="n">
        <v>0</v>
      </c>
      <c r="T1488" t="n">
        <v>0</v>
      </c>
      <c r="U1488" t="n">
        <v>5541165000</v>
      </c>
      <c r="V1488" t="n">
        <v>5541165000</v>
      </c>
      <c r="W1488" t="n">
        <v>5541165000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n">
        <v>2778979</v>
      </c>
      <c r="B1489" t="inlineStr">
        <is>
          <t>2020-07-22T00:00:00</t>
        </is>
      </c>
      <c r="C1489" t="inlineStr">
        <is>
          <t>DGIK</t>
        </is>
      </c>
      <c r="D1489" t="inlineStr">
        <is>
          <t>Nusa Konstruksi Enjiniring Tbk.</t>
        </is>
      </c>
      <c r="E1489" t="inlineStr">
        <is>
          <t>--U-113000000062--------------</t>
        </is>
      </c>
      <c r="F1489" t="n">
        <v>50</v>
      </c>
      <c r="G1489" t="n">
        <v>0</v>
      </c>
      <c r="H1489" t="n">
        <v>0</v>
      </c>
      <c r="I1489" t="n">
        <v>50</v>
      </c>
      <c r="J1489" t="n">
        <v>50</v>
      </c>
      <c r="K1489" t="n">
        <v>50</v>
      </c>
      <c r="L1489" t="n">
        <v>0</v>
      </c>
      <c r="M1489" t="n">
        <v>1300</v>
      </c>
      <c r="N1489" t="n">
        <v>65000</v>
      </c>
      <c r="O1489" t="n">
        <v>3</v>
      </c>
      <c r="P1489" t="n">
        <v>22.2</v>
      </c>
      <c r="Q1489" t="n">
        <v>50</v>
      </c>
      <c r="R1489" t="n">
        <v>18849200</v>
      </c>
      <c r="S1489" t="n">
        <v>0</v>
      </c>
      <c r="T1489" t="n">
        <v>0</v>
      </c>
      <c r="U1489" t="n">
        <v>5541165000</v>
      </c>
      <c r="V1489" t="n">
        <v>5541165000</v>
      </c>
      <c r="W1489" t="n">
        <v>5541165000</v>
      </c>
      <c r="X1489" t="n">
        <v>0</v>
      </c>
      <c r="Y1489" t="n">
        <v>0</v>
      </c>
      <c r="Z1489" t="n">
        <v>1500000</v>
      </c>
      <c r="AA1489" t="n">
        <v>30000000</v>
      </c>
      <c r="AB1489" t="n">
        <v>1</v>
      </c>
    </row>
    <row r="1490">
      <c r="A1490" t="n">
        <v>2778279</v>
      </c>
      <c r="B1490" t="inlineStr">
        <is>
          <t>2020-07-21T00:00:00</t>
        </is>
      </c>
      <c r="C1490" t="inlineStr">
        <is>
          <t>DGIK</t>
        </is>
      </c>
      <c r="D1490" t="inlineStr">
        <is>
          <t>Nusa Konstruksi Enjiniring Tbk.</t>
        </is>
      </c>
      <c r="E1490" t="inlineStr">
        <is>
          <t>--U-113000000062--------------</t>
        </is>
      </c>
      <c r="F1490" t="n">
        <v>50</v>
      </c>
      <c r="G1490" t="n">
        <v>0</v>
      </c>
      <c r="H1490" t="n">
        <v>0</v>
      </c>
      <c r="I1490" t="n">
        <v>50</v>
      </c>
      <c r="J1490" t="n">
        <v>50</v>
      </c>
      <c r="K1490" t="n">
        <v>50</v>
      </c>
      <c r="L1490" t="n">
        <v>0</v>
      </c>
      <c r="M1490" t="n">
        <v>100</v>
      </c>
      <c r="N1490" t="n">
        <v>5000</v>
      </c>
      <c r="O1490" t="n">
        <v>1</v>
      </c>
      <c r="P1490" t="n">
        <v>22.2</v>
      </c>
      <c r="Q1490" t="n">
        <v>50</v>
      </c>
      <c r="R1490" t="n">
        <v>15871700</v>
      </c>
      <c r="S1490" t="n">
        <v>0</v>
      </c>
      <c r="T1490" t="n">
        <v>0</v>
      </c>
      <c r="U1490" t="n">
        <v>5541165000</v>
      </c>
      <c r="V1490" t="n">
        <v>5541165000</v>
      </c>
      <c r="W1490" t="n">
        <v>5541165000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</row>
    <row r="1491">
      <c r="A1491" t="n">
        <v>2777579</v>
      </c>
      <c r="B1491" t="inlineStr">
        <is>
          <t>2020-07-20T00:00:00</t>
        </is>
      </c>
      <c r="C1491" t="inlineStr">
        <is>
          <t>DGIK</t>
        </is>
      </c>
      <c r="D1491" t="inlineStr">
        <is>
          <t>Nusa Konstruksi Enjiniring Tbk.</t>
        </is>
      </c>
      <c r="E1491" t="inlineStr">
        <is>
          <t>--U-113000000062--------------</t>
        </is>
      </c>
      <c r="F1491" t="n">
        <v>50</v>
      </c>
      <c r="G1491" t="n">
        <v>0</v>
      </c>
      <c r="H1491" t="n">
        <v>0</v>
      </c>
      <c r="I1491" t="n">
        <v>0</v>
      </c>
      <c r="J1491" t="n">
        <v>0</v>
      </c>
      <c r="K1491" t="n">
        <v>50</v>
      </c>
      <c r="L1491" t="n">
        <v>0</v>
      </c>
      <c r="M1491" t="n">
        <v>0</v>
      </c>
      <c r="N1491" t="n">
        <v>0</v>
      </c>
      <c r="O1491" t="n">
        <v>0</v>
      </c>
      <c r="P1491" t="n">
        <v>22.2</v>
      </c>
      <c r="Q1491" t="n">
        <v>50</v>
      </c>
      <c r="R1491" t="n">
        <v>17707000</v>
      </c>
      <c r="S1491" t="n">
        <v>0</v>
      </c>
      <c r="T1491" t="n">
        <v>0</v>
      </c>
      <c r="U1491" t="n">
        <v>5541165000</v>
      </c>
      <c r="V1491" t="n">
        <v>5541165000</v>
      </c>
      <c r="W1491" t="n">
        <v>5541165000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2776880</v>
      </c>
      <c r="B1492" t="inlineStr">
        <is>
          <t>2020-07-17T00:00:00</t>
        </is>
      </c>
      <c r="C1492" t="inlineStr">
        <is>
          <t>DGIK</t>
        </is>
      </c>
      <c r="D1492" t="inlineStr">
        <is>
          <t>Nusa Konstruksi Enjiniring Tbk.</t>
        </is>
      </c>
      <c r="E1492" t="inlineStr">
        <is>
          <t>--U-113000000062--------------</t>
        </is>
      </c>
      <c r="F1492" t="n">
        <v>50</v>
      </c>
      <c r="G1492" t="n">
        <v>0</v>
      </c>
      <c r="H1492" t="n">
        <v>0</v>
      </c>
      <c r="I1492" t="n">
        <v>50</v>
      </c>
      <c r="J1492" t="n">
        <v>50</v>
      </c>
      <c r="K1492" t="n">
        <v>50</v>
      </c>
      <c r="L1492" t="n">
        <v>0</v>
      </c>
      <c r="M1492" t="n">
        <v>10100</v>
      </c>
      <c r="N1492" t="n">
        <v>505000</v>
      </c>
      <c r="O1492" t="n">
        <v>2</v>
      </c>
      <c r="P1492" t="n">
        <v>22.2</v>
      </c>
      <c r="Q1492" t="n">
        <v>50</v>
      </c>
      <c r="R1492" t="n">
        <v>16630600</v>
      </c>
      <c r="S1492" t="n">
        <v>0</v>
      </c>
      <c r="T1492" t="n">
        <v>0</v>
      </c>
      <c r="U1492" t="n">
        <v>5541165000</v>
      </c>
      <c r="V1492" t="n">
        <v>5541165000</v>
      </c>
      <c r="W1492" t="n">
        <v>5541165000</v>
      </c>
      <c r="X1492" t="n">
        <v>0</v>
      </c>
      <c r="Y1492" t="n">
        <v>10000</v>
      </c>
      <c r="Z1492" t="n">
        <v>0</v>
      </c>
      <c r="AA1492" t="n">
        <v>0</v>
      </c>
      <c r="AB1492" t="n">
        <v>0</v>
      </c>
    </row>
    <row r="1493">
      <c r="A1493" t="n">
        <v>2776181</v>
      </c>
      <c r="B1493" t="inlineStr">
        <is>
          <t>2020-07-16T00:00:00</t>
        </is>
      </c>
      <c r="C1493" t="inlineStr">
        <is>
          <t>DGIK</t>
        </is>
      </c>
      <c r="D1493" t="inlineStr">
        <is>
          <t>Nusa Konstruksi Enjiniring Tbk.</t>
        </is>
      </c>
      <c r="E1493" t="inlineStr">
        <is>
          <t>--U-113000000062--------------</t>
        </is>
      </c>
      <c r="F1493" t="n">
        <v>50</v>
      </c>
      <c r="G1493" t="n">
        <v>0</v>
      </c>
      <c r="H1493" t="n">
        <v>0</v>
      </c>
      <c r="I1493" t="n">
        <v>50</v>
      </c>
      <c r="J1493" t="n">
        <v>50</v>
      </c>
      <c r="K1493" t="n">
        <v>50</v>
      </c>
      <c r="L1493" t="n">
        <v>0</v>
      </c>
      <c r="M1493" t="n">
        <v>100</v>
      </c>
      <c r="N1493" t="n">
        <v>5000</v>
      </c>
      <c r="O1493" t="n">
        <v>1</v>
      </c>
      <c r="P1493" t="n">
        <v>22.2</v>
      </c>
      <c r="Q1493" t="n">
        <v>50</v>
      </c>
      <c r="R1493" t="n">
        <v>16137800</v>
      </c>
      <c r="S1493" t="n">
        <v>0</v>
      </c>
      <c r="T1493" t="n">
        <v>0</v>
      </c>
      <c r="U1493" t="n">
        <v>5541165000</v>
      </c>
      <c r="V1493" t="n">
        <v>5541165000</v>
      </c>
      <c r="W1493" t="n">
        <v>5541165000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2775482</v>
      </c>
      <c r="B1494" t="inlineStr">
        <is>
          <t>2020-07-15T00:00:00</t>
        </is>
      </c>
      <c r="C1494" t="inlineStr">
        <is>
          <t>DGIK</t>
        </is>
      </c>
      <c r="D1494" t="inlineStr">
        <is>
          <t>Nusa Konstruksi Enjiniring Tbk.</t>
        </is>
      </c>
      <c r="E1494" t="inlineStr">
        <is>
          <t>--U-113000000062--------------</t>
        </is>
      </c>
      <c r="F1494" t="n">
        <v>50</v>
      </c>
      <c r="G1494" t="n">
        <v>0</v>
      </c>
      <c r="H1494" t="n">
        <v>0</v>
      </c>
      <c r="I1494" t="n">
        <v>50</v>
      </c>
      <c r="J1494" t="n">
        <v>50</v>
      </c>
      <c r="K1494" t="n">
        <v>50</v>
      </c>
      <c r="L1494" t="n">
        <v>0</v>
      </c>
      <c r="M1494" t="n">
        <v>100</v>
      </c>
      <c r="N1494" t="n">
        <v>5000</v>
      </c>
      <c r="O1494" t="n">
        <v>1</v>
      </c>
      <c r="P1494" t="n">
        <v>22.2</v>
      </c>
      <c r="Q1494" t="n">
        <v>50</v>
      </c>
      <c r="R1494" t="n">
        <v>11761800</v>
      </c>
      <c r="S1494" t="n">
        <v>0</v>
      </c>
      <c r="T1494" t="n">
        <v>0</v>
      </c>
      <c r="U1494" t="n">
        <v>5541165000</v>
      </c>
      <c r="V1494" t="n">
        <v>5541165000</v>
      </c>
      <c r="W1494" t="n">
        <v>5541165000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n">
        <v>2774783</v>
      </c>
      <c r="B1495" t="inlineStr">
        <is>
          <t>2020-07-14T00:00:00</t>
        </is>
      </c>
      <c r="C1495" t="inlineStr">
        <is>
          <t>DGIK</t>
        </is>
      </c>
      <c r="D1495" t="inlineStr">
        <is>
          <t>Nusa Konstruksi Enjiniring Tbk.</t>
        </is>
      </c>
      <c r="E1495" t="inlineStr">
        <is>
          <t>--U-113000000062--------------</t>
        </is>
      </c>
      <c r="F1495" t="n">
        <v>50</v>
      </c>
      <c r="G1495" t="n">
        <v>0</v>
      </c>
      <c r="H1495" t="n">
        <v>0</v>
      </c>
      <c r="I1495" t="n">
        <v>50</v>
      </c>
      <c r="J1495" t="n">
        <v>50</v>
      </c>
      <c r="K1495" t="n">
        <v>50</v>
      </c>
      <c r="L1495" t="n">
        <v>0</v>
      </c>
      <c r="M1495" t="n">
        <v>100</v>
      </c>
      <c r="N1495" t="n">
        <v>5000</v>
      </c>
      <c r="O1495" t="n">
        <v>1</v>
      </c>
      <c r="P1495" t="n">
        <v>22.2</v>
      </c>
      <c r="Q1495" t="n">
        <v>50</v>
      </c>
      <c r="R1495" t="n">
        <v>17425400</v>
      </c>
      <c r="S1495" t="n">
        <v>0</v>
      </c>
      <c r="T1495" t="n">
        <v>0</v>
      </c>
      <c r="U1495" t="n">
        <v>5541165000</v>
      </c>
      <c r="V1495" t="n">
        <v>5541165000</v>
      </c>
      <c r="W1495" t="n">
        <v>5541165000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2774084</v>
      </c>
      <c r="B1496" t="inlineStr">
        <is>
          <t>2020-07-13T00:00:00</t>
        </is>
      </c>
      <c r="C1496" t="inlineStr">
        <is>
          <t>DGIK</t>
        </is>
      </c>
      <c r="D1496" t="inlineStr">
        <is>
          <t>Nusa Konstruksi Enjiniring Tbk.</t>
        </is>
      </c>
      <c r="E1496" t="inlineStr">
        <is>
          <t>--U-113000000062--------------</t>
        </is>
      </c>
      <c r="F1496" t="n">
        <v>50</v>
      </c>
      <c r="G1496" t="n">
        <v>0</v>
      </c>
      <c r="H1496" t="n">
        <v>0</v>
      </c>
      <c r="I1496" t="n">
        <v>50</v>
      </c>
      <c r="J1496" t="n">
        <v>50</v>
      </c>
      <c r="K1496" t="n">
        <v>50</v>
      </c>
      <c r="L1496" t="n">
        <v>0</v>
      </c>
      <c r="M1496" t="n">
        <v>1300</v>
      </c>
      <c r="N1496" t="n">
        <v>65000</v>
      </c>
      <c r="O1496" t="n">
        <v>3</v>
      </c>
      <c r="P1496" t="n">
        <v>22.2</v>
      </c>
      <c r="Q1496" t="n">
        <v>50</v>
      </c>
      <c r="R1496" t="n">
        <v>18628600</v>
      </c>
      <c r="S1496" t="n">
        <v>0</v>
      </c>
      <c r="T1496" t="n">
        <v>0</v>
      </c>
      <c r="U1496" t="n">
        <v>5541165000</v>
      </c>
      <c r="V1496" t="n">
        <v>5541165000</v>
      </c>
      <c r="W1496" t="n">
        <v>5541165000</v>
      </c>
      <c r="X1496" t="n">
        <v>0</v>
      </c>
      <c r="Y1496" t="n">
        <v>0</v>
      </c>
      <c r="Z1496" t="n">
        <v>1000000</v>
      </c>
      <c r="AA1496" t="n">
        <v>20000000</v>
      </c>
      <c r="AB1496" t="n">
        <v>1</v>
      </c>
    </row>
    <row r="1497">
      <c r="A1497" t="n">
        <v>2773385</v>
      </c>
      <c r="B1497" t="inlineStr">
        <is>
          <t>2020-07-10T00:00:00</t>
        </is>
      </c>
      <c r="C1497" t="inlineStr">
        <is>
          <t>DGIK</t>
        </is>
      </c>
      <c r="D1497" t="inlineStr">
        <is>
          <t>Nusa Konstruksi Enjiniring Tbk.</t>
        </is>
      </c>
      <c r="E1497" t="inlineStr">
        <is>
          <t>--U-113000000062--------------</t>
        </is>
      </c>
      <c r="F1497" t="n">
        <v>50</v>
      </c>
      <c r="G1497" t="n">
        <v>0</v>
      </c>
      <c r="H1497" t="n">
        <v>0</v>
      </c>
      <c r="I1497" t="n">
        <v>50</v>
      </c>
      <c r="J1497" t="n">
        <v>50</v>
      </c>
      <c r="K1497" t="n">
        <v>50</v>
      </c>
      <c r="L1497" t="n">
        <v>0</v>
      </c>
      <c r="M1497" t="n">
        <v>7500</v>
      </c>
      <c r="N1497" t="n">
        <v>375000</v>
      </c>
      <c r="O1497" t="n">
        <v>1</v>
      </c>
      <c r="P1497" t="n">
        <v>22.2</v>
      </c>
      <c r="Q1497" t="n">
        <v>50</v>
      </c>
      <c r="R1497" t="n">
        <v>16172000</v>
      </c>
      <c r="S1497" t="n">
        <v>0</v>
      </c>
      <c r="T1497" t="n">
        <v>0</v>
      </c>
      <c r="U1497" t="n">
        <v>5541165000</v>
      </c>
      <c r="V1497" t="n">
        <v>5541165000</v>
      </c>
      <c r="W1497" t="n">
        <v>5541165000</v>
      </c>
      <c r="X1497" t="n">
        <v>0</v>
      </c>
      <c r="Y1497" t="n">
        <v>0</v>
      </c>
      <c r="Z1497" t="n">
        <v>500000</v>
      </c>
      <c r="AA1497" t="n">
        <v>10000000</v>
      </c>
      <c r="AB1497" t="n">
        <v>2</v>
      </c>
    </row>
    <row r="1498">
      <c r="A1498" t="n">
        <v>2772686</v>
      </c>
      <c r="B1498" t="inlineStr">
        <is>
          <t>2020-07-09T00:00:00</t>
        </is>
      </c>
      <c r="C1498" t="inlineStr">
        <is>
          <t>DGIK</t>
        </is>
      </c>
      <c r="D1498" t="inlineStr">
        <is>
          <t>Nusa Konstruksi Enjiniring Tbk.</t>
        </is>
      </c>
      <c r="E1498" t="inlineStr">
        <is>
          <t>--U-113000000062--------------</t>
        </is>
      </c>
      <c r="F1498" t="n">
        <v>50</v>
      </c>
      <c r="G1498" t="n">
        <v>0</v>
      </c>
      <c r="H1498" t="n">
        <v>0</v>
      </c>
      <c r="I1498" t="n">
        <v>0</v>
      </c>
      <c r="J1498" t="n">
        <v>0</v>
      </c>
      <c r="K1498" t="n">
        <v>50</v>
      </c>
      <c r="L1498" t="n">
        <v>0</v>
      </c>
      <c r="M1498" t="n">
        <v>0</v>
      </c>
      <c r="N1498" t="n">
        <v>0</v>
      </c>
      <c r="O1498" t="n">
        <v>0</v>
      </c>
      <c r="P1498" t="n">
        <v>22.2</v>
      </c>
      <c r="Q1498" t="n">
        <v>50</v>
      </c>
      <c r="R1498" t="n">
        <v>18145900</v>
      </c>
      <c r="S1498" t="n">
        <v>0</v>
      </c>
      <c r="T1498" t="n">
        <v>0</v>
      </c>
      <c r="U1498" t="n">
        <v>5541165000</v>
      </c>
      <c r="V1498" t="n">
        <v>5541165000</v>
      </c>
      <c r="W1498" t="n">
        <v>5541165000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n">
        <v>2771987</v>
      </c>
      <c r="B1499" t="inlineStr">
        <is>
          <t>2020-07-08T00:00:00</t>
        </is>
      </c>
      <c r="C1499" t="inlineStr">
        <is>
          <t>DGIK</t>
        </is>
      </c>
      <c r="D1499" t="inlineStr">
        <is>
          <t>Nusa Konstruksi Enjiniring Tbk.</t>
        </is>
      </c>
      <c r="E1499" t="inlineStr">
        <is>
          <t>--U-113000000062--------------</t>
        </is>
      </c>
      <c r="F1499" t="n">
        <v>50</v>
      </c>
      <c r="G1499" t="n">
        <v>0</v>
      </c>
      <c r="H1499" t="n">
        <v>0</v>
      </c>
      <c r="I1499" t="n">
        <v>0</v>
      </c>
      <c r="J1499" t="n">
        <v>0</v>
      </c>
      <c r="K1499" t="n">
        <v>50</v>
      </c>
      <c r="L1499" t="n">
        <v>0</v>
      </c>
      <c r="M1499" t="n">
        <v>0</v>
      </c>
      <c r="N1499" t="n">
        <v>0</v>
      </c>
      <c r="O1499" t="n">
        <v>0</v>
      </c>
      <c r="P1499" t="n">
        <v>22.2</v>
      </c>
      <c r="Q1499" t="n">
        <v>50</v>
      </c>
      <c r="R1499" t="n">
        <v>16475800</v>
      </c>
      <c r="S1499" t="n">
        <v>0</v>
      </c>
      <c r="T1499" t="n">
        <v>0</v>
      </c>
      <c r="U1499" t="n">
        <v>5541165000</v>
      </c>
      <c r="V1499" t="n">
        <v>5541165000</v>
      </c>
      <c r="W1499" t="n">
        <v>5541165000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n">
        <v>2771288</v>
      </c>
      <c r="B1500" t="inlineStr">
        <is>
          <t>2020-07-07T00:00:00</t>
        </is>
      </c>
      <c r="C1500" t="inlineStr">
        <is>
          <t>DGIK</t>
        </is>
      </c>
      <c r="D1500" t="inlineStr">
        <is>
          <t>Nusa Konstruksi Enjiniring Tbk.</t>
        </is>
      </c>
      <c r="E1500" t="inlineStr">
        <is>
          <t>--U-113000000062--------------</t>
        </is>
      </c>
      <c r="F1500" t="n">
        <v>50</v>
      </c>
      <c r="G1500" t="n">
        <v>0</v>
      </c>
      <c r="H1500" t="n">
        <v>0</v>
      </c>
      <c r="I1500" t="n">
        <v>50</v>
      </c>
      <c r="J1500" t="n">
        <v>50</v>
      </c>
      <c r="K1500" t="n">
        <v>50</v>
      </c>
      <c r="L1500" t="n">
        <v>0</v>
      </c>
      <c r="M1500" t="n">
        <v>1100</v>
      </c>
      <c r="N1500" t="n">
        <v>55000</v>
      </c>
      <c r="O1500" t="n">
        <v>2</v>
      </c>
      <c r="P1500" t="n">
        <v>22.2</v>
      </c>
      <c r="Q1500" t="n">
        <v>50</v>
      </c>
      <c r="R1500" t="n">
        <v>19137700</v>
      </c>
      <c r="S1500" t="n">
        <v>0</v>
      </c>
      <c r="T1500" t="n">
        <v>0</v>
      </c>
      <c r="U1500" t="n">
        <v>5541165000</v>
      </c>
      <c r="V1500" t="n">
        <v>5541165000</v>
      </c>
      <c r="W1500" t="n">
        <v>5541165000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</row>
    <row r="1501">
      <c r="A1501" t="n">
        <v>2770591</v>
      </c>
      <c r="B1501" t="inlineStr">
        <is>
          <t>2020-07-06T00:00:00</t>
        </is>
      </c>
      <c r="C1501" t="inlineStr">
        <is>
          <t>DGIK</t>
        </is>
      </c>
      <c r="D1501" t="inlineStr">
        <is>
          <t>Nusa Konstruksi Enjiniring Tbk.</t>
        </is>
      </c>
      <c r="E1501" t="inlineStr">
        <is>
          <t>--U-113000000062--------------</t>
        </is>
      </c>
      <c r="F1501" t="n">
        <v>50</v>
      </c>
      <c r="G1501" t="n">
        <v>0</v>
      </c>
      <c r="H1501" t="n">
        <v>0</v>
      </c>
      <c r="I1501" t="n">
        <v>50</v>
      </c>
      <c r="J1501" t="n">
        <v>50</v>
      </c>
      <c r="K1501" t="n">
        <v>50</v>
      </c>
      <c r="L1501" t="n">
        <v>0</v>
      </c>
      <c r="M1501" t="n">
        <v>200</v>
      </c>
      <c r="N1501" t="n">
        <v>10000</v>
      </c>
      <c r="O1501" t="n">
        <v>1</v>
      </c>
      <c r="P1501" t="n">
        <v>22.2</v>
      </c>
      <c r="Q1501" t="n">
        <v>50</v>
      </c>
      <c r="R1501" t="n">
        <v>15300100</v>
      </c>
      <c r="S1501" t="n">
        <v>0</v>
      </c>
      <c r="T1501" t="n">
        <v>0</v>
      </c>
      <c r="U1501" t="n">
        <v>5541165000</v>
      </c>
      <c r="V1501" t="n">
        <v>5541165000</v>
      </c>
      <c r="W1501" t="n">
        <v>5541165000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n">
        <v>2769198</v>
      </c>
      <c r="B1502" t="inlineStr">
        <is>
          <t>2020-07-03T00:00:00</t>
        </is>
      </c>
      <c r="C1502" t="inlineStr">
        <is>
          <t>DGIK</t>
        </is>
      </c>
      <c r="D1502" t="inlineStr">
        <is>
          <t>Nusa Konstruksi Enjiniring Tbk.</t>
        </is>
      </c>
      <c r="E1502" t="inlineStr">
        <is>
          <t>--U6---1</t>
        </is>
      </c>
      <c r="F1502" t="n">
        <v>50</v>
      </c>
      <c r="G1502" t="n">
        <v>0</v>
      </c>
      <c r="H1502" t="n">
        <v>0</v>
      </c>
      <c r="I1502" t="n">
        <v>50</v>
      </c>
      <c r="J1502" t="n">
        <v>50</v>
      </c>
      <c r="K1502" t="n">
        <v>50</v>
      </c>
      <c r="L1502" t="n">
        <v>0</v>
      </c>
      <c r="M1502" t="n">
        <v>100</v>
      </c>
      <c r="N1502" t="n">
        <v>5000</v>
      </c>
      <c r="O1502" t="n">
        <v>1</v>
      </c>
      <c r="P1502" t="n">
        <v>22.2</v>
      </c>
      <c r="Q1502" t="n">
        <v>50</v>
      </c>
      <c r="R1502" t="n">
        <v>16754700</v>
      </c>
      <c r="S1502" t="n">
        <v>0</v>
      </c>
      <c r="T1502" t="n">
        <v>0</v>
      </c>
      <c r="U1502" t="n">
        <v>5541165000</v>
      </c>
      <c r="V1502" t="n">
        <v>5541165000</v>
      </c>
      <c r="W1502" t="n">
        <v>5541165000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</row>
    <row r="1503">
      <c r="A1503" t="n">
        <v>2768502</v>
      </c>
      <c r="B1503" t="inlineStr">
        <is>
          <t>2020-07-02T00:00:00</t>
        </is>
      </c>
      <c r="C1503" t="inlineStr">
        <is>
          <t>DGIK</t>
        </is>
      </c>
      <c r="D1503" t="inlineStr">
        <is>
          <t>Nusa Konstruksi Enjiniring Tbk.</t>
        </is>
      </c>
      <c r="E1503" t="inlineStr">
        <is>
          <t>--U6---1</t>
        </is>
      </c>
      <c r="F1503" t="n">
        <v>50</v>
      </c>
      <c r="G1503" t="n">
        <v>0</v>
      </c>
      <c r="H1503" t="n">
        <v>0</v>
      </c>
      <c r="I1503" t="n">
        <v>0</v>
      </c>
      <c r="J1503" t="n">
        <v>0</v>
      </c>
      <c r="K1503" t="n">
        <v>50</v>
      </c>
      <c r="L1503" t="n">
        <v>0</v>
      </c>
      <c r="M1503" t="n">
        <v>0</v>
      </c>
      <c r="N1503" t="n">
        <v>0</v>
      </c>
      <c r="O1503" t="n">
        <v>0</v>
      </c>
      <c r="P1503" t="n">
        <v>22.2</v>
      </c>
      <c r="Q1503" t="n">
        <v>50</v>
      </c>
      <c r="R1503" t="n">
        <v>9978200</v>
      </c>
      <c r="S1503" t="n">
        <v>0</v>
      </c>
      <c r="T1503" t="n">
        <v>0</v>
      </c>
      <c r="U1503" t="n">
        <v>5541165000</v>
      </c>
      <c r="V1503" t="n">
        <v>5541165000</v>
      </c>
      <c r="W1503" t="n">
        <v>5541165000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n">
        <v>2767806</v>
      </c>
      <c r="B1504" t="inlineStr">
        <is>
          <t>2020-07-01T00:00:00</t>
        </is>
      </c>
      <c r="C1504" t="inlineStr">
        <is>
          <t>DGIK</t>
        </is>
      </c>
      <c r="D1504" t="inlineStr">
        <is>
          <t>Nusa Konstruksi Enjiniring Tbk.</t>
        </is>
      </c>
      <c r="E1504" t="inlineStr">
        <is>
          <t>--U6---1</t>
        </is>
      </c>
      <c r="F1504" t="n">
        <v>50</v>
      </c>
      <c r="G1504" t="n">
        <v>0</v>
      </c>
      <c r="H1504" t="n">
        <v>0</v>
      </c>
      <c r="I1504" t="n">
        <v>50</v>
      </c>
      <c r="J1504" t="n">
        <v>50</v>
      </c>
      <c r="K1504" t="n">
        <v>50</v>
      </c>
      <c r="L1504" t="n">
        <v>0</v>
      </c>
      <c r="M1504" t="n">
        <v>1100</v>
      </c>
      <c r="N1504" t="n">
        <v>55000</v>
      </c>
      <c r="O1504" t="n">
        <v>2</v>
      </c>
      <c r="P1504" t="n">
        <v>22.2</v>
      </c>
      <c r="Q1504" t="n">
        <v>50</v>
      </c>
      <c r="R1504" t="n">
        <v>15584400</v>
      </c>
      <c r="S1504" t="n">
        <v>0</v>
      </c>
      <c r="T1504" t="n">
        <v>0</v>
      </c>
      <c r="U1504" t="n">
        <v>5541165000</v>
      </c>
      <c r="V1504" t="n">
        <v>5541165000</v>
      </c>
      <c r="W1504" t="n">
        <v>5541165000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2767111</v>
      </c>
      <c r="B1505" t="inlineStr">
        <is>
          <t>2020-06-30T00:00:00</t>
        </is>
      </c>
      <c r="C1505" t="inlineStr">
        <is>
          <t>DGIK</t>
        </is>
      </c>
      <c r="D1505" t="inlineStr">
        <is>
          <t>Nusa Konstruksi Enjiniring Tbk.</t>
        </is>
      </c>
      <c r="E1505" t="inlineStr">
        <is>
          <t>--U6---1</t>
        </is>
      </c>
      <c r="F1505" t="n">
        <v>50</v>
      </c>
      <c r="G1505" t="n">
        <v>0</v>
      </c>
      <c r="H1505" t="n">
        <v>0</v>
      </c>
      <c r="I1505" t="n">
        <v>50</v>
      </c>
      <c r="J1505" t="n">
        <v>50</v>
      </c>
      <c r="K1505" t="n">
        <v>50</v>
      </c>
      <c r="L1505" t="n">
        <v>0</v>
      </c>
      <c r="M1505" t="n">
        <v>100</v>
      </c>
      <c r="N1505" t="n">
        <v>5000</v>
      </c>
      <c r="O1505" t="n">
        <v>1</v>
      </c>
      <c r="P1505" t="n">
        <v>22.2</v>
      </c>
      <c r="Q1505" t="n">
        <v>50</v>
      </c>
      <c r="R1505" t="n">
        <v>14105000</v>
      </c>
      <c r="S1505" t="n">
        <v>0</v>
      </c>
      <c r="T1505" t="n">
        <v>0</v>
      </c>
      <c r="U1505" t="n">
        <v>5541165000</v>
      </c>
      <c r="V1505" t="n">
        <v>5541165000</v>
      </c>
      <c r="W1505" t="n">
        <v>5541165000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</row>
    <row r="1506">
      <c r="A1506" t="n">
        <v>2766416</v>
      </c>
      <c r="B1506" t="inlineStr">
        <is>
          <t>2020-06-29T00:00:00</t>
        </is>
      </c>
      <c r="C1506" t="inlineStr">
        <is>
          <t>DGIK</t>
        </is>
      </c>
      <c r="D1506" t="inlineStr">
        <is>
          <t>Nusa Konstruksi Enjiniring Tbk.</t>
        </is>
      </c>
      <c r="E1506" t="inlineStr">
        <is>
          <t>--U6---1</t>
        </is>
      </c>
      <c r="F1506" t="n">
        <v>50</v>
      </c>
      <c r="G1506" t="n">
        <v>0</v>
      </c>
      <c r="H1506" t="n">
        <v>0</v>
      </c>
      <c r="I1506" t="n">
        <v>50</v>
      </c>
      <c r="J1506" t="n">
        <v>50</v>
      </c>
      <c r="K1506" t="n">
        <v>50</v>
      </c>
      <c r="L1506" t="n">
        <v>0</v>
      </c>
      <c r="M1506" t="n">
        <v>8400</v>
      </c>
      <c r="N1506" t="n">
        <v>420000</v>
      </c>
      <c r="O1506" t="n">
        <v>2</v>
      </c>
      <c r="P1506" t="n">
        <v>22.2</v>
      </c>
      <c r="Q1506" t="n">
        <v>50</v>
      </c>
      <c r="R1506" t="n">
        <v>17838100</v>
      </c>
      <c r="S1506" t="n">
        <v>0</v>
      </c>
      <c r="T1506" t="n">
        <v>0</v>
      </c>
      <c r="U1506" t="n">
        <v>5541165000</v>
      </c>
      <c r="V1506" t="n">
        <v>5541165000</v>
      </c>
      <c r="W1506" t="n">
        <v>5541165000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2765026</v>
      </c>
      <c r="B1507" t="inlineStr">
        <is>
          <t>2020-06-26T00:00:00</t>
        </is>
      </c>
      <c r="C1507" t="inlineStr">
        <is>
          <t>DGIK</t>
        </is>
      </c>
      <c r="D1507" t="inlineStr">
        <is>
          <t>Nusa Konstruksi Enjiniring Tbk.</t>
        </is>
      </c>
      <c r="E1507" t="inlineStr">
        <is>
          <t>--U6---1</t>
        </is>
      </c>
      <c r="F1507" t="n">
        <v>50</v>
      </c>
      <c r="G1507" t="n">
        <v>0</v>
      </c>
      <c r="H1507" t="n">
        <v>0</v>
      </c>
      <c r="I1507" t="n">
        <v>50</v>
      </c>
      <c r="J1507" t="n">
        <v>50</v>
      </c>
      <c r="K1507" t="n">
        <v>50</v>
      </c>
      <c r="L1507" t="n">
        <v>0</v>
      </c>
      <c r="M1507" t="n">
        <v>100</v>
      </c>
      <c r="N1507" t="n">
        <v>5000</v>
      </c>
      <c r="O1507" t="n">
        <v>1</v>
      </c>
      <c r="P1507" t="n">
        <v>22.2</v>
      </c>
      <c r="Q1507" t="n">
        <v>50</v>
      </c>
      <c r="R1507" t="n">
        <v>14438500</v>
      </c>
      <c r="S1507" t="n">
        <v>0</v>
      </c>
      <c r="T1507" t="n">
        <v>0</v>
      </c>
      <c r="U1507" t="n">
        <v>5541165000</v>
      </c>
      <c r="V1507" t="n">
        <v>5541165000</v>
      </c>
      <c r="W1507" t="n">
        <v>5541165000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n">
        <v>2764331</v>
      </c>
      <c r="B1508" t="inlineStr">
        <is>
          <t>2020-06-25T00:00:00</t>
        </is>
      </c>
      <c r="C1508" t="inlineStr">
        <is>
          <t>DGIK</t>
        </is>
      </c>
      <c r="D1508" t="inlineStr">
        <is>
          <t>Nusa Konstruksi Enjiniring Tbk.</t>
        </is>
      </c>
      <c r="E1508" t="inlineStr">
        <is>
          <t>--U6---1</t>
        </is>
      </c>
      <c r="F1508" t="n">
        <v>50</v>
      </c>
      <c r="G1508" t="n">
        <v>0</v>
      </c>
      <c r="H1508" t="n">
        <v>0</v>
      </c>
      <c r="I1508" t="n">
        <v>50</v>
      </c>
      <c r="J1508" t="n">
        <v>50</v>
      </c>
      <c r="K1508" t="n">
        <v>50</v>
      </c>
      <c r="L1508" t="n">
        <v>0</v>
      </c>
      <c r="M1508" t="n">
        <v>1000</v>
      </c>
      <c r="N1508" t="n">
        <v>50000</v>
      </c>
      <c r="O1508" t="n">
        <v>1</v>
      </c>
      <c r="P1508" t="n">
        <v>22.2</v>
      </c>
      <c r="Q1508" t="n">
        <v>50</v>
      </c>
      <c r="R1508" t="n">
        <v>21869100</v>
      </c>
      <c r="S1508" t="n">
        <v>0</v>
      </c>
      <c r="T1508" t="n">
        <v>0</v>
      </c>
      <c r="U1508" t="n">
        <v>5541165000</v>
      </c>
      <c r="V1508" t="n">
        <v>5541165000</v>
      </c>
      <c r="W1508" t="n">
        <v>5541165000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n">
        <v>2763636</v>
      </c>
      <c r="B1509" t="inlineStr">
        <is>
          <t>2020-06-24T00:00:00</t>
        </is>
      </c>
      <c r="C1509" t="inlineStr">
        <is>
          <t>DGIK</t>
        </is>
      </c>
      <c r="D1509" t="inlineStr">
        <is>
          <t>Nusa Konstruksi Enjiniring Tbk.</t>
        </is>
      </c>
      <c r="E1509" t="inlineStr">
        <is>
          <t>--U6---1</t>
        </is>
      </c>
      <c r="F1509" t="n">
        <v>50</v>
      </c>
      <c r="G1509" t="n">
        <v>0</v>
      </c>
      <c r="H1509" t="n">
        <v>0</v>
      </c>
      <c r="I1509" t="n">
        <v>50</v>
      </c>
      <c r="J1509" t="n">
        <v>50</v>
      </c>
      <c r="K1509" t="n">
        <v>50</v>
      </c>
      <c r="L1509" t="n">
        <v>0</v>
      </c>
      <c r="M1509" t="n">
        <v>2000</v>
      </c>
      <c r="N1509" t="n">
        <v>100000</v>
      </c>
      <c r="O1509" t="n">
        <v>2</v>
      </c>
      <c r="P1509" t="n">
        <v>22.2</v>
      </c>
      <c r="Q1509" t="n">
        <v>50</v>
      </c>
      <c r="R1509" t="n">
        <v>19981400</v>
      </c>
      <c r="S1509" t="n">
        <v>0</v>
      </c>
      <c r="T1509" t="n">
        <v>0</v>
      </c>
      <c r="U1509" t="n">
        <v>5541165000</v>
      </c>
      <c r="V1509" t="n">
        <v>5541165000</v>
      </c>
      <c r="W1509" t="n">
        <v>5541165000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n">
        <v>2762941</v>
      </c>
      <c r="B1510" t="inlineStr">
        <is>
          <t>2020-06-23T00:00:00</t>
        </is>
      </c>
      <c r="C1510" t="inlineStr">
        <is>
          <t>DGIK</t>
        </is>
      </c>
      <c r="D1510" t="inlineStr">
        <is>
          <t>Nusa Konstruksi Enjiniring Tbk.</t>
        </is>
      </c>
      <c r="E1510" t="inlineStr">
        <is>
          <t>--U6---1</t>
        </is>
      </c>
      <c r="F1510" t="n">
        <v>50</v>
      </c>
      <c r="G1510" t="n">
        <v>0</v>
      </c>
      <c r="H1510" t="n">
        <v>0</v>
      </c>
      <c r="I1510" t="n">
        <v>50</v>
      </c>
      <c r="J1510" t="n">
        <v>50</v>
      </c>
      <c r="K1510" t="n">
        <v>50</v>
      </c>
      <c r="L1510" t="n">
        <v>0</v>
      </c>
      <c r="M1510" t="n">
        <v>1100</v>
      </c>
      <c r="N1510" t="n">
        <v>55000</v>
      </c>
      <c r="O1510" t="n">
        <v>2</v>
      </c>
      <c r="P1510" t="n">
        <v>22.2</v>
      </c>
      <c r="Q1510" t="n">
        <v>50</v>
      </c>
      <c r="R1510" t="n">
        <v>23561800</v>
      </c>
      <c r="S1510" t="n">
        <v>0</v>
      </c>
      <c r="T1510" t="n">
        <v>0</v>
      </c>
      <c r="U1510" t="n">
        <v>5541165000</v>
      </c>
      <c r="V1510" t="n">
        <v>5541165000</v>
      </c>
      <c r="W1510" t="n">
        <v>5541165000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n">
        <v>2762246</v>
      </c>
      <c r="B1511" t="inlineStr">
        <is>
          <t>2020-06-22T00:00:00</t>
        </is>
      </c>
      <c r="C1511" t="inlineStr">
        <is>
          <t>DGIK</t>
        </is>
      </c>
      <c r="D1511" t="inlineStr">
        <is>
          <t>Nusa Konstruksi Enjiniring Tbk.</t>
        </is>
      </c>
      <c r="E1511" t="inlineStr">
        <is>
          <t>--U6---1</t>
        </is>
      </c>
      <c r="F1511" t="n">
        <v>50</v>
      </c>
      <c r="G1511" t="n">
        <v>0</v>
      </c>
      <c r="H1511" t="n">
        <v>0</v>
      </c>
      <c r="I1511" t="n">
        <v>50</v>
      </c>
      <c r="J1511" t="n">
        <v>50</v>
      </c>
      <c r="K1511" t="n">
        <v>50</v>
      </c>
      <c r="L1511" t="n">
        <v>0</v>
      </c>
      <c r="M1511" t="n">
        <v>1000</v>
      </c>
      <c r="N1511" t="n">
        <v>50000</v>
      </c>
      <c r="O1511" t="n">
        <v>1</v>
      </c>
      <c r="P1511" t="n">
        <v>22.2</v>
      </c>
      <c r="Q1511" t="n">
        <v>50</v>
      </c>
      <c r="R1511" t="n">
        <v>24087700</v>
      </c>
      <c r="S1511" t="n">
        <v>0</v>
      </c>
      <c r="T1511" t="n">
        <v>0</v>
      </c>
      <c r="U1511" t="n">
        <v>5541165000</v>
      </c>
      <c r="V1511" t="n">
        <v>5541165000</v>
      </c>
      <c r="W1511" t="n">
        <v>5541165000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2761551</v>
      </c>
      <c r="B1512" t="inlineStr">
        <is>
          <t>2020-06-19T00:00:00</t>
        </is>
      </c>
      <c r="C1512" t="inlineStr">
        <is>
          <t>DGIK</t>
        </is>
      </c>
      <c r="D1512" t="inlineStr">
        <is>
          <t>Nusa Konstruksi Enjiniring Tbk.</t>
        </is>
      </c>
      <c r="E1512" t="inlineStr">
        <is>
          <t>--U6---1</t>
        </is>
      </c>
      <c r="F1512" t="n">
        <v>50</v>
      </c>
      <c r="G1512" t="n">
        <v>0</v>
      </c>
      <c r="H1512" t="n">
        <v>0</v>
      </c>
      <c r="I1512" t="n">
        <v>50</v>
      </c>
      <c r="J1512" t="n">
        <v>50</v>
      </c>
      <c r="K1512" t="n">
        <v>50</v>
      </c>
      <c r="L1512" t="n">
        <v>0</v>
      </c>
      <c r="M1512" t="n">
        <v>1200</v>
      </c>
      <c r="N1512" t="n">
        <v>60000</v>
      </c>
      <c r="O1512" t="n">
        <v>3</v>
      </c>
      <c r="P1512" t="n">
        <v>22.2</v>
      </c>
      <c r="Q1512" t="n">
        <v>50</v>
      </c>
      <c r="R1512" t="n">
        <v>19208200</v>
      </c>
      <c r="S1512" t="n">
        <v>0</v>
      </c>
      <c r="T1512" t="n">
        <v>0</v>
      </c>
      <c r="U1512" t="n">
        <v>5541165000</v>
      </c>
      <c r="V1512" t="n">
        <v>5541165000</v>
      </c>
      <c r="W1512" t="n">
        <v>5541165000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2760161</v>
      </c>
      <c r="B1513" t="inlineStr">
        <is>
          <t>2020-06-18T00:00:00</t>
        </is>
      </c>
      <c r="C1513" t="inlineStr">
        <is>
          <t>DGIK</t>
        </is>
      </c>
      <c r="D1513" t="inlineStr">
        <is>
          <t>Nusa Konstruksi Enjiniring Tbk.</t>
        </is>
      </c>
      <c r="E1513" t="inlineStr">
        <is>
          <t>--U6---1</t>
        </is>
      </c>
      <c r="F1513" t="n">
        <v>50</v>
      </c>
      <c r="G1513" t="n">
        <v>0</v>
      </c>
      <c r="H1513" t="n">
        <v>0</v>
      </c>
      <c r="I1513" t="n">
        <v>50</v>
      </c>
      <c r="J1513" t="n">
        <v>50</v>
      </c>
      <c r="K1513" t="n">
        <v>50</v>
      </c>
      <c r="L1513" t="n">
        <v>0</v>
      </c>
      <c r="M1513" t="n">
        <v>7000</v>
      </c>
      <c r="N1513" t="n">
        <v>350000</v>
      </c>
      <c r="O1513" t="n">
        <v>2</v>
      </c>
      <c r="P1513" t="n">
        <v>22.2</v>
      </c>
      <c r="Q1513" t="n">
        <v>50</v>
      </c>
      <c r="R1513" t="n">
        <v>18652000</v>
      </c>
      <c r="S1513" t="n">
        <v>0</v>
      </c>
      <c r="T1513" t="n">
        <v>0</v>
      </c>
      <c r="U1513" t="n">
        <v>5541165000</v>
      </c>
      <c r="V1513" t="n">
        <v>5541165000</v>
      </c>
      <c r="W1513" t="n">
        <v>5541165000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2759466</v>
      </c>
      <c r="B1514" t="inlineStr">
        <is>
          <t>2020-06-17T00:00:00</t>
        </is>
      </c>
      <c r="C1514" t="inlineStr">
        <is>
          <t>DGIK</t>
        </is>
      </c>
      <c r="D1514" t="inlineStr">
        <is>
          <t>Nusa Konstruksi Enjiniring Tbk.</t>
        </is>
      </c>
      <c r="E1514" t="inlineStr">
        <is>
          <t>--U6---1</t>
        </is>
      </c>
      <c r="F1514" t="n">
        <v>50</v>
      </c>
      <c r="G1514" t="n">
        <v>0</v>
      </c>
      <c r="H1514" t="n">
        <v>0</v>
      </c>
      <c r="I1514" t="n">
        <v>50</v>
      </c>
      <c r="J1514" t="n">
        <v>50</v>
      </c>
      <c r="K1514" t="n">
        <v>50</v>
      </c>
      <c r="L1514" t="n">
        <v>0</v>
      </c>
      <c r="M1514" t="n">
        <v>1200</v>
      </c>
      <c r="N1514" t="n">
        <v>60000</v>
      </c>
      <c r="O1514" t="n">
        <v>3</v>
      </c>
      <c r="P1514" t="n">
        <v>22.2</v>
      </c>
      <c r="Q1514" t="n">
        <v>50</v>
      </c>
      <c r="R1514" t="n">
        <v>20153900</v>
      </c>
      <c r="S1514" t="n">
        <v>0</v>
      </c>
      <c r="T1514" t="n">
        <v>0</v>
      </c>
      <c r="U1514" t="n">
        <v>5541165000</v>
      </c>
      <c r="V1514" t="n">
        <v>5541165000</v>
      </c>
      <c r="W1514" t="n">
        <v>5541165000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</row>
    <row r="1515">
      <c r="A1515" t="n">
        <v>2758771</v>
      </c>
      <c r="B1515" t="inlineStr">
        <is>
          <t>2020-06-16T00:00:00</t>
        </is>
      </c>
      <c r="C1515" t="inlineStr">
        <is>
          <t>DGIK</t>
        </is>
      </c>
      <c r="D1515" t="inlineStr">
        <is>
          <t>Nusa Konstruksi Enjiniring Tbk.</t>
        </is>
      </c>
      <c r="E1515" t="inlineStr">
        <is>
          <t>--U6---1</t>
        </is>
      </c>
      <c r="F1515" t="n">
        <v>50</v>
      </c>
      <c r="G1515" t="n">
        <v>0</v>
      </c>
      <c r="H1515" t="n">
        <v>0</v>
      </c>
      <c r="I1515" t="n">
        <v>50</v>
      </c>
      <c r="J1515" t="n">
        <v>50</v>
      </c>
      <c r="K1515" t="n">
        <v>50</v>
      </c>
      <c r="L1515" t="n">
        <v>0</v>
      </c>
      <c r="M1515" t="n">
        <v>1500</v>
      </c>
      <c r="N1515" t="n">
        <v>75000</v>
      </c>
      <c r="O1515" t="n">
        <v>2</v>
      </c>
      <c r="P1515" t="n">
        <v>22.2</v>
      </c>
      <c r="Q1515" t="n">
        <v>50</v>
      </c>
      <c r="R1515" t="n">
        <v>19700200</v>
      </c>
      <c r="S1515" t="n">
        <v>0</v>
      </c>
      <c r="T1515" t="n">
        <v>0</v>
      </c>
      <c r="U1515" t="n">
        <v>5541165000</v>
      </c>
      <c r="V1515" t="n">
        <v>5541165000</v>
      </c>
      <c r="W1515" t="n">
        <v>5541165000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</row>
    <row r="1516">
      <c r="A1516" t="n">
        <v>2758076</v>
      </c>
      <c r="B1516" t="inlineStr">
        <is>
          <t>2020-06-15T00:00:00</t>
        </is>
      </c>
      <c r="C1516" t="inlineStr">
        <is>
          <t>DGIK</t>
        </is>
      </c>
      <c r="D1516" t="inlineStr">
        <is>
          <t>Nusa Konstruksi Enjiniring Tbk.</t>
        </is>
      </c>
      <c r="E1516" t="inlineStr">
        <is>
          <t>--U6---1</t>
        </is>
      </c>
      <c r="F1516" t="n">
        <v>50</v>
      </c>
      <c r="G1516" t="n">
        <v>0</v>
      </c>
      <c r="H1516" t="n">
        <v>0</v>
      </c>
      <c r="I1516" t="n">
        <v>50</v>
      </c>
      <c r="J1516" t="n">
        <v>50</v>
      </c>
      <c r="K1516" t="n">
        <v>50</v>
      </c>
      <c r="L1516" t="n">
        <v>0</v>
      </c>
      <c r="M1516" t="n">
        <v>50000</v>
      </c>
      <c r="N1516" t="n">
        <v>2500000</v>
      </c>
      <c r="O1516" t="n">
        <v>2</v>
      </c>
      <c r="P1516" t="n">
        <v>22.2</v>
      </c>
      <c r="Q1516" t="n">
        <v>50</v>
      </c>
      <c r="R1516" t="n">
        <v>17117700</v>
      </c>
      <c r="S1516" t="n">
        <v>0</v>
      </c>
      <c r="T1516" t="n">
        <v>0</v>
      </c>
      <c r="U1516" t="n">
        <v>5541165000</v>
      </c>
      <c r="V1516" t="n">
        <v>5541165000</v>
      </c>
      <c r="W1516" t="n">
        <v>5541165000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2757381</v>
      </c>
      <c r="B1517" t="inlineStr">
        <is>
          <t>2020-06-12T00:00:00</t>
        </is>
      </c>
      <c r="C1517" t="inlineStr">
        <is>
          <t>DGIK</t>
        </is>
      </c>
      <c r="D1517" t="inlineStr">
        <is>
          <t>Nusa Konstruksi Enjiniring Tbk.</t>
        </is>
      </c>
      <c r="E1517" t="inlineStr">
        <is>
          <t>--U6---1</t>
        </is>
      </c>
      <c r="F1517" t="n">
        <v>50</v>
      </c>
      <c r="G1517" t="n">
        <v>0</v>
      </c>
      <c r="H1517" t="n">
        <v>0</v>
      </c>
      <c r="I1517" t="n">
        <v>50</v>
      </c>
      <c r="J1517" t="n">
        <v>50</v>
      </c>
      <c r="K1517" t="n">
        <v>50</v>
      </c>
      <c r="L1517" t="n">
        <v>0</v>
      </c>
      <c r="M1517" t="n">
        <v>1100</v>
      </c>
      <c r="N1517" t="n">
        <v>55000</v>
      </c>
      <c r="O1517" t="n">
        <v>2</v>
      </c>
      <c r="P1517" t="n">
        <v>22.2</v>
      </c>
      <c r="Q1517" t="n">
        <v>50</v>
      </c>
      <c r="R1517" t="n">
        <v>17437000</v>
      </c>
      <c r="S1517" t="n">
        <v>0</v>
      </c>
      <c r="T1517" t="n">
        <v>0</v>
      </c>
      <c r="U1517" t="n">
        <v>5541165000</v>
      </c>
      <c r="V1517" t="n">
        <v>5541165000</v>
      </c>
      <c r="W1517" t="n">
        <v>5541165000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n">
        <v>2756686</v>
      </c>
      <c r="B1518" t="inlineStr">
        <is>
          <t>2020-06-11T00:00:00</t>
        </is>
      </c>
      <c r="C1518" t="inlineStr">
        <is>
          <t>DGIK</t>
        </is>
      </c>
      <c r="D1518" t="inlineStr">
        <is>
          <t>Nusa Konstruksi Enjiniring Tbk.</t>
        </is>
      </c>
      <c r="E1518" t="inlineStr">
        <is>
          <t>--U6---1</t>
        </is>
      </c>
      <c r="F1518" t="n">
        <v>50</v>
      </c>
      <c r="G1518" t="n">
        <v>0</v>
      </c>
      <c r="H1518" t="n">
        <v>0</v>
      </c>
      <c r="I1518" t="n">
        <v>50</v>
      </c>
      <c r="J1518" t="n">
        <v>50</v>
      </c>
      <c r="K1518" t="n">
        <v>50</v>
      </c>
      <c r="L1518" t="n">
        <v>0</v>
      </c>
      <c r="M1518" t="n">
        <v>2400</v>
      </c>
      <c r="N1518" t="n">
        <v>120000</v>
      </c>
      <c r="O1518" t="n">
        <v>8</v>
      </c>
      <c r="P1518" t="n">
        <v>22.2</v>
      </c>
      <c r="Q1518" t="n">
        <v>50</v>
      </c>
      <c r="R1518" t="n">
        <v>16361000</v>
      </c>
      <c r="S1518" t="n">
        <v>0</v>
      </c>
      <c r="T1518" t="n">
        <v>0</v>
      </c>
      <c r="U1518" t="n">
        <v>5541165000</v>
      </c>
      <c r="V1518" t="n">
        <v>5541165000</v>
      </c>
      <c r="W1518" t="n">
        <v>5541165000</v>
      </c>
      <c r="X1518" t="n">
        <v>0</v>
      </c>
      <c r="Y1518" t="n">
        <v>0</v>
      </c>
      <c r="Z1518" t="n">
        <v>45000</v>
      </c>
      <c r="AA1518" t="n">
        <v>900000</v>
      </c>
      <c r="AB1518" t="n">
        <v>1</v>
      </c>
    </row>
    <row r="1519">
      <c r="A1519" t="n">
        <v>2755991</v>
      </c>
      <c r="B1519" t="inlineStr">
        <is>
          <t>2020-06-10T00:00:00</t>
        </is>
      </c>
      <c r="C1519" t="inlineStr">
        <is>
          <t>DGIK</t>
        </is>
      </c>
      <c r="D1519" t="inlineStr">
        <is>
          <t>Nusa Konstruksi Enjiniring Tbk.</t>
        </is>
      </c>
      <c r="E1519" t="inlineStr">
        <is>
          <t>--U6---1</t>
        </is>
      </c>
      <c r="F1519" t="n">
        <v>50</v>
      </c>
      <c r="G1519" t="n">
        <v>0</v>
      </c>
      <c r="H1519" t="n">
        <v>0</v>
      </c>
      <c r="I1519" t="n">
        <v>50</v>
      </c>
      <c r="J1519" t="n">
        <v>50</v>
      </c>
      <c r="K1519" t="n">
        <v>50</v>
      </c>
      <c r="L1519" t="n">
        <v>0</v>
      </c>
      <c r="M1519" t="n">
        <v>1000</v>
      </c>
      <c r="N1519" t="n">
        <v>50000</v>
      </c>
      <c r="O1519" t="n">
        <v>1</v>
      </c>
      <c r="P1519" t="n">
        <v>22.2</v>
      </c>
      <c r="Q1519" t="n">
        <v>50</v>
      </c>
      <c r="R1519" t="n">
        <v>18492000</v>
      </c>
      <c r="S1519" t="n">
        <v>0</v>
      </c>
      <c r="T1519" t="n">
        <v>0</v>
      </c>
      <c r="U1519" t="n">
        <v>5541165000</v>
      </c>
      <c r="V1519" t="n">
        <v>5541165000</v>
      </c>
      <c r="W1519" t="n">
        <v>5541165000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n">
        <v>2755296</v>
      </c>
      <c r="B1520" t="inlineStr">
        <is>
          <t>2020-06-09T00:00:00</t>
        </is>
      </c>
      <c r="C1520" t="inlineStr">
        <is>
          <t>DGIK</t>
        </is>
      </c>
      <c r="D1520" t="inlineStr">
        <is>
          <t>Nusa Konstruksi Enjiniring Tbk.</t>
        </is>
      </c>
      <c r="E1520" t="inlineStr">
        <is>
          <t>--U6---1</t>
        </is>
      </c>
      <c r="F1520" t="n">
        <v>50</v>
      </c>
      <c r="G1520" t="n">
        <v>0</v>
      </c>
      <c r="H1520" t="n">
        <v>0</v>
      </c>
      <c r="I1520" t="n">
        <v>50</v>
      </c>
      <c r="J1520" t="n">
        <v>50</v>
      </c>
      <c r="K1520" t="n">
        <v>50</v>
      </c>
      <c r="L1520" t="n">
        <v>0</v>
      </c>
      <c r="M1520" t="n">
        <v>83900</v>
      </c>
      <c r="N1520" t="n">
        <v>4195000</v>
      </c>
      <c r="O1520" t="n">
        <v>2</v>
      </c>
      <c r="P1520" t="n">
        <v>22.2</v>
      </c>
      <c r="Q1520" t="n">
        <v>50</v>
      </c>
      <c r="R1520" t="n">
        <v>17760000</v>
      </c>
      <c r="S1520" t="n">
        <v>0</v>
      </c>
      <c r="T1520" t="n">
        <v>0</v>
      </c>
      <c r="U1520" t="n">
        <v>5541165000</v>
      </c>
      <c r="V1520" t="n">
        <v>5541165000</v>
      </c>
      <c r="W1520" t="n">
        <v>5541165000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2754601</v>
      </c>
      <c r="B1521" t="inlineStr">
        <is>
          <t>2020-06-08T00:00:00</t>
        </is>
      </c>
      <c r="C1521" t="inlineStr">
        <is>
          <t>DGIK</t>
        </is>
      </c>
      <c r="D1521" t="inlineStr">
        <is>
          <t>Nusa Konstruksi Enjiniring Tbk.</t>
        </is>
      </c>
      <c r="E1521" t="inlineStr">
        <is>
          <t>--U6---1</t>
        </is>
      </c>
      <c r="F1521" t="n">
        <v>50</v>
      </c>
      <c r="G1521" t="n">
        <v>0</v>
      </c>
      <c r="H1521" t="n">
        <v>0</v>
      </c>
      <c r="I1521" t="n">
        <v>50</v>
      </c>
      <c r="J1521" t="n">
        <v>50</v>
      </c>
      <c r="K1521" t="n">
        <v>50</v>
      </c>
      <c r="L1521" t="n">
        <v>0</v>
      </c>
      <c r="M1521" t="n">
        <v>5100</v>
      </c>
      <c r="N1521" t="n">
        <v>255000</v>
      </c>
      <c r="O1521" t="n">
        <v>3</v>
      </c>
      <c r="P1521" t="n">
        <v>22.2</v>
      </c>
      <c r="Q1521" t="n">
        <v>50</v>
      </c>
      <c r="R1521" t="n">
        <v>21447000</v>
      </c>
      <c r="S1521" t="n">
        <v>0</v>
      </c>
      <c r="T1521" t="n">
        <v>0</v>
      </c>
      <c r="U1521" t="n">
        <v>5541165000</v>
      </c>
      <c r="V1521" t="n">
        <v>5541165000</v>
      </c>
      <c r="W1521" t="n">
        <v>5541165000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2753211</v>
      </c>
      <c r="B1522" t="inlineStr">
        <is>
          <t>2020-06-05T00:00:00</t>
        </is>
      </c>
      <c r="C1522" t="inlineStr">
        <is>
          <t>DGIK</t>
        </is>
      </c>
      <c r="D1522" t="inlineStr">
        <is>
          <t>Nusa Konstruksi Enjiniring Tbk.</t>
        </is>
      </c>
      <c r="E1522" t="inlineStr">
        <is>
          <t>--U6---1</t>
        </is>
      </c>
      <c r="F1522" t="n">
        <v>50</v>
      </c>
      <c r="G1522" t="n">
        <v>0</v>
      </c>
      <c r="H1522" t="n">
        <v>0</v>
      </c>
      <c r="I1522" t="n">
        <v>50</v>
      </c>
      <c r="J1522" t="n">
        <v>50</v>
      </c>
      <c r="K1522" t="n">
        <v>50</v>
      </c>
      <c r="L1522" t="n">
        <v>0</v>
      </c>
      <c r="M1522" t="n">
        <v>18800</v>
      </c>
      <c r="N1522" t="n">
        <v>940000</v>
      </c>
      <c r="O1522" t="n">
        <v>5</v>
      </c>
      <c r="P1522" t="n">
        <v>22.2</v>
      </c>
      <c r="Q1522" t="n">
        <v>50</v>
      </c>
      <c r="R1522" t="n">
        <v>16564400</v>
      </c>
      <c r="S1522" t="n">
        <v>0</v>
      </c>
      <c r="T1522" t="n">
        <v>0</v>
      </c>
      <c r="U1522" t="n">
        <v>5541165000</v>
      </c>
      <c r="V1522" t="n">
        <v>5541165000</v>
      </c>
      <c r="W1522" t="n">
        <v>5541165000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2752516</v>
      </c>
      <c r="B1523" t="inlineStr">
        <is>
          <t>2020-06-04T00:00:00</t>
        </is>
      </c>
      <c r="C1523" t="inlineStr">
        <is>
          <t>DGIK</t>
        </is>
      </c>
      <c r="D1523" t="inlineStr">
        <is>
          <t>Nusa Konstruksi Enjiniring Tbk.</t>
        </is>
      </c>
      <c r="E1523" t="inlineStr">
        <is>
          <t>--U6---1</t>
        </is>
      </c>
      <c r="F1523" t="n">
        <v>50</v>
      </c>
      <c r="G1523" t="n">
        <v>0</v>
      </c>
      <c r="H1523" t="n">
        <v>0</v>
      </c>
      <c r="I1523" t="n">
        <v>50</v>
      </c>
      <c r="J1523" t="n">
        <v>50</v>
      </c>
      <c r="K1523" t="n">
        <v>50</v>
      </c>
      <c r="L1523" t="n">
        <v>0</v>
      </c>
      <c r="M1523" t="n">
        <v>100</v>
      </c>
      <c r="N1523" t="n">
        <v>5000</v>
      </c>
      <c r="O1523" t="n">
        <v>1</v>
      </c>
      <c r="P1523" t="n">
        <v>22.2</v>
      </c>
      <c r="Q1523" t="n">
        <v>50</v>
      </c>
      <c r="R1523" t="n">
        <v>14036600</v>
      </c>
      <c r="S1523" t="n">
        <v>0</v>
      </c>
      <c r="T1523" t="n">
        <v>0</v>
      </c>
      <c r="U1523" t="n">
        <v>5541165000</v>
      </c>
      <c r="V1523" t="n">
        <v>5541165000</v>
      </c>
      <c r="W1523" t="n">
        <v>5541165000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n">
        <v>2751822</v>
      </c>
      <c r="B1524" t="inlineStr">
        <is>
          <t>2020-06-03T00:00:00</t>
        </is>
      </c>
      <c r="C1524" t="inlineStr">
        <is>
          <t>DGIK</t>
        </is>
      </c>
      <c r="D1524" t="inlineStr">
        <is>
          <t>Nusa Konstruksi Enjiniring Tbk.</t>
        </is>
      </c>
      <c r="E1524" t="inlineStr">
        <is>
          <t>--U6---1</t>
        </is>
      </c>
      <c r="F1524" t="n">
        <v>50</v>
      </c>
      <c r="G1524" t="n">
        <v>0</v>
      </c>
      <c r="H1524" t="n">
        <v>0</v>
      </c>
      <c r="I1524" t="n">
        <v>50</v>
      </c>
      <c r="J1524" t="n">
        <v>50</v>
      </c>
      <c r="K1524" t="n">
        <v>50</v>
      </c>
      <c r="L1524" t="n">
        <v>0</v>
      </c>
      <c r="M1524" t="n">
        <v>100</v>
      </c>
      <c r="N1524" t="n">
        <v>5000</v>
      </c>
      <c r="O1524" t="n">
        <v>1</v>
      </c>
      <c r="P1524" t="n">
        <v>22.2</v>
      </c>
      <c r="Q1524" t="n">
        <v>50</v>
      </c>
      <c r="R1524" t="n">
        <v>15510500</v>
      </c>
      <c r="S1524" t="n">
        <v>0</v>
      </c>
      <c r="T1524" t="n">
        <v>0</v>
      </c>
      <c r="U1524" t="n">
        <v>5541165000</v>
      </c>
      <c r="V1524" t="n">
        <v>5541165000</v>
      </c>
      <c r="W1524" t="n">
        <v>5541165000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2751128</v>
      </c>
      <c r="B1525" t="inlineStr">
        <is>
          <t>2020-06-02T00:00:00</t>
        </is>
      </c>
      <c r="C1525" t="inlineStr">
        <is>
          <t>DGIK</t>
        </is>
      </c>
      <c r="D1525" t="inlineStr">
        <is>
          <t>Nusa Konstruksi Enjiniring Tbk.</t>
        </is>
      </c>
      <c r="E1525" t="inlineStr">
        <is>
          <t>--U6---1</t>
        </is>
      </c>
      <c r="F1525" t="n">
        <v>50</v>
      </c>
      <c r="G1525" t="n">
        <v>0</v>
      </c>
      <c r="H1525" t="n">
        <v>0</v>
      </c>
      <c r="I1525" t="n">
        <v>50</v>
      </c>
      <c r="J1525" t="n">
        <v>50</v>
      </c>
      <c r="K1525" t="n">
        <v>50</v>
      </c>
      <c r="L1525" t="n">
        <v>0</v>
      </c>
      <c r="M1525" t="n">
        <v>200</v>
      </c>
      <c r="N1525" t="n">
        <v>10000</v>
      </c>
      <c r="O1525" t="n">
        <v>2</v>
      </c>
      <c r="P1525" t="n">
        <v>22.2</v>
      </c>
      <c r="Q1525" t="n">
        <v>50</v>
      </c>
      <c r="R1525" t="n">
        <v>14020300</v>
      </c>
      <c r="S1525" t="n">
        <v>0</v>
      </c>
      <c r="T1525" t="n">
        <v>0</v>
      </c>
      <c r="U1525" t="n">
        <v>5541165000</v>
      </c>
      <c r="V1525" t="n">
        <v>5541165000</v>
      </c>
      <c r="W1525" t="n">
        <v>5541165000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2750434</v>
      </c>
      <c r="B1526" t="inlineStr">
        <is>
          <t>2020-05-29T00:00:00</t>
        </is>
      </c>
      <c r="C1526" t="inlineStr">
        <is>
          <t>DGIK</t>
        </is>
      </c>
      <c r="D1526" t="inlineStr">
        <is>
          <t>Nusa Konstruksi Enjiniring Tbk.</t>
        </is>
      </c>
      <c r="E1526" t="inlineStr">
        <is>
          <t>--U6---1</t>
        </is>
      </c>
      <c r="F1526" t="n">
        <v>50</v>
      </c>
      <c r="G1526" t="n">
        <v>0</v>
      </c>
      <c r="H1526" t="n">
        <v>0</v>
      </c>
      <c r="I1526" t="n">
        <v>50</v>
      </c>
      <c r="J1526" t="n">
        <v>50</v>
      </c>
      <c r="K1526" t="n">
        <v>50</v>
      </c>
      <c r="L1526" t="n">
        <v>0</v>
      </c>
      <c r="M1526" t="n">
        <v>100</v>
      </c>
      <c r="N1526" t="n">
        <v>5000</v>
      </c>
      <c r="O1526" t="n">
        <v>1</v>
      </c>
      <c r="P1526" t="n">
        <v>22.2</v>
      </c>
      <c r="Q1526" t="n">
        <v>50</v>
      </c>
      <c r="R1526" t="n">
        <v>9637200</v>
      </c>
      <c r="S1526" t="n">
        <v>0</v>
      </c>
      <c r="T1526" t="n">
        <v>0</v>
      </c>
      <c r="U1526" t="n">
        <v>5541165000</v>
      </c>
      <c r="V1526" t="n">
        <v>5541165000</v>
      </c>
      <c r="W1526" t="n">
        <v>5541165000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2748352</v>
      </c>
      <c r="B1527" t="inlineStr">
        <is>
          <t>2020-05-28T00:00:00</t>
        </is>
      </c>
      <c r="C1527" t="inlineStr">
        <is>
          <t>DGIK</t>
        </is>
      </c>
      <c r="D1527" t="inlineStr">
        <is>
          <t>Nusa Konstruksi Enjiniring Tbk.</t>
        </is>
      </c>
      <c r="E1527" t="inlineStr">
        <is>
          <t>--U6---1</t>
        </is>
      </c>
      <c r="F1527" t="n">
        <v>50</v>
      </c>
      <c r="G1527" t="n">
        <v>0</v>
      </c>
      <c r="H1527" t="n">
        <v>0</v>
      </c>
      <c r="I1527" t="n">
        <v>50</v>
      </c>
      <c r="J1527" t="n">
        <v>50</v>
      </c>
      <c r="K1527" t="n">
        <v>50</v>
      </c>
      <c r="L1527" t="n">
        <v>0</v>
      </c>
      <c r="M1527" t="n">
        <v>2100</v>
      </c>
      <c r="N1527" t="n">
        <v>105000</v>
      </c>
      <c r="O1527" t="n">
        <v>21</v>
      </c>
      <c r="P1527" t="n">
        <v>22.2</v>
      </c>
      <c r="Q1527" t="n">
        <v>50</v>
      </c>
      <c r="R1527" t="n">
        <v>9508600</v>
      </c>
      <c r="S1527" t="n">
        <v>0</v>
      </c>
      <c r="T1527" t="n">
        <v>0</v>
      </c>
      <c r="U1527" t="n">
        <v>5541165000</v>
      </c>
      <c r="V1527" t="n">
        <v>5541165000</v>
      </c>
      <c r="W1527" t="n">
        <v>5541165000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2747658</v>
      </c>
      <c r="B1528" t="inlineStr">
        <is>
          <t>2020-05-27T00:00:00</t>
        </is>
      </c>
      <c r="C1528" t="inlineStr">
        <is>
          <t>DGIK</t>
        </is>
      </c>
      <c r="D1528" t="inlineStr">
        <is>
          <t>Nusa Konstruksi Enjiniring Tbk.</t>
        </is>
      </c>
      <c r="E1528" t="inlineStr">
        <is>
          <t>--U6---1</t>
        </is>
      </c>
      <c r="F1528" t="n">
        <v>50</v>
      </c>
      <c r="G1528" t="n">
        <v>0</v>
      </c>
      <c r="H1528" t="n">
        <v>0</v>
      </c>
      <c r="I1528" t="n">
        <v>50</v>
      </c>
      <c r="J1528" t="n">
        <v>50</v>
      </c>
      <c r="K1528" t="n">
        <v>50</v>
      </c>
      <c r="L1528" t="n">
        <v>0</v>
      </c>
      <c r="M1528" t="n">
        <v>200</v>
      </c>
      <c r="N1528" t="n">
        <v>10000</v>
      </c>
      <c r="O1528" t="n">
        <v>2</v>
      </c>
      <c r="P1528" t="n">
        <v>22.2</v>
      </c>
      <c r="Q1528" t="n">
        <v>50</v>
      </c>
      <c r="R1528" t="n">
        <v>9337300</v>
      </c>
      <c r="S1528" t="n">
        <v>0</v>
      </c>
      <c r="T1528" t="n">
        <v>0</v>
      </c>
      <c r="U1528" t="n">
        <v>5541165000</v>
      </c>
      <c r="V1528" t="n">
        <v>5541165000</v>
      </c>
      <c r="W1528" t="n">
        <v>5541165000</v>
      </c>
      <c r="X1528" t="n">
        <v>0</v>
      </c>
      <c r="Y1528" t="n">
        <v>0</v>
      </c>
      <c r="Z1528" t="n">
        <v>100000</v>
      </c>
      <c r="AA1528" t="n">
        <v>2500000</v>
      </c>
      <c r="AB1528" t="n">
        <v>1</v>
      </c>
    </row>
    <row r="1529">
      <c r="A1529" t="n">
        <v>2746964</v>
      </c>
      <c r="B1529" t="inlineStr">
        <is>
          <t>2020-05-26T00:00:00</t>
        </is>
      </c>
      <c r="C1529" t="inlineStr">
        <is>
          <t>DGIK</t>
        </is>
      </c>
      <c r="D1529" t="inlineStr">
        <is>
          <t>Nusa Konstruksi Enjiniring Tbk.</t>
        </is>
      </c>
      <c r="E1529" t="inlineStr">
        <is>
          <t>--U6---1</t>
        </is>
      </c>
      <c r="F1529" t="n">
        <v>50</v>
      </c>
      <c r="G1529" t="n">
        <v>0</v>
      </c>
      <c r="H1529" t="n">
        <v>0</v>
      </c>
      <c r="I1529" t="n">
        <v>50</v>
      </c>
      <c r="J1529" t="n">
        <v>50</v>
      </c>
      <c r="K1529" t="n">
        <v>50</v>
      </c>
      <c r="L1529" t="n">
        <v>0</v>
      </c>
      <c r="M1529" t="n">
        <v>2100</v>
      </c>
      <c r="N1529" t="n">
        <v>105000</v>
      </c>
      <c r="O1529" t="n">
        <v>2</v>
      </c>
      <c r="P1529" t="n">
        <v>22.2</v>
      </c>
      <c r="Q1529" t="n">
        <v>50</v>
      </c>
      <c r="R1529" t="n">
        <v>12442000</v>
      </c>
      <c r="S1529" t="n">
        <v>0</v>
      </c>
      <c r="T1529" t="n">
        <v>0</v>
      </c>
      <c r="U1529" t="n">
        <v>5541165000</v>
      </c>
      <c r="V1529" t="n">
        <v>5541165000</v>
      </c>
      <c r="W1529" t="n">
        <v>5541165000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n">
        <v>2746270</v>
      </c>
      <c r="B1530" t="inlineStr">
        <is>
          <t>2020-05-20T00:00:00</t>
        </is>
      </c>
      <c r="C1530" t="inlineStr">
        <is>
          <t>DGIK</t>
        </is>
      </c>
      <c r="D1530" t="inlineStr">
        <is>
          <t>Nusa Konstruksi Enjiniring Tbk.</t>
        </is>
      </c>
      <c r="E1530" t="inlineStr">
        <is>
          <t>--U6---1</t>
        </is>
      </c>
      <c r="F1530" t="n">
        <v>50</v>
      </c>
      <c r="G1530" t="n">
        <v>0</v>
      </c>
      <c r="H1530" t="n">
        <v>0</v>
      </c>
      <c r="I1530" t="n">
        <v>50</v>
      </c>
      <c r="J1530" t="n">
        <v>50</v>
      </c>
      <c r="K1530" t="n">
        <v>50</v>
      </c>
      <c r="L1530" t="n">
        <v>0</v>
      </c>
      <c r="M1530" t="n">
        <v>100</v>
      </c>
      <c r="N1530" t="n">
        <v>5000</v>
      </c>
      <c r="O1530" t="n">
        <v>1</v>
      </c>
      <c r="P1530" t="n">
        <v>22.2</v>
      </c>
      <c r="Q1530" t="n">
        <v>50</v>
      </c>
      <c r="R1530" t="n">
        <v>12545400</v>
      </c>
      <c r="S1530" t="n">
        <v>0</v>
      </c>
      <c r="T1530" t="n">
        <v>0</v>
      </c>
      <c r="U1530" t="n">
        <v>5541165000</v>
      </c>
      <c r="V1530" t="n">
        <v>5541165000</v>
      </c>
      <c r="W1530" t="n">
        <v>5541165000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n">
        <v>2745576</v>
      </c>
      <c r="B1531" t="inlineStr">
        <is>
          <t>2020-05-19T00:00:00</t>
        </is>
      </c>
      <c r="C1531" t="inlineStr">
        <is>
          <t>DGIK</t>
        </is>
      </c>
      <c r="D1531" t="inlineStr">
        <is>
          <t>Nusa Konstruksi Enjiniring Tbk.</t>
        </is>
      </c>
      <c r="E1531" t="inlineStr">
        <is>
          <t>--U6---1</t>
        </is>
      </c>
      <c r="F1531" t="n">
        <v>50</v>
      </c>
      <c r="G1531" t="n">
        <v>0</v>
      </c>
      <c r="H1531" t="n">
        <v>0</v>
      </c>
      <c r="I1531" t="n">
        <v>0</v>
      </c>
      <c r="J1531" t="n">
        <v>0</v>
      </c>
      <c r="K1531" t="n">
        <v>50</v>
      </c>
      <c r="L1531" t="n">
        <v>0</v>
      </c>
      <c r="M1531" t="n">
        <v>0</v>
      </c>
      <c r="N1531" t="n">
        <v>0</v>
      </c>
      <c r="O1531" t="n">
        <v>0</v>
      </c>
      <c r="P1531" t="n">
        <v>22.2</v>
      </c>
      <c r="Q1531" t="n">
        <v>50</v>
      </c>
      <c r="R1531" t="n">
        <v>10503000</v>
      </c>
      <c r="S1531" t="n">
        <v>0</v>
      </c>
      <c r="T1531" t="n">
        <v>0</v>
      </c>
      <c r="U1531" t="n">
        <v>5541165000</v>
      </c>
      <c r="V1531" t="n">
        <v>5541165000</v>
      </c>
      <c r="W1531" t="n">
        <v>5541165000</v>
      </c>
      <c r="X1531" t="n">
        <v>0</v>
      </c>
      <c r="Y1531" t="n">
        <v>0</v>
      </c>
      <c r="Z1531" t="n">
        <v>1000000</v>
      </c>
      <c r="AA1531" t="n">
        <v>35000000</v>
      </c>
      <c r="AB1531" t="n">
        <v>1</v>
      </c>
    </row>
    <row r="1532">
      <c r="A1532" t="n">
        <v>2744882</v>
      </c>
      <c r="B1532" t="inlineStr">
        <is>
          <t>2020-05-18T00:00:00</t>
        </is>
      </c>
      <c r="C1532" t="inlineStr">
        <is>
          <t>DGIK</t>
        </is>
      </c>
      <c r="D1532" t="inlineStr">
        <is>
          <t>Nusa Konstruksi Enjiniring Tbk.</t>
        </is>
      </c>
      <c r="E1532" t="inlineStr">
        <is>
          <t>--U6---1</t>
        </is>
      </c>
      <c r="F1532" t="n">
        <v>50</v>
      </c>
      <c r="G1532" t="n">
        <v>0</v>
      </c>
      <c r="H1532" t="n">
        <v>0</v>
      </c>
      <c r="I1532" t="n">
        <v>0</v>
      </c>
      <c r="J1532" t="n">
        <v>0</v>
      </c>
      <c r="K1532" t="n">
        <v>50</v>
      </c>
      <c r="L1532" t="n">
        <v>0</v>
      </c>
      <c r="M1532" t="n">
        <v>0</v>
      </c>
      <c r="N1532" t="n">
        <v>0</v>
      </c>
      <c r="O1532" t="n">
        <v>0</v>
      </c>
      <c r="P1532" t="n">
        <v>22.2</v>
      </c>
      <c r="Q1532" t="n">
        <v>50</v>
      </c>
      <c r="R1532" t="n">
        <v>11070800</v>
      </c>
      <c r="S1532" t="n">
        <v>0</v>
      </c>
      <c r="T1532" t="n">
        <v>0</v>
      </c>
      <c r="U1532" t="n">
        <v>5541165000</v>
      </c>
      <c r="V1532" t="n">
        <v>5541165000</v>
      </c>
      <c r="W1532" t="n">
        <v>5541165000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2744188</v>
      </c>
      <c r="B1533" t="inlineStr">
        <is>
          <t>2020-05-15T00:00:00</t>
        </is>
      </c>
      <c r="C1533" t="inlineStr">
        <is>
          <t>DGIK</t>
        </is>
      </c>
      <c r="D1533" t="inlineStr">
        <is>
          <t>Nusa Konstruksi Enjiniring Tbk.</t>
        </is>
      </c>
      <c r="E1533" t="inlineStr">
        <is>
          <t>--U6---1</t>
        </is>
      </c>
      <c r="F1533" t="n">
        <v>50</v>
      </c>
      <c r="G1533" t="n">
        <v>0</v>
      </c>
      <c r="H1533" t="n">
        <v>0</v>
      </c>
      <c r="I1533" t="n">
        <v>50</v>
      </c>
      <c r="J1533" t="n">
        <v>50</v>
      </c>
      <c r="K1533" t="n">
        <v>50</v>
      </c>
      <c r="L1533" t="n">
        <v>0</v>
      </c>
      <c r="M1533" t="n">
        <v>1400</v>
      </c>
      <c r="N1533" t="n">
        <v>70000</v>
      </c>
      <c r="O1533" t="n">
        <v>1</v>
      </c>
      <c r="P1533" t="n">
        <v>22.2</v>
      </c>
      <c r="Q1533" t="n">
        <v>50</v>
      </c>
      <c r="R1533" t="n">
        <v>9398700</v>
      </c>
      <c r="S1533" t="n">
        <v>0</v>
      </c>
      <c r="T1533" t="n">
        <v>0</v>
      </c>
      <c r="U1533" t="n">
        <v>5541165000</v>
      </c>
      <c r="V1533" t="n">
        <v>5541165000</v>
      </c>
      <c r="W1533" t="n">
        <v>5541165000</v>
      </c>
      <c r="X1533" t="n">
        <v>0</v>
      </c>
      <c r="Y1533" t="n">
        <v>0</v>
      </c>
      <c r="Z1533" t="n">
        <v>1000000</v>
      </c>
      <c r="AA1533" t="n">
        <v>25000000</v>
      </c>
      <c r="AB1533" t="n">
        <v>1</v>
      </c>
    </row>
    <row r="1534">
      <c r="A1534" t="n">
        <v>2743494</v>
      </c>
      <c r="B1534" t="inlineStr">
        <is>
          <t>2020-05-14T00:00:00</t>
        </is>
      </c>
      <c r="C1534" t="inlineStr">
        <is>
          <t>DGIK</t>
        </is>
      </c>
      <c r="D1534" t="inlineStr">
        <is>
          <t>Nusa Konstruksi Enjiniring Tbk.</t>
        </is>
      </c>
      <c r="E1534" t="inlineStr">
        <is>
          <t>--U6---1</t>
        </is>
      </c>
      <c r="F1534" t="n">
        <v>50</v>
      </c>
      <c r="G1534" t="n">
        <v>0</v>
      </c>
      <c r="H1534" t="n">
        <v>0</v>
      </c>
      <c r="I1534" t="n">
        <v>50</v>
      </c>
      <c r="J1534" t="n">
        <v>50</v>
      </c>
      <c r="K1534" t="n">
        <v>50</v>
      </c>
      <c r="L1534" t="n">
        <v>0</v>
      </c>
      <c r="M1534" t="n">
        <v>100</v>
      </c>
      <c r="N1534" t="n">
        <v>5000</v>
      </c>
      <c r="O1534" t="n">
        <v>1</v>
      </c>
      <c r="P1534" t="n">
        <v>22.2</v>
      </c>
      <c r="Q1534" t="n">
        <v>50</v>
      </c>
      <c r="R1534" t="n">
        <v>12454900</v>
      </c>
      <c r="S1534" t="n">
        <v>0</v>
      </c>
      <c r="T1534" t="n">
        <v>0</v>
      </c>
      <c r="U1534" t="n">
        <v>5541165000</v>
      </c>
      <c r="V1534" t="n">
        <v>5541165000</v>
      </c>
      <c r="W1534" t="n">
        <v>5541165000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2742106</v>
      </c>
      <c r="B1535" t="inlineStr">
        <is>
          <t>2020-05-13T00:00:00</t>
        </is>
      </c>
      <c r="C1535" t="inlineStr">
        <is>
          <t>DGIK</t>
        </is>
      </c>
      <c r="D1535" t="inlineStr">
        <is>
          <t>Nusa Konstruksi Enjiniring Tbk.</t>
        </is>
      </c>
      <c r="E1535" t="inlineStr">
        <is>
          <t>--U6---1</t>
        </is>
      </c>
      <c r="F1535" t="n">
        <v>50</v>
      </c>
      <c r="G1535" t="n">
        <v>0</v>
      </c>
      <c r="H1535" t="n">
        <v>0</v>
      </c>
      <c r="I1535" t="n">
        <v>50</v>
      </c>
      <c r="J1535" t="n">
        <v>50</v>
      </c>
      <c r="K1535" t="n">
        <v>50</v>
      </c>
      <c r="L1535" t="n">
        <v>0</v>
      </c>
      <c r="M1535" t="n">
        <v>100</v>
      </c>
      <c r="N1535" t="n">
        <v>5000</v>
      </c>
      <c r="O1535" t="n">
        <v>1</v>
      </c>
      <c r="P1535" t="n">
        <v>22.2</v>
      </c>
      <c r="Q1535" t="n">
        <v>50</v>
      </c>
      <c r="R1535" t="n">
        <v>12760900</v>
      </c>
      <c r="S1535" t="n">
        <v>0</v>
      </c>
      <c r="T1535" t="n">
        <v>0</v>
      </c>
      <c r="U1535" t="n">
        <v>5541165000</v>
      </c>
      <c r="V1535" t="n">
        <v>5541165000</v>
      </c>
      <c r="W1535" t="n">
        <v>5541165000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n">
        <v>2741412</v>
      </c>
      <c r="B1536" t="inlineStr">
        <is>
          <t>2020-05-12T00:00:00</t>
        </is>
      </c>
      <c r="C1536" t="inlineStr">
        <is>
          <t>DGIK</t>
        </is>
      </c>
      <c r="D1536" t="inlineStr">
        <is>
          <t>Nusa Konstruksi Enjiniring Tbk.</t>
        </is>
      </c>
      <c r="E1536" t="inlineStr">
        <is>
          <t>--U6---1</t>
        </is>
      </c>
      <c r="F1536" t="n">
        <v>50</v>
      </c>
      <c r="G1536" t="n">
        <v>0</v>
      </c>
      <c r="H1536" t="n">
        <v>0</v>
      </c>
      <c r="I1536" t="n">
        <v>0</v>
      </c>
      <c r="J1536" t="n">
        <v>0</v>
      </c>
      <c r="K1536" t="n">
        <v>50</v>
      </c>
      <c r="L1536" t="n">
        <v>0</v>
      </c>
      <c r="M1536" t="n">
        <v>0</v>
      </c>
      <c r="N1536" t="n">
        <v>0</v>
      </c>
      <c r="O1536" t="n">
        <v>0</v>
      </c>
      <c r="P1536" t="n">
        <v>22.2</v>
      </c>
      <c r="Q1536" t="n">
        <v>50</v>
      </c>
      <c r="R1536" t="n">
        <v>10585100</v>
      </c>
      <c r="S1536" t="n">
        <v>0</v>
      </c>
      <c r="T1536" t="n">
        <v>0</v>
      </c>
      <c r="U1536" t="n">
        <v>5541165000</v>
      </c>
      <c r="V1536" t="n">
        <v>5541165000</v>
      </c>
      <c r="W1536" t="n">
        <v>5541165000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2740718</v>
      </c>
      <c r="B1537" t="inlineStr">
        <is>
          <t>2020-05-11T00:00:00</t>
        </is>
      </c>
      <c r="C1537" t="inlineStr">
        <is>
          <t>DGIK</t>
        </is>
      </c>
      <c r="D1537" t="inlineStr">
        <is>
          <t>Nusa Konstruksi Enjiniring Tbk.</t>
        </is>
      </c>
      <c r="E1537" t="inlineStr">
        <is>
          <t>--U6---1</t>
        </is>
      </c>
      <c r="F1537" t="n">
        <v>50</v>
      </c>
      <c r="G1537" t="n">
        <v>0</v>
      </c>
      <c r="H1537" t="n">
        <v>0</v>
      </c>
      <c r="I1537" t="n">
        <v>50</v>
      </c>
      <c r="J1537" t="n">
        <v>50</v>
      </c>
      <c r="K1537" t="n">
        <v>50</v>
      </c>
      <c r="L1537" t="n">
        <v>0</v>
      </c>
      <c r="M1537" t="n">
        <v>400</v>
      </c>
      <c r="N1537" t="n">
        <v>20000</v>
      </c>
      <c r="O1537" t="n">
        <v>3</v>
      </c>
      <c r="P1537" t="n">
        <v>22.2</v>
      </c>
      <c r="Q1537" t="n">
        <v>50</v>
      </c>
      <c r="R1537" t="n">
        <v>9998300</v>
      </c>
      <c r="S1537" t="n">
        <v>0</v>
      </c>
      <c r="T1537" t="n">
        <v>0</v>
      </c>
      <c r="U1537" t="n">
        <v>5541165000</v>
      </c>
      <c r="V1537" t="n">
        <v>5541165000</v>
      </c>
      <c r="W1537" t="n">
        <v>5541165000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2740024</v>
      </c>
      <c r="B1538" t="inlineStr">
        <is>
          <t>2020-05-08T00:00:00</t>
        </is>
      </c>
      <c r="C1538" t="inlineStr">
        <is>
          <t>DGIK</t>
        </is>
      </c>
      <c r="D1538" t="inlineStr">
        <is>
          <t>Nusa Konstruksi Enjiniring Tbk.</t>
        </is>
      </c>
      <c r="E1538" t="inlineStr">
        <is>
          <t>--U6---1</t>
        </is>
      </c>
      <c r="F1538" t="n">
        <v>50</v>
      </c>
      <c r="G1538" t="n">
        <v>0</v>
      </c>
      <c r="H1538" t="n">
        <v>0</v>
      </c>
      <c r="I1538" t="n">
        <v>0</v>
      </c>
      <c r="J1538" t="n">
        <v>0</v>
      </c>
      <c r="K1538" t="n">
        <v>50</v>
      </c>
      <c r="L1538" t="n">
        <v>0</v>
      </c>
      <c r="M1538" t="n">
        <v>0</v>
      </c>
      <c r="N1538" t="n">
        <v>0</v>
      </c>
      <c r="O1538" t="n">
        <v>0</v>
      </c>
      <c r="P1538" t="n">
        <v>22.2</v>
      </c>
      <c r="Q1538" t="n">
        <v>50</v>
      </c>
      <c r="R1538" t="n">
        <v>11449800</v>
      </c>
      <c r="S1538" t="n">
        <v>0</v>
      </c>
      <c r="T1538" t="n">
        <v>0</v>
      </c>
      <c r="U1538" t="n">
        <v>5541165000</v>
      </c>
      <c r="V1538" t="n">
        <v>5541165000</v>
      </c>
      <c r="W1538" t="n">
        <v>5541165000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2739330</v>
      </c>
      <c r="B1539" t="inlineStr">
        <is>
          <t>2020-05-06T00:00:00</t>
        </is>
      </c>
      <c r="C1539" t="inlineStr">
        <is>
          <t>DGIK</t>
        </is>
      </c>
      <c r="D1539" t="inlineStr">
        <is>
          <t>Nusa Konstruksi Enjiniring Tbk.</t>
        </is>
      </c>
      <c r="E1539" t="inlineStr">
        <is>
          <t>--U6---1</t>
        </is>
      </c>
      <c r="F1539" t="n">
        <v>50</v>
      </c>
      <c r="G1539" t="n">
        <v>0</v>
      </c>
      <c r="H1539" t="n">
        <v>0</v>
      </c>
      <c r="I1539" t="n">
        <v>50</v>
      </c>
      <c r="J1539" t="n">
        <v>50</v>
      </c>
      <c r="K1539" t="n">
        <v>50</v>
      </c>
      <c r="L1539" t="n">
        <v>0</v>
      </c>
      <c r="M1539" t="n">
        <v>50000</v>
      </c>
      <c r="N1539" t="n">
        <v>2500000</v>
      </c>
      <c r="O1539" t="n">
        <v>1</v>
      </c>
      <c r="P1539" t="n">
        <v>22.2</v>
      </c>
      <c r="Q1539" t="n">
        <v>50</v>
      </c>
      <c r="R1539" t="n">
        <v>13028200</v>
      </c>
      <c r="S1539" t="n">
        <v>0</v>
      </c>
      <c r="T1539" t="n">
        <v>0</v>
      </c>
      <c r="U1539" t="n">
        <v>5541165000</v>
      </c>
      <c r="V1539" t="n">
        <v>5541165000</v>
      </c>
      <c r="W1539" t="n">
        <v>5541165000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n">
        <v>2738636</v>
      </c>
      <c r="B1540" t="inlineStr">
        <is>
          <t>2020-05-05T00:00:00</t>
        </is>
      </c>
      <c r="C1540" t="inlineStr">
        <is>
          <t>DGIK</t>
        </is>
      </c>
      <c r="D1540" t="inlineStr">
        <is>
          <t>Nusa Konstruksi Enjiniring Tbk.</t>
        </is>
      </c>
      <c r="E1540" t="inlineStr">
        <is>
          <t>--U6---1</t>
        </is>
      </c>
      <c r="F1540" t="n">
        <v>50</v>
      </c>
      <c r="G1540" t="n">
        <v>0</v>
      </c>
      <c r="H1540" t="n">
        <v>0</v>
      </c>
      <c r="I1540" t="n">
        <v>50</v>
      </c>
      <c r="J1540" t="n">
        <v>50</v>
      </c>
      <c r="K1540" t="n">
        <v>50</v>
      </c>
      <c r="L1540" t="n">
        <v>0</v>
      </c>
      <c r="M1540" t="n">
        <v>100</v>
      </c>
      <c r="N1540" t="n">
        <v>5000</v>
      </c>
      <c r="O1540" t="n">
        <v>1</v>
      </c>
      <c r="P1540" t="n">
        <v>22.2</v>
      </c>
      <c r="Q1540" t="n">
        <v>50</v>
      </c>
      <c r="R1540" t="n">
        <v>11113400</v>
      </c>
      <c r="S1540" t="n">
        <v>0</v>
      </c>
      <c r="T1540" t="n">
        <v>0</v>
      </c>
      <c r="U1540" t="n">
        <v>5541165000</v>
      </c>
      <c r="V1540" t="n">
        <v>5541165000</v>
      </c>
      <c r="W1540" t="n">
        <v>5541165000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2737942</v>
      </c>
      <c r="B1541" t="inlineStr">
        <is>
          <t>2020-05-04T00:00:00</t>
        </is>
      </c>
      <c r="C1541" t="inlineStr">
        <is>
          <t>DGIK</t>
        </is>
      </c>
      <c r="D1541" t="inlineStr">
        <is>
          <t>Nusa Konstruksi Enjiniring Tbk.</t>
        </is>
      </c>
      <c r="E1541" t="inlineStr">
        <is>
          <t>--U6---1</t>
        </is>
      </c>
      <c r="F1541" t="n">
        <v>50</v>
      </c>
      <c r="G1541" t="n">
        <v>0</v>
      </c>
      <c r="H1541" t="n">
        <v>0</v>
      </c>
      <c r="I1541" t="n">
        <v>0</v>
      </c>
      <c r="J1541" t="n">
        <v>0</v>
      </c>
      <c r="K1541" t="n">
        <v>50</v>
      </c>
      <c r="L1541" t="n">
        <v>0</v>
      </c>
      <c r="M1541" t="n">
        <v>0</v>
      </c>
      <c r="N1541" t="n">
        <v>0</v>
      </c>
      <c r="O1541" t="n">
        <v>0</v>
      </c>
      <c r="P1541" t="n">
        <v>22.2</v>
      </c>
      <c r="Q1541" t="n">
        <v>50</v>
      </c>
      <c r="R1541" t="n">
        <v>8896900</v>
      </c>
      <c r="S1541" t="n">
        <v>0</v>
      </c>
      <c r="T1541" t="n">
        <v>0</v>
      </c>
      <c r="U1541" t="n">
        <v>5541165000</v>
      </c>
      <c r="V1541" t="n">
        <v>5541165000</v>
      </c>
      <c r="W1541" t="n">
        <v>5541165000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n">
        <v>2737248</v>
      </c>
      <c r="B1542" t="inlineStr">
        <is>
          <t>2020-04-30T00:00:00</t>
        </is>
      </c>
      <c r="C1542" t="inlineStr">
        <is>
          <t>DGIK</t>
        </is>
      </c>
      <c r="D1542" t="inlineStr">
        <is>
          <t>Nusa Konstruksi Enjiniring Tbk.</t>
        </is>
      </c>
      <c r="E1542" t="inlineStr">
        <is>
          <t>--U6---1</t>
        </is>
      </c>
      <c r="F1542" t="n">
        <v>50</v>
      </c>
      <c r="G1542" t="n">
        <v>0</v>
      </c>
      <c r="H1542" t="n">
        <v>0</v>
      </c>
      <c r="I1542" t="n">
        <v>50</v>
      </c>
      <c r="J1542" t="n">
        <v>50</v>
      </c>
      <c r="K1542" t="n">
        <v>50</v>
      </c>
      <c r="L1542" t="n">
        <v>0</v>
      </c>
      <c r="M1542" t="n">
        <v>200</v>
      </c>
      <c r="N1542" t="n">
        <v>10000</v>
      </c>
      <c r="O1542" t="n">
        <v>1</v>
      </c>
      <c r="P1542" t="n">
        <v>22.2</v>
      </c>
      <c r="Q1542" t="n">
        <v>50</v>
      </c>
      <c r="R1542" t="n">
        <v>12652300</v>
      </c>
      <c r="S1542" t="n">
        <v>0</v>
      </c>
      <c r="T1542" t="n">
        <v>0</v>
      </c>
      <c r="U1542" t="n">
        <v>5541165000</v>
      </c>
      <c r="V1542" t="n">
        <v>5541165000</v>
      </c>
      <c r="W1542" t="n">
        <v>5541165000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n">
        <v>2736555</v>
      </c>
      <c r="B1543" t="inlineStr">
        <is>
          <t>2020-04-29T00:00:00</t>
        </is>
      </c>
      <c r="C1543" t="inlineStr">
        <is>
          <t>DGIK</t>
        </is>
      </c>
      <c r="D1543" t="inlineStr">
        <is>
          <t>Nusa Konstruksi Enjiniring Tbk.</t>
        </is>
      </c>
      <c r="E1543" t="inlineStr">
        <is>
          <t>--U6---1</t>
        </is>
      </c>
      <c r="F1543" t="n">
        <v>50</v>
      </c>
      <c r="G1543" t="n">
        <v>0</v>
      </c>
      <c r="H1543" t="n">
        <v>0</v>
      </c>
      <c r="I1543" t="n">
        <v>50</v>
      </c>
      <c r="J1543" t="n">
        <v>50</v>
      </c>
      <c r="K1543" t="n">
        <v>50</v>
      </c>
      <c r="L1543" t="n">
        <v>0</v>
      </c>
      <c r="M1543" t="n">
        <v>5100</v>
      </c>
      <c r="N1543" t="n">
        <v>255000</v>
      </c>
      <c r="O1543" t="n">
        <v>2</v>
      </c>
      <c r="P1543" t="n">
        <v>22.2</v>
      </c>
      <c r="Q1543" t="n">
        <v>50</v>
      </c>
      <c r="R1543" t="n">
        <v>9618200</v>
      </c>
      <c r="S1543" t="n">
        <v>0</v>
      </c>
      <c r="T1543" t="n">
        <v>0</v>
      </c>
      <c r="U1543" t="n">
        <v>5541165000</v>
      </c>
      <c r="V1543" t="n">
        <v>5541165000</v>
      </c>
      <c r="W1543" t="n">
        <v>5541165000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n">
        <v>2735862</v>
      </c>
      <c r="B1544" t="inlineStr">
        <is>
          <t>2020-04-28T00:00:00</t>
        </is>
      </c>
      <c r="C1544" t="inlineStr">
        <is>
          <t>DGIK</t>
        </is>
      </c>
      <c r="D1544" t="inlineStr">
        <is>
          <t>Nusa Konstruksi Enjiniring Tbk.</t>
        </is>
      </c>
      <c r="E1544" t="inlineStr">
        <is>
          <t>--U6---1</t>
        </is>
      </c>
      <c r="F1544" t="n">
        <v>50</v>
      </c>
      <c r="G1544" t="n">
        <v>0</v>
      </c>
      <c r="H1544" t="n">
        <v>0</v>
      </c>
      <c r="I1544" t="n">
        <v>0</v>
      </c>
      <c r="J1544" t="n">
        <v>0</v>
      </c>
      <c r="K1544" t="n">
        <v>50</v>
      </c>
      <c r="L1544" t="n">
        <v>0</v>
      </c>
      <c r="M1544" t="n">
        <v>0</v>
      </c>
      <c r="N1544" t="n">
        <v>0</v>
      </c>
      <c r="O1544" t="n">
        <v>0</v>
      </c>
      <c r="P1544" t="n">
        <v>22.2</v>
      </c>
      <c r="Q1544" t="n">
        <v>50</v>
      </c>
      <c r="R1544" t="n">
        <v>8670600</v>
      </c>
      <c r="S1544" t="n">
        <v>0</v>
      </c>
      <c r="T1544" t="n">
        <v>0</v>
      </c>
      <c r="U1544" t="n">
        <v>5541165000</v>
      </c>
      <c r="V1544" t="n">
        <v>5541165000</v>
      </c>
      <c r="W1544" t="n">
        <v>5541165000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2735169</v>
      </c>
      <c r="B1545" t="inlineStr">
        <is>
          <t>2020-04-27T00:00:00</t>
        </is>
      </c>
      <c r="C1545" t="inlineStr">
        <is>
          <t>DGIK</t>
        </is>
      </c>
      <c r="D1545" t="inlineStr">
        <is>
          <t>Nusa Konstruksi Enjiniring Tbk.</t>
        </is>
      </c>
      <c r="E1545" t="inlineStr">
        <is>
          <t>--U6---1</t>
        </is>
      </c>
      <c r="F1545" t="n">
        <v>50</v>
      </c>
      <c r="G1545" t="n">
        <v>0</v>
      </c>
      <c r="H1545" t="n">
        <v>0</v>
      </c>
      <c r="I1545" t="n">
        <v>0</v>
      </c>
      <c r="J1545" t="n">
        <v>0</v>
      </c>
      <c r="K1545" t="n">
        <v>50</v>
      </c>
      <c r="L1545" t="n">
        <v>0</v>
      </c>
      <c r="M1545" t="n">
        <v>0</v>
      </c>
      <c r="N1545" t="n">
        <v>0</v>
      </c>
      <c r="O1545" t="n">
        <v>0</v>
      </c>
      <c r="P1545" t="n">
        <v>22.2</v>
      </c>
      <c r="Q1545" t="n">
        <v>50</v>
      </c>
      <c r="R1545" t="n">
        <v>10083000</v>
      </c>
      <c r="S1545" t="n">
        <v>0</v>
      </c>
      <c r="T1545" t="n">
        <v>0</v>
      </c>
      <c r="U1545" t="n">
        <v>5541165000</v>
      </c>
      <c r="V1545" t="n">
        <v>5541165000</v>
      </c>
      <c r="W1545" t="n">
        <v>5541165000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n">
        <v>2734476</v>
      </c>
      <c r="B1546" t="inlineStr">
        <is>
          <t>2020-04-24T00:00:00</t>
        </is>
      </c>
      <c r="C1546" t="inlineStr">
        <is>
          <t>DGIK</t>
        </is>
      </c>
      <c r="D1546" t="inlineStr">
        <is>
          <t>Nusa Konstruksi Enjiniring Tbk.</t>
        </is>
      </c>
      <c r="E1546" t="inlineStr">
        <is>
          <t>--U6---1</t>
        </is>
      </c>
      <c r="F1546" t="n">
        <v>50</v>
      </c>
      <c r="G1546" t="n">
        <v>0</v>
      </c>
      <c r="H1546" t="n">
        <v>0</v>
      </c>
      <c r="I1546" t="n">
        <v>50</v>
      </c>
      <c r="J1546" t="n">
        <v>50</v>
      </c>
      <c r="K1546" t="n">
        <v>50</v>
      </c>
      <c r="L1546" t="n">
        <v>0</v>
      </c>
      <c r="M1546" t="n">
        <v>100</v>
      </c>
      <c r="N1546" t="n">
        <v>5000</v>
      </c>
      <c r="O1546" t="n">
        <v>1</v>
      </c>
      <c r="P1546" t="n">
        <v>22.2</v>
      </c>
      <c r="Q1546" t="n">
        <v>50</v>
      </c>
      <c r="R1546" t="n">
        <v>7292200</v>
      </c>
      <c r="S1546" t="n">
        <v>0</v>
      </c>
      <c r="T1546" t="n">
        <v>0</v>
      </c>
      <c r="U1546" t="n">
        <v>5541165000</v>
      </c>
      <c r="V1546" t="n">
        <v>5541165000</v>
      </c>
      <c r="W1546" t="n">
        <v>5541165000</v>
      </c>
      <c r="X1546" t="n">
        <v>0</v>
      </c>
      <c r="Y1546" t="n">
        <v>0</v>
      </c>
      <c r="Z1546" t="n">
        <v>560000</v>
      </c>
      <c r="AA1546" t="n">
        <v>28000000</v>
      </c>
      <c r="AB1546" t="n">
        <v>1</v>
      </c>
    </row>
    <row r="1547">
      <c r="A1547" t="n">
        <v>2733783</v>
      </c>
      <c r="B1547" t="inlineStr">
        <is>
          <t>2020-04-23T00:00:00</t>
        </is>
      </c>
      <c r="C1547" t="inlineStr">
        <is>
          <t>DGIK</t>
        </is>
      </c>
      <c r="D1547" t="inlineStr">
        <is>
          <t>Nusa Konstruksi Enjiniring Tbk.</t>
        </is>
      </c>
      <c r="E1547" t="inlineStr">
        <is>
          <t>--U6---1</t>
        </is>
      </c>
      <c r="F1547" t="n">
        <v>50</v>
      </c>
      <c r="G1547" t="n">
        <v>0</v>
      </c>
      <c r="H1547" t="n">
        <v>0</v>
      </c>
      <c r="I1547" t="n">
        <v>50</v>
      </c>
      <c r="J1547" t="n">
        <v>50</v>
      </c>
      <c r="K1547" t="n">
        <v>50</v>
      </c>
      <c r="L1547" t="n">
        <v>0</v>
      </c>
      <c r="M1547" t="n">
        <v>200</v>
      </c>
      <c r="N1547" t="n">
        <v>10000</v>
      </c>
      <c r="O1547" t="n">
        <v>2</v>
      </c>
      <c r="P1547" t="n">
        <v>22.2</v>
      </c>
      <c r="Q1547" t="n">
        <v>50</v>
      </c>
      <c r="R1547" t="n">
        <v>10830400</v>
      </c>
      <c r="S1547" t="n">
        <v>0</v>
      </c>
      <c r="T1547" t="n">
        <v>0</v>
      </c>
      <c r="U1547" t="n">
        <v>5541165000</v>
      </c>
      <c r="V1547" t="n">
        <v>5541165000</v>
      </c>
      <c r="W1547" t="n">
        <v>5541165000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2733090</v>
      </c>
      <c r="B1548" t="inlineStr">
        <is>
          <t>2020-04-22T00:00:00</t>
        </is>
      </c>
      <c r="C1548" t="inlineStr">
        <is>
          <t>DGIK</t>
        </is>
      </c>
      <c r="D1548" t="inlineStr">
        <is>
          <t>Nusa Konstruksi Enjiniring Tbk.</t>
        </is>
      </c>
      <c r="E1548" t="inlineStr">
        <is>
          <t>--U6---1</t>
        </is>
      </c>
      <c r="F1548" t="n">
        <v>50</v>
      </c>
      <c r="G1548" t="n">
        <v>0</v>
      </c>
      <c r="H1548" t="n">
        <v>0</v>
      </c>
      <c r="I1548" t="n">
        <v>50</v>
      </c>
      <c r="J1548" t="n">
        <v>50</v>
      </c>
      <c r="K1548" t="n">
        <v>50</v>
      </c>
      <c r="L1548" t="n">
        <v>0</v>
      </c>
      <c r="M1548" t="n">
        <v>200</v>
      </c>
      <c r="N1548" t="n">
        <v>10000</v>
      </c>
      <c r="O1548" t="n">
        <v>2</v>
      </c>
      <c r="P1548" t="n">
        <v>22.2</v>
      </c>
      <c r="Q1548" t="n">
        <v>50</v>
      </c>
      <c r="R1548" t="n">
        <v>7724100</v>
      </c>
      <c r="S1548" t="n">
        <v>0</v>
      </c>
      <c r="T1548" t="n">
        <v>0</v>
      </c>
      <c r="U1548" t="n">
        <v>5541165000</v>
      </c>
      <c r="V1548" t="n">
        <v>5541165000</v>
      </c>
      <c r="W1548" t="n">
        <v>5541165000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</row>
    <row r="1549">
      <c r="A1549" t="n">
        <v>2732397</v>
      </c>
      <c r="B1549" t="inlineStr">
        <is>
          <t>2020-04-21T00:00:00</t>
        </is>
      </c>
      <c r="C1549" t="inlineStr">
        <is>
          <t>DGIK</t>
        </is>
      </c>
      <c r="D1549" t="inlineStr">
        <is>
          <t>Nusa Konstruksi Enjiniring Tbk.</t>
        </is>
      </c>
      <c r="E1549" t="inlineStr">
        <is>
          <t>--U6---1</t>
        </is>
      </c>
      <c r="F1549" t="n">
        <v>50</v>
      </c>
      <c r="G1549" t="n">
        <v>0</v>
      </c>
      <c r="H1549" t="n">
        <v>0</v>
      </c>
      <c r="I1549" t="n">
        <v>50</v>
      </c>
      <c r="J1549" t="n">
        <v>50</v>
      </c>
      <c r="K1549" t="n">
        <v>50</v>
      </c>
      <c r="L1549" t="n">
        <v>0</v>
      </c>
      <c r="M1549" t="n">
        <v>100</v>
      </c>
      <c r="N1549" t="n">
        <v>5000</v>
      </c>
      <c r="O1549" t="n">
        <v>1</v>
      </c>
      <c r="P1549" t="n">
        <v>22.2</v>
      </c>
      <c r="Q1549" t="n">
        <v>50</v>
      </c>
      <c r="R1549" t="n">
        <v>11379100</v>
      </c>
      <c r="S1549" t="n">
        <v>0</v>
      </c>
      <c r="T1549" t="n">
        <v>0</v>
      </c>
      <c r="U1549" t="n">
        <v>5541165000</v>
      </c>
      <c r="V1549" t="n">
        <v>5541165000</v>
      </c>
      <c r="W1549" t="n">
        <v>5541165000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</row>
    <row r="1550">
      <c r="A1550" t="n">
        <v>2731704</v>
      </c>
      <c r="B1550" t="inlineStr">
        <is>
          <t>2020-04-20T00:00:00</t>
        </is>
      </c>
      <c r="C1550" t="inlineStr">
        <is>
          <t>DGIK</t>
        </is>
      </c>
      <c r="D1550" t="inlineStr">
        <is>
          <t>Nusa Konstruksi Enjiniring Tbk.</t>
        </is>
      </c>
      <c r="E1550" t="inlineStr">
        <is>
          <t>--U6---1</t>
        </is>
      </c>
      <c r="F1550" t="n">
        <v>50</v>
      </c>
      <c r="G1550" t="n">
        <v>0</v>
      </c>
      <c r="H1550" t="n">
        <v>0</v>
      </c>
      <c r="I1550" t="n">
        <v>50</v>
      </c>
      <c r="J1550" t="n">
        <v>50</v>
      </c>
      <c r="K1550" t="n">
        <v>50</v>
      </c>
      <c r="L1550" t="n">
        <v>0</v>
      </c>
      <c r="M1550" t="n">
        <v>100</v>
      </c>
      <c r="N1550" t="n">
        <v>5000</v>
      </c>
      <c r="O1550" t="n">
        <v>1</v>
      </c>
      <c r="P1550" t="n">
        <v>22.2</v>
      </c>
      <c r="Q1550" t="n">
        <v>50</v>
      </c>
      <c r="R1550" t="n">
        <v>9821400</v>
      </c>
      <c r="S1550" t="n">
        <v>0</v>
      </c>
      <c r="T1550" t="n">
        <v>0</v>
      </c>
      <c r="U1550" t="n">
        <v>5541165000</v>
      </c>
      <c r="V1550" t="n">
        <v>5541165000</v>
      </c>
      <c r="W1550" t="n">
        <v>5541165000</v>
      </c>
      <c r="X1550" t="n">
        <v>0</v>
      </c>
      <c r="Y1550" t="n">
        <v>0</v>
      </c>
      <c r="Z1550" t="n">
        <v>10000000</v>
      </c>
      <c r="AA1550" t="n">
        <v>310000000</v>
      </c>
      <c r="AB1550" t="n">
        <v>2</v>
      </c>
    </row>
    <row r="1551">
      <c r="A1551" t="n">
        <v>2731010</v>
      </c>
      <c r="B1551" t="inlineStr">
        <is>
          <t>2020-04-17T00:00:00</t>
        </is>
      </c>
      <c r="C1551" t="inlineStr">
        <is>
          <t>DGIK</t>
        </is>
      </c>
      <c r="D1551" t="inlineStr">
        <is>
          <t>Nusa Konstruksi Enjiniring Tbk.</t>
        </is>
      </c>
      <c r="E1551" t="inlineStr">
        <is>
          <t>--U6---1</t>
        </is>
      </c>
      <c r="F1551" t="n">
        <v>50</v>
      </c>
      <c r="G1551" t="n">
        <v>0</v>
      </c>
      <c r="H1551" t="n">
        <v>0</v>
      </c>
      <c r="I1551" t="n">
        <v>50</v>
      </c>
      <c r="J1551" t="n">
        <v>50</v>
      </c>
      <c r="K1551" t="n">
        <v>50</v>
      </c>
      <c r="L1551" t="n">
        <v>0</v>
      </c>
      <c r="M1551" t="n">
        <v>100</v>
      </c>
      <c r="N1551" t="n">
        <v>5000</v>
      </c>
      <c r="O1551" t="n">
        <v>1</v>
      </c>
      <c r="P1551" t="n">
        <v>22.2</v>
      </c>
      <c r="Q1551" t="n">
        <v>50</v>
      </c>
      <c r="R1551" t="n">
        <v>11525700</v>
      </c>
      <c r="S1551" t="n">
        <v>0</v>
      </c>
      <c r="T1551" t="n">
        <v>0</v>
      </c>
      <c r="U1551" t="n">
        <v>5541165000</v>
      </c>
      <c r="V1551" t="n">
        <v>5541165000</v>
      </c>
      <c r="W1551" t="n">
        <v>5541165000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2730316</v>
      </c>
      <c r="B1552" t="inlineStr">
        <is>
          <t>2020-04-16T00:00:00</t>
        </is>
      </c>
      <c r="C1552" t="inlineStr">
        <is>
          <t>DGIK</t>
        </is>
      </c>
      <c r="D1552" t="inlineStr">
        <is>
          <t>Nusa Konstruksi Enjiniring Tbk.</t>
        </is>
      </c>
      <c r="E1552" t="inlineStr">
        <is>
          <t>--U6---1</t>
        </is>
      </c>
      <c r="F1552" t="n">
        <v>50</v>
      </c>
      <c r="G1552" t="n">
        <v>0</v>
      </c>
      <c r="H1552" t="n">
        <v>0</v>
      </c>
      <c r="I1552" t="n">
        <v>0</v>
      </c>
      <c r="J1552" t="n">
        <v>0</v>
      </c>
      <c r="K1552" t="n">
        <v>50</v>
      </c>
      <c r="L1552" t="n">
        <v>0</v>
      </c>
      <c r="M1552" t="n">
        <v>0</v>
      </c>
      <c r="N1552" t="n">
        <v>0</v>
      </c>
      <c r="O1552" t="n">
        <v>0</v>
      </c>
      <c r="P1552" t="n">
        <v>22.2</v>
      </c>
      <c r="Q1552" t="n">
        <v>50</v>
      </c>
      <c r="R1552" t="n">
        <v>10630600</v>
      </c>
      <c r="S1552" t="n">
        <v>0</v>
      </c>
      <c r="T1552" t="n">
        <v>0</v>
      </c>
      <c r="U1552" t="n">
        <v>5541165000</v>
      </c>
      <c r="V1552" t="n">
        <v>5541165000</v>
      </c>
      <c r="W1552" t="n">
        <v>5541165000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</row>
    <row r="1553">
      <c r="A1553" t="n">
        <v>2729622</v>
      </c>
      <c r="B1553" t="inlineStr">
        <is>
          <t>2020-04-15T00:00:00</t>
        </is>
      </c>
      <c r="C1553" t="inlineStr">
        <is>
          <t>DGIK</t>
        </is>
      </c>
      <c r="D1553" t="inlineStr">
        <is>
          <t>Nusa Konstruksi Enjiniring Tbk.</t>
        </is>
      </c>
      <c r="E1553" t="inlineStr">
        <is>
          <t>--U6---1</t>
        </is>
      </c>
      <c r="F1553" t="n">
        <v>50</v>
      </c>
      <c r="G1553" t="n">
        <v>0</v>
      </c>
      <c r="H1553" t="n">
        <v>0</v>
      </c>
      <c r="I1553" t="n">
        <v>50</v>
      </c>
      <c r="J1553" t="n">
        <v>50</v>
      </c>
      <c r="K1553" t="n">
        <v>50</v>
      </c>
      <c r="L1553" t="n">
        <v>0</v>
      </c>
      <c r="M1553" t="n">
        <v>100</v>
      </c>
      <c r="N1553" t="n">
        <v>5000</v>
      </c>
      <c r="O1553" t="n">
        <v>1</v>
      </c>
      <c r="P1553" t="n">
        <v>22.2</v>
      </c>
      <c r="Q1553" t="n">
        <v>50</v>
      </c>
      <c r="R1553" t="n">
        <v>14015900</v>
      </c>
      <c r="S1553" t="n">
        <v>0</v>
      </c>
      <c r="T1553" t="n">
        <v>0</v>
      </c>
      <c r="U1553" t="n">
        <v>5541165000</v>
      </c>
      <c r="V1553" t="n">
        <v>5541165000</v>
      </c>
      <c r="W1553" t="n">
        <v>5541165000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2728928</v>
      </c>
      <c r="B1554" t="inlineStr">
        <is>
          <t>2020-04-14T00:00:00</t>
        </is>
      </c>
      <c r="C1554" t="inlineStr">
        <is>
          <t>DGIK</t>
        </is>
      </c>
      <c r="D1554" t="inlineStr">
        <is>
          <t>Nusa Konstruksi Enjiniring Tbk.</t>
        </is>
      </c>
      <c r="E1554" t="inlineStr">
        <is>
          <t>--U6---1</t>
        </is>
      </c>
      <c r="F1554" t="n">
        <v>50</v>
      </c>
      <c r="G1554" t="n">
        <v>0</v>
      </c>
      <c r="H1554" t="n">
        <v>0</v>
      </c>
      <c r="I1554" t="n">
        <v>0</v>
      </c>
      <c r="J1554" t="n">
        <v>0</v>
      </c>
      <c r="K1554" t="n">
        <v>50</v>
      </c>
      <c r="L1554" t="n">
        <v>0</v>
      </c>
      <c r="M1554" t="n">
        <v>0</v>
      </c>
      <c r="N1554" t="n">
        <v>0</v>
      </c>
      <c r="O1554" t="n">
        <v>0</v>
      </c>
      <c r="P1554" t="n">
        <v>22.2</v>
      </c>
      <c r="Q1554" t="n">
        <v>50</v>
      </c>
      <c r="R1554" t="n">
        <v>11344300</v>
      </c>
      <c r="S1554" t="n">
        <v>0</v>
      </c>
      <c r="T1554" t="n">
        <v>0</v>
      </c>
      <c r="U1554" t="n">
        <v>5541165000</v>
      </c>
      <c r="V1554" t="n">
        <v>5541165000</v>
      </c>
      <c r="W1554" t="n">
        <v>5541165000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n">
        <v>2728236</v>
      </c>
      <c r="B1555" t="inlineStr">
        <is>
          <t>2020-04-13T00:00:00</t>
        </is>
      </c>
      <c r="C1555" t="inlineStr">
        <is>
          <t>DGIK</t>
        </is>
      </c>
      <c r="D1555" t="inlineStr">
        <is>
          <t>Nusa Konstruksi Enjiniring Tbk.</t>
        </is>
      </c>
      <c r="E1555" t="inlineStr">
        <is>
          <t>--U6---1</t>
        </is>
      </c>
      <c r="F1555" t="n">
        <v>50</v>
      </c>
      <c r="G1555" t="n">
        <v>0</v>
      </c>
      <c r="H1555" t="n">
        <v>0</v>
      </c>
      <c r="I1555" t="n">
        <v>50</v>
      </c>
      <c r="J1555" t="n">
        <v>50</v>
      </c>
      <c r="K1555" t="n">
        <v>50</v>
      </c>
      <c r="L1555" t="n">
        <v>0</v>
      </c>
      <c r="M1555" t="n">
        <v>1000</v>
      </c>
      <c r="N1555" t="n">
        <v>50000</v>
      </c>
      <c r="O1555" t="n">
        <v>1</v>
      </c>
      <c r="P1555" t="n">
        <v>22.2</v>
      </c>
      <c r="Q1555" t="n">
        <v>50</v>
      </c>
      <c r="R1555" t="n">
        <v>13770000</v>
      </c>
      <c r="S1555" t="n">
        <v>0</v>
      </c>
      <c r="T1555" t="n">
        <v>0</v>
      </c>
      <c r="U1555" t="n">
        <v>5541165000</v>
      </c>
      <c r="V1555" t="n">
        <v>5541165000</v>
      </c>
      <c r="W1555" t="n">
        <v>5541165000</v>
      </c>
      <c r="X1555" t="n">
        <v>0</v>
      </c>
      <c r="Y1555" t="n">
        <v>0</v>
      </c>
      <c r="Z1555" t="n">
        <v>500000</v>
      </c>
      <c r="AA1555" t="n">
        <v>17000000</v>
      </c>
      <c r="AB1555" t="n">
        <v>1</v>
      </c>
    </row>
    <row r="1556">
      <c r="A1556" t="n">
        <v>2727544</v>
      </c>
      <c r="B1556" t="inlineStr">
        <is>
          <t>2020-04-09T00:00:00</t>
        </is>
      </c>
      <c r="C1556" t="inlineStr">
        <is>
          <t>DGIK</t>
        </is>
      </c>
      <c r="D1556" t="inlineStr">
        <is>
          <t>Nusa Konstruksi Enjiniring Tbk.</t>
        </is>
      </c>
      <c r="E1556" t="inlineStr">
        <is>
          <t>--U6---1</t>
        </is>
      </c>
      <c r="F1556" t="n">
        <v>50</v>
      </c>
      <c r="G1556" t="n">
        <v>0</v>
      </c>
      <c r="H1556" t="n">
        <v>0</v>
      </c>
      <c r="I1556" t="n">
        <v>50</v>
      </c>
      <c r="J1556" t="n">
        <v>50</v>
      </c>
      <c r="K1556" t="n">
        <v>50</v>
      </c>
      <c r="L1556" t="n">
        <v>0</v>
      </c>
      <c r="M1556" t="n">
        <v>100</v>
      </c>
      <c r="N1556" t="n">
        <v>5000</v>
      </c>
      <c r="O1556" t="n">
        <v>1</v>
      </c>
      <c r="P1556" t="n">
        <v>22.2</v>
      </c>
      <c r="Q1556" t="n">
        <v>50</v>
      </c>
      <c r="R1556" t="n">
        <v>8474900</v>
      </c>
      <c r="S1556" t="n">
        <v>0</v>
      </c>
      <c r="T1556" t="n">
        <v>0</v>
      </c>
      <c r="U1556" t="n">
        <v>5541165000</v>
      </c>
      <c r="V1556" t="n">
        <v>5541165000</v>
      </c>
      <c r="W1556" t="n">
        <v>5541165000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</row>
    <row r="1557">
      <c r="A1557" t="n">
        <v>2726853</v>
      </c>
      <c r="B1557" t="inlineStr">
        <is>
          <t>2020-04-08T00:00:00</t>
        </is>
      </c>
      <c r="C1557" t="inlineStr">
        <is>
          <t>DGIK</t>
        </is>
      </c>
      <c r="D1557" t="inlineStr">
        <is>
          <t>Nusa Konstruksi Enjiniring Tbk.</t>
        </is>
      </c>
      <c r="E1557" t="inlineStr">
        <is>
          <t>--U6---1</t>
        </is>
      </c>
      <c r="F1557" t="n">
        <v>50</v>
      </c>
      <c r="G1557" t="n">
        <v>0</v>
      </c>
      <c r="H1557" t="n">
        <v>0</v>
      </c>
      <c r="I1557" t="n">
        <v>0</v>
      </c>
      <c r="J1557" t="n">
        <v>0</v>
      </c>
      <c r="K1557" t="n">
        <v>50</v>
      </c>
      <c r="L1557" t="n">
        <v>0</v>
      </c>
      <c r="M1557" t="n">
        <v>0</v>
      </c>
      <c r="N1557" t="n">
        <v>0</v>
      </c>
      <c r="O1557" t="n">
        <v>0</v>
      </c>
      <c r="P1557" t="n">
        <v>22.2</v>
      </c>
      <c r="Q1557" t="n">
        <v>50</v>
      </c>
      <c r="R1557" t="n">
        <v>9452900</v>
      </c>
      <c r="S1557" t="n">
        <v>0</v>
      </c>
      <c r="T1557" t="n">
        <v>0</v>
      </c>
      <c r="U1557" t="n">
        <v>5541165000</v>
      </c>
      <c r="V1557" t="n">
        <v>5541165000</v>
      </c>
      <c r="W1557" t="n">
        <v>5541165000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n">
        <v>2726166</v>
      </c>
      <c r="B1558" t="inlineStr">
        <is>
          <t>2020-04-07T00:00:00</t>
        </is>
      </c>
      <c r="C1558" t="inlineStr">
        <is>
          <t>DGIK</t>
        </is>
      </c>
      <c r="D1558" t="inlineStr">
        <is>
          <t>Nusa Konstruksi Enjiniring Tbk.</t>
        </is>
      </c>
      <c r="E1558" t="inlineStr">
        <is>
          <t>--U6---1</t>
        </is>
      </c>
      <c r="F1558" t="n">
        <v>50</v>
      </c>
      <c r="G1558" t="n">
        <v>0</v>
      </c>
      <c r="H1558" t="n">
        <v>0</v>
      </c>
      <c r="I1558" t="n">
        <v>0</v>
      </c>
      <c r="J1558" t="n">
        <v>0</v>
      </c>
      <c r="K1558" t="n">
        <v>50</v>
      </c>
      <c r="L1558" t="n">
        <v>0</v>
      </c>
      <c r="M1558" t="n">
        <v>0</v>
      </c>
      <c r="N1558" t="n">
        <v>0</v>
      </c>
      <c r="O1558" t="n">
        <v>0</v>
      </c>
      <c r="P1558" t="n">
        <v>22.2</v>
      </c>
      <c r="Q1558" t="n">
        <v>50</v>
      </c>
      <c r="R1558" t="n">
        <v>9444300</v>
      </c>
      <c r="S1558" t="n">
        <v>0</v>
      </c>
      <c r="T1558" t="n">
        <v>0</v>
      </c>
      <c r="U1558" t="n">
        <v>5541165000</v>
      </c>
      <c r="V1558" t="n">
        <v>5541165000</v>
      </c>
      <c r="W1558" t="n">
        <v>5541165000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</row>
    <row r="1559">
      <c r="A1559" t="n">
        <v>2725479</v>
      </c>
      <c r="B1559" t="inlineStr">
        <is>
          <t>2020-04-06T00:00:00</t>
        </is>
      </c>
      <c r="C1559" t="inlineStr">
        <is>
          <t>DGIK</t>
        </is>
      </c>
      <c r="D1559" t="inlineStr">
        <is>
          <t>Nusa Konstruksi Enjiniring Tbk.</t>
        </is>
      </c>
      <c r="E1559" t="inlineStr">
        <is>
          <t>--U6---1</t>
        </is>
      </c>
      <c r="F1559" t="n">
        <v>50</v>
      </c>
      <c r="G1559" t="n">
        <v>0</v>
      </c>
      <c r="H1559" t="n">
        <v>0</v>
      </c>
      <c r="I1559" t="n">
        <v>50</v>
      </c>
      <c r="J1559" t="n">
        <v>50</v>
      </c>
      <c r="K1559" t="n">
        <v>50</v>
      </c>
      <c r="L1559" t="n">
        <v>0</v>
      </c>
      <c r="M1559" t="n">
        <v>100</v>
      </c>
      <c r="N1559" t="n">
        <v>5000</v>
      </c>
      <c r="O1559" t="n">
        <v>1</v>
      </c>
      <c r="P1559" t="n">
        <v>22.2</v>
      </c>
      <c r="Q1559" t="n">
        <v>50</v>
      </c>
      <c r="R1559" t="n">
        <v>10512100</v>
      </c>
      <c r="S1559" t="n">
        <v>0</v>
      </c>
      <c r="T1559" t="n">
        <v>0</v>
      </c>
      <c r="U1559" t="n">
        <v>5541165000</v>
      </c>
      <c r="V1559" t="n">
        <v>5541165000</v>
      </c>
      <c r="W1559" t="n">
        <v>5541165000</v>
      </c>
      <c r="X1559" t="n">
        <v>0</v>
      </c>
      <c r="Y1559" t="n">
        <v>0</v>
      </c>
      <c r="Z1559" t="n">
        <v>10000000</v>
      </c>
      <c r="AA1559" t="n">
        <v>300000000</v>
      </c>
      <c r="AB1559" t="n">
        <v>2</v>
      </c>
    </row>
    <row r="1560">
      <c r="A1560" t="n">
        <v>2724792</v>
      </c>
      <c r="B1560" t="inlineStr">
        <is>
          <t>2020-04-03T00:00:00</t>
        </is>
      </c>
      <c r="C1560" t="inlineStr">
        <is>
          <t>DGIK</t>
        </is>
      </c>
      <c r="D1560" t="inlineStr">
        <is>
          <t>Nusa Konstruksi Enjiniring Tbk.</t>
        </is>
      </c>
      <c r="E1560" t="inlineStr">
        <is>
          <t>--U6---1</t>
        </is>
      </c>
      <c r="F1560" t="n">
        <v>50</v>
      </c>
      <c r="G1560" t="n">
        <v>0</v>
      </c>
      <c r="H1560" t="n">
        <v>0</v>
      </c>
      <c r="I1560" t="n">
        <v>50</v>
      </c>
      <c r="J1560" t="n">
        <v>50</v>
      </c>
      <c r="K1560" t="n">
        <v>50</v>
      </c>
      <c r="L1560" t="n">
        <v>0</v>
      </c>
      <c r="M1560" t="n">
        <v>100</v>
      </c>
      <c r="N1560" t="n">
        <v>5000</v>
      </c>
      <c r="O1560" t="n">
        <v>1</v>
      </c>
      <c r="P1560" t="n">
        <v>22.2</v>
      </c>
      <c r="Q1560" t="n">
        <v>50</v>
      </c>
      <c r="R1560" t="n">
        <v>10258400</v>
      </c>
      <c r="S1560" t="n">
        <v>0</v>
      </c>
      <c r="T1560" t="n">
        <v>0</v>
      </c>
      <c r="U1560" t="n">
        <v>5541165000</v>
      </c>
      <c r="V1560" t="n">
        <v>5541165000</v>
      </c>
      <c r="W1560" t="n">
        <v>5541165000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2724104</v>
      </c>
      <c r="B1561" t="inlineStr">
        <is>
          <t>2020-04-02T00:00:00</t>
        </is>
      </c>
      <c r="C1561" t="inlineStr">
        <is>
          <t>DGIK</t>
        </is>
      </c>
      <c r="D1561" t="inlineStr">
        <is>
          <t>Nusa Konstruksi Enjiniring Tbk.</t>
        </is>
      </c>
      <c r="E1561" t="inlineStr">
        <is>
          <t>--U6---1</t>
        </is>
      </c>
      <c r="F1561" t="n">
        <v>50</v>
      </c>
      <c r="G1561" t="n">
        <v>0</v>
      </c>
      <c r="H1561" t="n">
        <v>0</v>
      </c>
      <c r="I1561" t="n">
        <v>0</v>
      </c>
      <c r="J1561" t="n">
        <v>0</v>
      </c>
      <c r="K1561" t="n">
        <v>50</v>
      </c>
      <c r="L1561" t="n">
        <v>0</v>
      </c>
      <c r="M1561" t="n">
        <v>0</v>
      </c>
      <c r="N1561" t="n">
        <v>0</v>
      </c>
      <c r="O1561" t="n">
        <v>0</v>
      </c>
      <c r="P1561" t="n">
        <v>22.2</v>
      </c>
      <c r="Q1561" t="n">
        <v>50</v>
      </c>
      <c r="R1561" t="n">
        <v>8179300</v>
      </c>
      <c r="S1561" t="n">
        <v>0</v>
      </c>
      <c r="T1561" t="n">
        <v>0</v>
      </c>
      <c r="U1561" t="n">
        <v>5541165000</v>
      </c>
      <c r="V1561" t="n">
        <v>5541165000</v>
      </c>
      <c r="W1561" t="n">
        <v>5541165000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</row>
    <row r="1562">
      <c r="A1562" t="n">
        <v>2723416</v>
      </c>
      <c r="B1562" t="inlineStr">
        <is>
          <t>2020-04-01T00:00:00</t>
        </is>
      </c>
      <c r="C1562" t="inlineStr">
        <is>
          <t>DGIK</t>
        </is>
      </c>
      <c r="D1562" t="inlineStr">
        <is>
          <t>Nusa Konstruksi Enjiniring Tbk.</t>
        </is>
      </c>
      <c r="E1562" t="inlineStr">
        <is>
          <t>--U6---1</t>
        </is>
      </c>
      <c r="F1562" t="n">
        <v>50</v>
      </c>
      <c r="G1562" t="n">
        <v>0</v>
      </c>
      <c r="H1562" t="n">
        <v>0</v>
      </c>
      <c r="I1562" t="n">
        <v>50</v>
      </c>
      <c r="J1562" t="n">
        <v>50</v>
      </c>
      <c r="K1562" t="n">
        <v>50</v>
      </c>
      <c r="L1562" t="n">
        <v>0</v>
      </c>
      <c r="M1562" t="n">
        <v>200</v>
      </c>
      <c r="N1562" t="n">
        <v>10000</v>
      </c>
      <c r="O1562" t="n">
        <v>1</v>
      </c>
      <c r="P1562" t="n">
        <v>22.2</v>
      </c>
      <c r="Q1562" t="n">
        <v>50</v>
      </c>
      <c r="R1562" t="n">
        <v>10474700</v>
      </c>
      <c r="S1562" t="n">
        <v>0</v>
      </c>
      <c r="T1562" t="n">
        <v>0</v>
      </c>
      <c r="U1562" t="n">
        <v>5541165000</v>
      </c>
      <c r="V1562" t="n">
        <v>5541165000</v>
      </c>
      <c r="W1562" t="n">
        <v>5541165000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n">
        <v>2722728</v>
      </c>
      <c r="B1563" t="inlineStr">
        <is>
          <t>2020-03-31T00:00:00</t>
        </is>
      </c>
      <c r="C1563" t="inlineStr">
        <is>
          <t>DGIK</t>
        </is>
      </c>
      <c r="D1563" t="inlineStr">
        <is>
          <t>Nusa Konstruksi Enjiniring Tbk.</t>
        </is>
      </c>
      <c r="E1563" t="inlineStr">
        <is>
          <t>--U6---1</t>
        </is>
      </c>
      <c r="F1563" t="n">
        <v>50</v>
      </c>
      <c r="G1563" t="n">
        <v>0</v>
      </c>
      <c r="H1563" t="n">
        <v>0</v>
      </c>
      <c r="I1563" t="n">
        <v>50</v>
      </c>
      <c r="J1563" t="n">
        <v>50</v>
      </c>
      <c r="K1563" t="n">
        <v>50</v>
      </c>
      <c r="L1563" t="n">
        <v>0</v>
      </c>
      <c r="M1563" t="n">
        <v>100</v>
      </c>
      <c r="N1563" t="n">
        <v>5000</v>
      </c>
      <c r="O1563" t="n">
        <v>1</v>
      </c>
      <c r="P1563" t="n">
        <v>22.2</v>
      </c>
      <c r="Q1563" t="n">
        <v>50</v>
      </c>
      <c r="R1563" t="n">
        <v>11055900</v>
      </c>
      <c r="S1563" t="n">
        <v>0</v>
      </c>
      <c r="T1563" t="n">
        <v>0</v>
      </c>
      <c r="U1563" t="n">
        <v>5541165000</v>
      </c>
      <c r="V1563" t="n">
        <v>5541165000</v>
      </c>
      <c r="W1563" t="n">
        <v>5541165000</v>
      </c>
      <c r="X1563" t="n">
        <v>0</v>
      </c>
      <c r="Y1563" t="n">
        <v>0</v>
      </c>
      <c r="Z1563" t="n">
        <v>110000</v>
      </c>
      <c r="AA1563" t="n">
        <v>4400000</v>
      </c>
      <c r="AB1563" t="n">
        <v>1</v>
      </c>
    </row>
    <row r="1564">
      <c r="A1564" t="n">
        <v>2722041</v>
      </c>
      <c r="B1564" t="inlineStr">
        <is>
          <t>2020-03-30T00:00:00</t>
        </is>
      </c>
      <c r="C1564" t="inlineStr">
        <is>
          <t>DGIK</t>
        </is>
      </c>
      <c r="D1564" t="inlineStr">
        <is>
          <t>Nusa Konstruksi Enjiniring Tbk.</t>
        </is>
      </c>
      <c r="E1564" t="inlineStr">
        <is>
          <t>--U6---1</t>
        </is>
      </c>
      <c r="F1564" t="n">
        <v>50</v>
      </c>
      <c r="G1564" t="n">
        <v>0</v>
      </c>
      <c r="H1564" t="n">
        <v>0</v>
      </c>
      <c r="I1564" t="n">
        <v>50</v>
      </c>
      <c r="J1564" t="n">
        <v>50</v>
      </c>
      <c r="K1564" t="n">
        <v>50</v>
      </c>
      <c r="L1564" t="n">
        <v>0</v>
      </c>
      <c r="M1564" t="n">
        <v>100</v>
      </c>
      <c r="N1564" t="n">
        <v>5000</v>
      </c>
      <c r="O1564" t="n">
        <v>1</v>
      </c>
      <c r="P1564" t="n">
        <v>22.2</v>
      </c>
      <c r="Q1564" t="n">
        <v>50</v>
      </c>
      <c r="R1564" t="n">
        <v>7798600</v>
      </c>
      <c r="S1564" t="n">
        <v>0</v>
      </c>
      <c r="T1564" t="n">
        <v>0</v>
      </c>
      <c r="U1564" t="n">
        <v>5541165000</v>
      </c>
      <c r="V1564" t="n">
        <v>5541165000</v>
      </c>
      <c r="W1564" t="n">
        <v>5541165000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</row>
    <row r="1565">
      <c r="A1565" t="n">
        <v>2721354</v>
      </c>
      <c r="B1565" t="inlineStr">
        <is>
          <t>2020-03-27T00:00:00</t>
        </is>
      </c>
      <c r="C1565" t="inlineStr">
        <is>
          <t>DGIK</t>
        </is>
      </c>
      <c r="D1565" t="inlineStr">
        <is>
          <t>Nusa Konstruksi Enjiniring Tbk.</t>
        </is>
      </c>
      <c r="E1565" t="inlineStr">
        <is>
          <t>--U6---1</t>
        </is>
      </c>
      <c r="F1565" t="n">
        <v>50</v>
      </c>
      <c r="G1565" t="n">
        <v>0</v>
      </c>
      <c r="H1565" t="n">
        <v>0</v>
      </c>
      <c r="I1565" t="n">
        <v>50</v>
      </c>
      <c r="J1565" t="n">
        <v>50</v>
      </c>
      <c r="K1565" t="n">
        <v>50</v>
      </c>
      <c r="L1565" t="n">
        <v>0</v>
      </c>
      <c r="M1565" t="n">
        <v>200</v>
      </c>
      <c r="N1565" t="n">
        <v>10000</v>
      </c>
      <c r="O1565" t="n">
        <v>2</v>
      </c>
      <c r="P1565" t="n">
        <v>22.2</v>
      </c>
      <c r="Q1565" t="n">
        <v>50</v>
      </c>
      <c r="R1565" t="n">
        <v>9445800</v>
      </c>
      <c r="S1565" t="n">
        <v>0</v>
      </c>
      <c r="T1565" t="n">
        <v>0</v>
      </c>
      <c r="U1565" t="n">
        <v>5541165000</v>
      </c>
      <c r="V1565" t="n">
        <v>5541165000</v>
      </c>
      <c r="W1565" t="n">
        <v>5541165000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</row>
    <row r="1566">
      <c r="A1566" t="n">
        <v>2720667</v>
      </c>
      <c r="B1566" t="inlineStr">
        <is>
          <t>2020-03-26T00:00:00</t>
        </is>
      </c>
      <c r="C1566" t="inlineStr">
        <is>
          <t>DGIK</t>
        </is>
      </c>
      <c r="D1566" t="inlineStr">
        <is>
          <t>Nusa Konstruksi Enjiniring Tbk.</t>
        </is>
      </c>
      <c r="E1566" t="inlineStr">
        <is>
          <t>--U6---1</t>
        </is>
      </c>
      <c r="F1566" t="n">
        <v>50</v>
      </c>
      <c r="G1566" t="n">
        <v>0</v>
      </c>
      <c r="H1566" t="n">
        <v>0</v>
      </c>
      <c r="I1566" t="n">
        <v>0</v>
      </c>
      <c r="J1566" t="n">
        <v>0</v>
      </c>
      <c r="K1566" t="n">
        <v>50</v>
      </c>
      <c r="L1566" t="n">
        <v>0</v>
      </c>
      <c r="M1566" t="n">
        <v>0</v>
      </c>
      <c r="N1566" t="n">
        <v>0</v>
      </c>
      <c r="O1566" t="n">
        <v>0</v>
      </c>
      <c r="P1566" t="n">
        <v>22.2</v>
      </c>
      <c r="Q1566" t="n">
        <v>50</v>
      </c>
      <c r="R1566" t="n">
        <v>11819400</v>
      </c>
      <c r="S1566" t="n">
        <v>0</v>
      </c>
      <c r="T1566" t="n">
        <v>0</v>
      </c>
      <c r="U1566" t="n">
        <v>5541165000</v>
      </c>
      <c r="V1566" t="n">
        <v>5541165000</v>
      </c>
      <c r="W1566" t="n">
        <v>5541165000</v>
      </c>
      <c r="X1566" t="n">
        <v>0</v>
      </c>
      <c r="Y1566" t="n">
        <v>0</v>
      </c>
      <c r="Z1566" t="n">
        <v>25000000</v>
      </c>
      <c r="AA1566" t="n">
        <v>1000000000</v>
      </c>
      <c r="AB1566" t="n">
        <v>1</v>
      </c>
    </row>
    <row r="1567">
      <c r="A1567" t="n">
        <v>2719980</v>
      </c>
      <c r="B1567" t="inlineStr">
        <is>
          <t>2020-03-24T00:00:00</t>
        </is>
      </c>
      <c r="C1567" t="inlineStr">
        <is>
          <t>DGIK</t>
        </is>
      </c>
      <c r="D1567" t="inlineStr">
        <is>
          <t>Nusa Konstruksi Enjiniring Tbk.</t>
        </is>
      </c>
      <c r="E1567" t="inlineStr">
        <is>
          <t>--U6---1</t>
        </is>
      </c>
      <c r="F1567" t="n">
        <v>50</v>
      </c>
      <c r="G1567" t="n">
        <v>0</v>
      </c>
      <c r="H1567" t="n">
        <v>0</v>
      </c>
      <c r="I1567" t="n">
        <v>0</v>
      </c>
      <c r="J1567" t="n">
        <v>0</v>
      </c>
      <c r="K1567" t="n">
        <v>50</v>
      </c>
      <c r="L1567" t="n">
        <v>0</v>
      </c>
      <c r="M1567" t="n">
        <v>0</v>
      </c>
      <c r="N1567" t="n">
        <v>0</v>
      </c>
      <c r="O1567" t="n">
        <v>0</v>
      </c>
      <c r="P1567" t="n">
        <v>22.2</v>
      </c>
      <c r="Q1567" t="n">
        <v>50</v>
      </c>
      <c r="R1567" t="n">
        <v>8361100</v>
      </c>
      <c r="S1567" t="n">
        <v>0</v>
      </c>
      <c r="T1567" t="n">
        <v>0</v>
      </c>
      <c r="U1567" t="n">
        <v>5541165000</v>
      </c>
      <c r="V1567" t="n">
        <v>5541165000</v>
      </c>
      <c r="W1567" t="n">
        <v>5541165000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2719293</v>
      </c>
      <c r="B1568" t="inlineStr">
        <is>
          <t>2020-03-23T00:00:00</t>
        </is>
      </c>
      <c r="C1568" t="inlineStr">
        <is>
          <t>DGIK</t>
        </is>
      </c>
      <c r="D1568" t="inlineStr">
        <is>
          <t>Nusa Konstruksi Enjiniring Tbk.</t>
        </is>
      </c>
      <c r="E1568" t="inlineStr">
        <is>
          <t>--U6---1</t>
        </is>
      </c>
      <c r="F1568" t="n">
        <v>50</v>
      </c>
      <c r="G1568" t="n">
        <v>0</v>
      </c>
      <c r="H1568" t="n">
        <v>0</v>
      </c>
      <c r="I1568" t="n">
        <v>0</v>
      </c>
      <c r="J1568" t="n">
        <v>0</v>
      </c>
      <c r="K1568" t="n">
        <v>50</v>
      </c>
      <c r="L1568" t="n">
        <v>0</v>
      </c>
      <c r="M1568" t="n">
        <v>0</v>
      </c>
      <c r="N1568" t="n">
        <v>0</v>
      </c>
      <c r="O1568" t="n">
        <v>0</v>
      </c>
      <c r="P1568" t="n">
        <v>22.2</v>
      </c>
      <c r="Q1568" t="n">
        <v>50</v>
      </c>
      <c r="R1568" t="n">
        <v>8400500</v>
      </c>
      <c r="S1568" t="n">
        <v>0</v>
      </c>
      <c r="T1568" t="n">
        <v>0</v>
      </c>
      <c r="U1568" t="n">
        <v>5541165000</v>
      </c>
      <c r="V1568" t="n">
        <v>5541165000</v>
      </c>
      <c r="W1568" t="n">
        <v>5541165000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</row>
    <row r="1569">
      <c r="A1569" t="n">
        <v>2718606</v>
      </c>
      <c r="B1569" t="inlineStr">
        <is>
          <t>2020-03-20T00:00:00</t>
        </is>
      </c>
      <c r="C1569" t="inlineStr">
        <is>
          <t>DGIK</t>
        </is>
      </c>
      <c r="D1569" t="inlineStr">
        <is>
          <t>Nusa Konstruksi Enjiniring Tbk.</t>
        </is>
      </c>
      <c r="E1569" t="inlineStr">
        <is>
          <t>--U6---1</t>
        </is>
      </c>
      <c r="F1569" t="n">
        <v>50</v>
      </c>
      <c r="G1569" t="n">
        <v>0</v>
      </c>
      <c r="H1569" t="n">
        <v>0</v>
      </c>
      <c r="I1569" t="n">
        <v>50</v>
      </c>
      <c r="J1569" t="n">
        <v>50</v>
      </c>
      <c r="K1569" t="n">
        <v>50</v>
      </c>
      <c r="L1569" t="n">
        <v>0</v>
      </c>
      <c r="M1569" t="n">
        <v>200</v>
      </c>
      <c r="N1569" t="n">
        <v>10000</v>
      </c>
      <c r="O1569" t="n">
        <v>1</v>
      </c>
      <c r="P1569" t="n">
        <v>22.2</v>
      </c>
      <c r="Q1569" t="n">
        <v>50</v>
      </c>
      <c r="R1569" t="n">
        <v>10468800</v>
      </c>
      <c r="S1569" t="n">
        <v>0</v>
      </c>
      <c r="T1569" t="n">
        <v>0</v>
      </c>
      <c r="U1569" t="n">
        <v>5541165000</v>
      </c>
      <c r="V1569" t="n">
        <v>5541165000</v>
      </c>
      <c r="W1569" t="n">
        <v>5541165000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</row>
    <row r="1570">
      <c r="A1570" t="n">
        <v>2717919</v>
      </c>
      <c r="B1570" t="inlineStr">
        <is>
          <t>2020-03-19T00:00:00</t>
        </is>
      </c>
      <c r="C1570" t="inlineStr">
        <is>
          <t>DGIK</t>
        </is>
      </c>
      <c r="D1570" t="inlineStr">
        <is>
          <t>Nusa Konstruksi Enjiniring Tbk.</t>
        </is>
      </c>
      <c r="E1570" t="inlineStr">
        <is>
          <t>--U6---1</t>
        </is>
      </c>
      <c r="F1570" t="n">
        <v>50</v>
      </c>
      <c r="G1570" t="n">
        <v>0</v>
      </c>
      <c r="H1570" t="n">
        <v>0</v>
      </c>
      <c r="I1570" t="n">
        <v>0</v>
      </c>
      <c r="J1570" t="n">
        <v>0</v>
      </c>
      <c r="K1570" t="n">
        <v>50</v>
      </c>
      <c r="L1570" t="n">
        <v>0</v>
      </c>
      <c r="M1570" t="n">
        <v>0</v>
      </c>
      <c r="N1570" t="n">
        <v>0</v>
      </c>
      <c r="O1570" t="n">
        <v>0</v>
      </c>
      <c r="P1570" t="n">
        <v>22.2</v>
      </c>
      <c r="Q1570" t="n">
        <v>50</v>
      </c>
      <c r="R1570" t="n">
        <v>9685700</v>
      </c>
      <c r="S1570" t="n">
        <v>0</v>
      </c>
      <c r="T1570" t="n">
        <v>0</v>
      </c>
      <c r="U1570" t="n">
        <v>5541165000</v>
      </c>
      <c r="V1570" t="n">
        <v>5541165000</v>
      </c>
      <c r="W1570" t="n">
        <v>5541165000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2717232</v>
      </c>
      <c r="B1571" t="inlineStr">
        <is>
          <t>2020-03-18T00:00:00</t>
        </is>
      </c>
      <c r="C1571" t="inlineStr">
        <is>
          <t>DGIK</t>
        </is>
      </c>
      <c r="D1571" t="inlineStr">
        <is>
          <t>Nusa Konstruksi Enjiniring Tbk.</t>
        </is>
      </c>
      <c r="E1571" t="inlineStr">
        <is>
          <t>--U6---1</t>
        </is>
      </c>
      <c r="F1571" t="n">
        <v>50</v>
      </c>
      <c r="G1571" t="n">
        <v>0</v>
      </c>
      <c r="H1571" t="n">
        <v>0</v>
      </c>
      <c r="I1571" t="n">
        <v>0</v>
      </c>
      <c r="J1571" t="n">
        <v>0</v>
      </c>
      <c r="K1571" t="n">
        <v>50</v>
      </c>
      <c r="L1571" t="n">
        <v>0</v>
      </c>
      <c r="M1571" t="n">
        <v>0</v>
      </c>
      <c r="N1571" t="n">
        <v>0</v>
      </c>
      <c r="O1571" t="n">
        <v>0</v>
      </c>
      <c r="P1571" t="n">
        <v>22.2</v>
      </c>
      <c r="Q1571" t="n">
        <v>50</v>
      </c>
      <c r="R1571" t="n">
        <v>12607200</v>
      </c>
      <c r="S1571" t="n">
        <v>0</v>
      </c>
      <c r="T1571" t="n">
        <v>0</v>
      </c>
      <c r="U1571" t="n">
        <v>5541165000</v>
      </c>
      <c r="V1571" t="n">
        <v>5541165000</v>
      </c>
      <c r="W1571" t="n">
        <v>5541165000</v>
      </c>
      <c r="X1571" t="n">
        <v>0</v>
      </c>
      <c r="Y1571" t="n">
        <v>0</v>
      </c>
      <c r="Z1571" t="n">
        <v>110000</v>
      </c>
      <c r="AA1571" t="n">
        <v>3190000</v>
      </c>
      <c r="AB1571" t="n">
        <v>1</v>
      </c>
    </row>
    <row r="1572">
      <c r="A1572" t="n">
        <v>2716545</v>
      </c>
      <c r="B1572" t="inlineStr">
        <is>
          <t>2020-03-17T00:00:00</t>
        </is>
      </c>
      <c r="C1572" t="inlineStr">
        <is>
          <t>DGIK</t>
        </is>
      </c>
      <c r="D1572" t="inlineStr">
        <is>
          <t>Nusa Konstruksi Enjiniring Tbk.</t>
        </is>
      </c>
      <c r="E1572" t="inlineStr">
        <is>
          <t>--U6---1</t>
        </is>
      </c>
      <c r="F1572" t="n">
        <v>50</v>
      </c>
      <c r="G1572" t="n">
        <v>0</v>
      </c>
      <c r="H1572" t="n">
        <v>0</v>
      </c>
      <c r="I1572" t="n">
        <v>50</v>
      </c>
      <c r="J1572" t="n">
        <v>50</v>
      </c>
      <c r="K1572" t="n">
        <v>50</v>
      </c>
      <c r="L1572" t="n">
        <v>0</v>
      </c>
      <c r="M1572" t="n">
        <v>3200</v>
      </c>
      <c r="N1572" t="n">
        <v>160000</v>
      </c>
      <c r="O1572" t="n">
        <v>3</v>
      </c>
      <c r="P1572" t="n">
        <v>22.2</v>
      </c>
      <c r="Q1572" t="n">
        <v>50</v>
      </c>
      <c r="R1572" t="n">
        <v>9620400</v>
      </c>
      <c r="S1572" t="n">
        <v>0</v>
      </c>
      <c r="T1572" t="n">
        <v>0</v>
      </c>
      <c r="U1572" t="n">
        <v>5541165000</v>
      </c>
      <c r="V1572" t="n">
        <v>5541165000</v>
      </c>
      <c r="W1572" t="n">
        <v>5541165000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2715858</v>
      </c>
      <c r="B1573" t="inlineStr">
        <is>
          <t>2020-03-16T00:00:00</t>
        </is>
      </c>
      <c r="C1573" t="inlineStr">
        <is>
          <t>DGIK</t>
        </is>
      </c>
      <c r="D1573" t="inlineStr">
        <is>
          <t>Nusa Konstruksi Enjiniring Tbk.</t>
        </is>
      </c>
      <c r="E1573" t="inlineStr">
        <is>
          <t>--U6---1</t>
        </is>
      </c>
      <c r="F1573" t="n">
        <v>50</v>
      </c>
      <c r="G1573" t="n">
        <v>0</v>
      </c>
      <c r="H1573" t="n">
        <v>0</v>
      </c>
      <c r="I1573" t="n">
        <v>0</v>
      </c>
      <c r="J1573" t="n">
        <v>0</v>
      </c>
      <c r="K1573" t="n">
        <v>50</v>
      </c>
      <c r="L1573" t="n">
        <v>0</v>
      </c>
      <c r="M1573" t="n">
        <v>0</v>
      </c>
      <c r="N1573" t="n">
        <v>0</v>
      </c>
      <c r="O1573" t="n">
        <v>0</v>
      </c>
      <c r="P1573" t="n">
        <v>22.2</v>
      </c>
      <c r="Q1573" t="n">
        <v>50</v>
      </c>
      <c r="R1573" t="n">
        <v>11077600</v>
      </c>
      <c r="S1573" t="n">
        <v>0</v>
      </c>
      <c r="T1573" t="n">
        <v>0</v>
      </c>
      <c r="U1573" t="n">
        <v>5541165000</v>
      </c>
      <c r="V1573" t="n">
        <v>5541165000</v>
      </c>
      <c r="W1573" t="n">
        <v>5541165000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2715171</v>
      </c>
      <c r="B1574" t="inlineStr">
        <is>
          <t>2020-03-13T00:00:00</t>
        </is>
      </c>
      <c r="C1574" t="inlineStr">
        <is>
          <t>DGIK</t>
        </is>
      </c>
      <c r="D1574" t="inlineStr">
        <is>
          <t>Nusa Konstruksi Enjiniring Tbk.</t>
        </is>
      </c>
      <c r="E1574" t="inlineStr">
        <is>
          <t>--U6---1</t>
        </is>
      </c>
      <c r="F1574" t="n">
        <v>50</v>
      </c>
      <c r="G1574" t="n">
        <v>0</v>
      </c>
      <c r="H1574" t="n">
        <v>0</v>
      </c>
      <c r="I1574" t="n">
        <v>0</v>
      </c>
      <c r="J1574" t="n">
        <v>0</v>
      </c>
      <c r="K1574" t="n">
        <v>50</v>
      </c>
      <c r="L1574" t="n">
        <v>0</v>
      </c>
      <c r="M1574" t="n">
        <v>0</v>
      </c>
      <c r="N1574" t="n">
        <v>0</v>
      </c>
      <c r="O1574" t="n">
        <v>0</v>
      </c>
      <c r="P1574" t="n">
        <v>22.2</v>
      </c>
      <c r="Q1574" t="n">
        <v>50</v>
      </c>
      <c r="R1574" t="n">
        <v>14231400</v>
      </c>
      <c r="S1574" t="n">
        <v>0</v>
      </c>
      <c r="T1574" t="n">
        <v>0</v>
      </c>
      <c r="U1574" t="n">
        <v>5541165000</v>
      </c>
      <c r="V1574" t="n">
        <v>5541165000</v>
      </c>
      <c r="W1574" t="n">
        <v>5541165000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n">
        <v>2714484</v>
      </c>
      <c r="B1575" t="inlineStr">
        <is>
          <t>2020-03-12T00:00:00</t>
        </is>
      </c>
      <c r="C1575" t="inlineStr">
        <is>
          <t>DGIK</t>
        </is>
      </c>
      <c r="D1575" t="inlineStr">
        <is>
          <t>Nusa Konstruksi Enjiniring Tbk.</t>
        </is>
      </c>
      <c r="E1575" t="inlineStr">
        <is>
          <t>--U6---1</t>
        </is>
      </c>
      <c r="F1575" t="n">
        <v>50</v>
      </c>
      <c r="G1575" t="n">
        <v>0</v>
      </c>
      <c r="H1575" t="n">
        <v>0</v>
      </c>
      <c r="I1575" t="n">
        <v>50</v>
      </c>
      <c r="J1575" t="n">
        <v>50</v>
      </c>
      <c r="K1575" t="n">
        <v>50</v>
      </c>
      <c r="L1575" t="n">
        <v>0</v>
      </c>
      <c r="M1575" t="n">
        <v>100000</v>
      </c>
      <c r="N1575" t="n">
        <v>5000000</v>
      </c>
      <c r="O1575" t="n">
        <v>2</v>
      </c>
      <c r="P1575" t="n">
        <v>22.2</v>
      </c>
      <c r="Q1575" t="n">
        <v>50</v>
      </c>
      <c r="R1575" t="n">
        <v>14625400</v>
      </c>
      <c r="S1575" t="n">
        <v>0</v>
      </c>
      <c r="T1575" t="n">
        <v>0</v>
      </c>
      <c r="U1575" t="n">
        <v>5541165000</v>
      </c>
      <c r="V1575" t="n">
        <v>5541165000</v>
      </c>
      <c r="W1575" t="n">
        <v>5541165000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2713799</v>
      </c>
      <c r="B1576" t="inlineStr">
        <is>
          <t>2020-03-11T00:00:00</t>
        </is>
      </c>
      <c r="C1576" t="inlineStr">
        <is>
          <t>DGIK</t>
        </is>
      </c>
      <c r="D1576" t="inlineStr">
        <is>
          <t>Nusa Konstruksi Enjiniring Tbk.</t>
        </is>
      </c>
      <c r="E1576" t="inlineStr">
        <is>
          <t>--U6---1</t>
        </is>
      </c>
      <c r="F1576" t="n">
        <v>50</v>
      </c>
      <c r="G1576" t="n">
        <v>0</v>
      </c>
      <c r="H1576" t="n">
        <v>0</v>
      </c>
      <c r="I1576" t="n">
        <v>50</v>
      </c>
      <c r="J1576" t="n">
        <v>50</v>
      </c>
      <c r="K1576" t="n">
        <v>50</v>
      </c>
      <c r="L1576" t="n">
        <v>0</v>
      </c>
      <c r="M1576" t="n">
        <v>500</v>
      </c>
      <c r="N1576" t="n">
        <v>25000</v>
      </c>
      <c r="O1576" t="n">
        <v>1</v>
      </c>
      <c r="P1576" t="n">
        <v>22.2</v>
      </c>
      <c r="Q1576" t="n">
        <v>50</v>
      </c>
      <c r="R1576" t="n">
        <v>11843800</v>
      </c>
      <c r="S1576" t="n">
        <v>0</v>
      </c>
      <c r="T1576" t="n">
        <v>0</v>
      </c>
      <c r="U1576" t="n">
        <v>5541165000</v>
      </c>
      <c r="V1576" t="n">
        <v>5541165000</v>
      </c>
      <c r="W1576" t="n">
        <v>5541165000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n">
        <v>2713114</v>
      </c>
      <c r="B1577" t="inlineStr">
        <is>
          <t>2020-03-10T00:00:00</t>
        </is>
      </c>
      <c r="C1577" t="inlineStr">
        <is>
          <t>DGIK</t>
        </is>
      </c>
      <c r="D1577" t="inlineStr">
        <is>
          <t>Nusa Konstruksi Enjiniring Tbk.</t>
        </is>
      </c>
      <c r="E1577" t="inlineStr">
        <is>
          <t>--U6---1</t>
        </is>
      </c>
      <c r="F1577" t="n">
        <v>50</v>
      </c>
      <c r="G1577" t="n">
        <v>0</v>
      </c>
      <c r="H1577" t="n">
        <v>0</v>
      </c>
      <c r="I1577" t="n">
        <v>50</v>
      </c>
      <c r="J1577" t="n">
        <v>50</v>
      </c>
      <c r="K1577" t="n">
        <v>50</v>
      </c>
      <c r="L1577" t="n">
        <v>0</v>
      </c>
      <c r="M1577" t="n">
        <v>500</v>
      </c>
      <c r="N1577" t="n">
        <v>25000</v>
      </c>
      <c r="O1577" t="n">
        <v>1</v>
      </c>
      <c r="P1577" t="n">
        <v>22.2</v>
      </c>
      <c r="Q1577" t="n">
        <v>50</v>
      </c>
      <c r="R1577" t="n">
        <v>12042300</v>
      </c>
      <c r="S1577" t="n">
        <v>0</v>
      </c>
      <c r="T1577" t="n">
        <v>0</v>
      </c>
      <c r="U1577" t="n">
        <v>5541165000</v>
      </c>
      <c r="V1577" t="n">
        <v>5541165000</v>
      </c>
      <c r="W1577" t="n">
        <v>5541165000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n">
        <v>2712429</v>
      </c>
      <c r="B1578" t="inlineStr">
        <is>
          <t>2020-03-09T00:00:00</t>
        </is>
      </c>
      <c r="C1578" t="inlineStr">
        <is>
          <t>DGIK</t>
        </is>
      </c>
      <c r="D1578" t="inlineStr">
        <is>
          <t>Nusa Konstruksi Enjiniring Tbk.</t>
        </is>
      </c>
      <c r="E1578" t="inlineStr">
        <is>
          <t>--U6---1</t>
        </is>
      </c>
      <c r="F1578" t="n">
        <v>50</v>
      </c>
      <c r="G1578" t="n">
        <v>0</v>
      </c>
      <c r="H1578" t="n">
        <v>0</v>
      </c>
      <c r="I1578" t="n">
        <v>0</v>
      </c>
      <c r="J1578" t="n">
        <v>0</v>
      </c>
      <c r="K1578" t="n">
        <v>50</v>
      </c>
      <c r="L1578" t="n">
        <v>0</v>
      </c>
      <c r="M1578" t="n">
        <v>0</v>
      </c>
      <c r="N1578" t="n">
        <v>0</v>
      </c>
      <c r="O1578" t="n">
        <v>0</v>
      </c>
      <c r="P1578" t="n">
        <v>22.2</v>
      </c>
      <c r="Q1578" t="n">
        <v>50</v>
      </c>
      <c r="R1578" t="n">
        <v>12892900</v>
      </c>
      <c r="S1578" t="n">
        <v>0</v>
      </c>
      <c r="T1578" t="n">
        <v>0</v>
      </c>
      <c r="U1578" t="n">
        <v>5541165000</v>
      </c>
      <c r="V1578" t="n">
        <v>5541165000</v>
      </c>
      <c r="W1578" t="n">
        <v>5541165000</v>
      </c>
      <c r="X1578" t="n">
        <v>0</v>
      </c>
      <c r="Y1578" t="n">
        <v>0</v>
      </c>
      <c r="Z1578" t="n">
        <v>170400</v>
      </c>
      <c r="AA1578" t="n">
        <v>6645600</v>
      </c>
      <c r="AB1578" t="n">
        <v>1</v>
      </c>
    </row>
    <row r="1579">
      <c r="A1579" t="n">
        <v>2711745</v>
      </c>
      <c r="B1579" t="inlineStr">
        <is>
          <t>2020-03-06T00:00:00</t>
        </is>
      </c>
      <c r="C1579" t="inlineStr">
        <is>
          <t>DGIK</t>
        </is>
      </c>
      <c r="D1579" t="inlineStr">
        <is>
          <t>Nusa Konstruksi Enjiniring Tbk.</t>
        </is>
      </c>
      <c r="E1579" t="inlineStr">
        <is>
          <t>--U6---1</t>
        </is>
      </c>
      <c r="F1579" t="n">
        <v>50</v>
      </c>
      <c r="G1579" t="n">
        <v>0</v>
      </c>
      <c r="H1579" t="n">
        <v>0</v>
      </c>
      <c r="I1579" t="n">
        <v>0</v>
      </c>
      <c r="J1579" t="n">
        <v>0</v>
      </c>
      <c r="K1579" t="n">
        <v>50</v>
      </c>
      <c r="L1579" t="n">
        <v>0</v>
      </c>
      <c r="M1579" t="n">
        <v>0</v>
      </c>
      <c r="N1579" t="n">
        <v>0</v>
      </c>
      <c r="O1579" t="n">
        <v>0</v>
      </c>
      <c r="P1579" t="n">
        <v>22.2</v>
      </c>
      <c r="Q1579" t="n">
        <v>50</v>
      </c>
      <c r="R1579" t="n">
        <v>13387100</v>
      </c>
      <c r="S1579" t="n">
        <v>0</v>
      </c>
      <c r="T1579" t="n">
        <v>0</v>
      </c>
      <c r="U1579" t="n">
        <v>5541165000</v>
      </c>
      <c r="V1579" t="n">
        <v>5541165000</v>
      </c>
      <c r="W1579" t="n">
        <v>5541165000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2711062</v>
      </c>
      <c r="B1580" t="inlineStr">
        <is>
          <t>2020-03-05T00:00:00</t>
        </is>
      </c>
      <c r="C1580" t="inlineStr">
        <is>
          <t>DGIK</t>
        </is>
      </c>
      <c r="D1580" t="inlineStr">
        <is>
          <t>Nusa Konstruksi Enjiniring Tbk.</t>
        </is>
      </c>
      <c r="E1580" t="inlineStr">
        <is>
          <t>--U6---1</t>
        </is>
      </c>
      <c r="F1580" t="n">
        <v>50</v>
      </c>
      <c r="G1580" t="n">
        <v>0</v>
      </c>
      <c r="H1580" t="n">
        <v>0</v>
      </c>
      <c r="I1580" t="n">
        <v>50</v>
      </c>
      <c r="J1580" t="n">
        <v>50</v>
      </c>
      <c r="K1580" t="n">
        <v>50</v>
      </c>
      <c r="L1580" t="n">
        <v>0</v>
      </c>
      <c r="M1580" t="n">
        <v>500</v>
      </c>
      <c r="N1580" t="n">
        <v>25000</v>
      </c>
      <c r="O1580" t="n">
        <v>3</v>
      </c>
      <c r="P1580" t="n">
        <v>22.2</v>
      </c>
      <c r="Q1580" t="n">
        <v>50</v>
      </c>
      <c r="R1580" t="n">
        <v>13724600</v>
      </c>
      <c r="S1580" t="n">
        <v>0</v>
      </c>
      <c r="T1580" t="n">
        <v>0</v>
      </c>
      <c r="U1580" t="n">
        <v>5541165000</v>
      </c>
      <c r="V1580" t="n">
        <v>5541165000</v>
      </c>
      <c r="W1580" t="n">
        <v>5541165000</v>
      </c>
      <c r="X1580" t="n">
        <v>0</v>
      </c>
      <c r="Y1580" t="n">
        <v>0</v>
      </c>
      <c r="Z1580" t="n">
        <v>170400</v>
      </c>
      <c r="AA1580" t="n">
        <v>5002000</v>
      </c>
      <c r="AB1580" t="n">
        <v>2</v>
      </c>
    </row>
    <row r="1581">
      <c r="A1581" t="n">
        <v>2710379</v>
      </c>
      <c r="B1581" t="inlineStr">
        <is>
          <t>2020-03-04T00:00:00</t>
        </is>
      </c>
      <c r="C1581" t="inlineStr">
        <is>
          <t>DGIK</t>
        </is>
      </c>
      <c r="D1581" t="inlineStr">
        <is>
          <t>Nusa Konstruksi Enjiniring Tbk.</t>
        </is>
      </c>
      <c r="E1581" t="inlineStr">
        <is>
          <t>--U6---1</t>
        </is>
      </c>
      <c r="F1581" t="n">
        <v>50</v>
      </c>
      <c r="G1581" t="n">
        <v>0</v>
      </c>
      <c r="H1581" t="n">
        <v>0</v>
      </c>
      <c r="I1581" t="n">
        <v>50</v>
      </c>
      <c r="J1581" t="n">
        <v>50</v>
      </c>
      <c r="K1581" t="n">
        <v>50</v>
      </c>
      <c r="L1581" t="n">
        <v>0</v>
      </c>
      <c r="M1581" t="n">
        <v>500</v>
      </c>
      <c r="N1581" t="n">
        <v>25000</v>
      </c>
      <c r="O1581" t="n">
        <v>2</v>
      </c>
      <c r="P1581" t="n">
        <v>22.2</v>
      </c>
      <c r="Q1581" t="n">
        <v>50</v>
      </c>
      <c r="R1581" t="n">
        <v>13256000</v>
      </c>
      <c r="S1581" t="n">
        <v>0</v>
      </c>
      <c r="T1581" t="n">
        <v>0</v>
      </c>
      <c r="U1581" t="n">
        <v>5541165000</v>
      </c>
      <c r="V1581" t="n">
        <v>5541165000</v>
      </c>
      <c r="W1581" t="n">
        <v>5541165000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</row>
    <row r="1582">
      <c r="A1582" t="n">
        <v>2709696</v>
      </c>
      <c r="B1582" t="inlineStr">
        <is>
          <t>2020-03-03T00:00:00</t>
        </is>
      </c>
      <c r="C1582" t="inlineStr">
        <is>
          <t>DGIK</t>
        </is>
      </c>
      <c r="D1582" t="inlineStr">
        <is>
          <t>Nusa Konstruksi Enjiniring Tbk.</t>
        </is>
      </c>
      <c r="E1582" t="inlineStr">
        <is>
          <t>--U6---1</t>
        </is>
      </c>
      <c r="F1582" t="n">
        <v>50</v>
      </c>
      <c r="G1582" t="n">
        <v>0</v>
      </c>
      <c r="H1582" t="n">
        <v>0</v>
      </c>
      <c r="I1582" t="n">
        <v>50</v>
      </c>
      <c r="J1582" t="n">
        <v>50</v>
      </c>
      <c r="K1582" t="n">
        <v>50</v>
      </c>
      <c r="L1582" t="n">
        <v>0</v>
      </c>
      <c r="M1582" t="n">
        <v>100</v>
      </c>
      <c r="N1582" t="n">
        <v>5000</v>
      </c>
      <c r="O1582" t="n">
        <v>1</v>
      </c>
      <c r="P1582" t="n">
        <v>22.2</v>
      </c>
      <c r="Q1582" t="n">
        <v>50</v>
      </c>
      <c r="R1582" t="n">
        <v>14226500</v>
      </c>
      <c r="S1582" t="n">
        <v>0</v>
      </c>
      <c r="T1582" t="n">
        <v>0</v>
      </c>
      <c r="U1582" t="n">
        <v>5541165000</v>
      </c>
      <c r="V1582" t="n">
        <v>5541165000</v>
      </c>
      <c r="W1582" t="n">
        <v>5541165000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2709013</v>
      </c>
      <c r="B1583" t="inlineStr">
        <is>
          <t>2020-03-02T00:00:00</t>
        </is>
      </c>
      <c r="C1583" t="inlineStr">
        <is>
          <t>DGIK</t>
        </is>
      </c>
      <c r="D1583" t="inlineStr">
        <is>
          <t>Nusa Konstruksi Enjiniring Tbk.</t>
        </is>
      </c>
      <c r="E1583" t="inlineStr">
        <is>
          <t>--U6---1</t>
        </is>
      </c>
      <c r="F1583" t="n">
        <v>50</v>
      </c>
      <c r="G1583" t="n">
        <v>0</v>
      </c>
      <c r="H1583" t="n">
        <v>0</v>
      </c>
      <c r="I1583" t="n">
        <v>50</v>
      </c>
      <c r="J1583" t="n">
        <v>50</v>
      </c>
      <c r="K1583" t="n">
        <v>50</v>
      </c>
      <c r="L1583" t="n">
        <v>0</v>
      </c>
      <c r="M1583" t="n">
        <v>200</v>
      </c>
      <c r="N1583" t="n">
        <v>10000</v>
      </c>
      <c r="O1583" t="n">
        <v>1</v>
      </c>
      <c r="P1583" t="n">
        <v>22.2</v>
      </c>
      <c r="Q1583" t="n">
        <v>50</v>
      </c>
      <c r="R1583" t="n">
        <v>15963000</v>
      </c>
      <c r="S1583" t="n">
        <v>0</v>
      </c>
      <c r="T1583" t="n">
        <v>0</v>
      </c>
      <c r="U1583" t="n">
        <v>5541165000</v>
      </c>
      <c r="V1583" t="n">
        <v>5541165000</v>
      </c>
      <c r="W1583" t="n">
        <v>5541165000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2707647</v>
      </c>
      <c r="B1584" t="inlineStr">
        <is>
          <t>2020-02-28T00:00:00</t>
        </is>
      </c>
      <c r="C1584" t="inlineStr">
        <is>
          <t>DGIK</t>
        </is>
      </c>
      <c r="D1584" t="inlineStr">
        <is>
          <t>Nusa Konstruksi Enjiniring Tbk.</t>
        </is>
      </c>
      <c r="E1584" t="inlineStr">
        <is>
          <t>--U6---1</t>
        </is>
      </c>
      <c r="F1584" t="n">
        <v>50</v>
      </c>
      <c r="G1584" t="n">
        <v>0</v>
      </c>
      <c r="H1584" t="n">
        <v>0</v>
      </c>
      <c r="I1584" t="n">
        <v>50</v>
      </c>
      <c r="J1584" t="n">
        <v>50</v>
      </c>
      <c r="K1584" t="n">
        <v>50</v>
      </c>
      <c r="L1584" t="n">
        <v>0</v>
      </c>
      <c r="M1584" t="n">
        <v>900</v>
      </c>
      <c r="N1584" t="n">
        <v>45000</v>
      </c>
      <c r="O1584" t="n">
        <v>1</v>
      </c>
      <c r="P1584" t="n">
        <v>22.2</v>
      </c>
      <c r="Q1584" t="n">
        <v>50</v>
      </c>
      <c r="R1584" t="n">
        <v>13971100</v>
      </c>
      <c r="S1584" t="n">
        <v>0</v>
      </c>
      <c r="T1584" t="n">
        <v>0</v>
      </c>
      <c r="U1584" t="n">
        <v>5541165000</v>
      </c>
      <c r="V1584" t="n">
        <v>5541165000</v>
      </c>
      <c r="W1584" t="n">
        <v>5541165000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2706964</v>
      </c>
      <c r="B1585" t="inlineStr">
        <is>
          <t>2020-02-27T00:00:00</t>
        </is>
      </c>
      <c r="C1585" t="inlineStr">
        <is>
          <t>DGIK</t>
        </is>
      </c>
      <c r="D1585" t="inlineStr">
        <is>
          <t>Nusa Konstruksi Enjiniring Tbk.</t>
        </is>
      </c>
      <c r="E1585" t="inlineStr">
        <is>
          <t>--U6---1</t>
        </is>
      </c>
      <c r="F1585" t="n">
        <v>50</v>
      </c>
      <c r="G1585" t="n">
        <v>0</v>
      </c>
      <c r="H1585" t="n">
        <v>0</v>
      </c>
      <c r="I1585" t="n">
        <v>50</v>
      </c>
      <c r="J1585" t="n">
        <v>50</v>
      </c>
      <c r="K1585" t="n">
        <v>50</v>
      </c>
      <c r="L1585" t="n">
        <v>0</v>
      </c>
      <c r="M1585" t="n">
        <v>500</v>
      </c>
      <c r="N1585" t="n">
        <v>25000</v>
      </c>
      <c r="O1585" t="n">
        <v>1</v>
      </c>
      <c r="P1585" t="n">
        <v>22.2</v>
      </c>
      <c r="Q1585" t="n">
        <v>50</v>
      </c>
      <c r="R1585" t="n">
        <v>15205300</v>
      </c>
      <c r="S1585" t="n">
        <v>0</v>
      </c>
      <c r="T1585" t="n">
        <v>0</v>
      </c>
      <c r="U1585" t="n">
        <v>5541165000</v>
      </c>
      <c r="V1585" t="n">
        <v>5541165000</v>
      </c>
      <c r="W1585" t="n">
        <v>5541165000</v>
      </c>
      <c r="X1585" t="n">
        <v>0</v>
      </c>
      <c r="Y1585" t="n">
        <v>0</v>
      </c>
      <c r="Z1585" t="n">
        <v>98400</v>
      </c>
      <c r="AA1585" t="n">
        <v>3050400</v>
      </c>
      <c r="AB1585" t="n">
        <v>1</v>
      </c>
    </row>
    <row r="1586">
      <c r="A1586" t="n">
        <v>2706281</v>
      </c>
      <c r="B1586" t="inlineStr">
        <is>
          <t>2020-02-26T00:00:00</t>
        </is>
      </c>
      <c r="C1586" t="inlineStr">
        <is>
          <t>DGIK</t>
        </is>
      </c>
      <c r="D1586" t="inlineStr">
        <is>
          <t>Nusa Konstruksi Enjiniring Tbk.</t>
        </is>
      </c>
      <c r="E1586" t="inlineStr">
        <is>
          <t>--U6---1</t>
        </is>
      </c>
      <c r="F1586" t="n">
        <v>50</v>
      </c>
      <c r="G1586" t="n">
        <v>0</v>
      </c>
      <c r="H1586" t="n">
        <v>0</v>
      </c>
      <c r="I1586" t="n">
        <v>0</v>
      </c>
      <c r="J1586" t="n">
        <v>0</v>
      </c>
      <c r="K1586" t="n">
        <v>50</v>
      </c>
      <c r="L1586" t="n">
        <v>0</v>
      </c>
      <c r="M1586" t="n">
        <v>0</v>
      </c>
      <c r="N1586" t="n">
        <v>0</v>
      </c>
      <c r="O1586" t="n">
        <v>0</v>
      </c>
      <c r="P1586" t="n">
        <v>22.2</v>
      </c>
      <c r="Q1586" t="n">
        <v>50</v>
      </c>
      <c r="R1586" t="n">
        <v>16893000</v>
      </c>
      <c r="S1586" t="n">
        <v>0</v>
      </c>
      <c r="T1586" t="n">
        <v>0</v>
      </c>
      <c r="U1586" t="n">
        <v>5541165000</v>
      </c>
      <c r="V1586" t="n">
        <v>5541165000</v>
      </c>
      <c r="W1586" t="n">
        <v>5541165000</v>
      </c>
      <c r="X1586" t="n">
        <v>0</v>
      </c>
      <c r="Y1586" t="n">
        <v>0</v>
      </c>
      <c r="Z1586" t="n">
        <v>250000</v>
      </c>
      <c r="AA1586" t="n">
        <v>9500000</v>
      </c>
      <c r="AB1586" t="n">
        <v>1</v>
      </c>
    </row>
    <row r="1587">
      <c r="A1587" t="n">
        <v>2705598</v>
      </c>
      <c r="B1587" t="inlineStr">
        <is>
          <t>2020-02-25T00:00:00</t>
        </is>
      </c>
      <c r="C1587" t="inlineStr">
        <is>
          <t>DGIK</t>
        </is>
      </c>
      <c r="D1587" t="inlineStr">
        <is>
          <t>Nusa Konstruksi Enjiniring Tbk.</t>
        </is>
      </c>
      <c r="E1587" t="inlineStr">
        <is>
          <t>--U6---1</t>
        </is>
      </c>
      <c r="F1587" t="n">
        <v>50</v>
      </c>
      <c r="G1587" t="n">
        <v>0</v>
      </c>
      <c r="H1587" t="n">
        <v>0</v>
      </c>
      <c r="I1587" t="n">
        <v>50</v>
      </c>
      <c r="J1587" t="n">
        <v>50</v>
      </c>
      <c r="K1587" t="n">
        <v>50</v>
      </c>
      <c r="L1587" t="n">
        <v>0</v>
      </c>
      <c r="M1587" t="n">
        <v>300</v>
      </c>
      <c r="N1587" t="n">
        <v>15000</v>
      </c>
      <c r="O1587" t="n">
        <v>2</v>
      </c>
      <c r="P1587" t="n">
        <v>22.2</v>
      </c>
      <c r="Q1587" t="n">
        <v>50</v>
      </c>
      <c r="R1587" t="n">
        <v>18815500</v>
      </c>
      <c r="S1587" t="n">
        <v>0</v>
      </c>
      <c r="T1587" t="n">
        <v>0</v>
      </c>
      <c r="U1587" t="n">
        <v>5541165000</v>
      </c>
      <c r="V1587" t="n">
        <v>5541165000</v>
      </c>
      <c r="W1587" t="n">
        <v>5541165000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2704915</v>
      </c>
      <c r="B1588" t="inlineStr">
        <is>
          <t>2020-02-24T00:00:00</t>
        </is>
      </c>
      <c r="C1588" t="inlineStr">
        <is>
          <t>DGIK</t>
        </is>
      </c>
      <c r="D1588" t="inlineStr">
        <is>
          <t>Nusa Konstruksi Enjiniring Tbk.</t>
        </is>
      </c>
      <c r="E1588" t="inlineStr">
        <is>
          <t>--U6---1</t>
        </is>
      </c>
      <c r="F1588" t="n">
        <v>50</v>
      </c>
      <c r="G1588" t="n">
        <v>0</v>
      </c>
      <c r="H1588" t="n">
        <v>0</v>
      </c>
      <c r="I1588" t="n">
        <v>50</v>
      </c>
      <c r="J1588" t="n">
        <v>50</v>
      </c>
      <c r="K1588" t="n">
        <v>50</v>
      </c>
      <c r="L1588" t="n">
        <v>0</v>
      </c>
      <c r="M1588" t="n">
        <v>500</v>
      </c>
      <c r="N1588" t="n">
        <v>25000</v>
      </c>
      <c r="O1588" t="n">
        <v>2</v>
      </c>
      <c r="P1588" t="n">
        <v>22.2</v>
      </c>
      <c r="Q1588" t="n">
        <v>50</v>
      </c>
      <c r="R1588" t="n">
        <v>17823800</v>
      </c>
      <c r="S1588" t="n">
        <v>0</v>
      </c>
      <c r="T1588" t="n">
        <v>0</v>
      </c>
      <c r="U1588" t="n">
        <v>5541165000</v>
      </c>
      <c r="V1588" t="n">
        <v>5541165000</v>
      </c>
      <c r="W1588" t="n">
        <v>5541165000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2704232</v>
      </c>
      <c r="B1589" t="inlineStr">
        <is>
          <t>2020-02-21T00:00:00</t>
        </is>
      </c>
      <c r="C1589" t="inlineStr">
        <is>
          <t>DGIK</t>
        </is>
      </c>
      <c r="D1589" t="inlineStr">
        <is>
          <t>Nusa Konstruksi Enjiniring Tbk.</t>
        </is>
      </c>
      <c r="E1589" t="inlineStr">
        <is>
          <t>--U6---1</t>
        </is>
      </c>
      <c r="F1589" t="n">
        <v>50</v>
      </c>
      <c r="G1589" t="n">
        <v>0</v>
      </c>
      <c r="H1589" t="n">
        <v>0</v>
      </c>
      <c r="I1589" t="n">
        <v>0</v>
      </c>
      <c r="J1589" t="n">
        <v>0</v>
      </c>
      <c r="K1589" t="n">
        <v>50</v>
      </c>
      <c r="L1589" t="n">
        <v>0</v>
      </c>
      <c r="M1589" t="n">
        <v>0</v>
      </c>
      <c r="N1589" t="n">
        <v>0</v>
      </c>
      <c r="O1589" t="n">
        <v>0</v>
      </c>
      <c r="P1589" t="n">
        <v>22.2</v>
      </c>
      <c r="Q1589" t="n">
        <v>50</v>
      </c>
      <c r="R1589" t="n">
        <v>14295300</v>
      </c>
      <c r="S1589" t="n">
        <v>0</v>
      </c>
      <c r="T1589" t="n">
        <v>0</v>
      </c>
      <c r="U1589" t="n">
        <v>5541165000</v>
      </c>
      <c r="V1589" t="n">
        <v>5541165000</v>
      </c>
      <c r="W1589" t="n">
        <v>5541165000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n">
        <v>2703549</v>
      </c>
      <c r="B1590" t="inlineStr">
        <is>
          <t>2020-02-20T00:00:00</t>
        </is>
      </c>
      <c r="C1590" t="inlineStr">
        <is>
          <t>DGIK</t>
        </is>
      </c>
      <c r="D1590" t="inlineStr">
        <is>
          <t>Nusa Konstruksi Enjiniring Tbk.</t>
        </is>
      </c>
      <c r="E1590" t="inlineStr">
        <is>
          <t>--U6---1</t>
        </is>
      </c>
      <c r="F1590" t="n">
        <v>50</v>
      </c>
      <c r="G1590" t="n">
        <v>0</v>
      </c>
      <c r="H1590" t="n">
        <v>0</v>
      </c>
      <c r="I1590" t="n">
        <v>50</v>
      </c>
      <c r="J1590" t="n">
        <v>50</v>
      </c>
      <c r="K1590" t="n">
        <v>50</v>
      </c>
      <c r="L1590" t="n">
        <v>0</v>
      </c>
      <c r="M1590" t="n">
        <v>300</v>
      </c>
      <c r="N1590" t="n">
        <v>15000</v>
      </c>
      <c r="O1590" t="n">
        <v>2</v>
      </c>
      <c r="P1590" t="n">
        <v>22.2</v>
      </c>
      <c r="Q1590" t="n">
        <v>50</v>
      </c>
      <c r="R1590" t="n">
        <v>14983600</v>
      </c>
      <c r="S1590" t="n">
        <v>0</v>
      </c>
      <c r="T1590" t="n">
        <v>0</v>
      </c>
      <c r="U1590" t="n">
        <v>5541165000</v>
      </c>
      <c r="V1590" t="n">
        <v>5541165000</v>
      </c>
      <c r="W1590" t="n">
        <v>5541165000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2702866</v>
      </c>
      <c r="B1591" t="inlineStr">
        <is>
          <t>2020-02-19T00:00:00</t>
        </is>
      </c>
      <c r="C1591" t="inlineStr">
        <is>
          <t>DGIK</t>
        </is>
      </c>
      <c r="D1591" t="inlineStr">
        <is>
          <t>Nusa Konstruksi Enjiniring Tbk.</t>
        </is>
      </c>
      <c r="E1591" t="inlineStr">
        <is>
          <t>--U6---1</t>
        </is>
      </c>
      <c r="F1591" t="n">
        <v>50</v>
      </c>
      <c r="G1591" t="n">
        <v>0</v>
      </c>
      <c r="H1591" t="n">
        <v>0</v>
      </c>
      <c r="I1591" t="n">
        <v>50</v>
      </c>
      <c r="J1591" t="n">
        <v>50</v>
      </c>
      <c r="K1591" t="n">
        <v>50</v>
      </c>
      <c r="L1591" t="n">
        <v>0</v>
      </c>
      <c r="M1591" t="n">
        <v>500</v>
      </c>
      <c r="N1591" t="n">
        <v>25000</v>
      </c>
      <c r="O1591" t="n">
        <v>4</v>
      </c>
      <c r="P1591" t="n">
        <v>22.2</v>
      </c>
      <c r="Q1591" t="n">
        <v>50</v>
      </c>
      <c r="R1591" t="n">
        <v>14290600</v>
      </c>
      <c r="S1591" t="n">
        <v>0</v>
      </c>
      <c r="T1591" t="n">
        <v>0</v>
      </c>
      <c r="U1591" t="n">
        <v>5541165000</v>
      </c>
      <c r="V1591" t="n">
        <v>5541165000</v>
      </c>
      <c r="W1591" t="n">
        <v>5541165000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2702183</v>
      </c>
      <c r="B1592" t="inlineStr">
        <is>
          <t>2020-02-18T00:00:00</t>
        </is>
      </c>
      <c r="C1592" t="inlineStr">
        <is>
          <t>DGIK</t>
        </is>
      </c>
      <c r="D1592" t="inlineStr">
        <is>
          <t>Nusa Konstruksi Enjiniring Tbk.</t>
        </is>
      </c>
      <c r="E1592" t="inlineStr">
        <is>
          <t>--U6---1</t>
        </is>
      </c>
      <c r="F1592" t="n">
        <v>50</v>
      </c>
      <c r="G1592" t="n">
        <v>0</v>
      </c>
      <c r="H1592" t="n">
        <v>0</v>
      </c>
      <c r="I1592" t="n">
        <v>50</v>
      </c>
      <c r="J1592" t="n">
        <v>50</v>
      </c>
      <c r="K1592" t="n">
        <v>50</v>
      </c>
      <c r="L1592" t="n">
        <v>0</v>
      </c>
      <c r="M1592" t="n">
        <v>300</v>
      </c>
      <c r="N1592" t="n">
        <v>15000</v>
      </c>
      <c r="O1592" t="n">
        <v>2</v>
      </c>
      <c r="P1592" t="n">
        <v>22.2</v>
      </c>
      <c r="Q1592" t="n">
        <v>50</v>
      </c>
      <c r="R1592" t="n">
        <v>16470800</v>
      </c>
      <c r="S1592" t="n">
        <v>0</v>
      </c>
      <c r="T1592" t="n">
        <v>0</v>
      </c>
      <c r="U1592" t="n">
        <v>5541165000</v>
      </c>
      <c r="V1592" t="n">
        <v>5541165000</v>
      </c>
      <c r="W1592" t="n">
        <v>5541165000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2701500</v>
      </c>
      <c r="B1593" t="inlineStr">
        <is>
          <t>2020-02-17T00:00:00</t>
        </is>
      </c>
      <c r="C1593" t="inlineStr">
        <is>
          <t>DGIK</t>
        </is>
      </c>
      <c r="D1593" t="inlineStr">
        <is>
          <t>Nusa Konstruksi Enjiniring Tbk.</t>
        </is>
      </c>
      <c r="E1593" t="inlineStr">
        <is>
          <t>--U6---1</t>
        </is>
      </c>
      <c r="F1593" t="n">
        <v>50</v>
      </c>
      <c r="G1593" t="n">
        <v>0</v>
      </c>
      <c r="H1593" t="n">
        <v>0</v>
      </c>
      <c r="I1593" t="n">
        <v>50</v>
      </c>
      <c r="J1593" t="n">
        <v>50</v>
      </c>
      <c r="K1593" t="n">
        <v>50</v>
      </c>
      <c r="L1593" t="n">
        <v>0</v>
      </c>
      <c r="M1593" t="n">
        <v>200</v>
      </c>
      <c r="N1593" t="n">
        <v>10000</v>
      </c>
      <c r="O1593" t="n">
        <v>1</v>
      </c>
      <c r="P1593" t="n">
        <v>22.2</v>
      </c>
      <c r="Q1593" t="n">
        <v>50</v>
      </c>
      <c r="R1593" t="n">
        <v>14545500</v>
      </c>
      <c r="S1593" t="n">
        <v>0</v>
      </c>
      <c r="T1593" t="n">
        <v>0</v>
      </c>
      <c r="U1593" t="n">
        <v>5541165000</v>
      </c>
      <c r="V1593" t="n">
        <v>5541165000</v>
      </c>
      <c r="W1593" t="n">
        <v>5541165000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2700817</v>
      </c>
      <c r="B1594" t="inlineStr">
        <is>
          <t>2020-02-14T00:00:00</t>
        </is>
      </c>
      <c r="C1594" t="inlineStr">
        <is>
          <t>DGIK</t>
        </is>
      </c>
      <c r="D1594" t="inlineStr">
        <is>
          <t>Nusa Konstruksi Enjiniring Tbk.</t>
        </is>
      </c>
      <c r="E1594" t="inlineStr">
        <is>
          <t>--U6---1</t>
        </is>
      </c>
      <c r="F1594" t="n">
        <v>50</v>
      </c>
      <c r="G1594" t="n">
        <v>0</v>
      </c>
      <c r="H1594" t="n">
        <v>0</v>
      </c>
      <c r="I1594" t="n">
        <v>0</v>
      </c>
      <c r="J1594" t="n">
        <v>0</v>
      </c>
      <c r="K1594" t="n">
        <v>50</v>
      </c>
      <c r="L1594" t="n">
        <v>0</v>
      </c>
      <c r="M1594" t="n">
        <v>0</v>
      </c>
      <c r="N1594" t="n">
        <v>0</v>
      </c>
      <c r="O1594" t="n">
        <v>0</v>
      </c>
      <c r="P1594" t="n">
        <v>22.2</v>
      </c>
      <c r="Q1594" t="n">
        <v>50</v>
      </c>
      <c r="R1594" t="n">
        <v>13087400</v>
      </c>
      <c r="S1594" t="n">
        <v>0</v>
      </c>
      <c r="T1594" t="n">
        <v>0</v>
      </c>
      <c r="U1594" t="n">
        <v>5541165000</v>
      </c>
      <c r="V1594" t="n">
        <v>5541165000</v>
      </c>
      <c r="W1594" t="n">
        <v>5541165000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2700135</v>
      </c>
      <c r="B1595" t="inlineStr">
        <is>
          <t>2020-02-13T00:00:00</t>
        </is>
      </c>
      <c r="C1595" t="inlineStr">
        <is>
          <t>DGIK</t>
        </is>
      </c>
      <c r="D1595" t="inlineStr">
        <is>
          <t>Nusa Konstruksi Enjiniring Tbk.</t>
        </is>
      </c>
      <c r="E1595" t="inlineStr">
        <is>
          <t>--U6---1</t>
        </is>
      </c>
      <c r="F1595" t="n">
        <v>50</v>
      </c>
      <c r="G1595" t="n">
        <v>0</v>
      </c>
      <c r="H1595" t="n">
        <v>0</v>
      </c>
      <c r="I1595" t="n">
        <v>50</v>
      </c>
      <c r="J1595" t="n">
        <v>50</v>
      </c>
      <c r="K1595" t="n">
        <v>50</v>
      </c>
      <c r="L1595" t="n">
        <v>0</v>
      </c>
      <c r="M1595" t="n">
        <v>17500</v>
      </c>
      <c r="N1595" t="n">
        <v>875000</v>
      </c>
      <c r="O1595" t="n">
        <v>1</v>
      </c>
      <c r="P1595" t="n">
        <v>22.2</v>
      </c>
      <c r="Q1595" t="n">
        <v>50</v>
      </c>
      <c r="R1595" t="n">
        <v>15016800</v>
      </c>
      <c r="S1595" t="n">
        <v>0</v>
      </c>
      <c r="T1595" t="n">
        <v>0</v>
      </c>
      <c r="U1595" t="n">
        <v>5541165000</v>
      </c>
      <c r="V1595" t="n">
        <v>5541165000</v>
      </c>
      <c r="W1595" t="n">
        <v>5541165000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2699454</v>
      </c>
      <c r="B1596" t="inlineStr">
        <is>
          <t>2020-02-12T00:00:00</t>
        </is>
      </c>
      <c r="C1596" t="inlineStr">
        <is>
          <t>DGIK</t>
        </is>
      </c>
      <c r="D1596" t="inlineStr">
        <is>
          <t>Nusa Konstruksi Enjiniring Tbk.</t>
        </is>
      </c>
      <c r="E1596" t="inlineStr">
        <is>
          <t>--U6---1</t>
        </is>
      </c>
      <c r="F1596" t="n">
        <v>50</v>
      </c>
      <c r="G1596" t="n">
        <v>0</v>
      </c>
      <c r="H1596" t="n">
        <v>0</v>
      </c>
      <c r="I1596" t="n">
        <v>0</v>
      </c>
      <c r="J1596" t="n">
        <v>0</v>
      </c>
      <c r="K1596" t="n">
        <v>50</v>
      </c>
      <c r="L1596" t="n">
        <v>0</v>
      </c>
      <c r="M1596" t="n">
        <v>0</v>
      </c>
      <c r="N1596" t="n">
        <v>0</v>
      </c>
      <c r="O1596" t="n">
        <v>0</v>
      </c>
      <c r="P1596" t="n">
        <v>22.2</v>
      </c>
      <c r="Q1596" t="n">
        <v>50</v>
      </c>
      <c r="R1596" t="n">
        <v>13797000</v>
      </c>
      <c r="S1596" t="n">
        <v>0</v>
      </c>
      <c r="T1596" t="n">
        <v>0</v>
      </c>
      <c r="U1596" t="n">
        <v>5541165000</v>
      </c>
      <c r="V1596" t="n">
        <v>5541165000</v>
      </c>
      <c r="W1596" t="n">
        <v>5541165000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2698774</v>
      </c>
      <c r="B1597" t="inlineStr">
        <is>
          <t>2020-02-11T00:00:00</t>
        </is>
      </c>
      <c r="C1597" t="inlineStr">
        <is>
          <t>DGIK</t>
        </is>
      </c>
      <c r="D1597" t="inlineStr">
        <is>
          <t>Nusa Konstruksi Enjiniring Tbk.</t>
        </is>
      </c>
      <c r="E1597" t="inlineStr">
        <is>
          <t>--U6---1</t>
        </is>
      </c>
      <c r="F1597" t="n">
        <v>50</v>
      </c>
      <c r="G1597" t="n">
        <v>0</v>
      </c>
      <c r="H1597" t="n">
        <v>0</v>
      </c>
      <c r="I1597" t="n">
        <v>0</v>
      </c>
      <c r="J1597" t="n">
        <v>0</v>
      </c>
      <c r="K1597" t="n">
        <v>50</v>
      </c>
      <c r="L1597" t="n">
        <v>0</v>
      </c>
      <c r="M1597" t="n">
        <v>0</v>
      </c>
      <c r="N1597" t="n">
        <v>0</v>
      </c>
      <c r="O1597" t="n">
        <v>0</v>
      </c>
      <c r="P1597" t="n">
        <v>22.2</v>
      </c>
      <c r="Q1597" t="n">
        <v>50</v>
      </c>
      <c r="R1597" t="n">
        <v>14370300</v>
      </c>
      <c r="S1597" t="n">
        <v>0</v>
      </c>
      <c r="T1597" t="n">
        <v>0</v>
      </c>
      <c r="U1597" t="n">
        <v>5541165000</v>
      </c>
      <c r="V1597" t="n">
        <v>5541165000</v>
      </c>
      <c r="W1597" t="n">
        <v>5541165000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2698095</v>
      </c>
      <c r="B1598" t="inlineStr">
        <is>
          <t>2020-02-10T00:00:00</t>
        </is>
      </c>
      <c r="C1598" t="inlineStr">
        <is>
          <t>DGIK</t>
        </is>
      </c>
      <c r="D1598" t="inlineStr">
        <is>
          <t>Nusa Konstruksi Enjiniring Tbk.</t>
        </is>
      </c>
      <c r="E1598" t="inlineStr">
        <is>
          <t>--U6---1</t>
        </is>
      </c>
      <c r="F1598" t="n">
        <v>50</v>
      </c>
      <c r="G1598" t="n">
        <v>0</v>
      </c>
      <c r="H1598" t="n">
        <v>0</v>
      </c>
      <c r="I1598" t="n">
        <v>0</v>
      </c>
      <c r="J1598" t="n">
        <v>0</v>
      </c>
      <c r="K1598" t="n">
        <v>50</v>
      </c>
      <c r="L1598" t="n">
        <v>0</v>
      </c>
      <c r="M1598" t="n">
        <v>0</v>
      </c>
      <c r="N1598" t="n">
        <v>0</v>
      </c>
      <c r="O1598" t="n">
        <v>0</v>
      </c>
      <c r="P1598" t="n">
        <v>22.2</v>
      </c>
      <c r="Q1598" t="n">
        <v>50</v>
      </c>
      <c r="R1598" t="n">
        <v>17926900</v>
      </c>
      <c r="S1598" t="n">
        <v>0</v>
      </c>
      <c r="T1598" t="n">
        <v>0</v>
      </c>
      <c r="U1598" t="n">
        <v>5541165000</v>
      </c>
      <c r="V1598" t="n">
        <v>5541165000</v>
      </c>
      <c r="W1598" t="n">
        <v>5541165000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n">
        <v>2697417</v>
      </c>
      <c r="B1599" t="inlineStr">
        <is>
          <t>2020-02-07T00:00:00</t>
        </is>
      </c>
      <c r="C1599" t="inlineStr">
        <is>
          <t>DGIK</t>
        </is>
      </c>
      <c r="D1599" t="inlineStr">
        <is>
          <t>Nusa Konstruksi Enjiniring Tbk.</t>
        </is>
      </c>
      <c r="E1599" t="inlineStr">
        <is>
          <t>--U6---1</t>
        </is>
      </c>
      <c r="F1599" t="n">
        <v>50</v>
      </c>
      <c r="G1599" t="n">
        <v>0</v>
      </c>
      <c r="H1599" t="n">
        <v>0</v>
      </c>
      <c r="I1599" t="n">
        <v>0</v>
      </c>
      <c r="J1599" t="n">
        <v>0</v>
      </c>
      <c r="K1599" t="n">
        <v>50</v>
      </c>
      <c r="L1599" t="n">
        <v>0</v>
      </c>
      <c r="M1599" t="n">
        <v>0</v>
      </c>
      <c r="N1599" t="n">
        <v>0</v>
      </c>
      <c r="O1599" t="n">
        <v>0</v>
      </c>
      <c r="P1599" t="n">
        <v>22.2</v>
      </c>
      <c r="Q1599" t="n">
        <v>50</v>
      </c>
      <c r="R1599" t="n">
        <v>13493100</v>
      </c>
      <c r="S1599" t="n">
        <v>0</v>
      </c>
      <c r="T1599" t="n">
        <v>0</v>
      </c>
      <c r="U1599" t="n">
        <v>5541165000</v>
      </c>
      <c r="V1599" t="n">
        <v>5541165000</v>
      </c>
      <c r="W1599" t="n">
        <v>5541165000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2696740</v>
      </c>
      <c r="B1600" t="inlineStr">
        <is>
          <t>2020-02-06T00:00:00</t>
        </is>
      </c>
      <c r="C1600" t="inlineStr">
        <is>
          <t>DGIK</t>
        </is>
      </c>
      <c r="D1600" t="inlineStr">
        <is>
          <t>Nusa Konstruksi Enjiniring Tbk.</t>
        </is>
      </c>
      <c r="E1600" t="inlineStr">
        <is>
          <t>--U6---1</t>
        </is>
      </c>
      <c r="F1600" t="n">
        <v>50</v>
      </c>
      <c r="G1600" t="n">
        <v>0</v>
      </c>
      <c r="H1600" t="n">
        <v>0</v>
      </c>
      <c r="I1600" t="n">
        <v>0</v>
      </c>
      <c r="J1600" t="n">
        <v>0</v>
      </c>
      <c r="K1600" t="n">
        <v>50</v>
      </c>
      <c r="L1600" t="n">
        <v>0</v>
      </c>
      <c r="M1600" t="n">
        <v>0</v>
      </c>
      <c r="N1600" t="n">
        <v>0</v>
      </c>
      <c r="O1600" t="n">
        <v>0</v>
      </c>
      <c r="P1600" t="n">
        <v>22.2</v>
      </c>
      <c r="Q1600" t="n">
        <v>50</v>
      </c>
      <c r="R1600" t="n">
        <v>10908000</v>
      </c>
      <c r="S1600" t="n">
        <v>0</v>
      </c>
      <c r="T1600" t="n">
        <v>0</v>
      </c>
      <c r="U1600" t="n">
        <v>5541165000</v>
      </c>
      <c r="V1600" t="n">
        <v>5541165000</v>
      </c>
      <c r="W1600" t="n">
        <v>5541165000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2696063</v>
      </c>
      <c r="B1601" t="inlineStr">
        <is>
          <t>2020-02-05T00:00:00</t>
        </is>
      </c>
      <c r="C1601" t="inlineStr">
        <is>
          <t>DGIK</t>
        </is>
      </c>
      <c r="D1601" t="inlineStr">
        <is>
          <t>Nusa Konstruksi Enjiniring Tbk.</t>
        </is>
      </c>
      <c r="E1601" t="inlineStr">
        <is>
          <t>--U6---1</t>
        </is>
      </c>
      <c r="F1601" t="n">
        <v>50</v>
      </c>
      <c r="G1601" t="n">
        <v>0</v>
      </c>
      <c r="H1601" t="n">
        <v>0</v>
      </c>
      <c r="I1601" t="n">
        <v>0</v>
      </c>
      <c r="J1601" t="n">
        <v>0</v>
      </c>
      <c r="K1601" t="n">
        <v>50</v>
      </c>
      <c r="L1601" t="n">
        <v>0</v>
      </c>
      <c r="M1601" t="n">
        <v>0</v>
      </c>
      <c r="N1601" t="n">
        <v>0</v>
      </c>
      <c r="O1601" t="n">
        <v>0</v>
      </c>
      <c r="P1601" t="n">
        <v>22.2</v>
      </c>
      <c r="Q1601" t="n">
        <v>50</v>
      </c>
      <c r="R1601" t="n">
        <v>14928600</v>
      </c>
      <c r="S1601" t="n">
        <v>0</v>
      </c>
      <c r="T1601" t="n">
        <v>0</v>
      </c>
      <c r="U1601" t="n">
        <v>5541165000</v>
      </c>
      <c r="V1601" t="n">
        <v>5541165000</v>
      </c>
      <c r="W1601" t="n">
        <v>5541165000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2695386</v>
      </c>
      <c r="B1602" t="inlineStr">
        <is>
          <t>2020-02-04T00:00:00</t>
        </is>
      </c>
      <c r="C1602" t="inlineStr">
        <is>
          <t>DGIK</t>
        </is>
      </c>
      <c r="D1602" t="inlineStr">
        <is>
          <t>Nusa Konstruksi Enjiniring Tbk.</t>
        </is>
      </c>
      <c r="E1602" t="inlineStr">
        <is>
          <t>--U6---1</t>
        </is>
      </c>
      <c r="F1602" t="n">
        <v>50</v>
      </c>
      <c r="G1602" t="n">
        <v>0</v>
      </c>
      <c r="H1602" t="n">
        <v>0</v>
      </c>
      <c r="I1602" t="n">
        <v>0</v>
      </c>
      <c r="J1602" t="n">
        <v>0</v>
      </c>
      <c r="K1602" t="n">
        <v>50</v>
      </c>
      <c r="L1602" t="n">
        <v>0</v>
      </c>
      <c r="M1602" t="n">
        <v>0</v>
      </c>
      <c r="N1602" t="n">
        <v>0</v>
      </c>
      <c r="O1602" t="n">
        <v>0</v>
      </c>
      <c r="P1602" t="n">
        <v>22.2</v>
      </c>
      <c r="Q1602" t="n">
        <v>50</v>
      </c>
      <c r="R1602" t="n">
        <v>13036800</v>
      </c>
      <c r="S1602" t="n">
        <v>0</v>
      </c>
      <c r="T1602" t="n">
        <v>0</v>
      </c>
      <c r="U1602" t="n">
        <v>5541165000</v>
      </c>
      <c r="V1602" t="n">
        <v>5541165000</v>
      </c>
      <c r="W1602" t="n">
        <v>5541165000</v>
      </c>
      <c r="X1602" t="n">
        <v>0</v>
      </c>
      <c r="Y1602" t="n">
        <v>0</v>
      </c>
      <c r="Z1602" t="n">
        <v>268500</v>
      </c>
      <c r="AA1602" t="n">
        <v>6444000</v>
      </c>
      <c r="AB1602" t="n">
        <v>1</v>
      </c>
    </row>
    <row r="1603">
      <c r="A1603" t="n">
        <v>2694709</v>
      </c>
      <c r="B1603" t="inlineStr">
        <is>
          <t>2020-02-03T00:00:00</t>
        </is>
      </c>
      <c r="C1603" t="inlineStr">
        <is>
          <t>DGIK</t>
        </is>
      </c>
      <c r="D1603" t="inlineStr">
        <is>
          <t>Nusa Konstruksi Enjiniring Tbk.</t>
        </is>
      </c>
      <c r="E1603" t="inlineStr">
        <is>
          <t>--U6---1</t>
        </is>
      </c>
      <c r="F1603" t="n">
        <v>50</v>
      </c>
      <c r="G1603" t="n">
        <v>0</v>
      </c>
      <c r="H1603" t="n">
        <v>0</v>
      </c>
      <c r="I1603" t="n">
        <v>0</v>
      </c>
      <c r="J1603" t="n">
        <v>0</v>
      </c>
      <c r="K1603" t="n">
        <v>50</v>
      </c>
      <c r="L1603" t="n">
        <v>0</v>
      </c>
      <c r="M1603" t="n">
        <v>0</v>
      </c>
      <c r="N1603" t="n">
        <v>0</v>
      </c>
      <c r="O1603" t="n">
        <v>0</v>
      </c>
      <c r="P1603" t="n">
        <v>22.2</v>
      </c>
      <c r="Q1603" t="n">
        <v>50</v>
      </c>
      <c r="R1603" t="n">
        <v>14203400</v>
      </c>
      <c r="S1603" t="n">
        <v>0</v>
      </c>
      <c r="T1603" t="n">
        <v>0</v>
      </c>
      <c r="U1603" t="n">
        <v>5541165000</v>
      </c>
      <c r="V1603" t="n">
        <v>5541165000</v>
      </c>
      <c r="W1603" t="n">
        <v>5541165000</v>
      </c>
      <c r="X1603" t="n">
        <v>0</v>
      </c>
      <c r="Y1603" t="n">
        <v>0</v>
      </c>
      <c r="Z1603" t="n">
        <v>1250000</v>
      </c>
      <c r="AA1603" t="n">
        <v>1250000</v>
      </c>
      <c r="AB1603" t="n">
        <v>2</v>
      </c>
    </row>
    <row r="1604">
      <c r="A1604" t="n">
        <v>2694032</v>
      </c>
      <c r="B1604" t="inlineStr">
        <is>
          <t>2020-01-31T00:00:00</t>
        </is>
      </c>
      <c r="C1604" t="inlineStr">
        <is>
          <t>DGIK</t>
        </is>
      </c>
      <c r="D1604" t="inlineStr">
        <is>
          <t>Nusa Konstruksi Enjiniring Tbk.</t>
        </is>
      </c>
      <c r="E1604" t="inlineStr">
        <is>
          <t>--U6---1</t>
        </is>
      </c>
      <c r="F1604" t="n">
        <v>50</v>
      </c>
      <c r="G1604" t="n">
        <v>0</v>
      </c>
      <c r="H1604" t="n">
        <v>0</v>
      </c>
      <c r="I1604" t="n">
        <v>0</v>
      </c>
      <c r="J1604" t="n">
        <v>0</v>
      </c>
      <c r="K1604" t="n">
        <v>50</v>
      </c>
      <c r="L1604" t="n">
        <v>0</v>
      </c>
      <c r="M1604" t="n">
        <v>0</v>
      </c>
      <c r="N1604" t="n">
        <v>0</v>
      </c>
      <c r="O1604" t="n">
        <v>0</v>
      </c>
      <c r="P1604" t="n">
        <v>22.2</v>
      </c>
      <c r="Q1604" t="n">
        <v>50</v>
      </c>
      <c r="R1604" t="n">
        <v>17301400</v>
      </c>
      <c r="S1604" t="n">
        <v>0</v>
      </c>
      <c r="T1604" t="n">
        <v>0</v>
      </c>
      <c r="U1604" t="n">
        <v>5541165000</v>
      </c>
      <c r="V1604" t="n">
        <v>5541165000</v>
      </c>
      <c r="W1604" t="n">
        <v>5541165000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2693355</v>
      </c>
      <c r="B1605" t="inlineStr">
        <is>
          <t>2020-01-30T00:00:00</t>
        </is>
      </c>
      <c r="C1605" t="inlineStr">
        <is>
          <t>DGIK</t>
        </is>
      </c>
      <c r="D1605" t="inlineStr">
        <is>
          <t>Nusa Konstruksi Enjiniring Tbk.</t>
        </is>
      </c>
      <c r="E1605" t="inlineStr">
        <is>
          <t>--U6---1</t>
        </is>
      </c>
      <c r="F1605" t="n">
        <v>50</v>
      </c>
      <c r="G1605" t="n">
        <v>0</v>
      </c>
      <c r="H1605" t="n">
        <v>0</v>
      </c>
      <c r="I1605" t="n">
        <v>0</v>
      </c>
      <c r="J1605" t="n">
        <v>0</v>
      </c>
      <c r="K1605" t="n">
        <v>50</v>
      </c>
      <c r="L1605" t="n">
        <v>0</v>
      </c>
      <c r="M1605" t="n">
        <v>0</v>
      </c>
      <c r="N1605" t="n">
        <v>0</v>
      </c>
      <c r="O1605" t="n">
        <v>0</v>
      </c>
      <c r="P1605" t="n">
        <v>22.2</v>
      </c>
      <c r="Q1605" t="n">
        <v>50</v>
      </c>
      <c r="R1605" t="n">
        <v>16177100</v>
      </c>
      <c r="S1605" t="n">
        <v>0</v>
      </c>
      <c r="T1605" t="n">
        <v>0</v>
      </c>
      <c r="U1605" t="n">
        <v>5541165000</v>
      </c>
      <c r="V1605" t="n">
        <v>5541165000</v>
      </c>
      <c r="W1605" t="n">
        <v>5541165000</v>
      </c>
      <c r="X1605" t="n">
        <v>0</v>
      </c>
      <c r="Y1605" t="n">
        <v>0</v>
      </c>
      <c r="Z1605" t="n">
        <v>268500</v>
      </c>
      <c r="AA1605" t="n">
        <v>5370000</v>
      </c>
      <c r="AB1605" t="n">
        <v>1</v>
      </c>
    </row>
    <row r="1606">
      <c r="A1606" t="n">
        <v>2692678</v>
      </c>
      <c r="B1606" t="inlineStr">
        <is>
          <t>2020-01-29T00:00:00</t>
        </is>
      </c>
      <c r="C1606" t="inlineStr">
        <is>
          <t>DGIK</t>
        </is>
      </c>
      <c r="D1606" t="inlineStr">
        <is>
          <t>Nusa Konstruksi Enjiniring Tbk.</t>
        </is>
      </c>
      <c r="E1606" t="inlineStr">
        <is>
          <t>--U6---1</t>
        </is>
      </c>
      <c r="F1606" t="n">
        <v>50</v>
      </c>
      <c r="G1606" t="n">
        <v>0</v>
      </c>
      <c r="H1606" t="n">
        <v>0</v>
      </c>
      <c r="I1606" t="n">
        <v>50</v>
      </c>
      <c r="J1606" t="n">
        <v>50</v>
      </c>
      <c r="K1606" t="n">
        <v>50</v>
      </c>
      <c r="L1606" t="n">
        <v>0</v>
      </c>
      <c r="M1606" t="n">
        <v>100</v>
      </c>
      <c r="N1606" t="n">
        <v>5000</v>
      </c>
      <c r="O1606" t="n">
        <v>1</v>
      </c>
      <c r="P1606" t="n">
        <v>22.2</v>
      </c>
      <c r="Q1606" t="n">
        <v>50</v>
      </c>
      <c r="R1606" t="n">
        <v>15237800</v>
      </c>
      <c r="S1606" t="n">
        <v>0</v>
      </c>
      <c r="T1606" t="n">
        <v>0</v>
      </c>
      <c r="U1606" t="n">
        <v>5541165000</v>
      </c>
      <c r="V1606" t="n">
        <v>5541165000</v>
      </c>
      <c r="W1606" t="n">
        <v>5541165000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2692002</v>
      </c>
      <c r="B1607" t="inlineStr">
        <is>
          <t>2020-01-28T00:00:00</t>
        </is>
      </c>
      <c r="C1607" t="inlineStr">
        <is>
          <t>DGIK</t>
        </is>
      </c>
      <c r="D1607" t="inlineStr">
        <is>
          <t>Nusa Konstruksi Enjiniring Tbk.</t>
        </is>
      </c>
      <c r="E1607" t="inlineStr">
        <is>
          <t>--U6---1</t>
        </is>
      </c>
      <c r="F1607" t="n">
        <v>50</v>
      </c>
      <c r="G1607" t="n">
        <v>0</v>
      </c>
      <c r="H1607" t="n">
        <v>0</v>
      </c>
      <c r="I1607" t="n">
        <v>50</v>
      </c>
      <c r="J1607" t="n">
        <v>50</v>
      </c>
      <c r="K1607" t="n">
        <v>50</v>
      </c>
      <c r="L1607" t="n">
        <v>0</v>
      </c>
      <c r="M1607" t="n">
        <v>100</v>
      </c>
      <c r="N1607" t="n">
        <v>5000</v>
      </c>
      <c r="O1607" t="n">
        <v>1</v>
      </c>
      <c r="P1607" t="n">
        <v>22.2</v>
      </c>
      <c r="Q1607" t="n">
        <v>50</v>
      </c>
      <c r="R1607" t="n">
        <v>14552300</v>
      </c>
      <c r="S1607" t="n">
        <v>0</v>
      </c>
      <c r="T1607" t="n">
        <v>0</v>
      </c>
      <c r="U1607" t="n">
        <v>5541165000</v>
      </c>
      <c r="V1607" t="n">
        <v>5541165000</v>
      </c>
      <c r="W1607" t="n">
        <v>5541165000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</row>
    <row r="1608">
      <c r="A1608" t="n">
        <v>2691326</v>
      </c>
      <c r="B1608" t="inlineStr">
        <is>
          <t>2020-01-27T00:00:00</t>
        </is>
      </c>
      <c r="C1608" t="inlineStr">
        <is>
          <t>DGIK</t>
        </is>
      </c>
      <c r="D1608" t="inlineStr">
        <is>
          <t>Nusa Konstruksi Enjiniring Tbk.</t>
        </is>
      </c>
      <c r="E1608" t="inlineStr">
        <is>
          <t>--U6---1</t>
        </is>
      </c>
      <c r="F1608" t="n">
        <v>50</v>
      </c>
      <c r="G1608" t="n">
        <v>0</v>
      </c>
      <c r="H1608" t="n">
        <v>0</v>
      </c>
      <c r="I1608" t="n">
        <v>0</v>
      </c>
      <c r="J1608" t="n">
        <v>0</v>
      </c>
      <c r="K1608" t="n">
        <v>50</v>
      </c>
      <c r="L1608" t="n">
        <v>0</v>
      </c>
      <c r="M1608" t="n">
        <v>0</v>
      </c>
      <c r="N1608" t="n">
        <v>0</v>
      </c>
      <c r="O1608" t="n">
        <v>0</v>
      </c>
      <c r="P1608" t="n">
        <v>22.2</v>
      </c>
      <c r="Q1608" t="n">
        <v>50</v>
      </c>
      <c r="R1608" t="n">
        <v>16902800</v>
      </c>
      <c r="S1608" t="n">
        <v>0</v>
      </c>
      <c r="T1608" t="n">
        <v>0</v>
      </c>
      <c r="U1608" t="n">
        <v>5541165000</v>
      </c>
      <c r="V1608" t="n">
        <v>5541165000</v>
      </c>
      <c r="W1608" t="n">
        <v>5541165000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</row>
    <row r="1609">
      <c r="A1609" t="n">
        <v>2690650</v>
      </c>
      <c r="B1609" t="inlineStr">
        <is>
          <t>2020-01-24T00:00:00</t>
        </is>
      </c>
      <c r="C1609" t="inlineStr">
        <is>
          <t>DGIK</t>
        </is>
      </c>
      <c r="D1609" t="inlineStr">
        <is>
          <t>Nusa Konstruksi Enjiniring Tbk.</t>
        </is>
      </c>
      <c r="E1609" t="inlineStr">
        <is>
          <t>--U6---1</t>
        </is>
      </c>
      <c r="F1609" t="n">
        <v>50</v>
      </c>
      <c r="G1609" t="n">
        <v>0</v>
      </c>
      <c r="H1609" t="n">
        <v>0</v>
      </c>
      <c r="I1609" t="n">
        <v>50</v>
      </c>
      <c r="J1609" t="n">
        <v>50</v>
      </c>
      <c r="K1609" t="n">
        <v>50</v>
      </c>
      <c r="L1609" t="n">
        <v>0</v>
      </c>
      <c r="M1609" t="n">
        <v>1000</v>
      </c>
      <c r="N1609" t="n">
        <v>50000</v>
      </c>
      <c r="O1609" t="n">
        <v>1</v>
      </c>
      <c r="P1609" t="n">
        <v>22.2</v>
      </c>
      <c r="Q1609" t="n">
        <v>50</v>
      </c>
      <c r="R1609" t="n">
        <v>17204000</v>
      </c>
      <c r="S1609" t="n">
        <v>0</v>
      </c>
      <c r="T1609" t="n">
        <v>0</v>
      </c>
      <c r="U1609" t="n">
        <v>5541165000</v>
      </c>
      <c r="V1609" t="n">
        <v>5541165000</v>
      </c>
      <c r="W1609" t="n">
        <v>5541165000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2689974</v>
      </c>
      <c r="B1610" t="inlineStr">
        <is>
          <t>2020-01-23T00:00:00</t>
        </is>
      </c>
      <c r="C1610" t="inlineStr">
        <is>
          <t>DGIK</t>
        </is>
      </c>
      <c r="D1610" t="inlineStr">
        <is>
          <t>Nusa Konstruksi Enjiniring Tbk.</t>
        </is>
      </c>
      <c r="E1610" t="inlineStr">
        <is>
          <t>--U6---1</t>
        </is>
      </c>
      <c r="F1610" t="n">
        <v>50</v>
      </c>
      <c r="G1610" t="n">
        <v>0</v>
      </c>
      <c r="H1610" t="n">
        <v>0</v>
      </c>
      <c r="I1610" t="n">
        <v>50</v>
      </c>
      <c r="J1610" t="n">
        <v>50</v>
      </c>
      <c r="K1610" t="n">
        <v>50</v>
      </c>
      <c r="L1610" t="n">
        <v>0</v>
      </c>
      <c r="M1610" t="n">
        <v>100</v>
      </c>
      <c r="N1610" t="n">
        <v>5000</v>
      </c>
      <c r="O1610" t="n">
        <v>1</v>
      </c>
      <c r="P1610" t="n">
        <v>22.2</v>
      </c>
      <c r="Q1610" t="n">
        <v>50</v>
      </c>
      <c r="R1610" t="n">
        <v>15965700</v>
      </c>
      <c r="S1610" t="n">
        <v>0</v>
      </c>
      <c r="T1610" t="n">
        <v>0</v>
      </c>
      <c r="U1610" t="n">
        <v>5541165000</v>
      </c>
      <c r="V1610" t="n">
        <v>5541165000</v>
      </c>
      <c r="W1610" t="n">
        <v>5541165000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2689297</v>
      </c>
      <c r="B1611" t="inlineStr">
        <is>
          <t>2020-01-22T00:00:00</t>
        </is>
      </c>
      <c r="C1611" t="inlineStr">
        <is>
          <t>DGIK</t>
        </is>
      </c>
      <c r="D1611" t="inlineStr">
        <is>
          <t>Nusa Konstruksi Enjiniring Tbk.</t>
        </is>
      </c>
      <c r="E1611" t="inlineStr">
        <is>
          <t>--U6---1</t>
        </is>
      </c>
      <c r="F1611" t="n">
        <v>50</v>
      </c>
      <c r="G1611" t="n">
        <v>0</v>
      </c>
      <c r="H1611" t="n">
        <v>0</v>
      </c>
      <c r="I1611" t="n">
        <v>0</v>
      </c>
      <c r="J1611" t="n">
        <v>0</v>
      </c>
      <c r="K1611" t="n">
        <v>50</v>
      </c>
      <c r="L1611" t="n">
        <v>0</v>
      </c>
      <c r="M1611" t="n">
        <v>0</v>
      </c>
      <c r="N1611" t="n">
        <v>0</v>
      </c>
      <c r="O1611" t="n">
        <v>0</v>
      </c>
      <c r="P1611" t="n">
        <v>22.2</v>
      </c>
      <c r="Q1611" t="n">
        <v>50</v>
      </c>
      <c r="R1611" t="n">
        <v>12593400</v>
      </c>
      <c r="S1611" t="n">
        <v>0</v>
      </c>
      <c r="T1611" t="n">
        <v>0</v>
      </c>
      <c r="U1611" t="n">
        <v>5541165000</v>
      </c>
      <c r="V1611" t="n">
        <v>5541165000</v>
      </c>
      <c r="W1611" t="n">
        <v>5541165000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n">
        <v>2688621</v>
      </c>
      <c r="B1612" t="inlineStr">
        <is>
          <t>2020-01-21T00:00:00</t>
        </is>
      </c>
      <c r="C1612" t="inlineStr">
        <is>
          <t>DGIK</t>
        </is>
      </c>
      <c r="D1612" t="inlineStr">
        <is>
          <t>Nusa Konstruksi Enjiniring Tbk.</t>
        </is>
      </c>
      <c r="E1612" t="inlineStr">
        <is>
          <t>--U6---1</t>
        </is>
      </c>
      <c r="F1612" t="n">
        <v>50</v>
      </c>
      <c r="G1612" t="n">
        <v>0</v>
      </c>
      <c r="H1612" t="n">
        <v>0</v>
      </c>
      <c r="I1612" t="n">
        <v>0</v>
      </c>
      <c r="J1612" t="n">
        <v>0</v>
      </c>
      <c r="K1612" t="n">
        <v>50</v>
      </c>
      <c r="L1612" t="n">
        <v>0</v>
      </c>
      <c r="M1612" t="n">
        <v>0</v>
      </c>
      <c r="N1612" t="n">
        <v>0</v>
      </c>
      <c r="O1612" t="n">
        <v>0</v>
      </c>
      <c r="P1612" t="n">
        <v>22.2</v>
      </c>
      <c r="Q1612" t="n">
        <v>50</v>
      </c>
      <c r="R1612" t="n">
        <v>14347300</v>
      </c>
      <c r="S1612" t="n">
        <v>0</v>
      </c>
      <c r="T1612" t="n">
        <v>0</v>
      </c>
      <c r="U1612" t="n">
        <v>5541165000</v>
      </c>
      <c r="V1612" t="n">
        <v>5541165000</v>
      </c>
      <c r="W1612" t="n">
        <v>5541165000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2687945</v>
      </c>
      <c r="B1613" t="inlineStr">
        <is>
          <t>2020-01-20T00:00:00</t>
        </is>
      </c>
      <c r="C1613" t="inlineStr">
        <is>
          <t>DGIK</t>
        </is>
      </c>
      <c r="D1613" t="inlineStr">
        <is>
          <t>Nusa Konstruksi Enjiniring Tbk.</t>
        </is>
      </c>
      <c r="E1613" t="inlineStr">
        <is>
          <t>--U6---1</t>
        </is>
      </c>
      <c r="F1613" t="n">
        <v>50</v>
      </c>
      <c r="G1613" t="n">
        <v>0</v>
      </c>
      <c r="H1613" t="n">
        <v>0</v>
      </c>
      <c r="I1613" t="n">
        <v>0</v>
      </c>
      <c r="J1613" t="n">
        <v>0</v>
      </c>
      <c r="K1613" t="n">
        <v>50</v>
      </c>
      <c r="L1613" t="n">
        <v>0</v>
      </c>
      <c r="M1613" t="n">
        <v>0</v>
      </c>
      <c r="N1613" t="n">
        <v>0</v>
      </c>
      <c r="O1613" t="n">
        <v>0</v>
      </c>
      <c r="P1613" t="n">
        <v>22.2</v>
      </c>
      <c r="Q1613" t="n">
        <v>50</v>
      </c>
      <c r="R1613" t="n">
        <v>15844800</v>
      </c>
      <c r="S1613" t="n">
        <v>0</v>
      </c>
      <c r="T1613" t="n">
        <v>0</v>
      </c>
      <c r="U1613" t="n">
        <v>5541165000</v>
      </c>
      <c r="V1613" t="n">
        <v>5541165000</v>
      </c>
      <c r="W1613" t="n">
        <v>5541165000</v>
      </c>
      <c r="X1613" t="n">
        <v>0</v>
      </c>
      <c r="Y1613" t="n">
        <v>0</v>
      </c>
      <c r="Z1613" t="n">
        <v>15000</v>
      </c>
      <c r="AA1613" t="n">
        <v>750000</v>
      </c>
      <c r="AB1613" t="n">
        <v>1</v>
      </c>
    </row>
    <row r="1614">
      <c r="A1614" t="n">
        <v>2687269</v>
      </c>
      <c r="B1614" t="inlineStr">
        <is>
          <t>2020-01-17T00:00:00</t>
        </is>
      </c>
      <c r="C1614" t="inlineStr">
        <is>
          <t>DGIK</t>
        </is>
      </c>
      <c r="D1614" t="inlineStr">
        <is>
          <t>Nusa Konstruksi Enjiniring Tbk.</t>
        </is>
      </c>
      <c r="E1614" t="inlineStr">
        <is>
          <t>--U6---1</t>
        </is>
      </c>
      <c r="F1614" t="n">
        <v>50</v>
      </c>
      <c r="G1614" t="n">
        <v>0</v>
      </c>
      <c r="H1614" t="n">
        <v>0</v>
      </c>
      <c r="I1614" t="n">
        <v>0</v>
      </c>
      <c r="J1614" t="n">
        <v>0</v>
      </c>
      <c r="K1614" t="n">
        <v>50</v>
      </c>
      <c r="L1614" t="n">
        <v>0</v>
      </c>
      <c r="M1614" t="n">
        <v>0</v>
      </c>
      <c r="N1614" t="n">
        <v>0</v>
      </c>
      <c r="O1614" t="n">
        <v>0</v>
      </c>
      <c r="P1614" t="n">
        <v>22.2</v>
      </c>
      <c r="Q1614" t="n">
        <v>50</v>
      </c>
      <c r="R1614" t="n">
        <v>14705100</v>
      </c>
      <c r="S1614" t="n">
        <v>0</v>
      </c>
      <c r="T1614" t="n">
        <v>0</v>
      </c>
      <c r="U1614" t="n">
        <v>5541165000</v>
      </c>
      <c r="V1614" t="n">
        <v>5541165000</v>
      </c>
      <c r="W1614" t="n">
        <v>5541165000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n">
        <v>2685918</v>
      </c>
      <c r="B1615" t="inlineStr">
        <is>
          <t>2020-01-16T00:00:00</t>
        </is>
      </c>
      <c r="C1615" t="inlineStr">
        <is>
          <t>DGIK</t>
        </is>
      </c>
      <c r="D1615" t="inlineStr">
        <is>
          <t>Nusa Konstruksi Enjiniring Tbk.</t>
        </is>
      </c>
      <c r="E1615" t="inlineStr">
        <is>
          <t>--U6---1</t>
        </is>
      </c>
      <c r="F1615" t="n">
        <v>50</v>
      </c>
      <c r="G1615" t="n">
        <v>0</v>
      </c>
      <c r="H1615" t="n">
        <v>0</v>
      </c>
      <c r="I1615" t="n">
        <v>0</v>
      </c>
      <c r="J1615" t="n">
        <v>0</v>
      </c>
      <c r="K1615" t="n">
        <v>50</v>
      </c>
      <c r="L1615" t="n">
        <v>0</v>
      </c>
      <c r="M1615" t="n">
        <v>0</v>
      </c>
      <c r="N1615" t="n">
        <v>0</v>
      </c>
      <c r="O1615" t="n">
        <v>0</v>
      </c>
      <c r="P1615" t="n">
        <v>22.2</v>
      </c>
      <c r="Q1615" t="n">
        <v>50</v>
      </c>
      <c r="R1615" t="n">
        <v>14634700</v>
      </c>
      <c r="S1615" t="n">
        <v>0</v>
      </c>
      <c r="T1615" t="n">
        <v>0</v>
      </c>
      <c r="U1615" t="n">
        <v>5541165000</v>
      </c>
      <c r="V1615" t="n">
        <v>5541165000</v>
      </c>
      <c r="W1615" t="n">
        <v>5541165000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2685241</v>
      </c>
      <c r="B1616" t="inlineStr">
        <is>
          <t>2020-01-15T00:00:00</t>
        </is>
      </c>
      <c r="C1616" t="inlineStr">
        <is>
          <t>DGIK</t>
        </is>
      </c>
      <c r="D1616" t="inlineStr">
        <is>
          <t>Nusa Konstruksi Enjiniring Tbk.</t>
        </is>
      </c>
      <c r="E1616" t="inlineStr">
        <is>
          <t>--U6---1</t>
        </is>
      </c>
      <c r="F1616" t="n">
        <v>50</v>
      </c>
      <c r="G1616" t="n">
        <v>0</v>
      </c>
      <c r="H1616" t="n">
        <v>0</v>
      </c>
      <c r="I1616" t="n">
        <v>50</v>
      </c>
      <c r="J1616" t="n">
        <v>50</v>
      </c>
      <c r="K1616" t="n">
        <v>50</v>
      </c>
      <c r="L1616" t="n">
        <v>0</v>
      </c>
      <c r="M1616" t="n">
        <v>100</v>
      </c>
      <c r="N1616" t="n">
        <v>5000</v>
      </c>
      <c r="O1616" t="n">
        <v>1</v>
      </c>
      <c r="P1616" t="n">
        <v>22.2</v>
      </c>
      <c r="Q1616" t="n">
        <v>50</v>
      </c>
      <c r="R1616" t="n">
        <v>13507200</v>
      </c>
      <c r="S1616" t="n">
        <v>0</v>
      </c>
      <c r="T1616" t="n">
        <v>0</v>
      </c>
      <c r="U1616" t="n">
        <v>5541165000</v>
      </c>
      <c r="V1616" t="n">
        <v>5541165000</v>
      </c>
      <c r="W1616" t="n">
        <v>5541165000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2684565</v>
      </c>
      <c r="B1617" t="inlineStr">
        <is>
          <t>2020-01-14T00:00:00</t>
        </is>
      </c>
      <c r="C1617" t="inlineStr">
        <is>
          <t>DGIK</t>
        </is>
      </c>
      <c r="D1617" t="inlineStr">
        <is>
          <t>Nusa Konstruksi Enjiniring Tbk.</t>
        </is>
      </c>
      <c r="E1617" t="inlineStr">
        <is>
          <t>--U6---1</t>
        </is>
      </c>
      <c r="F1617" t="n">
        <v>50</v>
      </c>
      <c r="G1617" t="n">
        <v>0</v>
      </c>
      <c r="H1617" t="n">
        <v>0</v>
      </c>
      <c r="I1617" t="n">
        <v>0</v>
      </c>
      <c r="J1617" t="n">
        <v>0</v>
      </c>
      <c r="K1617" t="n">
        <v>50</v>
      </c>
      <c r="L1617" t="n">
        <v>0</v>
      </c>
      <c r="M1617" t="n">
        <v>0</v>
      </c>
      <c r="N1617" t="n">
        <v>0</v>
      </c>
      <c r="O1617" t="n">
        <v>0</v>
      </c>
      <c r="P1617" t="n">
        <v>22.2</v>
      </c>
      <c r="Q1617" t="n">
        <v>50</v>
      </c>
      <c r="R1617" t="n">
        <v>13421300</v>
      </c>
      <c r="S1617" t="n">
        <v>0</v>
      </c>
      <c r="T1617" t="n">
        <v>0</v>
      </c>
      <c r="U1617" t="n">
        <v>5541165000</v>
      </c>
      <c r="V1617" t="n">
        <v>5541165000</v>
      </c>
      <c r="W1617" t="n">
        <v>5541165000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2683889</v>
      </c>
      <c r="B1618" t="inlineStr">
        <is>
          <t>2020-01-13T00:00:00</t>
        </is>
      </c>
      <c r="C1618" t="inlineStr">
        <is>
          <t>DGIK</t>
        </is>
      </c>
      <c r="D1618" t="inlineStr">
        <is>
          <t>Nusa Konstruksi Enjiniring Tbk.</t>
        </is>
      </c>
      <c r="E1618" t="inlineStr">
        <is>
          <t>--U6---1</t>
        </is>
      </c>
      <c r="F1618" t="n">
        <v>50</v>
      </c>
      <c r="G1618" t="n">
        <v>0</v>
      </c>
      <c r="H1618" t="n">
        <v>0</v>
      </c>
      <c r="I1618" t="n">
        <v>0</v>
      </c>
      <c r="J1618" t="n">
        <v>0</v>
      </c>
      <c r="K1618" t="n">
        <v>50</v>
      </c>
      <c r="L1618" t="n">
        <v>0</v>
      </c>
      <c r="M1618" t="n">
        <v>0</v>
      </c>
      <c r="N1618" t="n">
        <v>0</v>
      </c>
      <c r="O1618" t="n">
        <v>0</v>
      </c>
      <c r="P1618" t="n">
        <v>22.2</v>
      </c>
      <c r="Q1618" t="n">
        <v>50</v>
      </c>
      <c r="R1618" t="n">
        <v>13427300</v>
      </c>
      <c r="S1618" t="n">
        <v>0</v>
      </c>
      <c r="T1618" t="n">
        <v>0</v>
      </c>
      <c r="U1618" t="n">
        <v>5541165000</v>
      </c>
      <c r="V1618" t="n">
        <v>5541165000</v>
      </c>
      <c r="W1618" t="n">
        <v>5541165000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2683215</v>
      </c>
      <c r="B1619" t="inlineStr">
        <is>
          <t>2020-01-10T00:00:00</t>
        </is>
      </c>
      <c r="C1619" t="inlineStr">
        <is>
          <t>DGIK</t>
        </is>
      </c>
      <c r="D1619" t="inlineStr">
        <is>
          <t>Nusa Konstruksi Enjiniring Tbk.</t>
        </is>
      </c>
      <c r="E1619" t="inlineStr">
        <is>
          <t>--U6---1</t>
        </is>
      </c>
      <c r="F1619" t="n">
        <v>50</v>
      </c>
      <c r="G1619" t="n">
        <v>0</v>
      </c>
      <c r="H1619" t="n">
        <v>0</v>
      </c>
      <c r="I1619" t="n">
        <v>50</v>
      </c>
      <c r="J1619" t="n">
        <v>50</v>
      </c>
      <c r="K1619" t="n">
        <v>50</v>
      </c>
      <c r="L1619" t="n">
        <v>0</v>
      </c>
      <c r="M1619" t="n">
        <v>200</v>
      </c>
      <c r="N1619" t="n">
        <v>10000</v>
      </c>
      <c r="O1619" t="n">
        <v>2</v>
      </c>
      <c r="P1619" t="n">
        <v>22.2</v>
      </c>
      <c r="Q1619" t="n">
        <v>50</v>
      </c>
      <c r="R1619" t="n">
        <v>14293600</v>
      </c>
      <c r="S1619" t="n">
        <v>0</v>
      </c>
      <c r="T1619" t="n">
        <v>0</v>
      </c>
      <c r="U1619" t="n">
        <v>5541165000</v>
      </c>
      <c r="V1619" t="n">
        <v>5541165000</v>
      </c>
      <c r="W1619" t="n">
        <v>5541165000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2686594</v>
      </c>
      <c r="B1620" t="inlineStr">
        <is>
          <t>2020-01-09T00:00:00</t>
        </is>
      </c>
      <c r="C1620" t="inlineStr">
        <is>
          <t>DGIK</t>
        </is>
      </c>
      <c r="D1620" t="inlineStr">
        <is>
          <t>Nusa Konstruksi Enjiniring Tbk.</t>
        </is>
      </c>
      <c r="E1620" t="inlineStr">
        <is>
          <t>--U6---1</t>
        </is>
      </c>
      <c r="F1620" t="n">
        <v>50</v>
      </c>
      <c r="G1620" t="n">
        <v>0</v>
      </c>
      <c r="H1620" t="n">
        <v>0</v>
      </c>
      <c r="I1620" t="n">
        <v>0</v>
      </c>
      <c r="J1620" t="n">
        <v>0</v>
      </c>
      <c r="K1620" t="n">
        <v>50</v>
      </c>
      <c r="L1620" t="n">
        <v>0</v>
      </c>
      <c r="M1620" t="n">
        <v>0</v>
      </c>
      <c r="N1620" t="n">
        <v>0</v>
      </c>
      <c r="O1620" t="n">
        <v>0</v>
      </c>
      <c r="P1620" t="n">
        <v>22.2</v>
      </c>
      <c r="Q1620" t="n">
        <v>50</v>
      </c>
      <c r="R1620" t="n">
        <v>13754400</v>
      </c>
      <c r="S1620" t="n">
        <v>0</v>
      </c>
      <c r="T1620" t="n">
        <v>0</v>
      </c>
      <c r="U1620" t="n">
        <v>5541165000</v>
      </c>
      <c r="V1620" t="n">
        <v>5541165000</v>
      </c>
      <c r="W1620" t="n">
        <v>5541165000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2680521</v>
      </c>
      <c r="B1621" t="inlineStr">
        <is>
          <t>2020-01-08T00:00:00</t>
        </is>
      </c>
      <c r="C1621" t="inlineStr">
        <is>
          <t>DGIK</t>
        </is>
      </c>
      <c r="D1621" t="inlineStr">
        <is>
          <t>Nusa Konstruksi Enjiniring Tbk.</t>
        </is>
      </c>
      <c r="E1621" t="inlineStr">
        <is>
          <t>--U6---1</t>
        </is>
      </c>
      <c r="F1621" t="n">
        <v>50</v>
      </c>
      <c r="G1621" t="n">
        <v>0</v>
      </c>
      <c r="H1621" t="n">
        <v>0</v>
      </c>
      <c r="I1621" t="n">
        <v>0</v>
      </c>
      <c r="J1621" t="n">
        <v>0</v>
      </c>
      <c r="K1621" t="n">
        <v>50</v>
      </c>
      <c r="L1621" t="n">
        <v>0</v>
      </c>
      <c r="M1621" t="n">
        <v>0</v>
      </c>
      <c r="N1621" t="n">
        <v>0</v>
      </c>
      <c r="O1621" t="n">
        <v>0</v>
      </c>
      <c r="P1621" t="n">
        <v>22.2</v>
      </c>
      <c r="Q1621" t="n">
        <v>50</v>
      </c>
      <c r="R1621" t="n">
        <v>14690300</v>
      </c>
      <c r="S1621" t="n">
        <v>0</v>
      </c>
      <c r="T1621" t="n">
        <v>0</v>
      </c>
      <c r="U1621" t="n">
        <v>5541165000</v>
      </c>
      <c r="V1621" t="n">
        <v>5541165000</v>
      </c>
      <c r="W1621" t="n">
        <v>5541165000</v>
      </c>
      <c r="X1621" t="n">
        <v>0</v>
      </c>
      <c r="Y1621" t="n">
        <v>0</v>
      </c>
      <c r="Z1621" t="n">
        <v>50000</v>
      </c>
      <c r="AA1621" t="n">
        <v>250000</v>
      </c>
      <c r="AB1621" t="n">
        <v>1</v>
      </c>
    </row>
    <row r="1622">
      <c r="A1622" t="n">
        <v>2678507</v>
      </c>
      <c r="B1622" t="inlineStr">
        <is>
          <t>2020-01-07T00:00:00</t>
        </is>
      </c>
      <c r="C1622" t="inlineStr">
        <is>
          <t>DGIK</t>
        </is>
      </c>
      <c r="D1622" t="inlineStr">
        <is>
          <t>Nusa Konstruksi Enjiniring Tbk.</t>
        </is>
      </c>
      <c r="E1622" t="inlineStr">
        <is>
          <t>--U6---1</t>
        </is>
      </c>
      <c r="F1622" t="n">
        <v>50</v>
      </c>
      <c r="G1622" t="n">
        <v>0</v>
      </c>
      <c r="H1622" t="n">
        <v>0</v>
      </c>
      <c r="I1622" t="n">
        <v>0</v>
      </c>
      <c r="J1622" t="n">
        <v>0</v>
      </c>
      <c r="K1622" t="n">
        <v>50</v>
      </c>
      <c r="L1622" t="n">
        <v>0</v>
      </c>
      <c r="M1622" t="n">
        <v>0</v>
      </c>
      <c r="N1622" t="n">
        <v>0</v>
      </c>
      <c r="O1622" t="n">
        <v>0</v>
      </c>
      <c r="P1622" t="n">
        <v>22.2</v>
      </c>
      <c r="Q1622" t="n">
        <v>50</v>
      </c>
      <c r="R1622" t="n">
        <v>15649200</v>
      </c>
      <c r="S1622" t="n">
        <v>0</v>
      </c>
      <c r="T1622" t="n">
        <v>0</v>
      </c>
      <c r="U1622" t="n">
        <v>5541165000</v>
      </c>
      <c r="V1622" t="n">
        <v>5541165000</v>
      </c>
      <c r="W1622" t="n">
        <v>5541165000</v>
      </c>
      <c r="X1622" t="n">
        <v>0</v>
      </c>
      <c r="Y1622" t="n">
        <v>0</v>
      </c>
      <c r="Z1622" t="n">
        <v>1530200</v>
      </c>
      <c r="AA1622" t="n">
        <v>45908800</v>
      </c>
      <c r="AB1622" t="n">
        <v>2</v>
      </c>
    </row>
    <row r="1623">
      <c r="A1623" t="n">
        <v>2677836</v>
      </c>
      <c r="B1623" t="inlineStr">
        <is>
          <t>2020-01-06T00:00:00</t>
        </is>
      </c>
      <c r="C1623" t="inlineStr">
        <is>
          <t>DGIK</t>
        </is>
      </c>
      <c r="D1623" t="inlineStr">
        <is>
          <t>Nusa Konstruksi Enjiniring Tbk.</t>
        </is>
      </c>
      <c r="E1623" t="inlineStr">
        <is>
          <t>--U6---1</t>
        </is>
      </c>
      <c r="F1623" t="n">
        <v>50</v>
      </c>
      <c r="G1623" t="n">
        <v>0</v>
      </c>
      <c r="H1623" t="n">
        <v>0</v>
      </c>
      <c r="I1623" t="n">
        <v>50</v>
      </c>
      <c r="J1623" t="n">
        <v>50</v>
      </c>
      <c r="K1623" t="n">
        <v>50</v>
      </c>
      <c r="L1623" t="n">
        <v>0</v>
      </c>
      <c r="M1623" t="n">
        <v>200</v>
      </c>
      <c r="N1623" t="n">
        <v>10000</v>
      </c>
      <c r="O1623" t="n">
        <v>2</v>
      </c>
      <c r="P1623" t="n">
        <v>22.2</v>
      </c>
      <c r="Q1623" t="n">
        <v>50</v>
      </c>
      <c r="R1623" t="n">
        <v>16479400</v>
      </c>
      <c r="S1623" t="n">
        <v>0</v>
      </c>
      <c r="T1623" t="n">
        <v>0</v>
      </c>
      <c r="U1623" t="n">
        <v>5541165000</v>
      </c>
      <c r="V1623" t="n">
        <v>5541165000</v>
      </c>
      <c r="W1623" t="n">
        <v>5541165000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2677165</v>
      </c>
      <c r="B1624" t="inlineStr">
        <is>
          <t>2020-01-03T00:00:00</t>
        </is>
      </c>
      <c r="C1624" t="inlineStr">
        <is>
          <t>DGIK</t>
        </is>
      </c>
      <c r="D1624" t="inlineStr">
        <is>
          <t>Nusa Konstruksi Enjiniring Tbk.</t>
        </is>
      </c>
      <c r="E1624" t="inlineStr">
        <is>
          <t>--U6---1</t>
        </is>
      </c>
      <c r="F1624" t="n">
        <v>50</v>
      </c>
      <c r="G1624" t="n">
        <v>0</v>
      </c>
      <c r="H1624" t="n">
        <v>0</v>
      </c>
      <c r="I1624" t="n">
        <v>50</v>
      </c>
      <c r="J1624" t="n">
        <v>50</v>
      </c>
      <c r="K1624" t="n">
        <v>50</v>
      </c>
      <c r="L1624" t="n">
        <v>0</v>
      </c>
      <c r="M1624" t="n">
        <v>100</v>
      </c>
      <c r="N1624" t="n">
        <v>5000</v>
      </c>
      <c r="O1624" t="n">
        <v>1</v>
      </c>
      <c r="P1624" t="n">
        <v>22.2</v>
      </c>
      <c r="Q1624" t="n">
        <v>50</v>
      </c>
      <c r="R1624" t="n">
        <v>16319200</v>
      </c>
      <c r="S1624" t="n">
        <v>0</v>
      </c>
      <c r="T1624" t="n">
        <v>0</v>
      </c>
      <c r="U1624" t="n">
        <v>5541165000</v>
      </c>
      <c r="V1624" t="n">
        <v>5541165000</v>
      </c>
      <c r="W1624" t="n">
        <v>5541165000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2676494</v>
      </c>
      <c r="B1625" t="inlineStr">
        <is>
          <t>2020-01-02T00:00:00</t>
        </is>
      </c>
      <c r="C1625" t="inlineStr">
        <is>
          <t>DGIK</t>
        </is>
      </c>
      <c r="D1625" t="inlineStr">
        <is>
          <t>Nusa Konstruksi Enjiniring Tbk.</t>
        </is>
      </c>
      <c r="E1625" t="inlineStr">
        <is>
          <t>--U6---1</t>
        </is>
      </c>
      <c r="F1625" t="n">
        <v>50</v>
      </c>
      <c r="G1625" t="n">
        <v>0</v>
      </c>
      <c r="H1625" t="n">
        <v>0</v>
      </c>
      <c r="I1625" t="n">
        <v>50</v>
      </c>
      <c r="J1625" t="n">
        <v>50</v>
      </c>
      <c r="K1625" t="n">
        <v>50</v>
      </c>
      <c r="L1625" t="n">
        <v>0</v>
      </c>
      <c r="M1625" t="n">
        <v>20200</v>
      </c>
      <c r="N1625" t="n">
        <v>1010000</v>
      </c>
      <c r="O1625" t="n">
        <v>3</v>
      </c>
      <c r="P1625" t="n">
        <v>22.2</v>
      </c>
      <c r="Q1625" t="n">
        <v>50</v>
      </c>
      <c r="R1625" t="n">
        <v>16771400</v>
      </c>
      <c r="S1625" t="n">
        <v>0</v>
      </c>
      <c r="T1625" t="n">
        <v>0</v>
      </c>
      <c r="U1625" t="n">
        <v>5541165000</v>
      </c>
      <c r="V1625" t="n">
        <v>5541165000</v>
      </c>
      <c r="W1625" t="n">
        <v>5541165000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95"/>
  <sheetViews>
    <sheetView topLeftCell="A732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20.33203125" bestFit="1" customWidth="1" min="4" max="4"/>
    <col width="29.3320312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.33203125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4104308</v>
      </c>
      <c r="B2" t="inlineStr">
        <is>
          <t>2026-09-30T00:00:00</t>
        </is>
      </c>
      <c r="C2" t="inlineStr">
        <is>
          <t>JARR</t>
        </is>
      </c>
      <c r="D2" t="inlineStr">
        <is>
          <t>Jhonlin Agro Raya Tbk.</t>
        </is>
      </c>
      <c r="E2" t="inlineStr">
        <is>
          <t>--UO1135000000D232------------</t>
        </is>
      </c>
      <c r="F2" t="n">
        <v>3350</v>
      </c>
      <c r="G2" t="n">
        <v>3370</v>
      </c>
      <c r="H2" t="n">
        <v>3370</v>
      </c>
      <c r="I2" t="n">
        <v>3790</v>
      </c>
      <c r="J2" t="n">
        <v>3320</v>
      </c>
      <c r="K2" t="n">
        <v>3580</v>
      </c>
      <c r="L2" t="n">
        <v>230</v>
      </c>
      <c r="M2" t="n">
        <v>27402800</v>
      </c>
      <c r="N2" t="n">
        <v>98793371000</v>
      </c>
      <c r="O2" t="n">
        <v>11414</v>
      </c>
      <c r="P2" t="n">
        <v>1193.3</v>
      </c>
      <c r="Q2" t="n">
        <v>3580</v>
      </c>
      <c r="R2" t="n">
        <v>140200</v>
      </c>
      <c r="S2" t="n">
        <v>3570</v>
      </c>
      <c r="T2" t="n">
        <v>57600</v>
      </c>
      <c r="U2" t="n">
        <v>9230665050</v>
      </c>
      <c r="V2" t="n">
        <v>9230665050</v>
      </c>
      <c r="W2" t="n">
        <v>826144522</v>
      </c>
      <c r="X2" t="n">
        <v>4272000</v>
      </c>
      <c r="Y2" t="n">
        <v>8805000</v>
      </c>
      <c r="Z2" t="n">
        <v>596200</v>
      </c>
      <c r="AA2" t="n">
        <v>2292300000</v>
      </c>
      <c r="AB2" t="n">
        <v>2</v>
      </c>
    </row>
    <row r="3">
      <c r="A3" t="n">
        <v>4103345</v>
      </c>
      <c r="B3" t="inlineStr">
        <is>
          <t>2026-09-29T00:00:00</t>
        </is>
      </c>
      <c r="C3" t="inlineStr">
        <is>
          <t>JARR</t>
        </is>
      </c>
      <c r="D3" t="inlineStr">
        <is>
          <t>Jhonlin Agro Raya Tbk.</t>
        </is>
      </c>
      <c r="E3" t="inlineStr">
        <is>
          <t>--UO1135000000D232------------</t>
        </is>
      </c>
      <c r="F3" t="n">
        <v>3300</v>
      </c>
      <c r="G3" t="n">
        <v>3260</v>
      </c>
      <c r="H3" t="n">
        <v>3250</v>
      </c>
      <c r="I3" t="n">
        <v>3480</v>
      </c>
      <c r="J3" t="n">
        <v>3220</v>
      </c>
      <c r="K3" t="n">
        <v>3350</v>
      </c>
      <c r="L3" t="n">
        <v>50</v>
      </c>
      <c r="M3" t="n">
        <v>12052700</v>
      </c>
      <c r="N3" t="n">
        <v>40584065000</v>
      </c>
      <c r="O3" t="n">
        <v>5730</v>
      </c>
      <c r="P3" t="n">
        <v>1116.7</v>
      </c>
      <c r="Q3" t="n">
        <v>3360</v>
      </c>
      <c r="R3" t="n">
        <v>10000</v>
      </c>
      <c r="S3" t="n">
        <v>3350</v>
      </c>
      <c r="T3" t="n">
        <v>28800</v>
      </c>
      <c r="U3" t="n">
        <v>9230665050</v>
      </c>
      <c r="V3" t="n">
        <v>9230665050</v>
      </c>
      <c r="W3" t="n">
        <v>826144522</v>
      </c>
      <c r="X3" t="n">
        <v>2503600</v>
      </c>
      <c r="Y3" t="n">
        <v>2911700</v>
      </c>
      <c r="Z3" t="n">
        <v>201500</v>
      </c>
      <c r="AA3" t="n">
        <v>806000000</v>
      </c>
      <c r="AB3" t="n">
        <v>1</v>
      </c>
    </row>
    <row r="4">
      <c r="A4" t="n">
        <v>4102382</v>
      </c>
      <c r="B4" t="inlineStr">
        <is>
          <t>2026-09-28T00:00:00</t>
        </is>
      </c>
      <c r="C4" t="inlineStr">
        <is>
          <t>JARR</t>
        </is>
      </c>
      <c r="D4" t="inlineStr">
        <is>
          <t>Jhonlin Agro Raya Tbk.</t>
        </is>
      </c>
      <c r="E4" t="inlineStr">
        <is>
          <t>--UO1135000000D232------------</t>
        </is>
      </c>
      <c r="F4" t="n">
        <v>3640</v>
      </c>
      <c r="G4" t="n">
        <v>3640</v>
      </c>
      <c r="H4" t="n">
        <v>3640</v>
      </c>
      <c r="I4" t="n">
        <v>3670</v>
      </c>
      <c r="J4" t="n">
        <v>3270</v>
      </c>
      <c r="K4" t="n">
        <v>3300</v>
      </c>
      <c r="L4" t="n">
        <v>-340</v>
      </c>
      <c r="M4" t="n">
        <v>11706200</v>
      </c>
      <c r="N4" t="n">
        <v>40189041000</v>
      </c>
      <c r="O4" t="n">
        <v>6118</v>
      </c>
      <c r="P4" t="n">
        <v>1100</v>
      </c>
      <c r="Q4" t="n">
        <v>3310</v>
      </c>
      <c r="R4" t="n">
        <v>21000</v>
      </c>
      <c r="S4" t="n">
        <v>3300</v>
      </c>
      <c r="T4" t="n">
        <v>60800</v>
      </c>
      <c r="U4" t="n">
        <v>9230665050</v>
      </c>
      <c r="V4" t="n">
        <v>9230665050</v>
      </c>
      <c r="W4" t="n">
        <v>826144522</v>
      </c>
      <c r="X4" t="n">
        <v>2789400</v>
      </c>
      <c r="Y4" t="n">
        <v>1783400</v>
      </c>
      <c r="Z4" t="n">
        <v>0</v>
      </c>
      <c r="AA4" t="n">
        <v>0</v>
      </c>
      <c r="AB4" t="n">
        <v>0</v>
      </c>
    </row>
    <row r="5">
      <c r="A5" t="n">
        <v>4101419</v>
      </c>
      <c r="B5" t="inlineStr">
        <is>
          <t>2026-09-25T00:00:00</t>
        </is>
      </c>
      <c r="C5" t="inlineStr">
        <is>
          <t>JARR</t>
        </is>
      </c>
      <c r="D5" t="inlineStr">
        <is>
          <t>Jhonlin Agro Raya Tbk.</t>
        </is>
      </c>
      <c r="E5" t="inlineStr">
        <is>
          <t>--UO1135000000D232------------</t>
        </is>
      </c>
      <c r="F5" t="n">
        <v>3580</v>
      </c>
      <c r="G5" t="n">
        <v>3580</v>
      </c>
      <c r="H5" t="n">
        <v>3580</v>
      </c>
      <c r="I5" t="n">
        <v>3860</v>
      </c>
      <c r="J5" t="n">
        <v>3540</v>
      </c>
      <c r="K5" t="n">
        <v>3640</v>
      </c>
      <c r="L5" t="n">
        <v>60</v>
      </c>
      <c r="M5" t="n">
        <v>27997500</v>
      </c>
      <c r="N5" t="n">
        <v>103200419000</v>
      </c>
      <c r="O5" t="n">
        <v>14015</v>
      </c>
      <c r="P5" t="n">
        <v>1213.3</v>
      </c>
      <c r="Q5" t="n">
        <v>3650</v>
      </c>
      <c r="R5" t="n">
        <v>108800</v>
      </c>
      <c r="S5" t="n">
        <v>3640</v>
      </c>
      <c r="T5" t="n">
        <v>507100</v>
      </c>
      <c r="U5" t="n">
        <v>9230665050</v>
      </c>
      <c r="V5" t="n">
        <v>9230665050</v>
      </c>
      <c r="W5" t="n">
        <v>826144522</v>
      </c>
      <c r="X5" t="n">
        <v>4433900</v>
      </c>
      <c r="Y5" t="n">
        <v>3779000</v>
      </c>
      <c r="Z5" t="n">
        <v>83600</v>
      </c>
      <c r="AA5" t="n">
        <v>344000000</v>
      </c>
      <c r="AB5" t="n">
        <v>2</v>
      </c>
    </row>
    <row r="6">
      <c r="A6" t="n">
        <v>4100456</v>
      </c>
      <c r="B6" t="inlineStr">
        <is>
          <t>2026-09-24T00:00:00</t>
        </is>
      </c>
      <c r="C6" t="inlineStr">
        <is>
          <t>JARR</t>
        </is>
      </c>
      <c r="D6" t="inlineStr">
        <is>
          <t>Jhonlin Agro Raya Tbk.</t>
        </is>
      </c>
      <c r="E6" t="inlineStr">
        <is>
          <t>--UO1135000000D232------------</t>
        </is>
      </c>
      <c r="F6" t="n">
        <v>3320</v>
      </c>
      <c r="G6" t="n">
        <v>3330</v>
      </c>
      <c r="H6" t="n">
        <v>3320</v>
      </c>
      <c r="I6" t="n">
        <v>3590</v>
      </c>
      <c r="J6" t="n">
        <v>3250</v>
      </c>
      <c r="K6" t="n">
        <v>3580</v>
      </c>
      <c r="L6" t="n">
        <v>260</v>
      </c>
      <c r="M6" t="n">
        <v>17496000</v>
      </c>
      <c r="N6" t="n">
        <v>59767051000</v>
      </c>
      <c r="O6" t="n">
        <v>7499</v>
      </c>
      <c r="P6" t="n">
        <v>1193.3</v>
      </c>
      <c r="Q6" t="n">
        <v>3590</v>
      </c>
      <c r="R6" t="n">
        <v>89400</v>
      </c>
      <c r="S6" t="n">
        <v>3580</v>
      </c>
      <c r="T6" t="n">
        <v>109200</v>
      </c>
      <c r="U6" t="n">
        <v>9230665050</v>
      </c>
      <c r="V6" t="n">
        <v>9230665050</v>
      </c>
      <c r="W6" t="n">
        <v>826144522</v>
      </c>
      <c r="X6" t="n">
        <v>2536200</v>
      </c>
      <c r="Y6" t="n">
        <v>2809400</v>
      </c>
      <c r="Z6" t="n">
        <v>267400</v>
      </c>
      <c r="AA6" t="n">
        <v>1037512000</v>
      </c>
      <c r="AB6" t="n">
        <v>1</v>
      </c>
    </row>
    <row r="7">
      <c r="A7" t="n">
        <v>4099493</v>
      </c>
      <c r="B7" t="inlineStr">
        <is>
          <t>2026-09-23T00:00:00</t>
        </is>
      </c>
      <c r="C7" t="inlineStr">
        <is>
          <t>JARR</t>
        </is>
      </c>
      <c r="D7" t="inlineStr">
        <is>
          <t>Jhonlin Agro Raya Tbk.</t>
        </is>
      </c>
      <c r="E7" t="inlineStr">
        <is>
          <t>--UO1135000000D232------------</t>
        </is>
      </c>
      <c r="F7" t="n">
        <v>3310</v>
      </c>
      <c r="G7" t="n">
        <v>3270</v>
      </c>
      <c r="H7" t="n">
        <v>3270</v>
      </c>
      <c r="I7" t="n">
        <v>3400</v>
      </c>
      <c r="J7" t="n">
        <v>3210</v>
      </c>
      <c r="K7" t="n">
        <v>3320</v>
      </c>
      <c r="L7" t="n">
        <v>10</v>
      </c>
      <c r="M7" t="n">
        <v>8906700</v>
      </c>
      <c r="N7" t="n">
        <v>29613654000</v>
      </c>
      <c r="O7" t="n">
        <v>4212</v>
      </c>
      <c r="P7" t="n">
        <v>1106.7</v>
      </c>
      <c r="Q7" t="n">
        <v>3320</v>
      </c>
      <c r="R7" t="n">
        <v>462600</v>
      </c>
      <c r="S7" t="n">
        <v>3310</v>
      </c>
      <c r="T7" t="n">
        <v>77600</v>
      </c>
      <c r="U7" t="n">
        <v>9230665050</v>
      </c>
      <c r="V7" t="n">
        <v>9230665050</v>
      </c>
      <c r="W7" t="n">
        <v>826144522</v>
      </c>
      <c r="X7" t="n">
        <v>1650100</v>
      </c>
      <c r="Y7" t="n">
        <v>975200</v>
      </c>
      <c r="Z7" t="n">
        <v>0</v>
      </c>
      <c r="AA7" t="n">
        <v>0</v>
      </c>
      <c r="AB7" t="n">
        <v>0</v>
      </c>
    </row>
    <row r="8">
      <c r="A8" t="n">
        <v>4098530</v>
      </c>
      <c r="B8" t="inlineStr">
        <is>
          <t>2026-09-22T00:00:00</t>
        </is>
      </c>
      <c r="C8" t="inlineStr">
        <is>
          <t>JARR</t>
        </is>
      </c>
      <c r="D8" t="inlineStr">
        <is>
          <t>Jhonlin Agro Raya Tbk.</t>
        </is>
      </c>
      <c r="E8" t="inlineStr">
        <is>
          <t>--UO1135000000D232------------</t>
        </is>
      </c>
      <c r="F8" t="n">
        <v>3230</v>
      </c>
      <c r="G8" t="n">
        <v>3230</v>
      </c>
      <c r="H8" t="n">
        <v>3240</v>
      </c>
      <c r="I8" t="n">
        <v>3350</v>
      </c>
      <c r="J8" t="n">
        <v>3170</v>
      </c>
      <c r="K8" t="n">
        <v>3310</v>
      </c>
      <c r="L8" t="n">
        <v>80</v>
      </c>
      <c r="M8" t="n">
        <v>16316800</v>
      </c>
      <c r="N8" t="n">
        <v>53276076000</v>
      </c>
      <c r="O8" t="n">
        <v>7029</v>
      </c>
      <c r="P8" t="n">
        <v>1103.3</v>
      </c>
      <c r="Q8" t="n">
        <v>3320</v>
      </c>
      <c r="R8" t="n">
        <v>28000</v>
      </c>
      <c r="S8" t="n">
        <v>3310</v>
      </c>
      <c r="T8" t="n">
        <v>7100</v>
      </c>
      <c r="U8" t="n">
        <v>9230665050</v>
      </c>
      <c r="V8" t="n">
        <v>9230665050</v>
      </c>
      <c r="W8" t="n">
        <v>826144522</v>
      </c>
      <c r="X8" t="n">
        <v>3904800</v>
      </c>
      <c r="Y8" t="n">
        <v>3172700</v>
      </c>
      <c r="Z8" t="n">
        <v>0</v>
      </c>
      <c r="AA8" t="n">
        <v>0</v>
      </c>
      <c r="AB8" t="n">
        <v>0</v>
      </c>
    </row>
    <row r="9">
      <c r="A9" t="n">
        <v>4097567</v>
      </c>
      <c r="B9" t="inlineStr">
        <is>
          <t>2026-09-21T00:00:00</t>
        </is>
      </c>
      <c r="C9" t="inlineStr">
        <is>
          <t>JARR</t>
        </is>
      </c>
      <c r="D9" t="inlineStr">
        <is>
          <t>Jhonlin Agro Raya Tbk.</t>
        </is>
      </c>
      <c r="E9" t="inlineStr">
        <is>
          <t>--UO1135000000D232------------</t>
        </is>
      </c>
      <c r="F9" t="n">
        <v>3600</v>
      </c>
      <c r="G9" t="n">
        <v>3550</v>
      </c>
      <c r="H9" t="n">
        <v>3550</v>
      </c>
      <c r="I9" t="n">
        <v>3680</v>
      </c>
      <c r="J9" t="n">
        <v>3180</v>
      </c>
      <c r="K9" t="n">
        <v>3230</v>
      </c>
      <c r="L9" t="n">
        <v>-370</v>
      </c>
      <c r="M9" t="n">
        <v>37998300</v>
      </c>
      <c r="N9" t="n">
        <v>130114360000</v>
      </c>
      <c r="O9" t="n">
        <v>15427</v>
      </c>
      <c r="P9" t="n">
        <v>1076.7</v>
      </c>
      <c r="Q9" t="n">
        <v>3240</v>
      </c>
      <c r="R9" t="n">
        <v>2700</v>
      </c>
      <c r="S9" t="n">
        <v>3230</v>
      </c>
      <c r="T9" t="n">
        <v>2000</v>
      </c>
      <c r="U9" t="n">
        <v>9230665050</v>
      </c>
      <c r="V9" t="n">
        <v>9230665050</v>
      </c>
      <c r="W9" t="n">
        <v>826144522</v>
      </c>
      <c r="X9" t="n">
        <v>6280100</v>
      </c>
      <c r="Y9" t="n">
        <v>6611200</v>
      </c>
      <c r="Z9" t="n">
        <v>152400</v>
      </c>
      <c r="AA9" t="n">
        <v>534924000</v>
      </c>
      <c r="AB9" t="n">
        <v>1</v>
      </c>
    </row>
    <row r="10">
      <c r="A10" t="n">
        <v>4096604</v>
      </c>
      <c r="B10" t="inlineStr">
        <is>
          <t>2026-09-18T00:00:00</t>
        </is>
      </c>
      <c r="C10" t="inlineStr">
        <is>
          <t>JARR</t>
        </is>
      </c>
      <c r="D10" t="inlineStr">
        <is>
          <t>Jhonlin Agro Raya Tbk.</t>
        </is>
      </c>
      <c r="E10" t="inlineStr">
        <is>
          <t>--UO1135000000D232------------</t>
        </is>
      </c>
      <c r="F10" t="n">
        <v>4190</v>
      </c>
      <c r="G10" t="n">
        <v>4510</v>
      </c>
      <c r="H10" t="n">
        <v>4520</v>
      </c>
      <c r="I10" t="n">
        <v>4550</v>
      </c>
      <c r="J10" t="n">
        <v>3570</v>
      </c>
      <c r="K10" t="n">
        <v>3600</v>
      </c>
      <c r="L10" t="n">
        <v>-590</v>
      </c>
      <c r="M10" t="n">
        <v>94072000</v>
      </c>
      <c r="N10" t="n">
        <v>382882137000</v>
      </c>
      <c r="O10" t="n">
        <v>37116</v>
      </c>
      <c r="P10" t="n">
        <v>1200</v>
      </c>
      <c r="Q10" t="n">
        <v>3600</v>
      </c>
      <c r="R10" t="n">
        <v>14200</v>
      </c>
      <c r="S10" t="n">
        <v>3590</v>
      </c>
      <c r="T10" t="n">
        <v>1500</v>
      </c>
      <c r="U10" t="n">
        <v>9230665050</v>
      </c>
      <c r="V10" t="n">
        <v>9230665050</v>
      </c>
      <c r="W10" t="n">
        <v>826144522</v>
      </c>
      <c r="X10" t="n">
        <v>16814300</v>
      </c>
      <c r="Y10" t="n">
        <v>9298600</v>
      </c>
      <c r="Z10" t="n">
        <v>0</v>
      </c>
      <c r="AA10" t="n">
        <v>0</v>
      </c>
      <c r="AB10" t="n">
        <v>0</v>
      </c>
    </row>
    <row r="11">
      <c r="A11" t="n">
        <v>4095641</v>
      </c>
      <c r="B11" t="inlineStr">
        <is>
          <t>2026-09-17T00:00:00</t>
        </is>
      </c>
      <c r="C11" t="inlineStr">
        <is>
          <t>JARR</t>
        </is>
      </c>
      <c r="D11" t="inlineStr">
        <is>
          <t>Jhonlin Agro Raya Tbk.</t>
        </is>
      </c>
      <c r="E11" t="inlineStr">
        <is>
          <t>--UO1135000000D232------------</t>
        </is>
      </c>
      <c r="F11" t="n">
        <v>3890</v>
      </c>
      <c r="G11" t="n">
        <v>3870</v>
      </c>
      <c r="H11" t="n">
        <v>3880</v>
      </c>
      <c r="I11" t="n">
        <v>4600</v>
      </c>
      <c r="J11" t="n">
        <v>3870</v>
      </c>
      <c r="K11" t="n">
        <v>4190</v>
      </c>
      <c r="L11" t="n">
        <v>300</v>
      </c>
      <c r="M11" t="n">
        <v>76716100</v>
      </c>
      <c r="N11" t="n">
        <v>329595700000</v>
      </c>
      <c r="O11" t="n">
        <v>29843</v>
      </c>
      <c r="P11" t="n">
        <v>1396.7</v>
      </c>
      <c r="Q11" t="n">
        <v>4200</v>
      </c>
      <c r="R11" t="n">
        <v>31000</v>
      </c>
      <c r="S11" t="n">
        <v>4190</v>
      </c>
      <c r="T11" t="n">
        <v>1200</v>
      </c>
      <c r="U11" t="n">
        <v>9230665050</v>
      </c>
      <c r="V11" t="n">
        <v>9230665050</v>
      </c>
      <c r="W11" t="n">
        <v>826144522</v>
      </c>
      <c r="X11" t="n">
        <v>7561300</v>
      </c>
      <c r="Y11" t="n">
        <v>15087700</v>
      </c>
      <c r="Z11" t="n">
        <v>0</v>
      </c>
      <c r="AA11" t="n">
        <v>0</v>
      </c>
      <c r="AB11" t="n">
        <v>0</v>
      </c>
    </row>
    <row r="12">
      <c r="A12" t="n">
        <v>4094678</v>
      </c>
      <c r="B12" t="inlineStr">
        <is>
          <t>2026-09-16T00:00:00</t>
        </is>
      </c>
      <c r="C12" t="inlineStr">
        <is>
          <t>JARR</t>
        </is>
      </c>
      <c r="D12" t="inlineStr">
        <is>
          <t>Jhonlin Agro Raya Tbk.</t>
        </is>
      </c>
      <c r="E12" t="inlineStr">
        <is>
          <t>--UO1135000000D232------------</t>
        </is>
      </c>
      <c r="F12" t="n">
        <v>3890</v>
      </c>
      <c r="G12" t="n">
        <v>3890</v>
      </c>
      <c r="H12" t="n">
        <v>3890</v>
      </c>
      <c r="I12" t="n">
        <v>3990</v>
      </c>
      <c r="J12" t="n">
        <v>3800</v>
      </c>
      <c r="K12" t="n">
        <v>3890</v>
      </c>
      <c r="L12" t="n">
        <v>0</v>
      </c>
      <c r="M12" t="n">
        <v>12561500</v>
      </c>
      <c r="N12" t="n">
        <v>48742303000</v>
      </c>
      <c r="O12" t="n">
        <v>5809</v>
      </c>
      <c r="P12" t="n">
        <v>1296.7</v>
      </c>
      <c r="Q12" t="n">
        <v>3890</v>
      </c>
      <c r="R12" t="n">
        <v>402100</v>
      </c>
      <c r="S12" t="n">
        <v>3880</v>
      </c>
      <c r="T12" t="n">
        <v>6200</v>
      </c>
      <c r="U12" t="n">
        <v>9230665050</v>
      </c>
      <c r="V12" t="n">
        <v>9230665050</v>
      </c>
      <c r="W12" t="n">
        <v>826144522</v>
      </c>
      <c r="X12" t="n">
        <v>2643600</v>
      </c>
      <c r="Y12" t="n">
        <v>655600</v>
      </c>
      <c r="Z12" t="n">
        <v>0</v>
      </c>
      <c r="AA12" t="n">
        <v>0</v>
      </c>
      <c r="AB12" t="n">
        <v>0</v>
      </c>
    </row>
    <row r="13">
      <c r="A13" t="n">
        <v>4093715</v>
      </c>
      <c r="B13" t="inlineStr">
        <is>
          <t>2026-09-15T00:00:00</t>
        </is>
      </c>
      <c r="C13" t="inlineStr">
        <is>
          <t>JARR</t>
        </is>
      </c>
      <c r="D13" t="inlineStr">
        <is>
          <t>Jhonlin Agro Raya Tbk.</t>
        </is>
      </c>
      <c r="E13" t="inlineStr">
        <is>
          <t>--UO1135000000D232------------</t>
        </is>
      </c>
      <c r="F13" t="n">
        <v>3830</v>
      </c>
      <c r="G13" t="n">
        <v>3850</v>
      </c>
      <c r="H13" t="n">
        <v>3850</v>
      </c>
      <c r="I13" t="n">
        <v>4050</v>
      </c>
      <c r="J13" t="n">
        <v>3750</v>
      </c>
      <c r="K13" t="n">
        <v>3890</v>
      </c>
      <c r="L13" t="n">
        <v>60</v>
      </c>
      <c r="M13" t="n">
        <v>34680500</v>
      </c>
      <c r="N13" t="n">
        <v>136734421000</v>
      </c>
      <c r="O13" t="n">
        <v>10667</v>
      </c>
      <c r="P13" t="n">
        <v>1296.7</v>
      </c>
      <c r="Q13" t="n">
        <v>3900</v>
      </c>
      <c r="R13" t="n">
        <v>11500</v>
      </c>
      <c r="S13" t="n">
        <v>3890</v>
      </c>
      <c r="T13" t="n">
        <v>100</v>
      </c>
      <c r="U13" t="n">
        <v>9230665050</v>
      </c>
      <c r="V13" t="n">
        <v>9230665050</v>
      </c>
      <c r="W13" t="n">
        <v>826144522</v>
      </c>
      <c r="X13" t="n">
        <v>4819900</v>
      </c>
      <c r="Y13" t="n">
        <v>7630100</v>
      </c>
      <c r="Z13" t="n">
        <v>0</v>
      </c>
      <c r="AA13" t="n">
        <v>0</v>
      </c>
      <c r="AB13" t="n">
        <v>0</v>
      </c>
    </row>
    <row r="14">
      <c r="A14" t="n">
        <v>4092752</v>
      </c>
      <c r="B14" t="inlineStr">
        <is>
          <t>2026-09-14T00:00:00</t>
        </is>
      </c>
      <c r="C14" t="inlineStr">
        <is>
          <t>JARR</t>
        </is>
      </c>
      <c r="D14" t="inlineStr">
        <is>
          <t>Jhonlin Agro Raya Tbk.</t>
        </is>
      </c>
      <c r="E14" t="inlineStr">
        <is>
          <t>--UO1135000000D232------------</t>
        </is>
      </c>
      <c r="F14" t="n">
        <v>3710</v>
      </c>
      <c r="G14" t="n">
        <v>3900</v>
      </c>
      <c r="H14" t="n">
        <v>3900</v>
      </c>
      <c r="I14" t="n">
        <v>4000</v>
      </c>
      <c r="J14" t="n">
        <v>3640</v>
      </c>
      <c r="K14" t="n">
        <v>3830</v>
      </c>
      <c r="L14" t="n">
        <v>120</v>
      </c>
      <c r="M14" t="n">
        <v>25865600</v>
      </c>
      <c r="N14" t="n">
        <v>98053807000</v>
      </c>
      <c r="O14" t="n">
        <v>8354</v>
      </c>
      <c r="P14" t="n">
        <v>1276.7</v>
      </c>
      <c r="Q14" t="n">
        <v>3830</v>
      </c>
      <c r="R14" t="n">
        <v>97500</v>
      </c>
      <c r="S14" t="n">
        <v>3820</v>
      </c>
      <c r="T14" t="n">
        <v>4400</v>
      </c>
      <c r="U14" t="n">
        <v>9230665050</v>
      </c>
      <c r="V14" t="n">
        <v>9230665050</v>
      </c>
      <c r="W14" t="n">
        <v>826144522</v>
      </c>
      <c r="X14" t="n">
        <v>7936800</v>
      </c>
      <c r="Y14" t="n">
        <v>2175800</v>
      </c>
      <c r="Z14" t="n">
        <v>0</v>
      </c>
      <c r="AA14" t="n">
        <v>0</v>
      </c>
      <c r="AB14" t="n">
        <v>0</v>
      </c>
    </row>
    <row r="15">
      <c r="A15" t="n">
        <v>4091789</v>
      </c>
      <c r="B15" t="inlineStr">
        <is>
          <t>2026-09-11T00:00:00</t>
        </is>
      </c>
      <c r="C15" t="inlineStr">
        <is>
          <t>JARR</t>
        </is>
      </c>
      <c r="D15" t="inlineStr">
        <is>
          <t>Jhonlin Agro Raya Tbk.</t>
        </is>
      </c>
      <c r="E15" t="inlineStr">
        <is>
          <t>--UO1135000000D232------------</t>
        </is>
      </c>
      <c r="F15" t="n">
        <v>3710</v>
      </c>
      <c r="G15" t="n">
        <v>0</v>
      </c>
      <c r="H15" t="n">
        <v>0</v>
      </c>
      <c r="I15" t="n">
        <v>0</v>
      </c>
      <c r="J15" t="n">
        <v>0</v>
      </c>
      <c r="K15" t="n">
        <v>3710</v>
      </c>
      <c r="L15" t="n">
        <v>0</v>
      </c>
      <c r="M15" t="n">
        <v>0</v>
      </c>
      <c r="N15" t="n">
        <v>0</v>
      </c>
      <c r="O15" t="n">
        <v>0</v>
      </c>
      <c r="P15" t="n">
        <v>1236.7</v>
      </c>
      <c r="Q15" t="n">
        <v>0</v>
      </c>
      <c r="R15" t="n">
        <v>0</v>
      </c>
      <c r="S15" t="n">
        <v>0</v>
      </c>
      <c r="T15" t="n">
        <v>0</v>
      </c>
      <c r="U15" t="n">
        <v>9230665050</v>
      </c>
      <c r="V15" t="n">
        <v>9230665050</v>
      </c>
      <c r="W15" t="n">
        <v>826144522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4090826</v>
      </c>
      <c r="B16" t="inlineStr">
        <is>
          <t>2026-09-10T00:00:00</t>
        </is>
      </c>
      <c r="C16" t="inlineStr">
        <is>
          <t>JARR</t>
        </is>
      </c>
      <c r="D16" t="inlineStr">
        <is>
          <t>Jhonlin Agro Raya Tbk.</t>
        </is>
      </c>
      <c r="E16" t="inlineStr">
        <is>
          <t>--UO1135000000D232------------</t>
        </is>
      </c>
      <c r="F16" t="n">
        <v>3410</v>
      </c>
      <c r="G16" t="n">
        <v>3470</v>
      </c>
      <c r="H16" t="n">
        <v>3460</v>
      </c>
      <c r="I16" t="n">
        <v>3950</v>
      </c>
      <c r="J16" t="n">
        <v>3340</v>
      </c>
      <c r="K16" t="n">
        <v>3710</v>
      </c>
      <c r="L16" t="n">
        <v>300</v>
      </c>
      <c r="M16" t="n">
        <v>51035700</v>
      </c>
      <c r="N16" t="n">
        <v>188854350000</v>
      </c>
      <c r="O16" t="n">
        <v>19646</v>
      </c>
      <c r="P16" t="n">
        <v>1236.7</v>
      </c>
      <c r="Q16" t="n">
        <v>3710</v>
      </c>
      <c r="R16" t="n">
        <v>12700</v>
      </c>
      <c r="S16" t="n">
        <v>3700</v>
      </c>
      <c r="T16" t="n">
        <v>59800</v>
      </c>
      <c r="U16" t="n">
        <v>9230665050</v>
      </c>
      <c r="V16" t="n">
        <v>9230665050</v>
      </c>
      <c r="W16" t="n">
        <v>826144522</v>
      </c>
      <c r="X16" t="n">
        <v>5683100</v>
      </c>
      <c r="Y16" t="n">
        <v>8849400</v>
      </c>
      <c r="Z16" t="n">
        <v>0</v>
      </c>
      <c r="AA16" t="n">
        <v>0</v>
      </c>
      <c r="AB16" t="n">
        <v>0</v>
      </c>
    </row>
    <row r="17">
      <c r="A17" t="n">
        <v>4089863</v>
      </c>
      <c r="B17" t="inlineStr">
        <is>
          <t>2026-09-09T00:00:00</t>
        </is>
      </c>
      <c r="C17" t="inlineStr">
        <is>
          <t>JARR</t>
        </is>
      </c>
      <c r="D17" t="inlineStr">
        <is>
          <t>Jhonlin Agro Raya Tbk.</t>
        </is>
      </c>
      <c r="E17" t="inlineStr">
        <is>
          <t>--UO1135000000D232------------</t>
        </is>
      </c>
      <c r="F17" t="n">
        <v>3400</v>
      </c>
      <c r="G17" t="n">
        <v>3460</v>
      </c>
      <c r="H17" t="n">
        <v>3450</v>
      </c>
      <c r="I17" t="n">
        <v>3500</v>
      </c>
      <c r="J17" t="n">
        <v>3360</v>
      </c>
      <c r="K17" t="n">
        <v>3410</v>
      </c>
      <c r="L17" t="n">
        <v>10</v>
      </c>
      <c r="M17" t="n">
        <v>18157900</v>
      </c>
      <c r="N17" t="n">
        <v>62364501000</v>
      </c>
      <c r="O17" t="n">
        <v>7318</v>
      </c>
      <c r="P17" t="n">
        <v>1136.7</v>
      </c>
      <c r="Q17" t="n">
        <v>3410</v>
      </c>
      <c r="R17" t="n">
        <v>382100</v>
      </c>
      <c r="S17" t="n">
        <v>3400</v>
      </c>
      <c r="T17" t="n">
        <v>196900</v>
      </c>
      <c r="U17" t="n">
        <v>9230665050</v>
      </c>
      <c r="V17" t="n">
        <v>9230665050</v>
      </c>
      <c r="W17" t="n">
        <v>826144522</v>
      </c>
      <c r="X17" t="n">
        <v>4416900</v>
      </c>
      <c r="Y17" t="n">
        <v>3385200</v>
      </c>
      <c r="Z17" t="n">
        <v>0</v>
      </c>
      <c r="AA17" t="n">
        <v>0</v>
      </c>
      <c r="AB17" t="n">
        <v>0</v>
      </c>
    </row>
    <row r="18">
      <c r="A18" t="n">
        <v>4088900</v>
      </c>
      <c r="B18" t="inlineStr">
        <is>
          <t>2026-09-08T00:00:00</t>
        </is>
      </c>
      <c r="C18" t="inlineStr">
        <is>
          <t>JARR</t>
        </is>
      </c>
      <c r="D18" t="inlineStr">
        <is>
          <t>Jhonlin Agro Raya Tbk.</t>
        </is>
      </c>
      <c r="E18" t="inlineStr">
        <is>
          <t>--UO1135000000D232------------</t>
        </is>
      </c>
      <c r="F18" t="n">
        <v>3170</v>
      </c>
      <c r="G18" t="n">
        <v>3180</v>
      </c>
      <c r="H18" t="n">
        <v>3220</v>
      </c>
      <c r="I18" t="n">
        <v>3400</v>
      </c>
      <c r="J18" t="n">
        <v>3170</v>
      </c>
      <c r="K18" t="n">
        <v>3400</v>
      </c>
      <c r="L18" t="n">
        <v>230</v>
      </c>
      <c r="M18" t="n">
        <v>12157500</v>
      </c>
      <c r="N18" t="n">
        <v>40131930000</v>
      </c>
      <c r="O18" t="n">
        <v>4081</v>
      </c>
      <c r="P18" t="n">
        <v>1133.3</v>
      </c>
      <c r="Q18" t="n">
        <v>3400</v>
      </c>
      <c r="R18" t="n">
        <v>704200</v>
      </c>
      <c r="S18" t="n">
        <v>3390</v>
      </c>
      <c r="T18" t="n">
        <v>2100</v>
      </c>
      <c r="U18" t="n">
        <v>9230665050</v>
      </c>
      <c r="V18" t="n">
        <v>9230665050</v>
      </c>
      <c r="W18" t="n">
        <v>826144522</v>
      </c>
      <c r="X18" t="n">
        <v>934300</v>
      </c>
      <c r="Y18" t="n">
        <v>4382800</v>
      </c>
      <c r="Z18" t="n">
        <v>0</v>
      </c>
      <c r="AA18" t="n">
        <v>0</v>
      </c>
      <c r="AB18" t="n">
        <v>0</v>
      </c>
    </row>
    <row r="19">
      <c r="A19" t="n">
        <v>4087937</v>
      </c>
      <c r="B19" t="inlineStr">
        <is>
          <t>2026-09-07T00:00:00</t>
        </is>
      </c>
      <c r="C19" t="inlineStr">
        <is>
          <t>JARR</t>
        </is>
      </c>
      <c r="D19" t="inlineStr">
        <is>
          <t>Jhonlin Agro Raya Tbk.</t>
        </is>
      </c>
      <c r="E19" t="inlineStr">
        <is>
          <t>--UO1135000000D232------------</t>
        </is>
      </c>
      <c r="F19" t="n">
        <v>3220</v>
      </c>
      <c r="G19" t="n">
        <v>3220</v>
      </c>
      <c r="H19" t="n">
        <v>3240</v>
      </c>
      <c r="I19" t="n">
        <v>3270</v>
      </c>
      <c r="J19" t="n">
        <v>3170</v>
      </c>
      <c r="K19" t="n">
        <v>3170</v>
      </c>
      <c r="L19" t="n">
        <v>-50</v>
      </c>
      <c r="M19" t="n">
        <v>4296500</v>
      </c>
      <c r="N19" t="n">
        <v>13743490000</v>
      </c>
      <c r="O19" t="n">
        <v>2269</v>
      </c>
      <c r="P19" t="n">
        <v>1056.7</v>
      </c>
      <c r="Q19" t="n">
        <v>3180</v>
      </c>
      <c r="R19" t="n">
        <v>35200</v>
      </c>
      <c r="S19" t="n">
        <v>3170</v>
      </c>
      <c r="T19" t="n">
        <v>57200</v>
      </c>
      <c r="U19" t="n">
        <v>9230665050</v>
      </c>
      <c r="V19" t="n">
        <v>9230665050</v>
      </c>
      <c r="W19" t="n">
        <v>826144522</v>
      </c>
      <c r="X19" t="n">
        <v>883100</v>
      </c>
      <c r="Y19" t="n">
        <v>305600</v>
      </c>
      <c r="Z19" t="n">
        <v>0</v>
      </c>
      <c r="AA19" t="n">
        <v>0</v>
      </c>
      <c r="AB19" t="n">
        <v>0</v>
      </c>
    </row>
    <row r="20">
      <c r="A20" t="n">
        <v>4086974</v>
      </c>
      <c r="B20" t="inlineStr">
        <is>
          <t>2026-09-04T00:00:00</t>
        </is>
      </c>
      <c r="C20" t="inlineStr">
        <is>
          <t>JARR</t>
        </is>
      </c>
      <c r="D20" t="inlineStr">
        <is>
          <t>Jhonlin Agro Raya Tbk.</t>
        </is>
      </c>
      <c r="E20" t="inlineStr">
        <is>
          <t>--UO1135000000D232------------</t>
        </is>
      </c>
      <c r="F20" t="n">
        <v>3310</v>
      </c>
      <c r="G20" t="n">
        <v>3340</v>
      </c>
      <c r="H20" t="n">
        <v>3350</v>
      </c>
      <c r="I20" t="n">
        <v>3350</v>
      </c>
      <c r="J20" t="n">
        <v>3210</v>
      </c>
      <c r="K20" t="n">
        <v>3220</v>
      </c>
      <c r="L20" t="n">
        <v>-90</v>
      </c>
      <c r="M20" t="n">
        <v>4633800</v>
      </c>
      <c r="N20" t="n">
        <v>15106131000</v>
      </c>
      <c r="O20" t="n">
        <v>2517</v>
      </c>
      <c r="P20" t="n">
        <v>1073.3</v>
      </c>
      <c r="Q20" t="n">
        <v>3220</v>
      </c>
      <c r="R20" t="n">
        <v>8900</v>
      </c>
      <c r="S20" t="n">
        <v>3210</v>
      </c>
      <c r="T20" t="n">
        <v>175100</v>
      </c>
      <c r="U20" t="n">
        <v>9230665050</v>
      </c>
      <c r="V20" t="n">
        <v>9230665050</v>
      </c>
      <c r="W20" t="n">
        <v>826144522</v>
      </c>
      <c r="X20" t="n">
        <v>640500</v>
      </c>
      <c r="Y20" t="n">
        <v>289500</v>
      </c>
      <c r="Z20" t="n">
        <v>0</v>
      </c>
      <c r="AA20" t="n">
        <v>0</v>
      </c>
      <c r="AB20" t="n">
        <v>0</v>
      </c>
    </row>
    <row r="21">
      <c r="A21" t="n">
        <v>4086011</v>
      </c>
      <c r="B21" t="inlineStr">
        <is>
          <t>2026-09-03T00:00:00</t>
        </is>
      </c>
      <c r="C21" t="inlineStr">
        <is>
          <t>JARR</t>
        </is>
      </c>
      <c r="D21" t="inlineStr">
        <is>
          <t>Jhonlin Agro Raya Tbk.</t>
        </is>
      </c>
      <c r="E21" t="inlineStr">
        <is>
          <t>--UO1135000000D232------------</t>
        </is>
      </c>
      <c r="F21" t="n">
        <v>3340</v>
      </c>
      <c r="G21" t="n">
        <v>3380</v>
      </c>
      <c r="H21" t="n">
        <v>3390</v>
      </c>
      <c r="I21" t="n">
        <v>3470</v>
      </c>
      <c r="J21" t="n">
        <v>3270</v>
      </c>
      <c r="K21" t="n">
        <v>3310</v>
      </c>
      <c r="L21" t="n">
        <v>-30</v>
      </c>
      <c r="M21" t="n">
        <v>14506600</v>
      </c>
      <c r="N21" t="n">
        <v>48943398000</v>
      </c>
      <c r="O21" t="n">
        <v>6755</v>
      </c>
      <c r="P21" t="n">
        <v>1103.3</v>
      </c>
      <c r="Q21" t="n">
        <v>3310</v>
      </c>
      <c r="R21" t="n">
        <v>24000</v>
      </c>
      <c r="S21" t="n">
        <v>3300</v>
      </c>
      <c r="T21" t="n">
        <v>94700</v>
      </c>
      <c r="U21" t="n">
        <v>9230665050</v>
      </c>
      <c r="V21" t="n">
        <v>9230665050</v>
      </c>
      <c r="W21" t="n">
        <v>826144522</v>
      </c>
      <c r="X21" t="n">
        <v>3615700</v>
      </c>
      <c r="Y21" t="n">
        <v>1382700</v>
      </c>
      <c r="Z21" t="n">
        <v>0</v>
      </c>
      <c r="AA21" t="n">
        <v>0</v>
      </c>
      <c r="AB21" t="n">
        <v>0</v>
      </c>
    </row>
    <row r="22">
      <c r="A22" t="n">
        <v>4085048</v>
      </c>
      <c r="B22" t="inlineStr">
        <is>
          <t>2026-09-02T00:00:00</t>
        </is>
      </c>
      <c r="C22" t="inlineStr">
        <is>
          <t>JARR</t>
        </is>
      </c>
      <c r="D22" t="inlineStr">
        <is>
          <t>Jhonlin Agro Raya Tbk.</t>
        </is>
      </c>
      <c r="E22" t="inlineStr">
        <is>
          <t>--UO1135000000D232------------</t>
        </is>
      </c>
      <c r="F22" t="n">
        <v>3060</v>
      </c>
      <c r="G22" t="n">
        <v>3070</v>
      </c>
      <c r="H22" t="n">
        <v>3090</v>
      </c>
      <c r="I22" t="n">
        <v>3380</v>
      </c>
      <c r="J22" t="n">
        <v>3070</v>
      </c>
      <c r="K22" t="n">
        <v>3340</v>
      </c>
      <c r="L22" t="n">
        <v>280</v>
      </c>
      <c r="M22" t="n">
        <v>26204400</v>
      </c>
      <c r="N22" t="n">
        <v>85614592000</v>
      </c>
      <c r="O22" t="n">
        <v>10514</v>
      </c>
      <c r="P22" t="n">
        <v>1113.3</v>
      </c>
      <c r="Q22" t="n">
        <v>3350</v>
      </c>
      <c r="R22" t="n">
        <v>90300</v>
      </c>
      <c r="S22" t="n">
        <v>3340</v>
      </c>
      <c r="T22" t="n">
        <v>75300</v>
      </c>
      <c r="U22" t="n">
        <v>9230665050</v>
      </c>
      <c r="V22" t="n">
        <v>9230665050</v>
      </c>
      <c r="W22" t="n">
        <v>826144522</v>
      </c>
      <c r="X22" t="n">
        <v>1668400</v>
      </c>
      <c r="Y22" t="n">
        <v>7545600</v>
      </c>
      <c r="Z22" t="n">
        <v>0</v>
      </c>
      <c r="AA22" t="n">
        <v>0</v>
      </c>
      <c r="AB22" t="n">
        <v>0</v>
      </c>
    </row>
    <row r="23">
      <c r="A23" t="n">
        <v>4084085</v>
      </c>
      <c r="B23" t="inlineStr">
        <is>
          <t>2026-09-01T00:00:00</t>
        </is>
      </c>
      <c r="C23" t="inlineStr">
        <is>
          <t>JARR</t>
        </is>
      </c>
      <c r="D23" t="inlineStr">
        <is>
          <t>Jhonlin Agro Raya Tbk.</t>
        </is>
      </c>
      <c r="E23" t="inlineStr">
        <is>
          <t>--UO1135000000D232------------</t>
        </is>
      </c>
      <c r="F23" t="n">
        <v>3150</v>
      </c>
      <c r="G23" t="n">
        <v>3150</v>
      </c>
      <c r="H23" t="n">
        <v>3150</v>
      </c>
      <c r="I23" t="n">
        <v>3200</v>
      </c>
      <c r="J23" t="n">
        <v>3010</v>
      </c>
      <c r="K23" t="n">
        <v>3060</v>
      </c>
      <c r="L23" t="n">
        <v>-90</v>
      </c>
      <c r="M23" t="n">
        <v>7202200</v>
      </c>
      <c r="N23" t="n">
        <v>22107488000</v>
      </c>
      <c r="O23" t="n">
        <v>4103</v>
      </c>
      <c r="P23" t="n">
        <v>1020</v>
      </c>
      <c r="Q23" t="n">
        <v>3070</v>
      </c>
      <c r="R23" t="n">
        <v>38000</v>
      </c>
      <c r="S23" t="n">
        <v>3060</v>
      </c>
      <c r="T23" t="n">
        <v>67200</v>
      </c>
      <c r="U23" t="n">
        <v>9230665050</v>
      </c>
      <c r="V23" t="n">
        <v>9230665050</v>
      </c>
      <c r="W23" t="n">
        <v>826144522</v>
      </c>
      <c r="X23" t="n">
        <v>288900</v>
      </c>
      <c r="Y23" t="n">
        <v>333000</v>
      </c>
      <c r="Z23" t="n">
        <v>0</v>
      </c>
      <c r="AA23" t="n">
        <v>0</v>
      </c>
      <c r="AB23" t="n">
        <v>0</v>
      </c>
    </row>
    <row r="24">
      <c r="A24" t="n">
        <v>4083122</v>
      </c>
      <c r="B24" t="inlineStr">
        <is>
          <t>2026-08-31T00:00:00</t>
        </is>
      </c>
      <c r="C24" t="inlineStr">
        <is>
          <t>JARR</t>
        </is>
      </c>
      <c r="D24" t="inlineStr">
        <is>
          <t>Jhonlin Agro Raya Tbk.</t>
        </is>
      </c>
      <c r="E24" t="inlineStr">
        <is>
          <t>--UO1135000000D232------------</t>
        </is>
      </c>
      <c r="F24" t="n">
        <v>3200</v>
      </c>
      <c r="G24" t="n">
        <v>3210</v>
      </c>
      <c r="H24" t="n">
        <v>3220</v>
      </c>
      <c r="I24" t="n">
        <v>3270</v>
      </c>
      <c r="J24" t="n">
        <v>3100</v>
      </c>
      <c r="K24" t="n">
        <v>3150</v>
      </c>
      <c r="L24" t="n">
        <v>-50</v>
      </c>
      <c r="M24" t="n">
        <v>6200300</v>
      </c>
      <c r="N24" t="n">
        <v>19624954000</v>
      </c>
      <c r="O24" t="n">
        <v>4040</v>
      </c>
      <c r="P24" t="n">
        <v>1050</v>
      </c>
      <c r="Q24" t="n">
        <v>3150</v>
      </c>
      <c r="R24" t="n">
        <v>61700</v>
      </c>
      <c r="S24" t="n">
        <v>3140</v>
      </c>
      <c r="T24" t="n">
        <v>90200</v>
      </c>
      <c r="U24" t="n">
        <v>9230665050</v>
      </c>
      <c r="V24" t="n">
        <v>9230665050</v>
      </c>
      <c r="W24" t="n">
        <v>826144522</v>
      </c>
      <c r="X24" t="n">
        <v>374100</v>
      </c>
      <c r="Y24" t="n">
        <v>397800</v>
      </c>
      <c r="Z24" t="n">
        <v>0</v>
      </c>
      <c r="AA24" t="n">
        <v>0</v>
      </c>
      <c r="AB24" t="n">
        <v>0</v>
      </c>
    </row>
    <row r="25">
      <c r="A25" t="n">
        <v>4082159</v>
      </c>
      <c r="B25" t="inlineStr">
        <is>
          <t>2026-08-28T00:00:00</t>
        </is>
      </c>
      <c r="C25" t="inlineStr">
        <is>
          <t>JARR</t>
        </is>
      </c>
      <c r="D25" t="inlineStr">
        <is>
          <t>Jhonlin Agro Raya Tbk.</t>
        </is>
      </c>
      <c r="E25" t="inlineStr">
        <is>
          <t>--UO1135000000D232------------</t>
        </is>
      </c>
      <c r="F25" t="n">
        <v>3260</v>
      </c>
      <c r="G25" t="n">
        <v>3300</v>
      </c>
      <c r="H25" t="n">
        <v>3310</v>
      </c>
      <c r="I25" t="n">
        <v>3400</v>
      </c>
      <c r="J25" t="n">
        <v>3190</v>
      </c>
      <c r="K25" t="n">
        <v>3200</v>
      </c>
      <c r="L25" t="n">
        <v>-60</v>
      </c>
      <c r="M25" t="n">
        <v>18236200</v>
      </c>
      <c r="N25" t="n">
        <v>60386798000</v>
      </c>
      <c r="O25" t="n">
        <v>6608</v>
      </c>
      <c r="P25" t="n">
        <v>1066.7</v>
      </c>
      <c r="Q25" t="n">
        <v>3200</v>
      </c>
      <c r="R25" t="n">
        <v>178900</v>
      </c>
      <c r="S25" t="n">
        <v>3190</v>
      </c>
      <c r="T25" t="n">
        <v>142600</v>
      </c>
      <c r="U25" t="n">
        <v>9230665050</v>
      </c>
      <c r="V25" t="n">
        <v>9230665050</v>
      </c>
      <c r="W25" t="n">
        <v>826144522</v>
      </c>
      <c r="X25" t="n">
        <v>2350600</v>
      </c>
      <c r="Y25" t="n">
        <v>1674100</v>
      </c>
      <c r="Z25" t="n">
        <v>0</v>
      </c>
      <c r="AA25" t="n">
        <v>0</v>
      </c>
      <c r="AB25" t="n">
        <v>0</v>
      </c>
    </row>
    <row r="26">
      <c r="A26" t="n">
        <v>4081196</v>
      </c>
      <c r="B26" t="inlineStr">
        <is>
          <t>2026-08-27T00:00:00</t>
        </is>
      </c>
      <c r="C26" t="inlineStr">
        <is>
          <t>JARR</t>
        </is>
      </c>
      <c r="D26" t="inlineStr">
        <is>
          <t>Jhonlin Agro Raya Tbk.</t>
        </is>
      </c>
      <c r="E26" t="inlineStr">
        <is>
          <t>--UO1135000000D232------------</t>
        </is>
      </c>
      <c r="F26" t="n">
        <v>3210</v>
      </c>
      <c r="G26" t="n">
        <v>3160</v>
      </c>
      <c r="H26" t="n">
        <v>3150</v>
      </c>
      <c r="I26" t="n">
        <v>3340</v>
      </c>
      <c r="J26" t="n">
        <v>3120</v>
      </c>
      <c r="K26" t="n">
        <v>3260</v>
      </c>
      <c r="L26" t="n">
        <v>50</v>
      </c>
      <c r="M26" t="n">
        <v>12589200</v>
      </c>
      <c r="N26" t="n">
        <v>41132507000</v>
      </c>
      <c r="O26" t="n">
        <v>5996</v>
      </c>
      <c r="P26" t="n">
        <v>1086.7</v>
      </c>
      <c r="Q26" t="n">
        <v>3270</v>
      </c>
      <c r="R26" t="n">
        <v>107000</v>
      </c>
      <c r="S26" t="n">
        <v>3260</v>
      </c>
      <c r="T26" t="n">
        <v>106200</v>
      </c>
      <c r="U26" t="n">
        <v>9230665050</v>
      </c>
      <c r="V26" t="n">
        <v>9230665050</v>
      </c>
      <c r="W26" t="n">
        <v>826144522</v>
      </c>
      <c r="X26" t="n">
        <v>1180500</v>
      </c>
      <c r="Y26" t="n">
        <v>1242300</v>
      </c>
      <c r="Z26" t="n">
        <v>0</v>
      </c>
      <c r="AA26" t="n">
        <v>0</v>
      </c>
      <c r="AB26" t="n">
        <v>0</v>
      </c>
    </row>
    <row r="27">
      <c r="A27" t="n">
        <v>4080233</v>
      </c>
      <c r="B27" t="inlineStr">
        <is>
          <t>2026-08-26T00:00:00</t>
        </is>
      </c>
      <c r="C27" t="inlineStr">
        <is>
          <t>JARR</t>
        </is>
      </c>
      <c r="D27" t="inlineStr">
        <is>
          <t>Jhonlin Agro Raya Tbk.</t>
        </is>
      </c>
      <c r="E27" t="inlineStr">
        <is>
          <t>--UO1135000000D232------------</t>
        </is>
      </c>
      <c r="F27" t="n">
        <v>3140</v>
      </c>
      <c r="G27" t="n">
        <v>3150</v>
      </c>
      <c r="H27" t="n">
        <v>3150</v>
      </c>
      <c r="I27" t="n">
        <v>3580</v>
      </c>
      <c r="J27" t="n">
        <v>2970</v>
      </c>
      <c r="K27" t="n">
        <v>3210</v>
      </c>
      <c r="L27" t="n">
        <v>70</v>
      </c>
      <c r="M27" t="n">
        <v>53640000</v>
      </c>
      <c r="N27" t="n">
        <v>177206116000</v>
      </c>
      <c r="O27" t="n">
        <v>21426</v>
      </c>
      <c r="P27" t="n">
        <v>1070</v>
      </c>
      <c r="Q27" t="n">
        <v>3220</v>
      </c>
      <c r="R27" t="n">
        <v>22300</v>
      </c>
      <c r="S27" t="n">
        <v>3210</v>
      </c>
      <c r="T27" t="n">
        <v>84100</v>
      </c>
      <c r="U27" t="n">
        <v>9230665050</v>
      </c>
      <c r="V27" t="n">
        <v>9230665050</v>
      </c>
      <c r="W27" t="n">
        <v>826144522</v>
      </c>
      <c r="X27" t="n">
        <v>3836400</v>
      </c>
      <c r="Y27" t="n">
        <v>3946400</v>
      </c>
      <c r="Z27" t="n">
        <v>0</v>
      </c>
      <c r="AA27" t="n">
        <v>0</v>
      </c>
      <c r="AB27" t="n">
        <v>0</v>
      </c>
    </row>
    <row r="28">
      <c r="A28" t="n">
        <v>4079270</v>
      </c>
      <c r="B28" t="inlineStr">
        <is>
          <t>2026-08-24T00:00:00</t>
        </is>
      </c>
      <c r="C28" t="inlineStr">
        <is>
          <t>JARR</t>
        </is>
      </c>
      <c r="D28" t="inlineStr">
        <is>
          <t>Jhonlin Agro Raya Tbk.</t>
        </is>
      </c>
      <c r="E28" t="inlineStr">
        <is>
          <t>--UO1135000000D232------------</t>
        </is>
      </c>
      <c r="F28" t="n">
        <v>3070</v>
      </c>
      <c r="G28" t="n">
        <v>3000</v>
      </c>
      <c r="H28" t="n">
        <v>3030</v>
      </c>
      <c r="I28" t="n">
        <v>3290</v>
      </c>
      <c r="J28" t="n">
        <v>3000</v>
      </c>
      <c r="K28" t="n">
        <v>3140</v>
      </c>
      <c r="L28" t="n">
        <v>70</v>
      </c>
      <c r="M28" t="n">
        <v>13760700</v>
      </c>
      <c r="N28" t="n">
        <v>43816708000</v>
      </c>
      <c r="O28" t="n">
        <v>7002</v>
      </c>
      <c r="P28" t="n">
        <v>1046.7</v>
      </c>
      <c r="Q28" t="n">
        <v>3150</v>
      </c>
      <c r="R28" t="n">
        <v>10700</v>
      </c>
      <c r="S28" t="n">
        <v>3140</v>
      </c>
      <c r="T28" t="n">
        <v>25700</v>
      </c>
      <c r="U28" t="n">
        <v>9230665050</v>
      </c>
      <c r="V28" t="n">
        <v>9230665050</v>
      </c>
      <c r="W28" t="n">
        <v>826144522</v>
      </c>
      <c r="X28" t="n">
        <v>2005500</v>
      </c>
      <c r="Y28" t="n">
        <v>2150600</v>
      </c>
      <c r="Z28" t="n">
        <v>0</v>
      </c>
      <c r="AA28" t="n">
        <v>0</v>
      </c>
      <c r="AB28" t="n">
        <v>0</v>
      </c>
    </row>
    <row r="29">
      <c r="A29" t="n">
        <v>4078307</v>
      </c>
      <c r="B29" t="inlineStr">
        <is>
          <t>2026-08-21T00:00:00</t>
        </is>
      </c>
      <c r="C29" t="inlineStr">
        <is>
          <t>JARR</t>
        </is>
      </c>
      <c r="D29" t="inlineStr">
        <is>
          <t>Jhonlin Agro Raya Tbk.</t>
        </is>
      </c>
      <c r="E29" t="inlineStr">
        <is>
          <t>--UO1135000000D232------------</t>
        </is>
      </c>
      <c r="F29" t="n">
        <v>2970</v>
      </c>
      <c r="G29" t="n">
        <v>3180</v>
      </c>
      <c r="H29" t="n">
        <v>3170</v>
      </c>
      <c r="I29" t="n">
        <v>3490</v>
      </c>
      <c r="J29" t="n">
        <v>2990</v>
      </c>
      <c r="K29" t="n">
        <v>3070</v>
      </c>
      <c r="L29" t="n">
        <v>100</v>
      </c>
      <c r="M29" t="n">
        <v>44825500</v>
      </c>
      <c r="N29" t="n">
        <v>143882907000</v>
      </c>
      <c r="O29" t="n">
        <v>20045</v>
      </c>
      <c r="P29" t="n">
        <v>1023.3</v>
      </c>
      <c r="Q29" t="n">
        <v>3080</v>
      </c>
      <c r="R29" t="n">
        <v>52400</v>
      </c>
      <c r="S29" t="n">
        <v>3070</v>
      </c>
      <c r="T29" t="n">
        <v>134100</v>
      </c>
      <c r="U29" t="n">
        <v>9230665050</v>
      </c>
      <c r="V29" t="n">
        <v>9230665050</v>
      </c>
      <c r="W29" t="n">
        <v>826144522</v>
      </c>
      <c r="X29" t="n">
        <v>4774600</v>
      </c>
      <c r="Y29" t="n">
        <v>2343400</v>
      </c>
      <c r="Z29" t="n">
        <v>0</v>
      </c>
      <c r="AA29" t="n">
        <v>0</v>
      </c>
      <c r="AB29" t="n">
        <v>0</v>
      </c>
    </row>
    <row r="30">
      <c r="A30" t="n">
        <v>4077344</v>
      </c>
      <c r="B30" t="inlineStr">
        <is>
          <t>2026-08-20T00:00:00</t>
        </is>
      </c>
      <c r="C30" t="inlineStr">
        <is>
          <t>JARR</t>
        </is>
      </c>
      <c r="D30" t="inlineStr">
        <is>
          <t>Jhonlin Agro Raya Tbk.</t>
        </is>
      </c>
      <c r="E30" t="inlineStr">
        <is>
          <t>--UO1135000000D232------------</t>
        </is>
      </c>
      <c r="F30" t="n">
        <v>2380</v>
      </c>
      <c r="G30" t="n">
        <v>2580</v>
      </c>
      <c r="H30" t="n">
        <v>2570</v>
      </c>
      <c r="I30" t="n">
        <v>2970</v>
      </c>
      <c r="J30" t="n">
        <v>2420</v>
      </c>
      <c r="K30" t="n">
        <v>2970</v>
      </c>
      <c r="L30" t="n">
        <v>590</v>
      </c>
      <c r="M30" t="n">
        <v>29253000</v>
      </c>
      <c r="N30" t="n">
        <v>80863326000</v>
      </c>
      <c r="O30" t="n">
        <v>9687</v>
      </c>
      <c r="P30" t="n">
        <v>990</v>
      </c>
      <c r="Q30" t="n">
        <v>0</v>
      </c>
      <c r="R30" t="n">
        <v>0</v>
      </c>
      <c r="S30" t="n">
        <v>2970</v>
      </c>
      <c r="T30" t="n">
        <v>2897600</v>
      </c>
      <c r="U30" t="n">
        <v>9230665050</v>
      </c>
      <c r="V30" t="n">
        <v>9230665050</v>
      </c>
      <c r="W30" t="n">
        <v>826144522</v>
      </c>
      <c r="X30" t="n">
        <v>866400</v>
      </c>
      <c r="Y30" t="n">
        <v>3101000</v>
      </c>
      <c r="Z30" t="n">
        <v>0</v>
      </c>
      <c r="AA30" t="n">
        <v>0</v>
      </c>
      <c r="AB30" t="n">
        <v>0</v>
      </c>
    </row>
    <row r="31">
      <c r="A31" t="n">
        <v>4076381</v>
      </c>
      <c r="B31" t="inlineStr">
        <is>
          <t>2026-08-19T00:00:00</t>
        </is>
      </c>
      <c r="C31" t="inlineStr">
        <is>
          <t>JARR</t>
        </is>
      </c>
      <c r="D31" t="inlineStr">
        <is>
          <t>Jhonlin Agro Raya Tbk.</t>
        </is>
      </c>
      <c r="E31" t="inlineStr">
        <is>
          <t>--UO1135000000D232------------</t>
        </is>
      </c>
      <c r="F31" t="n">
        <v>2510</v>
      </c>
      <c r="G31" t="n">
        <v>2290</v>
      </c>
      <c r="H31" t="n">
        <v>2290</v>
      </c>
      <c r="I31" t="n">
        <v>2680</v>
      </c>
      <c r="J31" t="n">
        <v>2140</v>
      </c>
      <c r="K31" t="n">
        <v>2380</v>
      </c>
      <c r="L31" t="n">
        <v>-130</v>
      </c>
      <c r="M31" t="n">
        <v>41871900</v>
      </c>
      <c r="N31" t="n">
        <v>100987750000</v>
      </c>
      <c r="O31" t="n">
        <v>17992</v>
      </c>
      <c r="P31" t="n">
        <v>793.3</v>
      </c>
      <c r="Q31" t="n">
        <v>2390</v>
      </c>
      <c r="R31" t="n">
        <v>20000</v>
      </c>
      <c r="S31" t="n">
        <v>2380</v>
      </c>
      <c r="T31" t="n">
        <v>96600</v>
      </c>
      <c r="U31" t="n">
        <v>9230665050</v>
      </c>
      <c r="V31" t="n">
        <v>9230665050</v>
      </c>
      <c r="W31" t="n">
        <v>826144522</v>
      </c>
      <c r="X31" t="n">
        <v>3849400</v>
      </c>
      <c r="Y31" t="n">
        <v>1457100</v>
      </c>
      <c r="Z31" t="n">
        <v>0</v>
      </c>
      <c r="AA31" t="n">
        <v>0</v>
      </c>
      <c r="AB31" t="n">
        <v>0</v>
      </c>
    </row>
    <row r="32">
      <c r="A32" t="n">
        <v>4075418</v>
      </c>
      <c r="B32" t="inlineStr">
        <is>
          <t>2026-08-18T00:00:00</t>
        </is>
      </c>
      <c r="C32" t="inlineStr">
        <is>
          <t>JARR</t>
        </is>
      </c>
      <c r="D32" t="inlineStr">
        <is>
          <t>Jhonlin Agro Raya Tbk.</t>
        </is>
      </c>
      <c r="E32" t="inlineStr">
        <is>
          <t>--UO1135000000D232------------</t>
        </is>
      </c>
      <c r="F32" t="n">
        <v>2010</v>
      </c>
      <c r="G32" t="n">
        <v>2170</v>
      </c>
      <c r="H32" t="n">
        <v>2160</v>
      </c>
      <c r="I32" t="n">
        <v>2510</v>
      </c>
      <c r="J32" t="n">
        <v>2150</v>
      </c>
      <c r="K32" t="n">
        <v>2510</v>
      </c>
      <c r="L32" t="n">
        <v>500</v>
      </c>
      <c r="M32" t="n">
        <v>40309600</v>
      </c>
      <c r="N32" t="n">
        <v>98346305000</v>
      </c>
      <c r="O32" t="n">
        <v>13687</v>
      </c>
      <c r="P32" t="n">
        <v>836.7</v>
      </c>
      <c r="Q32" t="n">
        <v>0</v>
      </c>
      <c r="R32" t="n">
        <v>0</v>
      </c>
      <c r="S32" t="n">
        <v>2510</v>
      </c>
      <c r="T32" t="n">
        <v>4278900</v>
      </c>
      <c r="U32" t="n">
        <v>9230665050</v>
      </c>
      <c r="V32" t="n">
        <v>9230665050</v>
      </c>
      <c r="W32" t="n">
        <v>826144522</v>
      </c>
      <c r="X32" t="n">
        <v>634400</v>
      </c>
      <c r="Y32" t="n">
        <v>3564900</v>
      </c>
      <c r="Z32" t="n">
        <v>0</v>
      </c>
      <c r="AA32" t="n">
        <v>0</v>
      </c>
      <c r="AB32" t="n">
        <v>0</v>
      </c>
    </row>
    <row r="33">
      <c r="A33" t="n">
        <v>4074455</v>
      </c>
      <c r="B33" t="inlineStr">
        <is>
          <t>2026-08-14T00:00:00</t>
        </is>
      </c>
      <c r="C33" t="inlineStr">
        <is>
          <t>JARR</t>
        </is>
      </c>
      <c r="D33" t="inlineStr">
        <is>
          <t>Jhonlin Agro Raya Tbk.</t>
        </is>
      </c>
      <c r="E33" t="inlineStr">
        <is>
          <t>--UO1135000000D232------------</t>
        </is>
      </c>
      <c r="F33" t="n">
        <v>1885</v>
      </c>
      <c r="G33" t="n">
        <v>1885</v>
      </c>
      <c r="H33" t="n">
        <v>1875</v>
      </c>
      <c r="I33" t="n">
        <v>2180</v>
      </c>
      <c r="J33" t="n">
        <v>1865</v>
      </c>
      <c r="K33" t="n">
        <v>2010</v>
      </c>
      <c r="L33" t="n">
        <v>125</v>
      </c>
      <c r="M33" t="n">
        <v>20352100</v>
      </c>
      <c r="N33" t="n">
        <v>41708037500</v>
      </c>
      <c r="O33" t="n">
        <v>9174</v>
      </c>
      <c r="P33" t="n">
        <v>670</v>
      </c>
      <c r="Q33" t="n">
        <v>2020</v>
      </c>
      <c r="R33" t="n">
        <v>1700</v>
      </c>
      <c r="S33" t="n">
        <v>2010</v>
      </c>
      <c r="T33" t="n">
        <v>470400</v>
      </c>
      <c r="U33" t="n">
        <v>9230665050</v>
      </c>
      <c r="V33" t="n">
        <v>9230665050</v>
      </c>
      <c r="W33" t="n">
        <v>826144522</v>
      </c>
      <c r="X33" t="n">
        <v>568900</v>
      </c>
      <c r="Y33" t="n">
        <v>609500</v>
      </c>
      <c r="Z33" t="n">
        <v>0</v>
      </c>
      <c r="AA33" t="n">
        <v>0</v>
      </c>
      <c r="AB33" t="n">
        <v>0</v>
      </c>
    </row>
    <row r="34">
      <c r="A34" t="n">
        <v>4073492</v>
      </c>
      <c r="B34" t="inlineStr">
        <is>
          <t>2026-08-13T00:00:00</t>
        </is>
      </c>
      <c r="C34" t="inlineStr">
        <is>
          <t>JARR</t>
        </is>
      </c>
      <c r="D34" t="inlineStr">
        <is>
          <t>Jhonlin Agro Raya Tbk.</t>
        </is>
      </c>
      <c r="E34" t="inlineStr">
        <is>
          <t>--UO1135000000D232------------</t>
        </is>
      </c>
      <c r="F34" t="n">
        <v>1890</v>
      </c>
      <c r="G34" t="n">
        <v>1895</v>
      </c>
      <c r="H34" t="n">
        <v>1895</v>
      </c>
      <c r="I34" t="n">
        <v>1920</v>
      </c>
      <c r="J34" t="n">
        <v>1885</v>
      </c>
      <c r="K34" t="n">
        <v>1885</v>
      </c>
      <c r="L34" t="n">
        <v>-5</v>
      </c>
      <c r="M34" t="n">
        <v>567700</v>
      </c>
      <c r="N34" t="n">
        <v>1077166500</v>
      </c>
      <c r="O34" t="n">
        <v>383</v>
      </c>
      <c r="P34" t="n">
        <v>628.3</v>
      </c>
      <c r="Q34" t="n">
        <v>1885</v>
      </c>
      <c r="R34" t="n">
        <v>1600</v>
      </c>
      <c r="S34" t="n">
        <v>1880</v>
      </c>
      <c r="T34" t="n">
        <v>28400</v>
      </c>
      <c r="U34" t="n">
        <v>9230665050</v>
      </c>
      <c r="V34" t="n">
        <v>9230665050</v>
      </c>
      <c r="W34" t="n">
        <v>826144522</v>
      </c>
      <c r="X34" t="n">
        <v>36300</v>
      </c>
      <c r="Y34" t="n">
        <v>19500</v>
      </c>
      <c r="Z34" t="n">
        <v>0</v>
      </c>
      <c r="AA34" t="n">
        <v>0</v>
      </c>
      <c r="AB34" t="n">
        <v>0</v>
      </c>
    </row>
    <row r="35">
      <c r="A35" t="n">
        <v>4072529</v>
      </c>
      <c r="B35" t="inlineStr">
        <is>
          <t>2026-08-12T00:00:00</t>
        </is>
      </c>
      <c r="C35" t="inlineStr">
        <is>
          <t>JARR</t>
        </is>
      </c>
      <c r="D35" t="inlineStr">
        <is>
          <t>Jhonlin Agro Raya Tbk.</t>
        </is>
      </c>
      <c r="E35" t="inlineStr">
        <is>
          <t>--UO1135000000D232------------</t>
        </is>
      </c>
      <c r="F35" t="n">
        <v>1865</v>
      </c>
      <c r="G35" t="n">
        <v>1880</v>
      </c>
      <c r="H35" t="n">
        <v>1885</v>
      </c>
      <c r="I35" t="n">
        <v>1925</v>
      </c>
      <c r="J35" t="n">
        <v>1875</v>
      </c>
      <c r="K35" t="n">
        <v>1890</v>
      </c>
      <c r="L35" t="n">
        <v>25</v>
      </c>
      <c r="M35" t="n">
        <v>754400</v>
      </c>
      <c r="N35" t="n">
        <v>1428122500</v>
      </c>
      <c r="O35" t="n">
        <v>444</v>
      </c>
      <c r="P35" t="n">
        <v>630</v>
      </c>
      <c r="Q35" t="n">
        <v>1900</v>
      </c>
      <c r="R35" t="n">
        <v>2400</v>
      </c>
      <c r="S35" t="n">
        <v>1890</v>
      </c>
      <c r="T35" t="n">
        <v>21100</v>
      </c>
      <c r="U35" t="n">
        <v>9230665050</v>
      </c>
      <c r="V35" t="n">
        <v>9230665050</v>
      </c>
      <c r="W35" t="n">
        <v>826144522</v>
      </c>
      <c r="X35" t="n">
        <v>2900</v>
      </c>
      <c r="Y35" t="n">
        <v>17900</v>
      </c>
      <c r="Z35" t="n">
        <v>0</v>
      </c>
      <c r="AA35" t="n">
        <v>0</v>
      </c>
      <c r="AB35" t="n">
        <v>0</v>
      </c>
    </row>
    <row r="36">
      <c r="A36" t="n">
        <v>4071566</v>
      </c>
      <c r="B36" t="inlineStr">
        <is>
          <t>2026-08-11T00:00:00</t>
        </is>
      </c>
      <c r="C36" t="inlineStr">
        <is>
          <t>JARR</t>
        </is>
      </c>
      <c r="D36" t="inlineStr">
        <is>
          <t>Jhonlin Agro Raya Tbk.</t>
        </is>
      </c>
      <c r="E36" t="inlineStr">
        <is>
          <t>--UO1135000000D232------------</t>
        </is>
      </c>
      <c r="F36" t="n">
        <v>1910</v>
      </c>
      <c r="G36" t="n">
        <v>1910</v>
      </c>
      <c r="H36" t="n">
        <v>1915</v>
      </c>
      <c r="I36" t="n">
        <v>2020</v>
      </c>
      <c r="J36" t="n">
        <v>1850</v>
      </c>
      <c r="K36" t="n">
        <v>1865</v>
      </c>
      <c r="L36" t="n">
        <v>-45</v>
      </c>
      <c r="M36" t="n">
        <v>5001900</v>
      </c>
      <c r="N36" t="n">
        <v>9693372000</v>
      </c>
      <c r="O36" t="n">
        <v>2587</v>
      </c>
      <c r="P36" t="n">
        <v>621.7</v>
      </c>
      <c r="Q36" t="n">
        <v>1875</v>
      </c>
      <c r="R36" t="n">
        <v>88200</v>
      </c>
      <c r="S36" t="n">
        <v>1865</v>
      </c>
      <c r="T36" t="n">
        <v>47000</v>
      </c>
      <c r="U36" t="n">
        <v>9230665050</v>
      </c>
      <c r="V36" t="n">
        <v>9230665050</v>
      </c>
      <c r="W36" t="n">
        <v>826144522</v>
      </c>
      <c r="X36" t="n">
        <v>234900</v>
      </c>
      <c r="Y36" t="n">
        <v>140400</v>
      </c>
      <c r="Z36" t="n">
        <v>0</v>
      </c>
      <c r="AA36" t="n">
        <v>0</v>
      </c>
      <c r="AB36" t="n">
        <v>0</v>
      </c>
    </row>
    <row r="37">
      <c r="A37" t="n">
        <v>4070603</v>
      </c>
      <c r="B37" t="inlineStr">
        <is>
          <t>2026-08-10T00:00:00</t>
        </is>
      </c>
      <c r="C37" t="inlineStr">
        <is>
          <t>JARR</t>
        </is>
      </c>
      <c r="D37" t="inlineStr">
        <is>
          <t>Jhonlin Agro Raya Tbk.</t>
        </is>
      </c>
      <c r="E37" t="inlineStr">
        <is>
          <t>--UO1135000000D232------------</t>
        </is>
      </c>
      <c r="F37" t="n">
        <v>1915</v>
      </c>
      <c r="G37" t="n">
        <v>1915</v>
      </c>
      <c r="H37" t="n">
        <v>1920</v>
      </c>
      <c r="I37" t="n">
        <v>1945</v>
      </c>
      <c r="J37" t="n">
        <v>1905</v>
      </c>
      <c r="K37" t="n">
        <v>1910</v>
      </c>
      <c r="L37" t="n">
        <v>-5</v>
      </c>
      <c r="M37" t="n">
        <v>1012900</v>
      </c>
      <c r="N37" t="n">
        <v>1953585000</v>
      </c>
      <c r="O37" t="n">
        <v>466</v>
      </c>
      <c r="P37" t="n">
        <v>636.7</v>
      </c>
      <c r="Q37" t="n">
        <v>1915</v>
      </c>
      <c r="R37" t="n">
        <v>19900</v>
      </c>
      <c r="S37" t="n">
        <v>1910</v>
      </c>
      <c r="T37" t="n">
        <v>7700</v>
      </c>
      <c r="U37" t="n">
        <v>9230665050</v>
      </c>
      <c r="V37" t="n">
        <v>9230665050</v>
      </c>
      <c r="W37" t="n">
        <v>826144522</v>
      </c>
      <c r="X37" t="n">
        <v>84700</v>
      </c>
      <c r="Y37" t="n">
        <v>71800</v>
      </c>
      <c r="Z37" t="n">
        <v>0</v>
      </c>
      <c r="AA37" t="n">
        <v>0</v>
      </c>
      <c r="AB37" t="n">
        <v>0</v>
      </c>
    </row>
    <row r="38">
      <c r="A38" t="n">
        <v>4069640</v>
      </c>
      <c r="B38" t="inlineStr">
        <is>
          <t>2026-08-07T00:00:00</t>
        </is>
      </c>
      <c r="C38" t="inlineStr">
        <is>
          <t>JARR</t>
        </is>
      </c>
      <c r="D38" t="inlineStr">
        <is>
          <t>Jhonlin Agro Raya Tbk.</t>
        </is>
      </c>
      <c r="E38" t="inlineStr">
        <is>
          <t>--UO1135000000D232------------</t>
        </is>
      </c>
      <c r="F38" t="n">
        <v>1935</v>
      </c>
      <c r="G38" t="n">
        <v>1930</v>
      </c>
      <c r="H38" t="n">
        <v>1925</v>
      </c>
      <c r="I38" t="n">
        <v>1930</v>
      </c>
      <c r="J38" t="n">
        <v>1900</v>
      </c>
      <c r="K38" t="n">
        <v>1915</v>
      </c>
      <c r="L38" t="n">
        <v>-20</v>
      </c>
      <c r="M38" t="n">
        <v>852200</v>
      </c>
      <c r="N38" t="n">
        <v>1634917500</v>
      </c>
      <c r="O38" t="n">
        <v>459</v>
      </c>
      <c r="P38" t="n">
        <v>638.3</v>
      </c>
      <c r="Q38" t="n">
        <v>1920</v>
      </c>
      <c r="R38" t="n">
        <v>1300</v>
      </c>
      <c r="S38" t="n">
        <v>1915</v>
      </c>
      <c r="T38" t="n">
        <v>359400</v>
      </c>
      <c r="U38" t="n">
        <v>9230665050</v>
      </c>
      <c r="V38" t="n">
        <v>9230665050</v>
      </c>
      <c r="W38" t="n">
        <v>826144522</v>
      </c>
      <c r="X38" t="n">
        <v>37900</v>
      </c>
      <c r="Y38" t="n">
        <v>15900</v>
      </c>
      <c r="Z38" t="n">
        <v>0</v>
      </c>
      <c r="AA38" t="n">
        <v>0</v>
      </c>
      <c r="AB38" t="n">
        <v>0</v>
      </c>
    </row>
    <row r="39">
      <c r="A39" t="n">
        <v>4068677</v>
      </c>
      <c r="B39" t="inlineStr">
        <is>
          <t>2026-08-06T00:00:00</t>
        </is>
      </c>
      <c r="C39" t="inlineStr">
        <is>
          <t>JARR</t>
        </is>
      </c>
      <c r="D39" t="inlineStr">
        <is>
          <t>Jhonlin Agro Raya Tbk.</t>
        </is>
      </c>
      <c r="E39" t="inlineStr">
        <is>
          <t>--UO1135000000D232------------</t>
        </is>
      </c>
      <c r="F39" t="n">
        <v>1900</v>
      </c>
      <c r="G39" t="n">
        <v>1905</v>
      </c>
      <c r="H39" t="n">
        <v>1905</v>
      </c>
      <c r="I39" t="n">
        <v>1960</v>
      </c>
      <c r="J39" t="n">
        <v>1900</v>
      </c>
      <c r="K39" t="n">
        <v>1935</v>
      </c>
      <c r="L39" t="n">
        <v>35</v>
      </c>
      <c r="M39" t="n">
        <v>1598500</v>
      </c>
      <c r="N39" t="n">
        <v>3071818500</v>
      </c>
      <c r="O39" t="n">
        <v>1050</v>
      </c>
      <c r="P39" t="n">
        <v>645</v>
      </c>
      <c r="Q39" t="n">
        <v>1935</v>
      </c>
      <c r="R39" t="n">
        <v>69800</v>
      </c>
      <c r="S39" t="n">
        <v>1930</v>
      </c>
      <c r="T39" t="n">
        <v>2400</v>
      </c>
      <c r="U39" t="n">
        <v>9230665050</v>
      </c>
      <c r="V39" t="n">
        <v>9230665050</v>
      </c>
      <c r="W39" t="n">
        <v>826144522</v>
      </c>
      <c r="X39" t="n">
        <v>33900</v>
      </c>
      <c r="Y39" t="n">
        <v>157900</v>
      </c>
      <c r="Z39" t="n">
        <v>0</v>
      </c>
      <c r="AA39" t="n">
        <v>0</v>
      </c>
      <c r="AB39" t="n">
        <v>0</v>
      </c>
    </row>
    <row r="40">
      <c r="A40" t="n">
        <v>4067714</v>
      </c>
      <c r="B40" t="inlineStr">
        <is>
          <t>2026-08-05T00:00:00</t>
        </is>
      </c>
      <c r="C40" t="inlineStr">
        <is>
          <t>JARR</t>
        </is>
      </c>
      <c r="D40" t="inlineStr">
        <is>
          <t>Jhonlin Agro Raya Tbk.</t>
        </is>
      </c>
      <c r="E40" t="inlineStr">
        <is>
          <t>--UO1135000000D232------------</t>
        </is>
      </c>
      <c r="F40" t="n">
        <v>1900</v>
      </c>
      <c r="G40" t="n">
        <v>1900</v>
      </c>
      <c r="H40" t="n">
        <v>1895</v>
      </c>
      <c r="I40" t="n">
        <v>1925</v>
      </c>
      <c r="J40" t="n">
        <v>1895</v>
      </c>
      <c r="K40" t="n">
        <v>1900</v>
      </c>
      <c r="L40" t="n">
        <v>0</v>
      </c>
      <c r="M40" t="n">
        <v>567700</v>
      </c>
      <c r="N40" t="n">
        <v>1081405000</v>
      </c>
      <c r="O40" t="n">
        <v>421</v>
      </c>
      <c r="P40" t="n">
        <v>633.3</v>
      </c>
      <c r="Q40" t="n">
        <v>1900</v>
      </c>
      <c r="R40" t="n">
        <v>9200</v>
      </c>
      <c r="S40" t="n">
        <v>1895</v>
      </c>
      <c r="T40" t="n">
        <v>114400</v>
      </c>
      <c r="U40" t="n">
        <v>9230665050</v>
      </c>
      <c r="V40" t="n">
        <v>9230665050</v>
      </c>
      <c r="W40" t="n">
        <v>826144522</v>
      </c>
      <c r="X40" t="n">
        <v>7900</v>
      </c>
      <c r="Y40" t="n">
        <v>12900</v>
      </c>
      <c r="Z40" t="n">
        <v>0</v>
      </c>
      <c r="AA40" t="n">
        <v>0</v>
      </c>
      <c r="AB40" t="n">
        <v>0</v>
      </c>
    </row>
    <row r="41">
      <c r="A41" t="n">
        <v>4066751</v>
      </c>
      <c r="B41" t="inlineStr">
        <is>
          <t>2026-08-04T00:00:00</t>
        </is>
      </c>
      <c r="C41" t="inlineStr">
        <is>
          <t>JARR</t>
        </is>
      </c>
      <c r="D41" t="inlineStr">
        <is>
          <t>Jhonlin Agro Raya Tbk.</t>
        </is>
      </c>
      <c r="E41" t="inlineStr">
        <is>
          <t>--UO1135000000D232------------</t>
        </is>
      </c>
      <c r="F41" t="n">
        <v>1900</v>
      </c>
      <c r="G41" t="n">
        <v>1925</v>
      </c>
      <c r="H41" t="n">
        <v>1920</v>
      </c>
      <c r="I41" t="n">
        <v>1925</v>
      </c>
      <c r="J41" t="n">
        <v>1885</v>
      </c>
      <c r="K41" t="n">
        <v>1900</v>
      </c>
      <c r="L41" t="n">
        <v>0</v>
      </c>
      <c r="M41" t="n">
        <v>765500</v>
      </c>
      <c r="N41" t="n">
        <v>1449640000</v>
      </c>
      <c r="O41" t="n">
        <v>456</v>
      </c>
      <c r="P41" t="n">
        <v>633.3</v>
      </c>
      <c r="Q41" t="n">
        <v>1900</v>
      </c>
      <c r="R41" t="n">
        <v>11700</v>
      </c>
      <c r="S41" t="n">
        <v>1895</v>
      </c>
      <c r="T41" t="n">
        <v>400</v>
      </c>
      <c r="U41" t="n">
        <v>9230665050</v>
      </c>
      <c r="V41" t="n">
        <v>9230665050</v>
      </c>
      <c r="W41" t="n">
        <v>826144522</v>
      </c>
      <c r="X41" t="n">
        <v>8000</v>
      </c>
      <c r="Y41" t="n">
        <v>23400</v>
      </c>
      <c r="Z41" t="n">
        <v>0</v>
      </c>
      <c r="AA41" t="n">
        <v>0</v>
      </c>
      <c r="AB41" t="n">
        <v>0</v>
      </c>
    </row>
    <row r="42">
      <c r="A42" t="n">
        <v>4065788</v>
      </c>
      <c r="B42" t="inlineStr">
        <is>
          <t>2026-08-03T00:00:00</t>
        </is>
      </c>
      <c r="C42" t="inlineStr">
        <is>
          <t>JARR</t>
        </is>
      </c>
      <c r="D42" t="inlineStr">
        <is>
          <t>Jhonlin Agro Raya Tbk.</t>
        </is>
      </c>
      <c r="E42" t="inlineStr">
        <is>
          <t>--UO1135000000D232------------</t>
        </is>
      </c>
      <c r="F42" t="n">
        <v>1930</v>
      </c>
      <c r="G42" t="n">
        <v>1950</v>
      </c>
      <c r="H42" t="n">
        <v>1955</v>
      </c>
      <c r="I42" t="n">
        <v>1960</v>
      </c>
      <c r="J42" t="n">
        <v>1885</v>
      </c>
      <c r="K42" t="n">
        <v>1900</v>
      </c>
      <c r="L42" t="n">
        <v>-30</v>
      </c>
      <c r="M42" t="n">
        <v>1451100</v>
      </c>
      <c r="N42" t="n">
        <v>2776296500</v>
      </c>
      <c r="O42" t="n">
        <v>903</v>
      </c>
      <c r="P42" t="n">
        <v>633.3</v>
      </c>
      <c r="Q42" t="n">
        <v>1900</v>
      </c>
      <c r="R42" t="n">
        <v>1500</v>
      </c>
      <c r="S42" t="n">
        <v>1895</v>
      </c>
      <c r="T42" t="n">
        <v>600</v>
      </c>
      <c r="U42" t="n">
        <v>9230665050</v>
      </c>
      <c r="V42" t="n">
        <v>9230665050</v>
      </c>
      <c r="W42" t="n">
        <v>826144522</v>
      </c>
      <c r="X42" t="n">
        <v>91200</v>
      </c>
      <c r="Y42" t="n">
        <v>71100</v>
      </c>
      <c r="Z42" t="n">
        <v>0</v>
      </c>
      <c r="AA42" t="n">
        <v>0</v>
      </c>
      <c r="AB42" t="n">
        <v>0</v>
      </c>
    </row>
    <row r="43">
      <c r="A43" t="n">
        <v>4064825</v>
      </c>
      <c r="B43" t="inlineStr">
        <is>
          <t>2026-07-31T00:00:00</t>
        </is>
      </c>
      <c r="C43" t="inlineStr">
        <is>
          <t>JARR</t>
        </is>
      </c>
      <c r="D43" t="inlineStr">
        <is>
          <t>Jhonlin Agro Raya Tbk.</t>
        </is>
      </c>
      <c r="E43" t="inlineStr">
        <is>
          <t>--UO1135000000D232------------</t>
        </is>
      </c>
      <c r="F43" t="n">
        <v>1900</v>
      </c>
      <c r="G43" t="n">
        <v>1925</v>
      </c>
      <c r="H43" t="n">
        <v>1920</v>
      </c>
      <c r="I43" t="n">
        <v>2020</v>
      </c>
      <c r="J43" t="n">
        <v>1895</v>
      </c>
      <c r="K43" t="n">
        <v>1930</v>
      </c>
      <c r="L43" t="n">
        <v>30</v>
      </c>
      <c r="M43" t="n">
        <v>3724100</v>
      </c>
      <c r="N43" t="n">
        <v>7284487000</v>
      </c>
      <c r="O43" t="n">
        <v>1959</v>
      </c>
      <c r="P43" t="n">
        <v>643.3</v>
      </c>
      <c r="Q43" t="n">
        <v>1930</v>
      </c>
      <c r="R43" t="n">
        <v>2500</v>
      </c>
      <c r="S43" t="n">
        <v>1925</v>
      </c>
      <c r="T43" t="n">
        <v>9300</v>
      </c>
      <c r="U43" t="n">
        <v>9230665050</v>
      </c>
      <c r="V43" t="n">
        <v>9230665050</v>
      </c>
      <c r="W43" t="n">
        <v>826144522</v>
      </c>
      <c r="X43" t="n">
        <v>163500</v>
      </c>
      <c r="Y43" t="n">
        <v>191100</v>
      </c>
      <c r="Z43" t="n">
        <v>0</v>
      </c>
      <c r="AA43" t="n">
        <v>0</v>
      </c>
      <c r="AB43" t="n">
        <v>0</v>
      </c>
    </row>
    <row r="44">
      <c r="A44" t="n">
        <v>4063862</v>
      </c>
      <c r="B44" t="inlineStr">
        <is>
          <t>2026-07-30T00:00:00</t>
        </is>
      </c>
      <c r="C44" t="inlineStr">
        <is>
          <t>JARR</t>
        </is>
      </c>
      <c r="D44" t="inlineStr">
        <is>
          <t>Jhonlin Agro Raya Tbk.</t>
        </is>
      </c>
      <c r="E44" t="inlineStr">
        <is>
          <t>--UO1135000000D232------------</t>
        </is>
      </c>
      <c r="F44" t="n">
        <v>1845</v>
      </c>
      <c r="G44" t="n">
        <v>1865</v>
      </c>
      <c r="H44" t="n">
        <v>1865</v>
      </c>
      <c r="I44" t="n">
        <v>2100</v>
      </c>
      <c r="J44" t="n">
        <v>1825</v>
      </c>
      <c r="K44" t="n">
        <v>1900</v>
      </c>
      <c r="L44" t="n">
        <v>55</v>
      </c>
      <c r="M44" t="n">
        <v>6163000</v>
      </c>
      <c r="N44" t="n">
        <v>12158262500</v>
      </c>
      <c r="O44" t="n">
        <v>4185</v>
      </c>
      <c r="P44" t="n">
        <v>633.3</v>
      </c>
      <c r="Q44" t="n">
        <v>1905</v>
      </c>
      <c r="R44" t="n">
        <v>3100</v>
      </c>
      <c r="S44" t="n">
        <v>1895</v>
      </c>
      <c r="T44" t="n">
        <v>54100</v>
      </c>
      <c r="U44" t="n">
        <v>9230665050</v>
      </c>
      <c r="V44" t="n">
        <v>9230665050</v>
      </c>
      <c r="W44" t="n">
        <v>826144522</v>
      </c>
      <c r="X44" t="n">
        <v>397600</v>
      </c>
      <c r="Y44" t="n">
        <v>378900</v>
      </c>
      <c r="Z44" t="n">
        <v>0</v>
      </c>
      <c r="AA44" t="n">
        <v>0</v>
      </c>
      <c r="AB44" t="n">
        <v>0</v>
      </c>
    </row>
    <row r="45">
      <c r="A45" t="n">
        <v>4062899</v>
      </c>
      <c r="B45" t="inlineStr">
        <is>
          <t>2026-07-29T00:00:00</t>
        </is>
      </c>
      <c r="C45" t="inlineStr">
        <is>
          <t>JARR</t>
        </is>
      </c>
      <c r="D45" t="inlineStr">
        <is>
          <t>Jhonlin Agro Raya Tbk.</t>
        </is>
      </c>
      <c r="E45" t="inlineStr">
        <is>
          <t>--UO1135000000D232------------</t>
        </is>
      </c>
      <c r="F45" t="n">
        <v>1875</v>
      </c>
      <c r="G45" t="n">
        <v>1850</v>
      </c>
      <c r="H45" t="n">
        <v>1850</v>
      </c>
      <c r="I45" t="n">
        <v>1870</v>
      </c>
      <c r="J45" t="n">
        <v>1800</v>
      </c>
      <c r="K45" t="n">
        <v>1845</v>
      </c>
      <c r="L45" t="n">
        <v>-30</v>
      </c>
      <c r="M45" t="n">
        <v>705400</v>
      </c>
      <c r="N45" t="n">
        <v>1285097000</v>
      </c>
      <c r="O45" t="n">
        <v>551</v>
      </c>
      <c r="P45" t="n">
        <v>615</v>
      </c>
      <c r="Q45" t="n">
        <v>1845</v>
      </c>
      <c r="R45" t="n">
        <v>5800</v>
      </c>
      <c r="S45" t="n">
        <v>1840</v>
      </c>
      <c r="T45" t="n">
        <v>100</v>
      </c>
      <c r="U45" t="n">
        <v>9230665050</v>
      </c>
      <c r="V45" t="n">
        <v>9230665050</v>
      </c>
      <c r="W45" t="n">
        <v>826144522</v>
      </c>
      <c r="X45" t="n">
        <v>90700</v>
      </c>
      <c r="Y45" t="n">
        <v>83300</v>
      </c>
      <c r="Z45" t="n">
        <v>0</v>
      </c>
      <c r="AA45" t="n">
        <v>0</v>
      </c>
      <c r="AB45" t="n">
        <v>0</v>
      </c>
    </row>
    <row r="46">
      <c r="A46" t="n">
        <v>4061934</v>
      </c>
      <c r="B46" t="inlineStr">
        <is>
          <t>2026-07-28T00:00:00</t>
        </is>
      </c>
      <c r="C46" t="inlineStr">
        <is>
          <t>JARR</t>
        </is>
      </c>
      <c r="D46" t="inlineStr">
        <is>
          <t>Jhonlin Agro Raya Tbk.</t>
        </is>
      </c>
      <c r="E46" t="inlineStr">
        <is>
          <t>--UO1135000000D232------------</t>
        </is>
      </c>
      <c r="F46" t="n">
        <v>1890</v>
      </c>
      <c r="G46" t="n">
        <v>1890</v>
      </c>
      <c r="H46" t="n">
        <v>1900</v>
      </c>
      <c r="I46" t="n">
        <v>1900</v>
      </c>
      <c r="J46" t="n">
        <v>1860</v>
      </c>
      <c r="K46" t="n">
        <v>1875</v>
      </c>
      <c r="L46" t="n">
        <v>-15</v>
      </c>
      <c r="M46" t="n">
        <v>406900</v>
      </c>
      <c r="N46" t="n">
        <v>764858500</v>
      </c>
      <c r="O46" t="n">
        <v>302</v>
      </c>
      <c r="P46" t="n">
        <v>625</v>
      </c>
      <c r="Q46" t="n">
        <v>1875</v>
      </c>
      <c r="R46" t="n">
        <v>39400</v>
      </c>
      <c r="S46" t="n">
        <v>1865</v>
      </c>
      <c r="T46" t="n">
        <v>3100</v>
      </c>
      <c r="U46" t="n">
        <v>9230665050</v>
      </c>
      <c r="V46" t="n">
        <v>9230665050</v>
      </c>
      <c r="W46" t="n">
        <v>826144522</v>
      </c>
      <c r="X46" t="n">
        <v>95700</v>
      </c>
      <c r="Y46" t="n">
        <v>43200</v>
      </c>
      <c r="Z46" t="n">
        <v>0</v>
      </c>
      <c r="AA46" t="n">
        <v>0</v>
      </c>
      <c r="AB46" t="n">
        <v>0</v>
      </c>
    </row>
    <row r="47">
      <c r="A47" t="n">
        <v>4060969</v>
      </c>
      <c r="B47" t="inlineStr">
        <is>
          <t>2026-07-27T00:00:00</t>
        </is>
      </c>
      <c r="C47" t="inlineStr">
        <is>
          <t>JARR</t>
        </is>
      </c>
      <c r="D47" t="inlineStr">
        <is>
          <t>Jhonlin Agro Raya Tbk.</t>
        </is>
      </c>
      <c r="E47" t="inlineStr">
        <is>
          <t>--UO1135000000D232------------</t>
        </is>
      </c>
      <c r="F47" t="n">
        <v>1905</v>
      </c>
      <c r="G47" t="n">
        <v>1900</v>
      </c>
      <c r="H47" t="n">
        <v>1895</v>
      </c>
      <c r="I47" t="n">
        <v>1920</v>
      </c>
      <c r="J47" t="n">
        <v>1860</v>
      </c>
      <c r="K47" t="n">
        <v>1890</v>
      </c>
      <c r="L47" t="n">
        <v>-15</v>
      </c>
      <c r="M47" t="n">
        <v>824600</v>
      </c>
      <c r="N47" t="n">
        <v>1559410500</v>
      </c>
      <c r="O47" t="n">
        <v>377</v>
      </c>
      <c r="P47" t="n">
        <v>630</v>
      </c>
      <c r="Q47" t="n">
        <v>1900</v>
      </c>
      <c r="R47" t="n">
        <v>25200</v>
      </c>
      <c r="S47" t="n">
        <v>1890</v>
      </c>
      <c r="T47" t="n">
        <v>8500</v>
      </c>
      <c r="U47" t="n">
        <v>9230665050</v>
      </c>
      <c r="V47" t="n">
        <v>9230665050</v>
      </c>
      <c r="W47" t="n">
        <v>826144522</v>
      </c>
      <c r="X47" t="n">
        <v>369700</v>
      </c>
      <c r="Y47" t="n">
        <v>73000</v>
      </c>
      <c r="Z47" t="n">
        <v>0</v>
      </c>
      <c r="AA47" t="n">
        <v>0</v>
      </c>
      <c r="AB47" t="n">
        <v>0</v>
      </c>
    </row>
    <row r="48">
      <c r="A48" t="n">
        <v>4060004</v>
      </c>
      <c r="B48" t="inlineStr">
        <is>
          <t>2026-07-24T00:00:00</t>
        </is>
      </c>
      <c r="C48" t="inlineStr">
        <is>
          <t>JARR</t>
        </is>
      </c>
      <c r="D48" t="inlineStr">
        <is>
          <t>Jhonlin Agro Raya Tbk.</t>
        </is>
      </c>
      <c r="E48" t="inlineStr">
        <is>
          <t>XDUO1135000000D232------------</t>
        </is>
      </c>
      <c r="F48" t="n">
        <v>1960</v>
      </c>
      <c r="G48" t="n">
        <v>1960</v>
      </c>
      <c r="H48" t="n">
        <v>1955</v>
      </c>
      <c r="I48" t="n">
        <v>1960</v>
      </c>
      <c r="J48" t="n">
        <v>1870</v>
      </c>
      <c r="K48" t="n">
        <v>1905</v>
      </c>
      <c r="L48" t="n">
        <v>-55</v>
      </c>
      <c r="M48" t="n">
        <v>956200</v>
      </c>
      <c r="N48" t="n">
        <v>1815377000</v>
      </c>
      <c r="O48" t="n">
        <v>729</v>
      </c>
      <c r="P48" t="n">
        <v>635</v>
      </c>
      <c r="Q48" t="n">
        <v>1910</v>
      </c>
      <c r="R48" t="n">
        <v>53300</v>
      </c>
      <c r="S48" t="n">
        <v>1905</v>
      </c>
      <c r="T48" t="n">
        <v>19700</v>
      </c>
      <c r="U48" t="n">
        <v>9230665050</v>
      </c>
      <c r="V48" t="n">
        <v>9230665050</v>
      </c>
      <c r="W48" t="n">
        <v>826144522</v>
      </c>
      <c r="X48" t="n">
        <v>263600</v>
      </c>
      <c r="Y48" t="n">
        <v>100600</v>
      </c>
      <c r="Z48" t="n">
        <v>0</v>
      </c>
      <c r="AA48" t="n">
        <v>0</v>
      </c>
      <c r="AB48" t="n">
        <v>0</v>
      </c>
    </row>
    <row r="49">
      <c r="A49" t="n">
        <v>4059039</v>
      </c>
      <c r="B49" t="inlineStr">
        <is>
          <t>2026-07-23T00:00:00</t>
        </is>
      </c>
      <c r="C49" t="inlineStr">
        <is>
          <t>JARR</t>
        </is>
      </c>
      <c r="D49" t="inlineStr">
        <is>
          <t>Jhonlin Agro Raya Tbk.</t>
        </is>
      </c>
      <c r="E49" t="inlineStr">
        <is>
          <t>XDUO1135000000D232------------</t>
        </is>
      </c>
      <c r="F49" t="n">
        <v>1940</v>
      </c>
      <c r="G49" t="n">
        <v>1940</v>
      </c>
      <c r="H49" t="n">
        <v>1940</v>
      </c>
      <c r="I49" t="n">
        <v>1980</v>
      </c>
      <c r="J49" t="n">
        <v>1920</v>
      </c>
      <c r="K49" t="n">
        <v>1960</v>
      </c>
      <c r="L49" t="n">
        <v>20</v>
      </c>
      <c r="M49" t="n">
        <v>2852100</v>
      </c>
      <c r="N49" t="n">
        <v>5598564000</v>
      </c>
      <c r="O49" t="n">
        <v>1340</v>
      </c>
      <c r="P49" t="n">
        <v>653.3</v>
      </c>
      <c r="Q49" t="n">
        <v>1965</v>
      </c>
      <c r="R49" t="n">
        <v>7600</v>
      </c>
      <c r="S49" t="n">
        <v>1960</v>
      </c>
      <c r="T49" t="n">
        <v>101700</v>
      </c>
      <c r="U49" t="n">
        <v>9230665050</v>
      </c>
      <c r="V49" t="n">
        <v>9230665050</v>
      </c>
      <c r="W49" t="n">
        <v>826144522</v>
      </c>
      <c r="X49" t="n">
        <v>421600</v>
      </c>
      <c r="Y49" t="n">
        <v>1000900</v>
      </c>
      <c r="Z49" t="n">
        <v>0</v>
      </c>
      <c r="AA49" t="n">
        <v>0</v>
      </c>
      <c r="AB49" t="n">
        <v>0</v>
      </c>
    </row>
    <row r="50">
      <c r="A50" t="n">
        <v>4058074</v>
      </c>
      <c r="B50" t="inlineStr">
        <is>
          <t>2026-07-22T00:00:00</t>
        </is>
      </c>
      <c r="C50" t="inlineStr">
        <is>
          <t>JARR</t>
        </is>
      </c>
      <c r="D50" t="inlineStr">
        <is>
          <t>Jhonlin Agro Raya Tbk.</t>
        </is>
      </c>
      <c r="E50" t="inlineStr">
        <is>
          <t>XDUO1135000000D232------------</t>
        </is>
      </c>
      <c r="F50" t="n">
        <v>1950</v>
      </c>
      <c r="G50" t="n">
        <v>1975</v>
      </c>
      <c r="H50" t="n">
        <v>1975</v>
      </c>
      <c r="I50" t="n">
        <v>1980</v>
      </c>
      <c r="J50" t="n">
        <v>1905</v>
      </c>
      <c r="K50" t="n">
        <v>1940</v>
      </c>
      <c r="L50" t="n">
        <v>-10</v>
      </c>
      <c r="M50" t="n">
        <v>1457500</v>
      </c>
      <c r="N50" t="n">
        <v>2833861500</v>
      </c>
      <c r="O50" t="n">
        <v>1073</v>
      </c>
      <c r="P50" t="n">
        <v>646.7</v>
      </c>
      <c r="Q50" t="n">
        <v>1945</v>
      </c>
      <c r="R50" t="n">
        <v>11300</v>
      </c>
      <c r="S50" t="n">
        <v>1940</v>
      </c>
      <c r="T50" t="n">
        <v>18300</v>
      </c>
      <c r="U50" t="n">
        <v>9230665050</v>
      </c>
      <c r="V50" t="n">
        <v>9230665050</v>
      </c>
      <c r="W50" t="n">
        <v>826144522</v>
      </c>
      <c r="X50" t="n">
        <v>400500</v>
      </c>
      <c r="Y50" t="n">
        <v>135000</v>
      </c>
      <c r="Z50" t="n">
        <v>0</v>
      </c>
      <c r="AA50" t="n">
        <v>0</v>
      </c>
      <c r="AB50" t="n">
        <v>0</v>
      </c>
    </row>
    <row r="51">
      <c r="A51" t="n">
        <v>4057109</v>
      </c>
      <c r="B51" t="inlineStr">
        <is>
          <t>2026-07-21T00:00:00</t>
        </is>
      </c>
      <c r="C51" t="inlineStr">
        <is>
          <t>JARR</t>
        </is>
      </c>
      <c r="D51" t="inlineStr">
        <is>
          <t>Jhonlin Agro Raya Tbk.</t>
        </is>
      </c>
      <c r="E51" t="inlineStr">
        <is>
          <t>XDUO1135000000D232------------</t>
        </is>
      </c>
      <c r="F51" t="n">
        <v>1855</v>
      </c>
      <c r="G51" t="n">
        <v>0</v>
      </c>
      <c r="H51" t="n">
        <v>0</v>
      </c>
      <c r="I51" t="n">
        <v>1970</v>
      </c>
      <c r="J51" t="n">
        <v>1865</v>
      </c>
      <c r="K51" t="n">
        <v>1950</v>
      </c>
      <c r="L51" t="n">
        <v>95</v>
      </c>
      <c r="M51" t="n">
        <v>3439000</v>
      </c>
      <c r="N51" t="n">
        <v>6621297500</v>
      </c>
      <c r="O51" t="n">
        <v>1776</v>
      </c>
      <c r="P51" t="n">
        <v>650</v>
      </c>
      <c r="Q51" t="n">
        <v>1950</v>
      </c>
      <c r="R51" t="n">
        <v>63800</v>
      </c>
      <c r="S51" t="n">
        <v>1945</v>
      </c>
      <c r="T51" t="n">
        <v>18100</v>
      </c>
      <c r="U51" t="n">
        <v>9230665050</v>
      </c>
      <c r="V51" t="n">
        <v>9230665050</v>
      </c>
      <c r="W51" t="n">
        <v>826144522</v>
      </c>
      <c r="X51" t="n">
        <v>442900</v>
      </c>
      <c r="Y51" t="n">
        <v>606400</v>
      </c>
      <c r="Z51" t="n">
        <v>0</v>
      </c>
      <c r="AA51" t="n">
        <v>0</v>
      </c>
      <c r="AB51" t="n">
        <v>0</v>
      </c>
    </row>
    <row r="52">
      <c r="A52" t="n">
        <v>4056144</v>
      </c>
      <c r="B52" t="inlineStr">
        <is>
          <t>2026-07-20T00:00:00</t>
        </is>
      </c>
      <c r="C52" t="inlineStr">
        <is>
          <t>JARR</t>
        </is>
      </c>
      <c r="D52" t="inlineStr">
        <is>
          <t>Jhonlin Agro Raya Tbk.</t>
        </is>
      </c>
      <c r="E52" t="inlineStr">
        <is>
          <t>XDUO1135000000D232------------</t>
        </is>
      </c>
      <c r="F52" t="n">
        <v>1845</v>
      </c>
      <c r="G52" t="n">
        <v>1855</v>
      </c>
      <c r="H52" t="n">
        <v>1855</v>
      </c>
      <c r="I52" t="n">
        <v>1880</v>
      </c>
      <c r="J52" t="n">
        <v>1850</v>
      </c>
      <c r="K52" t="n">
        <v>1855</v>
      </c>
      <c r="L52" t="n">
        <v>10</v>
      </c>
      <c r="M52" t="n">
        <v>786400</v>
      </c>
      <c r="N52" t="n">
        <v>1467175500</v>
      </c>
      <c r="O52" t="n">
        <v>514</v>
      </c>
      <c r="P52" t="n">
        <v>618.3</v>
      </c>
      <c r="Q52" t="n">
        <v>1865</v>
      </c>
      <c r="R52" t="n">
        <v>800</v>
      </c>
      <c r="S52" t="n">
        <v>1855</v>
      </c>
      <c r="T52" t="n">
        <v>9300</v>
      </c>
      <c r="U52" t="n">
        <v>9230665050</v>
      </c>
      <c r="V52" t="n">
        <v>9230665050</v>
      </c>
      <c r="W52" t="n">
        <v>826144522</v>
      </c>
      <c r="X52" t="n">
        <v>109100</v>
      </c>
      <c r="Y52" t="n">
        <v>190100</v>
      </c>
      <c r="Z52" t="n">
        <v>0</v>
      </c>
      <c r="AA52" t="n">
        <v>0</v>
      </c>
      <c r="AB52" t="n">
        <v>0</v>
      </c>
    </row>
    <row r="53">
      <c r="A53" t="n">
        <v>4055179</v>
      </c>
      <c r="B53" t="inlineStr">
        <is>
          <t>2026-07-17T00:00:00</t>
        </is>
      </c>
      <c r="C53" t="inlineStr">
        <is>
          <t>JARR</t>
        </is>
      </c>
      <c r="D53" t="inlineStr">
        <is>
          <t>Jhonlin Agro Raya Tbk.</t>
        </is>
      </c>
      <c r="E53" t="inlineStr">
        <is>
          <t>XDUO1135000000D232------------</t>
        </is>
      </c>
      <c r="F53" t="n">
        <v>1865</v>
      </c>
      <c r="G53" t="n">
        <v>1870</v>
      </c>
      <c r="H53" t="n">
        <v>1870</v>
      </c>
      <c r="I53" t="n">
        <v>1885</v>
      </c>
      <c r="J53" t="n">
        <v>1835</v>
      </c>
      <c r="K53" t="n">
        <v>1845</v>
      </c>
      <c r="L53" t="n">
        <v>-20</v>
      </c>
      <c r="M53" t="n">
        <v>631400</v>
      </c>
      <c r="N53" t="n">
        <v>1169530000</v>
      </c>
      <c r="O53" t="n">
        <v>479</v>
      </c>
      <c r="P53" t="n">
        <v>615</v>
      </c>
      <c r="Q53" t="n">
        <v>1850</v>
      </c>
      <c r="R53" t="n">
        <v>4800</v>
      </c>
      <c r="S53" t="n">
        <v>1845</v>
      </c>
      <c r="T53" t="n">
        <v>3200</v>
      </c>
      <c r="U53" t="n">
        <v>9230665050</v>
      </c>
      <c r="V53" t="n">
        <v>9230665050</v>
      </c>
      <c r="W53" t="n">
        <v>826144522</v>
      </c>
      <c r="X53" t="n">
        <v>77500</v>
      </c>
      <c r="Y53" t="n">
        <v>30000</v>
      </c>
      <c r="Z53" t="n">
        <v>0</v>
      </c>
      <c r="AA53" t="n">
        <v>0</v>
      </c>
      <c r="AB53" t="n">
        <v>0</v>
      </c>
    </row>
    <row r="54">
      <c r="A54" t="n">
        <v>4054214</v>
      </c>
      <c r="B54" t="inlineStr">
        <is>
          <t>2026-07-16T00:00:00</t>
        </is>
      </c>
      <c r="C54" t="inlineStr">
        <is>
          <t>JARR</t>
        </is>
      </c>
      <c r="D54" t="inlineStr">
        <is>
          <t>Jhonlin Agro Raya Tbk.</t>
        </is>
      </c>
      <c r="E54" t="inlineStr">
        <is>
          <t>XDUO1135000000D232------------</t>
        </is>
      </c>
      <c r="F54" t="n">
        <v>1865</v>
      </c>
      <c r="G54" t="n">
        <v>1865</v>
      </c>
      <c r="H54" t="n">
        <v>1865</v>
      </c>
      <c r="I54" t="n">
        <v>1885</v>
      </c>
      <c r="J54" t="n">
        <v>1835</v>
      </c>
      <c r="K54" t="n">
        <v>1865</v>
      </c>
      <c r="L54" t="n">
        <v>0</v>
      </c>
      <c r="M54" t="n">
        <v>737200</v>
      </c>
      <c r="N54" t="n">
        <v>1373791000</v>
      </c>
      <c r="O54" t="n">
        <v>500</v>
      </c>
      <c r="P54" t="n">
        <v>621.7</v>
      </c>
      <c r="Q54" t="n">
        <v>1865</v>
      </c>
      <c r="R54" t="n">
        <v>5500</v>
      </c>
      <c r="S54" t="n">
        <v>1860</v>
      </c>
      <c r="T54" t="n">
        <v>3100</v>
      </c>
      <c r="U54" t="n">
        <v>9230665050</v>
      </c>
      <c r="V54" t="n">
        <v>9230665050</v>
      </c>
      <c r="W54" t="n">
        <v>826144522</v>
      </c>
      <c r="X54" t="n">
        <v>42000</v>
      </c>
      <c r="Y54" t="n">
        <v>185800</v>
      </c>
      <c r="Z54" t="n">
        <v>0</v>
      </c>
      <c r="AA54" t="n">
        <v>0</v>
      </c>
      <c r="AB54" t="n">
        <v>0</v>
      </c>
    </row>
    <row r="55">
      <c r="A55" t="n">
        <v>4053249</v>
      </c>
      <c r="B55" t="inlineStr">
        <is>
          <t>2026-07-15T00:00:00</t>
        </is>
      </c>
      <c r="C55" t="inlineStr">
        <is>
          <t>JARR</t>
        </is>
      </c>
      <c r="D55" t="inlineStr">
        <is>
          <t>Jhonlin Agro Raya Tbk.</t>
        </is>
      </c>
      <c r="E55" t="inlineStr">
        <is>
          <t>XDUO1135000000D232------------</t>
        </is>
      </c>
      <c r="F55" t="n">
        <v>1860</v>
      </c>
      <c r="G55" t="n">
        <v>1860</v>
      </c>
      <c r="H55" t="n">
        <v>1875</v>
      </c>
      <c r="I55" t="n">
        <v>1880</v>
      </c>
      <c r="J55" t="n">
        <v>1860</v>
      </c>
      <c r="K55" t="n">
        <v>1865</v>
      </c>
      <c r="L55" t="n">
        <v>5</v>
      </c>
      <c r="M55" t="n">
        <v>505500</v>
      </c>
      <c r="N55" t="n">
        <v>943416500</v>
      </c>
      <c r="O55" t="n">
        <v>326</v>
      </c>
      <c r="P55" t="n">
        <v>621.7</v>
      </c>
      <c r="Q55" t="n">
        <v>1870</v>
      </c>
      <c r="R55" t="n">
        <v>13600</v>
      </c>
      <c r="S55" t="n">
        <v>1865</v>
      </c>
      <c r="T55" t="n">
        <v>2400</v>
      </c>
      <c r="U55" t="n">
        <v>9230665050</v>
      </c>
      <c r="V55" t="n">
        <v>9230665050</v>
      </c>
      <c r="W55" t="n">
        <v>826144522</v>
      </c>
      <c r="X55" t="n">
        <v>25400</v>
      </c>
      <c r="Y55" t="n">
        <v>34100</v>
      </c>
      <c r="Z55" t="n">
        <v>0</v>
      </c>
      <c r="AA55" t="n">
        <v>0</v>
      </c>
      <c r="AB55" t="n">
        <v>0</v>
      </c>
    </row>
    <row r="56">
      <c r="A56" t="n">
        <v>4052284</v>
      </c>
      <c r="B56" t="inlineStr">
        <is>
          <t>2026-07-14T00:00:00</t>
        </is>
      </c>
      <c r="C56" t="inlineStr">
        <is>
          <t>JARR</t>
        </is>
      </c>
      <c r="D56" t="inlineStr">
        <is>
          <t>Jhonlin Agro Raya Tbk.</t>
        </is>
      </c>
      <c r="E56" t="inlineStr">
        <is>
          <t>XDUO1135000000D232------------</t>
        </is>
      </c>
      <c r="F56" t="n">
        <v>1850</v>
      </c>
      <c r="G56" t="n">
        <v>1875</v>
      </c>
      <c r="H56" t="n">
        <v>1875</v>
      </c>
      <c r="I56" t="n">
        <v>1905</v>
      </c>
      <c r="J56" t="n">
        <v>1850</v>
      </c>
      <c r="K56" t="n">
        <v>1860</v>
      </c>
      <c r="L56" t="n">
        <v>10</v>
      </c>
      <c r="M56" t="n">
        <v>966700</v>
      </c>
      <c r="N56" t="n">
        <v>1809791500</v>
      </c>
      <c r="O56" t="n">
        <v>637</v>
      </c>
      <c r="P56" t="n">
        <v>620</v>
      </c>
      <c r="Q56" t="n">
        <v>1865</v>
      </c>
      <c r="R56" t="n">
        <v>7200</v>
      </c>
      <c r="S56" t="n">
        <v>1860</v>
      </c>
      <c r="T56" t="n">
        <v>543600</v>
      </c>
      <c r="U56" t="n">
        <v>9230665050</v>
      </c>
      <c r="V56" t="n">
        <v>9230665050</v>
      </c>
      <c r="W56" t="n">
        <v>826144522</v>
      </c>
      <c r="X56" t="n">
        <v>131300</v>
      </c>
      <c r="Y56" t="n">
        <v>102800</v>
      </c>
      <c r="Z56" t="n">
        <v>0</v>
      </c>
      <c r="AA56" t="n">
        <v>0</v>
      </c>
      <c r="AB56" t="n">
        <v>0</v>
      </c>
    </row>
    <row r="57">
      <c r="A57" t="n">
        <v>4051319</v>
      </c>
      <c r="B57" t="inlineStr">
        <is>
          <t>2026-07-13T00:00:00</t>
        </is>
      </c>
      <c r="C57" t="inlineStr">
        <is>
          <t>JARR</t>
        </is>
      </c>
      <c r="D57" t="inlineStr">
        <is>
          <t>Jhonlin Agro Raya Tbk.</t>
        </is>
      </c>
      <c r="E57" t="inlineStr">
        <is>
          <t>XDUO1135000000D232------------</t>
        </is>
      </c>
      <c r="F57" t="n">
        <v>1870</v>
      </c>
      <c r="G57" t="n">
        <v>1875</v>
      </c>
      <c r="H57" t="n">
        <v>1880</v>
      </c>
      <c r="I57" t="n">
        <v>1910</v>
      </c>
      <c r="J57" t="n">
        <v>1810</v>
      </c>
      <c r="K57" t="n">
        <v>1850</v>
      </c>
      <c r="L57" t="n">
        <v>-20</v>
      </c>
      <c r="M57" t="n">
        <v>2013800</v>
      </c>
      <c r="N57" t="n">
        <v>3766946500</v>
      </c>
      <c r="O57" t="n">
        <v>1093</v>
      </c>
      <c r="P57" t="n">
        <v>616.7</v>
      </c>
      <c r="Q57" t="n">
        <v>1855</v>
      </c>
      <c r="R57" t="n">
        <v>2700</v>
      </c>
      <c r="S57" t="n">
        <v>1850</v>
      </c>
      <c r="T57" t="n">
        <v>262900</v>
      </c>
      <c r="U57" t="n">
        <v>9230665050</v>
      </c>
      <c r="V57" t="n">
        <v>9230665050</v>
      </c>
      <c r="W57" t="n">
        <v>826144522</v>
      </c>
      <c r="X57" t="n">
        <v>165100</v>
      </c>
      <c r="Y57" t="n">
        <v>185100</v>
      </c>
      <c r="Z57" t="n">
        <v>0</v>
      </c>
      <c r="AA57" t="n">
        <v>0</v>
      </c>
      <c r="AB57" t="n">
        <v>0</v>
      </c>
    </row>
    <row r="58">
      <c r="A58" t="n">
        <v>4050354</v>
      </c>
      <c r="B58" t="inlineStr">
        <is>
          <t>2026-07-10T00:00:00</t>
        </is>
      </c>
      <c r="C58" t="inlineStr">
        <is>
          <t>JARR</t>
        </is>
      </c>
      <c r="D58" t="inlineStr">
        <is>
          <t>Jhonlin Agro Raya Tbk.</t>
        </is>
      </c>
      <c r="E58" t="inlineStr">
        <is>
          <t>XDUO1135000000D232------------</t>
        </is>
      </c>
      <c r="F58" t="n">
        <v>1920</v>
      </c>
      <c r="G58" t="n">
        <v>1925</v>
      </c>
      <c r="H58" t="n">
        <v>1920</v>
      </c>
      <c r="I58" t="n">
        <v>1925</v>
      </c>
      <c r="J58" t="n">
        <v>1870</v>
      </c>
      <c r="K58" t="n">
        <v>1870</v>
      </c>
      <c r="L58" t="n">
        <v>-50</v>
      </c>
      <c r="M58" t="n">
        <v>1721600</v>
      </c>
      <c r="N58" t="n">
        <v>3260911000</v>
      </c>
      <c r="O58" t="n">
        <v>1324</v>
      </c>
      <c r="P58" t="n">
        <v>623.3</v>
      </c>
      <c r="Q58" t="n">
        <v>1875</v>
      </c>
      <c r="R58" t="n">
        <v>68900</v>
      </c>
      <c r="S58" t="n">
        <v>1870</v>
      </c>
      <c r="T58" t="n">
        <v>21300</v>
      </c>
      <c r="U58" t="n">
        <v>9230665050</v>
      </c>
      <c r="V58" t="n">
        <v>9230665050</v>
      </c>
      <c r="W58" t="n">
        <v>826144522</v>
      </c>
      <c r="X58" t="n">
        <v>504900</v>
      </c>
      <c r="Y58" t="n">
        <v>140200</v>
      </c>
      <c r="Z58" t="n">
        <v>0</v>
      </c>
      <c r="AA58" t="n">
        <v>0</v>
      </c>
      <c r="AB58" t="n">
        <v>0</v>
      </c>
    </row>
    <row r="59">
      <c r="A59" t="n">
        <v>4049390</v>
      </c>
      <c r="B59" t="inlineStr">
        <is>
          <t>2026-07-09T00:00:00</t>
        </is>
      </c>
      <c r="C59" t="inlineStr">
        <is>
          <t>JARR</t>
        </is>
      </c>
      <c r="D59" t="inlineStr">
        <is>
          <t>Jhonlin Agro Raya Tbk.</t>
        </is>
      </c>
      <c r="E59" t="inlineStr">
        <is>
          <t>XDUO1135000000D232------------</t>
        </is>
      </c>
      <c r="F59" t="n">
        <v>1780</v>
      </c>
      <c r="G59" t="n">
        <v>1795</v>
      </c>
      <c r="H59" t="n">
        <v>1795</v>
      </c>
      <c r="I59" t="n">
        <v>1925</v>
      </c>
      <c r="J59" t="n">
        <v>1790</v>
      </c>
      <c r="K59" t="n">
        <v>1920</v>
      </c>
      <c r="L59" t="n">
        <v>140</v>
      </c>
      <c r="M59" t="n">
        <v>2878200</v>
      </c>
      <c r="N59" t="n">
        <v>5391527500</v>
      </c>
      <c r="O59" t="n">
        <v>1666</v>
      </c>
      <c r="P59" t="n">
        <v>640</v>
      </c>
      <c r="Q59" t="n">
        <v>1925</v>
      </c>
      <c r="R59" t="n">
        <v>10400</v>
      </c>
      <c r="S59" t="n">
        <v>1920</v>
      </c>
      <c r="T59" t="n">
        <v>74500</v>
      </c>
      <c r="U59" t="n">
        <v>9230665050</v>
      </c>
      <c r="V59" t="n">
        <v>9230665050</v>
      </c>
      <c r="W59" t="n">
        <v>826144522</v>
      </c>
      <c r="X59" t="n">
        <v>478500</v>
      </c>
      <c r="Y59" t="n">
        <v>806500</v>
      </c>
      <c r="Z59" t="n">
        <v>0</v>
      </c>
      <c r="AA59" t="n">
        <v>0</v>
      </c>
      <c r="AB59" t="n">
        <v>0</v>
      </c>
    </row>
    <row r="60">
      <c r="A60" t="n">
        <v>4048427</v>
      </c>
      <c r="B60" t="inlineStr">
        <is>
          <t>2026-07-08T00:00:00</t>
        </is>
      </c>
      <c r="C60" t="inlineStr">
        <is>
          <t>JARR</t>
        </is>
      </c>
      <c r="D60" t="inlineStr">
        <is>
          <t>Jhonlin Agro Raya Tbk.</t>
        </is>
      </c>
      <c r="E60" t="inlineStr">
        <is>
          <t>XDUO1135000000D232------------</t>
        </is>
      </c>
      <c r="F60" t="n">
        <v>1815</v>
      </c>
      <c r="G60" t="n">
        <v>1815</v>
      </c>
      <c r="H60" t="n">
        <v>1815</v>
      </c>
      <c r="I60" t="n">
        <v>1820</v>
      </c>
      <c r="J60" t="n">
        <v>1775</v>
      </c>
      <c r="K60" t="n">
        <v>1780</v>
      </c>
      <c r="L60" t="n">
        <v>-35</v>
      </c>
      <c r="M60" t="n">
        <v>763300</v>
      </c>
      <c r="N60" t="n">
        <v>1371565500</v>
      </c>
      <c r="O60" t="n">
        <v>556</v>
      </c>
      <c r="P60" t="n">
        <v>593.3</v>
      </c>
      <c r="Q60" t="n">
        <v>1795</v>
      </c>
      <c r="R60" t="n">
        <v>10900</v>
      </c>
      <c r="S60" t="n">
        <v>1780</v>
      </c>
      <c r="T60" t="n">
        <v>9900</v>
      </c>
      <c r="U60" t="n">
        <v>9230665050</v>
      </c>
      <c r="V60" t="n">
        <v>9230665050</v>
      </c>
      <c r="W60" t="n">
        <v>826144522</v>
      </c>
      <c r="X60" t="n">
        <v>137900</v>
      </c>
      <c r="Y60" t="n">
        <v>122500</v>
      </c>
      <c r="Z60" t="n">
        <v>0</v>
      </c>
      <c r="AA60" t="n">
        <v>0</v>
      </c>
      <c r="AB60" t="n">
        <v>0</v>
      </c>
    </row>
    <row r="61">
      <c r="A61" t="n">
        <v>4047464</v>
      </c>
      <c r="B61" t="inlineStr">
        <is>
          <t>2026-07-07T00:00:00</t>
        </is>
      </c>
      <c r="C61" t="inlineStr">
        <is>
          <t>JARR</t>
        </is>
      </c>
      <c r="D61" t="inlineStr">
        <is>
          <t>Jhonlin Agro Raya Tbk.</t>
        </is>
      </c>
      <c r="E61" t="inlineStr">
        <is>
          <t>XDUO1135000000D232------------</t>
        </is>
      </c>
      <c r="F61" t="n">
        <v>1820</v>
      </c>
      <c r="G61" t="n">
        <v>1820</v>
      </c>
      <c r="H61" t="n">
        <v>1820</v>
      </c>
      <c r="I61" t="n">
        <v>1845</v>
      </c>
      <c r="J61" t="n">
        <v>1795</v>
      </c>
      <c r="K61" t="n">
        <v>1815</v>
      </c>
      <c r="L61" t="n">
        <v>-5</v>
      </c>
      <c r="M61" t="n">
        <v>489100</v>
      </c>
      <c r="N61" t="n">
        <v>885467500</v>
      </c>
      <c r="O61" t="n">
        <v>405</v>
      </c>
      <c r="P61" t="n">
        <v>605</v>
      </c>
      <c r="Q61" t="n">
        <v>1820</v>
      </c>
      <c r="R61" t="n">
        <v>3000</v>
      </c>
      <c r="S61" t="n">
        <v>1815</v>
      </c>
      <c r="T61" t="n">
        <v>11200</v>
      </c>
      <c r="U61" t="n">
        <v>9230665050</v>
      </c>
      <c r="V61" t="n">
        <v>9230665050</v>
      </c>
      <c r="W61" t="n">
        <v>826144522</v>
      </c>
      <c r="X61" t="n">
        <v>95400</v>
      </c>
      <c r="Y61" t="n">
        <v>72500</v>
      </c>
      <c r="Z61" t="n">
        <v>0</v>
      </c>
      <c r="AA61" t="n">
        <v>0</v>
      </c>
      <c r="AB61" t="n">
        <v>0</v>
      </c>
    </row>
    <row r="62">
      <c r="A62" t="n">
        <v>4046505</v>
      </c>
      <c r="B62" t="inlineStr">
        <is>
          <t>2026-07-06T00:00:00</t>
        </is>
      </c>
      <c r="C62" t="inlineStr">
        <is>
          <t>JARR</t>
        </is>
      </c>
      <c r="D62" t="inlineStr">
        <is>
          <t>Jhonlin Agro Raya Tbk.</t>
        </is>
      </c>
      <c r="E62" t="inlineStr">
        <is>
          <t>XDUO1135000000D232------------</t>
        </is>
      </c>
      <c r="F62" t="n">
        <v>1840</v>
      </c>
      <c r="G62" t="n">
        <v>1845</v>
      </c>
      <c r="H62" t="n">
        <v>1845</v>
      </c>
      <c r="I62" t="n">
        <v>1875</v>
      </c>
      <c r="J62" t="n">
        <v>1790</v>
      </c>
      <c r="K62" t="n">
        <v>1820</v>
      </c>
      <c r="L62" t="n">
        <v>-20</v>
      </c>
      <c r="M62" t="n">
        <v>982400</v>
      </c>
      <c r="N62" t="n">
        <v>1791250000</v>
      </c>
      <c r="O62" t="n">
        <v>606</v>
      </c>
      <c r="P62" t="n">
        <v>606.7</v>
      </c>
      <c r="Q62" t="n">
        <v>1825</v>
      </c>
      <c r="R62" t="n">
        <v>3100</v>
      </c>
      <c r="S62" t="n">
        <v>1820</v>
      </c>
      <c r="T62" t="n">
        <v>15400</v>
      </c>
      <c r="U62" t="n">
        <v>9230665050</v>
      </c>
      <c r="V62" t="n">
        <v>9230665050</v>
      </c>
      <c r="W62" t="n">
        <v>826144522</v>
      </c>
      <c r="X62" t="n">
        <v>108100</v>
      </c>
      <c r="Y62" t="n">
        <v>121500</v>
      </c>
      <c r="Z62" t="n">
        <v>0</v>
      </c>
      <c r="AA62" t="n">
        <v>0</v>
      </c>
      <c r="AB62" t="n">
        <v>0</v>
      </c>
    </row>
    <row r="63">
      <c r="A63" t="n">
        <v>4045546</v>
      </c>
      <c r="B63" t="inlineStr">
        <is>
          <t>2026-07-03T00:00:00</t>
        </is>
      </c>
      <c r="C63" t="inlineStr">
        <is>
          <t>JARR</t>
        </is>
      </c>
      <c r="D63" t="inlineStr">
        <is>
          <t>Jhonlin Agro Raya Tbk.</t>
        </is>
      </c>
      <c r="E63" t="inlineStr">
        <is>
          <t>XDUO1135000000D232------------</t>
        </is>
      </c>
      <c r="F63" t="n">
        <v>1790</v>
      </c>
      <c r="G63" t="n">
        <v>1790</v>
      </c>
      <c r="H63" t="n">
        <v>1810</v>
      </c>
      <c r="I63" t="n">
        <v>1870</v>
      </c>
      <c r="J63" t="n">
        <v>1790</v>
      </c>
      <c r="K63" t="n">
        <v>1840</v>
      </c>
      <c r="L63" t="n">
        <v>50</v>
      </c>
      <c r="M63" t="n">
        <v>1465400</v>
      </c>
      <c r="N63" t="n">
        <v>2690949500</v>
      </c>
      <c r="O63" t="n">
        <v>740</v>
      </c>
      <c r="P63" t="n">
        <v>613.3</v>
      </c>
      <c r="Q63" t="n">
        <v>1845</v>
      </c>
      <c r="R63" t="n">
        <v>32700</v>
      </c>
      <c r="S63" t="n">
        <v>1840</v>
      </c>
      <c r="T63" t="n">
        <v>288400</v>
      </c>
      <c r="U63" t="n">
        <v>9230665050</v>
      </c>
      <c r="V63" t="n">
        <v>9230665050</v>
      </c>
      <c r="W63" t="n">
        <v>826144522</v>
      </c>
      <c r="X63" t="n">
        <v>232800</v>
      </c>
      <c r="Y63" t="n">
        <v>222900</v>
      </c>
      <c r="Z63" t="n">
        <v>0</v>
      </c>
      <c r="AA63" t="n">
        <v>0</v>
      </c>
      <c r="AB63" t="n">
        <v>0</v>
      </c>
    </row>
    <row r="64">
      <c r="A64" t="n">
        <v>4044587</v>
      </c>
      <c r="B64" t="inlineStr">
        <is>
          <t>2026-07-02T00:00:00</t>
        </is>
      </c>
      <c r="C64" t="inlineStr">
        <is>
          <t>JARR</t>
        </is>
      </c>
      <c r="D64" t="inlineStr">
        <is>
          <t>Jhonlin Agro Raya Tbk.</t>
        </is>
      </c>
      <c r="E64" t="inlineStr">
        <is>
          <t>XDUO1135000000D232------------</t>
        </is>
      </c>
      <c r="F64" t="n">
        <v>1835</v>
      </c>
      <c r="G64" t="n">
        <v>1835</v>
      </c>
      <c r="H64" t="n">
        <v>1835</v>
      </c>
      <c r="I64" t="n">
        <v>1875</v>
      </c>
      <c r="J64" t="n">
        <v>1760</v>
      </c>
      <c r="K64" t="n">
        <v>1790</v>
      </c>
      <c r="L64" t="n">
        <v>-45</v>
      </c>
      <c r="M64" t="n">
        <v>1694800</v>
      </c>
      <c r="N64" t="n">
        <v>3057022000</v>
      </c>
      <c r="O64" t="n">
        <v>1092</v>
      </c>
      <c r="P64" t="n">
        <v>596.7</v>
      </c>
      <c r="Q64" t="n">
        <v>1800</v>
      </c>
      <c r="R64" t="n">
        <v>20000</v>
      </c>
      <c r="S64" t="n">
        <v>1790</v>
      </c>
      <c r="T64" t="n">
        <v>3700</v>
      </c>
      <c r="U64" t="n">
        <v>9230665050</v>
      </c>
      <c r="V64" t="n">
        <v>9230665050</v>
      </c>
      <c r="W64" t="n">
        <v>826144522</v>
      </c>
      <c r="X64" t="n">
        <v>314400</v>
      </c>
      <c r="Y64" t="n">
        <v>326200</v>
      </c>
      <c r="Z64" t="n">
        <v>0</v>
      </c>
      <c r="AA64" t="n">
        <v>0</v>
      </c>
      <c r="AB64" t="n">
        <v>0</v>
      </c>
    </row>
    <row r="65">
      <c r="A65" t="n">
        <v>4043628</v>
      </c>
      <c r="B65" t="inlineStr">
        <is>
          <t>2026-07-01T00:00:00</t>
        </is>
      </c>
      <c r="C65" t="inlineStr">
        <is>
          <t>JARR</t>
        </is>
      </c>
      <c r="D65" t="inlineStr">
        <is>
          <t>Jhonlin Agro Raya Tbk.</t>
        </is>
      </c>
      <c r="E65" t="inlineStr">
        <is>
          <t>XDUO1135000000D232------------</t>
        </is>
      </c>
      <c r="F65" t="n">
        <v>1940</v>
      </c>
      <c r="G65" t="n">
        <v>2000</v>
      </c>
      <c r="H65" t="n">
        <v>2010</v>
      </c>
      <c r="I65" t="n">
        <v>2030</v>
      </c>
      <c r="J65" t="n">
        <v>1785</v>
      </c>
      <c r="K65" t="n">
        <v>1835</v>
      </c>
      <c r="L65" t="n">
        <v>-105</v>
      </c>
      <c r="M65" t="n">
        <v>2809700</v>
      </c>
      <c r="N65" t="n">
        <v>5303495000</v>
      </c>
      <c r="O65" t="n">
        <v>1747</v>
      </c>
      <c r="P65" t="n">
        <v>611.7</v>
      </c>
      <c r="Q65" t="n">
        <v>1845</v>
      </c>
      <c r="R65" t="n">
        <v>10500</v>
      </c>
      <c r="S65" t="n">
        <v>1835</v>
      </c>
      <c r="T65" t="n">
        <v>75200</v>
      </c>
      <c r="U65" t="n">
        <v>9230665050</v>
      </c>
      <c r="V65" t="n">
        <v>9230665050</v>
      </c>
      <c r="W65" t="n">
        <v>826144522</v>
      </c>
      <c r="X65" t="n">
        <v>616900</v>
      </c>
      <c r="Y65" t="n">
        <v>473800</v>
      </c>
      <c r="Z65" t="n">
        <v>0</v>
      </c>
      <c r="AA65" t="n">
        <v>0</v>
      </c>
      <c r="AB65" t="n">
        <v>0</v>
      </c>
    </row>
    <row r="66">
      <c r="A66" t="n">
        <v>4042669</v>
      </c>
      <c r="B66" t="inlineStr">
        <is>
          <t>2026-06-30T00:00:00</t>
        </is>
      </c>
      <c r="C66" t="inlineStr">
        <is>
          <t>JARR</t>
        </is>
      </c>
      <c r="D66" t="inlineStr">
        <is>
          <t>Jhonlin Agro Raya Tbk.</t>
        </is>
      </c>
      <c r="E66" t="inlineStr">
        <is>
          <t>XDUO1135000000D232------------</t>
        </is>
      </c>
      <c r="F66" t="n">
        <v>1940</v>
      </c>
      <c r="G66" t="n">
        <v>1950</v>
      </c>
      <c r="H66" t="n">
        <v>1955</v>
      </c>
      <c r="I66" t="n">
        <v>1965</v>
      </c>
      <c r="J66" t="n">
        <v>1885</v>
      </c>
      <c r="K66" t="n">
        <v>1940</v>
      </c>
      <c r="L66" t="n">
        <v>0</v>
      </c>
      <c r="M66" t="n">
        <v>1064700</v>
      </c>
      <c r="N66" t="n">
        <v>2048550000</v>
      </c>
      <c r="O66" t="n">
        <v>820</v>
      </c>
      <c r="P66" t="n">
        <v>646.7</v>
      </c>
      <c r="Q66" t="n">
        <v>1945</v>
      </c>
      <c r="R66" t="n">
        <v>22500</v>
      </c>
      <c r="S66" t="n">
        <v>1940</v>
      </c>
      <c r="T66" t="n">
        <v>13400</v>
      </c>
      <c r="U66" t="n">
        <v>9230665050</v>
      </c>
      <c r="V66" t="n">
        <v>9230665050</v>
      </c>
      <c r="W66" t="n">
        <v>1077218611</v>
      </c>
      <c r="X66" t="n">
        <v>301900</v>
      </c>
      <c r="Y66" t="n">
        <v>147500</v>
      </c>
      <c r="Z66" t="n">
        <v>0</v>
      </c>
      <c r="AA66" t="n">
        <v>0</v>
      </c>
      <c r="AB66" t="n">
        <v>0</v>
      </c>
    </row>
    <row r="67">
      <c r="A67" t="n">
        <v>4041710</v>
      </c>
      <c r="B67" t="inlineStr">
        <is>
          <t>2026-06-29T00:00:00</t>
        </is>
      </c>
      <c r="C67" t="inlineStr">
        <is>
          <t>JARR</t>
        </is>
      </c>
      <c r="D67" t="inlineStr">
        <is>
          <t>Jhonlin Agro Raya Tbk.</t>
        </is>
      </c>
      <c r="E67" t="inlineStr">
        <is>
          <t>--UO1135000000D232------------</t>
        </is>
      </c>
      <c r="F67" t="n">
        <v>1945</v>
      </c>
      <c r="G67" t="n">
        <v>1950</v>
      </c>
      <c r="H67" t="n">
        <v>1950</v>
      </c>
      <c r="I67" t="n">
        <v>2010</v>
      </c>
      <c r="J67" t="n">
        <v>1900</v>
      </c>
      <c r="K67" t="n">
        <v>1940</v>
      </c>
      <c r="L67" t="n">
        <v>-5</v>
      </c>
      <c r="M67" t="n">
        <v>1261300</v>
      </c>
      <c r="N67" t="n">
        <v>2461517500</v>
      </c>
      <c r="O67" t="n">
        <v>778</v>
      </c>
      <c r="P67" t="n">
        <v>646.7</v>
      </c>
      <c r="Q67" t="n">
        <v>1940</v>
      </c>
      <c r="R67" t="n">
        <v>3700</v>
      </c>
      <c r="S67" t="n">
        <v>1925</v>
      </c>
      <c r="T67" t="n">
        <v>7000</v>
      </c>
      <c r="U67" t="n">
        <v>9230665050</v>
      </c>
      <c r="V67" t="n">
        <v>9230665050</v>
      </c>
      <c r="W67" t="n">
        <v>1077218611</v>
      </c>
      <c r="X67" t="n">
        <v>417700</v>
      </c>
      <c r="Y67" t="n">
        <v>99300</v>
      </c>
      <c r="Z67" t="n">
        <v>0</v>
      </c>
      <c r="AA67" t="n">
        <v>0</v>
      </c>
      <c r="AB67" t="n">
        <v>0</v>
      </c>
    </row>
    <row r="68">
      <c r="A68" t="n">
        <v>4040751</v>
      </c>
      <c r="B68" t="inlineStr">
        <is>
          <t>2026-06-26T00:00:00</t>
        </is>
      </c>
      <c r="C68" t="inlineStr">
        <is>
          <t>JARR</t>
        </is>
      </c>
      <c r="D68" t="inlineStr">
        <is>
          <t>Jhonlin Agro Raya Tbk.</t>
        </is>
      </c>
      <c r="E68" t="inlineStr">
        <is>
          <t>--UO1135000000D232------------</t>
        </is>
      </c>
      <c r="F68" t="n">
        <v>1985</v>
      </c>
      <c r="G68" t="n">
        <v>2000</v>
      </c>
      <c r="H68" t="n">
        <v>2000</v>
      </c>
      <c r="I68" t="n">
        <v>2000</v>
      </c>
      <c r="J68" t="n">
        <v>1870</v>
      </c>
      <c r="K68" t="n">
        <v>1945</v>
      </c>
      <c r="L68" t="n">
        <v>-40</v>
      </c>
      <c r="M68" t="n">
        <v>1748500</v>
      </c>
      <c r="N68" t="n">
        <v>3375477500</v>
      </c>
      <c r="O68" t="n">
        <v>1049</v>
      </c>
      <c r="P68" t="n">
        <v>648.3</v>
      </c>
      <c r="Q68" t="n">
        <v>1945</v>
      </c>
      <c r="R68" t="n">
        <v>2600</v>
      </c>
      <c r="S68" t="n">
        <v>1940</v>
      </c>
      <c r="T68" t="n">
        <v>44700</v>
      </c>
      <c r="U68" t="n">
        <v>9230665050</v>
      </c>
      <c r="V68" t="n">
        <v>9230665050</v>
      </c>
      <c r="W68" t="n">
        <v>1077218611</v>
      </c>
      <c r="X68" t="n">
        <v>757200</v>
      </c>
      <c r="Y68" t="n">
        <v>202300</v>
      </c>
      <c r="Z68" t="n">
        <v>0</v>
      </c>
      <c r="AA68" t="n">
        <v>0</v>
      </c>
      <c r="AB68" t="n">
        <v>0</v>
      </c>
    </row>
    <row r="69">
      <c r="A69" t="n">
        <v>4039792</v>
      </c>
      <c r="B69" t="inlineStr">
        <is>
          <t>2026-06-25T00:00:00</t>
        </is>
      </c>
      <c r="C69" t="inlineStr">
        <is>
          <t>JARR</t>
        </is>
      </c>
      <c r="D69" t="inlineStr">
        <is>
          <t>Jhonlin Agro Raya Tbk.</t>
        </is>
      </c>
      <c r="E69" t="inlineStr">
        <is>
          <t>CDUO1135000000D232------------</t>
        </is>
      </c>
      <c r="F69" t="n">
        <v>1870</v>
      </c>
      <c r="G69" t="n">
        <v>1870</v>
      </c>
      <c r="H69" t="n">
        <v>1870</v>
      </c>
      <c r="I69" t="n">
        <v>2100</v>
      </c>
      <c r="J69" t="n">
        <v>1870</v>
      </c>
      <c r="K69" t="n">
        <v>1985</v>
      </c>
      <c r="L69" t="n">
        <v>115</v>
      </c>
      <c r="M69" t="n">
        <v>2172300</v>
      </c>
      <c r="N69" t="n">
        <v>4309047000</v>
      </c>
      <c r="O69" t="n">
        <v>1438</v>
      </c>
      <c r="P69" t="n">
        <v>661.7</v>
      </c>
      <c r="Q69" t="n">
        <v>1990</v>
      </c>
      <c r="R69" t="n">
        <v>15000</v>
      </c>
      <c r="S69" t="n">
        <v>1985</v>
      </c>
      <c r="T69" t="n">
        <v>11300</v>
      </c>
      <c r="U69" t="n">
        <v>9230665050</v>
      </c>
      <c r="V69" t="n">
        <v>9230665050</v>
      </c>
      <c r="W69" t="n">
        <v>1077218611</v>
      </c>
      <c r="X69" t="n">
        <v>634000</v>
      </c>
      <c r="Y69" t="n">
        <v>405200</v>
      </c>
      <c r="Z69" t="n">
        <v>0</v>
      </c>
      <c r="AA69" t="n">
        <v>0</v>
      </c>
      <c r="AB69" t="n">
        <v>0</v>
      </c>
    </row>
    <row r="70">
      <c r="A70" t="n">
        <v>4038833</v>
      </c>
      <c r="B70" t="inlineStr">
        <is>
          <t>2026-06-24T00:00:00</t>
        </is>
      </c>
      <c r="C70" t="inlineStr">
        <is>
          <t>JARR</t>
        </is>
      </c>
      <c r="D70" t="inlineStr">
        <is>
          <t>Jhonlin Agro Raya Tbk.</t>
        </is>
      </c>
      <c r="E70" t="inlineStr">
        <is>
          <t>CDUO1135000000D232------------</t>
        </is>
      </c>
      <c r="F70" t="n">
        <v>2030</v>
      </c>
      <c r="G70" t="n">
        <v>2050</v>
      </c>
      <c r="H70" t="n">
        <v>2040</v>
      </c>
      <c r="I70" t="n">
        <v>2100</v>
      </c>
      <c r="J70" t="n">
        <v>1860</v>
      </c>
      <c r="K70" t="n">
        <v>1870</v>
      </c>
      <c r="L70" t="n">
        <v>-160</v>
      </c>
      <c r="M70" t="n">
        <v>3234500</v>
      </c>
      <c r="N70" t="n">
        <v>6374808000</v>
      </c>
      <c r="O70" t="n">
        <v>1805</v>
      </c>
      <c r="P70" t="n">
        <v>623.3</v>
      </c>
      <c r="Q70" t="n">
        <v>1880</v>
      </c>
      <c r="R70" t="n">
        <v>1500</v>
      </c>
      <c r="S70" t="n">
        <v>1870</v>
      </c>
      <c r="T70" t="n">
        <v>4900</v>
      </c>
      <c r="U70" t="n">
        <v>9230665050</v>
      </c>
      <c r="V70" t="n">
        <v>9230665050</v>
      </c>
      <c r="W70" t="n">
        <v>1077218611</v>
      </c>
      <c r="X70" t="n">
        <v>540100</v>
      </c>
      <c r="Y70" t="n">
        <v>748900</v>
      </c>
      <c r="Z70" t="n">
        <v>0</v>
      </c>
      <c r="AA70" t="n">
        <v>0</v>
      </c>
      <c r="AB70" t="n">
        <v>0</v>
      </c>
    </row>
    <row r="71">
      <c r="A71" t="n">
        <v>4037874</v>
      </c>
      <c r="B71" t="inlineStr">
        <is>
          <t>2026-06-23T00:00:00</t>
        </is>
      </c>
      <c r="C71" t="inlineStr">
        <is>
          <t>JARR</t>
        </is>
      </c>
      <c r="D71" t="inlineStr">
        <is>
          <t>Jhonlin Agro Raya Tbk.</t>
        </is>
      </c>
      <c r="E71" t="inlineStr">
        <is>
          <t>CDUO1135000000D232------------</t>
        </is>
      </c>
      <c r="F71" t="n">
        <v>2100</v>
      </c>
      <c r="G71" t="n">
        <v>2100</v>
      </c>
      <c r="H71" t="n">
        <v>2100</v>
      </c>
      <c r="I71" t="n">
        <v>2120</v>
      </c>
      <c r="J71" t="n">
        <v>2000</v>
      </c>
      <c r="K71" t="n">
        <v>2030</v>
      </c>
      <c r="L71" t="n">
        <v>-70</v>
      </c>
      <c r="M71" t="n">
        <v>2211100</v>
      </c>
      <c r="N71" t="n">
        <v>4508824000</v>
      </c>
      <c r="O71" t="n">
        <v>1402</v>
      </c>
      <c r="P71" t="n">
        <v>676.7</v>
      </c>
      <c r="Q71" t="n">
        <v>2050</v>
      </c>
      <c r="R71" t="n">
        <v>22800</v>
      </c>
      <c r="S71" t="n">
        <v>2030</v>
      </c>
      <c r="T71" t="n">
        <v>16100</v>
      </c>
      <c r="U71" t="n">
        <v>9230665050</v>
      </c>
      <c r="V71" t="n">
        <v>9230665050</v>
      </c>
      <c r="W71" t="n">
        <v>1077218611</v>
      </c>
      <c r="X71" t="n">
        <v>550200</v>
      </c>
      <c r="Y71" t="n">
        <v>194500</v>
      </c>
      <c r="Z71" t="n">
        <v>0</v>
      </c>
      <c r="AA71" t="n">
        <v>0</v>
      </c>
      <c r="AB71" t="n">
        <v>0</v>
      </c>
    </row>
    <row r="72">
      <c r="A72" t="n">
        <v>4036915</v>
      </c>
      <c r="B72" t="inlineStr">
        <is>
          <t>2026-06-22T00:00:00</t>
        </is>
      </c>
      <c r="C72" t="inlineStr">
        <is>
          <t>JARR</t>
        </is>
      </c>
      <c r="D72" t="inlineStr">
        <is>
          <t>Jhonlin Agro Raya Tbk.</t>
        </is>
      </c>
      <c r="E72" t="inlineStr">
        <is>
          <t>CDUO1135000000D232------------</t>
        </is>
      </c>
      <c r="F72" t="n">
        <v>2030</v>
      </c>
      <c r="G72" t="n">
        <v>2140</v>
      </c>
      <c r="H72" t="n">
        <v>2130</v>
      </c>
      <c r="I72" t="n">
        <v>2320</v>
      </c>
      <c r="J72" t="n">
        <v>2040</v>
      </c>
      <c r="K72" t="n">
        <v>2100</v>
      </c>
      <c r="L72" t="n">
        <v>70</v>
      </c>
      <c r="M72" t="n">
        <v>7915900</v>
      </c>
      <c r="N72" t="n">
        <v>17066147000</v>
      </c>
      <c r="O72" t="n">
        <v>4655</v>
      </c>
      <c r="P72" t="n">
        <v>700</v>
      </c>
      <c r="Q72" t="n">
        <v>2110</v>
      </c>
      <c r="R72" t="n">
        <v>22400</v>
      </c>
      <c r="S72" t="n">
        <v>2100</v>
      </c>
      <c r="T72" t="n">
        <v>85700</v>
      </c>
      <c r="U72" t="n">
        <v>9230665050</v>
      </c>
      <c r="V72" t="n">
        <v>9230665050</v>
      </c>
      <c r="W72" t="n">
        <v>1077218611</v>
      </c>
      <c r="X72" t="n">
        <v>2287100</v>
      </c>
      <c r="Y72" t="n">
        <v>837600</v>
      </c>
      <c r="Z72" t="n">
        <v>0</v>
      </c>
      <c r="AA72" t="n">
        <v>0</v>
      </c>
      <c r="AB72" t="n">
        <v>0</v>
      </c>
    </row>
    <row r="73">
      <c r="A73" t="n">
        <v>4035956</v>
      </c>
      <c r="B73" t="inlineStr">
        <is>
          <t>2026-06-19T00:00:00</t>
        </is>
      </c>
      <c r="C73" t="inlineStr">
        <is>
          <t>JARR</t>
        </is>
      </c>
      <c r="D73" t="inlineStr">
        <is>
          <t>Jhonlin Agro Raya Tbk.</t>
        </is>
      </c>
      <c r="E73" t="inlineStr">
        <is>
          <t>--UO1135000000D232------------</t>
        </is>
      </c>
      <c r="F73" t="n">
        <v>1995</v>
      </c>
      <c r="G73" t="n">
        <v>2000</v>
      </c>
      <c r="H73" t="n">
        <v>2030</v>
      </c>
      <c r="I73" t="n">
        <v>2150</v>
      </c>
      <c r="J73" t="n">
        <v>2000</v>
      </c>
      <c r="K73" t="n">
        <v>2030</v>
      </c>
      <c r="L73" t="n">
        <v>35</v>
      </c>
      <c r="M73" t="n">
        <v>3260300</v>
      </c>
      <c r="N73" t="n">
        <v>6709742000</v>
      </c>
      <c r="O73" t="n">
        <v>1782</v>
      </c>
      <c r="P73" t="n">
        <v>676.7</v>
      </c>
      <c r="Q73" t="n">
        <v>2030</v>
      </c>
      <c r="R73" t="n">
        <v>2200</v>
      </c>
      <c r="S73" t="n">
        <v>2020</v>
      </c>
      <c r="T73" t="n">
        <v>5100</v>
      </c>
      <c r="U73" t="n">
        <v>9230665050</v>
      </c>
      <c r="V73" t="n">
        <v>9230665050</v>
      </c>
      <c r="W73" t="n">
        <v>1077218611</v>
      </c>
      <c r="X73" t="n">
        <v>689600</v>
      </c>
      <c r="Y73" t="n">
        <v>825700</v>
      </c>
      <c r="Z73" t="n">
        <v>0</v>
      </c>
      <c r="AA73" t="n">
        <v>0</v>
      </c>
      <c r="AB73" t="n">
        <v>0</v>
      </c>
    </row>
    <row r="74">
      <c r="A74" t="n">
        <v>4034997</v>
      </c>
      <c r="B74" t="inlineStr">
        <is>
          <t>2026-06-18T00:00:00</t>
        </is>
      </c>
      <c r="C74" t="inlineStr">
        <is>
          <t>JARR</t>
        </is>
      </c>
      <c r="D74" t="inlineStr">
        <is>
          <t>Jhonlin Agro Raya Tbk.</t>
        </is>
      </c>
      <c r="E74" t="inlineStr">
        <is>
          <t>--UO1135000000D232------------</t>
        </is>
      </c>
      <c r="F74" t="n">
        <v>2010</v>
      </c>
      <c r="G74" t="n">
        <v>2010</v>
      </c>
      <c r="H74" t="n">
        <v>2020</v>
      </c>
      <c r="I74" t="n">
        <v>2070</v>
      </c>
      <c r="J74" t="n">
        <v>1885</v>
      </c>
      <c r="K74" t="n">
        <v>1995</v>
      </c>
      <c r="L74" t="n">
        <v>-15</v>
      </c>
      <c r="M74" t="n">
        <v>4589300</v>
      </c>
      <c r="N74" t="n">
        <v>9022853000</v>
      </c>
      <c r="O74" t="n">
        <v>2216</v>
      </c>
      <c r="P74" t="n">
        <v>665</v>
      </c>
      <c r="Q74" t="n">
        <v>2000</v>
      </c>
      <c r="R74" t="n">
        <v>14300</v>
      </c>
      <c r="S74" t="n">
        <v>1995</v>
      </c>
      <c r="T74" t="n">
        <v>19600</v>
      </c>
      <c r="U74" t="n">
        <v>9230665050</v>
      </c>
      <c r="V74" t="n">
        <v>9230665050</v>
      </c>
      <c r="W74" t="n">
        <v>1077218611</v>
      </c>
      <c r="X74" t="n">
        <v>1412900</v>
      </c>
      <c r="Y74" t="n">
        <v>1335400</v>
      </c>
      <c r="Z74" t="n">
        <v>0</v>
      </c>
      <c r="AA74" t="n">
        <v>0</v>
      </c>
      <c r="AB74" t="n">
        <v>0</v>
      </c>
    </row>
    <row r="75">
      <c r="A75" t="n">
        <v>4034038</v>
      </c>
      <c r="B75" t="inlineStr">
        <is>
          <t>2026-06-17T00:00:00</t>
        </is>
      </c>
      <c r="C75" t="inlineStr">
        <is>
          <t>JARR</t>
        </is>
      </c>
      <c r="D75" t="inlineStr">
        <is>
          <t>Jhonlin Agro Raya Tbk.</t>
        </is>
      </c>
      <c r="E75" t="inlineStr">
        <is>
          <t>--UO1135000000D232------------</t>
        </is>
      </c>
      <c r="F75" t="n">
        <v>1885</v>
      </c>
      <c r="G75" t="n">
        <v>1900</v>
      </c>
      <c r="H75" t="n">
        <v>1910</v>
      </c>
      <c r="I75" t="n">
        <v>2150</v>
      </c>
      <c r="J75" t="n">
        <v>1880</v>
      </c>
      <c r="K75" t="n">
        <v>2010</v>
      </c>
      <c r="L75" t="n">
        <v>125</v>
      </c>
      <c r="M75" t="n">
        <v>8160800</v>
      </c>
      <c r="N75" t="n">
        <v>16403072000</v>
      </c>
      <c r="O75" t="n">
        <v>3973</v>
      </c>
      <c r="P75" t="n">
        <v>670</v>
      </c>
      <c r="Q75" t="n">
        <v>2020</v>
      </c>
      <c r="R75" t="n">
        <v>400</v>
      </c>
      <c r="S75" t="n">
        <v>2010</v>
      </c>
      <c r="T75" t="n">
        <v>8900</v>
      </c>
      <c r="U75" t="n">
        <v>9230665050</v>
      </c>
      <c r="V75" t="n">
        <v>9230665050</v>
      </c>
      <c r="W75" t="n">
        <v>1077218611</v>
      </c>
      <c r="X75" t="n">
        <v>2881700</v>
      </c>
      <c r="Y75" t="n">
        <v>904700</v>
      </c>
      <c r="Z75" t="n">
        <v>0</v>
      </c>
      <c r="AA75" t="n">
        <v>0</v>
      </c>
      <c r="AB75" t="n">
        <v>0</v>
      </c>
    </row>
    <row r="76">
      <c r="A76" t="n">
        <v>4033079</v>
      </c>
      <c r="B76" t="inlineStr">
        <is>
          <t>2026-06-15T00:00:00</t>
        </is>
      </c>
      <c r="C76" t="inlineStr">
        <is>
          <t>JARR</t>
        </is>
      </c>
      <c r="D76" t="inlineStr">
        <is>
          <t>Jhonlin Agro Raya Tbk.</t>
        </is>
      </c>
      <c r="E76" t="inlineStr">
        <is>
          <t>--UO1135000000D232------------</t>
        </is>
      </c>
      <c r="F76" t="n">
        <v>1610</v>
      </c>
      <c r="G76" t="n">
        <v>1660</v>
      </c>
      <c r="H76" t="n">
        <v>1670</v>
      </c>
      <c r="I76" t="n">
        <v>1975</v>
      </c>
      <c r="J76" t="n">
        <v>1660</v>
      </c>
      <c r="K76" t="n">
        <v>1885</v>
      </c>
      <c r="L76" t="n">
        <v>275</v>
      </c>
      <c r="M76" t="n">
        <v>4847500</v>
      </c>
      <c r="N76" t="n">
        <v>8980971500</v>
      </c>
      <c r="O76" t="n">
        <v>2862</v>
      </c>
      <c r="P76" t="n">
        <v>628.3</v>
      </c>
      <c r="Q76" t="n">
        <v>1895</v>
      </c>
      <c r="R76" t="n">
        <v>3300</v>
      </c>
      <c r="S76" t="n">
        <v>1885</v>
      </c>
      <c r="T76" t="n">
        <v>4900</v>
      </c>
      <c r="U76" t="n">
        <v>9230665050</v>
      </c>
      <c r="V76" t="n">
        <v>9230665050</v>
      </c>
      <c r="W76" t="n">
        <v>1077218611</v>
      </c>
      <c r="X76" t="n">
        <v>1412300</v>
      </c>
      <c r="Y76" t="n">
        <v>781000</v>
      </c>
      <c r="Z76" t="n">
        <v>0</v>
      </c>
      <c r="AA76" t="n">
        <v>0</v>
      </c>
      <c r="AB76" t="n">
        <v>0</v>
      </c>
    </row>
    <row r="77">
      <c r="A77" t="n">
        <v>4032120</v>
      </c>
      <c r="B77" t="inlineStr">
        <is>
          <t>2026-06-12T00:00:00</t>
        </is>
      </c>
      <c r="C77" t="inlineStr">
        <is>
          <t>JARR</t>
        </is>
      </c>
      <c r="D77" t="inlineStr">
        <is>
          <t>Jhonlin Agro Raya Tbk.</t>
        </is>
      </c>
      <c r="E77" t="inlineStr">
        <is>
          <t>--UO1135000000D232------------</t>
        </is>
      </c>
      <c r="F77" t="n">
        <v>1515</v>
      </c>
      <c r="G77" t="n">
        <v>1520</v>
      </c>
      <c r="H77" t="n">
        <v>1530</v>
      </c>
      <c r="I77" t="n">
        <v>1675</v>
      </c>
      <c r="J77" t="n">
        <v>1520</v>
      </c>
      <c r="K77" t="n">
        <v>1610</v>
      </c>
      <c r="L77" t="n">
        <v>95</v>
      </c>
      <c r="M77" t="n">
        <v>1607200</v>
      </c>
      <c r="N77" t="n">
        <v>2581611000</v>
      </c>
      <c r="O77" t="n">
        <v>882</v>
      </c>
      <c r="P77" t="n">
        <v>536.7</v>
      </c>
      <c r="Q77" t="n">
        <v>1610</v>
      </c>
      <c r="R77" t="n">
        <v>33200</v>
      </c>
      <c r="S77" t="n">
        <v>1605</v>
      </c>
      <c r="T77" t="n">
        <v>29100</v>
      </c>
      <c r="U77" t="n">
        <v>9230665050</v>
      </c>
      <c r="V77" t="n">
        <v>9230665050</v>
      </c>
      <c r="W77" t="n">
        <v>1077218611</v>
      </c>
      <c r="X77" t="n">
        <v>182800</v>
      </c>
      <c r="Y77" t="n">
        <v>609800</v>
      </c>
      <c r="Z77" t="n">
        <v>0</v>
      </c>
      <c r="AA77" t="n">
        <v>0</v>
      </c>
      <c r="AB77" t="n">
        <v>0</v>
      </c>
    </row>
    <row r="78">
      <c r="A78" t="n">
        <v>4031161</v>
      </c>
      <c r="B78" t="inlineStr">
        <is>
          <t>2026-06-11T00:00:00</t>
        </is>
      </c>
      <c r="C78" t="inlineStr">
        <is>
          <t>JARR</t>
        </is>
      </c>
      <c r="D78" t="inlineStr">
        <is>
          <t>Jhonlin Agro Raya Tbk.</t>
        </is>
      </c>
      <c r="E78" t="inlineStr">
        <is>
          <t>--UO1135000000D232------------</t>
        </is>
      </c>
      <c r="F78" t="n">
        <v>1515</v>
      </c>
      <c r="G78" t="n">
        <v>1520</v>
      </c>
      <c r="H78" t="n">
        <v>1550</v>
      </c>
      <c r="I78" t="n">
        <v>1600</v>
      </c>
      <c r="J78" t="n">
        <v>1435</v>
      </c>
      <c r="K78" t="n">
        <v>1515</v>
      </c>
      <c r="L78" t="n">
        <v>0</v>
      </c>
      <c r="M78" t="n">
        <v>1274800</v>
      </c>
      <c r="N78" t="n">
        <v>1956530000</v>
      </c>
      <c r="O78" t="n">
        <v>620</v>
      </c>
      <c r="P78" t="n">
        <v>505</v>
      </c>
      <c r="Q78" t="n">
        <v>1515</v>
      </c>
      <c r="R78" t="n">
        <v>6100</v>
      </c>
      <c r="S78" t="n">
        <v>1510</v>
      </c>
      <c r="T78" t="n">
        <v>2300</v>
      </c>
      <c r="U78" t="n">
        <v>9230665050</v>
      </c>
      <c r="V78" t="n">
        <v>9230665050</v>
      </c>
      <c r="W78" t="n">
        <v>1077218611</v>
      </c>
      <c r="X78" t="n">
        <v>358200</v>
      </c>
      <c r="Y78" t="n">
        <v>333100</v>
      </c>
      <c r="Z78" t="n">
        <v>0</v>
      </c>
      <c r="AA78" t="n">
        <v>0</v>
      </c>
      <c r="AB78" t="n">
        <v>0</v>
      </c>
    </row>
    <row r="79">
      <c r="A79" t="n">
        <v>4030202</v>
      </c>
      <c r="B79" t="inlineStr">
        <is>
          <t>2026-06-10T00:00:00</t>
        </is>
      </c>
      <c r="C79" t="inlineStr">
        <is>
          <t>JARR</t>
        </is>
      </c>
      <c r="D79" t="inlineStr">
        <is>
          <t>Jhonlin Agro Raya Tbk.</t>
        </is>
      </c>
      <c r="E79" t="inlineStr">
        <is>
          <t>--UO1135000000D232------------</t>
        </is>
      </c>
      <c r="F79" t="n">
        <v>1500</v>
      </c>
      <c r="G79" t="n">
        <v>1550</v>
      </c>
      <c r="H79" t="n">
        <v>1540</v>
      </c>
      <c r="I79" t="n">
        <v>1600</v>
      </c>
      <c r="J79" t="n">
        <v>1470</v>
      </c>
      <c r="K79" t="n">
        <v>1515</v>
      </c>
      <c r="L79" t="n">
        <v>15</v>
      </c>
      <c r="M79" t="n">
        <v>4006100</v>
      </c>
      <c r="N79" t="n">
        <v>6160309500</v>
      </c>
      <c r="O79" t="n">
        <v>1530</v>
      </c>
      <c r="P79" t="n">
        <v>505</v>
      </c>
      <c r="Q79" t="n">
        <v>1520</v>
      </c>
      <c r="R79" t="n">
        <v>2800</v>
      </c>
      <c r="S79" t="n">
        <v>1515</v>
      </c>
      <c r="T79" t="n">
        <v>13600</v>
      </c>
      <c r="U79" t="n">
        <v>9230665050</v>
      </c>
      <c r="V79" t="n">
        <v>9230665050</v>
      </c>
      <c r="W79" t="n">
        <v>1077218611</v>
      </c>
      <c r="X79" t="n">
        <v>1465000</v>
      </c>
      <c r="Y79" t="n">
        <v>988100</v>
      </c>
      <c r="Z79" t="n">
        <v>0</v>
      </c>
      <c r="AA79" t="n">
        <v>0</v>
      </c>
      <c r="AB79" t="n">
        <v>0</v>
      </c>
    </row>
    <row r="80">
      <c r="A80" t="n">
        <v>4029243</v>
      </c>
      <c r="B80" t="inlineStr">
        <is>
          <t>2026-06-09T00:00:00</t>
        </is>
      </c>
      <c r="C80" t="inlineStr">
        <is>
          <t>JARR</t>
        </is>
      </c>
      <c r="D80" t="inlineStr">
        <is>
          <t>Jhonlin Agro Raya Tbk.</t>
        </is>
      </c>
      <c r="E80" t="inlineStr">
        <is>
          <t>--UO1135000000D232------------</t>
        </is>
      </c>
      <c r="F80" t="n">
        <v>1200</v>
      </c>
      <c r="G80" t="n">
        <v>1220</v>
      </c>
      <c r="H80" t="n">
        <v>1220</v>
      </c>
      <c r="I80" t="n">
        <v>1500</v>
      </c>
      <c r="J80" t="n">
        <v>1190</v>
      </c>
      <c r="K80" t="n">
        <v>1500</v>
      </c>
      <c r="L80" t="n">
        <v>300</v>
      </c>
      <c r="M80" t="n">
        <v>2940300</v>
      </c>
      <c r="N80" t="n">
        <v>4161153000</v>
      </c>
      <c r="O80" t="n">
        <v>1329</v>
      </c>
      <c r="P80" t="n">
        <v>500</v>
      </c>
      <c r="Q80" t="n">
        <v>0</v>
      </c>
      <c r="R80" t="n">
        <v>0</v>
      </c>
      <c r="S80" t="n">
        <v>1500</v>
      </c>
      <c r="T80" t="n">
        <v>128900</v>
      </c>
      <c r="U80" t="n">
        <v>9230665050</v>
      </c>
      <c r="V80" t="n">
        <v>9230665050</v>
      </c>
      <c r="W80" t="n">
        <v>1077218611</v>
      </c>
      <c r="X80" t="n">
        <v>824000</v>
      </c>
      <c r="Y80" t="n">
        <v>461800</v>
      </c>
      <c r="Z80" t="n">
        <v>0</v>
      </c>
      <c r="AA80" t="n">
        <v>0</v>
      </c>
      <c r="AB80" t="n">
        <v>0</v>
      </c>
    </row>
    <row r="81">
      <c r="A81" t="n">
        <v>4027325</v>
      </c>
      <c r="B81" t="inlineStr">
        <is>
          <t>2026-06-08T00:00:00</t>
        </is>
      </c>
      <c r="C81" t="inlineStr">
        <is>
          <t>JARR</t>
        </is>
      </c>
      <c r="D81" t="inlineStr">
        <is>
          <t>Jhonlin Agro Raya Tbk.</t>
        </is>
      </c>
      <c r="E81" t="inlineStr">
        <is>
          <t>--UO1135000000D232------------</t>
        </is>
      </c>
      <c r="F81" t="n">
        <v>1285</v>
      </c>
      <c r="G81" t="n">
        <v>1285</v>
      </c>
      <c r="H81" t="n">
        <v>1285</v>
      </c>
      <c r="I81" t="n">
        <v>1285</v>
      </c>
      <c r="J81" t="n">
        <v>1155</v>
      </c>
      <c r="K81" t="n">
        <v>1200</v>
      </c>
      <c r="L81" t="n">
        <v>-85</v>
      </c>
      <c r="M81" t="n">
        <v>789200</v>
      </c>
      <c r="N81" t="n">
        <v>947893000</v>
      </c>
      <c r="O81" t="n">
        <v>394</v>
      </c>
      <c r="P81" t="n">
        <v>400</v>
      </c>
      <c r="Q81" t="n">
        <v>1220</v>
      </c>
      <c r="R81" t="n">
        <v>18400</v>
      </c>
      <c r="S81" t="n">
        <v>1200</v>
      </c>
      <c r="T81" t="n">
        <v>1600</v>
      </c>
      <c r="U81" t="n">
        <v>9230665050</v>
      </c>
      <c r="V81" t="n">
        <v>9230665050</v>
      </c>
      <c r="W81" t="n">
        <v>1077218611</v>
      </c>
      <c r="X81" t="n">
        <v>278000</v>
      </c>
      <c r="Y81" t="n">
        <v>397700</v>
      </c>
      <c r="Z81" t="n">
        <v>0</v>
      </c>
      <c r="AA81" t="n">
        <v>0</v>
      </c>
      <c r="AB81" t="n">
        <v>0</v>
      </c>
    </row>
    <row r="82">
      <c r="A82" t="n">
        <v>4026366</v>
      </c>
      <c r="B82" t="inlineStr">
        <is>
          <t>2026-06-05T00:00:00</t>
        </is>
      </c>
      <c r="C82" t="inlineStr">
        <is>
          <t>JARR</t>
        </is>
      </c>
      <c r="D82" t="inlineStr">
        <is>
          <t>Jhonlin Agro Raya Tbk.</t>
        </is>
      </c>
      <c r="E82" t="inlineStr">
        <is>
          <t>--UO1135000000D232------------</t>
        </is>
      </c>
      <c r="F82" t="n">
        <v>1390</v>
      </c>
      <c r="G82" t="n">
        <v>1345</v>
      </c>
      <c r="H82" t="n">
        <v>1350</v>
      </c>
      <c r="I82" t="n">
        <v>1495</v>
      </c>
      <c r="J82" t="n">
        <v>1280</v>
      </c>
      <c r="K82" t="n">
        <v>1285</v>
      </c>
      <c r="L82" t="n">
        <v>-105</v>
      </c>
      <c r="M82" t="n">
        <v>777900</v>
      </c>
      <c r="N82" t="n">
        <v>1034237500</v>
      </c>
      <c r="O82" t="n">
        <v>384</v>
      </c>
      <c r="P82" t="n">
        <v>428.3</v>
      </c>
      <c r="Q82" t="n">
        <v>1315</v>
      </c>
      <c r="R82" t="n">
        <v>9200</v>
      </c>
      <c r="S82" t="n">
        <v>1285</v>
      </c>
      <c r="T82" t="n">
        <v>13000</v>
      </c>
      <c r="U82" t="n">
        <v>9230665050</v>
      </c>
      <c r="V82" t="n">
        <v>9230665050</v>
      </c>
      <c r="W82" t="n">
        <v>1077218611</v>
      </c>
      <c r="X82" t="n">
        <v>372700</v>
      </c>
      <c r="Y82" t="n">
        <v>189300</v>
      </c>
      <c r="Z82" t="n">
        <v>0</v>
      </c>
      <c r="AA82" t="n">
        <v>0</v>
      </c>
      <c r="AB82" t="n">
        <v>0</v>
      </c>
    </row>
    <row r="83">
      <c r="A83" t="n">
        <v>4025407</v>
      </c>
      <c r="B83" t="inlineStr">
        <is>
          <t>2026-06-04T00:00:00</t>
        </is>
      </c>
      <c r="C83" t="inlineStr">
        <is>
          <t>JARR</t>
        </is>
      </c>
      <c r="D83" t="inlineStr">
        <is>
          <t>Jhonlin Agro Raya Tbk.</t>
        </is>
      </c>
      <c r="E83" t="inlineStr">
        <is>
          <t>--UO1135000000D232------------</t>
        </is>
      </c>
      <c r="F83" t="n">
        <v>1450</v>
      </c>
      <c r="G83" t="n">
        <v>1450</v>
      </c>
      <c r="H83" t="n">
        <v>1450</v>
      </c>
      <c r="I83" t="n">
        <v>1450</v>
      </c>
      <c r="J83" t="n">
        <v>1260</v>
      </c>
      <c r="K83" t="n">
        <v>1390</v>
      </c>
      <c r="L83" t="n">
        <v>-60</v>
      </c>
      <c r="M83" t="n">
        <v>1088100</v>
      </c>
      <c r="N83" t="n">
        <v>1458783000</v>
      </c>
      <c r="O83" t="n">
        <v>531</v>
      </c>
      <c r="P83" t="n">
        <v>463.3</v>
      </c>
      <c r="Q83" t="n">
        <v>1390</v>
      </c>
      <c r="R83" t="n">
        <v>200</v>
      </c>
      <c r="S83" t="n">
        <v>1340</v>
      </c>
      <c r="T83" t="n">
        <v>100</v>
      </c>
      <c r="U83" t="n">
        <v>9230665050</v>
      </c>
      <c r="V83" t="n">
        <v>9230665050</v>
      </c>
      <c r="W83" t="n">
        <v>1077218611</v>
      </c>
      <c r="X83" t="n">
        <v>331100</v>
      </c>
      <c r="Y83" t="n">
        <v>527800</v>
      </c>
      <c r="Z83" t="n">
        <v>0</v>
      </c>
      <c r="AA83" t="n">
        <v>0</v>
      </c>
      <c r="AB83" t="n">
        <v>0</v>
      </c>
    </row>
    <row r="84">
      <c r="A84" t="n">
        <v>4024448</v>
      </c>
      <c r="B84" t="inlineStr">
        <is>
          <t>2026-06-03T00:00:00</t>
        </is>
      </c>
      <c r="C84" t="inlineStr">
        <is>
          <t>JARR</t>
        </is>
      </c>
      <c r="D84" t="inlineStr">
        <is>
          <t>Jhonlin Agro Raya Tbk.</t>
        </is>
      </c>
      <c r="E84" t="inlineStr">
        <is>
          <t>--UO1135000000D232------------</t>
        </is>
      </c>
      <c r="F84" t="n">
        <v>1605</v>
      </c>
      <c r="G84" t="n">
        <v>1605</v>
      </c>
      <c r="H84" t="n">
        <v>1605</v>
      </c>
      <c r="I84" t="n">
        <v>1605</v>
      </c>
      <c r="J84" t="n">
        <v>1365</v>
      </c>
      <c r="K84" t="n">
        <v>1450</v>
      </c>
      <c r="L84" t="n">
        <v>-155</v>
      </c>
      <c r="M84" t="n">
        <v>1602700</v>
      </c>
      <c r="N84" t="n">
        <v>2357962500</v>
      </c>
      <c r="O84" t="n">
        <v>857</v>
      </c>
      <c r="P84" t="n">
        <v>483.3</v>
      </c>
      <c r="Q84" t="n">
        <v>1450</v>
      </c>
      <c r="R84" t="n">
        <v>16500</v>
      </c>
      <c r="S84" t="n">
        <v>1445</v>
      </c>
      <c r="T84" t="n">
        <v>100</v>
      </c>
      <c r="U84" t="n">
        <v>9230665050</v>
      </c>
      <c r="V84" t="n">
        <v>9230665050</v>
      </c>
      <c r="W84" t="n">
        <v>1077218611</v>
      </c>
      <c r="X84" t="n">
        <v>616800</v>
      </c>
      <c r="Y84" t="n">
        <v>482100</v>
      </c>
      <c r="Z84" t="n">
        <v>0</v>
      </c>
      <c r="AA84" t="n">
        <v>0</v>
      </c>
      <c r="AB84" t="n">
        <v>0</v>
      </c>
    </row>
    <row r="85">
      <c r="A85" t="n">
        <v>4023489</v>
      </c>
      <c r="B85" t="inlineStr">
        <is>
          <t>2026-06-02T00:00:00</t>
        </is>
      </c>
      <c r="C85" t="inlineStr">
        <is>
          <t>JARR</t>
        </is>
      </c>
      <c r="D85" t="inlineStr">
        <is>
          <t>Jhonlin Agro Raya Tbk.</t>
        </is>
      </c>
      <c r="E85" t="inlineStr">
        <is>
          <t>--UO1135000000D232------------</t>
        </is>
      </c>
      <c r="F85" t="n">
        <v>1615</v>
      </c>
      <c r="G85" t="n">
        <v>1610</v>
      </c>
      <c r="H85" t="n">
        <v>1610</v>
      </c>
      <c r="I85" t="n">
        <v>1660</v>
      </c>
      <c r="J85" t="n">
        <v>1500</v>
      </c>
      <c r="K85" t="n">
        <v>1605</v>
      </c>
      <c r="L85" t="n">
        <v>-10</v>
      </c>
      <c r="M85" t="n">
        <v>1124400</v>
      </c>
      <c r="N85" t="n">
        <v>1804593000</v>
      </c>
      <c r="O85" t="n">
        <v>625</v>
      </c>
      <c r="P85" t="n">
        <v>535</v>
      </c>
      <c r="Q85" t="n">
        <v>1610</v>
      </c>
      <c r="R85" t="n">
        <v>3000</v>
      </c>
      <c r="S85" t="n">
        <v>1605</v>
      </c>
      <c r="T85" t="n">
        <v>200</v>
      </c>
      <c r="U85" t="n">
        <v>9230665050</v>
      </c>
      <c r="V85" t="n">
        <v>9230665050</v>
      </c>
      <c r="W85" t="n">
        <v>1077218611</v>
      </c>
      <c r="X85" t="n">
        <v>235200</v>
      </c>
      <c r="Y85" t="n">
        <v>186300</v>
      </c>
      <c r="Z85" t="n">
        <v>0</v>
      </c>
      <c r="AA85" t="n">
        <v>0</v>
      </c>
      <c r="AB85" t="n">
        <v>0</v>
      </c>
    </row>
    <row r="86">
      <c r="A86" t="n">
        <v>4022530</v>
      </c>
      <c r="B86" t="inlineStr">
        <is>
          <t>2026-05-29T00:00:00</t>
        </is>
      </c>
      <c r="C86" t="inlineStr">
        <is>
          <t>JARR</t>
        </is>
      </c>
      <c r="D86" t="inlineStr">
        <is>
          <t>Jhonlin Agro Raya Tbk.</t>
        </is>
      </c>
      <c r="E86" t="inlineStr">
        <is>
          <t>--UO1105000000D232------------</t>
        </is>
      </c>
      <c r="F86" t="n">
        <v>1600</v>
      </c>
      <c r="G86" t="n">
        <v>1600</v>
      </c>
      <c r="H86" t="n">
        <v>1610</v>
      </c>
      <c r="I86" t="n">
        <v>1645</v>
      </c>
      <c r="J86" t="n">
        <v>1600</v>
      </c>
      <c r="K86" t="n">
        <v>1615</v>
      </c>
      <c r="L86" t="n">
        <v>15</v>
      </c>
      <c r="M86" t="n">
        <v>653700</v>
      </c>
      <c r="N86" t="n">
        <v>1056164500</v>
      </c>
      <c r="O86" t="n">
        <v>411</v>
      </c>
      <c r="P86" t="n">
        <v>538.3</v>
      </c>
      <c r="Q86" t="n">
        <v>1615</v>
      </c>
      <c r="R86" t="n">
        <v>6300</v>
      </c>
      <c r="S86" t="n">
        <v>1610</v>
      </c>
      <c r="T86" t="n">
        <v>1700</v>
      </c>
      <c r="U86" t="n">
        <v>9230665050</v>
      </c>
      <c r="V86" t="n">
        <v>9230665050</v>
      </c>
      <c r="W86" t="n">
        <v>1077218611</v>
      </c>
      <c r="X86" t="n">
        <v>118200</v>
      </c>
      <c r="Y86" t="n">
        <v>145600</v>
      </c>
      <c r="Z86" t="n">
        <v>0</v>
      </c>
      <c r="AA86" t="n">
        <v>0</v>
      </c>
      <c r="AB86" t="n">
        <v>0</v>
      </c>
    </row>
    <row r="87">
      <c r="A87" t="n">
        <v>4021571</v>
      </c>
      <c r="B87" t="inlineStr">
        <is>
          <t>2026-05-26T00:00:00</t>
        </is>
      </c>
      <c r="C87" t="inlineStr">
        <is>
          <t>JARR</t>
        </is>
      </c>
      <c r="D87" t="inlineStr">
        <is>
          <t>Jhonlin Agro Raya Tbk.</t>
        </is>
      </c>
      <c r="E87" t="inlineStr">
        <is>
          <t>--UO1105000000D232------------</t>
        </is>
      </c>
      <c r="F87" t="n">
        <v>1655</v>
      </c>
      <c r="G87" t="n">
        <v>1685</v>
      </c>
      <c r="H87" t="n">
        <v>1690</v>
      </c>
      <c r="I87" t="n">
        <v>1700</v>
      </c>
      <c r="J87" t="n">
        <v>1575</v>
      </c>
      <c r="K87" t="n">
        <v>1600</v>
      </c>
      <c r="L87" t="n">
        <v>-55</v>
      </c>
      <c r="M87" t="n">
        <v>950600</v>
      </c>
      <c r="N87" t="n">
        <v>1545814000</v>
      </c>
      <c r="O87" t="n">
        <v>525</v>
      </c>
      <c r="P87" t="n">
        <v>533.3</v>
      </c>
      <c r="Q87" t="n">
        <v>1605</v>
      </c>
      <c r="R87" t="n">
        <v>22700</v>
      </c>
      <c r="S87" t="n">
        <v>1600</v>
      </c>
      <c r="T87" t="n">
        <v>13300</v>
      </c>
      <c r="U87" t="n">
        <v>9230665050</v>
      </c>
      <c r="V87" t="n">
        <v>9230665050</v>
      </c>
      <c r="W87" t="n">
        <v>1077218611</v>
      </c>
      <c r="X87" t="n">
        <v>580500</v>
      </c>
      <c r="Y87" t="n">
        <v>66500</v>
      </c>
      <c r="Z87" t="n">
        <v>0</v>
      </c>
      <c r="AA87" t="n">
        <v>0</v>
      </c>
      <c r="AB87" t="n">
        <v>0</v>
      </c>
    </row>
    <row r="88">
      <c r="A88" t="n">
        <v>4020612</v>
      </c>
      <c r="B88" t="inlineStr">
        <is>
          <t>2026-05-25T00:00:00</t>
        </is>
      </c>
      <c r="C88" t="inlineStr">
        <is>
          <t>JARR</t>
        </is>
      </c>
      <c r="D88" t="inlineStr">
        <is>
          <t>Jhonlin Agro Raya Tbk.</t>
        </is>
      </c>
      <c r="E88" t="inlineStr">
        <is>
          <t>--UO1105000000D232------------</t>
        </is>
      </c>
      <c r="F88" t="n">
        <v>1590</v>
      </c>
      <c r="G88" t="n">
        <v>1600</v>
      </c>
      <c r="H88" t="n">
        <v>1600</v>
      </c>
      <c r="I88" t="n">
        <v>1800</v>
      </c>
      <c r="J88" t="n">
        <v>1600</v>
      </c>
      <c r="K88" t="n">
        <v>1655</v>
      </c>
      <c r="L88" t="n">
        <v>65</v>
      </c>
      <c r="M88" t="n">
        <v>1241200</v>
      </c>
      <c r="N88" t="n">
        <v>2073265500</v>
      </c>
      <c r="O88" t="n">
        <v>795</v>
      </c>
      <c r="P88" t="n">
        <v>551.7</v>
      </c>
      <c r="Q88" t="n">
        <v>1665</v>
      </c>
      <c r="R88" t="n">
        <v>5000</v>
      </c>
      <c r="S88" t="n">
        <v>1655</v>
      </c>
      <c r="T88" t="n">
        <v>43400</v>
      </c>
      <c r="U88" t="n">
        <v>9230665050</v>
      </c>
      <c r="V88" t="n">
        <v>9230665050</v>
      </c>
      <c r="W88" t="n">
        <v>1077218611</v>
      </c>
      <c r="X88" t="n">
        <v>691600</v>
      </c>
      <c r="Y88" t="n">
        <v>216100</v>
      </c>
      <c r="Z88" t="n">
        <v>0</v>
      </c>
      <c r="AA88" t="n">
        <v>0</v>
      </c>
      <c r="AB88" t="n">
        <v>0</v>
      </c>
    </row>
    <row r="89">
      <c r="A89" t="n">
        <v>4019653</v>
      </c>
      <c r="B89" t="inlineStr">
        <is>
          <t>2026-05-22T00:00:00</t>
        </is>
      </c>
      <c r="C89" t="inlineStr">
        <is>
          <t>JARR</t>
        </is>
      </c>
      <c r="D89" t="inlineStr">
        <is>
          <t>Jhonlin Agro Raya Tbk.</t>
        </is>
      </c>
      <c r="E89" t="inlineStr">
        <is>
          <t>--UO1105000000D232------------</t>
        </is>
      </c>
      <c r="F89" t="n">
        <v>1475</v>
      </c>
      <c r="G89" t="n">
        <v>1475</v>
      </c>
      <c r="H89" t="n">
        <v>1475</v>
      </c>
      <c r="I89" t="n">
        <v>1600</v>
      </c>
      <c r="J89" t="n">
        <v>1395</v>
      </c>
      <c r="K89" t="n">
        <v>1590</v>
      </c>
      <c r="L89" t="n">
        <v>115</v>
      </c>
      <c r="M89" t="n">
        <v>1630600</v>
      </c>
      <c r="N89" t="n">
        <v>2496725000</v>
      </c>
      <c r="O89" t="n">
        <v>615</v>
      </c>
      <c r="P89" t="n">
        <v>530</v>
      </c>
      <c r="Q89" t="n">
        <v>1595</v>
      </c>
      <c r="R89" t="n">
        <v>600</v>
      </c>
      <c r="S89" t="n">
        <v>1590</v>
      </c>
      <c r="T89" t="n">
        <v>4400</v>
      </c>
      <c r="U89" t="n">
        <v>9230665050</v>
      </c>
      <c r="V89" t="n">
        <v>9230665050</v>
      </c>
      <c r="W89" t="n">
        <v>1077218611</v>
      </c>
      <c r="X89" t="n">
        <v>355800</v>
      </c>
      <c r="Y89" t="n">
        <v>953400</v>
      </c>
      <c r="Z89" t="n">
        <v>0</v>
      </c>
      <c r="AA89" t="n">
        <v>0</v>
      </c>
      <c r="AB89" t="n">
        <v>0</v>
      </c>
    </row>
    <row r="90">
      <c r="A90" t="n">
        <v>4018694</v>
      </c>
      <c r="B90" t="inlineStr">
        <is>
          <t>2026-05-21T00:00:00</t>
        </is>
      </c>
      <c r="C90" t="inlineStr">
        <is>
          <t>JARR</t>
        </is>
      </c>
      <c r="D90" t="inlineStr">
        <is>
          <t>Jhonlin Agro Raya Tbk.</t>
        </is>
      </c>
      <c r="E90" t="inlineStr">
        <is>
          <t>--UO1105000000D232------------</t>
        </is>
      </c>
      <c r="F90" t="n">
        <v>1695</v>
      </c>
      <c r="G90" t="n">
        <v>1550</v>
      </c>
      <c r="H90" t="n">
        <v>1595</v>
      </c>
      <c r="I90" t="n">
        <v>1700</v>
      </c>
      <c r="J90" t="n">
        <v>1445</v>
      </c>
      <c r="K90" t="n">
        <v>1475</v>
      </c>
      <c r="L90" t="n">
        <v>-220</v>
      </c>
      <c r="M90" t="n">
        <v>2052000</v>
      </c>
      <c r="N90" t="n">
        <v>3150656500</v>
      </c>
      <c r="O90" t="n">
        <v>971</v>
      </c>
      <c r="P90" t="n">
        <v>491.7</v>
      </c>
      <c r="Q90" t="n">
        <v>1480</v>
      </c>
      <c r="R90" t="n">
        <v>17400</v>
      </c>
      <c r="S90" t="n">
        <v>1475</v>
      </c>
      <c r="T90" t="n">
        <v>15300</v>
      </c>
      <c r="U90" t="n">
        <v>9230665050</v>
      </c>
      <c r="V90" t="n">
        <v>9230665050</v>
      </c>
      <c r="W90" t="n">
        <v>1077218611</v>
      </c>
      <c r="X90" t="n">
        <v>267500</v>
      </c>
      <c r="Y90" t="n">
        <v>956100</v>
      </c>
      <c r="Z90" t="n">
        <v>0</v>
      </c>
      <c r="AA90" t="n">
        <v>0</v>
      </c>
      <c r="AB90" t="n">
        <v>0</v>
      </c>
    </row>
    <row r="91">
      <c r="A91" t="n">
        <v>4017735</v>
      </c>
      <c r="B91" t="inlineStr">
        <is>
          <t>2026-05-20T00:00:00</t>
        </is>
      </c>
      <c r="C91" t="inlineStr">
        <is>
          <t>JARR</t>
        </is>
      </c>
      <c r="D91" t="inlineStr">
        <is>
          <t>Jhonlin Agro Raya Tbk.</t>
        </is>
      </c>
      <c r="E91" t="inlineStr">
        <is>
          <t>--UO1105000000D232------------</t>
        </is>
      </c>
      <c r="F91" t="n">
        <v>1760</v>
      </c>
      <c r="G91" t="n">
        <v>1760</v>
      </c>
      <c r="H91" t="n">
        <v>1755</v>
      </c>
      <c r="I91" t="n">
        <v>1810</v>
      </c>
      <c r="J91" t="n">
        <v>1665</v>
      </c>
      <c r="K91" t="n">
        <v>1695</v>
      </c>
      <c r="L91" t="n">
        <v>-65</v>
      </c>
      <c r="M91" t="n">
        <v>1729200</v>
      </c>
      <c r="N91" t="n">
        <v>2983110000</v>
      </c>
      <c r="O91" t="n">
        <v>884</v>
      </c>
      <c r="P91" t="n">
        <v>565</v>
      </c>
      <c r="Q91" t="n">
        <v>1720</v>
      </c>
      <c r="R91" t="n">
        <v>15000</v>
      </c>
      <c r="S91" t="n">
        <v>1695</v>
      </c>
      <c r="T91" t="n">
        <v>50300</v>
      </c>
      <c r="U91" t="n">
        <v>9230665050</v>
      </c>
      <c r="V91" t="n">
        <v>9230665050</v>
      </c>
      <c r="W91" t="n">
        <v>1077218611</v>
      </c>
      <c r="X91" t="n">
        <v>344600</v>
      </c>
      <c r="Y91" t="n">
        <v>799700</v>
      </c>
      <c r="Z91" t="n">
        <v>0</v>
      </c>
      <c r="AA91" t="n">
        <v>0</v>
      </c>
      <c r="AB91" t="n">
        <v>0</v>
      </c>
    </row>
    <row r="92">
      <c r="A92" t="n">
        <v>4016776</v>
      </c>
      <c r="B92" t="inlineStr">
        <is>
          <t>2026-05-19T00:00:00</t>
        </is>
      </c>
      <c r="C92" t="inlineStr">
        <is>
          <t>JARR</t>
        </is>
      </c>
      <c r="D92" t="inlineStr">
        <is>
          <t>Jhonlin Agro Raya Tbk.</t>
        </is>
      </c>
      <c r="E92" t="inlineStr">
        <is>
          <t>--UO1105000000D232------------</t>
        </is>
      </c>
      <c r="F92" t="n">
        <v>1905</v>
      </c>
      <c r="G92" t="n">
        <v>1910</v>
      </c>
      <c r="H92" t="n">
        <v>1915</v>
      </c>
      <c r="I92" t="n">
        <v>1925</v>
      </c>
      <c r="J92" t="n">
        <v>1735</v>
      </c>
      <c r="K92" t="n">
        <v>1760</v>
      </c>
      <c r="L92" t="n">
        <v>-145</v>
      </c>
      <c r="M92" t="n">
        <v>1707000</v>
      </c>
      <c r="N92" t="n">
        <v>3082108000</v>
      </c>
      <c r="O92" t="n">
        <v>886</v>
      </c>
      <c r="P92" t="n">
        <v>586.7</v>
      </c>
      <c r="Q92" t="n">
        <v>1760</v>
      </c>
      <c r="R92" t="n">
        <v>3400</v>
      </c>
      <c r="S92" t="n">
        <v>1750</v>
      </c>
      <c r="T92" t="n">
        <v>1100</v>
      </c>
      <c r="U92" t="n">
        <v>9230665050</v>
      </c>
      <c r="V92" t="n">
        <v>9230665050</v>
      </c>
      <c r="W92" t="n">
        <v>1077218611</v>
      </c>
      <c r="X92" t="n">
        <v>395100</v>
      </c>
      <c r="Y92" t="n">
        <v>525300</v>
      </c>
      <c r="Z92" t="n">
        <v>0</v>
      </c>
      <c r="AA92" t="n">
        <v>0</v>
      </c>
      <c r="AB92" t="n">
        <v>0</v>
      </c>
    </row>
    <row r="93">
      <c r="A93" t="n">
        <v>4015817</v>
      </c>
      <c r="B93" t="inlineStr">
        <is>
          <t>2026-05-18T00:00:00</t>
        </is>
      </c>
      <c r="C93" t="inlineStr">
        <is>
          <t>JARR</t>
        </is>
      </c>
      <c r="D93" t="inlineStr">
        <is>
          <t>Jhonlin Agro Raya Tbk.</t>
        </is>
      </c>
      <c r="E93" t="inlineStr">
        <is>
          <t>--UO1105000000D232------------</t>
        </is>
      </c>
      <c r="F93" t="n">
        <v>2020</v>
      </c>
      <c r="G93" t="n">
        <v>2010</v>
      </c>
      <c r="H93" t="n">
        <v>2000</v>
      </c>
      <c r="I93" t="n">
        <v>2010</v>
      </c>
      <c r="J93" t="n">
        <v>1880</v>
      </c>
      <c r="K93" t="n">
        <v>1905</v>
      </c>
      <c r="L93" t="n">
        <v>-115</v>
      </c>
      <c r="M93" t="n">
        <v>1485000</v>
      </c>
      <c r="N93" t="n">
        <v>2841007500</v>
      </c>
      <c r="O93" t="n">
        <v>845</v>
      </c>
      <c r="P93" t="n">
        <v>635</v>
      </c>
      <c r="Q93" t="n">
        <v>1905</v>
      </c>
      <c r="R93" t="n">
        <v>7000</v>
      </c>
      <c r="S93" t="n">
        <v>1900</v>
      </c>
      <c r="T93" t="n">
        <v>1600</v>
      </c>
      <c r="U93" t="n">
        <v>9230665050</v>
      </c>
      <c r="V93" t="n">
        <v>9230665050</v>
      </c>
      <c r="W93" t="n">
        <v>1077218611</v>
      </c>
      <c r="X93" t="n">
        <v>405800</v>
      </c>
      <c r="Y93" t="n">
        <v>288300</v>
      </c>
      <c r="Z93" t="n">
        <v>0</v>
      </c>
      <c r="AA93" t="n">
        <v>0</v>
      </c>
      <c r="AB93" t="n">
        <v>0</v>
      </c>
    </row>
    <row r="94">
      <c r="A94" t="n">
        <v>4014858</v>
      </c>
      <c r="B94" t="inlineStr">
        <is>
          <t>2026-05-13T00:00:00</t>
        </is>
      </c>
      <c r="C94" t="inlineStr">
        <is>
          <t>JARR</t>
        </is>
      </c>
      <c r="D94" t="inlineStr">
        <is>
          <t>Jhonlin Agro Raya Tbk.</t>
        </is>
      </c>
      <c r="E94" t="inlineStr">
        <is>
          <t>--UO1105000000D232------------</t>
        </is>
      </c>
      <c r="F94" t="n">
        <v>2070</v>
      </c>
      <c r="G94" t="n">
        <v>2010</v>
      </c>
      <c r="H94" t="n">
        <v>2010</v>
      </c>
      <c r="I94" t="n">
        <v>2100</v>
      </c>
      <c r="J94" t="n">
        <v>1995</v>
      </c>
      <c r="K94" t="n">
        <v>2020</v>
      </c>
      <c r="L94" t="n">
        <v>-50</v>
      </c>
      <c r="M94" t="n">
        <v>2039100</v>
      </c>
      <c r="N94" t="n">
        <v>4140400500</v>
      </c>
      <c r="O94" t="n">
        <v>786</v>
      </c>
      <c r="P94" t="n">
        <v>673.3</v>
      </c>
      <c r="Q94" t="n">
        <v>2030</v>
      </c>
      <c r="R94" t="n">
        <v>2300</v>
      </c>
      <c r="S94" t="n">
        <v>2020</v>
      </c>
      <c r="T94" t="n">
        <v>8800</v>
      </c>
      <c r="U94" t="n">
        <v>9230665050</v>
      </c>
      <c r="V94" t="n">
        <v>9230665050</v>
      </c>
      <c r="W94" t="n">
        <v>1077218611</v>
      </c>
      <c r="X94" t="n">
        <v>109300</v>
      </c>
      <c r="Y94" t="n">
        <v>486300</v>
      </c>
      <c r="Z94" t="n">
        <v>0</v>
      </c>
      <c r="AA94" t="n">
        <v>0</v>
      </c>
      <c r="AB94" t="n">
        <v>0</v>
      </c>
    </row>
    <row r="95">
      <c r="A95" t="n">
        <v>4013899</v>
      </c>
      <c r="B95" t="inlineStr">
        <is>
          <t>2026-05-12T00:00:00</t>
        </is>
      </c>
      <c r="C95" t="inlineStr">
        <is>
          <t>JARR</t>
        </is>
      </c>
      <c r="D95" t="inlineStr">
        <is>
          <t>Jhonlin Agro Raya Tbk.</t>
        </is>
      </c>
      <c r="E95" t="inlineStr">
        <is>
          <t>--UO1105000000D232------------</t>
        </is>
      </c>
      <c r="F95" t="n">
        <v>2090</v>
      </c>
      <c r="G95" t="n">
        <v>2100</v>
      </c>
      <c r="H95" t="n">
        <v>2110</v>
      </c>
      <c r="I95" t="n">
        <v>2130</v>
      </c>
      <c r="J95" t="n">
        <v>2000</v>
      </c>
      <c r="K95" t="n">
        <v>2070</v>
      </c>
      <c r="L95" t="n">
        <v>-20</v>
      </c>
      <c r="M95" t="n">
        <v>766400</v>
      </c>
      <c r="N95" t="n">
        <v>1570997000</v>
      </c>
      <c r="O95" t="n">
        <v>521</v>
      </c>
      <c r="P95" t="n">
        <v>690</v>
      </c>
      <c r="Q95" t="n">
        <v>2090</v>
      </c>
      <c r="R95" t="n">
        <v>18600</v>
      </c>
      <c r="S95" t="n">
        <v>2070</v>
      </c>
      <c r="T95" t="n">
        <v>20000</v>
      </c>
      <c r="U95" t="n">
        <v>9230665050</v>
      </c>
      <c r="V95" t="n">
        <v>9230665050</v>
      </c>
      <c r="W95" t="n">
        <v>1077218611</v>
      </c>
      <c r="X95" t="n">
        <v>246200</v>
      </c>
      <c r="Y95" t="n">
        <v>170200</v>
      </c>
      <c r="Z95" t="n">
        <v>0</v>
      </c>
      <c r="AA95" t="n">
        <v>0</v>
      </c>
      <c r="AB95" t="n">
        <v>0</v>
      </c>
    </row>
    <row r="96">
      <c r="A96" t="n">
        <v>4012940</v>
      </c>
      <c r="B96" t="inlineStr">
        <is>
          <t>2026-05-11T00:00:00</t>
        </is>
      </c>
      <c r="C96" t="inlineStr">
        <is>
          <t>JARR</t>
        </is>
      </c>
      <c r="D96" t="inlineStr">
        <is>
          <t>Jhonlin Agro Raya Tbk.</t>
        </is>
      </c>
      <c r="E96" t="inlineStr">
        <is>
          <t>--UO1105000000D232------------</t>
        </is>
      </c>
      <c r="F96" t="n">
        <v>2080</v>
      </c>
      <c r="G96" t="n">
        <v>2090</v>
      </c>
      <c r="H96" t="n">
        <v>2090</v>
      </c>
      <c r="I96" t="n">
        <v>2170</v>
      </c>
      <c r="J96" t="n">
        <v>2020</v>
      </c>
      <c r="K96" t="n">
        <v>2090</v>
      </c>
      <c r="L96" t="n">
        <v>10</v>
      </c>
      <c r="M96" t="n">
        <v>992500</v>
      </c>
      <c r="N96" t="n">
        <v>2063429000</v>
      </c>
      <c r="O96" t="n">
        <v>569</v>
      </c>
      <c r="P96" t="n">
        <v>696.7</v>
      </c>
      <c r="Q96" t="n">
        <v>2100</v>
      </c>
      <c r="R96" t="n">
        <v>5000</v>
      </c>
      <c r="S96" t="n">
        <v>2090</v>
      </c>
      <c r="T96" t="n">
        <v>400</v>
      </c>
      <c r="U96" t="n">
        <v>9230665050</v>
      </c>
      <c r="V96" t="n">
        <v>9230665050</v>
      </c>
      <c r="W96" t="n">
        <v>1077218611</v>
      </c>
      <c r="X96" t="n">
        <v>369200</v>
      </c>
      <c r="Y96" t="n">
        <v>187700</v>
      </c>
      <c r="Z96" t="n">
        <v>0</v>
      </c>
      <c r="AA96" t="n">
        <v>0</v>
      </c>
      <c r="AB96" t="n">
        <v>0</v>
      </c>
    </row>
    <row r="97">
      <c r="A97" t="n">
        <v>4011981</v>
      </c>
      <c r="B97" t="inlineStr">
        <is>
          <t>2026-05-08T00:00:00</t>
        </is>
      </c>
      <c r="C97" t="inlineStr">
        <is>
          <t>JARR</t>
        </is>
      </c>
      <c r="D97" t="inlineStr">
        <is>
          <t>Jhonlin Agro Raya Tbk.</t>
        </is>
      </c>
      <c r="E97" t="inlineStr">
        <is>
          <t>--UO1105000000D232------------</t>
        </is>
      </c>
      <c r="F97" t="n">
        <v>2270</v>
      </c>
      <c r="G97" t="n">
        <v>2280</v>
      </c>
      <c r="H97" t="n">
        <v>2290</v>
      </c>
      <c r="I97" t="n">
        <v>2290</v>
      </c>
      <c r="J97" t="n">
        <v>2050</v>
      </c>
      <c r="K97" t="n">
        <v>2080</v>
      </c>
      <c r="L97" t="n">
        <v>-190</v>
      </c>
      <c r="M97" t="n">
        <v>2116300</v>
      </c>
      <c r="N97" t="n">
        <v>4574875000</v>
      </c>
      <c r="O97" t="n">
        <v>921</v>
      </c>
      <c r="P97" t="n">
        <v>693.3</v>
      </c>
      <c r="Q97" t="n">
        <v>2100</v>
      </c>
      <c r="R97" t="n">
        <v>9000</v>
      </c>
      <c r="S97" t="n">
        <v>2080</v>
      </c>
      <c r="T97" t="n">
        <v>500</v>
      </c>
      <c r="U97" t="n">
        <v>9230665050</v>
      </c>
      <c r="V97" t="n">
        <v>9230665050</v>
      </c>
      <c r="W97" t="n">
        <v>1077218611</v>
      </c>
      <c r="X97" t="n">
        <v>585100</v>
      </c>
      <c r="Y97" t="n">
        <v>392900</v>
      </c>
      <c r="Z97" t="n">
        <v>0</v>
      </c>
      <c r="AA97" t="n">
        <v>0</v>
      </c>
      <c r="AB97" t="n">
        <v>0</v>
      </c>
    </row>
    <row r="98">
      <c r="A98" t="n">
        <v>4011022</v>
      </c>
      <c r="B98" t="inlineStr">
        <is>
          <t>2026-05-07T00:00:00</t>
        </is>
      </c>
      <c r="C98" t="inlineStr">
        <is>
          <t>JARR</t>
        </is>
      </c>
      <c r="D98" t="inlineStr">
        <is>
          <t>Jhonlin Agro Raya Tbk.</t>
        </is>
      </c>
      <c r="E98" t="inlineStr">
        <is>
          <t>--UO1105000000D232------------</t>
        </is>
      </c>
      <c r="F98" t="n">
        <v>2170</v>
      </c>
      <c r="G98" t="n">
        <v>2180</v>
      </c>
      <c r="H98" t="n">
        <v>2200</v>
      </c>
      <c r="I98" t="n">
        <v>2340</v>
      </c>
      <c r="J98" t="n">
        <v>2180</v>
      </c>
      <c r="K98" t="n">
        <v>2270</v>
      </c>
      <c r="L98" t="n">
        <v>100</v>
      </c>
      <c r="M98" t="n">
        <v>1821000</v>
      </c>
      <c r="N98" t="n">
        <v>4123273000</v>
      </c>
      <c r="O98" t="n">
        <v>900</v>
      </c>
      <c r="P98" t="n">
        <v>756.7</v>
      </c>
      <c r="Q98" t="n">
        <v>2270</v>
      </c>
      <c r="R98" t="n">
        <v>17300</v>
      </c>
      <c r="S98" t="n">
        <v>2260</v>
      </c>
      <c r="T98" t="n">
        <v>3400</v>
      </c>
      <c r="U98" t="n">
        <v>9230665050</v>
      </c>
      <c r="V98" t="n">
        <v>9230665050</v>
      </c>
      <c r="W98" t="n">
        <v>1077218611</v>
      </c>
      <c r="X98" t="n">
        <v>270600</v>
      </c>
      <c r="Y98" t="n">
        <v>449700</v>
      </c>
      <c r="Z98" t="n">
        <v>0</v>
      </c>
      <c r="AA98" t="n">
        <v>0</v>
      </c>
      <c r="AB98" t="n">
        <v>0</v>
      </c>
    </row>
    <row r="99">
      <c r="A99" t="n">
        <v>4010063</v>
      </c>
      <c r="B99" t="inlineStr">
        <is>
          <t>2026-05-06T00:00:00</t>
        </is>
      </c>
      <c r="C99" t="inlineStr">
        <is>
          <t>JARR</t>
        </is>
      </c>
      <c r="D99" t="inlineStr">
        <is>
          <t>Jhonlin Agro Raya Tbk.</t>
        </is>
      </c>
      <c r="E99" t="inlineStr">
        <is>
          <t>--UO1105000000D232------------</t>
        </is>
      </c>
      <c r="F99" t="n">
        <v>2190</v>
      </c>
      <c r="G99" t="n">
        <v>2210</v>
      </c>
      <c r="H99" t="n">
        <v>2220</v>
      </c>
      <c r="I99" t="n">
        <v>2270</v>
      </c>
      <c r="J99" t="n">
        <v>2110</v>
      </c>
      <c r="K99" t="n">
        <v>2170</v>
      </c>
      <c r="L99" t="n">
        <v>-20</v>
      </c>
      <c r="M99" t="n">
        <v>2292800</v>
      </c>
      <c r="N99" t="n">
        <v>5007565000</v>
      </c>
      <c r="O99" t="n">
        <v>1149</v>
      </c>
      <c r="P99" t="n">
        <v>723.3</v>
      </c>
      <c r="Q99" t="n">
        <v>2170</v>
      </c>
      <c r="R99" t="n">
        <v>21100</v>
      </c>
      <c r="S99" t="n">
        <v>2160</v>
      </c>
      <c r="T99" t="n">
        <v>78400</v>
      </c>
      <c r="U99" t="n">
        <v>9230665050</v>
      </c>
      <c r="V99" t="n">
        <v>9230665050</v>
      </c>
      <c r="W99" t="n">
        <v>1077218611</v>
      </c>
      <c r="X99" t="n">
        <v>433100</v>
      </c>
      <c r="Y99" t="n">
        <v>500500</v>
      </c>
      <c r="Z99" t="n">
        <v>0</v>
      </c>
      <c r="AA99" t="n">
        <v>0</v>
      </c>
      <c r="AB99" t="n">
        <v>0</v>
      </c>
    </row>
    <row r="100">
      <c r="A100" t="n">
        <v>4009104</v>
      </c>
      <c r="B100" t="inlineStr">
        <is>
          <t>2026-05-05T00:00:00</t>
        </is>
      </c>
      <c r="C100" t="inlineStr">
        <is>
          <t>JARR</t>
        </is>
      </c>
      <c r="D100" t="inlineStr">
        <is>
          <t>Jhonlin Agro Raya Tbk.</t>
        </is>
      </c>
      <c r="E100" t="inlineStr">
        <is>
          <t>--UO1105000000D232------------</t>
        </is>
      </c>
      <c r="F100" t="n">
        <v>2140</v>
      </c>
      <c r="G100" t="n">
        <v>2140</v>
      </c>
      <c r="H100" t="n">
        <v>2150</v>
      </c>
      <c r="I100" t="n">
        <v>2210</v>
      </c>
      <c r="J100" t="n">
        <v>2100</v>
      </c>
      <c r="K100" t="n">
        <v>2190</v>
      </c>
      <c r="L100" t="n">
        <v>50</v>
      </c>
      <c r="M100" t="n">
        <v>647400</v>
      </c>
      <c r="N100" t="n">
        <v>1401118000</v>
      </c>
      <c r="O100" t="n">
        <v>464</v>
      </c>
      <c r="P100" t="n">
        <v>730</v>
      </c>
      <c r="Q100" t="n">
        <v>2200</v>
      </c>
      <c r="R100" t="n">
        <v>19400</v>
      </c>
      <c r="S100" t="n">
        <v>2190</v>
      </c>
      <c r="T100" t="n">
        <v>3500</v>
      </c>
      <c r="U100" t="n">
        <v>9230665050</v>
      </c>
      <c r="V100" t="n">
        <v>9230665050</v>
      </c>
      <c r="W100" t="n">
        <v>1077218611</v>
      </c>
      <c r="X100" t="n">
        <v>50500</v>
      </c>
      <c r="Y100" t="n">
        <v>261100</v>
      </c>
      <c r="Z100" t="n">
        <v>0</v>
      </c>
      <c r="AA100" t="n">
        <v>0</v>
      </c>
      <c r="AB100" t="n">
        <v>0</v>
      </c>
    </row>
    <row r="101">
      <c r="A101" t="n">
        <v>4008145</v>
      </c>
      <c r="B101" t="inlineStr">
        <is>
          <t>2026-05-04T00:00:00</t>
        </is>
      </c>
      <c r="C101" t="inlineStr">
        <is>
          <t>JARR</t>
        </is>
      </c>
      <c r="D101" t="inlineStr">
        <is>
          <t>Jhonlin Agro Raya Tbk.</t>
        </is>
      </c>
      <c r="E101" t="inlineStr">
        <is>
          <t>--UO1105000000D232------------</t>
        </is>
      </c>
      <c r="F101" t="n">
        <v>2190</v>
      </c>
      <c r="G101" t="n">
        <v>2190</v>
      </c>
      <c r="H101" t="n">
        <v>2190</v>
      </c>
      <c r="I101" t="n">
        <v>2240</v>
      </c>
      <c r="J101" t="n">
        <v>2140</v>
      </c>
      <c r="K101" t="n">
        <v>2140</v>
      </c>
      <c r="L101" t="n">
        <v>-50</v>
      </c>
      <c r="M101" t="n">
        <v>901200</v>
      </c>
      <c r="N101" t="n">
        <v>1970624000</v>
      </c>
      <c r="O101" t="n">
        <v>602</v>
      </c>
      <c r="P101" t="n">
        <v>713.3</v>
      </c>
      <c r="Q101" t="n">
        <v>2150</v>
      </c>
      <c r="R101" t="n">
        <v>12300</v>
      </c>
      <c r="S101" t="n">
        <v>2140</v>
      </c>
      <c r="T101" t="n">
        <v>37800</v>
      </c>
      <c r="U101" t="n">
        <v>9230665050</v>
      </c>
      <c r="V101" t="n">
        <v>9230665050</v>
      </c>
      <c r="W101" t="n">
        <v>1077218611</v>
      </c>
      <c r="X101" t="n">
        <v>281600</v>
      </c>
      <c r="Y101" t="n">
        <v>86900</v>
      </c>
      <c r="Z101" t="n">
        <v>0</v>
      </c>
      <c r="AA101" t="n">
        <v>0</v>
      </c>
      <c r="AB101" t="n">
        <v>0</v>
      </c>
    </row>
    <row r="102">
      <c r="A102" t="n">
        <v>4007186</v>
      </c>
      <c r="B102" t="inlineStr">
        <is>
          <t>2026-04-30T00:00:00</t>
        </is>
      </c>
      <c r="C102" t="inlineStr">
        <is>
          <t>JARR</t>
        </is>
      </c>
      <c r="D102" t="inlineStr">
        <is>
          <t>Jhonlin Agro Raya Tbk.</t>
        </is>
      </c>
      <c r="E102" t="inlineStr">
        <is>
          <t>--UO1105000000D232------------</t>
        </is>
      </c>
      <c r="F102" t="n">
        <v>2300</v>
      </c>
      <c r="G102" t="n">
        <v>2300</v>
      </c>
      <c r="H102" t="n">
        <v>2310</v>
      </c>
      <c r="I102" t="n">
        <v>2310</v>
      </c>
      <c r="J102" t="n">
        <v>2120</v>
      </c>
      <c r="K102" t="n">
        <v>2190</v>
      </c>
      <c r="L102" t="n">
        <v>-110</v>
      </c>
      <c r="M102" t="n">
        <v>2247700</v>
      </c>
      <c r="N102" t="n">
        <v>4916926000</v>
      </c>
      <c r="O102" t="n">
        <v>952</v>
      </c>
      <c r="P102" t="n">
        <v>730</v>
      </c>
      <c r="Q102" t="n">
        <v>2190</v>
      </c>
      <c r="R102" t="n">
        <v>106200</v>
      </c>
      <c r="S102" t="n">
        <v>2180</v>
      </c>
      <c r="T102" t="n">
        <v>19200</v>
      </c>
      <c r="U102" t="n">
        <v>9230665050</v>
      </c>
      <c r="V102" t="n">
        <v>9230665050</v>
      </c>
      <c r="W102" t="n">
        <v>1077218611</v>
      </c>
      <c r="X102" t="n">
        <v>546200</v>
      </c>
      <c r="Y102" t="n">
        <v>331900</v>
      </c>
      <c r="Z102" t="n">
        <v>0</v>
      </c>
      <c r="AA102" t="n">
        <v>0</v>
      </c>
      <c r="AB102" t="n">
        <v>0</v>
      </c>
    </row>
    <row r="103">
      <c r="A103" t="n">
        <v>4006227</v>
      </c>
      <c r="B103" t="inlineStr">
        <is>
          <t>2026-04-29T00:00:00</t>
        </is>
      </c>
      <c r="C103" t="inlineStr">
        <is>
          <t>JARR</t>
        </is>
      </c>
      <c r="D103" t="inlineStr">
        <is>
          <t>Jhonlin Agro Raya Tbk.</t>
        </is>
      </c>
      <c r="E103" t="inlineStr">
        <is>
          <t>--UO1105000000D232------------</t>
        </is>
      </c>
      <c r="F103" t="n">
        <v>2280</v>
      </c>
      <c r="G103" t="n">
        <v>2280</v>
      </c>
      <c r="H103" t="n">
        <v>2280</v>
      </c>
      <c r="I103" t="n">
        <v>2360</v>
      </c>
      <c r="J103" t="n">
        <v>2250</v>
      </c>
      <c r="K103" t="n">
        <v>2300</v>
      </c>
      <c r="L103" t="n">
        <v>20</v>
      </c>
      <c r="M103" t="n">
        <v>1252600</v>
      </c>
      <c r="N103" t="n">
        <v>2884680000</v>
      </c>
      <c r="O103" t="n">
        <v>853</v>
      </c>
      <c r="P103" t="n">
        <v>766.7</v>
      </c>
      <c r="Q103" t="n">
        <v>2300</v>
      </c>
      <c r="R103" t="n">
        <v>240600</v>
      </c>
      <c r="S103" t="n">
        <v>2290</v>
      </c>
      <c r="T103" t="n">
        <v>20700</v>
      </c>
      <c r="U103" t="n">
        <v>9230665050</v>
      </c>
      <c r="V103" t="n">
        <v>9230665050</v>
      </c>
      <c r="W103" t="n">
        <v>1077218611</v>
      </c>
      <c r="X103" t="n">
        <v>391500</v>
      </c>
      <c r="Y103" t="n">
        <v>115600</v>
      </c>
      <c r="Z103" t="n">
        <v>0</v>
      </c>
      <c r="AA103" t="n">
        <v>0</v>
      </c>
      <c r="AB103" t="n">
        <v>0</v>
      </c>
    </row>
    <row r="104">
      <c r="A104" t="n">
        <v>4005268</v>
      </c>
      <c r="B104" t="inlineStr">
        <is>
          <t>2026-04-28T00:00:00</t>
        </is>
      </c>
      <c r="C104" t="inlineStr">
        <is>
          <t>JARR</t>
        </is>
      </c>
      <c r="D104" t="inlineStr">
        <is>
          <t>Jhonlin Agro Raya Tbk.</t>
        </is>
      </c>
      <c r="E104" t="inlineStr">
        <is>
          <t>--UO1105000000D232------------</t>
        </is>
      </c>
      <c r="F104" t="n">
        <v>2370</v>
      </c>
      <c r="G104" t="n">
        <v>2400</v>
      </c>
      <c r="H104" t="n">
        <v>2420</v>
      </c>
      <c r="I104" t="n">
        <v>2420</v>
      </c>
      <c r="J104" t="n">
        <v>2260</v>
      </c>
      <c r="K104" t="n">
        <v>2280</v>
      </c>
      <c r="L104" t="n">
        <v>-90</v>
      </c>
      <c r="M104" t="n">
        <v>1138500</v>
      </c>
      <c r="N104" t="n">
        <v>2621376000</v>
      </c>
      <c r="O104" t="n">
        <v>815</v>
      </c>
      <c r="P104" t="n">
        <v>760</v>
      </c>
      <c r="Q104" t="n">
        <v>2280</v>
      </c>
      <c r="R104" t="n">
        <v>8300</v>
      </c>
      <c r="S104" t="n">
        <v>2270</v>
      </c>
      <c r="T104" t="n">
        <v>33600</v>
      </c>
      <c r="U104" t="n">
        <v>9230665050</v>
      </c>
      <c r="V104" t="n">
        <v>9230665050</v>
      </c>
      <c r="W104" t="n">
        <v>1077218611</v>
      </c>
      <c r="X104" t="n">
        <v>538300</v>
      </c>
      <c r="Y104" t="n">
        <v>132300</v>
      </c>
      <c r="Z104" t="n">
        <v>0</v>
      </c>
      <c r="AA104" t="n">
        <v>0</v>
      </c>
      <c r="AB104" t="n">
        <v>0</v>
      </c>
    </row>
    <row r="105">
      <c r="A105" t="n">
        <v>4004309</v>
      </c>
      <c r="B105" t="inlineStr">
        <is>
          <t>2026-04-27T00:00:00</t>
        </is>
      </c>
      <c r="C105" t="inlineStr">
        <is>
          <t>JARR</t>
        </is>
      </c>
      <c r="D105" t="inlineStr">
        <is>
          <t>Jhonlin Agro Raya Tbk.</t>
        </is>
      </c>
      <c r="E105" t="inlineStr">
        <is>
          <t>--UO1105000000D232------------</t>
        </is>
      </c>
      <c r="F105" t="n">
        <v>2230</v>
      </c>
      <c r="G105" t="n">
        <v>2220</v>
      </c>
      <c r="H105" t="n">
        <v>2220</v>
      </c>
      <c r="I105" t="n">
        <v>2370</v>
      </c>
      <c r="J105" t="n">
        <v>2210</v>
      </c>
      <c r="K105" t="n">
        <v>2370</v>
      </c>
      <c r="L105" t="n">
        <v>140</v>
      </c>
      <c r="M105" t="n">
        <v>1762400</v>
      </c>
      <c r="N105" t="n">
        <v>4035935000</v>
      </c>
      <c r="O105" t="n">
        <v>886</v>
      </c>
      <c r="P105" t="n">
        <v>790</v>
      </c>
      <c r="Q105" t="n">
        <v>2370</v>
      </c>
      <c r="R105" t="n">
        <v>12800</v>
      </c>
      <c r="S105" t="n">
        <v>2360</v>
      </c>
      <c r="T105" t="n">
        <v>28300</v>
      </c>
      <c r="U105" t="n">
        <v>9230665050</v>
      </c>
      <c r="V105" t="n">
        <v>9230665050</v>
      </c>
      <c r="W105" t="n">
        <v>1077218611</v>
      </c>
      <c r="X105" t="n">
        <v>375200</v>
      </c>
      <c r="Y105" t="n">
        <v>619100</v>
      </c>
      <c r="Z105" t="n">
        <v>0</v>
      </c>
      <c r="AA105" t="n">
        <v>0</v>
      </c>
      <c r="AB105" t="n">
        <v>0</v>
      </c>
    </row>
    <row r="106">
      <c r="A106" t="n">
        <v>4003350</v>
      </c>
      <c r="B106" t="inlineStr">
        <is>
          <t>2026-04-24T00:00:00</t>
        </is>
      </c>
      <c r="C106" t="inlineStr">
        <is>
          <t>JARR</t>
        </is>
      </c>
      <c r="D106" t="inlineStr">
        <is>
          <t>Jhonlin Agro Raya Tbk.</t>
        </is>
      </c>
      <c r="E106" t="inlineStr">
        <is>
          <t>--UO1105000000D232------------</t>
        </is>
      </c>
      <c r="F106" t="n">
        <v>2410</v>
      </c>
      <c r="G106" t="n">
        <v>2410</v>
      </c>
      <c r="H106" t="n">
        <v>2410</v>
      </c>
      <c r="I106" t="n">
        <v>2410</v>
      </c>
      <c r="J106" t="n">
        <v>2230</v>
      </c>
      <c r="K106" t="n">
        <v>2230</v>
      </c>
      <c r="L106" t="n">
        <v>-180</v>
      </c>
      <c r="M106" t="n">
        <v>2694300</v>
      </c>
      <c r="N106" t="n">
        <v>6191582000</v>
      </c>
      <c r="O106" t="n">
        <v>1136</v>
      </c>
      <c r="P106" t="n">
        <v>743.3</v>
      </c>
      <c r="Q106" t="n">
        <v>2240</v>
      </c>
      <c r="R106" t="n">
        <v>15000</v>
      </c>
      <c r="S106" t="n">
        <v>2220</v>
      </c>
      <c r="T106" t="n">
        <v>105800</v>
      </c>
      <c r="U106" t="n">
        <v>9230665050</v>
      </c>
      <c r="V106" t="n">
        <v>9230665050</v>
      </c>
      <c r="W106" t="n">
        <v>1077218611</v>
      </c>
      <c r="X106" t="n">
        <v>709000</v>
      </c>
      <c r="Y106" t="n">
        <v>450300</v>
      </c>
      <c r="Z106" t="n">
        <v>0</v>
      </c>
      <c r="AA106" t="n">
        <v>0</v>
      </c>
      <c r="AB106" t="n">
        <v>0</v>
      </c>
    </row>
    <row r="107">
      <c r="A107" t="n">
        <v>4002391</v>
      </c>
      <c r="B107" t="inlineStr">
        <is>
          <t>2026-04-23T00:00:00</t>
        </is>
      </c>
      <c r="C107" t="inlineStr">
        <is>
          <t>JARR</t>
        </is>
      </c>
      <c r="D107" t="inlineStr">
        <is>
          <t>Jhonlin Agro Raya Tbk.</t>
        </is>
      </c>
      <c r="E107" t="inlineStr">
        <is>
          <t>--UO1105000000D232------------</t>
        </is>
      </c>
      <c r="F107" t="n">
        <v>2530</v>
      </c>
      <c r="G107" t="n">
        <v>2530</v>
      </c>
      <c r="H107" t="n">
        <v>2540</v>
      </c>
      <c r="I107" t="n">
        <v>2550</v>
      </c>
      <c r="J107" t="n">
        <v>2410</v>
      </c>
      <c r="K107" t="n">
        <v>2410</v>
      </c>
      <c r="L107" t="n">
        <v>-120</v>
      </c>
      <c r="M107" t="n">
        <v>2172100</v>
      </c>
      <c r="N107" t="n">
        <v>5379173000</v>
      </c>
      <c r="O107" t="n">
        <v>1077</v>
      </c>
      <c r="P107" t="n">
        <v>803.3</v>
      </c>
      <c r="Q107" t="n">
        <v>2410</v>
      </c>
      <c r="R107" t="n">
        <v>204500</v>
      </c>
      <c r="S107" t="n">
        <v>2400</v>
      </c>
      <c r="T107" t="n">
        <v>102200</v>
      </c>
      <c r="U107" t="n">
        <v>9230665050</v>
      </c>
      <c r="V107" t="n">
        <v>9230665050</v>
      </c>
      <c r="W107" t="n">
        <v>1077218611</v>
      </c>
      <c r="X107" t="n">
        <v>826000</v>
      </c>
      <c r="Y107" t="n">
        <v>205600</v>
      </c>
      <c r="Z107" t="n">
        <v>8000</v>
      </c>
      <c r="AA107" t="n">
        <v>28832000</v>
      </c>
      <c r="AB107" t="n">
        <v>1</v>
      </c>
    </row>
    <row r="108">
      <c r="A108" t="n">
        <v>4001432</v>
      </c>
      <c r="B108" t="inlineStr">
        <is>
          <t>2026-04-22T00:00:00</t>
        </is>
      </c>
      <c r="C108" t="inlineStr">
        <is>
          <t>JARR</t>
        </is>
      </c>
      <c r="D108" t="inlineStr">
        <is>
          <t>Jhonlin Agro Raya Tbk.</t>
        </is>
      </c>
      <c r="E108" t="inlineStr">
        <is>
          <t>--UO1105000000D232------------</t>
        </is>
      </c>
      <c r="F108" t="n">
        <v>2530</v>
      </c>
      <c r="G108" t="n">
        <v>2550</v>
      </c>
      <c r="H108" t="n">
        <v>2560</v>
      </c>
      <c r="I108" t="n">
        <v>2580</v>
      </c>
      <c r="J108" t="n">
        <v>2500</v>
      </c>
      <c r="K108" t="n">
        <v>2530</v>
      </c>
      <c r="L108" t="n">
        <v>0</v>
      </c>
      <c r="M108" t="n">
        <v>1807300</v>
      </c>
      <c r="N108" t="n">
        <v>4589896000</v>
      </c>
      <c r="O108" t="n">
        <v>1140</v>
      </c>
      <c r="P108" t="n">
        <v>843.3</v>
      </c>
      <c r="Q108" t="n">
        <v>2540</v>
      </c>
      <c r="R108" t="n">
        <v>23000</v>
      </c>
      <c r="S108" t="n">
        <v>2530</v>
      </c>
      <c r="T108" t="n">
        <v>75800</v>
      </c>
      <c r="U108" t="n">
        <v>9230665050</v>
      </c>
      <c r="V108" t="n">
        <v>9230665050</v>
      </c>
      <c r="W108" t="n">
        <v>1077218611</v>
      </c>
      <c r="X108" t="n">
        <v>264400</v>
      </c>
      <c r="Y108" t="n">
        <v>120900</v>
      </c>
      <c r="Z108" t="n">
        <v>0</v>
      </c>
      <c r="AA108" t="n">
        <v>0</v>
      </c>
      <c r="AB108" t="n">
        <v>0</v>
      </c>
    </row>
    <row r="109">
      <c r="A109" t="n">
        <v>4000473</v>
      </c>
      <c r="B109" t="inlineStr">
        <is>
          <t>2026-04-21T00:00:00</t>
        </is>
      </c>
      <c r="C109" t="inlineStr">
        <is>
          <t>JARR</t>
        </is>
      </c>
      <c r="D109" t="inlineStr">
        <is>
          <t>Jhonlin Agro Raya Tbk.</t>
        </is>
      </c>
      <c r="E109" t="inlineStr">
        <is>
          <t>--UO1105000000D232------------</t>
        </is>
      </c>
      <c r="F109" t="n">
        <v>2480</v>
      </c>
      <c r="G109" t="n">
        <v>2490</v>
      </c>
      <c r="H109" t="n">
        <v>2520</v>
      </c>
      <c r="I109" t="n">
        <v>2540</v>
      </c>
      <c r="J109" t="n">
        <v>2410</v>
      </c>
      <c r="K109" t="n">
        <v>2530</v>
      </c>
      <c r="L109" t="n">
        <v>50</v>
      </c>
      <c r="M109" t="n">
        <v>1974900</v>
      </c>
      <c r="N109" t="n">
        <v>4913358000</v>
      </c>
      <c r="O109" t="n">
        <v>834</v>
      </c>
      <c r="P109" t="n">
        <v>843.3</v>
      </c>
      <c r="Q109" t="n">
        <v>2540</v>
      </c>
      <c r="R109" t="n">
        <v>37300</v>
      </c>
      <c r="S109" t="n">
        <v>2530</v>
      </c>
      <c r="T109" t="n">
        <v>255100</v>
      </c>
      <c r="U109" t="n">
        <v>9230665050</v>
      </c>
      <c r="V109" t="n">
        <v>9230665050</v>
      </c>
      <c r="W109" t="n">
        <v>1077218611</v>
      </c>
      <c r="X109" t="n">
        <v>232500</v>
      </c>
      <c r="Y109" t="n">
        <v>565000</v>
      </c>
      <c r="Z109" t="n">
        <v>0</v>
      </c>
      <c r="AA109" t="n">
        <v>0</v>
      </c>
      <c r="AB109" t="n">
        <v>0</v>
      </c>
    </row>
    <row r="110">
      <c r="A110" t="n">
        <v>3999514</v>
      </c>
      <c r="B110" t="inlineStr">
        <is>
          <t>2026-04-20T00:00:00</t>
        </is>
      </c>
      <c r="C110" t="inlineStr">
        <is>
          <t>JARR</t>
        </is>
      </c>
      <c r="D110" t="inlineStr">
        <is>
          <t>Jhonlin Agro Raya Tbk.</t>
        </is>
      </c>
      <c r="E110" t="inlineStr">
        <is>
          <t>--UO1105000000D232------------</t>
        </is>
      </c>
      <c r="F110" t="n">
        <v>2460</v>
      </c>
      <c r="G110" t="n">
        <v>2480</v>
      </c>
      <c r="H110" t="n">
        <v>2490</v>
      </c>
      <c r="I110" t="n">
        <v>2630</v>
      </c>
      <c r="J110" t="n">
        <v>2480</v>
      </c>
      <c r="K110" t="n">
        <v>2480</v>
      </c>
      <c r="L110" t="n">
        <v>20</v>
      </c>
      <c r="M110" t="n">
        <v>3542100</v>
      </c>
      <c r="N110" t="n">
        <v>9008478000</v>
      </c>
      <c r="O110" t="n">
        <v>1780</v>
      </c>
      <c r="P110" t="n">
        <v>826.7</v>
      </c>
      <c r="Q110" t="n">
        <v>2480</v>
      </c>
      <c r="R110" t="n">
        <v>4800</v>
      </c>
      <c r="S110" t="n">
        <v>2470</v>
      </c>
      <c r="T110" t="n">
        <v>25500</v>
      </c>
      <c r="U110" t="n">
        <v>9230665050</v>
      </c>
      <c r="V110" t="n">
        <v>9230665050</v>
      </c>
      <c r="W110" t="n">
        <v>1077218611</v>
      </c>
      <c r="X110" t="n">
        <v>871400</v>
      </c>
      <c r="Y110" t="n">
        <v>724600</v>
      </c>
      <c r="Z110" t="n">
        <v>0</v>
      </c>
      <c r="AA110" t="n">
        <v>0</v>
      </c>
      <c r="AB110" t="n">
        <v>0</v>
      </c>
    </row>
    <row r="111">
      <c r="A111" t="n">
        <v>3998555</v>
      </c>
      <c r="B111" t="inlineStr">
        <is>
          <t>2026-04-17T00:00:00</t>
        </is>
      </c>
      <c r="C111" t="inlineStr">
        <is>
          <t>JARR</t>
        </is>
      </c>
      <c r="D111" t="inlineStr">
        <is>
          <t>Jhonlin Agro Raya Tbk.</t>
        </is>
      </c>
      <c r="E111" t="inlineStr">
        <is>
          <t>--UO1105000000D232------------</t>
        </is>
      </c>
      <c r="F111" t="n">
        <v>2470</v>
      </c>
      <c r="G111" t="n">
        <v>2470</v>
      </c>
      <c r="H111" t="n">
        <v>2480</v>
      </c>
      <c r="I111" t="n">
        <v>2490</v>
      </c>
      <c r="J111" t="n">
        <v>2420</v>
      </c>
      <c r="K111" t="n">
        <v>2460</v>
      </c>
      <c r="L111" t="n">
        <v>-10</v>
      </c>
      <c r="M111" t="n">
        <v>842600</v>
      </c>
      <c r="N111" t="n">
        <v>2059888000</v>
      </c>
      <c r="O111" t="n">
        <v>518</v>
      </c>
      <c r="P111" t="n">
        <v>820</v>
      </c>
      <c r="Q111" t="n">
        <v>2470</v>
      </c>
      <c r="R111" t="n">
        <v>109000</v>
      </c>
      <c r="S111" t="n">
        <v>2460</v>
      </c>
      <c r="T111" t="n">
        <v>200</v>
      </c>
      <c r="U111" t="n">
        <v>9230665050</v>
      </c>
      <c r="V111" t="n">
        <v>9230665050</v>
      </c>
      <c r="W111" t="n">
        <v>1077218611</v>
      </c>
      <c r="X111" t="n">
        <v>137700</v>
      </c>
      <c r="Y111" t="n">
        <v>216900</v>
      </c>
      <c r="Z111" t="n">
        <v>0</v>
      </c>
      <c r="AA111" t="n">
        <v>0</v>
      </c>
      <c r="AB111" t="n">
        <v>0</v>
      </c>
    </row>
    <row r="112">
      <c r="A112" t="n">
        <v>3997596</v>
      </c>
      <c r="B112" t="inlineStr">
        <is>
          <t>2026-04-16T00:00:00</t>
        </is>
      </c>
      <c r="C112" t="inlineStr">
        <is>
          <t>JARR</t>
        </is>
      </c>
      <c r="D112" t="inlineStr">
        <is>
          <t>Jhonlin Agro Raya Tbk.</t>
        </is>
      </c>
      <c r="E112" t="inlineStr">
        <is>
          <t>--UO1105000000D232------------</t>
        </is>
      </c>
      <c r="F112" t="n">
        <v>2480</v>
      </c>
      <c r="G112" t="n">
        <v>2510</v>
      </c>
      <c r="H112" t="n">
        <v>2510</v>
      </c>
      <c r="I112" t="n">
        <v>2520</v>
      </c>
      <c r="J112" t="n">
        <v>2400</v>
      </c>
      <c r="K112" t="n">
        <v>2470</v>
      </c>
      <c r="L112" t="n">
        <v>-10</v>
      </c>
      <c r="M112" t="n">
        <v>1655600</v>
      </c>
      <c r="N112" t="n">
        <v>4062735000</v>
      </c>
      <c r="O112" t="n">
        <v>924</v>
      </c>
      <c r="P112" t="n">
        <v>823.3</v>
      </c>
      <c r="Q112" t="n">
        <v>2470</v>
      </c>
      <c r="R112" t="n">
        <v>5600</v>
      </c>
      <c r="S112" t="n">
        <v>2460</v>
      </c>
      <c r="T112" t="n">
        <v>8000</v>
      </c>
      <c r="U112" t="n">
        <v>9230665050</v>
      </c>
      <c r="V112" t="n">
        <v>9230665050</v>
      </c>
      <c r="W112" t="n">
        <v>1077218611</v>
      </c>
      <c r="X112" t="n">
        <v>324400</v>
      </c>
      <c r="Y112" t="n">
        <v>335100</v>
      </c>
      <c r="Z112" t="n">
        <v>0</v>
      </c>
      <c r="AA112" t="n">
        <v>0</v>
      </c>
      <c r="AB112" t="n">
        <v>0</v>
      </c>
    </row>
    <row r="113">
      <c r="A113" t="n">
        <v>3996637</v>
      </c>
      <c r="B113" t="inlineStr">
        <is>
          <t>2026-04-15T00:00:00</t>
        </is>
      </c>
      <c r="C113" t="inlineStr">
        <is>
          <t>JARR</t>
        </is>
      </c>
      <c r="D113" t="inlineStr">
        <is>
          <t>Jhonlin Agro Raya Tbk.</t>
        </is>
      </c>
      <c r="E113" t="inlineStr">
        <is>
          <t>--UO1105000000D232------------</t>
        </is>
      </c>
      <c r="F113" t="n">
        <v>2470</v>
      </c>
      <c r="G113" t="n">
        <v>2470</v>
      </c>
      <c r="H113" t="n">
        <v>2470</v>
      </c>
      <c r="I113" t="n">
        <v>2530</v>
      </c>
      <c r="J113" t="n">
        <v>2460</v>
      </c>
      <c r="K113" t="n">
        <v>2480</v>
      </c>
      <c r="L113" t="n">
        <v>10</v>
      </c>
      <c r="M113" t="n">
        <v>2918400</v>
      </c>
      <c r="N113" t="n">
        <v>7277453000</v>
      </c>
      <c r="O113" t="n">
        <v>1477</v>
      </c>
      <c r="P113" t="n">
        <v>826.7</v>
      </c>
      <c r="Q113" t="n">
        <v>2500</v>
      </c>
      <c r="R113" t="n">
        <v>5300</v>
      </c>
      <c r="S113" t="n">
        <v>2480</v>
      </c>
      <c r="T113" t="n">
        <v>19500</v>
      </c>
      <c r="U113" t="n">
        <v>9230665050</v>
      </c>
      <c r="V113" t="n">
        <v>9230665050</v>
      </c>
      <c r="W113" t="n">
        <v>1077218611</v>
      </c>
      <c r="X113" t="n">
        <v>637100</v>
      </c>
      <c r="Y113" t="n">
        <v>865200</v>
      </c>
      <c r="Z113" t="n">
        <v>0</v>
      </c>
      <c r="AA113" t="n">
        <v>0</v>
      </c>
      <c r="AB113" t="n">
        <v>0</v>
      </c>
    </row>
    <row r="114">
      <c r="A114" t="n">
        <v>3995678</v>
      </c>
      <c r="B114" t="inlineStr">
        <is>
          <t>2026-04-14T00:00:00</t>
        </is>
      </c>
      <c r="C114" t="inlineStr">
        <is>
          <t>JARR</t>
        </is>
      </c>
      <c r="D114" t="inlineStr">
        <is>
          <t>Jhonlin Agro Raya Tbk.</t>
        </is>
      </c>
      <c r="E114" t="inlineStr">
        <is>
          <t>--UO1105000000D232------------</t>
        </is>
      </c>
      <c r="F114" t="n">
        <v>2390</v>
      </c>
      <c r="G114" t="n">
        <v>2420</v>
      </c>
      <c r="H114" t="n">
        <v>2430</v>
      </c>
      <c r="I114" t="n">
        <v>2610</v>
      </c>
      <c r="J114" t="n">
        <v>2380</v>
      </c>
      <c r="K114" t="n">
        <v>2470</v>
      </c>
      <c r="L114" t="n">
        <v>80</v>
      </c>
      <c r="M114" t="n">
        <v>6200300</v>
      </c>
      <c r="N114" t="n">
        <v>15355306000</v>
      </c>
      <c r="O114" t="n">
        <v>3059</v>
      </c>
      <c r="P114" t="n">
        <v>823.3</v>
      </c>
      <c r="Q114" t="n">
        <v>2480</v>
      </c>
      <c r="R114" t="n">
        <v>5100</v>
      </c>
      <c r="S114" t="n">
        <v>2470</v>
      </c>
      <c r="T114" t="n">
        <v>132900</v>
      </c>
      <c r="U114" t="n">
        <v>9230665050</v>
      </c>
      <c r="V114" t="n">
        <v>9230665050</v>
      </c>
      <c r="W114" t="n">
        <v>1077218611</v>
      </c>
      <c r="X114" t="n">
        <v>2003000</v>
      </c>
      <c r="Y114" t="n">
        <v>469600</v>
      </c>
      <c r="Z114" t="n">
        <v>0</v>
      </c>
      <c r="AA114" t="n">
        <v>0</v>
      </c>
      <c r="AB114" t="n">
        <v>0</v>
      </c>
    </row>
    <row r="115">
      <c r="A115" t="n">
        <v>3994719</v>
      </c>
      <c r="B115" t="inlineStr">
        <is>
          <t>2026-04-13T00:00:00</t>
        </is>
      </c>
      <c r="C115" t="inlineStr">
        <is>
          <t>JARR</t>
        </is>
      </c>
      <c r="D115" t="inlineStr">
        <is>
          <t>Jhonlin Agro Raya Tbk.</t>
        </is>
      </c>
      <c r="E115" t="inlineStr">
        <is>
          <t>--UO1105000000D232------------</t>
        </is>
      </c>
      <c r="F115" t="n">
        <v>2180</v>
      </c>
      <c r="G115" t="n">
        <v>2180</v>
      </c>
      <c r="H115" t="n">
        <v>2180</v>
      </c>
      <c r="I115" t="n">
        <v>2410</v>
      </c>
      <c r="J115" t="n">
        <v>2100</v>
      </c>
      <c r="K115" t="n">
        <v>2390</v>
      </c>
      <c r="L115" t="n">
        <v>210</v>
      </c>
      <c r="M115" t="n">
        <v>3627400</v>
      </c>
      <c r="N115" t="n">
        <v>8327982000</v>
      </c>
      <c r="O115" t="n">
        <v>1801</v>
      </c>
      <c r="P115" t="n">
        <v>796.7</v>
      </c>
      <c r="Q115" t="n">
        <v>2390</v>
      </c>
      <c r="R115" t="n">
        <v>77600</v>
      </c>
      <c r="S115" t="n">
        <v>2380</v>
      </c>
      <c r="T115" t="n">
        <v>7400</v>
      </c>
      <c r="U115" t="n">
        <v>9230665050</v>
      </c>
      <c r="V115" t="n">
        <v>9230665050</v>
      </c>
      <c r="W115" t="n">
        <v>1077218611</v>
      </c>
      <c r="X115" t="n">
        <v>335200</v>
      </c>
      <c r="Y115" t="n">
        <v>815600</v>
      </c>
      <c r="Z115" t="n">
        <v>0</v>
      </c>
      <c r="AA115" t="n">
        <v>0</v>
      </c>
      <c r="AB115" t="n">
        <v>0</v>
      </c>
    </row>
    <row r="116">
      <c r="A116" t="n">
        <v>3993760</v>
      </c>
      <c r="B116" t="inlineStr">
        <is>
          <t>2026-04-10T00:00:00</t>
        </is>
      </c>
      <c r="C116" t="inlineStr">
        <is>
          <t>JARR</t>
        </is>
      </c>
      <c r="D116" t="inlineStr">
        <is>
          <t>Jhonlin Agro Raya Tbk.</t>
        </is>
      </c>
      <c r="E116" t="inlineStr">
        <is>
          <t>--UO1105000000D232------------</t>
        </is>
      </c>
      <c r="F116" t="n">
        <v>2140</v>
      </c>
      <c r="G116" t="n">
        <v>2140</v>
      </c>
      <c r="H116" t="n">
        <v>2140</v>
      </c>
      <c r="I116" t="n">
        <v>2330</v>
      </c>
      <c r="J116" t="n">
        <v>2130</v>
      </c>
      <c r="K116" t="n">
        <v>2180</v>
      </c>
      <c r="L116" t="n">
        <v>40</v>
      </c>
      <c r="M116" t="n">
        <v>3013600</v>
      </c>
      <c r="N116" t="n">
        <v>6650531000</v>
      </c>
      <c r="O116" t="n">
        <v>1463</v>
      </c>
      <c r="P116" t="n">
        <v>726.7</v>
      </c>
      <c r="Q116" t="n">
        <v>2180</v>
      </c>
      <c r="R116" t="n">
        <v>23300</v>
      </c>
      <c r="S116" t="n">
        <v>2170</v>
      </c>
      <c r="T116" t="n">
        <v>27000</v>
      </c>
      <c r="U116" t="n">
        <v>9230665050</v>
      </c>
      <c r="V116" t="n">
        <v>9230665050</v>
      </c>
      <c r="W116" t="n">
        <v>1077218611</v>
      </c>
      <c r="X116" t="n">
        <v>620800</v>
      </c>
      <c r="Y116" t="n">
        <v>953700</v>
      </c>
      <c r="Z116" t="n">
        <v>0</v>
      </c>
      <c r="AA116" t="n">
        <v>0</v>
      </c>
      <c r="AB116" t="n">
        <v>0</v>
      </c>
    </row>
    <row r="117">
      <c r="A117" t="n">
        <v>3992802</v>
      </c>
      <c r="B117" t="inlineStr">
        <is>
          <t>2026-04-09T00:00:00</t>
        </is>
      </c>
      <c r="C117" t="inlineStr">
        <is>
          <t>JARR</t>
        </is>
      </c>
      <c r="D117" t="inlineStr">
        <is>
          <t>Jhonlin Agro Raya Tbk.</t>
        </is>
      </c>
      <c r="E117" t="inlineStr">
        <is>
          <t>--UO1105000000D232------------</t>
        </is>
      </c>
      <c r="F117" t="n">
        <v>2080</v>
      </c>
      <c r="G117" t="n">
        <v>2130</v>
      </c>
      <c r="H117" t="n">
        <v>2120</v>
      </c>
      <c r="I117" t="n">
        <v>2150</v>
      </c>
      <c r="J117" t="n">
        <v>2080</v>
      </c>
      <c r="K117" t="n">
        <v>2140</v>
      </c>
      <c r="L117" t="n">
        <v>60</v>
      </c>
      <c r="M117" t="n">
        <v>1438900</v>
      </c>
      <c r="N117" t="n">
        <v>3048557000</v>
      </c>
      <c r="O117" t="n">
        <v>691</v>
      </c>
      <c r="P117" t="n">
        <v>713.3</v>
      </c>
      <c r="Q117" t="n">
        <v>2140</v>
      </c>
      <c r="R117" t="n">
        <v>533400</v>
      </c>
      <c r="S117" t="n">
        <v>2130</v>
      </c>
      <c r="T117" t="n">
        <v>39900</v>
      </c>
      <c r="U117" t="n">
        <v>9230665050</v>
      </c>
      <c r="V117" t="n">
        <v>9230665050</v>
      </c>
      <c r="W117" t="n">
        <v>1077218611</v>
      </c>
      <c r="X117" t="n">
        <v>191100</v>
      </c>
      <c r="Y117" t="n">
        <v>417000</v>
      </c>
      <c r="Z117" t="n">
        <v>0</v>
      </c>
      <c r="AA117" t="n">
        <v>0</v>
      </c>
      <c r="AB117" t="n">
        <v>0</v>
      </c>
    </row>
    <row r="118">
      <c r="A118" t="n">
        <v>3991844</v>
      </c>
      <c r="B118" t="inlineStr">
        <is>
          <t>2026-04-08T00:00:00</t>
        </is>
      </c>
      <c r="C118" t="inlineStr">
        <is>
          <t>JARR</t>
        </is>
      </c>
      <c r="D118" t="inlineStr">
        <is>
          <t>Jhonlin Agro Raya Tbk.</t>
        </is>
      </c>
      <c r="E118" t="inlineStr">
        <is>
          <t>--UO1105000000D232------------</t>
        </is>
      </c>
      <c r="F118" t="n">
        <v>1995</v>
      </c>
      <c r="G118" t="n">
        <v>2020</v>
      </c>
      <c r="H118" t="n">
        <v>2030</v>
      </c>
      <c r="I118" t="n">
        <v>2090</v>
      </c>
      <c r="J118" t="n">
        <v>2000</v>
      </c>
      <c r="K118" t="n">
        <v>2080</v>
      </c>
      <c r="L118" t="n">
        <v>85</v>
      </c>
      <c r="M118" t="n">
        <v>1633000</v>
      </c>
      <c r="N118" t="n">
        <v>3326097000</v>
      </c>
      <c r="O118" t="n">
        <v>694</v>
      </c>
      <c r="P118" t="n">
        <v>693.3</v>
      </c>
      <c r="Q118" t="n">
        <v>2090</v>
      </c>
      <c r="R118" t="n">
        <v>37100</v>
      </c>
      <c r="S118" t="n">
        <v>2080</v>
      </c>
      <c r="T118" t="n">
        <v>196900</v>
      </c>
      <c r="U118" t="n">
        <v>9230665050</v>
      </c>
      <c r="V118" t="n">
        <v>9230665050</v>
      </c>
      <c r="W118" t="n">
        <v>1077218611</v>
      </c>
      <c r="X118" t="n">
        <v>11600</v>
      </c>
      <c r="Y118" t="n">
        <v>1116400</v>
      </c>
      <c r="Z118" t="n">
        <v>0</v>
      </c>
      <c r="AA118" t="n">
        <v>0</v>
      </c>
      <c r="AB118" t="n">
        <v>0</v>
      </c>
    </row>
    <row r="119">
      <c r="A119" t="n">
        <v>3990886</v>
      </c>
      <c r="B119" t="inlineStr">
        <is>
          <t>2026-04-07T00:00:00</t>
        </is>
      </c>
      <c r="C119" t="inlineStr">
        <is>
          <t>JARR</t>
        </is>
      </c>
      <c r="D119" t="inlineStr">
        <is>
          <t>Jhonlin Agro Raya Tbk.</t>
        </is>
      </c>
      <c r="E119" t="inlineStr">
        <is>
          <t>--UO1105000000D232------------</t>
        </is>
      </c>
      <c r="F119" t="n">
        <v>2020</v>
      </c>
      <c r="G119" t="n">
        <v>2020</v>
      </c>
      <c r="H119" t="n">
        <v>2020</v>
      </c>
      <c r="I119" t="n">
        <v>2050</v>
      </c>
      <c r="J119" t="n">
        <v>1990</v>
      </c>
      <c r="K119" t="n">
        <v>1995</v>
      </c>
      <c r="L119" t="n">
        <v>-25</v>
      </c>
      <c r="M119" t="n">
        <v>906400</v>
      </c>
      <c r="N119" t="n">
        <v>1819701500</v>
      </c>
      <c r="O119" t="n">
        <v>512</v>
      </c>
      <c r="P119" t="n">
        <v>665</v>
      </c>
      <c r="Q119" t="n">
        <v>2000</v>
      </c>
      <c r="R119" t="n">
        <v>47200</v>
      </c>
      <c r="S119" t="n">
        <v>1995</v>
      </c>
      <c r="T119" t="n">
        <v>2400</v>
      </c>
      <c r="U119" t="n">
        <v>9230665050</v>
      </c>
      <c r="V119" t="n">
        <v>9230665050</v>
      </c>
      <c r="W119" t="n">
        <v>1077218611</v>
      </c>
      <c r="X119" t="n">
        <v>262500</v>
      </c>
      <c r="Y119" t="n">
        <v>126900</v>
      </c>
      <c r="Z119" t="n">
        <v>0</v>
      </c>
      <c r="AA119" t="n">
        <v>0</v>
      </c>
      <c r="AB119" t="n">
        <v>0</v>
      </c>
    </row>
    <row r="120">
      <c r="A120" t="n">
        <v>3989928</v>
      </c>
      <c r="B120" t="inlineStr">
        <is>
          <t>2026-04-06T00:00:00</t>
        </is>
      </c>
      <c r="C120" t="inlineStr">
        <is>
          <t>JARR</t>
        </is>
      </c>
      <c r="D120" t="inlineStr">
        <is>
          <t>Jhonlin Agro Raya Tbk.</t>
        </is>
      </c>
      <c r="E120" t="inlineStr">
        <is>
          <t>--UO1105000000D232------------</t>
        </is>
      </c>
      <c r="F120" t="n">
        <v>2040</v>
      </c>
      <c r="G120" t="n">
        <v>2050</v>
      </c>
      <c r="H120" t="n">
        <v>2070</v>
      </c>
      <c r="I120" t="n">
        <v>2070</v>
      </c>
      <c r="J120" t="n">
        <v>1995</v>
      </c>
      <c r="K120" t="n">
        <v>2020</v>
      </c>
      <c r="L120" t="n">
        <v>-20</v>
      </c>
      <c r="M120" t="n">
        <v>1037900</v>
      </c>
      <c r="N120" t="n">
        <v>2102362000</v>
      </c>
      <c r="O120" t="n">
        <v>699</v>
      </c>
      <c r="P120" t="n">
        <v>673.3</v>
      </c>
      <c r="Q120" t="n">
        <v>2030</v>
      </c>
      <c r="R120" t="n">
        <v>2000</v>
      </c>
      <c r="S120" t="n">
        <v>2020</v>
      </c>
      <c r="T120" t="n">
        <v>19800</v>
      </c>
      <c r="U120" t="n">
        <v>9230665050</v>
      </c>
      <c r="V120" t="n">
        <v>9230665050</v>
      </c>
      <c r="W120" t="n">
        <v>1077218611</v>
      </c>
      <c r="X120" t="n">
        <v>196900</v>
      </c>
      <c r="Y120" t="n">
        <v>322100</v>
      </c>
      <c r="Z120" t="n">
        <v>0</v>
      </c>
      <c r="AA120" t="n">
        <v>0</v>
      </c>
      <c r="AB120" t="n">
        <v>0</v>
      </c>
    </row>
    <row r="121">
      <c r="A121" t="n">
        <v>3988970</v>
      </c>
      <c r="B121" t="inlineStr">
        <is>
          <t>2026-04-02T00:00:00</t>
        </is>
      </c>
      <c r="C121" t="inlineStr">
        <is>
          <t>JARR</t>
        </is>
      </c>
      <c r="D121" t="inlineStr">
        <is>
          <t>Jhonlin Agro Raya Tbk.</t>
        </is>
      </c>
      <c r="E121" t="inlineStr">
        <is>
          <t>--UO1105000000D232------------</t>
        </is>
      </c>
      <c r="F121" t="n">
        <v>2040</v>
      </c>
      <c r="G121" t="n">
        <v>2040</v>
      </c>
      <c r="H121" t="n">
        <v>2040</v>
      </c>
      <c r="I121" t="n">
        <v>2200</v>
      </c>
      <c r="J121" t="n">
        <v>2030</v>
      </c>
      <c r="K121" t="n">
        <v>2040</v>
      </c>
      <c r="L121" t="n">
        <v>0</v>
      </c>
      <c r="M121" t="n">
        <v>2517800</v>
      </c>
      <c r="N121" t="n">
        <v>5289609000</v>
      </c>
      <c r="O121" t="n">
        <v>1714</v>
      </c>
      <c r="P121" t="n">
        <v>680</v>
      </c>
      <c r="Q121" t="n">
        <v>2070</v>
      </c>
      <c r="R121" t="n">
        <v>7100</v>
      </c>
      <c r="S121" t="n">
        <v>2040</v>
      </c>
      <c r="T121" t="n">
        <v>5000</v>
      </c>
      <c r="U121" t="n">
        <v>9230665050</v>
      </c>
      <c r="V121" t="n">
        <v>9230665050</v>
      </c>
      <c r="W121" t="n">
        <v>1077218611</v>
      </c>
      <c r="X121" t="n">
        <v>830000</v>
      </c>
      <c r="Y121" t="n">
        <v>488300</v>
      </c>
      <c r="Z121" t="n">
        <v>0</v>
      </c>
      <c r="AA121" t="n">
        <v>0</v>
      </c>
      <c r="AB121" t="n">
        <v>0</v>
      </c>
    </row>
    <row r="122">
      <c r="A122" t="n">
        <v>3988012</v>
      </c>
      <c r="B122" t="inlineStr">
        <is>
          <t>2026-04-01T00:00:00</t>
        </is>
      </c>
      <c r="C122" t="inlineStr">
        <is>
          <t>JARR</t>
        </is>
      </c>
      <c r="D122" t="inlineStr">
        <is>
          <t>Jhonlin Agro Raya Tbk.</t>
        </is>
      </c>
      <c r="E122" t="inlineStr">
        <is>
          <t>--UO1105000000D232------------</t>
        </is>
      </c>
      <c r="F122" t="n">
        <v>1935</v>
      </c>
      <c r="G122" t="n">
        <v>2000</v>
      </c>
      <c r="H122" t="n">
        <v>2000</v>
      </c>
      <c r="I122" t="n">
        <v>2090</v>
      </c>
      <c r="J122" t="n">
        <v>1965</v>
      </c>
      <c r="K122" t="n">
        <v>2040</v>
      </c>
      <c r="L122" t="n">
        <v>105</v>
      </c>
      <c r="M122" t="n">
        <v>2927800</v>
      </c>
      <c r="N122" t="n">
        <v>5934887500</v>
      </c>
      <c r="O122" t="n">
        <v>1395</v>
      </c>
      <c r="P122" t="n">
        <v>680</v>
      </c>
      <c r="Q122" t="n">
        <v>2040</v>
      </c>
      <c r="R122" t="n">
        <v>10600</v>
      </c>
      <c r="S122" t="n">
        <v>2030</v>
      </c>
      <c r="T122" t="n">
        <v>2000</v>
      </c>
      <c r="U122" t="n">
        <v>9230665050</v>
      </c>
      <c r="V122" t="n">
        <v>9230665050</v>
      </c>
      <c r="W122" t="n">
        <v>1077218611</v>
      </c>
      <c r="X122" t="n">
        <v>262000</v>
      </c>
      <c r="Y122" t="n">
        <v>1204900</v>
      </c>
      <c r="Z122" t="n">
        <v>0</v>
      </c>
      <c r="AA122" t="n">
        <v>0</v>
      </c>
      <c r="AB122" t="n">
        <v>0</v>
      </c>
    </row>
    <row r="123">
      <c r="A123" t="n">
        <v>3987054</v>
      </c>
      <c r="B123" t="inlineStr">
        <is>
          <t>2026-03-31T00:00:00</t>
        </is>
      </c>
      <c r="C123" t="inlineStr">
        <is>
          <t>JARR</t>
        </is>
      </c>
      <c r="D123" t="inlineStr">
        <is>
          <t>Jhonlin Agro Raya Tbk.</t>
        </is>
      </c>
      <c r="E123" t="inlineStr">
        <is>
          <t>--UO1105000000D232------------</t>
        </is>
      </c>
      <c r="F123" t="n">
        <v>1940</v>
      </c>
      <c r="G123" t="n">
        <v>1980</v>
      </c>
      <c r="H123" t="n">
        <v>1985</v>
      </c>
      <c r="I123" t="n">
        <v>2240</v>
      </c>
      <c r="J123" t="n">
        <v>1920</v>
      </c>
      <c r="K123" t="n">
        <v>1935</v>
      </c>
      <c r="L123" t="n">
        <v>-5</v>
      </c>
      <c r="M123" t="n">
        <v>8309800</v>
      </c>
      <c r="N123" t="n">
        <v>17226141500</v>
      </c>
      <c r="O123" t="n">
        <v>4576</v>
      </c>
      <c r="P123" t="n">
        <v>645</v>
      </c>
      <c r="Q123" t="n">
        <v>1935</v>
      </c>
      <c r="R123" t="n">
        <v>26700</v>
      </c>
      <c r="S123" t="n">
        <v>1930</v>
      </c>
      <c r="T123" t="n">
        <v>2500</v>
      </c>
      <c r="U123" t="n">
        <v>9230665050</v>
      </c>
      <c r="V123" t="n">
        <v>9230665050</v>
      </c>
      <c r="W123" t="n">
        <v>1077218611</v>
      </c>
      <c r="X123" t="n">
        <v>3281900</v>
      </c>
      <c r="Y123" t="n">
        <v>634600</v>
      </c>
      <c r="Z123" t="n">
        <v>0</v>
      </c>
      <c r="AA123" t="n">
        <v>0</v>
      </c>
      <c r="AB123" t="n">
        <v>0</v>
      </c>
    </row>
    <row r="124">
      <c r="A124" t="n">
        <v>3986096</v>
      </c>
      <c r="B124" t="inlineStr">
        <is>
          <t>2026-03-30T00:00:00</t>
        </is>
      </c>
      <c r="C124" t="inlineStr">
        <is>
          <t>JARR</t>
        </is>
      </c>
      <c r="D124" t="inlineStr">
        <is>
          <t>Jhonlin Agro Raya Tbk.</t>
        </is>
      </c>
      <c r="E124" t="inlineStr">
        <is>
          <t>--UO1105000000D232------------</t>
        </is>
      </c>
      <c r="F124" t="n">
        <v>1860</v>
      </c>
      <c r="G124" t="n">
        <v>1855</v>
      </c>
      <c r="H124" t="n">
        <v>1810</v>
      </c>
      <c r="I124" t="n">
        <v>1940</v>
      </c>
      <c r="J124" t="n">
        <v>1760</v>
      </c>
      <c r="K124" t="n">
        <v>1940</v>
      </c>
      <c r="L124" t="n">
        <v>80</v>
      </c>
      <c r="M124" t="n">
        <v>1180600</v>
      </c>
      <c r="N124" t="n">
        <v>2161681500</v>
      </c>
      <c r="O124" t="n">
        <v>762</v>
      </c>
      <c r="P124" t="n">
        <v>646.7</v>
      </c>
      <c r="Q124" t="n">
        <v>1950</v>
      </c>
      <c r="R124" t="n">
        <v>14100</v>
      </c>
      <c r="S124" t="n">
        <v>1940</v>
      </c>
      <c r="T124" t="n">
        <v>18000</v>
      </c>
      <c r="U124" t="n">
        <v>9230665050</v>
      </c>
      <c r="V124" t="n">
        <v>9230665050</v>
      </c>
      <c r="W124" t="n">
        <v>1077218611</v>
      </c>
      <c r="X124" t="n">
        <v>391800</v>
      </c>
      <c r="Y124" t="n">
        <v>208400</v>
      </c>
      <c r="Z124" t="n">
        <v>0</v>
      </c>
      <c r="AA124" t="n">
        <v>0</v>
      </c>
      <c r="AB124" t="n">
        <v>0</v>
      </c>
    </row>
    <row r="125">
      <c r="A125" t="n">
        <v>3985138</v>
      </c>
      <c r="B125" t="inlineStr">
        <is>
          <t>2026-03-27T00:00:00</t>
        </is>
      </c>
      <c r="C125" t="inlineStr">
        <is>
          <t>JARR</t>
        </is>
      </c>
      <c r="D125" t="inlineStr">
        <is>
          <t>Jhonlin Agro Raya Tbk.</t>
        </is>
      </c>
      <c r="E125" t="inlineStr">
        <is>
          <t>--UO1105000000D232------------</t>
        </is>
      </c>
      <c r="F125" t="n">
        <v>1870</v>
      </c>
      <c r="G125" t="n">
        <v>1870</v>
      </c>
      <c r="H125" t="n">
        <v>1855</v>
      </c>
      <c r="I125" t="n">
        <v>1900</v>
      </c>
      <c r="J125" t="n">
        <v>1800</v>
      </c>
      <c r="K125" t="n">
        <v>1860</v>
      </c>
      <c r="L125" t="n">
        <v>-10</v>
      </c>
      <c r="M125" t="n">
        <v>384800</v>
      </c>
      <c r="N125" t="n">
        <v>704844000</v>
      </c>
      <c r="O125" t="n">
        <v>257</v>
      </c>
      <c r="P125" t="n">
        <v>620</v>
      </c>
      <c r="Q125" t="n">
        <v>1860</v>
      </c>
      <c r="R125" t="n">
        <v>62300</v>
      </c>
      <c r="S125" t="n">
        <v>1855</v>
      </c>
      <c r="T125" t="n">
        <v>2200</v>
      </c>
      <c r="U125" t="n">
        <v>9230665050</v>
      </c>
      <c r="V125" t="n">
        <v>9230665050</v>
      </c>
      <c r="W125" t="n">
        <v>1077218611</v>
      </c>
      <c r="X125" t="n">
        <v>59800</v>
      </c>
      <c r="Y125" t="n">
        <v>138200</v>
      </c>
      <c r="Z125" t="n">
        <v>0</v>
      </c>
      <c r="AA125" t="n">
        <v>0</v>
      </c>
      <c r="AB125" t="n">
        <v>0</v>
      </c>
    </row>
    <row r="126">
      <c r="A126" t="n">
        <v>3984180</v>
      </c>
      <c r="B126" t="inlineStr">
        <is>
          <t>2026-03-26T00:00:00</t>
        </is>
      </c>
      <c r="C126" t="inlineStr">
        <is>
          <t>JARR</t>
        </is>
      </c>
      <c r="D126" t="inlineStr">
        <is>
          <t>Jhonlin Agro Raya Tbk.</t>
        </is>
      </c>
      <c r="E126" t="inlineStr">
        <is>
          <t>--UO1105000000D232------------</t>
        </is>
      </c>
      <c r="F126" t="n">
        <v>1890</v>
      </c>
      <c r="G126" t="n">
        <v>1890</v>
      </c>
      <c r="H126" t="n">
        <v>1895</v>
      </c>
      <c r="I126" t="n">
        <v>1925</v>
      </c>
      <c r="J126" t="n">
        <v>1865</v>
      </c>
      <c r="K126" t="n">
        <v>1870</v>
      </c>
      <c r="L126" t="n">
        <v>-20</v>
      </c>
      <c r="M126" t="n">
        <v>372800</v>
      </c>
      <c r="N126" t="n">
        <v>703287500</v>
      </c>
      <c r="O126" t="n">
        <v>370</v>
      </c>
      <c r="P126" t="n">
        <v>623.3</v>
      </c>
      <c r="Q126" t="n">
        <v>1870</v>
      </c>
      <c r="R126" t="n">
        <v>12100</v>
      </c>
      <c r="S126" t="n">
        <v>1865</v>
      </c>
      <c r="T126" t="n">
        <v>37500</v>
      </c>
      <c r="U126" t="n">
        <v>9230665050</v>
      </c>
      <c r="V126" t="n">
        <v>9230665050</v>
      </c>
      <c r="W126" t="n">
        <v>1077218611</v>
      </c>
      <c r="X126" t="n">
        <v>98000</v>
      </c>
      <c r="Y126" t="n">
        <v>104600</v>
      </c>
      <c r="Z126" t="n">
        <v>0</v>
      </c>
      <c r="AA126" t="n">
        <v>0</v>
      </c>
      <c r="AB126" t="n">
        <v>0</v>
      </c>
    </row>
    <row r="127">
      <c r="A127" t="n">
        <v>3983222</v>
      </c>
      <c r="B127" t="inlineStr">
        <is>
          <t>2026-03-25T00:00:00</t>
        </is>
      </c>
      <c r="C127" t="inlineStr">
        <is>
          <t>JARR</t>
        </is>
      </c>
      <c r="D127" t="inlineStr">
        <is>
          <t>Jhonlin Agro Raya Tbk.</t>
        </is>
      </c>
      <c r="E127" t="inlineStr">
        <is>
          <t>--UO1105000000D232------------</t>
        </is>
      </c>
      <c r="F127" t="n">
        <v>1825</v>
      </c>
      <c r="G127" t="n">
        <v>1825</v>
      </c>
      <c r="H127" t="n">
        <v>1825</v>
      </c>
      <c r="I127" t="n">
        <v>1910</v>
      </c>
      <c r="J127" t="n">
        <v>1800</v>
      </c>
      <c r="K127" t="n">
        <v>1890</v>
      </c>
      <c r="L127" t="n">
        <v>65</v>
      </c>
      <c r="M127" t="n">
        <v>782000</v>
      </c>
      <c r="N127" t="n">
        <v>1457204500</v>
      </c>
      <c r="O127" t="n">
        <v>592</v>
      </c>
      <c r="P127" t="n">
        <v>630</v>
      </c>
      <c r="Q127" t="n">
        <v>1895</v>
      </c>
      <c r="R127" t="n">
        <v>1200</v>
      </c>
      <c r="S127" t="n">
        <v>1890</v>
      </c>
      <c r="T127" t="n">
        <v>6100</v>
      </c>
      <c r="U127" t="n">
        <v>9230665050</v>
      </c>
      <c r="V127" t="n">
        <v>9230665050</v>
      </c>
      <c r="W127" t="n">
        <v>1077218611</v>
      </c>
      <c r="X127" t="n">
        <v>114000</v>
      </c>
      <c r="Y127" t="n">
        <v>388700</v>
      </c>
      <c r="Z127" t="n">
        <v>0</v>
      </c>
      <c r="AA127" t="n">
        <v>0</v>
      </c>
      <c r="AB127" t="n">
        <v>0</v>
      </c>
    </row>
    <row r="128">
      <c r="A128" t="n">
        <v>3982264</v>
      </c>
      <c r="B128" t="inlineStr">
        <is>
          <t>2026-03-17T00:00:00</t>
        </is>
      </c>
      <c r="C128" t="inlineStr">
        <is>
          <t>JARR</t>
        </is>
      </c>
      <c r="D128" t="inlineStr">
        <is>
          <t>Jhonlin Agro Raya Tbk.</t>
        </is>
      </c>
      <c r="E128" t="inlineStr">
        <is>
          <t>--UO1105000000D232------------</t>
        </is>
      </c>
      <c r="F128" t="n">
        <v>1770</v>
      </c>
      <c r="G128" t="n">
        <v>1810</v>
      </c>
      <c r="H128" t="n">
        <v>1810</v>
      </c>
      <c r="I128" t="n">
        <v>1915</v>
      </c>
      <c r="J128" t="n">
        <v>1805</v>
      </c>
      <c r="K128" t="n">
        <v>1825</v>
      </c>
      <c r="L128" t="n">
        <v>55</v>
      </c>
      <c r="M128" t="n">
        <v>885200</v>
      </c>
      <c r="N128" t="n">
        <v>1639736500</v>
      </c>
      <c r="O128" t="n">
        <v>603</v>
      </c>
      <c r="P128" t="n">
        <v>608.3</v>
      </c>
      <c r="Q128" t="n">
        <v>1825</v>
      </c>
      <c r="R128" t="n">
        <v>200</v>
      </c>
      <c r="S128" t="n">
        <v>1815</v>
      </c>
      <c r="T128" t="n">
        <v>11500</v>
      </c>
      <c r="U128" t="n">
        <v>9230665050</v>
      </c>
      <c r="V128" t="n">
        <v>9230665050</v>
      </c>
      <c r="W128" t="n">
        <v>1077218611</v>
      </c>
      <c r="X128" t="n">
        <v>258600</v>
      </c>
      <c r="Y128" t="n">
        <v>365500</v>
      </c>
      <c r="Z128" t="n">
        <v>0</v>
      </c>
      <c r="AA128" t="n">
        <v>0</v>
      </c>
      <c r="AB128" t="n">
        <v>0</v>
      </c>
    </row>
    <row r="129">
      <c r="A129" t="n">
        <v>3981306</v>
      </c>
      <c r="B129" t="inlineStr">
        <is>
          <t>2026-03-16T00:00:00</t>
        </is>
      </c>
      <c r="C129" t="inlineStr">
        <is>
          <t>JARR</t>
        </is>
      </c>
      <c r="D129" t="inlineStr">
        <is>
          <t>Jhonlin Agro Raya Tbk.</t>
        </is>
      </c>
      <c r="E129" t="inlineStr">
        <is>
          <t>--UO1105000000D232------------</t>
        </is>
      </c>
      <c r="F129" t="n">
        <v>1755</v>
      </c>
      <c r="G129" t="n">
        <v>1755</v>
      </c>
      <c r="H129" t="n">
        <v>1740</v>
      </c>
      <c r="I129" t="n">
        <v>1845</v>
      </c>
      <c r="J129" t="n">
        <v>1635</v>
      </c>
      <c r="K129" t="n">
        <v>1770</v>
      </c>
      <c r="L129" t="n">
        <v>15</v>
      </c>
      <c r="M129" t="n">
        <v>1121300</v>
      </c>
      <c r="N129" t="n">
        <v>1967280000</v>
      </c>
      <c r="O129" t="n">
        <v>650</v>
      </c>
      <c r="P129" t="n">
        <v>590</v>
      </c>
      <c r="Q129" t="n">
        <v>1770</v>
      </c>
      <c r="R129" t="n">
        <v>66700</v>
      </c>
      <c r="S129" t="n">
        <v>1755</v>
      </c>
      <c r="T129" t="n">
        <v>3700</v>
      </c>
      <c r="U129" t="n">
        <v>9230665050</v>
      </c>
      <c r="V129" t="n">
        <v>9230665050</v>
      </c>
      <c r="W129" t="n">
        <v>1077218611</v>
      </c>
      <c r="X129" t="n">
        <v>125600</v>
      </c>
      <c r="Y129" t="n">
        <v>574000</v>
      </c>
      <c r="Z129" t="n">
        <v>0</v>
      </c>
      <c r="AA129" t="n">
        <v>0</v>
      </c>
      <c r="AB129" t="n">
        <v>0</v>
      </c>
    </row>
    <row r="130">
      <c r="A130" t="n">
        <v>3980348</v>
      </c>
      <c r="B130" t="inlineStr">
        <is>
          <t>2026-03-13T00:00:00</t>
        </is>
      </c>
      <c r="C130" t="inlineStr">
        <is>
          <t>JARR</t>
        </is>
      </c>
      <c r="D130" t="inlineStr">
        <is>
          <t>Jhonlin Agro Raya Tbk.</t>
        </is>
      </c>
      <c r="E130" t="inlineStr">
        <is>
          <t>--UO1105000000D232------------</t>
        </is>
      </c>
      <c r="F130" t="n">
        <v>1940</v>
      </c>
      <c r="G130" t="n">
        <v>1920</v>
      </c>
      <c r="H130" t="n">
        <v>1920</v>
      </c>
      <c r="I130" t="n">
        <v>1920</v>
      </c>
      <c r="J130" t="n">
        <v>1730</v>
      </c>
      <c r="K130" t="n">
        <v>1755</v>
      </c>
      <c r="L130" t="n">
        <v>-185</v>
      </c>
      <c r="M130" t="n">
        <v>2136800</v>
      </c>
      <c r="N130" t="n">
        <v>3851640500</v>
      </c>
      <c r="O130" t="n">
        <v>854</v>
      </c>
      <c r="P130" t="n">
        <v>585</v>
      </c>
      <c r="Q130" t="n">
        <v>1760</v>
      </c>
      <c r="R130" t="n">
        <v>5900</v>
      </c>
      <c r="S130" t="n">
        <v>1755</v>
      </c>
      <c r="T130" t="n">
        <v>292600</v>
      </c>
      <c r="U130" t="n">
        <v>9230665050</v>
      </c>
      <c r="V130" t="n">
        <v>9230665050</v>
      </c>
      <c r="W130" t="n">
        <v>1077218611</v>
      </c>
      <c r="X130" t="n">
        <v>287600</v>
      </c>
      <c r="Y130" t="n">
        <v>1045900</v>
      </c>
      <c r="Z130" t="n">
        <v>0</v>
      </c>
      <c r="AA130" t="n">
        <v>0</v>
      </c>
      <c r="AB130" t="n">
        <v>0</v>
      </c>
    </row>
    <row r="131">
      <c r="A131" t="n">
        <v>3979390</v>
      </c>
      <c r="B131" t="inlineStr">
        <is>
          <t>2026-03-12T00:00:00</t>
        </is>
      </c>
      <c r="C131" t="inlineStr">
        <is>
          <t>JARR</t>
        </is>
      </c>
      <c r="D131" t="inlineStr">
        <is>
          <t>Jhonlin Agro Raya Tbk.</t>
        </is>
      </c>
      <c r="E131" t="inlineStr">
        <is>
          <t>--UO1105000000D232------------</t>
        </is>
      </c>
      <c r="F131" t="n">
        <v>2000</v>
      </c>
      <c r="G131" t="n">
        <v>2020</v>
      </c>
      <c r="H131" t="n">
        <v>2020</v>
      </c>
      <c r="I131" t="n">
        <v>2060</v>
      </c>
      <c r="J131" t="n">
        <v>1930</v>
      </c>
      <c r="K131" t="n">
        <v>1940</v>
      </c>
      <c r="L131" t="n">
        <v>-60</v>
      </c>
      <c r="M131" t="n">
        <v>771100</v>
      </c>
      <c r="N131" t="n">
        <v>1517224500</v>
      </c>
      <c r="O131" t="n">
        <v>508</v>
      </c>
      <c r="P131" t="n">
        <v>646.7</v>
      </c>
      <c r="Q131" t="n">
        <v>1945</v>
      </c>
      <c r="R131" t="n">
        <v>13500</v>
      </c>
      <c r="S131" t="n">
        <v>1940</v>
      </c>
      <c r="T131" t="n">
        <v>17700</v>
      </c>
      <c r="U131" t="n">
        <v>9230665050</v>
      </c>
      <c r="V131" t="n">
        <v>9230665050</v>
      </c>
      <c r="W131" t="n">
        <v>1077218611</v>
      </c>
      <c r="X131" t="n">
        <v>164600</v>
      </c>
      <c r="Y131" t="n">
        <v>217200</v>
      </c>
      <c r="Z131" t="n">
        <v>0</v>
      </c>
      <c r="AA131" t="n">
        <v>0</v>
      </c>
      <c r="AB131" t="n">
        <v>0</v>
      </c>
    </row>
    <row r="132">
      <c r="A132" t="n">
        <v>3978432</v>
      </c>
      <c r="B132" t="inlineStr">
        <is>
          <t>2026-03-11T00:00:00</t>
        </is>
      </c>
      <c r="C132" t="inlineStr">
        <is>
          <t>JARR</t>
        </is>
      </c>
      <c r="D132" t="inlineStr">
        <is>
          <t>Jhonlin Agro Raya Tbk.</t>
        </is>
      </c>
      <c r="E132" t="inlineStr">
        <is>
          <t>--UO1105000000D232------------</t>
        </is>
      </c>
      <c r="F132" t="n">
        <v>2020</v>
      </c>
      <c r="G132" t="n">
        <v>2080</v>
      </c>
      <c r="H132" t="n">
        <v>2080</v>
      </c>
      <c r="I132" t="n">
        <v>2150</v>
      </c>
      <c r="J132" t="n">
        <v>2000</v>
      </c>
      <c r="K132" t="n">
        <v>2000</v>
      </c>
      <c r="L132" t="n">
        <v>-20</v>
      </c>
      <c r="M132" t="n">
        <v>990100</v>
      </c>
      <c r="N132" t="n">
        <v>2059535000</v>
      </c>
      <c r="O132" t="n">
        <v>667</v>
      </c>
      <c r="P132" t="n">
        <v>666.7</v>
      </c>
      <c r="Q132" t="n">
        <v>2010</v>
      </c>
      <c r="R132" t="n">
        <v>3500</v>
      </c>
      <c r="S132" t="n">
        <v>2000</v>
      </c>
      <c r="T132" t="n">
        <v>74200</v>
      </c>
      <c r="U132" t="n">
        <v>9230665050</v>
      </c>
      <c r="V132" t="n">
        <v>9230665050</v>
      </c>
      <c r="W132" t="n">
        <v>1077218611</v>
      </c>
      <c r="X132" t="n">
        <v>283700</v>
      </c>
      <c r="Y132" t="n">
        <v>252500</v>
      </c>
      <c r="Z132" t="n">
        <v>0</v>
      </c>
      <c r="AA132" t="n">
        <v>0</v>
      </c>
      <c r="AB132" t="n">
        <v>0</v>
      </c>
    </row>
    <row r="133">
      <c r="A133" t="n">
        <v>3977474</v>
      </c>
      <c r="B133" t="inlineStr">
        <is>
          <t>2026-03-10T00:00:00</t>
        </is>
      </c>
      <c r="C133" t="inlineStr">
        <is>
          <t>JARR</t>
        </is>
      </c>
      <c r="D133" t="inlineStr">
        <is>
          <t>Jhonlin Agro Raya Tbk.</t>
        </is>
      </c>
      <c r="E133" t="inlineStr">
        <is>
          <t>--UO1105000000D232------------</t>
        </is>
      </c>
      <c r="F133" t="n">
        <v>1960</v>
      </c>
      <c r="G133" t="n">
        <v>1990</v>
      </c>
      <c r="H133" t="n">
        <v>2000</v>
      </c>
      <c r="I133" t="n">
        <v>2070</v>
      </c>
      <c r="J133" t="n">
        <v>1960</v>
      </c>
      <c r="K133" t="n">
        <v>2020</v>
      </c>
      <c r="L133" t="n">
        <v>60</v>
      </c>
      <c r="M133" t="n">
        <v>1195700</v>
      </c>
      <c r="N133" t="n">
        <v>2400300500</v>
      </c>
      <c r="O133" t="n">
        <v>586</v>
      </c>
      <c r="P133" t="n">
        <v>673.3</v>
      </c>
      <c r="Q133" t="n">
        <v>2030</v>
      </c>
      <c r="R133" t="n">
        <v>57100</v>
      </c>
      <c r="S133" t="n">
        <v>2020</v>
      </c>
      <c r="T133" t="n">
        <v>7900</v>
      </c>
      <c r="U133" t="n">
        <v>9230665050</v>
      </c>
      <c r="V133" t="n">
        <v>9230665050</v>
      </c>
      <c r="W133" t="n">
        <v>1077218611</v>
      </c>
      <c r="X133" t="n">
        <v>196500</v>
      </c>
      <c r="Y133" t="n">
        <v>520800</v>
      </c>
      <c r="Z133" t="n">
        <v>0</v>
      </c>
      <c r="AA133" t="n">
        <v>0</v>
      </c>
      <c r="AB133" t="n">
        <v>0</v>
      </c>
    </row>
    <row r="134">
      <c r="A134" t="n">
        <v>3976516</v>
      </c>
      <c r="B134" t="inlineStr">
        <is>
          <t>2026-03-09T00:00:00</t>
        </is>
      </c>
      <c r="C134" t="inlineStr">
        <is>
          <t>JARR</t>
        </is>
      </c>
      <c r="D134" t="inlineStr">
        <is>
          <t>Jhonlin Agro Raya Tbk.</t>
        </is>
      </c>
      <c r="E134" t="inlineStr">
        <is>
          <t>--UO1105000000D232------------</t>
        </is>
      </c>
      <c r="F134" t="n">
        <v>2100</v>
      </c>
      <c r="G134" t="n">
        <v>2020</v>
      </c>
      <c r="H134" t="n">
        <v>2020</v>
      </c>
      <c r="I134" t="n">
        <v>2020</v>
      </c>
      <c r="J134" t="n">
        <v>1830</v>
      </c>
      <c r="K134" t="n">
        <v>1960</v>
      </c>
      <c r="L134" t="n">
        <v>-140</v>
      </c>
      <c r="M134" t="n">
        <v>1781400</v>
      </c>
      <c r="N134" t="n">
        <v>3388271500</v>
      </c>
      <c r="O134" t="n">
        <v>906</v>
      </c>
      <c r="P134" t="n">
        <v>653.3</v>
      </c>
      <c r="Q134" t="n">
        <v>1960</v>
      </c>
      <c r="R134" t="n">
        <v>52000</v>
      </c>
      <c r="S134" t="n">
        <v>1935</v>
      </c>
      <c r="T134" t="n">
        <v>7500</v>
      </c>
      <c r="U134" t="n">
        <v>9230665050</v>
      </c>
      <c r="V134" t="n">
        <v>9230665050</v>
      </c>
      <c r="W134" t="n">
        <v>1077218611</v>
      </c>
      <c r="X134" t="n">
        <v>416800</v>
      </c>
      <c r="Y134" t="n">
        <v>1056200</v>
      </c>
      <c r="Z134" t="n">
        <v>0</v>
      </c>
      <c r="AA134" t="n">
        <v>0</v>
      </c>
      <c r="AB134" t="n">
        <v>0</v>
      </c>
    </row>
    <row r="135">
      <c r="A135" t="n">
        <v>3975558</v>
      </c>
      <c r="B135" t="inlineStr">
        <is>
          <t>2026-03-06T00:00:00</t>
        </is>
      </c>
      <c r="C135" t="inlineStr">
        <is>
          <t>JARR</t>
        </is>
      </c>
      <c r="D135" t="inlineStr">
        <is>
          <t>Jhonlin Agro Raya Tbk.</t>
        </is>
      </c>
      <c r="E135" t="inlineStr">
        <is>
          <t>--UO1105000000D232------------</t>
        </is>
      </c>
      <c r="F135" t="n">
        <v>2080</v>
      </c>
      <c r="G135" t="n">
        <v>2100</v>
      </c>
      <c r="H135" t="n">
        <v>2100</v>
      </c>
      <c r="I135" t="n">
        <v>2120</v>
      </c>
      <c r="J135" t="n">
        <v>1945</v>
      </c>
      <c r="K135" t="n">
        <v>2100</v>
      </c>
      <c r="L135" t="n">
        <v>20</v>
      </c>
      <c r="M135" t="n">
        <v>1521500</v>
      </c>
      <c r="N135" t="n">
        <v>3084356000</v>
      </c>
      <c r="O135" t="n">
        <v>589</v>
      </c>
      <c r="P135" t="n">
        <v>700</v>
      </c>
      <c r="Q135" t="n">
        <v>2100</v>
      </c>
      <c r="R135" t="n">
        <v>1000</v>
      </c>
      <c r="S135" t="n">
        <v>2020</v>
      </c>
      <c r="T135" t="n">
        <v>7200</v>
      </c>
      <c r="U135" t="n">
        <v>9230665050</v>
      </c>
      <c r="V135" t="n">
        <v>9230665050</v>
      </c>
      <c r="W135" t="n">
        <v>1077218611</v>
      </c>
      <c r="X135" t="n">
        <v>152400</v>
      </c>
      <c r="Y135" t="n">
        <v>718900</v>
      </c>
      <c r="Z135" t="n">
        <v>0</v>
      </c>
      <c r="AA135" t="n">
        <v>0</v>
      </c>
      <c r="AB135" t="n">
        <v>0</v>
      </c>
    </row>
    <row r="136">
      <c r="A136" t="n">
        <v>3974600</v>
      </c>
      <c r="B136" t="inlineStr">
        <is>
          <t>2026-03-05T00:00:00</t>
        </is>
      </c>
      <c r="C136" t="inlineStr">
        <is>
          <t>JARR</t>
        </is>
      </c>
      <c r="D136" t="inlineStr">
        <is>
          <t>Jhonlin Agro Raya Tbk.</t>
        </is>
      </c>
      <c r="E136" t="inlineStr">
        <is>
          <t>--UO1105000000D232------------</t>
        </is>
      </c>
      <c r="F136" t="n">
        <v>2060</v>
      </c>
      <c r="G136" t="n">
        <v>2080</v>
      </c>
      <c r="H136" t="n">
        <v>2100</v>
      </c>
      <c r="I136" t="n">
        <v>2140</v>
      </c>
      <c r="J136" t="n">
        <v>2070</v>
      </c>
      <c r="K136" t="n">
        <v>2080</v>
      </c>
      <c r="L136" t="n">
        <v>20</v>
      </c>
      <c r="M136" t="n">
        <v>692700</v>
      </c>
      <c r="N136" t="n">
        <v>1455529000</v>
      </c>
      <c r="O136" t="n">
        <v>502</v>
      </c>
      <c r="P136" t="n">
        <v>693.3</v>
      </c>
      <c r="Q136" t="n">
        <v>2100</v>
      </c>
      <c r="R136" t="n">
        <v>17900</v>
      </c>
      <c r="S136" t="n">
        <v>2080</v>
      </c>
      <c r="T136" t="n">
        <v>55900</v>
      </c>
      <c r="U136" t="n">
        <v>9230665050</v>
      </c>
      <c r="V136" t="n">
        <v>9230665050</v>
      </c>
      <c r="W136" t="n">
        <v>1077218611</v>
      </c>
      <c r="X136" t="n">
        <v>95500</v>
      </c>
      <c r="Y136" t="n">
        <v>274100</v>
      </c>
      <c r="Z136" t="n">
        <v>0</v>
      </c>
      <c r="AA136" t="n">
        <v>0</v>
      </c>
      <c r="AB136" t="n">
        <v>0</v>
      </c>
    </row>
    <row r="137">
      <c r="A137" t="n">
        <v>3973642</v>
      </c>
      <c r="B137" t="inlineStr">
        <is>
          <t>2026-03-04T00:00:00</t>
        </is>
      </c>
      <c r="C137" t="inlineStr">
        <is>
          <t>JARR</t>
        </is>
      </c>
      <c r="D137" t="inlineStr">
        <is>
          <t>Jhonlin Agro Raya Tbk.</t>
        </is>
      </c>
      <c r="E137" t="inlineStr">
        <is>
          <t>--UO1105000000D232------------</t>
        </is>
      </c>
      <c r="F137" t="n">
        <v>2220</v>
      </c>
      <c r="G137" t="n">
        <v>2250</v>
      </c>
      <c r="H137" t="n">
        <v>2250</v>
      </c>
      <c r="I137" t="n">
        <v>2250</v>
      </c>
      <c r="J137" t="n">
        <v>2010</v>
      </c>
      <c r="K137" t="n">
        <v>2060</v>
      </c>
      <c r="L137" t="n">
        <v>-160</v>
      </c>
      <c r="M137" t="n">
        <v>2436500</v>
      </c>
      <c r="N137" t="n">
        <v>5109755000</v>
      </c>
      <c r="O137" t="n">
        <v>1061</v>
      </c>
      <c r="P137" t="n">
        <v>686.7</v>
      </c>
      <c r="Q137" t="n">
        <v>2060</v>
      </c>
      <c r="R137" t="n">
        <v>1100</v>
      </c>
      <c r="S137" t="n">
        <v>2050</v>
      </c>
      <c r="T137" t="n">
        <v>1000</v>
      </c>
      <c r="U137" t="n">
        <v>9230665050</v>
      </c>
      <c r="V137" t="n">
        <v>9230665050</v>
      </c>
      <c r="W137" t="n">
        <v>1077218611</v>
      </c>
      <c r="X137" t="n">
        <v>477700</v>
      </c>
      <c r="Y137" t="n">
        <v>1152800</v>
      </c>
      <c r="Z137" t="n">
        <v>0</v>
      </c>
      <c r="AA137" t="n">
        <v>0</v>
      </c>
      <c r="AB137" t="n">
        <v>0</v>
      </c>
    </row>
    <row r="138">
      <c r="A138" t="n">
        <v>3972684</v>
      </c>
      <c r="B138" t="inlineStr">
        <is>
          <t>2026-03-03T00:00:00</t>
        </is>
      </c>
      <c r="C138" t="inlineStr">
        <is>
          <t>JARR</t>
        </is>
      </c>
      <c r="D138" t="inlineStr">
        <is>
          <t>Jhonlin Agro Raya Tbk.</t>
        </is>
      </c>
      <c r="E138" t="inlineStr">
        <is>
          <t>--UO1105000000D232------------</t>
        </is>
      </c>
      <c r="F138" t="n">
        <v>2170</v>
      </c>
      <c r="G138" t="n">
        <v>2180</v>
      </c>
      <c r="H138" t="n">
        <v>2220</v>
      </c>
      <c r="I138" t="n">
        <v>2320</v>
      </c>
      <c r="J138" t="n">
        <v>2170</v>
      </c>
      <c r="K138" t="n">
        <v>2220</v>
      </c>
      <c r="L138" t="n">
        <v>50</v>
      </c>
      <c r="M138" t="n">
        <v>2897900</v>
      </c>
      <c r="N138" t="n">
        <v>6493334000</v>
      </c>
      <c r="O138" t="n">
        <v>1337</v>
      </c>
      <c r="P138" t="n">
        <v>740</v>
      </c>
      <c r="Q138" t="n">
        <v>2250</v>
      </c>
      <c r="R138" t="n">
        <v>5000</v>
      </c>
      <c r="S138" t="n">
        <v>2220</v>
      </c>
      <c r="T138" t="n">
        <v>40200</v>
      </c>
      <c r="U138" t="n">
        <v>9230665050</v>
      </c>
      <c r="V138" t="n">
        <v>9230665050</v>
      </c>
      <c r="W138" t="n">
        <v>1077218611</v>
      </c>
      <c r="X138" t="n">
        <v>720000</v>
      </c>
      <c r="Y138" t="n">
        <v>1308300</v>
      </c>
      <c r="Z138" t="n">
        <v>0</v>
      </c>
      <c r="AA138" t="n">
        <v>0</v>
      </c>
      <c r="AB138" t="n">
        <v>0</v>
      </c>
    </row>
    <row r="139">
      <c r="A139" t="n">
        <v>3971726</v>
      </c>
      <c r="B139" t="inlineStr">
        <is>
          <t>2026-03-02T00:00:00</t>
        </is>
      </c>
      <c r="C139" t="inlineStr">
        <is>
          <t>JARR</t>
        </is>
      </c>
      <c r="D139" t="inlineStr">
        <is>
          <t>Jhonlin Agro Raya Tbk.</t>
        </is>
      </c>
      <c r="E139" t="inlineStr">
        <is>
          <t>--UO1105000000D232------------</t>
        </is>
      </c>
      <c r="F139" t="n">
        <v>2360</v>
      </c>
      <c r="G139" t="n">
        <v>2100</v>
      </c>
      <c r="H139" t="n">
        <v>2120</v>
      </c>
      <c r="I139" t="n">
        <v>2260</v>
      </c>
      <c r="J139" t="n">
        <v>2100</v>
      </c>
      <c r="K139" t="n">
        <v>2170</v>
      </c>
      <c r="L139" t="n">
        <v>-190</v>
      </c>
      <c r="M139" t="n">
        <v>2844000</v>
      </c>
      <c r="N139" t="n">
        <v>6262191000</v>
      </c>
      <c r="O139" t="n">
        <v>1275</v>
      </c>
      <c r="P139" t="n">
        <v>723.3</v>
      </c>
      <c r="Q139" t="n">
        <v>2170</v>
      </c>
      <c r="R139" t="n">
        <v>20900</v>
      </c>
      <c r="S139" t="n">
        <v>2160</v>
      </c>
      <c r="T139" t="n">
        <v>600</v>
      </c>
      <c r="U139" t="n">
        <v>9230665050</v>
      </c>
      <c r="V139" t="n">
        <v>9230665050</v>
      </c>
      <c r="W139" t="n">
        <v>1077218611</v>
      </c>
      <c r="X139" t="n">
        <v>750800</v>
      </c>
      <c r="Y139" t="n">
        <v>729300</v>
      </c>
      <c r="Z139" t="n">
        <v>0</v>
      </c>
      <c r="AA139" t="n">
        <v>0</v>
      </c>
      <c r="AB139" t="n">
        <v>0</v>
      </c>
    </row>
    <row r="140">
      <c r="A140" t="n">
        <v>3970768</v>
      </c>
      <c r="B140" t="inlineStr">
        <is>
          <t>2026-02-27T00:00:00</t>
        </is>
      </c>
      <c r="C140" t="inlineStr">
        <is>
          <t>JARR</t>
        </is>
      </c>
      <c r="D140" t="inlineStr">
        <is>
          <t>Jhonlin Agro Raya Tbk.</t>
        </is>
      </c>
      <c r="E140" t="inlineStr">
        <is>
          <t>--UO1105000000D232------------</t>
        </is>
      </c>
      <c r="F140" t="n">
        <v>2370</v>
      </c>
      <c r="G140" t="n">
        <v>2380</v>
      </c>
      <c r="H140" t="n">
        <v>2380</v>
      </c>
      <c r="I140" t="n">
        <v>2380</v>
      </c>
      <c r="J140" t="n">
        <v>2250</v>
      </c>
      <c r="K140" t="n">
        <v>2360</v>
      </c>
      <c r="L140" t="n">
        <v>-10</v>
      </c>
      <c r="M140" t="n">
        <v>921500</v>
      </c>
      <c r="N140" t="n">
        <v>2148123000</v>
      </c>
      <c r="O140" t="n">
        <v>613</v>
      </c>
      <c r="P140" t="n">
        <v>786.7</v>
      </c>
      <c r="Q140" t="n">
        <v>2360</v>
      </c>
      <c r="R140" t="n">
        <v>14600</v>
      </c>
      <c r="S140" t="n">
        <v>2350</v>
      </c>
      <c r="T140" t="n">
        <v>14500</v>
      </c>
      <c r="U140" t="n">
        <v>9230665050</v>
      </c>
      <c r="V140" t="n">
        <v>9230665050</v>
      </c>
      <c r="W140" t="n">
        <v>1077218611</v>
      </c>
      <c r="X140" t="n">
        <v>195700</v>
      </c>
      <c r="Y140" t="n">
        <v>169700</v>
      </c>
      <c r="Z140" t="n">
        <v>0</v>
      </c>
      <c r="AA140" t="n">
        <v>0</v>
      </c>
      <c r="AB140" t="n">
        <v>0</v>
      </c>
    </row>
    <row r="141">
      <c r="A141" t="n">
        <v>3969810</v>
      </c>
      <c r="B141" t="inlineStr">
        <is>
          <t>2026-02-26T00:00:00</t>
        </is>
      </c>
      <c r="C141" t="inlineStr">
        <is>
          <t>JARR</t>
        </is>
      </c>
      <c r="D141" t="inlineStr">
        <is>
          <t>Jhonlin Agro Raya Tbk.</t>
        </is>
      </c>
      <c r="E141" t="inlineStr">
        <is>
          <t>--UO1105000000D232------------</t>
        </is>
      </c>
      <c r="F141" t="n">
        <v>2500</v>
      </c>
      <c r="G141" t="n">
        <v>2620</v>
      </c>
      <c r="H141" t="n">
        <v>2610</v>
      </c>
      <c r="I141" t="n">
        <v>2620</v>
      </c>
      <c r="J141" t="n">
        <v>2330</v>
      </c>
      <c r="K141" t="n">
        <v>2370</v>
      </c>
      <c r="L141" t="n">
        <v>-130</v>
      </c>
      <c r="M141" t="n">
        <v>2770000</v>
      </c>
      <c r="N141" t="n">
        <v>6733087000</v>
      </c>
      <c r="O141" t="n">
        <v>1156</v>
      </c>
      <c r="P141" t="n">
        <v>790</v>
      </c>
      <c r="Q141" t="n">
        <v>2370</v>
      </c>
      <c r="R141" t="n">
        <v>28100</v>
      </c>
      <c r="S141" t="n">
        <v>2360</v>
      </c>
      <c r="T141" t="n">
        <v>67800</v>
      </c>
      <c r="U141" t="n">
        <v>9230665050</v>
      </c>
      <c r="V141" t="n">
        <v>9230665050</v>
      </c>
      <c r="W141" t="n">
        <v>1077218611</v>
      </c>
      <c r="X141" t="n">
        <v>886400</v>
      </c>
      <c r="Y141" t="n">
        <v>418000</v>
      </c>
      <c r="Z141" t="n">
        <v>0</v>
      </c>
      <c r="AA141" t="n">
        <v>0</v>
      </c>
      <c r="AB141" t="n">
        <v>0</v>
      </c>
    </row>
    <row r="142">
      <c r="A142" t="n">
        <v>3968852</v>
      </c>
      <c r="B142" t="inlineStr">
        <is>
          <t>2026-02-25T00:00:00</t>
        </is>
      </c>
      <c r="C142" t="inlineStr">
        <is>
          <t>JARR</t>
        </is>
      </c>
      <c r="D142" t="inlineStr">
        <is>
          <t>Jhonlin Agro Raya Tbk.</t>
        </is>
      </c>
      <c r="E142" t="inlineStr">
        <is>
          <t>--UO1105000000D232------------</t>
        </is>
      </c>
      <c r="F142" t="n">
        <v>2560</v>
      </c>
      <c r="G142" t="n">
        <v>2570</v>
      </c>
      <c r="H142" t="n">
        <v>2560</v>
      </c>
      <c r="I142" t="n">
        <v>2580</v>
      </c>
      <c r="J142" t="n">
        <v>2460</v>
      </c>
      <c r="K142" t="n">
        <v>2500</v>
      </c>
      <c r="L142" t="n">
        <v>-60</v>
      </c>
      <c r="M142" t="n">
        <v>2149100</v>
      </c>
      <c r="N142" t="n">
        <v>5358192000</v>
      </c>
      <c r="O142" t="n">
        <v>1057</v>
      </c>
      <c r="P142" t="n">
        <v>833.3</v>
      </c>
      <c r="Q142" t="n">
        <v>2530</v>
      </c>
      <c r="R142" t="n">
        <v>19700</v>
      </c>
      <c r="S142" t="n">
        <v>2500</v>
      </c>
      <c r="T142" t="n">
        <v>77500</v>
      </c>
      <c r="U142" t="n">
        <v>9230665050</v>
      </c>
      <c r="V142" t="n">
        <v>9230665050</v>
      </c>
      <c r="W142" t="n">
        <v>1077218611</v>
      </c>
      <c r="X142" t="n">
        <v>626100</v>
      </c>
      <c r="Y142" t="n">
        <v>429700</v>
      </c>
      <c r="Z142" t="n">
        <v>0</v>
      </c>
      <c r="AA142" t="n">
        <v>0</v>
      </c>
      <c r="AB142" t="n">
        <v>0</v>
      </c>
    </row>
    <row r="143">
      <c r="A143" t="n">
        <v>3967894</v>
      </c>
      <c r="B143" t="inlineStr">
        <is>
          <t>2026-02-24T00:00:00</t>
        </is>
      </c>
      <c r="C143" t="inlineStr">
        <is>
          <t>JARR</t>
        </is>
      </c>
      <c r="D143" t="inlineStr">
        <is>
          <t>Jhonlin Agro Raya Tbk.</t>
        </is>
      </c>
      <c r="E143" t="inlineStr">
        <is>
          <t>--UO1105000000D232------------</t>
        </is>
      </c>
      <c r="F143" t="n">
        <v>2670</v>
      </c>
      <c r="G143" t="n">
        <v>2720</v>
      </c>
      <c r="H143" t="n">
        <v>2720</v>
      </c>
      <c r="I143" t="n">
        <v>2730</v>
      </c>
      <c r="J143" t="n">
        <v>2540</v>
      </c>
      <c r="K143" t="n">
        <v>2560</v>
      </c>
      <c r="L143" t="n">
        <v>-110</v>
      </c>
      <c r="M143" t="n">
        <v>2424300</v>
      </c>
      <c r="N143" t="n">
        <v>6339310000</v>
      </c>
      <c r="O143" t="n">
        <v>1412</v>
      </c>
      <c r="P143" t="n">
        <v>853.3</v>
      </c>
      <c r="Q143" t="n">
        <v>2560</v>
      </c>
      <c r="R143" t="n">
        <v>4000</v>
      </c>
      <c r="S143" t="n">
        <v>2550</v>
      </c>
      <c r="T143" t="n">
        <v>34400</v>
      </c>
      <c r="U143" t="n">
        <v>9230665050</v>
      </c>
      <c r="V143" t="n">
        <v>9230665050</v>
      </c>
      <c r="W143" t="n">
        <v>1077218611</v>
      </c>
      <c r="X143" t="n">
        <v>1179200</v>
      </c>
      <c r="Y143" t="n">
        <v>130500</v>
      </c>
      <c r="Z143" t="n">
        <v>0</v>
      </c>
      <c r="AA143" t="n">
        <v>0</v>
      </c>
      <c r="AB143" t="n">
        <v>0</v>
      </c>
    </row>
    <row r="144">
      <c r="A144" t="n">
        <v>3966936</v>
      </c>
      <c r="B144" t="inlineStr">
        <is>
          <t>2026-02-23T00:00:00</t>
        </is>
      </c>
      <c r="C144" t="inlineStr">
        <is>
          <t>JARR</t>
        </is>
      </c>
      <c r="D144" t="inlineStr">
        <is>
          <t>Jhonlin Agro Raya Tbk.</t>
        </is>
      </c>
      <c r="E144" t="inlineStr">
        <is>
          <t>--UO1105000000D232------------</t>
        </is>
      </c>
      <c r="F144" t="n">
        <v>2620</v>
      </c>
      <c r="G144" t="n">
        <v>2620</v>
      </c>
      <c r="H144" t="n">
        <v>2650</v>
      </c>
      <c r="I144" t="n">
        <v>2710</v>
      </c>
      <c r="J144" t="n">
        <v>2620</v>
      </c>
      <c r="K144" t="n">
        <v>2670</v>
      </c>
      <c r="L144" t="n">
        <v>50</v>
      </c>
      <c r="M144" t="n">
        <v>2354900</v>
      </c>
      <c r="N144" t="n">
        <v>6306904000</v>
      </c>
      <c r="O144" t="n">
        <v>1150</v>
      </c>
      <c r="P144" t="n">
        <v>890</v>
      </c>
      <c r="Q144" t="n">
        <v>2670</v>
      </c>
      <c r="R144" t="n">
        <v>2200</v>
      </c>
      <c r="S144" t="n">
        <v>2660</v>
      </c>
      <c r="T144" t="n">
        <v>15400</v>
      </c>
      <c r="U144" t="n">
        <v>9230665050</v>
      </c>
      <c r="V144" t="n">
        <v>9230665050</v>
      </c>
      <c r="W144" t="n">
        <v>1077218611</v>
      </c>
      <c r="X144" t="n">
        <v>178200</v>
      </c>
      <c r="Y144" t="n">
        <v>1083600</v>
      </c>
      <c r="Z144" t="n">
        <v>0</v>
      </c>
      <c r="AA144" t="n">
        <v>0</v>
      </c>
      <c r="AB144" t="n">
        <v>0</v>
      </c>
    </row>
    <row r="145">
      <c r="A145" t="n">
        <v>3965978</v>
      </c>
      <c r="B145" t="inlineStr">
        <is>
          <t>2026-02-20T00:00:00</t>
        </is>
      </c>
      <c r="C145" t="inlineStr">
        <is>
          <t>JARR</t>
        </is>
      </c>
      <c r="D145" t="inlineStr">
        <is>
          <t>Jhonlin Agro Raya Tbk.</t>
        </is>
      </c>
      <c r="E145" t="inlineStr">
        <is>
          <t>--UO1105000000D232------------</t>
        </is>
      </c>
      <c r="F145" t="n">
        <v>2640</v>
      </c>
      <c r="G145" t="n">
        <v>2670</v>
      </c>
      <c r="H145" t="n">
        <v>2670</v>
      </c>
      <c r="I145" t="n">
        <v>2760</v>
      </c>
      <c r="J145" t="n">
        <v>2550</v>
      </c>
      <c r="K145" t="n">
        <v>2620</v>
      </c>
      <c r="L145" t="n">
        <v>-20</v>
      </c>
      <c r="M145" t="n">
        <v>2666000</v>
      </c>
      <c r="N145" t="n">
        <v>7085708000</v>
      </c>
      <c r="O145" t="n">
        <v>1368</v>
      </c>
      <c r="P145" t="n">
        <v>873.3</v>
      </c>
      <c r="Q145" t="n">
        <v>2620</v>
      </c>
      <c r="R145" t="n">
        <v>6200</v>
      </c>
      <c r="S145" t="n">
        <v>2610</v>
      </c>
      <c r="T145" t="n">
        <v>25800</v>
      </c>
      <c r="U145" t="n">
        <v>9230665050</v>
      </c>
      <c r="V145" t="n">
        <v>9230665050</v>
      </c>
      <c r="W145" t="n">
        <v>1077218611</v>
      </c>
      <c r="X145" t="n">
        <v>536400</v>
      </c>
      <c r="Y145" t="n">
        <v>622100</v>
      </c>
      <c r="Z145" t="n">
        <v>0</v>
      </c>
      <c r="AA145" t="n">
        <v>0</v>
      </c>
      <c r="AB145" t="n">
        <v>0</v>
      </c>
    </row>
    <row r="146">
      <c r="A146" t="n">
        <v>3965020</v>
      </c>
      <c r="B146" t="inlineStr">
        <is>
          <t>2026-02-19T00:00:00</t>
        </is>
      </c>
      <c r="C146" t="inlineStr">
        <is>
          <t>JARR</t>
        </is>
      </c>
      <c r="D146" t="inlineStr">
        <is>
          <t>Jhonlin Agro Raya Tbk.</t>
        </is>
      </c>
      <c r="E146" t="inlineStr">
        <is>
          <t>--UO1105000000D232------------</t>
        </is>
      </c>
      <c r="F146" t="n">
        <v>2660</v>
      </c>
      <c r="G146" t="n">
        <v>2690</v>
      </c>
      <c r="H146" t="n">
        <v>2700</v>
      </c>
      <c r="I146" t="n">
        <v>2700</v>
      </c>
      <c r="J146" t="n">
        <v>2580</v>
      </c>
      <c r="K146" t="n">
        <v>2640</v>
      </c>
      <c r="L146" t="n">
        <v>-20</v>
      </c>
      <c r="M146" t="n">
        <v>2277700</v>
      </c>
      <c r="N146" t="n">
        <v>5990841000</v>
      </c>
      <c r="O146" t="n">
        <v>1364</v>
      </c>
      <c r="P146" t="n">
        <v>880</v>
      </c>
      <c r="Q146" t="n">
        <v>2640</v>
      </c>
      <c r="R146" t="n">
        <v>19300</v>
      </c>
      <c r="S146" t="n">
        <v>2630</v>
      </c>
      <c r="T146" t="n">
        <v>500</v>
      </c>
      <c r="U146" t="n">
        <v>9230665050</v>
      </c>
      <c r="V146" t="n">
        <v>9230665050</v>
      </c>
      <c r="W146" t="n">
        <v>1077218611</v>
      </c>
      <c r="X146" t="n">
        <v>195400</v>
      </c>
      <c r="Y146" t="n">
        <v>589000</v>
      </c>
      <c r="Z146" t="n">
        <v>0</v>
      </c>
      <c r="AA146" t="n">
        <v>0</v>
      </c>
      <c r="AB146" t="n">
        <v>0</v>
      </c>
    </row>
    <row r="147">
      <c r="A147" t="n">
        <v>3964062</v>
      </c>
      <c r="B147" t="inlineStr">
        <is>
          <t>2026-02-18T00:00:00</t>
        </is>
      </c>
      <c r="C147" t="inlineStr">
        <is>
          <t>JARR</t>
        </is>
      </c>
      <c r="D147" t="inlineStr">
        <is>
          <t>Jhonlin Agro Raya Tbk.</t>
        </is>
      </c>
      <c r="E147" t="inlineStr">
        <is>
          <t>--UO1105000000D232------------</t>
        </is>
      </c>
      <c r="F147" t="n">
        <v>2530</v>
      </c>
      <c r="G147" t="n">
        <v>2630</v>
      </c>
      <c r="H147" t="n">
        <v>2650</v>
      </c>
      <c r="I147" t="n">
        <v>2800</v>
      </c>
      <c r="J147" t="n">
        <v>2550</v>
      </c>
      <c r="K147" t="n">
        <v>2660</v>
      </c>
      <c r="L147" t="n">
        <v>130</v>
      </c>
      <c r="M147" t="n">
        <v>7071200</v>
      </c>
      <c r="N147" t="n">
        <v>18880314000</v>
      </c>
      <c r="O147" t="n">
        <v>3251</v>
      </c>
      <c r="P147" t="n">
        <v>886.7</v>
      </c>
      <c r="Q147" t="n">
        <v>2670</v>
      </c>
      <c r="R147" t="n">
        <v>45000</v>
      </c>
      <c r="S147" t="n">
        <v>2660</v>
      </c>
      <c r="T147" t="n">
        <v>91100</v>
      </c>
      <c r="U147" t="n">
        <v>9230665050</v>
      </c>
      <c r="V147" t="n">
        <v>9230665050</v>
      </c>
      <c r="W147" t="n">
        <v>1077218611</v>
      </c>
      <c r="X147" t="n">
        <v>2127500</v>
      </c>
      <c r="Y147" t="n">
        <v>1015800</v>
      </c>
      <c r="Z147" t="n">
        <v>0</v>
      </c>
      <c r="AA147" t="n">
        <v>0</v>
      </c>
      <c r="AB147" t="n">
        <v>0</v>
      </c>
    </row>
    <row r="148">
      <c r="A148" t="n">
        <v>3963104</v>
      </c>
      <c r="B148" t="inlineStr">
        <is>
          <t>2026-02-13T00:00:00</t>
        </is>
      </c>
      <c r="C148" t="inlineStr">
        <is>
          <t>JARR</t>
        </is>
      </c>
      <c r="D148" t="inlineStr">
        <is>
          <t>Jhonlin Agro Raya Tbk.</t>
        </is>
      </c>
      <c r="E148" t="inlineStr">
        <is>
          <t>--UO1105000000D232------------</t>
        </is>
      </c>
      <c r="F148" t="n">
        <v>2520</v>
      </c>
      <c r="G148" t="n">
        <v>2500</v>
      </c>
      <c r="H148" t="n">
        <v>2480</v>
      </c>
      <c r="I148" t="n">
        <v>2560</v>
      </c>
      <c r="J148" t="n">
        <v>2450</v>
      </c>
      <c r="K148" t="n">
        <v>2530</v>
      </c>
      <c r="L148" t="n">
        <v>10</v>
      </c>
      <c r="M148" t="n">
        <v>1030400</v>
      </c>
      <c r="N148" t="n">
        <v>2585422000</v>
      </c>
      <c r="O148" t="n">
        <v>576</v>
      </c>
      <c r="P148" t="n">
        <v>843.3</v>
      </c>
      <c r="Q148" t="n">
        <v>2530</v>
      </c>
      <c r="R148" t="n">
        <v>56800</v>
      </c>
      <c r="S148" t="n">
        <v>2520</v>
      </c>
      <c r="T148" t="n">
        <v>20200</v>
      </c>
      <c r="U148" t="n">
        <v>9230665050</v>
      </c>
      <c r="V148" t="n">
        <v>9230665050</v>
      </c>
      <c r="W148" t="n">
        <v>1077218611</v>
      </c>
      <c r="X148" t="n">
        <v>175600</v>
      </c>
      <c r="Y148" t="n">
        <v>355200</v>
      </c>
      <c r="Z148" t="n">
        <v>0</v>
      </c>
      <c r="AA148" t="n">
        <v>0</v>
      </c>
      <c r="AB148" t="n">
        <v>0</v>
      </c>
    </row>
    <row r="149">
      <c r="A149" t="n">
        <v>3962146</v>
      </c>
      <c r="B149" t="inlineStr">
        <is>
          <t>2026-02-12T00:00:00</t>
        </is>
      </c>
      <c r="C149" t="inlineStr">
        <is>
          <t>JARR</t>
        </is>
      </c>
      <c r="D149" t="inlineStr">
        <is>
          <t>Jhonlin Agro Raya Tbk.</t>
        </is>
      </c>
      <c r="E149" t="inlineStr">
        <is>
          <t>--UO1105000000D232------------</t>
        </is>
      </c>
      <c r="F149" t="n">
        <v>2600</v>
      </c>
      <c r="G149" t="n">
        <v>2610</v>
      </c>
      <c r="H149" t="n">
        <v>2620</v>
      </c>
      <c r="I149" t="n">
        <v>2680</v>
      </c>
      <c r="J149" t="n">
        <v>2460</v>
      </c>
      <c r="K149" t="n">
        <v>2520</v>
      </c>
      <c r="L149" t="n">
        <v>-80</v>
      </c>
      <c r="M149" t="n">
        <v>2259000</v>
      </c>
      <c r="N149" t="n">
        <v>5780646000</v>
      </c>
      <c r="O149" t="n">
        <v>1288</v>
      </c>
      <c r="P149" t="n">
        <v>840</v>
      </c>
      <c r="Q149" t="n">
        <v>2540</v>
      </c>
      <c r="R149" t="n">
        <v>1400</v>
      </c>
      <c r="S149" t="n">
        <v>2520</v>
      </c>
      <c r="T149" t="n">
        <v>29200</v>
      </c>
      <c r="U149" t="n">
        <v>9230665050</v>
      </c>
      <c r="V149" t="n">
        <v>9230665050</v>
      </c>
      <c r="W149" t="n">
        <v>1077218611</v>
      </c>
      <c r="X149" t="n">
        <v>747500</v>
      </c>
      <c r="Y149" t="n">
        <v>352200</v>
      </c>
      <c r="Z149" t="n">
        <v>0</v>
      </c>
      <c r="AA149" t="n">
        <v>0</v>
      </c>
      <c r="AB149" t="n">
        <v>0</v>
      </c>
    </row>
    <row r="150">
      <c r="A150" t="n">
        <v>3961188</v>
      </c>
      <c r="B150" t="inlineStr">
        <is>
          <t>2026-02-11T00:00:00</t>
        </is>
      </c>
      <c r="C150" t="inlineStr">
        <is>
          <t>JARR</t>
        </is>
      </c>
      <c r="D150" t="inlineStr">
        <is>
          <t>Jhonlin Agro Raya Tbk.</t>
        </is>
      </c>
      <c r="E150" t="inlineStr">
        <is>
          <t>--UO1105000000D232------------</t>
        </is>
      </c>
      <c r="F150" t="n">
        <v>2400</v>
      </c>
      <c r="G150" t="n">
        <v>2430</v>
      </c>
      <c r="H150" t="n">
        <v>2430</v>
      </c>
      <c r="I150" t="n">
        <v>2620</v>
      </c>
      <c r="J150" t="n">
        <v>2430</v>
      </c>
      <c r="K150" t="n">
        <v>2600</v>
      </c>
      <c r="L150" t="n">
        <v>200</v>
      </c>
      <c r="M150" t="n">
        <v>3930700</v>
      </c>
      <c r="N150" t="n">
        <v>9951044000</v>
      </c>
      <c r="O150" t="n">
        <v>1848</v>
      </c>
      <c r="P150" t="n">
        <v>866.7</v>
      </c>
      <c r="Q150" t="n">
        <v>2610</v>
      </c>
      <c r="R150" t="n">
        <v>15300</v>
      </c>
      <c r="S150" t="n">
        <v>2600</v>
      </c>
      <c r="T150" t="n">
        <v>1400</v>
      </c>
      <c r="U150" t="n">
        <v>9230665050</v>
      </c>
      <c r="V150" t="n">
        <v>9230665050</v>
      </c>
      <c r="W150" t="n">
        <v>1077218611</v>
      </c>
      <c r="X150" t="n">
        <v>914900</v>
      </c>
      <c r="Y150" t="n">
        <v>1227100</v>
      </c>
      <c r="Z150" t="n">
        <v>0</v>
      </c>
      <c r="AA150" t="n">
        <v>0</v>
      </c>
      <c r="AB150" t="n">
        <v>0</v>
      </c>
    </row>
    <row r="151">
      <c r="A151" t="n">
        <v>3960230</v>
      </c>
      <c r="B151" t="inlineStr">
        <is>
          <t>2026-02-10T00:00:00</t>
        </is>
      </c>
      <c r="C151" t="inlineStr">
        <is>
          <t>JARR</t>
        </is>
      </c>
      <c r="D151" t="inlineStr">
        <is>
          <t>Jhonlin Agro Raya Tbk.</t>
        </is>
      </c>
      <c r="E151" t="inlineStr">
        <is>
          <t>--UO1105000000D232------------</t>
        </is>
      </c>
      <c r="F151" t="n">
        <v>2300</v>
      </c>
      <c r="G151" t="n">
        <v>2250</v>
      </c>
      <c r="H151" t="n">
        <v>2240</v>
      </c>
      <c r="I151" t="n">
        <v>2540</v>
      </c>
      <c r="J151" t="n">
        <v>2240</v>
      </c>
      <c r="K151" t="n">
        <v>2400</v>
      </c>
      <c r="L151" t="n">
        <v>100</v>
      </c>
      <c r="M151" t="n">
        <v>4590500</v>
      </c>
      <c r="N151" t="n">
        <v>11180509000</v>
      </c>
      <c r="O151" t="n">
        <v>2147</v>
      </c>
      <c r="P151" t="n">
        <v>800</v>
      </c>
      <c r="Q151" t="n">
        <v>2400</v>
      </c>
      <c r="R151" t="n">
        <v>3900</v>
      </c>
      <c r="S151" t="n">
        <v>2390</v>
      </c>
      <c r="T151" t="n">
        <v>19300</v>
      </c>
      <c r="U151" t="n">
        <v>9230665050</v>
      </c>
      <c r="V151" t="n">
        <v>9230665050</v>
      </c>
      <c r="W151" t="n">
        <v>1077218611</v>
      </c>
      <c r="X151" t="n">
        <v>811900</v>
      </c>
      <c r="Y151" t="n">
        <v>1552600</v>
      </c>
      <c r="Z151" t="n">
        <v>0</v>
      </c>
      <c r="AA151" t="n">
        <v>0</v>
      </c>
      <c r="AB151" t="n">
        <v>0</v>
      </c>
    </row>
    <row r="152">
      <c r="A152" t="n">
        <v>3959272</v>
      </c>
      <c r="B152" t="inlineStr">
        <is>
          <t>2026-02-09T00:00:00</t>
        </is>
      </c>
      <c r="C152" t="inlineStr">
        <is>
          <t>JARR</t>
        </is>
      </c>
      <c r="D152" t="inlineStr">
        <is>
          <t>Jhonlin Agro Raya Tbk.</t>
        </is>
      </c>
      <c r="E152" t="inlineStr">
        <is>
          <t>--UO1105000000D232------------</t>
        </is>
      </c>
      <c r="F152" t="n">
        <v>2230</v>
      </c>
      <c r="G152" t="n">
        <v>2230</v>
      </c>
      <c r="H152" t="n">
        <v>2240</v>
      </c>
      <c r="I152" t="n">
        <v>2380</v>
      </c>
      <c r="J152" t="n">
        <v>2160</v>
      </c>
      <c r="K152" t="n">
        <v>2300</v>
      </c>
      <c r="L152" t="n">
        <v>70</v>
      </c>
      <c r="M152" t="n">
        <v>3014700</v>
      </c>
      <c r="N152" t="n">
        <v>6915872000</v>
      </c>
      <c r="O152" t="n">
        <v>1545</v>
      </c>
      <c r="P152" t="n">
        <v>766.7</v>
      </c>
      <c r="Q152" t="n">
        <v>2330</v>
      </c>
      <c r="R152" t="n">
        <v>6900</v>
      </c>
      <c r="S152" t="n">
        <v>2300</v>
      </c>
      <c r="T152" t="n">
        <v>14700</v>
      </c>
      <c r="U152" t="n">
        <v>9230665050</v>
      </c>
      <c r="V152" t="n">
        <v>9230665050</v>
      </c>
      <c r="W152" t="n">
        <v>1077218611</v>
      </c>
      <c r="X152" t="n">
        <v>603900</v>
      </c>
      <c r="Y152" t="n">
        <v>981700</v>
      </c>
      <c r="Z152" t="n">
        <v>0</v>
      </c>
      <c r="AA152" t="n">
        <v>0</v>
      </c>
      <c r="AB152" t="n">
        <v>0</v>
      </c>
    </row>
    <row r="153">
      <c r="A153" t="n">
        <v>3958314</v>
      </c>
      <c r="B153" t="inlineStr">
        <is>
          <t>2026-02-06T00:00:00</t>
        </is>
      </c>
      <c r="C153" t="inlineStr">
        <is>
          <t>JARR</t>
        </is>
      </c>
      <c r="D153" t="inlineStr">
        <is>
          <t>Jhonlin Agro Raya Tbk.</t>
        </is>
      </c>
      <c r="E153" t="inlineStr">
        <is>
          <t>--UO1105000000D232------------</t>
        </is>
      </c>
      <c r="F153" t="n">
        <v>2350</v>
      </c>
      <c r="G153" t="n">
        <v>2300</v>
      </c>
      <c r="H153" t="n">
        <v>2300</v>
      </c>
      <c r="I153" t="n">
        <v>2320</v>
      </c>
      <c r="J153" t="n">
        <v>2220</v>
      </c>
      <c r="K153" t="n">
        <v>2230</v>
      </c>
      <c r="L153" t="n">
        <v>-120</v>
      </c>
      <c r="M153" t="n">
        <v>1697100</v>
      </c>
      <c r="N153" t="n">
        <v>3817390000</v>
      </c>
      <c r="O153" t="n">
        <v>750</v>
      </c>
      <c r="P153" t="n">
        <v>743.3</v>
      </c>
      <c r="Q153" t="n">
        <v>2240</v>
      </c>
      <c r="R153" t="n">
        <v>2500</v>
      </c>
      <c r="S153" t="n">
        <v>2230</v>
      </c>
      <c r="T153" t="n">
        <v>38000</v>
      </c>
      <c r="U153" t="n">
        <v>9230665050</v>
      </c>
      <c r="V153" t="n">
        <v>9230665050</v>
      </c>
      <c r="W153" t="n">
        <v>1077218611</v>
      </c>
      <c r="X153" t="n">
        <v>368600</v>
      </c>
      <c r="Y153" t="n">
        <v>288200</v>
      </c>
      <c r="Z153" t="n">
        <v>2000</v>
      </c>
      <c r="AA153" t="n">
        <v>3860000</v>
      </c>
      <c r="AB153" t="n">
        <v>1</v>
      </c>
    </row>
    <row r="154">
      <c r="A154" t="n">
        <v>3957356</v>
      </c>
      <c r="B154" t="inlineStr">
        <is>
          <t>2026-02-05T00:00:00</t>
        </is>
      </c>
      <c r="C154" t="inlineStr">
        <is>
          <t>JARR</t>
        </is>
      </c>
      <c r="D154" t="inlineStr">
        <is>
          <t>Jhonlin Agro Raya Tbk.</t>
        </is>
      </c>
      <c r="E154" t="inlineStr">
        <is>
          <t>--UO1105000000D232------------</t>
        </is>
      </c>
      <c r="F154" t="n">
        <v>2400</v>
      </c>
      <c r="G154" t="n">
        <v>2400</v>
      </c>
      <c r="H154" t="n">
        <v>2400</v>
      </c>
      <c r="I154" t="n">
        <v>2470</v>
      </c>
      <c r="J154" t="n">
        <v>2270</v>
      </c>
      <c r="K154" t="n">
        <v>2350</v>
      </c>
      <c r="L154" t="n">
        <v>-50</v>
      </c>
      <c r="M154" t="n">
        <v>1137200</v>
      </c>
      <c r="N154" t="n">
        <v>2696938000</v>
      </c>
      <c r="O154" t="n">
        <v>672</v>
      </c>
      <c r="P154" t="n">
        <v>783.3</v>
      </c>
      <c r="Q154" t="n">
        <v>2350</v>
      </c>
      <c r="R154" t="n">
        <v>8800</v>
      </c>
      <c r="S154" t="n">
        <v>2340</v>
      </c>
      <c r="T154" t="n">
        <v>78200</v>
      </c>
      <c r="U154" t="n">
        <v>9230665050</v>
      </c>
      <c r="V154" t="n">
        <v>9230665050</v>
      </c>
      <c r="W154" t="n">
        <v>1077218611</v>
      </c>
      <c r="X154" t="n">
        <v>214200</v>
      </c>
      <c r="Y154" t="n">
        <v>412100</v>
      </c>
      <c r="Z154" t="n">
        <v>0</v>
      </c>
      <c r="AA154" t="n">
        <v>0</v>
      </c>
      <c r="AB154" t="n">
        <v>0</v>
      </c>
    </row>
    <row r="155">
      <c r="A155" t="n">
        <v>3956398</v>
      </c>
      <c r="B155" t="inlineStr">
        <is>
          <t>2026-02-04T00:00:00</t>
        </is>
      </c>
      <c r="C155" t="inlineStr">
        <is>
          <t>JARR</t>
        </is>
      </c>
      <c r="D155" t="inlineStr">
        <is>
          <t>Jhonlin Agro Raya Tbk.</t>
        </is>
      </c>
      <c r="E155" t="inlineStr">
        <is>
          <t>--UO1105000000D232------------</t>
        </is>
      </c>
      <c r="F155" t="n">
        <v>2500</v>
      </c>
      <c r="G155" t="n">
        <v>2600</v>
      </c>
      <c r="H155" t="n">
        <v>2590</v>
      </c>
      <c r="I155" t="n">
        <v>2620</v>
      </c>
      <c r="J155" t="n">
        <v>2350</v>
      </c>
      <c r="K155" t="n">
        <v>2400</v>
      </c>
      <c r="L155" t="n">
        <v>-100</v>
      </c>
      <c r="M155" t="n">
        <v>3019700</v>
      </c>
      <c r="N155" t="n">
        <v>7357456000</v>
      </c>
      <c r="O155" t="n">
        <v>1648</v>
      </c>
      <c r="P155" t="n">
        <v>800</v>
      </c>
      <c r="Q155" t="n">
        <v>2400</v>
      </c>
      <c r="R155" t="n">
        <v>31300</v>
      </c>
      <c r="S155" t="n">
        <v>2390</v>
      </c>
      <c r="T155" t="n">
        <v>27100</v>
      </c>
      <c r="U155" t="n">
        <v>9230665050</v>
      </c>
      <c r="V155" t="n">
        <v>9230665050</v>
      </c>
      <c r="W155" t="n">
        <v>1077218611</v>
      </c>
      <c r="X155" t="n">
        <v>1054400</v>
      </c>
      <c r="Y155" t="n">
        <v>610000</v>
      </c>
      <c r="Z155" t="n">
        <v>0</v>
      </c>
      <c r="AA155" t="n">
        <v>0</v>
      </c>
      <c r="AB155" t="n">
        <v>0</v>
      </c>
    </row>
    <row r="156">
      <c r="A156" t="n">
        <v>3955440</v>
      </c>
      <c r="B156" t="inlineStr">
        <is>
          <t>2026-02-03T00:00:00</t>
        </is>
      </c>
      <c r="C156" t="inlineStr">
        <is>
          <t>JARR</t>
        </is>
      </c>
      <c r="D156" t="inlineStr">
        <is>
          <t>Jhonlin Agro Raya Tbk.</t>
        </is>
      </c>
      <c r="E156" t="inlineStr">
        <is>
          <t>--UO1105000000D232------------</t>
        </is>
      </c>
      <c r="F156" t="n">
        <v>2270</v>
      </c>
      <c r="G156" t="n">
        <v>2270</v>
      </c>
      <c r="H156" t="n">
        <v>2270</v>
      </c>
      <c r="I156" t="n">
        <v>2530</v>
      </c>
      <c r="J156" t="n">
        <v>2100</v>
      </c>
      <c r="K156" t="n">
        <v>2500</v>
      </c>
      <c r="L156" t="n">
        <v>230</v>
      </c>
      <c r="M156" t="n">
        <v>2740800</v>
      </c>
      <c r="N156" t="n">
        <v>6507342000</v>
      </c>
      <c r="O156" t="n">
        <v>1349</v>
      </c>
      <c r="P156" t="n">
        <v>833.3</v>
      </c>
      <c r="Q156" t="n">
        <v>2510</v>
      </c>
      <c r="R156" t="n">
        <v>2100</v>
      </c>
      <c r="S156" t="n">
        <v>2500</v>
      </c>
      <c r="T156" t="n">
        <v>17500</v>
      </c>
      <c r="U156" t="n">
        <v>9230665050</v>
      </c>
      <c r="V156" t="n">
        <v>9230665050</v>
      </c>
      <c r="W156" t="n">
        <v>1077218611</v>
      </c>
      <c r="X156" t="n">
        <v>455100</v>
      </c>
      <c r="Y156" t="n">
        <v>1284500</v>
      </c>
      <c r="Z156" t="n">
        <v>0</v>
      </c>
      <c r="AA156" t="n">
        <v>0</v>
      </c>
      <c r="AB156" t="n">
        <v>0</v>
      </c>
    </row>
    <row r="157">
      <c r="A157" t="n">
        <v>3954482</v>
      </c>
      <c r="B157" t="inlineStr">
        <is>
          <t>2026-02-02T00:00:00</t>
        </is>
      </c>
      <c r="C157" t="inlineStr">
        <is>
          <t>JARR</t>
        </is>
      </c>
      <c r="D157" t="inlineStr">
        <is>
          <t>Jhonlin Agro Raya Tbk.</t>
        </is>
      </c>
      <c r="E157" t="inlineStr">
        <is>
          <t>--UO1105000000D232------------</t>
        </is>
      </c>
      <c r="F157" t="n">
        <v>2600</v>
      </c>
      <c r="G157" t="n">
        <v>2600</v>
      </c>
      <c r="H157" t="n">
        <v>2600</v>
      </c>
      <c r="I157" t="n">
        <v>2610</v>
      </c>
      <c r="J157" t="n">
        <v>2220</v>
      </c>
      <c r="K157" t="n">
        <v>2270</v>
      </c>
      <c r="L157" t="n">
        <v>-330</v>
      </c>
      <c r="M157" t="n">
        <v>4581300</v>
      </c>
      <c r="N157" t="n">
        <v>10582376000</v>
      </c>
      <c r="O157" t="n">
        <v>1422</v>
      </c>
      <c r="P157" t="n">
        <v>756.7</v>
      </c>
      <c r="Q157" t="n">
        <v>2270</v>
      </c>
      <c r="R157" t="n">
        <v>3100</v>
      </c>
      <c r="S157" t="n">
        <v>2250</v>
      </c>
      <c r="T157" t="n">
        <v>2700</v>
      </c>
      <c r="U157" t="n">
        <v>9230665050</v>
      </c>
      <c r="V157" t="n">
        <v>9230665050</v>
      </c>
      <c r="W157" t="n">
        <v>1077218611</v>
      </c>
      <c r="X157" t="n">
        <v>517600</v>
      </c>
      <c r="Y157" t="n">
        <v>1904000</v>
      </c>
      <c r="Z157" t="n">
        <v>0</v>
      </c>
      <c r="AA157" t="n">
        <v>0</v>
      </c>
      <c r="AB157" t="n">
        <v>0</v>
      </c>
    </row>
    <row r="158">
      <c r="A158" t="n">
        <v>3953524</v>
      </c>
      <c r="B158" t="inlineStr">
        <is>
          <t>2026-01-30T00:00:00</t>
        </is>
      </c>
      <c r="C158" t="inlineStr">
        <is>
          <t>JARR</t>
        </is>
      </c>
      <c r="D158" t="inlineStr">
        <is>
          <t>Jhonlin Agro Raya Tbk.</t>
        </is>
      </c>
      <c r="E158" t="inlineStr">
        <is>
          <t>--UO1105000000D232------------</t>
        </is>
      </c>
      <c r="F158" t="n">
        <v>2540</v>
      </c>
      <c r="G158" t="n">
        <v>2600</v>
      </c>
      <c r="H158" t="n">
        <v>2600</v>
      </c>
      <c r="I158" t="n">
        <v>2710</v>
      </c>
      <c r="J158" t="n">
        <v>2550</v>
      </c>
      <c r="K158" t="n">
        <v>2600</v>
      </c>
      <c r="L158" t="n">
        <v>60</v>
      </c>
      <c r="M158" t="n">
        <v>3306900</v>
      </c>
      <c r="N158" t="n">
        <v>8728784000</v>
      </c>
      <c r="O158" t="n">
        <v>1300</v>
      </c>
      <c r="P158" t="n">
        <v>866.7</v>
      </c>
      <c r="Q158" t="n">
        <v>2610</v>
      </c>
      <c r="R158" t="n">
        <v>85200</v>
      </c>
      <c r="S158" t="n">
        <v>2600</v>
      </c>
      <c r="T158" t="n">
        <v>3900</v>
      </c>
      <c r="U158" t="n">
        <v>9230665050</v>
      </c>
      <c r="V158" t="n">
        <v>9230665050</v>
      </c>
      <c r="W158" t="n">
        <v>1077218611</v>
      </c>
      <c r="X158" t="n">
        <v>1589400</v>
      </c>
      <c r="Y158" t="n">
        <v>743400</v>
      </c>
      <c r="Z158" t="n">
        <v>0</v>
      </c>
      <c r="AA158" t="n">
        <v>0</v>
      </c>
      <c r="AB158" t="n">
        <v>0</v>
      </c>
    </row>
    <row r="159">
      <c r="A159" t="n">
        <v>3952566</v>
      </c>
      <c r="B159" t="inlineStr">
        <is>
          <t>2026-01-29T00:00:00</t>
        </is>
      </c>
      <c r="C159" t="inlineStr">
        <is>
          <t>JARR</t>
        </is>
      </c>
      <c r="D159" t="inlineStr">
        <is>
          <t>Jhonlin Agro Raya Tbk.</t>
        </is>
      </c>
      <c r="E159" t="inlineStr">
        <is>
          <t>--UO1105000000D232------------</t>
        </is>
      </c>
      <c r="F159" t="n">
        <v>2610</v>
      </c>
      <c r="G159" t="n">
        <v>2310</v>
      </c>
      <c r="H159" t="n">
        <v>2310</v>
      </c>
      <c r="I159" t="n">
        <v>2600</v>
      </c>
      <c r="J159" t="n">
        <v>2220</v>
      </c>
      <c r="K159" t="n">
        <v>2540</v>
      </c>
      <c r="L159" t="n">
        <v>-70</v>
      </c>
      <c r="M159" t="n">
        <v>10852700</v>
      </c>
      <c r="N159" t="n">
        <v>25534888000</v>
      </c>
      <c r="O159" t="n">
        <v>3036</v>
      </c>
      <c r="P159" t="n">
        <v>846.7</v>
      </c>
      <c r="Q159" t="n">
        <v>2550</v>
      </c>
      <c r="R159" t="n">
        <v>1600</v>
      </c>
      <c r="S159" t="n">
        <v>2540</v>
      </c>
      <c r="T159" t="n">
        <v>36700</v>
      </c>
      <c r="U159" t="n">
        <v>9230665050</v>
      </c>
      <c r="V159" t="n">
        <v>9230665050</v>
      </c>
      <c r="W159" t="n">
        <v>1077218611</v>
      </c>
      <c r="X159" t="n">
        <v>3303900</v>
      </c>
      <c r="Y159" t="n">
        <v>4611300</v>
      </c>
      <c r="Z159" t="n">
        <v>0</v>
      </c>
      <c r="AA159" t="n">
        <v>0</v>
      </c>
      <c r="AB159" t="n">
        <v>0</v>
      </c>
    </row>
    <row r="160">
      <c r="A160" t="n">
        <v>3951608</v>
      </c>
      <c r="B160" t="inlineStr">
        <is>
          <t>2026-01-28T00:00:00</t>
        </is>
      </c>
      <c r="C160" t="inlineStr">
        <is>
          <t>JARR</t>
        </is>
      </c>
      <c r="D160" t="inlineStr">
        <is>
          <t>Jhonlin Agro Raya Tbk.</t>
        </is>
      </c>
      <c r="E160" t="inlineStr">
        <is>
          <t>--UO1105000000D232------------</t>
        </is>
      </c>
      <c r="F160" t="n">
        <v>3070</v>
      </c>
      <c r="G160" t="n">
        <v>2870</v>
      </c>
      <c r="H160" t="n">
        <v>2860</v>
      </c>
      <c r="I160" t="n">
        <v>2930</v>
      </c>
      <c r="J160" t="n">
        <v>2610</v>
      </c>
      <c r="K160" t="n">
        <v>2610</v>
      </c>
      <c r="L160" t="n">
        <v>-460</v>
      </c>
      <c r="M160" t="n">
        <v>11736400</v>
      </c>
      <c r="N160" t="n">
        <v>31612334000</v>
      </c>
      <c r="O160" t="n">
        <v>4276</v>
      </c>
      <c r="P160" t="n">
        <v>870</v>
      </c>
      <c r="Q160" t="n">
        <v>2620</v>
      </c>
      <c r="R160" t="n">
        <v>3400</v>
      </c>
      <c r="S160" t="n">
        <v>2610</v>
      </c>
      <c r="T160" t="n">
        <v>115000</v>
      </c>
      <c r="U160" t="n">
        <v>9230665050</v>
      </c>
      <c r="V160" t="n">
        <v>9230665050</v>
      </c>
      <c r="W160" t="n">
        <v>1077218611</v>
      </c>
      <c r="X160" t="n">
        <v>1507600</v>
      </c>
      <c r="Y160" t="n">
        <v>2753500</v>
      </c>
      <c r="Z160" t="n">
        <v>0</v>
      </c>
      <c r="AA160" t="n">
        <v>0</v>
      </c>
      <c r="AB160" t="n">
        <v>0</v>
      </c>
    </row>
    <row r="161">
      <c r="A161" t="n">
        <v>3950650</v>
      </c>
      <c r="B161" t="inlineStr">
        <is>
          <t>2026-01-27T00:00:00</t>
        </is>
      </c>
      <c r="C161" t="inlineStr">
        <is>
          <t>JARR</t>
        </is>
      </c>
      <c r="D161" t="inlineStr">
        <is>
          <t>Jhonlin Agro Raya Tbk.</t>
        </is>
      </c>
      <c r="E161" t="inlineStr">
        <is>
          <t>--UO1105000000D232------------</t>
        </is>
      </c>
      <c r="F161" t="n">
        <v>3010</v>
      </c>
      <c r="G161" t="n">
        <v>3050</v>
      </c>
      <c r="H161" t="n">
        <v>3050</v>
      </c>
      <c r="I161" t="n">
        <v>3150</v>
      </c>
      <c r="J161" t="n">
        <v>3010</v>
      </c>
      <c r="K161" t="n">
        <v>3070</v>
      </c>
      <c r="L161" t="n">
        <v>60</v>
      </c>
      <c r="M161" t="n">
        <v>2776500</v>
      </c>
      <c r="N161" t="n">
        <v>8500441000</v>
      </c>
      <c r="O161" t="n">
        <v>1610</v>
      </c>
      <c r="P161" t="n">
        <v>1023.3</v>
      </c>
      <c r="Q161" t="n">
        <v>3070</v>
      </c>
      <c r="R161" t="n">
        <v>37500</v>
      </c>
      <c r="S161" t="n">
        <v>3060</v>
      </c>
      <c r="T161" t="n">
        <v>1100</v>
      </c>
      <c r="U161" t="n">
        <v>9230665050</v>
      </c>
      <c r="V161" t="n">
        <v>9230665050</v>
      </c>
      <c r="W161" t="n">
        <v>1077218611</v>
      </c>
      <c r="X161" t="n">
        <v>372700</v>
      </c>
      <c r="Y161" t="n">
        <v>359700</v>
      </c>
      <c r="Z161" t="n">
        <v>0</v>
      </c>
      <c r="AA161" t="n">
        <v>0</v>
      </c>
      <c r="AB161" t="n">
        <v>0</v>
      </c>
    </row>
    <row r="162">
      <c r="A162" t="n">
        <v>3949692</v>
      </c>
      <c r="B162" t="inlineStr">
        <is>
          <t>2026-01-26T00:00:00</t>
        </is>
      </c>
      <c r="C162" t="inlineStr">
        <is>
          <t>JARR</t>
        </is>
      </c>
      <c r="D162" t="inlineStr">
        <is>
          <t>Jhonlin Agro Raya Tbk.</t>
        </is>
      </c>
      <c r="E162" t="inlineStr">
        <is>
          <t>--UO1105000000D232------------</t>
        </is>
      </c>
      <c r="F162" t="n">
        <v>3110</v>
      </c>
      <c r="G162" t="n">
        <v>3140</v>
      </c>
      <c r="H162" t="n">
        <v>3150</v>
      </c>
      <c r="I162" t="n">
        <v>3150</v>
      </c>
      <c r="J162" t="n">
        <v>3000</v>
      </c>
      <c r="K162" t="n">
        <v>3010</v>
      </c>
      <c r="L162" t="n">
        <v>-100</v>
      </c>
      <c r="M162" t="n">
        <v>6562100</v>
      </c>
      <c r="N162" t="n">
        <v>20067434000</v>
      </c>
      <c r="O162" t="n">
        <v>2787</v>
      </c>
      <c r="P162" t="n">
        <v>1003.3</v>
      </c>
      <c r="Q162" t="n">
        <v>3020</v>
      </c>
      <c r="R162" t="n">
        <v>600</v>
      </c>
      <c r="S162" t="n">
        <v>3010</v>
      </c>
      <c r="T162" t="n">
        <v>23300</v>
      </c>
      <c r="U162" t="n">
        <v>9230665050</v>
      </c>
      <c r="V162" t="n">
        <v>9230665050</v>
      </c>
      <c r="W162" t="n">
        <v>1077218611</v>
      </c>
      <c r="X162" t="n">
        <v>740300</v>
      </c>
      <c r="Y162" t="n">
        <v>695600</v>
      </c>
      <c r="Z162" t="n">
        <v>0</v>
      </c>
      <c r="AA162" t="n">
        <v>0</v>
      </c>
      <c r="AB162" t="n">
        <v>0</v>
      </c>
    </row>
    <row r="163">
      <c r="A163" t="n">
        <v>3948734</v>
      </c>
      <c r="B163" t="inlineStr">
        <is>
          <t>2026-01-23T00:00:00</t>
        </is>
      </c>
      <c r="C163" t="inlineStr">
        <is>
          <t>JARR</t>
        </is>
      </c>
      <c r="D163" t="inlineStr">
        <is>
          <t>Jhonlin Agro Raya Tbk.</t>
        </is>
      </c>
      <c r="E163" t="inlineStr">
        <is>
          <t>--UO1105000000D232------------</t>
        </is>
      </c>
      <c r="F163" t="n">
        <v>3280</v>
      </c>
      <c r="G163" t="n">
        <v>3300</v>
      </c>
      <c r="H163" t="n">
        <v>3300</v>
      </c>
      <c r="I163" t="n">
        <v>3350</v>
      </c>
      <c r="J163" t="n">
        <v>3050</v>
      </c>
      <c r="K163" t="n">
        <v>3110</v>
      </c>
      <c r="L163" t="n">
        <v>-170</v>
      </c>
      <c r="M163" t="n">
        <v>6337300</v>
      </c>
      <c r="N163" t="n">
        <v>19776105000</v>
      </c>
      <c r="O163" t="n">
        <v>3044</v>
      </c>
      <c r="P163" t="n">
        <v>1036.7</v>
      </c>
      <c r="Q163" t="n">
        <v>3120</v>
      </c>
      <c r="R163" t="n">
        <v>13800</v>
      </c>
      <c r="S163" t="n">
        <v>3110</v>
      </c>
      <c r="T163" t="n">
        <v>474600</v>
      </c>
      <c r="U163" t="n">
        <v>9230665050</v>
      </c>
      <c r="V163" t="n">
        <v>9230665050</v>
      </c>
      <c r="W163" t="n">
        <v>1077218611</v>
      </c>
      <c r="X163" t="n">
        <v>813300</v>
      </c>
      <c r="Y163" t="n">
        <v>832800</v>
      </c>
      <c r="Z163" t="n">
        <v>0</v>
      </c>
      <c r="AA163" t="n">
        <v>0</v>
      </c>
      <c r="AB163" t="n">
        <v>0</v>
      </c>
    </row>
    <row r="164">
      <c r="A164" t="n">
        <v>3947776</v>
      </c>
      <c r="B164" t="inlineStr">
        <is>
          <t>2026-01-22T00:00:00</t>
        </is>
      </c>
      <c r="C164" t="inlineStr">
        <is>
          <t>JARR</t>
        </is>
      </c>
      <c r="D164" t="inlineStr">
        <is>
          <t>Jhonlin Agro Raya Tbk.</t>
        </is>
      </c>
      <c r="E164" t="inlineStr">
        <is>
          <t>--UO1105000000D232------------</t>
        </is>
      </c>
      <c r="F164" t="n">
        <v>3260</v>
      </c>
      <c r="G164" t="n">
        <v>3490</v>
      </c>
      <c r="H164" t="n">
        <v>3480</v>
      </c>
      <c r="I164" t="n">
        <v>3670</v>
      </c>
      <c r="J164" t="n">
        <v>3240</v>
      </c>
      <c r="K164" t="n">
        <v>3280</v>
      </c>
      <c r="L164" t="n">
        <v>20</v>
      </c>
      <c r="M164" t="n">
        <v>30673600</v>
      </c>
      <c r="N164" t="n">
        <v>106184601000</v>
      </c>
      <c r="O164" t="n">
        <v>13053</v>
      </c>
      <c r="P164" t="n">
        <v>1093.3</v>
      </c>
      <c r="Q164" t="n">
        <v>3300</v>
      </c>
      <c r="R164" t="n">
        <v>100</v>
      </c>
      <c r="S164" t="n">
        <v>3280</v>
      </c>
      <c r="T164" t="n">
        <v>235100</v>
      </c>
      <c r="U164" t="n">
        <v>9230665050</v>
      </c>
      <c r="V164" t="n">
        <v>9230665050</v>
      </c>
      <c r="W164" t="n">
        <v>1077218611</v>
      </c>
      <c r="X164" t="n">
        <v>2558800</v>
      </c>
      <c r="Y164" t="n">
        <v>2199700</v>
      </c>
      <c r="Z164" t="n">
        <v>0</v>
      </c>
      <c r="AA164" t="n">
        <v>0</v>
      </c>
      <c r="AB164" t="n">
        <v>0</v>
      </c>
    </row>
    <row r="165">
      <c r="A165" t="n">
        <v>3946818</v>
      </c>
      <c r="B165" t="inlineStr">
        <is>
          <t>2026-01-21T00:00:00</t>
        </is>
      </c>
      <c r="C165" t="inlineStr">
        <is>
          <t>JARR</t>
        </is>
      </c>
      <c r="D165" t="inlineStr">
        <is>
          <t>Jhonlin Agro Raya Tbk.</t>
        </is>
      </c>
      <c r="E165" t="inlineStr">
        <is>
          <t>--UO1105000000D232------------</t>
        </is>
      </c>
      <c r="F165" t="n">
        <v>3090</v>
      </c>
      <c r="G165" t="n">
        <v>3090</v>
      </c>
      <c r="H165" t="n">
        <v>3100</v>
      </c>
      <c r="I165" t="n">
        <v>3590</v>
      </c>
      <c r="J165" t="n">
        <v>3020</v>
      </c>
      <c r="K165" t="n">
        <v>3260</v>
      </c>
      <c r="L165" t="n">
        <v>170</v>
      </c>
      <c r="M165" t="n">
        <v>37678000</v>
      </c>
      <c r="N165" t="n">
        <v>126583709000</v>
      </c>
      <c r="O165" t="n">
        <v>15355</v>
      </c>
      <c r="P165" t="n">
        <v>1086.7</v>
      </c>
      <c r="Q165" t="n">
        <v>3270</v>
      </c>
      <c r="R165" t="n">
        <v>18200</v>
      </c>
      <c r="S165" t="n">
        <v>3260</v>
      </c>
      <c r="T165" t="n">
        <v>123500</v>
      </c>
      <c r="U165" t="n">
        <v>9230665050</v>
      </c>
      <c r="V165" t="n">
        <v>9230665050</v>
      </c>
      <c r="W165" t="n">
        <v>1077218611</v>
      </c>
      <c r="X165" t="n">
        <v>4895100</v>
      </c>
      <c r="Y165" t="n">
        <v>4496500</v>
      </c>
      <c r="Z165" t="n">
        <v>0</v>
      </c>
      <c r="AA165" t="n">
        <v>0</v>
      </c>
      <c r="AB165" t="n">
        <v>0</v>
      </c>
    </row>
    <row r="166">
      <c r="A166" t="n">
        <v>3945860</v>
      </c>
      <c r="B166" t="inlineStr">
        <is>
          <t>2026-01-20T00:00:00</t>
        </is>
      </c>
      <c r="C166" t="inlineStr">
        <is>
          <t>JARR</t>
        </is>
      </c>
      <c r="D166" t="inlineStr">
        <is>
          <t>Jhonlin Agro Raya Tbk.</t>
        </is>
      </c>
      <c r="E166" t="inlineStr">
        <is>
          <t>--UO1105000000D232------------</t>
        </is>
      </c>
      <c r="F166" t="n">
        <v>3060</v>
      </c>
      <c r="G166" t="n">
        <v>3080</v>
      </c>
      <c r="H166" t="n">
        <v>3080</v>
      </c>
      <c r="I166" t="n">
        <v>3240</v>
      </c>
      <c r="J166" t="n">
        <v>3080</v>
      </c>
      <c r="K166" t="n">
        <v>3090</v>
      </c>
      <c r="L166" t="n">
        <v>30</v>
      </c>
      <c r="M166" t="n">
        <v>5730000</v>
      </c>
      <c r="N166" t="n">
        <v>18115293000</v>
      </c>
      <c r="O166" t="n">
        <v>2599</v>
      </c>
      <c r="P166" t="n">
        <v>1030</v>
      </c>
      <c r="Q166" t="n">
        <v>3100</v>
      </c>
      <c r="R166" t="n">
        <v>800</v>
      </c>
      <c r="S166" t="n">
        <v>3090</v>
      </c>
      <c r="T166" t="n">
        <v>20100</v>
      </c>
      <c r="U166" t="n">
        <v>9230665050</v>
      </c>
      <c r="V166" t="n">
        <v>9230665050</v>
      </c>
      <c r="W166" t="n">
        <v>1077218611</v>
      </c>
      <c r="X166" t="n">
        <v>1006000</v>
      </c>
      <c r="Y166" t="n">
        <v>1441300</v>
      </c>
      <c r="Z166" t="n">
        <v>0</v>
      </c>
      <c r="AA166" t="n">
        <v>0</v>
      </c>
      <c r="AB166" t="n">
        <v>0</v>
      </c>
    </row>
    <row r="167">
      <c r="A167" t="n">
        <v>3944902</v>
      </c>
      <c r="B167" t="inlineStr">
        <is>
          <t>2026-01-19T00:00:00</t>
        </is>
      </c>
      <c r="C167" t="inlineStr">
        <is>
          <t>JARR</t>
        </is>
      </c>
      <c r="D167" t="inlineStr">
        <is>
          <t>Jhonlin Agro Raya Tbk.</t>
        </is>
      </c>
      <c r="E167" t="inlineStr">
        <is>
          <t>--UO1105000000D232------------</t>
        </is>
      </c>
      <c r="F167" t="n">
        <v>3050</v>
      </c>
      <c r="G167" t="n">
        <v>3100</v>
      </c>
      <c r="H167" t="n">
        <v>3100</v>
      </c>
      <c r="I167" t="n">
        <v>3130</v>
      </c>
      <c r="J167" t="n">
        <v>3020</v>
      </c>
      <c r="K167" t="n">
        <v>3060</v>
      </c>
      <c r="L167" t="n">
        <v>10</v>
      </c>
      <c r="M167" t="n">
        <v>2075900</v>
      </c>
      <c r="N167" t="n">
        <v>6385903000</v>
      </c>
      <c r="O167" t="n">
        <v>1462</v>
      </c>
      <c r="P167" t="n">
        <v>1020</v>
      </c>
      <c r="Q167" t="n">
        <v>3070</v>
      </c>
      <c r="R167" t="n">
        <v>500</v>
      </c>
      <c r="S167" t="n">
        <v>3060</v>
      </c>
      <c r="T167" t="n">
        <v>2500</v>
      </c>
      <c r="U167" t="n">
        <v>9230665050</v>
      </c>
      <c r="V167" t="n">
        <v>9230665050</v>
      </c>
      <c r="W167" t="n">
        <v>1077218611</v>
      </c>
      <c r="X167" t="n">
        <v>204900</v>
      </c>
      <c r="Y167" t="n">
        <v>288600</v>
      </c>
      <c r="Z167" t="n">
        <v>0</v>
      </c>
      <c r="AA167" t="n">
        <v>0</v>
      </c>
      <c r="AB167" t="n">
        <v>0</v>
      </c>
    </row>
    <row r="168">
      <c r="A168" t="n">
        <v>3943944</v>
      </c>
      <c r="B168" t="inlineStr">
        <is>
          <t>2026-01-15T00:00:00</t>
        </is>
      </c>
      <c r="C168" t="inlineStr">
        <is>
          <t>JARR</t>
        </is>
      </c>
      <c r="D168" t="inlineStr">
        <is>
          <t>Jhonlin Agro Raya Tbk.</t>
        </is>
      </c>
      <c r="E168" t="inlineStr">
        <is>
          <t>--UO1105000000D232------------</t>
        </is>
      </c>
      <c r="F168" t="n">
        <v>3110</v>
      </c>
      <c r="G168" t="n">
        <v>3130</v>
      </c>
      <c r="H168" t="n">
        <v>3130</v>
      </c>
      <c r="I168" t="n">
        <v>3160</v>
      </c>
      <c r="J168" t="n">
        <v>3030</v>
      </c>
      <c r="K168" t="n">
        <v>3050</v>
      </c>
      <c r="L168" t="n">
        <v>-60</v>
      </c>
      <c r="M168" t="n">
        <v>3351900</v>
      </c>
      <c r="N168" t="n">
        <v>10281311000</v>
      </c>
      <c r="O168" t="n">
        <v>1383</v>
      </c>
      <c r="P168" t="n">
        <v>1016.7</v>
      </c>
      <c r="Q168" t="n">
        <v>3060</v>
      </c>
      <c r="R168" t="n">
        <v>83400</v>
      </c>
      <c r="S168" t="n">
        <v>3050</v>
      </c>
      <c r="T168" t="n">
        <v>55200</v>
      </c>
      <c r="U168" t="n">
        <v>9230665050</v>
      </c>
      <c r="V168" t="n">
        <v>9230665050</v>
      </c>
      <c r="W168" t="n">
        <v>1077218611</v>
      </c>
      <c r="X168" t="n">
        <v>374400</v>
      </c>
      <c r="Y168" t="n">
        <v>239900</v>
      </c>
      <c r="Z168" t="n">
        <v>0</v>
      </c>
      <c r="AA168" t="n">
        <v>0</v>
      </c>
      <c r="AB168" t="n">
        <v>0</v>
      </c>
    </row>
    <row r="169">
      <c r="A169" t="n">
        <v>3942986</v>
      </c>
      <c r="B169" t="inlineStr">
        <is>
          <t>2026-01-14T00:00:00</t>
        </is>
      </c>
      <c r="C169" t="inlineStr">
        <is>
          <t>JARR</t>
        </is>
      </c>
      <c r="D169" t="inlineStr">
        <is>
          <t>Jhonlin Agro Raya Tbk.</t>
        </is>
      </c>
      <c r="E169" t="inlineStr">
        <is>
          <t>--UO1105000000D232------------</t>
        </is>
      </c>
      <c r="F169" t="n">
        <v>3010</v>
      </c>
      <c r="G169" t="n">
        <v>3010</v>
      </c>
      <c r="H169" t="n">
        <v>3020</v>
      </c>
      <c r="I169" t="n">
        <v>3230</v>
      </c>
      <c r="J169" t="n">
        <v>3010</v>
      </c>
      <c r="K169" t="n">
        <v>3110</v>
      </c>
      <c r="L169" t="n">
        <v>100</v>
      </c>
      <c r="M169" t="n">
        <v>5395000</v>
      </c>
      <c r="N169" t="n">
        <v>16851489000</v>
      </c>
      <c r="O169" t="n">
        <v>2689</v>
      </c>
      <c r="P169" t="n">
        <v>1036.7</v>
      </c>
      <c r="Q169" t="n">
        <v>3120</v>
      </c>
      <c r="R169" t="n">
        <v>21900</v>
      </c>
      <c r="S169" t="n">
        <v>3110</v>
      </c>
      <c r="T169" t="n">
        <v>43400</v>
      </c>
      <c r="U169" t="n">
        <v>9230665050</v>
      </c>
      <c r="V169" t="n">
        <v>9230665050</v>
      </c>
      <c r="W169" t="n">
        <v>1077218611</v>
      </c>
      <c r="X169" t="n">
        <v>845300</v>
      </c>
      <c r="Y169" t="n">
        <v>801600</v>
      </c>
      <c r="Z169" t="n">
        <v>0</v>
      </c>
      <c r="AA169" t="n">
        <v>0</v>
      </c>
      <c r="AB169" t="n">
        <v>0</v>
      </c>
    </row>
    <row r="170">
      <c r="A170" t="n">
        <v>3942028</v>
      </c>
      <c r="B170" t="inlineStr">
        <is>
          <t>2026-01-13T00:00:00</t>
        </is>
      </c>
      <c r="C170" t="inlineStr">
        <is>
          <t>JARR</t>
        </is>
      </c>
      <c r="D170" t="inlineStr">
        <is>
          <t>Jhonlin Agro Raya Tbk.</t>
        </is>
      </c>
      <c r="E170" t="inlineStr">
        <is>
          <t>--UO1105000000D232------------</t>
        </is>
      </c>
      <c r="F170" t="n">
        <v>3050</v>
      </c>
      <c r="G170" t="n">
        <v>3060</v>
      </c>
      <c r="H170" t="n">
        <v>3070</v>
      </c>
      <c r="I170" t="n">
        <v>3150</v>
      </c>
      <c r="J170" t="n">
        <v>3000</v>
      </c>
      <c r="K170" t="n">
        <v>3010</v>
      </c>
      <c r="L170" t="n">
        <v>-40</v>
      </c>
      <c r="M170" t="n">
        <v>2834100</v>
      </c>
      <c r="N170" t="n">
        <v>8626702000</v>
      </c>
      <c r="O170" t="n">
        <v>1840</v>
      </c>
      <c r="P170" t="n">
        <v>1003.3</v>
      </c>
      <c r="Q170" t="n">
        <v>3010</v>
      </c>
      <c r="R170" t="n">
        <v>3500</v>
      </c>
      <c r="S170" t="n">
        <v>3000</v>
      </c>
      <c r="T170" t="n">
        <v>231700</v>
      </c>
      <c r="U170" t="n">
        <v>9230665050</v>
      </c>
      <c r="V170" t="n">
        <v>9230665050</v>
      </c>
      <c r="W170" t="n">
        <v>1077218611</v>
      </c>
      <c r="X170" t="n">
        <v>342600</v>
      </c>
      <c r="Y170" t="n">
        <v>374900</v>
      </c>
      <c r="Z170" t="n">
        <v>0</v>
      </c>
      <c r="AA170" t="n">
        <v>0</v>
      </c>
      <c r="AB170" t="n">
        <v>0</v>
      </c>
    </row>
    <row r="171">
      <c r="A171" t="n">
        <v>3941070</v>
      </c>
      <c r="B171" t="inlineStr">
        <is>
          <t>2026-01-12T00:00:00</t>
        </is>
      </c>
      <c r="C171" t="inlineStr">
        <is>
          <t>JARR</t>
        </is>
      </c>
      <c r="D171" t="inlineStr">
        <is>
          <t>Jhonlin Agro Raya Tbk.</t>
        </is>
      </c>
      <c r="E171" t="inlineStr">
        <is>
          <t>--UO1105000000D232------------</t>
        </is>
      </c>
      <c r="F171" t="n">
        <v>3150</v>
      </c>
      <c r="G171" t="n">
        <v>3190</v>
      </c>
      <c r="H171" t="n">
        <v>3190</v>
      </c>
      <c r="I171" t="n">
        <v>3190</v>
      </c>
      <c r="J171" t="n">
        <v>3020</v>
      </c>
      <c r="K171" t="n">
        <v>3050</v>
      </c>
      <c r="L171" t="n">
        <v>-100</v>
      </c>
      <c r="M171" t="n">
        <v>5153800</v>
      </c>
      <c r="N171" t="n">
        <v>15887438000</v>
      </c>
      <c r="O171" t="n">
        <v>2795</v>
      </c>
      <c r="P171" t="n">
        <v>1016.7</v>
      </c>
      <c r="Q171" t="n">
        <v>3070</v>
      </c>
      <c r="R171" t="n">
        <v>26700</v>
      </c>
      <c r="S171" t="n">
        <v>3050</v>
      </c>
      <c r="T171" t="n">
        <v>34700</v>
      </c>
      <c r="U171" t="n">
        <v>9230665050</v>
      </c>
      <c r="V171" t="n">
        <v>9230665050</v>
      </c>
      <c r="W171" t="n">
        <v>1077218611</v>
      </c>
      <c r="X171" t="n">
        <v>1178100</v>
      </c>
      <c r="Y171" t="n">
        <v>714300</v>
      </c>
      <c r="Z171" t="n">
        <v>0</v>
      </c>
      <c r="AA171" t="n">
        <v>0</v>
      </c>
      <c r="AB171" t="n">
        <v>0</v>
      </c>
    </row>
    <row r="172">
      <c r="A172" t="n">
        <v>3940112</v>
      </c>
      <c r="B172" t="inlineStr">
        <is>
          <t>2026-01-09T00:00:00</t>
        </is>
      </c>
      <c r="C172" t="inlineStr">
        <is>
          <t>JARR</t>
        </is>
      </c>
      <c r="D172" t="inlineStr">
        <is>
          <t>Jhonlin Agro Raya Tbk.</t>
        </is>
      </c>
      <c r="E172" t="inlineStr">
        <is>
          <t>--UO1105000000D232------------</t>
        </is>
      </c>
      <c r="F172" t="n">
        <v>3190</v>
      </c>
      <c r="G172" t="n">
        <v>3210</v>
      </c>
      <c r="H172" t="n">
        <v>3220</v>
      </c>
      <c r="I172" t="n">
        <v>3230</v>
      </c>
      <c r="J172" t="n">
        <v>3140</v>
      </c>
      <c r="K172" t="n">
        <v>3150</v>
      </c>
      <c r="L172" t="n">
        <v>-40</v>
      </c>
      <c r="M172" t="n">
        <v>3162800</v>
      </c>
      <c r="N172" t="n">
        <v>10037145000</v>
      </c>
      <c r="O172" t="n">
        <v>1583</v>
      </c>
      <c r="P172" t="n">
        <v>1050</v>
      </c>
      <c r="Q172" t="n">
        <v>3160</v>
      </c>
      <c r="R172" t="n">
        <v>7700</v>
      </c>
      <c r="S172" t="n">
        <v>3150</v>
      </c>
      <c r="T172" t="n">
        <v>65700</v>
      </c>
      <c r="U172" t="n">
        <v>9230665050</v>
      </c>
      <c r="V172" t="n">
        <v>9230665050</v>
      </c>
      <c r="W172" t="n">
        <v>1077218611</v>
      </c>
      <c r="X172" t="n">
        <v>249700</v>
      </c>
      <c r="Y172" t="n">
        <v>270000</v>
      </c>
      <c r="Z172" t="n">
        <v>0</v>
      </c>
      <c r="AA172" t="n">
        <v>0</v>
      </c>
      <c r="AB172" t="n">
        <v>0</v>
      </c>
    </row>
    <row r="173">
      <c r="A173" t="n">
        <v>3939154</v>
      </c>
      <c r="B173" t="inlineStr">
        <is>
          <t>2026-01-08T00:00:00</t>
        </is>
      </c>
      <c r="C173" t="inlineStr">
        <is>
          <t>JARR</t>
        </is>
      </c>
      <c r="D173" t="inlineStr">
        <is>
          <t>Jhonlin Agro Raya Tbk.</t>
        </is>
      </c>
      <c r="E173" t="inlineStr">
        <is>
          <t>--UO1105000000D232------------</t>
        </is>
      </c>
      <c r="F173" t="n">
        <v>3210</v>
      </c>
      <c r="G173" t="n">
        <v>3220</v>
      </c>
      <c r="H173" t="n">
        <v>3220</v>
      </c>
      <c r="I173" t="n">
        <v>3250</v>
      </c>
      <c r="J173" t="n">
        <v>3180</v>
      </c>
      <c r="K173" t="n">
        <v>3190</v>
      </c>
      <c r="L173" t="n">
        <v>-20</v>
      </c>
      <c r="M173" t="n">
        <v>2470800</v>
      </c>
      <c r="N173" t="n">
        <v>7917087000</v>
      </c>
      <c r="O173" t="n">
        <v>1613</v>
      </c>
      <c r="P173" t="n">
        <v>1063.3</v>
      </c>
      <c r="Q173" t="n">
        <v>3200</v>
      </c>
      <c r="R173" t="n">
        <v>2000</v>
      </c>
      <c r="S173" t="n">
        <v>3190</v>
      </c>
      <c r="T173" t="n">
        <v>10700</v>
      </c>
      <c r="U173" t="n">
        <v>9230665050</v>
      </c>
      <c r="V173" t="n">
        <v>9230665050</v>
      </c>
      <c r="W173" t="n">
        <v>1077218611</v>
      </c>
      <c r="X173" t="n">
        <v>484300</v>
      </c>
      <c r="Y173" t="n">
        <v>172400</v>
      </c>
      <c r="Z173" t="n">
        <v>0</v>
      </c>
      <c r="AA173" t="n">
        <v>0</v>
      </c>
      <c r="AB173" t="n">
        <v>0</v>
      </c>
    </row>
    <row r="174">
      <c r="A174" t="n">
        <v>3938196</v>
      </c>
      <c r="B174" t="inlineStr">
        <is>
          <t>2026-01-07T00:00:00</t>
        </is>
      </c>
      <c r="C174" t="inlineStr">
        <is>
          <t>JARR</t>
        </is>
      </c>
      <c r="D174" t="inlineStr">
        <is>
          <t>Jhonlin Agro Raya Tbk.</t>
        </is>
      </c>
      <c r="E174" t="inlineStr">
        <is>
          <t>--UO1105000000D232------------</t>
        </is>
      </c>
      <c r="F174" t="n">
        <v>3330</v>
      </c>
      <c r="G174" t="n">
        <v>3460</v>
      </c>
      <c r="H174" t="n">
        <v>3460</v>
      </c>
      <c r="I174" t="n">
        <v>3460</v>
      </c>
      <c r="J174" t="n">
        <v>3190</v>
      </c>
      <c r="K174" t="n">
        <v>3210</v>
      </c>
      <c r="L174" t="n">
        <v>-120</v>
      </c>
      <c r="M174" t="n">
        <v>6350000</v>
      </c>
      <c r="N174" t="n">
        <v>20724447000</v>
      </c>
      <c r="O174" t="n">
        <v>3728</v>
      </c>
      <c r="P174" t="n">
        <v>1070</v>
      </c>
      <c r="Q174" t="n">
        <v>3210</v>
      </c>
      <c r="R174" t="n">
        <v>1600</v>
      </c>
      <c r="S174" t="n">
        <v>3200</v>
      </c>
      <c r="T174" t="n">
        <v>82100</v>
      </c>
      <c r="U174" t="n">
        <v>9230665050</v>
      </c>
      <c r="V174" t="n">
        <v>9230665050</v>
      </c>
      <c r="W174" t="n">
        <v>1077218611</v>
      </c>
      <c r="X174" t="n">
        <v>1613700</v>
      </c>
      <c r="Y174" t="n">
        <v>239000</v>
      </c>
      <c r="Z174" t="n">
        <v>0</v>
      </c>
      <c r="AA174" t="n">
        <v>0</v>
      </c>
      <c r="AB174" t="n">
        <v>0</v>
      </c>
    </row>
    <row r="175">
      <c r="A175" t="n">
        <v>3937238</v>
      </c>
      <c r="B175" t="inlineStr">
        <is>
          <t>2026-01-06T00:00:00</t>
        </is>
      </c>
      <c r="C175" t="inlineStr">
        <is>
          <t>JARR</t>
        </is>
      </c>
      <c r="D175" t="inlineStr">
        <is>
          <t>Jhonlin Agro Raya Tbk.</t>
        </is>
      </c>
      <c r="E175" t="inlineStr">
        <is>
          <t>--UO1105000000D232------------</t>
        </is>
      </c>
      <c r="F175" t="n">
        <v>3210</v>
      </c>
      <c r="G175" t="n">
        <v>3210</v>
      </c>
      <c r="H175" t="n">
        <v>3220</v>
      </c>
      <c r="I175" t="n">
        <v>3450</v>
      </c>
      <c r="J175" t="n">
        <v>3210</v>
      </c>
      <c r="K175" t="n">
        <v>3330</v>
      </c>
      <c r="L175" t="n">
        <v>120</v>
      </c>
      <c r="M175" t="n">
        <v>12024400</v>
      </c>
      <c r="N175" t="n">
        <v>40025597000</v>
      </c>
      <c r="O175" t="n">
        <v>5780</v>
      </c>
      <c r="P175" t="n">
        <v>1110</v>
      </c>
      <c r="Q175" t="n">
        <v>3340</v>
      </c>
      <c r="R175" t="n">
        <v>233200</v>
      </c>
      <c r="S175" t="n">
        <v>3330</v>
      </c>
      <c r="T175" t="n">
        <v>11000</v>
      </c>
      <c r="U175" t="n">
        <v>9230665050</v>
      </c>
      <c r="V175" t="n">
        <v>9230665050</v>
      </c>
      <c r="W175" t="n">
        <v>1077218611</v>
      </c>
      <c r="X175" t="n">
        <v>2089300</v>
      </c>
      <c r="Y175" t="n">
        <v>3412200</v>
      </c>
      <c r="Z175" t="n">
        <v>0</v>
      </c>
      <c r="AA175" t="n">
        <v>0</v>
      </c>
      <c r="AB175" t="n">
        <v>0</v>
      </c>
    </row>
    <row r="176">
      <c r="A176" t="n">
        <v>3936280</v>
      </c>
      <c r="B176" t="inlineStr">
        <is>
          <t>2026-01-05T00:00:00</t>
        </is>
      </c>
      <c r="C176" t="inlineStr">
        <is>
          <t>JARR</t>
        </is>
      </c>
      <c r="D176" t="inlineStr">
        <is>
          <t>Jhonlin Agro Raya Tbk.</t>
        </is>
      </c>
      <c r="E176" t="inlineStr">
        <is>
          <t>--UO1105000000D232------------</t>
        </is>
      </c>
      <c r="F176" t="n">
        <v>3190</v>
      </c>
      <c r="G176" t="n">
        <v>3190</v>
      </c>
      <c r="H176" t="n">
        <v>3200</v>
      </c>
      <c r="I176" t="n">
        <v>3220</v>
      </c>
      <c r="J176" t="n">
        <v>3130</v>
      </c>
      <c r="K176" t="n">
        <v>3210</v>
      </c>
      <c r="L176" t="n">
        <v>20</v>
      </c>
      <c r="M176" t="n">
        <v>4679900</v>
      </c>
      <c r="N176" t="n">
        <v>14817863000</v>
      </c>
      <c r="O176" t="n">
        <v>2179</v>
      </c>
      <c r="P176" t="n">
        <v>1070</v>
      </c>
      <c r="Q176" t="n">
        <v>3210</v>
      </c>
      <c r="R176" t="n">
        <v>3700</v>
      </c>
      <c r="S176" t="n">
        <v>3200</v>
      </c>
      <c r="T176" t="n">
        <v>6100</v>
      </c>
      <c r="U176" t="n">
        <v>9230665050</v>
      </c>
      <c r="V176" t="n">
        <v>9230665050</v>
      </c>
      <c r="W176" t="n">
        <v>1077218611</v>
      </c>
      <c r="X176" t="n">
        <v>361100</v>
      </c>
      <c r="Y176" t="n">
        <v>1112000</v>
      </c>
      <c r="Z176" t="n">
        <v>0</v>
      </c>
      <c r="AA176" t="n">
        <v>0</v>
      </c>
      <c r="AB176" t="n">
        <v>0</v>
      </c>
    </row>
    <row r="177">
      <c r="A177" t="n">
        <v>3935322</v>
      </c>
      <c r="B177" t="inlineStr">
        <is>
          <t>2026-01-02T00:00:00</t>
        </is>
      </c>
      <c r="C177" t="inlineStr">
        <is>
          <t>JARR</t>
        </is>
      </c>
      <c r="D177" t="inlineStr">
        <is>
          <t>Jhonlin Agro Raya Tbk.</t>
        </is>
      </c>
      <c r="E177" t="inlineStr">
        <is>
          <t>--UO1105000000D232------------</t>
        </is>
      </c>
      <c r="F177" t="n">
        <v>3230</v>
      </c>
      <c r="G177" t="n">
        <v>3260</v>
      </c>
      <c r="H177" t="n">
        <v>3270</v>
      </c>
      <c r="I177" t="n">
        <v>3300</v>
      </c>
      <c r="J177" t="n">
        <v>3180</v>
      </c>
      <c r="K177" t="n">
        <v>3190</v>
      </c>
      <c r="L177" t="n">
        <v>-40</v>
      </c>
      <c r="M177" t="n">
        <v>3716800</v>
      </c>
      <c r="N177" t="n">
        <v>12027988000</v>
      </c>
      <c r="O177" t="n">
        <v>2163</v>
      </c>
      <c r="P177" t="n">
        <v>1063.3</v>
      </c>
      <c r="Q177" t="n">
        <v>3210</v>
      </c>
      <c r="R177" t="n">
        <v>130100</v>
      </c>
      <c r="S177" t="n">
        <v>3190</v>
      </c>
      <c r="T177" t="n">
        <v>52700</v>
      </c>
      <c r="U177" t="n">
        <v>9230665050</v>
      </c>
      <c r="V177" t="n">
        <v>9230665050</v>
      </c>
      <c r="W177" t="n">
        <v>1077218611</v>
      </c>
      <c r="X177" t="n">
        <v>396800</v>
      </c>
      <c r="Y177" t="n">
        <v>725300</v>
      </c>
      <c r="Z177" t="n">
        <v>0</v>
      </c>
      <c r="AA177" t="n">
        <v>0</v>
      </c>
      <c r="AB177" t="n">
        <v>0</v>
      </c>
    </row>
    <row r="178">
      <c r="A178" t="n">
        <v>3934364</v>
      </c>
      <c r="B178" t="inlineStr">
        <is>
          <t>2025-12-30T00:00:00</t>
        </is>
      </c>
      <c r="C178" t="inlineStr">
        <is>
          <t>JARR</t>
        </is>
      </c>
      <c r="D178" t="inlineStr">
        <is>
          <t>Jhonlin Agro Raya Tbk.</t>
        </is>
      </c>
      <c r="E178" t="inlineStr">
        <is>
          <t>--UO1105000000D232------------</t>
        </is>
      </c>
      <c r="F178" t="n">
        <v>3220</v>
      </c>
      <c r="G178" t="n">
        <v>3290</v>
      </c>
      <c r="H178" t="n">
        <v>3280</v>
      </c>
      <c r="I178" t="n">
        <v>3350</v>
      </c>
      <c r="J178" t="n">
        <v>3160</v>
      </c>
      <c r="K178" t="n">
        <v>3230</v>
      </c>
      <c r="L178" t="n">
        <v>10</v>
      </c>
      <c r="M178" t="n">
        <v>5490400</v>
      </c>
      <c r="N178" t="n">
        <v>17836678000</v>
      </c>
      <c r="O178" t="n">
        <v>2620</v>
      </c>
      <c r="P178" t="n">
        <v>1076.7</v>
      </c>
      <c r="Q178" t="n">
        <v>3230</v>
      </c>
      <c r="R178" t="n">
        <v>83400</v>
      </c>
      <c r="S178" t="n">
        <v>3220</v>
      </c>
      <c r="T178" t="n">
        <v>48100</v>
      </c>
      <c r="U178" t="n">
        <v>9230665050</v>
      </c>
      <c r="V178" t="n">
        <v>9230665050</v>
      </c>
      <c r="W178" t="n">
        <v>1223063119</v>
      </c>
      <c r="X178" t="n">
        <v>1241900</v>
      </c>
      <c r="Y178" t="n">
        <v>627800</v>
      </c>
      <c r="Z178" t="n">
        <v>0</v>
      </c>
      <c r="AA178" t="n">
        <v>0</v>
      </c>
      <c r="AB178" t="n">
        <v>0</v>
      </c>
    </row>
    <row r="179">
      <c r="A179" t="n">
        <v>3933406</v>
      </c>
      <c r="B179" t="inlineStr">
        <is>
          <t>2025-12-29T00:00:00</t>
        </is>
      </c>
      <c r="C179" t="inlineStr">
        <is>
          <t>JARR</t>
        </is>
      </c>
      <c r="D179" t="inlineStr">
        <is>
          <t>Jhonlin Agro Raya Tbk.</t>
        </is>
      </c>
      <c r="E179" t="inlineStr">
        <is>
          <t>--UO1105000000D232------------</t>
        </is>
      </c>
      <c r="F179" t="n">
        <v>3170</v>
      </c>
      <c r="G179" t="n">
        <v>3180</v>
      </c>
      <c r="H179" t="n">
        <v>3180</v>
      </c>
      <c r="I179" t="n">
        <v>3270</v>
      </c>
      <c r="J179" t="n">
        <v>3090</v>
      </c>
      <c r="K179" t="n">
        <v>3220</v>
      </c>
      <c r="L179" t="n">
        <v>50</v>
      </c>
      <c r="M179" t="n">
        <v>6108700</v>
      </c>
      <c r="N179" t="n">
        <v>19282085000</v>
      </c>
      <c r="O179" t="n">
        <v>3467</v>
      </c>
      <c r="P179" t="n">
        <v>1073.3</v>
      </c>
      <c r="Q179" t="n">
        <v>3220</v>
      </c>
      <c r="R179" t="n">
        <v>106700</v>
      </c>
      <c r="S179" t="n">
        <v>3210</v>
      </c>
      <c r="T179" t="n">
        <v>5100</v>
      </c>
      <c r="U179" t="n">
        <v>9230665050</v>
      </c>
      <c r="V179" t="n">
        <v>9230665050</v>
      </c>
      <c r="W179" t="n">
        <v>1223063119</v>
      </c>
      <c r="X179" t="n">
        <v>512700</v>
      </c>
      <c r="Y179" t="n">
        <v>1227200</v>
      </c>
      <c r="Z179" t="n">
        <v>0</v>
      </c>
      <c r="AA179" t="n">
        <v>0</v>
      </c>
      <c r="AB179" t="n">
        <v>0</v>
      </c>
    </row>
    <row r="180">
      <c r="A180" t="n">
        <v>3932448</v>
      </c>
      <c r="B180" t="inlineStr">
        <is>
          <t>2025-12-24T00:00:00</t>
        </is>
      </c>
      <c r="C180" t="inlineStr">
        <is>
          <t>JARR</t>
        </is>
      </c>
      <c r="D180" t="inlineStr">
        <is>
          <t>Jhonlin Agro Raya Tbk.</t>
        </is>
      </c>
      <c r="E180" t="inlineStr">
        <is>
          <t>--UO1105000000D232------------</t>
        </is>
      </c>
      <c r="F180" t="n">
        <v>3180</v>
      </c>
      <c r="G180" t="n">
        <v>3200</v>
      </c>
      <c r="H180" t="n">
        <v>3250</v>
      </c>
      <c r="I180" t="n">
        <v>3250</v>
      </c>
      <c r="J180" t="n">
        <v>3120</v>
      </c>
      <c r="K180" t="n">
        <v>3170</v>
      </c>
      <c r="L180" t="n">
        <v>-10</v>
      </c>
      <c r="M180" t="n">
        <v>2189600</v>
      </c>
      <c r="N180" t="n">
        <v>6923574000</v>
      </c>
      <c r="O180" t="n">
        <v>1653</v>
      </c>
      <c r="P180" t="n">
        <v>1056.7</v>
      </c>
      <c r="Q180" t="n">
        <v>3180</v>
      </c>
      <c r="R180" t="n">
        <v>3600</v>
      </c>
      <c r="S180" t="n">
        <v>3170</v>
      </c>
      <c r="T180" t="n">
        <v>134100</v>
      </c>
      <c r="U180" t="n">
        <v>9230665050</v>
      </c>
      <c r="V180" t="n">
        <v>9230665050</v>
      </c>
      <c r="W180" t="n">
        <v>1223063119</v>
      </c>
      <c r="X180" t="n">
        <v>173300</v>
      </c>
      <c r="Y180" t="n">
        <v>160700</v>
      </c>
      <c r="Z180" t="n">
        <v>0</v>
      </c>
      <c r="AA180" t="n">
        <v>0</v>
      </c>
      <c r="AB180" t="n">
        <v>0</v>
      </c>
    </row>
    <row r="181">
      <c r="A181" t="n">
        <v>3931490</v>
      </c>
      <c r="B181" t="inlineStr">
        <is>
          <t>2025-12-23T00:00:00</t>
        </is>
      </c>
      <c r="C181" t="inlineStr">
        <is>
          <t>JARR</t>
        </is>
      </c>
      <c r="D181" t="inlineStr">
        <is>
          <t>Jhonlin Agro Raya Tbk.</t>
        </is>
      </c>
      <c r="E181" t="inlineStr">
        <is>
          <t>--UO1105000000D232------------</t>
        </is>
      </c>
      <c r="F181" t="n">
        <v>3200</v>
      </c>
      <c r="G181" t="n">
        <v>3210</v>
      </c>
      <c r="H181" t="n">
        <v>3210</v>
      </c>
      <c r="I181" t="n">
        <v>3260</v>
      </c>
      <c r="J181" t="n">
        <v>3180</v>
      </c>
      <c r="K181" t="n">
        <v>3180</v>
      </c>
      <c r="L181" t="n">
        <v>-20</v>
      </c>
      <c r="M181" t="n">
        <v>2446200</v>
      </c>
      <c r="N181" t="n">
        <v>7837320000</v>
      </c>
      <c r="O181" t="n">
        <v>1682</v>
      </c>
      <c r="P181" t="n">
        <v>1060</v>
      </c>
      <c r="Q181" t="n">
        <v>3190</v>
      </c>
      <c r="R181" t="n">
        <v>25600</v>
      </c>
      <c r="S181" t="n">
        <v>3180</v>
      </c>
      <c r="T181" t="n">
        <v>30200</v>
      </c>
      <c r="U181" t="n">
        <v>9230665050</v>
      </c>
      <c r="V181" t="n">
        <v>9230665050</v>
      </c>
      <c r="W181" t="n">
        <v>1223063119</v>
      </c>
      <c r="X181" t="n">
        <v>253200</v>
      </c>
      <c r="Y181" t="n">
        <v>153500</v>
      </c>
      <c r="Z181" t="n">
        <v>0</v>
      </c>
      <c r="AA181" t="n">
        <v>0</v>
      </c>
      <c r="AB181" t="n">
        <v>0</v>
      </c>
    </row>
    <row r="182">
      <c r="A182" t="n">
        <v>3930532</v>
      </c>
      <c r="B182" t="inlineStr">
        <is>
          <t>2025-12-22T00:00:00</t>
        </is>
      </c>
      <c r="C182" t="inlineStr">
        <is>
          <t>JARR</t>
        </is>
      </c>
      <c r="D182" t="inlineStr">
        <is>
          <t>Jhonlin Agro Raya Tbk.</t>
        </is>
      </c>
      <c r="E182" t="inlineStr">
        <is>
          <t>--UO1105000000D232------------</t>
        </is>
      </c>
      <c r="F182" t="n">
        <v>3180</v>
      </c>
      <c r="G182" t="n">
        <v>3210</v>
      </c>
      <c r="H182" t="n">
        <v>3210</v>
      </c>
      <c r="I182" t="n">
        <v>3360</v>
      </c>
      <c r="J182" t="n">
        <v>3150</v>
      </c>
      <c r="K182" t="n">
        <v>3200</v>
      </c>
      <c r="L182" t="n">
        <v>20</v>
      </c>
      <c r="M182" t="n">
        <v>5071300</v>
      </c>
      <c r="N182" t="n">
        <v>16467120000</v>
      </c>
      <c r="O182" t="n">
        <v>3203</v>
      </c>
      <c r="P182" t="n">
        <v>1066.7</v>
      </c>
      <c r="Q182" t="n">
        <v>3210</v>
      </c>
      <c r="R182" t="n">
        <v>10200</v>
      </c>
      <c r="S182" t="n">
        <v>3200</v>
      </c>
      <c r="T182" t="n">
        <v>500</v>
      </c>
      <c r="U182" t="n">
        <v>9230665050</v>
      </c>
      <c r="V182" t="n">
        <v>9230665050</v>
      </c>
      <c r="W182" t="n">
        <v>1223063119</v>
      </c>
      <c r="X182" t="n">
        <v>602900</v>
      </c>
      <c r="Y182" t="n">
        <v>714600</v>
      </c>
      <c r="Z182" t="n">
        <v>0</v>
      </c>
      <c r="AA182" t="n">
        <v>0</v>
      </c>
      <c r="AB182" t="n">
        <v>0</v>
      </c>
    </row>
    <row r="183">
      <c r="A183" t="n">
        <v>3929574</v>
      </c>
      <c r="B183" t="inlineStr">
        <is>
          <t>2025-12-19T00:00:00</t>
        </is>
      </c>
      <c r="C183" t="inlineStr">
        <is>
          <t>JARR</t>
        </is>
      </c>
      <c r="D183" t="inlineStr">
        <is>
          <t>Jhonlin Agro Raya Tbk.</t>
        </is>
      </c>
      <c r="E183" t="inlineStr">
        <is>
          <t>--UO1105000000D232------------</t>
        </is>
      </c>
      <c r="F183" t="n">
        <v>3330</v>
      </c>
      <c r="G183" t="n">
        <v>3320</v>
      </c>
      <c r="H183" t="n">
        <v>3330</v>
      </c>
      <c r="I183" t="n">
        <v>3330</v>
      </c>
      <c r="J183" t="n">
        <v>3170</v>
      </c>
      <c r="K183" t="n">
        <v>3180</v>
      </c>
      <c r="L183" t="n">
        <v>-150</v>
      </c>
      <c r="M183" t="n">
        <v>3349600</v>
      </c>
      <c r="N183" t="n">
        <v>10789787000</v>
      </c>
      <c r="O183" t="n">
        <v>2138</v>
      </c>
      <c r="P183" t="n">
        <v>1060</v>
      </c>
      <c r="Q183" t="n">
        <v>3190</v>
      </c>
      <c r="R183" t="n">
        <v>900</v>
      </c>
      <c r="S183" t="n">
        <v>3180</v>
      </c>
      <c r="T183" t="n">
        <v>20300</v>
      </c>
      <c r="U183" t="n">
        <v>9230665050</v>
      </c>
      <c r="V183" t="n">
        <v>9230665050</v>
      </c>
      <c r="W183" t="n">
        <v>1223063119</v>
      </c>
      <c r="X183" t="n">
        <v>325900</v>
      </c>
      <c r="Y183" t="n">
        <v>311400</v>
      </c>
      <c r="Z183" t="n">
        <v>0</v>
      </c>
      <c r="AA183" t="n">
        <v>0</v>
      </c>
      <c r="AB183" t="n">
        <v>0</v>
      </c>
    </row>
    <row r="184">
      <c r="A184" t="n">
        <v>3928616</v>
      </c>
      <c r="B184" t="inlineStr">
        <is>
          <t>2025-12-18T00:00:00</t>
        </is>
      </c>
      <c r="C184" t="inlineStr">
        <is>
          <t>JARR</t>
        </is>
      </c>
      <c r="D184" t="inlineStr">
        <is>
          <t>Jhonlin Agro Raya Tbk.</t>
        </is>
      </c>
      <c r="E184" t="inlineStr">
        <is>
          <t>--UO1105000000D232------------</t>
        </is>
      </c>
      <c r="F184" t="n">
        <v>3360</v>
      </c>
      <c r="G184" t="n">
        <v>3400</v>
      </c>
      <c r="H184" t="n">
        <v>3400</v>
      </c>
      <c r="I184" t="n">
        <v>3400</v>
      </c>
      <c r="J184" t="n">
        <v>3310</v>
      </c>
      <c r="K184" t="n">
        <v>3330</v>
      </c>
      <c r="L184" t="n">
        <v>-30</v>
      </c>
      <c r="M184" t="n">
        <v>2321400</v>
      </c>
      <c r="N184" t="n">
        <v>7757526000</v>
      </c>
      <c r="O184" t="n">
        <v>1417</v>
      </c>
      <c r="P184" t="n">
        <v>1110</v>
      </c>
      <c r="Q184" t="n">
        <v>3330</v>
      </c>
      <c r="R184" t="n">
        <v>90000</v>
      </c>
      <c r="S184" t="n">
        <v>3320</v>
      </c>
      <c r="T184" t="n">
        <v>21400</v>
      </c>
      <c r="U184" t="n">
        <v>9230665050</v>
      </c>
      <c r="V184" t="n">
        <v>9230665050</v>
      </c>
      <c r="W184" t="n">
        <v>1223063119</v>
      </c>
      <c r="X184" t="n">
        <v>160300</v>
      </c>
      <c r="Y184" t="n">
        <v>40900</v>
      </c>
      <c r="Z184" t="n">
        <v>0</v>
      </c>
      <c r="AA184" t="n">
        <v>0</v>
      </c>
      <c r="AB184" t="n">
        <v>0</v>
      </c>
    </row>
    <row r="185">
      <c r="A185" t="n">
        <v>3927658</v>
      </c>
      <c r="B185" t="inlineStr">
        <is>
          <t>2025-12-17T00:00:00</t>
        </is>
      </c>
      <c r="C185" t="inlineStr">
        <is>
          <t>JARR</t>
        </is>
      </c>
      <c r="D185" t="inlineStr">
        <is>
          <t>Jhonlin Agro Raya Tbk.</t>
        </is>
      </c>
      <c r="E185" t="inlineStr">
        <is>
          <t>--UO1105000000D232------------</t>
        </is>
      </c>
      <c r="F185" t="n">
        <v>3340</v>
      </c>
      <c r="G185" t="n">
        <v>3350</v>
      </c>
      <c r="H185" t="n">
        <v>3370</v>
      </c>
      <c r="I185" t="n">
        <v>3450</v>
      </c>
      <c r="J185" t="n">
        <v>3310</v>
      </c>
      <c r="K185" t="n">
        <v>3360</v>
      </c>
      <c r="L185" t="n">
        <v>20</v>
      </c>
      <c r="M185" t="n">
        <v>3405900</v>
      </c>
      <c r="N185" t="n">
        <v>11453609000</v>
      </c>
      <c r="O185" t="n">
        <v>1596</v>
      </c>
      <c r="P185" t="n">
        <v>1120</v>
      </c>
      <c r="Q185" t="n">
        <v>3370</v>
      </c>
      <c r="R185" t="n">
        <v>188300</v>
      </c>
      <c r="S185" t="n">
        <v>3360</v>
      </c>
      <c r="T185" t="n">
        <v>82800</v>
      </c>
      <c r="U185" t="n">
        <v>9230665050</v>
      </c>
      <c r="V185" t="n">
        <v>9230665050</v>
      </c>
      <c r="W185" t="n">
        <v>1223063119</v>
      </c>
      <c r="X185" t="n">
        <v>378300</v>
      </c>
      <c r="Y185" t="n">
        <v>231600</v>
      </c>
      <c r="Z185" t="n">
        <v>0</v>
      </c>
      <c r="AA185" t="n">
        <v>0</v>
      </c>
      <c r="AB185" t="n">
        <v>0</v>
      </c>
    </row>
    <row r="186">
      <c r="A186" t="n">
        <v>3926701</v>
      </c>
      <c r="B186" t="inlineStr">
        <is>
          <t>2025-12-16T00:00:00</t>
        </is>
      </c>
      <c r="C186" t="inlineStr">
        <is>
          <t>JARR</t>
        </is>
      </c>
      <c r="D186" t="inlineStr">
        <is>
          <t>Jhonlin Agro Raya Tbk.</t>
        </is>
      </c>
      <c r="E186" t="inlineStr">
        <is>
          <t>--UO1105000000D232------------</t>
        </is>
      </c>
      <c r="F186" t="n">
        <v>3260</v>
      </c>
      <c r="G186" t="n">
        <v>3460</v>
      </c>
      <c r="H186" t="n">
        <v>3460</v>
      </c>
      <c r="I186" t="n">
        <v>3790</v>
      </c>
      <c r="J186" t="n">
        <v>3300</v>
      </c>
      <c r="K186" t="n">
        <v>3340</v>
      </c>
      <c r="L186" t="n">
        <v>80</v>
      </c>
      <c r="M186" t="n">
        <v>19286400</v>
      </c>
      <c r="N186" t="n">
        <v>67896885000</v>
      </c>
      <c r="O186" t="n">
        <v>8905</v>
      </c>
      <c r="P186" t="n">
        <v>1113.3</v>
      </c>
      <c r="Q186" t="n">
        <v>3350</v>
      </c>
      <c r="R186" t="n">
        <v>3400</v>
      </c>
      <c r="S186" t="n">
        <v>3340</v>
      </c>
      <c r="T186" t="n">
        <v>13200</v>
      </c>
      <c r="U186" t="n">
        <v>9230665050</v>
      </c>
      <c r="V186" t="n">
        <v>9230665050</v>
      </c>
      <c r="W186" t="n">
        <v>1223063119</v>
      </c>
      <c r="X186" t="n">
        <v>2901100</v>
      </c>
      <c r="Y186" t="n">
        <v>2650700</v>
      </c>
      <c r="Z186" t="n">
        <v>0</v>
      </c>
      <c r="AA186" t="n">
        <v>0</v>
      </c>
      <c r="AB186" t="n">
        <v>0</v>
      </c>
    </row>
    <row r="187">
      <c r="A187" t="n">
        <v>3925744</v>
      </c>
      <c r="B187" t="inlineStr">
        <is>
          <t>2025-12-15T00:00:00</t>
        </is>
      </c>
      <c r="C187" t="inlineStr">
        <is>
          <t>JARR</t>
        </is>
      </c>
      <c r="D187" t="inlineStr">
        <is>
          <t>Jhonlin Agro Raya Tbk.</t>
        </is>
      </c>
      <c r="E187" t="inlineStr">
        <is>
          <t>--UO1105000000D232------------</t>
        </is>
      </c>
      <c r="F187" t="n">
        <v>3370</v>
      </c>
      <c r="G187" t="n">
        <v>3370</v>
      </c>
      <c r="H187" t="n">
        <v>3370</v>
      </c>
      <c r="I187" t="n">
        <v>3460</v>
      </c>
      <c r="J187" t="n">
        <v>3180</v>
      </c>
      <c r="K187" t="n">
        <v>3260</v>
      </c>
      <c r="L187" t="n">
        <v>-110</v>
      </c>
      <c r="M187" t="n">
        <v>9138700</v>
      </c>
      <c r="N187" t="n">
        <v>30265284000</v>
      </c>
      <c r="O187" t="n">
        <v>4830</v>
      </c>
      <c r="P187" t="n">
        <v>1086.7</v>
      </c>
      <c r="Q187" t="n">
        <v>3260</v>
      </c>
      <c r="R187" t="n">
        <v>99100</v>
      </c>
      <c r="S187" t="n">
        <v>3250</v>
      </c>
      <c r="T187" t="n">
        <v>30700</v>
      </c>
      <c r="U187" t="n">
        <v>9230665050</v>
      </c>
      <c r="V187" t="n">
        <v>9230665050</v>
      </c>
      <c r="W187" t="n">
        <v>1223063119</v>
      </c>
      <c r="X187" t="n">
        <v>1713100</v>
      </c>
      <c r="Y187" t="n">
        <v>2178200</v>
      </c>
      <c r="Z187" t="n">
        <v>0</v>
      </c>
      <c r="AA187" t="n">
        <v>0</v>
      </c>
      <c r="AB187" t="n">
        <v>0</v>
      </c>
    </row>
    <row r="188">
      <c r="A188" t="n">
        <v>3923830</v>
      </c>
      <c r="B188" t="inlineStr">
        <is>
          <t>2025-12-12T00:00:00</t>
        </is>
      </c>
      <c r="C188" t="inlineStr">
        <is>
          <t>JARR</t>
        </is>
      </c>
      <c r="D188" t="inlineStr">
        <is>
          <t>Jhonlin Agro Raya Tbk.</t>
        </is>
      </c>
      <c r="E188" t="inlineStr">
        <is>
          <t>--UO1105000000D232------------</t>
        </is>
      </c>
      <c r="F188" t="n">
        <v>3460</v>
      </c>
      <c r="G188" t="n">
        <v>3460</v>
      </c>
      <c r="H188" t="n">
        <v>3480</v>
      </c>
      <c r="I188" t="n">
        <v>3500</v>
      </c>
      <c r="J188" t="n">
        <v>3360</v>
      </c>
      <c r="K188" t="n">
        <v>3370</v>
      </c>
      <c r="L188" t="n">
        <v>-90</v>
      </c>
      <c r="M188" t="n">
        <v>5819300</v>
      </c>
      <c r="N188" t="n">
        <v>19770613000</v>
      </c>
      <c r="O188" t="n">
        <v>2940</v>
      </c>
      <c r="P188" t="n">
        <v>1123.3</v>
      </c>
      <c r="Q188" t="n">
        <v>3370</v>
      </c>
      <c r="R188" t="n">
        <v>152200</v>
      </c>
      <c r="S188" t="n">
        <v>3360</v>
      </c>
      <c r="T188" t="n">
        <v>297900</v>
      </c>
      <c r="U188" t="n">
        <v>9230665050</v>
      </c>
      <c r="V188" t="n">
        <v>9230665050</v>
      </c>
      <c r="W188" t="n">
        <v>1223063119</v>
      </c>
      <c r="X188" t="n">
        <v>521800</v>
      </c>
      <c r="Y188" t="n">
        <v>586000</v>
      </c>
      <c r="Z188" t="n">
        <v>0</v>
      </c>
      <c r="AA188" t="n">
        <v>0</v>
      </c>
      <c r="AB188" t="n">
        <v>0</v>
      </c>
    </row>
    <row r="189">
      <c r="A189" t="n">
        <v>3922873</v>
      </c>
      <c r="B189" t="inlineStr">
        <is>
          <t>2025-12-11T00:00:00</t>
        </is>
      </c>
      <c r="C189" t="inlineStr">
        <is>
          <t>JARR</t>
        </is>
      </c>
      <c r="D189" t="inlineStr">
        <is>
          <t>Jhonlin Agro Raya Tbk.</t>
        </is>
      </c>
      <c r="E189" t="inlineStr">
        <is>
          <t>--UO1105000000D232------------</t>
        </is>
      </c>
      <c r="F189" t="n">
        <v>3460</v>
      </c>
      <c r="G189" t="n">
        <v>3520</v>
      </c>
      <c r="H189" t="n">
        <v>3530</v>
      </c>
      <c r="I189" t="n">
        <v>3660</v>
      </c>
      <c r="J189" t="n">
        <v>3460</v>
      </c>
      <c r="K189" t="n">
        <v>3460</v>
      </c>
      <c r="L189" t="n">
        <v>0</v>
      </c>
      <c r="M189" t="n">
        <v>8096600</v>
      </c>
      <c r="N189" t="n">
        <v>28616003000</v>
      </c>
      <c r="O189" t="n">
        <v>4011</v>
      </c>
      <c r="P189" t="n">
        <v>1153.3</v>
      </c>
      <c r="Q189" t="n">
        <v>3470</v>
      </c>
      <c r="R189" t="n">
        <v>50100</v>
      </c>
      <c r="S189" t="n">
        <v>3460</v>
      </c>
      <c r="T189" t="n">
        <v>35800</v>
      </c>
      <c r="U189" t="n">
        <v>9230665050</v>
      </c>
      <c r="V189" t="n">
        <v>9230665050</v>
      </c>
      <c r="W189" t="n">
        <v>1223063119</v>
      </c>
      <c r="X189" t="n">
        <v>741100</v>
      </c>
      <c r="Y189" t="n">
        <v>573000</v>
      </c>
      <c r="Z189" t="n">
        <v>0</v>
      </c>
      <c r="AA189" t="n">
        <v>0</v>
      </c>
      <c r="AB189" t="n">
        <v>0</v>
      </c>
    </row>
    <row r="190">
      <c r="A190" t="n">
        <v>3921916</v>
      </c>
      <c r="B190" t="inlineStr">
        <is>
          <t>2025-12-10T00:00:00</t>
        </is>
      </c>
      <c r="C190" t="inlineStr">
        <is>
          <t>JARR</t>
        </is>
      </c>
      <c r="D190" t="inlineStr">
        <is>
          <t>Jhonlin Agro Raya Tbk.</t>
        </is>
      </c>
      <c r="E190" t="inlineStr">
        <is>
          <t>--UO1105000000D232------------</t>
        </is>
      </c>
      <c r="F190" t="n">
        <v>3600</v>
      </c>
      <c r="G190" t="n">
        <v>3600</v>
      </c>
      <c r="H190" t="n">
        <v>3600</v>
      </c>
      <c r="I190" t="n">
        <v>3880</v>
      </c>
      <c r="J190" t="n">
        <v>3330</v>
      </c>
      <c r="K190" t="n">
        <v>3460</v>
      </c>
      <c r="L190" t="n">
        <v>-140</v>
      </c>
      <c r="M190" t="n">
        <v>38329000</v>
      </c>
      <c r="N190" t="n">
        <v>134868582000</v>
      </c>
      <c r="O190" t="n">
        <v>17102</v>
      </c>
      <c r="P190" t="n">
        <v>1153.3</v>
      </c>
      <c r="Q190" t="n">
        <v>3470</v>
      </c>
      <c r="R190" t="n">
        <v>900</v>
      </c>
      <c r="S190" t="n">
        <v>3460</v>
      </c>
      <c r="T190" t="n">
        <v>459800</v>
      </c>
      <c r="U190" t="n">
        <v>9230665050</v>
      </c>
      <c r="V190" t="n">
        <v>9230665050</v>
      </c>
      <c r="W190" t="n">
        <v>1223063119</v>
      </c>
      <c r="X190" t="n">
        <v>4190000</v>
      </c>
      <c r="Y190" t="n">
        <v>3820900</v>
      </c>
      <c r="Z190" t="n">
        <v>0</v>
      </c>
      <c r="AA190" t="n">
        <v>0</v>
      </c>
      <c r="AB190" t="n">
        <v>0</v>
      </c>
    </row>
    <row r="191">
      <c r="A191" t="n">
        <v>3920959</v>
      </c>
      <c r="B191" t="inlineStr">
        <is>
          <t>2025-12-09T00:00:00</t>
        </is>
      </c>
      <c r="C191" t="inlineStr">
        <is>
          <t>JARR</t>
        </is>
      </c>
      <c r="D191" t="inlineStr">
        <is>
          <t>Jhonlin Agro Raya Tbk.</t>
        </is>
      </c>
      <c r="E191" t="inlineStr">
        <is>
          <t>--UO1105000000D232------------</t>
        </is>
      </c>
      <c r="F191" t="n">
        <v>3670</v>
      </c>
      <c r="G191" t="n">
        <v>3840</v>
      </c>
      <c r="H191" t="n">
        <v>3850</v>
      </c>
      <c r="I191" t="n">
        <v>4370</v>
      </c>
      <c r="J191" t="n">
        <v>3420</v>
      </c>
      <c r="K191" t="n">
        <v>3600</v>
      </c>
      <c r="L191" t="n">
        <v>-70</v>
      </c>
      <c r="M191" t="n">
        <v>121371500</v>
      </c>
      <c r="N191" t="n">
        <v>481954085000</v>
      </c>
      <c r="O191" t="n">
        <v>54663</v>
      </c>
      <c r="P191" t="n">
        <v>1200</v>
      </c>
      <c r="Q191" t="n">
        <v>3610</v>
      </c>
      <c r="R191" t="n">
        <v>317500</v>
      </c>
      <c r="S191" t="n">
        <v>3600</v>
      </c>
      <c r="T191" t="n">
        <v>351100</v>
      </c>
      <c r="U191" t="n">
        <v>9230665050</v>
      </c>
      <c r="V191" t="n">
        <v>9230665050</v>
      </c>
      <c r="W191" t="n">
        <v>1223063119</v>
      </c>
      <c r="X191" t="n">
        <v>12195100</v>
      </c>
      <c r="Y191" t="n">
        <v>9034200</v>
      </c>
      <c r="Z191" t="n">
        <v>0</v>
      </c>
      <c r="AA191" t="n">
        <v>0</v>
      </c>
      <c r="AB191" t="n">
        <v>0</v>
      </c>
    </row>
    <row r="192">
      <c r="A192" t="n">
        <v>3920002</v>
      </c>
      <c r="B192" t="inlineStr">
        <is>
          <t>2025-12-08T00:00:00</t>
        </is>
      </c>
      <c r="C192" t="inlineStr">
        <is>
          <t>JARR</t>
        </is>
      </c>
      <c r="D192" t="inlineStr">
        <is>
          <t>Jhonlin Agro Raya Tbk.</t>
        </is>
      </c>
      <c r="E192" t="inlineStr">
        <is>
          <t>--UO1105000000D232------------</t>
        </is>
      </c>
      <c r="F192" t="n">
        <v>2940</v>
      </c>
      <c r="G192" t="n">
        <v>2940</v>
      </c>
      <c r="H192" t="n">
        <v>2950</v>
      </c>
      <c r="I192" t="n">
        <v>3670</v>
      </c>
      <c r="J192" t="n">
        <v>2860</v>
      </c>
      <c r="K192" t="n">
        <v>3670</v>
      </c>
      <c r="L192" t="n">
        <v>730</v>
      </c>
      <c r="M192" t="n">
        <v>56419700</v>
      </c>
      <c r="N192" t="n">
        <v>195778925000</v>
      </c>
      <c r="O192" t="n">
        <v>21729</v>
      </c>
      <c r="P192" t="n">
        <v>1223.3</v>
      </c>
      <c r="Q192" t="n">
        <v>0</v>
      </c>
      <c r="R192" t="n">
        <v>0</v>
      </c>
      <c r="S192" t="n">
        <v>3670</v>
      </c>
      <c r="T192" t="n">
        <v>7894200</v>
      </c>
      <c r="U192" t="n">
        <v>9230665050</v>
      </c>
      <c r="V192" t="n">
        <v>9230665050</v>
      </c>
      <c r="W192" t="n">
        <v>1223063119</v>
      </c>
      <c r="X192" t="n">
        <v>4783800</v>
      </c>
      <c r="Y192" t="n">
        <v>8308000</v>
      </c>
      <c r="Z192" t="n">
        <v>0</v>
      </c>
      <c r="AA192" t="n">
        <v>0</v>
      </c>
      <c r="AB192" t="n">
        <v>0</v>
      </c>
    </row>
    <row r="193">
      <c r="A193" t="n">
        <v>3919046</v>
      </c>
      <c r="B193" t="inlineStr">
        <is>
          <t>2025-12-05T00:00:00</t>
        </is>
      </c>
      <c r="C193" t="inlineStr">
        <is>
          <t>JARR</t>
        </is>
      </c>
      <c r="D193" t="inlineStr">
        <is>
          <t>Jhonlin Agro Raya Tbk.</t>
        </is>
      </c>
      <c r="E193" t="inlineStr">
        <is>
          <t>--UO1105000000D232------------</t>
        </is>
      </c>
      <c r="F193" t="n">
        <v>3040</v>
      </c>
      <c r="G193" t="n">
        <v>3050</v>
      </c>
      <c r="H193" t="n">
        <v>3060</v>
      </c>
      <c r="I193" t="n">
        <v>3060</v>
      </c>
      <c r="J193" t="n">
        <v>2930</v>
      </c>
      <c r="K193" t="n">
        <v>2940</v>
      </c>
      <c r="L193" t="n">
        <v>-100</v>
      </c>
      <c r="M193" t="n">
        <v>8858300</v>
      </c>
      <c r="N193" t="n">
        <v>26241423000</v>
      </c>
      <c r="O193" t="n">
        <v>3806</v>
      </c>
      <c r="P193" t="n">
        <v>980</v>
      </c>
      <c r="Q193" t="n">
        <v>2940</v>
      </c>
      <c r="R193" t="n">
        <v>6100</v>
      </c>
      <c r="S193" t="n">
        <v>2930</v>
      </c>
      <c r="T193" t="n">
        <v>130100</v>
      </c>
      <c r="U193" t="n">
        <v>9230665050</v>
      </c>
      <c r="V193" t="n">
        <v>9230665050</v>
      </c>
      <c r="W193" t="n">
        <v>1223063119</v>
      </c>
      <c r="X193" t="n">
        <v>879300</v>
      </c>
      <c r="Y193" t="n">
        <v>421200</v>
      </c>
      <c r="Z193" t="n">
        <v>0</v>
      </c>
      <c r="AA193" t="n">
        <v>0</v>
      </c>
      <c r="AB193" t="n">
        <v>0</v>
      </c>
    </row>
    <row r="194">
      <c r="A194" t="n">
        <v>3918090</v>
      </c>
      <c r="B194" t="inlineStr">
        <is>
          <t>2025-12-04T00:00:00</t>
        </is>
      </c>
      <c r="C194" t="inlineStr">
        <is>
          <t>JARR</t>
        </is>
      </c>
      <c r="D194" t="inlineStr">
        <is>
          <t>Jhonlin Agro Raya Tbk.</t>
        </is>
      </c>
      <c r="E194" t="inlineStr">
        <is>
          <t>--UO1105000000D232------------</t>
        </is>
      </c>
      <c r="F194" t="n">
        <v>3030</v>
      </c>
      <c r="G194" t="n">
        <v>3040</v>
      </c>
      <c r="H194" t="n">
        <v>3050</v>
      </c>
      <c r="I194" t="n">
        <v>3220</v>
      </c>
      <c r="J194" t="n">
        <v>3030</v>
      </c>
      <c r="K194" t="n">
        <v>3040</v>
      </c>
      <c r="L194" t="n">
        <v>10</v>
      </c>
      <c r="M194" t="n">
        <v>8078600</v>
      </c>
      <c r="N194" t="n">
        <v>25150896000</v>
      </c>
      <c r="O194" t="n">
        <v>4337</v>
      </c>
      <c r="P194" t="n">
        <v>1013.3</v>
      </c>
      <c r="Q194" t="n">
        <v>3050</v>
      </c>
      <c r="R194" t="n">
        <v>500</v>
      </c>
      <c r="S194" t="n">
        <v>3040</v>
      </c>
      <c r="T194" t="n">
        <v>124200</v>
      </c>
      <c r="U194" t="n">
        <v>9230665050</v>
      </c>
      <c r="V194" t="n">
        <v>9230665050</v>
      </c>
      <c r="W194" t="n">
        <v>1223063119</v>
      </c>
      <c r="X194" t="n">
        <v>2082800</v>
      </c>
      <c r="Y194" t="n">
        <v>1144900</v>
      </c>
      <c r="Z194" t="n">
        <v>0</v>
      </c>
      <c r="AA194" t="n">
        <v>0</v>
      </c>
      <c r="AB194" t="n">
        <v>0</v>
      </c>
    </row>
    <row r="195">
      <c r="A195" t="n">
        <v>3917134</v>
      </c>
      <c r="B195" t="inlineStr">
        <is>
          <t>2025-12-03T00:00:00</t>
        </is>
      </c>
      <c r="C195" t="inlineStr">
        <is>
          <t>JARR</t>
        </is>
      </c>
      <c r="D195" t="inlineStr">
        <is>
          <t>Jhonlin Agro Raya Tbk.</t>
        </is>
      </c>
      <c r="E195" t="inlineStr">
        <is>
          <t>--UO1105000000D232------------</t>
        </is>
      </c>
      <c r="F195" t="n">
        <v>3110</v>
      </c>
      <c r="G195" t="n">
        <v>3120</v>
      </c>
      <c r="H195" t="n">
        <v>3120</v>
      </c>
      <c r="I195" t="n">
        <v>3150</v>
      </c>
      <c r="J195" t="n">
        <v>3000</v>
      </c>
      <c r="K195" t="n">
        <v>3030</v>
      </c>
      <c r="L195" t="n">
        <v>-80</v>
      </c>
      <c r="M195" t="n">
        <v>7903600</v>
      </c>
      <c r="N195" t="n">
        <v>24034430000</v>
      </c>
      <c r="O195" t="n">
        <v>3592</v>
      </c>
      <c r="P195" t="n">
        <v>1010</v>
      </c>
      <c r="Q195" t="n">
        <v>3040</v>
      </c>
      <c r="R195" t="n">
        <v>4400</v>
      </c>
      <c r="S195" t="n">
        <v>3030</v>
      </c>
      <c r="T195" t="n">
        <v>177300</v>
      </c>
      <c r="U195" t="n">
        <v>9230665050</v>
      </c>
      <c r="V195" t="n">
        <v>9230665050</v>
      </c>
      <c r="W195" t="n">
        <v>1223063119</v>
      </c>
      <c r="X195" t="n">
        <v>365200</v>
      </c>
      <c r="Y195" t="n">
        <v>1794200</v>
      </c>
      <c r="Z195" t="n">
        <v>0</v>
      </c>
      <c r="AA195" t="n">
        <v>0</v>
      </c>
      <c r="AB195" t="n">
        <v>0</v>
      </c>
    </row>
    <row r="196">
      <c r="A196" t="n">
        <v>3916178</v>
      </c>
      <c r="B196" t="inlineStr">
        <is>
          <t>2025-12-02T00:00:00</t>
        </is>
      </c>
      <c r="C196" t="inlineStr">
        <is>
          <t>JARR</t>
        </is>
      </c>
      <c r="D196" t="inlineStr">
        <is>
          <t>Jhonlin Agro Raya Tbk.</t>
        </is>
      </c>
      <c r="E196" t="inlineStr">
        <is>
          <t>--UO1105000000D232------------</t>
        </is>
      </c>
      <c r="F196" t="n">
        <v>3180</v>
      </c>
      <c r="G196" t="n">
        <v>3200</v>
      </c>
      <c r="H196" t="n">
        <v>3200</v>
      </c>
      <c r="I196" t="n">
        <v>3260</v>
      </c>
      <c r="J196" t="n">
        <v>3110</v>
      </c>
      <c r="K196" t="n">
        <v>3110</v>
      </c>
      <c r="L196" t="n">
        <v>-70</v>
      </c>
      <c r="M196" t="n">
        <v>5203800</v>
      </c>
      <c r="N196" t="n">
        <v>16479692000</v>
      </c>
      <c r="O196" t="n">
        <v>3080</v>
      </c>
      <c r="P196" t="n">
        <v>1036.7</v>
      </c>
      <c r="Q196" t="n">
        <v>3120</v>
      </c>
      <c r="R196" t="n">
        <v>700</v>
      </c>
      <c r="S196" t="n">
        <v>3110</v>
      </c>
      <c r="T196" t="n">
        <v>7800</v>
      </c>
      <c r="U196" t="n">
        <v>9230665050</v>
      </c>
      <c r="V196" t="n">
        <v>9230665050</v>
      </c>
      <c r="W196" t="n">
        <v>1223063119</v>
      </c>
      <c r="X196" t="n">
        <v>59200</v>
      </c>
      <c r="Y196" t="n">
        <v>159600</v>
      </c>
      <c r="Z196" t="n">
        <v>0</v>
      </c>
      <c r="AA196" t="n">
        <v>0</v>
      </c>
      <c r="AB196" t="n">
        <v>0</v>
      </c>
    </row>
    <row r="197">
      <c r="A197" t="n">
        <v>3915222</v>
      </c>
      <c r="B197" t="inlineStr">
        <is>
          <t>2025-12-01T00:00:00</t>
        </is>
      </c>
      <c r="C197" t="inlineStr">
        <is>
          <t>JARR</t>
        </is>
      </c>
      <c r="D197" t="inlineStr">
        <is>
          <t>Jhonlin Agro Raya Tbk.</t>
        </is>
      </c>
      <c r="E197" t="inlineStr">
        <is>
          <t>--UO1105000000D232------------</t>
        </is>
      </c>
      <c r="F197" t="n">
        <v>3290</v>
      </c>
      <c r="G197" t="n">
        <v>3290</v>
      </c>
      <c r="H197" t="n">
        <v>3290</v>
      </c>
      <c r="I197" t="n">
        <v>3300</v>
      </c>
      <c r="J197" t="n">
        <v>3170</v>
      </c>
      <c r="K197" t="n">
        <v>3180</v>
      </c>
      <c r="L197" t="n">
        <v>-110</v>
      </c>
      <c r="M197" t="n">
        <v>6040700</v>
      </c>
      <c r="N197" t="n">
        <v>19292866000</v>
      </c>
      <c r="O197" t="n">
        <v>3557</v>
      </c>
      <c r="P197" t="n">
        <v>1060</v>
      </c>
      <c r="Q197" t="n">
        <v>3180</v>
      </c>
      <c r="R197" t="n">
        <v>342600</v>
      </c>
      <c r="S197" t="n">
        <v>3170</v>
      </c>
      <c r="T197" t="n">
        <v>351300</v>
      </c>
      <c r="U197" t="n">
        <v>9230665050</v>
      </c>
      <c r="V197" t="n">
        <v>9230665050</v>
      </c>
      <c r="W197" t="n">
        <v>1223063119</v>
      </c>
      <c r="X197" t="n">
        <v>95400</v>
      </c>
      <c r="Y197" t="n">
        <v>190000</v>
      </c>
      <c r="Z197" t="n">
        <v>0</v>
      </c>
      <c r="AA197" t="n">
        <v>0</v>
      </c>
      <c r="AB197" t="n">
        <v>0</v>
      </c>
    </row>
    <row r="198">
      <c r="A198" t="n">
        <v>3914266</v>
      </c>
      <c r="B198" t="inlineStr">
        <is>
          <t>2025-11-28T00:00:00</t>
        </is>
      </c>
      <c r="C198" t="inlineStr">
        <is>
          <t>JARR</t>
        </is>
      </c>
      <c r="D198" t="inlineStr">
        <is>
          <t>Jhonlin Agro Raya Tbk.</t>
        </is>
      </c>
      <c r="E198" t="inlineStr">
        <is>
          <t>--UO1135000000D232------------</t>
        </is>
      </c>
      <c r="F198" t="n">
        <v>3340</v>
      </c>
      <c r="G198" t="n">
        <v>3380</v>
      </c>
      <c r="H198" t="n">
        <v>3350</v>
      </c>
      <c r="I198" t="n">
        <v>3380</v>
      </c>
      <c r="J198" t="n">
        <v>3270</v>
      </c>
      <c r="K198" t="n">
        <v>3290</v>
      </c>
      <c r="L198" t="n">
        <v>-50</v>
      </c>
      <c r="M198" t="n">
        <v>3341900</v>
      </c>
      <c r="N198" t="n">
        <v>11033359000</v>
      </c>
      <c r="O198" t="n">
        <v>2118</v>
      </c>
      <c r="P198" t="n">
        <v>1096.7</v>
      </c>
      <c r="Q198" t="n">
        <v>3300</v>
      </c>
      <c r="R198" t="n">
        <v>17200</v>
      </c>
      <c r="S198" t="n">
        <v>3290</v>
      </c>
      <c r="T198" t="n">
        <v>126500</v>
      </c>
      <c r="U198" t="n">
        <v>9230665050</v>
      </c>
      <c r="V198" t="n">
        <v>9230665050</v>
      </c>
      <c r="W198" t="n">
        <v>1223063119</v>
      </c>
      <c r="X198" t="n">
        <v>326500</v>
      </c>
      <c r="Y198" t="n">
        <v>228400</v>
      </c>
      <c r="Z198" t="n">
        <v>0</v>
      </c>
      <c r="AA198" t="n">
        <v>0</v>
      </c>
      <c r="AB198" t="n">
        <v>0</v>
      </c>
    </row>
    <row r="199">
      <c r="A199" t="n">
        <v>3913310</v>
      </c>
      <c r="B199" t="inlineStr">
        <is>
          <t>2025-11-27T00:00:00</t>
        </is>
      </c>
      <c r="C199" t="inlineStr">
        <is>
          <t>JARR</t>
        </is>
      </c>
      <c r="D199" t="inlineStr">
        <is>
          <t>Jhonlin Agro Raya Tbk.</t>
        </is>
      </c>
      <c r="E199" t="inlineStr">
        <is>
          <t>--UO1135000000D232------------</t>
        </is>
      </c>
      <c r="F199" t="n">
        <v>3300</v>
      </c>
      <c r="G199" t="n">
        <v>3300</v>
      </c>
      <c r="H199" t="n">
        <v>3300</v>
      </c>
      <c r="I199" t="n">
        <v>3590</v>
      </c>
      <c r="J199" t="n">
        <v>3300</v>
      </c>
      <c r="K199" t="n">
        <v>3340</v>
      </c>
      <c r="L199" t="n">
        <v>40</v>
      </c>
      <c r="M199" t="n">
        <v>13786500</v>
      </c>
      <c r="N199" t="n">
        <v>47228912000</v>
      </c>
      <c r="O199" t="n">
        <v>6769</v>
      </c>
      <c r="P199" t="n">
        <v>1113.3</v>
      </c>
      <c r="Q199" t="n">
        <v>3350</v>
      </c>
      <c r="R199" t="n">
        <v>36400</v>
      </c>
      <c r="S199" t="n">
        <v>3340</v>
      </c>
      <c r="T199" t="n">
        <v>61600</v>
      </c>
      <c r="U199" t="n">
        <v>9230665050</v>
      </c>
      <c r="V199" t="n">
        <v>9230665050</v>
      </c>
      <c r="W199" t="n">
        <v>1223063119</v>
      </c>
      <c r="X199" t="n">
        <v>2609700</v>
      </c>
      <c r="Y199" t="n">
        <v>1759000</v>
      </c>
      <c r="Z199" t="n">
        <v>0</v>
      </c>
      <c r="AA199" t="n">
        <v>0</v>
      </c>
      <c r="AB199" t="n">
        <v>0</v>
      </c>
    </row>
    <row r="200">
      <c r="A200" t="n">
        <v>3912354</v>
      </c>
      <c r="B200" t="inlineStr">
        <is>
          <t>2025-11-26T00:00:00</t>
        </is>
      </c>
      <c r="C200" t="inlineStr">
        <is>
          <t>JARR</t>
        </is>
      </c>
      <c r="D200" t="inlineStr">
        <is>
          <t>Jhonlin Agro Raya Tbk.</t>
        </is>
      </c>
      <c r="E200" t="inlineStr">
        <is>
          <t>--UO1135000000D232------------</t>
        </is>
      </c>
      <c r="F200" t="n">
        <v>3400</v>
      </c>
      <c r="G200" t="n">
        <v>3380</v>
      </c>
      <c r="H200" t="n">
        <v>3380</v>
      </c>
      <c r="I200" t="n">
        <v>3390</v>
      </c>
      <c r="J200" t="n">
        <v>3250</v>
      </c>
      <c r="K200" t="n">
        <v>3300</v>
      </c>
      <c r="L200" t="n">
        <v>-100</v>
      </c>
      <c r="M200" t="n">
        <v>8848000</v>
      </c>
      <c r="N200" t="n">
        <v>29191415000</v>
      </c>
      <c r="O200" t="n">
        <v>5026</v>
      </c>
      <c r="P200" t="n">
        <v>1100</v>
      </c>
      <c r="Q200" t="n">
        <v>3310</v>
      </c>
      <c r="R200" t="n">
        <v>500</v>
      </c>
      <c r="S200" t="n">
        <v>3300</v>
      </c>
      <c r="T200" t="n">
        <v>38000</v>
      </c>
      <c r="U200" t="n">
        <v>9230665050</v>
      </c>
      <c r="V200" t="n">
        <v>9230665050</v>
      </c>
      <c r="W200" t="n">
        <v>1223063119</v>
      </c>
      <c r="X200" t="n">
        <v>1382100</v>
      </c>
      <c r="Y200" t="n">
        <v>1368200</v>
      </c>
      <c r="Z200" t="n">
        <v>0</v>
      </c>
      <c r="AA200" t="n">
        <v>0</v>
      </c>
      <c r="AB200" t="n">
        <v>0</v>
      </c>
    </row>
    <row r="201">
      <c r="A201" t="n">
        <v>3911398</v>
      </c>
      <c r="B201" t="inlineStr">
        <is>
          <t>2025-11-25T00:00:00</t>
        </is>
      </c>
      <c r="C201" t="inlineStr">
        <is>
          <t>JARR</t>
        </is>
      </c>
      <c r="D201" t="inlineStr">
        <is>
          <t>Jhonlin Agro Raya Tbk.</t>
        </is>
      </c>
      <c r="E201" t="inlineStr">
        <is>
          <t>--UO1135000000D232------------</t>
        </is>
      </c>
      <c r="F201" t="n">
        <v>3450</v>
      </c>
      <c r="G201" t="n">
        <v>3460</v>
      </c>
      <c r="H201" t="n">
        <v>3460</v>
      </c>
      <c r="I201" t="n">
        <v>3490</v>
      </c>
      <c r="J201" t="n">
        <v>3380</v>
      </c>
      <c r="K201" t="n">
        <v>3400</v>
      </c>
      <c r="L201" t="n">
        <v>-50</v>
      </c>
      <c r="M201" t="n">
        <v>7309600</v>
      </c>
      <c r="N201" t="n">
        <v>24931722000</v>
      </c>
      <c r="O201" t="n">
        <v>4180</v>
      </c>
      <c r="P201" t="n">
        <v>1133.3</v>
      </c>
      <c r="Q201" t="n">
        <v>3400</v>
      </c>
      <c r="R201" t="n">
        <v>3100</v>
      </c>
      <c r="S201" t="n">
        <v>3390</v>
      </c>
      <c r="T201" t="n">
        <v>91700</v>
      </c>
      <c r="U201" t="n">
        <v>9230665050</v>
      </c>
      <c r="V201" t="n">
        <v>9230665050</v>
      </c>
      <c r="W201" t="n">
        <v>1223063119</v>
      </c>
      <c r="X201" t="n">
        <v>1891000</v>
      </c>
      <c r="Y201" t="n">
        <v>381000</v>
      </c>
      <c r="Z201" t="n">
        <v>0</v>
      </c>
      <c r="AA201" t="n">
        <v>0</v>
      </c>
      <c r="AB201" t="n">
        <v>0</v>
      </c>
    </row>
    <row r="202">
      <c r="A202" t="n">
        <v>3910442</v>
      </c>
      <c r="B202" t="inlineStr">
        <is>
          <t>2025-11-24T00:00:00</t>
        </is>
      </c>
      <c r="C202" t="inlineStr">
        <is>
          <t>JARR</t>
        </is>
      </c>
      <c r="D202" t="inlineStr">
        <is>
          <t>Jhonlin Agro Raya Tbk.</t>
        </is>
      </c>
      <c r="E202" t="inlineStr">
        <is>
          <t>--UO1135000000D232------------</t>
        </is>
      </c>
      <c r="F202" t="n">
        <v>3490</v>
      </c>
      <c r="G202" t="n">
        <v>3490</v>
      </c>
      <c r="H202" t="n">
        <v>3500</v>
      </c>
      <c r="I202" t="n">
        <v>3530</v>
      </c>
      <c r="J202" t="n">
        <v>3430</v>
      </c>
      <c r="K202" t="n">
        <v>3450</v>
      </c>
      <c r="L202" t="n">
        <v>-40</v>
      </c>
      <c r="M202" t="n">
        <v>5768800</v>
      </c>
      <c r="N202" t="n">
        <v>19934586000</v>
      </c>
      <c r="O202" t="n">
        <v>3457</v>
      </c>
      <c r="P202" t="n">
        <v>1150</v>
      </c>
      <c r="Q202" t="n">
        <v>3460</v>
      </c>
      <c r="R202" t="n">
        <v>11500</v>
      </c>
      <c r="S202" t="n">
        <v>3450</v>
      </c>
      <c r="T202" t="n">
        <v>80400</v>
      </c>
      <c r="U202" t="n">
        <v>9230665050</v>
      </c>
      <c r="V202" t="n">
        <v>9230665050</v>
      </c>
      <c r="W202" t="n">
        <v>1223063119</v>
      </c>
      <c r="X202" t="n">
        <v>153900</v>
      </c>
      <c r="Y202" t="n">
        <v>1014300</v>
      </c>
      <c r="Z202" t="n">
        <v>0</v>
      </c>
      <c r="AA202" t="n">
        <v>0</v>
      </c>
      <c r="AB202" t="n">
        <v>0</v>
      </c>
    </row>
    <row r="203">
      <c r="A203" t="n">
        <v>3909486</v>
      </c>
      <c r="B203" t="inlineStr">
        <is>
          <t>2025-11-21T00:00:00</t>
        </is>
      </c>
      <c r="C203" t="inlineStr">
        <is>
          <t>JARR</t>
        </is>
      </c>
      <c r="D203" t="inlineStr">
        <is>
          <t>Jhonlin Agro Raya Tbk.</t>
        </is>
      </c>
      <c r="E203" t="inlineStr">
        <is>
          <t>--UO1135000000D232------------</t>
        </is>
      </c>
      <c r="F203" t="n">
        <v>3520</v>
      </c>
      <c r="G203" t="n">
        <v>3560</v>
      </c>
      <c r="H203" t="n">
        <v>3560</v>
      </c>
      <c r="I203" t="n">
        <v>3570</v>
      </c>
      <c r="J203" t="n">
        <v>3480</v>
      </c>
      <c r="K203" t="n">
        <v>3490</v>
      </c>
      <c r="L203" t="n">
        <v>-30</v>
      </c>
      <c r="M203" t="n">
        <v>3086200</v>
      </c>
      <c r="N203" t="n">
        <v>10797378000</v>
      </c>
      <c r="O203" t="n">
        <v>2142</v>
      </c>
      <c r="P203" t="n">
        <v>1163.3</v>
      </c>
      <c r="Q203" t="n">
        <v>3500</v>
      </c>
      <c r="R203" t="n">
        <v>7400</v>
      </c>
      <c r="S203" t="n">
        <v>3490</v>
      </c>
      <c r="T203" t="n">
        <v>131400</v>
      </c>
      <c r="U203" t="n">
        <v>9230665050</v>
      </c>
      <c r="V203" t="n">
        <v>9230665050</v>
      </c>
      <c r="W203" t="n">
        <v>1223063119</v>
      </c>
      <c r="X203" t="n">
        <v>198400</v>
      </c>
      <c r="Y203" t="n">
        <v>293400</v>
      </c>
      <c r="Z203" t="n">
        <v>0</v>
      </c>
      <c r="AA203" t="n">
        <v>0</v>
      </c>
      <c r="AB203" t="n">
        <v>0</v>
      </c>
    </row>
    <row r="204">
      <c r="A204" t="n">
        <v>3908530</v>
      </c>
      <c r="B204" t="inlineStr">
        <is>
          <t>2025-11-20T00:00:00</t>
        </is>
      </c>
      <c r="C204" t="inlineStr">
        <is>
          <t>JARR</t>
        </is>
      </c>
      <c r="D204" t="inlineStr">
        <is>
          <t>Jhonlin Agro Raya Tbk.</t>
        </is>
      </c>
      <c r="E204" t="inlineStr">
        <is>
          <t>--UO1135000000D232------------</t>
        </is>
      </c>
      <c r="F204" t="n">
        <v>3540</v>
      </c>
      <c r="G204" t="n">
        <v>3580</v>
      </c>
      <c r="H204" t="n">
        <v>3590</v>
      </c>
      <c r="I204" t="n">
        <v>3600</v>
      </c>
      <c r="J204" t="n">
        <v>3500</v>
      </c>
      <c r="K204" t="n">
        <v>3520</v>
      </c>
      <c r="L204" t="n">
        <v>-20</v>
      </c>
      <c r="M204" t="n">
        <v>3677200</v>
      </c>
      <c r="N204" t="n">
        <v>12994649000</v>
      </c>
      <c r="O204" t="n">
        <v>3086</v>
      </c>
      <c r="P204" t="n">
        <v>1173.3</v>
      </c>
      <c r="Q204" t="n">
        <v>3530</v>
      </c>
      <c r="R204" t="n">
        <v>6100</v>
      </c>
      <c r="S204" t="n">
        <v>3520</v>
      </c>
      <c r="T204" t="n">
        <v>86300</v>
      </c>
      <c r="U204" t="n">
        <v>9230665050</v>
      </c>
      <c r="V204" t="n">
        <v>9230665050</v>
      </c>
      <c r="W204" t="n">
        <v>1223063119</v>
      </c>
      <c r="X204" t="n">
        <v>608300</v>
      </c>
      <c r="Y204" t="n">
        <v>212700</v>
      </c>
      <c r="Z204" t="n">
        <v>0</v>
      </c>
      <c r="AA204" t="n">
        <v>0</v>
      </c>
      <c r="AB204" t="n">
        <v>0</v>
      </c>
    </row>
    <row r="205">
      <c r="A205" t="n">
        <v>3907574</v>
      </c>
      <c r="B205" t="inlineStr">
        <is>
          <t>2025-11-19T00:00:00</t>
        </is>
      </c>
      <c r="C205" t="inlineStr">
        <is>
          <t>JARR</t>
        </is>
      </c>
      <c r="D205" t="inlineStr">
        <is>
          <t>Jhonlin Agro Raya Tbk.</t>
        </is>
      </c>
      <c r="E205" t="inlineStr">
        <is>
          <t>--UO1135000000D232------------</t>
        </is>
      </c>
      <c r="F205" t="n">
        <v>3520</v>
      </c>
      <c r="G205" t="n">
        <v>3520</v>
      </c>
      <c r="H205" t="n">
        <v>3530</v>
      </c>
      <c r="I205" t="n">
        <v>3620</v>
      </c>
      <c r="J205" t="n">
        <v>3520</v>
      </c>
      <c r="K205" t="n">
        <v>3540</v>
      </c>
      <c r="L205" t="n">
        <v>20</v>
      </c>
      <c r="M205" t="n">
        <v>2956400</v>
      </c>
      <c r="N205" t="n">
        <v>10527496000</v>
      </c>
      <c r="O205" t="n">
        <v>2108</v>
      </c>
      <c r="P205" t="n">
        <v>1180</v>
      </c>
      <c r="Q205" t="n">
        <v>3550</v>
      </c>
      <c r="R205" t="n">
        <v>70000</v>
      </c>
      <c r="S205" t="n">
        <v>3540</v>
      </c>
      <c r="T205" t="n">
        <v>146600</v>
      </c>
      <c r="U205" t="n">
        <v>9230665050</v>
      </c>
      <c r="V205" t="n">
        <v>9230665050</v>
      </c>
      <c r="W205" t="n">
        <v>1223063119</v>
      </c>
      <c r="X205" t="n">
        <v>354200</v>
      </c>
      <c r="Y205" t="n">
        <v>121500</v>
      </c>
      <c r="Z205" t="n">
        <v>0</v>
      </c>
      <c r="AA205" t="n">
        <v>0</v>
      </c>
      <c r="AB205" t="n">
        <v>0</v>
      </c>
    </row>
    <row r="206">
      <c r="A206" t="n">
        <v>3906618</v>
      </c>
      <c r="B206" t="inlineStr">
        <is>
          <t>2025-11-18T00:00:00</t>
        </is>
      </c>
      <c r="C206" t="inlineStr">
        <is>
          <t>JARR</t>
        </is>
      </c>
      <c r="D206" t="inlineStr">
        <is>
          <t>Jhonlin Agro Raya Tbk.</t>
        </is>
      </c>
      <c r="E206" t="inlineStr">
        <is>
          <t>--UO1135000000D232------------</t>
        </is>
      </c>
      <c r="F206" t="n">
        <v>3620</v>
      </c>
      <c r="G206" t="n">
        <v>3610</v>
      </c>
      <c r="H206" t="n">
        <v>3600</v>
      </c>
      <c r="I206" t="n">
        <v>3610</v>
      </c>
      <c r="J206" t="n">
        <v>3520</v>
      </c>
      <c r="K206" t="n">
        <v>3520</v>
      </c>
      <c r="L206" t="n">
        <v>-100</v>
      </c>
      <c r="M206" t="n">
        <v>4928200</v>
      </c>
      <c r="N206" t="n">
        <v>17503670000</v>
      </c>
      <c r="O206" t="n">
        <v>3556</v>
      </c>
      <c r="P206" t="n">
        <v>1173.3</v>
      </c>
      <c r="Q206" t="n">
        <v>3530</v>
      </c>
      <c r="R206" t="n">
        <v>4100</v>
      </c>
      <c r="S206" t="n">
        <v>3520</v>
      </c>
      <c r="T206" t="n">
        <v>54200</v>
      </c>
      <c r="U206" t="n">
        <v>9230665050</v>
      </c>
      <c r="V206" t="n">
        <v>9230665050</v>
      </c>
      <c r="W206" t="n">
        <v>1223063119</v>
      </c>
      <c r="X206" t="n">
        <v>134300</v>
      </c>
      <c r="Y206" t="n">
        <v>253900</v>
      </c>
      <c r="Z206" t="n">
        <v>0</v>
      </c>
      <c r="AA206" t="n">
        <v>0</v>
      </c>
      <c r="AB206" t="n">
        <v>0</v>
      </c>
    </row>
    <row r="207">
      <c r="A207" t="n">
        <v>3905662</v>
      </c>
      <c r="B207" t="inlineStr">
        <is>
          <t>2025-11-17T00:00:00</t>
        </is>
      </c>
      <c r="C207" t="inlineStr">
        <is>
          <t>JARR</t>
        </is>
      </c>
      <c r="D207" t="inlineStr">
        <is>
          <t>Jhonlin Agro Raya Tbk.</t>
        </is>
      </c>
      <c r="E207" t="inlineStr">
        <is>
          <t>--UO1135000000D232------------</t>
        </is>
      </c>
      <c r="F207" t="n">
        <v>3690</v>
      </c>
      <c r="G207" t="n">
        <v>3700</v>
      </c>
      <c r="H207" t="n">
        <v>3710</v>
      </c>
      <c r="I207" t="n">
        <v>3730</v>
      </c>
      <c r="J207" t="n">
        <v>3580</v>
      </c>
      <c r="K207" t="n">
        <v>3620</v>
      </c>
      <c r="L207" t="n">
        <v>-70</v>
      </c>
      <c r="M207" t="n">
        <v>7483500</v>
      </c>
      <c r="N207" t="n">
        <v>27110245000</v>
      </c>
      <c r="O207" t="n">
        <v>4783</v>
      </c>
      <c r="P207" t="n">
        <v>1206.7</v>
      </c>
      <c r="Q207" t="n">
        <v>3620</v>
      </c>
      <c r="R207" t="n">
        <v>523100</v>
      </c>
      <c r="S207" t="n">
        <v>3610</v>
      </c>
      <c r="T207" t="n">
        <v>103600</v>
      </c>
      <c r="U207" t="n">
        <v>9230665050</v>
      </c>
      <c r="V207" t="n">
        <v>9230665050</v>
      </c>
      <c r="W207" t="n">
        <v>1223063119</v>
      </c>
      <c r="X207" t="n">
        <v>568600</v>
      </c>
      <c r="Y207" t="n">
        <v>174300</v>
      </c>
      <c r="Z207" t="n">
        <v>0</v>
      </c>
      <c r="AA207" t="n">
        <v>0</v>
      </c>
      <c r="AB207" t="n">
        <v>0</v>
      </c>
    </row>
    <row r="208">
      <c r="A208" t="n">
        <v>3904706</v>
      </c>
      <c r="B208" t="inlineStr">
        <is>
          <t>2025-11-14T00:00:00</t>
        </is>
      </c>
      <c r="C208" t="inlineStr">
        <is>
          <t>JARR</t>
        </is>
      </c>
      <c r="D208" t="inlineStr">
        <is>
          <t>Jhonlin Agro Raya Tbk.</t>
        </is>
      </c>
      <c r="E208" t="inlineStr">
        <is>
          <t>--UO1135000000D232------------</t>
        </is>
      </c>
      <c r="F208" t="n">
        <v>3750</v>
      </c>
      <c r="G208" t="n">
        <v>3770</v>
      </c>
      <c r="H208" t="n">
        <v>3770</v>
      </c>
      <c r="I208" t="n">
        <v>3930</v>
      </c>
      <c r="J208" t="n">
        <v>3660</v>
      </c>
      <c r="K208" t="n">
        <v>3690</v>
      </c>
      <c r="L208" t="n">
        <v>-60</v>
      </c>
      <c r="M208" t="n">
        <v>19533500</v>
      </c>
      <c r="N208" t="n">
        <v>73958311000</v>
      </c>
      <c r="O208" t="n">
        <v>9308</v>
      </c>
      <c r="P208" t="n">
        <v>1230</v>
      </c>
      <c r="Q208" t="n">
        <v>3700</v>
      </c>
      <c r="R208" t="n">
        <v>19500</v>
      </c>
      <c r="S208" t="n">
        <v>3690</v>
      </c>
      <c r="T208" t="n">
        <v>380600</v>
      </c>
      <c r="U208" t="n">
        <v>9230665050</v>
      </c>
      <c r="V208" t="n">
        <v>9230665050</v>
      </c>
      <c r="W208" t="n">
        <v>1223063119</v>
      </c>
      <c r="X208" t="n">
        <v>1644200</v>
      </c>
      <c r="Y208" t="n">
        <v>1436500</v>
      </c>
      <c r="Z208" t="n">
        <v>0</v>
      </c>
      <c r="AA208" t="n">
        <v>0</v>
      </c>
      <c r="AB208" t="n">
        <v>0</v>
      </c>
    </row>
    <row r="209">
      <c r="A209" t="n">
        <v>3903750</v>
      </c>
      <c r="B209" t="inlineStr">
        <is>
          <t>2025-11-13T00:00:00</t>
        </is>
      </c>
      <c r="C209" t="inlineStr">
        <is>
          <t>JARR</t>
        </is>
      </c>
      <c r="D209" t="inlineStr">
        <is>
          <t>Jhonlin Agro Raya Tbk.</t>
        </is>
      </c>
      <c r="E209" t="inlineStr">
        <is>
          <t>--UO1135000000D232------------</t>
        </is>
      </c>
      <c r="F209" t="n">
        <v>3830</v>
      </c>
      <c r="G209" t="n">
        <v>3860</v>
      </c>
      <c r="H209" t="n">
        <v>3870</v>
      </c>
      <c r="I209" t="n">
        <v>3980</v>
      </c>
      <c r="J209" t="n">
        <v>3700</v>
      </c>
      <c r="K209" t="n">
        <v>3750</v>
      </c>
      <c r="L209" t="n">
        <v>-80</v>
      </c>
      <c r="M209" t="n">
        <v>19914100</v>
      </c>
      <c r="N209" t="n">
        <v>75937389000</v>
      </c>
      <c r="O209" t="n">
        <v>12383</v>
      </c>
      <c r="P209" t="n">
        <v>1250</v>
      </c>
      <c r="Q209" t="n">
        <v>3760</v>
      </c>
      <c r="R209" t="n">
        <v>43200</v>
      </c>
      <c r="S209" t="n">
        <v>3750</v>
      </c>
      <c r="T209" t="n">
        <v>127100</v>
      </c>
      <c r="U209" t="n">
        <v>9230665050</v>
      </c>
      <c r="V209" t="n">
        <v>9230665050</v>
      </c>
      <c r="W209" t="n">
        <v>1223063119</v>
      </c>
      <c r="X209" t="n">
        <v>2344000</v>
      </c>
      <c r="Y209" t="n">
        <v>1492600</v>
      </c>
      <c r="Z209" t="n">
        <v>8100</v>
      </c>
      <c r="AA209" t="n">
        <v>31476600</v>
      </c>
      <c r="AB209" t="n">
        <v>1</v>
      </c>
    </row>
    <row r="210">
      <c r="A210" t="n">
        <v>3902794</v>
      </c>
      <c r="B210" t="inlineStr">
        <is>
          <t>2025-11-12T00:00:00</t>
        </is>
      </c>
      <c r="C210" t="inlineStr">
        <is>
          <t>JARR</t>
        </is>
      </c>
      <c r="D210" t="inlineStr">
        <is>
          <t>Jhonlin Agro Raya Tbk.</t>
        </is>
      </c>
      <c r="E210" t="inlineStr">
        <is>
          <t>--UO1135000000D232------------</t>
        </is>
      </c>
      <c r="F210" t="n">
        <v>3410</v>
      </c>
      <c r="G210" t="n">
        <v>3510</v>
      </c>
      <c r="H210" t="n">
        <v>3510</v>
      </c>
      <c r="I210" t="n">
        <v>4100</v>
      </c>
      <c r="J210" t="n">
        <v>3450</v>
      </c>
      <c r="K210" t="n">
        <v>3830</v>
      </c>
      <c r="L210" t="n">
        <v>420</v>
      </c>
      <c r="M210" t="n">
        <v>68083600</v>
      </c>
      <c r="N210" t="n">
        <v>263004250000</v>
      </c>
      <c r="O210" t="n">
        <v>32668</v>
      </c>
      <c r="P210" t="n">
        <v>1276.7</v>
      </c>
      <c r="Q210" t="n">
        <v>3840</v>
      </c>
      <c r="R210" t="n">
        <v>68500</v>
      </c>
      <c r="S210" t="n">
        <v>3830</v>
      </c>
      <c r="T210" t="n">
        <v>466400</v>
      </c>
      <c r="U210" t="n">
        <v>9230665050</v>
      </c>
      <c r="V210" t="n">
        <v>9230665050</v>
      </c>
      <c r="W210" t="n">
        <v>1223063119</v>
      </c>
      <c r="X210" t="n">
        <v>5284400</v>
      </c>
      <c r="Y210" t="n">
        <v>6333800</v>
      </c>
      <c r="Z210" t="n">
        <v>0</v>
      </c>
      <c r="AA210" t="n">
        <v>0</v>
      </c>
      <c r="AB210" t="n">
        <v>0</v>
      </c>
    </row>
    <row r="211">
      <c r="A211" t="n">
        <v>3901838</v>
      </c>
      <c r="B211" t="inlineStr">
        <is>
          <t>2025-11-11T00:00:00</t>
        </is>
      </c>
      <c r="C211" t="inlineStr">
        <is>
          <t>JARR</t>
        </is>
      </c>
      <c r="D211" t="inlineStr">
        <is>
          <t>Jhonlin Agro Raya Tbk.</t>
        </is>
      </c>
      <c r="E211" t="inlineStr">
        <is>
          <t>--UO1135000000D232------------</t>
        </is>
      </c>
      <c r="F211" t="n">
        <v>3610</v>
      </c>
      <c r="G211" t="n">
        <v>3620</v>
      </c>
      <c r="H211" t="n">
        <v>3620</v>
      </c>
      <c r="I211" t="n">
        <v>3620</v>
      </c>
      <c r="J211" t="n">
        <v>3370</v>
      </c>
      <c r="K211" t="n">
        <v>3410</v>
      </c>
      <c r="L211" t="n">
        <v>-200</v>
      </c>
      <c r="M211" t="n">
        <v>15642700</v>
      </c>
      <c r="N211" t="n">
        <v>54154896000</v>
      </c>
      <c r="O211" t="n">
        <v>9573</v>
      </c>
      <c r="P211" t="n">
        <v>1136.7</v>
      </c>
      <c r="Q211" t="n">
        <v>3420</v>
      </c>
      <c r="R211" t="n">
        <v>31500</v>
      </c>
      <c r="S211" t="n">
        <v>3410</v>
      </c>
      <c r="T211" t="n">
        <v>97600</v>
      </c>
      <c r="U211" t="n">
        <v>9230665050</v>
      </c>
      <c r="V211" t="n">
        <v>9230665050</v>
      </c>
      <c r="W211" t="n">
        <v>1223063119</v>
      </c>
      <c r="X211" t="n">
        <v>1087100</v>
      </c>
      <c r="Y211" t="n">
        <v>524700</v>
      </c>
      <c r="Z211" t="n">
        <v>0</v>
      </c>
      <c r="AA211" t="n">
        <v>0</v>
      </c>
      <c r="AB211" t="n">
        <v>0</v>
      </c>
    </row>
    <row r="212">
      <c r="A212" t="n">
        <v>3900882</v>
      </c>
      <c r="B212" t="inlineStr">
        <is>
          <t>2025-11-10T00:00:00</t>
        </is>
      </c>
      <c r="C212" t="inlineStr">
        <is>
          <t>JARR</t>
        </is>
      </c>
      <c r="D212" t="inlineStr">
        <is>
          <t>Jhonlin Agro Raya Tbk.</t>
        </is>
      </c>
      <c r="E212" t="inlineStr">
        <is>
          <t>--UO1135000000D232------------</t>
        </is>
      </c>
      <c r="F212" t="n">
        <v>3670</v>
      </c>
      <c r="G212" t="n">
        <v>3670</v>
      </c>
      <c r="H212" t="n">
        <v>3670</v>
      </c>
      <c r="I212" t="n">
        <v>3690</v>
      </c>
      <c r="J212" t="n">
        <v>3600</v>
      </c>
      <c r="K212" t="n">
        <v>3610</v>
      </c>
      <c r="L212" t="n">
        <v>-60</v>
      </c>
      <c r="M212" t="n">
        <v>8636000</v>
      </c>
      <c r="N212" t="n">
        <v>31347230000</v>
      </c>
      <c r="O212" t="n">
        <v>5300</v>
      </c>
      <c r="P212" t="n">
        <v>1203.3</v>
      </c>
      <c r="Q212" t="n">
        <v>3620</v>
      </c>
      <c r="R212" t="n">
        <v>26200</v>
      </c>
      <c r="S212" t="n">
        <v>3610</v>
      </c>
      <c r="T212" t="n">
        <v>22400</v>
      </c>
      <c r="U212" t="n">
        <v>9230665050</v>
      </c>
      <c r="V212" t="n">
        <v>9230665050</v>
      </c>
      <c r="W212" t="n">
        <v>1223063119</v>
      </c>
      <c r="X212" t="n">
        <v>920400</v>
      </c>
      <c r="Y212" t="n">
        <v>609200</v>
      </c>
      <c r="Z212" t="n">
        <v>0</v>
      </c>
      <c r="AA212" t="n">
        <v>0</v>
      </c>
      <c r="AB212" t="n">
        <v>0</v>
      </c>
    </row>
    <row r="213">
      <c r="A213" t="n">
        <v>3899926</v>
      </c>
      <c r="B213" t="inlineStr">
        <is>
          <t>2025-11-07T00:00:00</t>
        </is>
      </c>
      <c r="C213" t="inlineStr">
        <is>
          <t>JARR</t>
        </is>
      </c>
      <c r="D213" t="inlineStr">
        <is>
          <t>Jhonlin Agro Raya Tbk.</t>
        </is>
      </c>
      <c r="E213" t="inlineStr">
        <is>
          <t>--UO1135000000D232------------</t>
        </is>
      </c>
      <c r="F213" t="n">
        <v>3690</v>
      </c>
      <c r="G213" t="n">
        <v>3730</v>
      </c>
      <c r="H213" t="n">
        <v>3720</v>
      </c>
      <c r="I213" t="n">
        <v>3770</v>
      </c>
      <c r="J213" t="n">
        <v>3660</v>
      </c>
      <c r="K213" t="n">
        <v>3670</v>
      </c>
      <c r="L213" t="n">
        <v>-20</v>
      </c>
      <c r="M213" t="n">
        <v>10211000</v>
      </c>
      <c r="N213" t="n">
        <v>37811309000</v>
      </c>
      <c r="O213" t="n">
        <v>4669</v>
      </c>
      <c r="P213" t="n">
        <v>1223.3</v>
      </c>
      <c r="Q213" t="n">
        <v>3680</v>
      </c>
      <c r="R213" t="n">
        <v>34600</v>
      </c>
      <c r="S213" t="n">
        <v>3670</v>
      </c>
      <c r="T213" t="n">
        <v>10700</v>
      </c>
      <c r="U213" t="n">
        <v>9230665050</v>
      </c>
      <c r="V213" t="n">
        <v>9230665050</v>
      </c>
      <c r="W213" t="n">
        <v>1223063119</v>
      </c>
      <c r="X213" t="n">
        <v>2050500</v>
      </c>
      <c r="Y213" t="n">
        <v>2520600</v>
      </c>
      <c r="Z213" t="n">
        <v>0</v>
      </c>
      <c r="AA213" t="n">
        <v>0</v>
      </c>
      <c r="AB213" t="n">
        <v>0</v>
      </c>
    </row>
    <row r="214">
      <c r="A214" t="n">
        <v>3898970</v>
      </c>
      <c r="B214" t="inlineStr">
        <is>
          <t>2025-11-06T00:00:00</t>
        </is>
      </c>
      <c r="C214" t="inlineStr">
        <is>
          <t>JARR</t>
        </is>
      </c>
      <c r="D214" t="inlineStr">
        <is>
          <t>Jhonlin Agro Raya Tbk.</t>
        </is>
      </c>
      <c r="E214" t="inlineStr">
        <is>
          <t>--UO1135000000D232------------</t>
        </is>
      </c>
      <c r="F214" t="n">
        <v>3710</v>
      </c>
      <c r="G214" t="n">
        <v>3710</v>
      </c>
      <c r="H214" t="n">
        <v>3720</v>
      </c>
      <c r="I214" t="n">
        <v>3750</v>
      </c>
      <c r="J214" t="n">
        <v>3650</v>
      </c>
      <c r="K214" t="n">
        <v>3690</v>
      </c>
      <c r="L214" t="n">
        <v>-20</v>
      </c>
      <c r="M214" t="n">
        <v>6592700</v>
      </c>
      <c r="N214" t="n">
        <v>24292701000</v>
      </c>
      <c r="O214" t="n">
        <v>4529</v>
      </c>
      <c r="P214" t="n">
        <v>1230</v>
      </c>
      <c r="Q214" t="n">
        <v>3700</v>
      </c>
      <c r="R214" t="n">
        <v>33400</v>
      </c>
      <c r="S214" t="n">
        <v>3690</v>
      </c>
      <c r="T214" t="n">
        <v>13700</v>
      </c>
      <c r="U214" t="n">
        <v>9230665050</v>
      </c>
      <c r="V214" t="n">
        <v>9230665050</v>
      </c>
      <c r="W214" t="n">
        <v>1223063119</v>
      </c>
      <c r="X214" t="n">
        <v>565000</v>
      </c>
      <c r="Y214" t="n">
        <v>616300</v>
      </c>
      <c r="Z214" t="n">
        <v>0</v>
      </c>
      <c r="AA214" t="n">
        <v>0</v>
      </c>
      <c r="AB214" t="n">
        <v>0</v>
      </c>
    </row>
    <row r="215">
      <c r="A215" t="n">
        <v>3898015</v>
      </c>
      <c r="B215" t="inlineStr">
        <is>
          <t>2025-11-05T00:00:00</t>
        </is>
      </c>
      <c r="C215" t="inlineStr">
        <is>
          <t>JARR</t>
        </is>
      </c>
      <c r="D215" t="inlineStr">
        <is>
          <t>Jhonlin Agro Raya Tbk.</t>
        </is>
      </c>
      <c r="E215" t="inlineStr">
        <is>
          <t>--UO1135000000D232------------</t>
        </is>
      </c>
      <c r="F215" t="n">
        <v>3630</v>
      </c>
      <c r="G215" t="n">
        <v>3630</v>
      </c>
      <c r="H215" t="n">
        <v>3630</v>
      </c>
      <c r="I215" t="n">
        <v>3770</v>
      </c>
      <c r="J215" t="n">
        <v>3550</v>
      </c>
      <c r="K215" t="n">
        <v>3710</v>
      </c>
      <c r="L215" t="n">
        <v>80</v>
      </c>
      <c r="M215" t="n">
        <v>13285900</v>
      </c>
      <c r="N215" t="n">
        <v>49052503000</v>
      </c>
      <c r="O215" t="n">
        <v>6520</v>
      </c>
      <c r="P215" t="n">
        <v>1236.7</v>
      </c>
      <c r="Q215" t="n">
        <v>3720</v>
      </c>
      <c r="R215" t="n">
        <v>47000</v>
      </c>
      <c r="S215" t="n">
        <v>3710</v>
      </c>
      <c r="T215" t="n">
        <v>2200</v>
      </c>
      <c r="U215" t="n">
        <v>9230665050</v>
      </c>
      <c r="V215" t="n">
        <v>9230665050</v>
      </c>
      <c r="W215" t="n">
        <v>1223063119</v>
      </c>
      <c r="X215" t="n">
        <v>1827700</v>
      </c>
      <c r="Y215" t="n">
        <v>1741200</v>
      </c>
      <c r="Z215" t="n">
        <v>0</v>
      </c>
      <c r="AA215" t="n">
        <v>0</v>
      </c>
      <c r="AB215" t="n">
        <v>0</v>
      </c>
    </row>
    <row r="216">
      <c r="A216" t="n">
        <v>3897060</v>
      </c>
      <c r="B216" t="inlineStr">
        <is>
          <t>2025-11-04T00:00:00</t>
        </is>
      </c>
      <c r="C216" t="inlineStr">
        <is>
          <t>JARR</t>
        </is>
      </c>
      <c r="D216" t="inlineStr">
        <is>
          <t>Jhonlin Agro Raya Tbk.</t>
        </is>
      </c>
      <c r="E216" t="inlineStr">
        <is>
          <t>--UO1135000000D232------------</t>
        </is>
      </c>
      <c r="F216" t="n">
        <v>3740</v>
      </c>
      <c r="G216" t="n">
        <v>3740</v>
      </c>
      <c r="H216" t="n">
        <v>3740</v>
      </c>
      <c r="I216" t="n">
        <v>3790</v>
      </c>
      <c r="J216" t="n">
        <v>3590</v>
      </c>
      <c r="K216" t="n">
        <v>3630</v>
      </c>
      <c r="L216" t="n">
        <v>-110</v>
      </c>
      <c r="M216" t="n">
        <v>11494300</v>
      </c>
      <c r="N216" t="n">
        <v>42144015000</v>
      </c>
      <c r="O216" t="n">
        <v>7179</v>
      </c>
      <c r="P216" t="n">
        <v>1210</v>
      </c>
      <c r="Q216" t="n">
        <v>3630</v>
      </c>
      <c r="R216" t="n">
        <v>62700</v>
      </c>
      <c r="S216" t="n">
        <v>3620</v>
      </c>
      <c r="T216" t="n">
        <v>46700</v>
      </c>
      <c r="U216" t="n">
        <v>9230665050</v>
      </c>
      <c r="V216" t="n">
        <v>9230665050</v>
      </c>
      <c r="W216" t="n">
        <v>1223063119</v>
      </c>
      <c r="X216" t="n">
        <v>917600</v>
      </c>
      <c r="Y216" t="n">
        <v>406400</v>
      </c>
      <c r="Z216" t="n">
        <v>0</v>
      </c>
      <c r="AA216" t="n">
        <v>0</v>
      </c>
      <c r="AB216" t="n">
        <v>0</v>
      </c>
    </row>
    <row r="217">
      <c r="A217" t="n">
        <v>3896105</v>
      </c>
      <c r="B217" t="inlineStr">
        <is>
          <t>2025-11-03T00:00:00</t>
        </is>
      </c>
      <c r="C217" t="inlineStr">
        <is>
          <t>JARR</t>
        </is>
      </c>
      <c r="D217" t="inlineStr">
        <is>
          <t>Jhonlin Agro Raya Tbk.</t>
        </is>
      </c>
      <c r="E217" t="inlineStr">
        <is>
          <t>--UO1135000000D232------------</t>
        </is>
      </c>
      <c r="F217" t="n">
        <v>3910</v>
      </c>
      <c r="G217" t="n">
        <v>3910</v>
      </c>
      <c r="H217" t="n">
        <v>3900</v>
      </c>
      <c r="I217" t="n">
        <v>3920</v>
      </c>
      <c r="J217" t="n">
        <v>3700</v>
      </c>
      <c r="K217" t="n">
        <v>3740</v>
      </c>
      <c r="L217" t="n">
        <v>-170</v>
      </c>
      <c r="M217" t="n">
        <v>21144400</v>
      </c>
      <c r="N217" t="n">
        <v>80522717000</v>
      </c>
      <c r="O217" t="n">
        <v>13101</v>
      </c>
      <c r="P217" t="n">
        <v>1246.7</v>
      </c>
      <c r="Q217" t="n">
        <v>3750</v>
      </c>
      <c r="R217" t="n">
        <v>12400</v>
      </c>
      <c r="S217" t="n">
        <v>3740</v>
      </c>
      <c r="T217" t="n">
        <v>244200</v>
      </c>
      <c r="U217" t="n">
        <v>9230665050</v>
      </c>
      <c r="V217" t="n">
        <v>9230665050</v>
      </c>
      <c r="W217" t="n">
        <v>1223063119</v>
      </c>
      <c r="X217" t="n">
        <v>4065000</v>
      </c>
      <c r="Y217" t="n">
        <v>1355000</v>
      </c>
      <c r="Z217" t="n">
        <v>0</v>
      </c>
      <c r="AA217" t="n">
        <v>0</v>
      </c>
      <c r="AB217" t="n">
        <v>0</v>
      </c>
    </row>
    <row r="218">
      <c r="A218" t="n">
        <v>3895150</v>
      </c>
      <c r="B218" t="inlineStr">
        <is>
          <t>2025-10-31T00:00:00</t>
        </is>
      </c>
      <c r="C218" t="inlineStr">
        <is>
          <t>JARR</t>
        </is>
      </c>
      <c r="D218" t="inlineStr">
        <is>
          <t>Jhonlin Agro Raya Tbk.</t>
        </is>
      </c>
      <c r="E218" t="inlineStr">
        <is>
          <t>--MO1135000000D232------------</t>
        </is>
      </c>
      <c r="F218" t="n">
        <v>3620</v>
      </c>
      <c r="G218" t="n">
        <v>3620</v>
      </c>
      <c r="H218" t="n">
        <v>3610</v>
      </c>
      <c r="I218" t="n">
        <v>4020</v>
      </c>
      <c r="J218" t="n">
        <v>3530</v>
      </c>
      <c r="K218" t="n">
        <v>3910</v>
      </c>
      <c r="L218" t="n">
        <v>290</v>
      </c>
      <c r="M218" t="n">
        <v>47785900</v>
      </c>
      <c r="N218" t="n">
        <v>181386505000</v>
      </c>
      <c r="O218" t="n">
        <v>22026</v>
      </c>
      <c r="P218" t="n">
        <v>1303.3</v>
      </c>
      <c r="Q218" t="n">
        <v>3910</v>
      </c>
      <c r="R218" t="n">
        <v>11800</v>
      </c>
      <c r="S218" t="n">
        <v>3900</v>
      </c>
      <c r="T218" t="n">
        <v>20900</v>
      </c>
      <c r="U218" t="n">
        <v>9230665050</v>
      </c>
      <c r="V218" t="n">
        <v>9230665050</v>
      </c>
      <c r="W218" t="n">
        <v>1223063119</v>
      </c>
      <c r="X218" t="n">
        <v>7115600</v>
      </c>
      <c r="Y218" t="n">
        <v>8442500</v>
      </c>
      <c r="Z218" t="n">
        <v>0</v>
      </c>
      <c r="AA218" t="n">
        <v>0</v>
      </c>
      <c r="AB218" t="n">
        <v>0</v>
      </c>
    </row>
    <row r="219">
      <c r="A219" t="n">
        <v>3894195</v>
      </c>
      <c r="B219" t="inlineStr">
        <is>
          <t>2025-10-30T00:00:00</t>
        </is>
      </c>
      <c r="C219" t="inlineStr">
        <is>
          <t>JARR</t>
        </is>
      </c>
      <c r="D219" t="inlineStr">
        <is>
          <t>Jhonlin Agro Raya Tbk.</t>
        </is>
      </c>
      <c r="E219" t="inlineStr">
        <is>
          <t>--MO1135000000D232------------</t>
        </is>
      </c>
      <c r="F219" t="n">
        <v>3830</v>
      </c>
      <c r="G219" t="n">
        <v>3890</v>
      </c>
      <c r="H219" t="n">
        <v>3880</v>
      </c>
      <c r="I219" t="n">
        <v>3900</v>
      </c>
      <c r="J219" t="n">
        <v>3560</v>
      </c>
      <c r="K219" t="n">
        <v>3620</v>
      </c>
      <c r="L219" t="n">
        <v>-210</v>
      </c>
      <c r="M219" t="n">
        <v>19610300</v>
      </c>
      <c r="N219" t="n">
        <v>71514749000</v>
      </c>
      <c r="O219" t="n">
        <v>11163</v>
      </c>
      <c r="P219" t="n">
        <v>1206.7</v>
      </c>
      <c r="Q219" t="n">
        <v>3630</v>
      </c>
      <c r="R219" t="n">
        <v>1742900</v>
      </c>
      <c r="S219" t="n">
        <v>3620</v>
      </c>
      <c r="T219" t="n">
        <v>128100</v>
      </c>
      <c r="U219" t="n">
        <v>9230665050</v>
      </c>
      <c r="V219" t="n">
        <v>9230665050</v>
      </c>
      <c r="W219" t="n">
        <v>1223063119</v>
      </c>
      <c r="X219" t="n">
        <v>1803100</v>
      </c>
      <c r="Y219" t="n">
        <v>1903800</v>
      </c>
      <c r="Z219" t="n">
        <v>0</v>
      </c>
      <c r="AA219" t="n">
        <v>0</v>
      </c>
      <c r="AB219" t="n">
        <v>0</v>
      </c>
    </row>
    <row r="220">
      <c r="A220" t="n">
        <v>3893239</v>
      </c>
      <c r="B220" t="inlineStr">
        <is>
          <t>2025-10-29T00:00:00</t>
        </is>
      </c>
      <c r="C220" t="inlineStr">
        <is>
          <t>JARR</t>
        </is>
      </c>
      <c r="D220" t="inlineStr">
        <is>
          <t>Jhonlin Agro Raya Tbk.</t>
        </is>
      </c>
      <c r="E220" t="inlineStr">
        <is>
          <t>--MO1135000000D232------------</t>
        </is>
      </c>
      <c r="F220" t="n">
        <v>3840</v>
      </c>
      <c r="G220" t="n">
        <v>3900</v>
      </c>
      <c r="H220" t="n">
        <v>3910</v>
      </c>
      <c r="I220" t="n">
        <v>4110</v>
      </c>
      <c r="J220" t="n">
        <v>3810</v>
      </c>
      <c r="K220" t="n">
        <v>3830</v>
      </c>
      <c r="L220" t="n">
        <v>-10</v>
      </c>
      <c r="M220" t="n">
        <v>22747700</v>
      </c>
      <c r="N220" t="n">
        <v>89419808000</v>
      </c>
      <c r="O220" t="n">
        <v>12421</v>
      </c>
      <c r="P220" t="n">
        <v>1276.7</v>
      </c>
      <c r="Q220" t="n">
        <v>3830</v>
      </c>
      <c r="R220" t="n">
        <v>2800</v>
      </c>
      <c r="S220" t="n">
        <v>3820</v>
      </c>
      <c r="T220" t="n">
        <v>271900</v>
      </c>
      <c r="U220" t="n">
        <v>9230665050</v>
      </c>
      <c r="V220" t="n">
        <v>9230665050</v>
      </c>
      <c r="W220" t="n">
        <v>1223063119</v>
      </c>
      <c r="X220" t="n">
        <v>5936400</v>
      </c>
      <c r="Y220" t="n">
        <v>3191300</v>
      </c>
      <c r="Z220" t="n">
        <v>0</v>
      </c>
      <c r="AA220" t="n">
        <v>0</v>
      </c>
      <c r="AB220" t="n">
        <v>0</v>
      </c>
    </row>
    <row r="221">
      <c r="A221" t="n">
        <v>3892283</v>
      </c>
      <c r="B221" t="inlineStr">
        <is>
          <t>2025-10-28T00:00:00</t>
        </is>
      </c>
      <c r="C221" t="inlineStr">
        <is>
          <t>JARR</t>
        </is>
      </c>
      <c r="D221" t="inlineStr">
        <is>
          <t>Jhonlin Agro Raya Tbk.</t>
        </is>
      </c>
      <c r="E221" t="inlineStr">
        <is>
          <t>--MO1135000000D232------------</t>
        </is>
      </c>
      <c r="F221" t="n">
        <v>3930</v>
      </c>
      <c r="G221" t="n">
        <v>3940</v>
      </c>
      <c r="H221" t="n">
        <v>3950</v>
      </c>
      <c r="I221" t="n">
        <v>4110</v>
      </c>
      <c r="J221" t="n">
        <v>3440</v>
      </c>
      <c r="K221" t="n">
        <v>3840</v>
      </c>
      <c r="L221" t="n">
        <v>-90</v>
      </c>
      <c r="M221" t="n">
        <v>28121000</v>
      </c>
      <c r="N221" t="n">
        <v>108654607000</v>
      </c>
      <c r="O221" t="n">
        <v>15492</v>
      </c>
      <c r="P221" t="n">
        <v>1280</v>
      </c>
      <c r="Q221" t="n">
        <v>3850</v>
      </c>
      <c r="R221" t="n">
        <v>21400</v>
      </c>
      <c r="S221" t="n">
        <v>3840</v>
      </c>
      <c r="T221" t="n">
        <v>156500</v>
      </c>
      <c r="U221" t="n">
        <v>9230665050</v>
      </c>
      <c r="V221" t="n">
        <v>9230665050</v>
      </c>
      <c r="W221" t="n">
        <v>1223063119</v>
      </c>
      <c r="X221" t="n">
        <v>5576700</v>
      </c>
      <c r="Y221" t="n">
        <v>5685300</v>
      </c>
      <c r="Z221" t="n">
        <v>0</v>
      </c>
      <c r="AA221" t="n">
        <v>0</v>
      </c>
      <c r="AB221" t="n">
        <v>0</v>
      </c>
    </row>
    <row r="222">
      <c r="A222" t="n">
        <v>3891327</v>
      </c>
      <c r="B222" t="inlineStr">
        <is>
          <t>2025-10-27T00:00:00</t>
        </is>
      </c>
      <c r="C222" t="inlineStr">
        <is>
          <t>JARR</t>
        </is>
      </c>
      <c r="D222" t="inlineStr">
        <is>
          <t>Jhonlin Agro Raya Tbk.</t>
        </is>
      </c>
      <c r="E222" t="inlineStr">
        <is>
          <t>--MO1135000000D232------------</t>
        </is>
      </c>
      <c r="F222" t="n">
        <v>4520</v>
      </c>
      <c r="G222" t="n">
        <v>4900</v>
      </c>
      <c r="H222" t="n">
        <v>4900</v>
      </c>
      <c r="I222" t="n">
        <v>4960</v>
      </c>
      <c r="J222" t="n">
        <v>3850</v>
      </c>
      <c r="K222" t="n">
        <v>3930</v>
      </c>
      <c r="L222" t="n">
        <v>-590</v>
      </c>
      <c r="M222" t="n">
        <v>65823100</v>
      </c>
      <c r="N222" t="n">
        <v>271006127000</v>
      </c>
      <c r="O222" t="n">
        <v>35884</v>
      </c>
      <c r="P222" t="n">
        <v>1310</v>
      </c>
      <c r="Q222" t="n">
        <v>3940</v>
      </c>
      <c r="R222" t="n">
        <v>29200</v>
      </c>
      <c r="S222" t="n">
        <v>3930</v>
      </c>
      <c r="T222" t="n">
        <v>239600</v>
      </c>
      <c r="U222" t="n">
        <v>9230665050</v>
      </c>
      <c r="V222" t="n">
        <v>9230665050</v>
      </c>
      <c r="W222" t="n">
        <v>1223063119</v>
      </c>
      <c r="X222" t="n">
        <v>7492000</v>
      </c>
      <c r="Y222" t="n">
        <v>5491100</v>
      </c>
      <c r="Z222" t="n">
        <v>0</v>
      </c>
      <c r="AA222" t="n">
        <v>0</v>
      </c>
      <c r="AB222" t="n">
        <v>0</v>
      </c>
    </row>
    <row r="223">
      <c r="A223" t="n">
        <v>3890371</v>
      </c>
      <c r="B223" t="inlineStr">
        <is>
          <t>2025-10-24T00:00:00</t>
        </is>
      </c>
      <c r="C223" t="inlineStr">
        <is>
          <t>JARR</t>
        </is>
      </c>
      <c r="D223" t="inlineStr">
        <is>
          <t>Jhonlin Agro Raya Tbk.</t>
        </is>
      </c>
      <c r="E223" t="inlineStr">
        <is>
          <t>--MO1135000000D232------------</t>
        </is>
      </c>
      <c r="F223" t="n">
        <v>4870</v>
      </c>
      <c r="G223" t="n">
        <v>5275</v>
      </c>
      <c r="H223" t="n">
        <v>5300</v>
      </c>
      <c r="I223" t="n">
        <v>5950</v>
      </c>
      <c r="J223" t="n">
        <v>4150</v>
      </c>
      <c r="K223" t="n">
        <v>4520</v>
      </c>
      <c r="L223" t="n">
        <v>-350</v>
      </c>
      <c r="M223" t="n">
        <v>174949200</v>
      </c>
      <c r="N223" t="n">
        <v>912693386500</v>
      </c>
      <c r="O223" t="n">
        <v>91649</v>
      </c>
      <c r="P223" t="n">
        <v>1506.7</v>
      </c>
      <c r="Q223" t="n">
        <v>4530</v>
      </c>
      <c r="R223" t="n">
        <v>15900</v>
      </c>
      <c r="S223" t="n">
        <v>4520</v>
      </c>
      <c r="T223" t="n">
        <v>400800</v>
      </c>
      <c r="U223" t="n">
        <v>9230665050</v>
      </c>
      <c r="V223" t="n">
        <v>9230665050</v>
      </c>
      <c r="W223" t="n">
        <v>1223063119</v>
      </c>
      <c r="X223" t="n">
        <v>25091600</v>
      </c>
      <c r="Y223" t="n">
        <v>18322900</v>
      </c>
      <c r="Z223" t="n">
        <v>0</v>
      </c>
      <c r="AA223" t="n">
        <v>0</v>
      </c>
      <c r="AB223" t="n">
        <v>0</v>
      </c>
    </row>
    <row r="224">
      <c r="A224" t="n">
        <v>3889415</v>
      </c>
      <c r="B224" t="inlineStr">
        <is>
          <t>2025-10-23T00:00:00</t>
        </is>
      </c>
      <c r="C224" t="inlineStr">
        <is>
          <t>JARR</t>
        </is>
      </c>
      <c r="D224" t="inlineStr">
        <is>
          <t>Jhonlin Agro Raya Tbk.</t>
        </is>
      </c>
      <c r="E224" t="inlineStr">
        <is>
          <t>--MO1135000000D232------------</t>
        </is>
      </c>
      <c r="F224" t="n">
        <v>3900</v>
      </c>
      <c r="G224" t="n">
        <v>4290</v>
      </c>
      <c r="H224" t="n">
        <v>4290</v>
      </c>
      <c r="I224" t="n">
        <v>4870</v>
      </c>
      <c r="J224" t="n">
        <v>4270</v>
      </c>
      <c r="K224" t="n">
        <v>4870</v>
      </c>
      <c r="L224" t="n">
        <v>970</v>
      </c>
      <c r="M224" t="n">
        <v>116972500</v>
      </c>
      <c r="N224" t="n">
        <v>550387465000</v>
      </c>
      <c r="O224" t="n">
        <v>49597</v>
      </c>
      <c r="P224" t="n">
        <v>1623.3</v>
      </c>
      <c r="Q224" t="n">
        <v>0</v>
      </c>
      <c r="R224" t="n">
        <v>0</v>
      </c>
      <c r="S224" t="n">
        <v>4870</v>
      </c>
      <c r="T224" t="n">
        <v>5890100</v>
      </c>
      <c r="U224" t="n">
        <v>9230665050</v>
      </c>
      <c r="V224" t="n">
        <v>9230665050</v>
      </c>
      <c r="W224" t="n">
        <v>1223063119</v>
      </c>
      <c r="X224" t="n">
        <v>14385900</v>
      </c>
      <c r="Y224" t="n">
        <v>13371100</v>
      </c>
      <c r="Z224" t="n">
        <v>0</v>
      </c>
      <c r="AA224" t="n">
        <v>0</v>
      </c>
      <c r="AB224" t="n">
        <v>0</v>
      </c>
    </row>
    <row r="225">
      <c r="A225" t="n">
        <v>3888459</v>
      </c>
      <c r="B225" t="inlineStr">
        <is>
          <t>2025-10-22T00:00:00</t>
        </is>
      </c>
      <c r="C225" t="inlineStr">
        <is>
          <t>JARR</t>
        </is>
      </c>
      <c r="D225" t="inlineStr">
        <is>
          <t>Jhonlin Agro Raya Tbk.</t>
        </is>
      </c>
      <c r="E225" t="inlineStr">
        <is>
          <t>--MO1135000000D232------------</t>
        </is>
      </c>
      <c r="F225" t="n">
        <v>3120</v>
      </c>
      <c r="G225" t="n">
        <v>2660</v>
      </c>
      <c r="H225" t="n">
        <v>2660</v>
      </c>
      <c r="I225" t="n">
        <v>3900</v>
      </c>
      <c r="J225" t="n">
        <v>2660</v>
      </c>
      <c r="K225" t="n">
        <v>3900</v>
      </c>
      <c r="L225" t="n">
        <v>780</v>
      </c>
      <c r="M225" t="n">
        <v>148513200</v>
      </c>
      <c r="N225" t="n">
        <v>507860558000</v>
      </c>
      <c r="O225" t="n">
        <v>51143</v>
      </c>
      <c r="P225" t="n">
        <v>1300</v>
      </c>
      <c r="Q225" t="n">
        <v>0</v>
      </c>
      <c r="R225" t="n">
        <v>0</v>
      </c>
      <c r="S225" t="n">
        <v>3900</v>
      </c>
      <c r="T225" t="n">
        <v>11351800</v>
      </c>
      <c r="U225" t="n">
        <v>9230665050</v>
      </c>
      <c r="V225" t="n">
        <v>9230665050</v>
      </c>
      <c r="W225" t="n">
        <v>1223063119</v>
      </c>
      <c r="X225" t="n">
        <v>10774900</v>
      </c>
      <c r="Y225" t="n">
        <v>6986900</v>
      </c>
      <c r="Z225" t="n">
        <v>5000</v>
      </c>
      <c r="AA225" t="n">
        <v>15600000</v>
      </c>
      <c r="AB225" t="n">
        <v>1</v>
      </c>
    </row>
    <row r="226">
      <c r="A226" t="n">
        <v>3887503</v>
      </c>
      <c r="B226" t="inlineStr">
        <is>
          <t>2025-10-21T00:00:00</t>
        </is>
      </c>
      <c r="C226" t="inlineStr">
        <is>
          <t>JARR</t>
        </is>
      </c>
      <c r="D226" t="inlineStr">
        <is>
          <t>Jhonlin Agro Raya Tbk.</t>
        </is>
      </c>
      <c r="E226" t="inlineStr">
        <is>
          <t>--MO1135000000D232------------</t>
        </is>
      </c>
      <c r="F226" t="n">
        <v>3660</v>
      </c>
      <c r="G226" t="n">
        <v>3120</v>
      </c>
      <c r="H226" t="n">
        <v>3120</v>
      </c>
      <c r="I226" t="n">
        <v>3120</v>
      </c>
      <c r="J226" t="n">
        <v>3120</v>
      </c>
      <c r="K226" t="n">
        <v>3120</v>
      </c>
      <c r="L226" t="n">
        <v>-540</v>
      </c>
      <c r="M226" t="n">
        <v>4282800</v>
      </c>
      <c r="N226" t="n">
        <v>13362336000</v>
      </c>
      <c r="O226" t="n">
        <v>981</v>
      </c>
      <c r="P226" t="n">
        <v>1040</v>
      </c>
      <c r="Q226" t="n">
        <v>3120</v>
      </c>
      <c r="R226" t="n">
        <v>35502200</v>
      </c>
      <c r="S226" t="n">
        <v>0</v>
      </c>
      <c r="T226" t="n">
        <v>0</v>
      </c>
      <c r="U226" t="n">
        <v>9230665050</v>
      </c>
      <c r="V226" t="n">
        <v>9230665050</v>
      </c>
      <c r="W226" t="n">
        <v>1223063119</v>
      </c>
      <c r="X226" t="n">
        <v>0</v>
      </c>
      <c r="Y226" t="n">
        <v>0</v>
      </c>
      <c r="Z226" t="n">
        <v>973100</v>
      </c>
      <c r="AA226" t="n">
        <v>2373550000</v>
      </c>
      <c r="AB226" t="n">
        <v>6</v>
      </c>
    </row>
    <row r="227">
      <c r="A227" t="n">
        <v>3886547</v>
      </c>
      <c r="B227" t="inlineStr">
        <is>
          <t>2025-10-20T00:00:00</t>
        </is>
      </c>
      <c r="C227" t="inlineStr">
        <is>
          <t>JARR</t>
        </is>
      </c>
      <c r="D227" t="inlineStr">
        <is>
          <t>Jhonlin Agro Raya Tbk.</t>
        </is>
      </c>
      <c r="E227" t="inlineStr">
        <is>
          <t>--MO1135000000D232------------</t>
        </is>
      </c>
      <c r="F227" t="n">
        <v>4300</v>
      </c>
      <c r="G227" t="n">
        <v>3660</v>
      </c>
      <c r="H227" t="n">
        <v>3660</v>
      </c>
      <c r="I227" t="n">
        <v>3660</v>
      </c>
      <c r="J227" t="n">
        <v>3660</v>
      </c>
      <c r="K227" t="n">
        <v>3660</v>
      </c>
      <c r="L227" t="n">
        <v>-640</v>
      </c>
      <c r="M227" t="n">
        <v>7764300</v>
      </c>
      <c r="N227" t="n">
        <v>28417338000</v>
      </c>
      <c r="O227" t="n">
        <v>1997</v>
      </c>
      <c r="P227" t="n">
        <v>1220</v>
      </c>
      <c r="Q227" t="n">
        <v>3660</v>
      </c>
      <c r="R227" t="n">
        <v>21505600</v>
      </c>
      <c r="S227" t="n">
        <v>0</v>
      </c>
      <c r="T227" t="n">
        <v>0</v>
      </c>
      <c r="U227" t="n">
        <v>9230665050</v>
      </c>
      <c r="V227" t="n">
        <v>9230665050</v>
      </c>
      <c r="W227" t="n">
        <v>1223063119</v>
      </c>
      <c r="X227" t="n">
        <v>0</v>
      </c>
      <c r="Y227" t="n">
        <v>0</v>
      </c>
      <c r="Z227" t="n">
        <v>200000</v>
      </c>
      <c r="AA227" t="n">
        <v>620000000</v>
      </c>
      <c r="AB227" t="n">
        <v>1</v>
      </c>
    </row>
    <row r="228">
      <c r="A228" t="n">
        <v>3885591</v>
      </c>
      <c r="B228" t="inlineStr">
        <is>
          <t>2025-10-17T00:00:00</t>
        </is>
      </c>
      <c r="C228" t="inlineStr">
        <is>
          <t>JARR</t>
        </is>
      </c>
      <c r="D228" t="inlineStr">
        <is>
          <t>Jhonlin Agro Raya Tbk.</t>
        </is>
      </c>
      <c r="E228" t="inlineStr">
        <is>
          <t>--MO1135000000D232------------</t>
        </is>
      </c>
      <c r="F228" t="n">
        <v>5050</v>
      </c>
      <c r="G228" t="n">
        <v>4300</v>
      </c>
      <c r="H228" t="n">
        <v>4300</v>
      </c>
      <c r="I228" t="n">
        <v>4490</v>
      </c>
      <c r="J228" t="n">
        <v>4300</v>
      </c>
      <c r="K228" t="n">
        <v>4300</v>
      </c>
      <c r="L228" t="n">
        <v>-750</v>
      </c>
      <c r="M228" t="n">
        <v>22029400</v>
      </c>
      <c r="N228" t="n">
        <v>94899644000</v>
      </c>
      <c r="O228" t="n">
        <v>3672</v>
      </c>
      <c r="P228" t="n">
        <v>1433.3</v>
      </c>
      <c r="Q228" t="n">
        <v>4300</v>
      </c>
      <c r="R228" t="n">
        <v>17350400</v>
      </c>
      <c r="S228" t="n">
        <v>0</v>
      </c>
      <c r="T228" t="n">
        <v>0</v>
      </c>
      <c r="U228" t="n">
        <v>9230665050</v>
      </c>
      <c r="V228" t="n">
        <v>9230665050</v>
      </c>
      <c r="W228" t="n">
        <v>1223063119</v>
      </c>
      <c r="X228" t="n">
        <v>296900</v>
      </c>
      <c r="Y228" t="n">
        <v>870000</v>
      </c>
      <c r="Z228" t="n">
        <v>75000</v>
      </c>
      <c r="AA228" t="n">
        <v>303925000</v>
      </c>
      <c r="AB228" t="n">
        <v>4</v>
      </c>
    </row>
    <row r="229">
      <c r="A229" t="n">
        <v>3884635</v>
      </c>
      <c r="B229" t="inlineStr">
        <is>
          <t>2025-10-16T00:00:00</t>
        </is>
      </c>
      <c r="C229" t="inlineStr">
        <is>
          <t>JARR</t>
        </is>
      </c>
      <c r="D229" t="inlineStr">
        <is>
          <t>Jhonlin Agro Raya Tbk.</t>
        </is>
      </c>
      <c r="E229" t="inlineStr">
        <is>
          <t>--MO1135000000D232------------</t>
        </is>
      </c>
      <c r="F229" t="n">
        <v>5925</v>
      </c>
      <c r="G229" t="n">
        <v>5050</v>
      </c>
      <c r="H229" t="n">
        <v>5050</v>
      </c>
      <c r="I229" t="n">
        <v>5050</v>
      </c>
      <c r="J229" t="n">
        <v>5050</v>
      </c>
      <c r="K229" t="n">
        <v>5050</v>
      </c>
      <c r="L229" t="n">
        <v>-875</v>
      </c>
      <c r="M229" t="n">
        <v>1696900</v>
      </c>
      <c r="N229" t="n">
        <v>8569345000</v>
      </c>
      <c r="O229" t="n">
        <v>1274</v>
      </c>
      <c r="P229" t="n">
        <v>1683.3</v>
      </c>
      <c r="Q229" t="n">
        <v>5050</v>
      </c>
      <c r="R229" t="n">
        <v>30779400</v>
      </c>
      <c r="S229" t="n">
        <v>0</v>
      </c>
      <c r="T229" t="n">
        <v>0</v>
      </c>
      <c r="U229" t="n">
        <v>9230665050</v>
      </c>
      <c r="V229" t="n">
        <v>9230665050</v>
      </c>
      <c r="W229" t="n">
        <v>1223063119</v>
      </c>
      <c r="X229" t="n">
        <v>0</v>
      </c>
      <c r="Y229" t="n">
        <v>227500</v>
      </c>
      <c r="Z229" t="n">
        <v>165000</v>
      </c>
      <c r="AA229" t="n">
        <v>544500000</v>
      </c>
      <c r="AB229" t="n">
        <v>2</v>
      </c>
    </row>
    <row r="230">
      <c r="A230" t="n">
        <v>3883679</v>
      </c>
      <c r="B230" t="inlineStr">
        <is>
          <t>2025-10-15T00:00:00</t>
        </is>
      </c>
      <c r="C230" t="inlineStr">
        <is>
          <t>JARR</t>
        </is>
      </c>
      <c r="D230" t="inlineStr">
        <is>
          <t>Jhonlin Agro Raya Tbk.</t>
        </is>
      </c>
      <c r="E230" t="inlineStr">
        <is>
          <t>--MO1135000000D232------------</t>
        </is>
      </c>
      <c r="F230" t="n">
        <v>6950</v>
      </c>
      <c r="G230" t="n">
        <v>5925</v>
      </c>
      <c r="H230" t="n">
        <v>5925</v>
      </c>
      <c r="I230" t="n">
        <v>5925</v>
      </c>
      <c r="J230" t="n">
        <v>5925</v>
      </c>
      <c r="K230" t="n">
        <v>5925</v>
      </c>
      <c r="L230" t="n">
        <v>-1025</v>
      </c>
      <c r="M230" t="n">
        <v>951800</v>
      </c>
      <c r="N230" t="n">
        <v>5639415000</v>
      </c>
      <c r="O230" t="n">
        <v>1037</v>
      </c>
      <c r="P230" t="n">
        <v>1975</v>
      </c>
      <c r="Q230" t="n">
        <v>5925</v>
      </c>
      <c r="R230" t="n">
        <v>40680300</v>
      </c>
      <c r="S230" t="n">
        <v>0</v>
      </c>
      <c r="T230" t="n">
        <v>0</v>
      </c>
      <c r="U230" t="n">
        <v>9230665050</v>
      </c>
      <c r="V230" t="n">
        <v>9230665050</v>
      </c>
      <c r="W230" t="n">
        <v>1223063119</v>
      </c>
      <c r="X230" t="n">
        <v>0</v>
      </c>
      <c r="Y230" t="n">
        <v>197500</v>
      </c>
      <c r="Z230" t="n">
        <v>200000</v>
      </c>
      <c r="AA230" t="n">
        <v>780000000</v>
      </c>
      <c r="AB230" t="n">
        <v>1</v>
      </c>
    </row>
    <row r="231">
      <c r="A231" t="n">
        <v>3882723</v>
      </c>
      <c r="B231" t="inlineStr">
        <is>
          <t>2025-10-14T00:00:00</t>
        </is>
      </c>
      <c r="C231" t="inlineStr">
        <is>
          <t>JARR</t>
        </is>
      </c>
      <c r="D231" t="inlineStr">
        <is>
          <t>Jhonlin Agro Raya Tbk.</t>
        </is>
      </c>
      <c r="E231" t="inlineStr">
        <is>
          <t>--MO1135000000D232------------</t>
        </is>
      </c>
      <c r="F231" t="n">
        <v>8175</v>
      </c>
      <c r="G231" t="n">
        <v>9000</v>
      </c>
      <c r="H231" t="n">
        <v>8975</v>
      </c>
      <c r="I231" t="n">
        <v>9600</v>
      </c>
      <c r="J231" t="n">
        <v>6950</v>
      </c>
      <c r="K231" t="n">
        <v>6950</v>
      </c>
      <c r="L231" t="n">
        <v>-1225</v>
      </c>
      <c r="M231" t="n">
        <v>11584600</v>
      </c>
      <c r="N231" t="n">
        <v>88250740000</v>
      </c>
      <c r="O231" t="n">
        <v>6439</v>
      </c>
      <c r="P231" t="n">
        <v>2316.7</v>
      </c>
      <c r="Q231" t="n">
        <v>6950</v>
      </c>
      <c r="R231" t="n">
        <v>32546200</v>
      </c>
      <c r="S231" t="n">
        <v>0</v>
      </c>
      <c r="T231" t="n">
        <v>0</v>
      </c>
      <c r="U231" t="n">
        <v>9230665050</v>
      </c>
      <c r="V231" t="n">
        <v>9230665050</v>
      </c>
      <c r="W231" t="n">
        <v>1223063119</v>
      </c>
      <c r="X231" t="n">
        <v>759000</v>
      </c>
      <c r="Y231" t="n">
        <v>381900</v>
      </c>
      <c r="Z231" t="n">
        <v>0</v>
      </c>
      <c r="AA231" t="n">
        <v>0</v>
      </c>
      <c r="AB231" t="n">
        <v>0</v>
      </c>
    </row>
    <row r="232">
      <c r="A232" t="n">
        <v>3881767</v>
      </c>
      <c r="B232" t="inlineStr">
        <is>
          <t>2025-10-13T00:00:00</t>
        </is>
      </c>
      <c r="C232" t="inlineStr">
        <is>
          <t>JARR</t>
        </is>
      </c>
      <c r="D232" t="inlineStr">
        <is>
          <t>Jhonlin Agro Raya Tbk.</t>
        </is>
      </c>
      <c r="E232" t="inlineStr">
        <is>
          <t>--M-4135000000D232-----------X</t>
        </is>
      </c>
      <c r="F232" t="n">
        <v>7450</v>
      </c>
      <c r="G232" t="n">
        <v>0</v>
      </c>
      <c r="H232" t="n">
        <v>0</v>
      </c>
      <c r="I232" t="n">
        <v>8175</v>
      </c>
      <c r="J232" t="n">
        <v>8175</v>
      </c>
      <c r="K232" t="n">
        <v>8175</v>
      </c>
      <c r="L232" t="n">
        <v>725</v>
      </c>
      <c r="M232" t="n">
        <v>1124500</v>
      </c>
      <c r="N232" t="n">
        <v>9192787500</v>
      </c>
      <c r="O232" t="n">
        <v>421</v>
      </c>
      <c r="P232" t="n">
        <v>2725</v>
      </c>
      <c r="Q232" t="n">
        <v>0</v>
      </c>
      <c r="R232" t="n">
        <v>0</v>
      </c>
      <c r="S232" t="n">
        <v>8175</v>
      </c>
      <c r="T232" t="n">
        <v>4996800</v>
      </c>
      <c r="U232" t="n">
        <v>9230665050</v>
      </c>
      <c r="V232" t="n">
        <v>9230665050</v>
      </c>
      <c r="W232" t="n">
        <v>1223063119</v>
      </c>
      <c r="X232" t="n">
        <v>50600</v>
      </c>
      <c r="Y232" t="n">
        <v>0</v>
      </c>
      <c r="Z232" t="n">
        <v>165000</v>
      </c>
      <c r="AA232" t="n">
        <v>1435500000</v>
      </c>
      <c r="AB232" t="n">
        <v>2</v>
      </c>
    </row>
    <row r="233">
      <c r="A233" t="n">
        <v>3880811</v>
      </c>
      <c r="B233" t="inlineStr">
        <is>
          <t>2025-10-10T00:00:00</t>
        </is>
      </c>
      <c r="C233" t="inlineStr">
        <is>
          <t>JARR</t>
        </is>
      </c>
      <c r="D233" t="inlineStr">
        <is>
          <t>Jhonlin Agro Raya Tbk.</t>
        </is>
      </c>
      <c r="E233" t="inlineStr">
        <is>
          <t>--M-4135000000D232-----------X</t>
        </is>
      </c>
      <c r="F233" t="n">
        <v>6775</v>
      </c>
      <c r="G233" t="n">
        <v>0</v>
      </c>
      <c r="H233" t="n">
        <v>0</v>
      </c>
      <c r="I233" t="n">
        <v>7450</v>
      </c>
      <c r="J233" t="n">
        <v>7450</v>
      </c>
      <c r="K233" t="n">
        <v>7450</v>
      </c>
      <c r="L233" t="n">
        <v>675</v>
      </c>
      <c r="M233" t="n">
        <v>2009500</v>
      </c>
      <c r="N233" t="n">
        <v>14970775000</v>
      </c>
      <c r="O233" t="n">
        <v>302</v>
      </c>
      <c r="P233" t="n">
        <v>2483.3</v>
      </c>
      <c r="Q233" t="n">
        <v>0</v>
      </c>
      <c r="R233" t="n">
        <v>0</v>
      </c>
      <c r="S233" t="n">
        <v>7450</v>
      </c>
      <c r="T233" t="n">
        <v>4437800</v>
      </c>
      <c r="U233" t="n">
        <v>9230665050</v>
      </c>
      <c r="V233" t="n">
        <v>9230665050</v>
      </c>
      <c r="W233" t="n">
        <v>1223063119</v>
      </c>
      <c r="X233" t="n">
        <v>3700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n">
        <v>3879855</v>
      </c>
      <c r="B234" t="inlineStr">
        <is>
          <t>2025-10-09T00:00:00</t>
        </is>
      </c>
      <c r="C234" t="inlineStr">
        <is>
          <t>JARR</t>
        </is>
      </c>
      <c r="D234" t="inlineStr">
        <is>
          <t>Jhonlin Agro Raya Tbk.</t>
        </is>
      </c>
      <c r="E234" t="inlineStr">
        <is>
          <t>--M-4135000000D232-----------X</t>
        </is>
      </c>
      <c r="F234" t="n">
        <v>6175</v>
      </c>
      <c r="G234" t="n">
        <v>0</v>
      </c>
      <c r="H234" t="n">
        <v>0</v>
      </c>
      <c r="I234" t="n">
        <v>6775</v>
      </c>
      <c r="J234" t="n">
        <v>6775</v>
      </c>
      <c r="K234" t="n">
        <v>6775</v>
      </c>
      <c r="L234" t="n">
        <v>600</v>
      </c>
      <c r="M234" t="n">
        <v>3560900</v>
      </c>
      <c r="N234" t="n">
        <v>24125097500</v>
      </c>
      <c r="O234" t="n">
        <v>1434</v>
      </c>
      <c r="P234" t="n">
        <v>2258.3</v>
      </c>
      <c r="Q234" t="n">
        <v>0</v>
      </c>
      <c r="R234" t="n">
        <v>0</v>
      </c>
      <c r="S234" t="n">
        <v>6775</v>
      </c>
      <c r="T234" t="n">
        <v>7029700</v>
      </c>
      <c r="U234" t="n">
        <v>9230665050</v>
      </c>
      <c r="V234" t="n">
        <v>9230665050</v>
      </c>
      <c r="W234" t="n">
        <v>1223063119</v>
      </c>
      <c r="X234" t="n">
        <v>7000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3878899</v>
      </c>
      <c r="B235" t="inlineStr">
        <is>
          <t>2025-10-08T00:00:00</t>
        </is>
      </c>
      <c r="C235" t="inlineStr">
        <is>
          <t>JARR</t>
        </is>
      </c>
      <c r="D235" t="inlineStr">
        <is>
          <t>Jhonlin Agro Raya Tbk.</t>
        </is>
      </c>
      <c r="E235" t="inlineStr">
        <is>
          <t>--M-4135000000D232-----------X</t>
        </is>
      </c>
      <c r="F235" t="n">
        <v>5625</v>
      </c>
      <c r="G235" t="n">
        <v>0</v>
      </c>
      <c r="H235" t="n">
        <v>0</v>
      </c>
      <c r="I235" t="n">
        <v>6175</v>
      </c>
      <c r="J235" t="n">
        <v>6175</v>
      </c>
      <c r="K235" t="n">
        <v>6175</v>
      </c>
      <c r="L235" t="n">
        <v>550</v>
      </c>
      <c r="M235" t="n">
        <v>6551000</v>
      </c>
      <c r="N235" t="n">
        <v>40452425000</v>
      </c>
      <c r="O235" t="n">
        <v>1250</v>
      </c>
      <c r="P235" t="n">
        <v>2058.3</v>
      </c>
      <c r="Q235" t="n">
        <v>0</v>
      </c>
      <c r="R235" t="n">
        <v>0</v>
      </c>
      <c r="S235" t="n">
        <v>6175</v>
      </c>
      <c r="T235" t="n">
        <v>5968300</v>
      </c>
      <c r="U235" t="n">
        <v>9230665050</v>
      </c>
      <c r="V235" t="n">
        <v>9230665050</v>
      </c>
      <c r="W235" t="n">
        <v>1223063119</v>
      </c>
      <c r="X235" t="n">
        <v>236000</v>
      </c>
      <c r="Y235" t="n">
        <v>15000</v>
      </c>
      <c r="Z235" t="n">
        <v>100</v>
      </c>
      <c r="AA235" t="n">
        <v>617500</v>
      </c>
      <c r="AB235" t="n">
        <v>1</v>
      </c>
    </row>
    <row r="236">
      <c r="A236" t="n">
        <v>3877943</v>
      </c>
      <c r="B236" t="inlineStr">
        <is>
          <t>2025-10-07T00:00:00</t>
        </is>
      </c>
      <c r="C236" t="inlineStr">
        <is>
          <t>JARR</t>
        </is>
      </c>
      <c r="D236" t="inlineStr">
        <is>
          <t>Jhonlin Agro Raya Tbk.</t>
        </is>
      </c>
      <c r="E236" t="inlineStr">
        <is>
          <t>--M-4135000000D232-----------X</t>
        </is>
      </c>
      <c r="F236" t="n">
        <v>5125</v>
      </c>
      <c r="G236" t="n">
        <v>0</v>
      </c>
      <c r="H236" t="n">
        <v>0</v>
      </c>
      <c r="I236" t="n">
        <v>5625</v>
      </c>
      <c r="J236" t="n">
        <v>5625</v>
      </c>
      <c r="K236" t="n">
        <v>5625</v>
      </c>
      <c r="L236" t="n">
        <v>500</v>
      </c>
      <c r="M236" t="n">
        <v>2288500</v>
      </c>
      <c r="N236" t="n">
        <v>12872812500</v>
      </c>
      <c r="O236" t="n">
        <v>217</v>
      </c>
      <c r="P236" t="n">
        <v>1875</v>
      </c>
      <c r="Q236" t="n">
        <v>0</v>
      </c>
      <c r="R236" t="n">
        <v>0</v>
      </c>
      <c r="S236" t="n">
        <v>5625</v>
      </c>
      <c r="T236" t="n">
        <v>6104100</v>
      </c>
      <c r="U236" t="n">
        <v>9230665050</v>
      </c>
      <c r="V236" t="n">
        <v>9230665050</v>
      </c>
      <c r="W236" t="n">
        <v>1223063119</v>
      </c>
      <c r="X236" t="n">
        <v>16300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n">
        <v>3876987</v>
      </c>
      <c r="B237" t="inlineStr">
        <is>
          <t>2025-10-06T00:00:00</t>
        </is>
      </c>
      <c r="C237" t="inlineStr">
        <is>
          <t>JARR</t>
        </is>
      </c>
      <c r="D237" t="inlineStr">
        <is>
          <t>Jhonlin Agro Raya Tbk.</t>
        </is>
      </c>
      <c r="E237" t="inlineStr">
        <is>
          <t>--M-4135000000D232-----------X</t>
        </is>
      </c>
      <c r="F237" t="n">
        <v>4670</v>
      </c>
      <c r="G237" t="n">
        <v>0</v>
      </c>
      <c r="H237" t="n">
        <v>0</v>
      </c>
      <c r="I237" t="n">
        <v>5125</v>
      </c>
      <c r="J237" t="n">
        <v>5125</v>
      </c>
      <c r="K237" t="n">
        <v>5125</v>
      </c>
      <c r="L237" t="n">
        <v>455</v>
      </c>
      <c r="M237" t="n">
        <v>1415100</v>
      </c>
      <c r="N237" t="n">
        <v>7252387500</v>
      </c>
      <c r="O237" t="n">
        <v>316</v>
      </c>
      <c r="P237" t="n">
        <v>1708.3</v>
      </c>
      <c r="Q237" t="n">
        <v>0</v>
      </c>
      <c r="R237" t="n">
        <v>0</v>
      </c>
      <c r="S237" t="n">
        <v>5125</v>
      </c>
      <c r="T237" t="n">
        <v>11395300</v>
      </c>
      <c r="U237" t="n">
        <v>9230665050</v>
      </c>
      <c r="V237" t="n">
        <v>9230665050</v>
      </c>
      <c r="W237" t="n">
        <v>1223063119</v>
      </c>
      <c r="X237" t="n">
        <v>23400</v>
      </c>
      <c r="Y237" t="n">
        <v>0</v>
      </c>
      <c r="Z237" t="n">
        <v>4800</v>
      </c>
      <c r="AA237" t="n">
        <v>26737500</v>
      </c>
      <c r="AB237" t="n">
        <v>2</v>
      </c>
    </row>
    <row r="238">
      <c r="A238" t="n">
        <v>3876031</v>
      </c>
      <c r="B238" t="inlineStr">
        <is>
          <t>2025-10-03T00:00:00</t>
        </is>
      </c>
      <c r="C238" t="inlineStr">
        <is>
          <t>JARR</t>
        </is>
      </c>
      <c r="D238" t="inlineStr">
        <is>
          <t>Jhonlin Agro Raya Tbk.</t>
        </is>
      </c>
      <c r="E238" t="inlineStr">
        <is>
          <t>--M-4135000000D232-----------X</t>
        </is>
      </c>
      <c r="F238" t="n">
        <v>4250</v>
      </c>
      <c r="G238" t="n">
        <v>0</v>
      </c>
      <c r="H238" t="n">
        <v>0</v>
      </c>
      <c r="I238" t="n">
        <v>4670</v>
      </c>
      <c r="J238" t="n">
        <v>4670</v>
      </c>
      <c r="K238" t="n">
        <v>4670</v>
      </c>
      <c r="L238" t="n">
        <v>420</v>
      </c>
      <c r="M238" t="n">
        <v>2547800</v>
      </c>
      <c r="N238" t="n">
        <v>11898226000</v>
      </c>
      <c r="O238" t="n">
        <v>507</v>
      </c>
      <c r="P238" t="n">
        <v>1556.7</v>
      </c>
      <c r="Q238" t="n">
        <v>0</v>
      </c>
      <c r="R238" t="n">
        <v>0</v>
      </c>
      <c r="S238" t="n">
        <v>4670</v>
      </c>
      <c r="T238" t="n">
        <v>13077600</v>
      </c>
      <c r="U238" t="n">
        <v>9230665050</v>
      </c>
      <c r="V238" t="n">
        <v>9230665050</v>
      </c>
      <c r="W238" t="n">
        <v>1223063119</v>
      </c>
      <c r="X238" t="n">
        <v>734900</v>
      </c>
      <c r="Y238" t="n">
        <v>0</v>
      </c>
      <c r="Z238" t="n">
        <v>800</v>
      </c>
      <c r="AA238" t="n">
        <v>3736000</v>
      </c>
      <c r="AB238" t="n">
        <v>1</v>
      </c>
    </row>
    <row r="239">
      <c r="A239" t="n">
        <v>3875075</v>
      </c>
      <c r="B239" t="inlineStr">
        <is>
          <t>2025-10-02T00:00:00</t>
        </is>
      </c>
      <c r="C239" t="inlineStr">
        <is>
          <t>JARR</t>
        </is>
      </c>
      <c r="D239" t="inlineStr">
        <is>
          <t>Jhonlin Agro Raya Tbk.</t>
        </is>
      </c>
      <c r="E239" t="inlineStr">
        <is>
          <t>--MO1135000000D232------------</t>
        </is>
      </c>
      <c r="F239" t="n">
        <v>4250</v>
      </c>
      <c r="G239" t="n">
        <v>0</v>
      </c>
      <c r="H239" t="n">
        <v>0</v>
      </c>
      <c r="I239" t="n">
        <v>0</v>
      </c>
      <c r="J239" t="n">
        <v>0</v>
      </c>
      <c r="K239" t="n">
        <v>4250</v>
      </c>
      <c r="L239" t="n">
        <v>0</v>
      </c>
      <c r="M239" t="n">
        <v>0</v>
      </c>
      <c r="N239" t="n">
        <v>0</v>
      </c>
      <c r="O239" t="n">
        <v>0</v>
      </c>
      <c r="P239" t="n">
        <v>1416.7</v>
      </c>
      <c r="Q239" t="n">
        <v>0</v>
      </c>
      <c r="R239" t="n">
        <v>0</v>
      </c>
      <c r="S239" t="n">
        <v>0</v>
      </c>
      <c r="T239" t="n">
        <v>0</v>
      </c>
      <c r="U239" t="n">
        <v>9230665050</v>
      </c>
      <c r="V239" t="n">
        <v>9230665050</v>
      </c>
      <c r="W239" t="n">
        <v>1223063119</v>
      </c>
      <c r="X239" t="n">
        <v>0</v>
      </c>
      <c r="Y239" t="n">
        <v>0</v>
      </c>
      <c r="Z239" t="n">
        <v>1700</v>
      </c>
      <c r="AA239" t="n">
        <v>9180000</v>
      </c>
      <c r="AB239" t="n">
        <v>1</v>
      </c>
    </row>
    <row r="240">
      <c r="A240" t="n">
        <v>3874118</v>
      </c>
      <c r="B240" t="inlineStr">
        <is>
          <t>2025-10-01T00:00:00</t>
        </is>
      </c>
      <c r="C240" t="inlineStr">
        <is>
          <t>JARR</t>
        </is>
      </c>
      <c r="D240" t="inlineStr">
        <is>
          <t>Jhonlin Agro Raya Tbk.</t>
        </is>
      </c>
      <c r="E240" t="inlineStr">
        <is>
          <t>--MO1135000000D232------------</t>
        </is>
      </c>
      <c r="F240" t="n">
        <v>4250</v>
      </c>
      <c r="G240" t="n">
        <v>0</v>
      </c>
      <c r="H240" t="n">
        <v>0</v>
      </c>
      <c r="I240" t="n">
        <v>0</v>
      </c>
      <c r="J240" t="n">
        <v>0</v>
      </c>
      <c r="K240" t="n">
        <v>4250</v>
      </c>
      <c r="L240" t="n">
        <v>0</v>
      </c>
      <c r="M240" t="n">
        <v>0</v>
      </c>
      <c r="N240" t="n">
        <v>0</v>
      </c>
      <c r="O240" t="n">
        <v>0</v>
      </c>
      <c r="P240" t="n">
        <v>1416.7</v>
      </c>
      <c r="Q240" t="n">
        <v>0</v>
      </c>
      <c r="R240" t="n">
        <v>0</v>
      </c>
      <c r="S240" t="n">
        <v>0</v>
      </c>
      <c r="T240" t="n">
        <v>0</v>
      </c>
      <c r="U240" t="n">
        <v>9230665050</v>
      </c>
      <c r="V240" t="n">
        <v>9230665050</v>
      </c>
      <c r="W240" t="n">
        <v>1223063119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n">
        <v>3873161</v>
      </c>
      <c r="B241" t="inlineStr">
        <is>
          <t>2025-09-30T00:00:00</t>
        </is>
      </c>
      <c r="C241" t="inlineStr">
        <is>
          <t>JARR</t>
        </is>
      </c>
      <c r="D241" t="inlineStr">
        <is>
          <t>Jhonlin Agro Raya Tbk.</t>
        </is>
      </c>
      <c r="E241" t="inlineStr">
        <is>
          <t>--MO1135000000D232------------</t>
        </is>
      </c>
      <c r="F241" t="n">
        <v>4250</v>
      </c>
      <c r="G241" t="n">
        <v>0</v>
      </c>
      <c r="H241" t="n">
        <v>0</v>
      </c>
      <c r="I241" t="n">
        <v>0</v>
      </c>
      <c r="J241" t="n">
        <v>0</v>
      </c>
      <c r="K241" t="n">
        <v>4250</v>
      </c>
      <c r="L241" t="n">
        <v>0</v>
      </c>
      <c r="M241" t="n">
        <v>0</v>
      </c>
      <c r="N241" t="n">
        <v>0</v>
      </c>
      <c r="O241" t="n">
        <v>0</v>
      </c>
      <c r="P241" t="n">
        <v>1416.7</v>
      </c>
      <c r="Q241" t="n">
        <v>0</v>
      </c>
      <c r="R241" t="n">
        <v>0</v>
      </c>
      <c r="S241" t="n">
        <v>0</v>
      </c>
      <c r="T241" t="n">
        <v>0</v>
      </c>
      <c r="U241" t="n">
        <v>9230665050</v>
      </c>
      <c r="V241" t="n">
        <v>9230665050</v>
      </c>
      <c r="W241" t="n">
        <v>1223063119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n">
        <v>3872204</v>
      </c>
      <c r="B242" t="inlineStr">
        <is>
          <t>2025-09-29T00:00:00</t>
        </is>
      </c>
      <c r="C242" t="inlineStr">
        <is>
          <t>JARR</t>
        </is>
      </c>
      <c r="D242" t="inlineStr">
        <is>
          <t>Jhonlin Agro Raya Tbk.</t>
        </is>
      </c>
      <c r="E242" t="inlineStr">
        <is>
          <t>--MO1135000000D232------------</t>
        </is>
      </c>
      <c r="F242" t="n">
        <v>4250</v>
      </c>
      <c r="G242" t="n">
        <v>0</v>
      </c>
      <c r="H242" t="n">
        <v>0</v>
      </c>
      <c r="I242" t="n">
        <v>0</v>
      </c>
      <c r="J242" t="n">
        <v>0</v>
      </c>
      <c r="K242" t="n">
        <v>4250</v>
      </c>
      <c r="L242" t="n">
        <v>0</v>
      </c>
      <c r="M242" t="n">
        <v>0</v>
      </c>
      <c r="N242" t="n">
        <v>0</v>
      </c>
      <c r="O242" t="n">
        <v>0</v>
      </c>
      <c r="P242" t="n">
        <v>1416.7</v>
      </c>
      <c r="Q242" t="n">
        <v>0</v>
      </c>
      <c r="R242" t="n">
        <v>0</v>
      </c>
      <c r="S242" t="n">
        <v>0</v>
      </c>
      <c r="T242" t="n">
        <v>0</v>
      </c>
      <c r="U242" t="n">
        <v>9230665050</v>
      </c>
      <c r="V242" t="n">
        <v>9230665050</v>
      </c>
      <c r="W242" t="n">
        <v>1223063119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n">
        <v>3871247</v>
      </c>
      <c r="B243" t="inlineStr">
        <is>
          <t>2025-09-26T00:00:00</t>
        </is>
      </c>
      <c r="C243" t="inlineStr">
        <is>
          <t>JARR</t>
        </is>
      </c>
      <c r="D243" t="inlineStr">
        <is>
          <t>Jhonlin Agro Raya Tbk.</t>
        </is>
      </c>
      <c r="E243" t="inlineStr">
        <is>
          <t>--MO1135000000D232------------</t>
        </is>
      </c>
      <c r="F243" t="n">
        <v>4250</v>
      </c>
      <c r="G243" t="n">
        <v>0</v>
      </c>
      <c r="H243" t="n">
        <v>0</v>
      </c>
      <c r="I243" t="n">
        <v>0</v>
      </c>
      <c r="J243" t="n">
        <v>0</v>
      </c>
      <c r="K243" t="n">
        <v>4250</v>
      </c>
      <c r="L243" t="n">
        <v>0</v>
      </c>
      <c r="M243" t="n">
        <v>0</v>
      </c>
      <c r="N243" t="n">
        <v>0</v>
      </c>
      <c r="O243" t="n">
        <v>0</v>
      </c>
      <c r="P243" t="n">
        <v>1416.7</v>
      </c>
      <c r="Q243" t="n">
        <v>0</v>
      </c>
      <c r="R243" t="n">
        <v>0</v>
      </c>
      <c r="S243" t="n">
        <v>0</v>
      </c>
      <c r="T243" t="n">
        <v>0</v>
      </c>
      <c r="U243" t="n">
        <v>9230665050</v>
      </c>
      <c r="V243" t="n">
        <v>9230665050</v>
      </c>
      <c r="W243" t="n">
        <v>1223063119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3870290</v>
      </c>
      <c r="B244" t="inlineStr">
        <is>
          <t>2025-09-25T00:00:00</t>
        </is>
      </c>
      <c r="C244" t="inlineStr">
        <is>
          <t>JARR</t>
        </is>
      </c>
      <c r="D244" t="inlineStr">
        <is>
          <t>Jhonlin Agro Raya Tbk.</t>
        </is>
      </c>
      <c r="E244" t="inlineStr">
        <is>
          <t>--MO1135000000D232------------</t>
        </is>
      </c>
      <c r="F244" t="n">
        <v>4250</v>
      </c>
      <c r="G244" t="n">
        <v>0</v>
      </c>
      <c r="H244" t="n">
        <v>0</v>
      </c>
      <c r="I244" t="n">
        <v>0</v>
      </c>
      <c r="J244" t="n">
        <v>0</v>
      </c>
      <c r="K244" t="n">
        <v>4250</v>
      </c>
      <c r="L244" t="n">
        <v>0</v>
      </c>
      <c r="M244" t="n">
        <v>0</v>
      </c>
      <c r="N244" t="n">
        <v>0</v>
      </c>
      <c r="O244" t="n">
        <v>0</v>
      </c>
      <c r="P244" t="n">
        <v>1416.7</v>
      </c>
      <c r="Q244" t="n">
        <v>0</v>
      </c>
      <c r="R244" t="n">
        <v>0</v>
      </c>
      <c r="S244" t="n">
        <v>0</v>
      </c>
      <c r="T244" t="n">
        <v>0</v>
      </c>
      <c r="U244" t="n">
        <v>9230665050</v>
      </c>
      <c r="V244" t="n">
        <v>9230665050</v>
      </c>
      <c r="W244" t="n">
        <v>1223063119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3869333</v>
      </c>
      <c r="B245" t="inlineStr">
        <is>
          <t>2025-09-24T00:00:00</t>
        </is>
      </c>
      <c r="C245" t="inlineStr">
        <is>
          <t>JARR</t>
        </is>
      </c>
      <c r="D245" t="inlineStr">
        <is>
          <t>Jhonlin Agro Raya Tbk.</t>
        </is>
      </c>
      <c r="E245" t="inlineStr">
        <is>
          <t>--MO1135000000D232------------</t>
        </is>
      </c>
      <c r="F245" t="n">
        <v>3400</v>
      </c>
      <c r="G245" t="n">
        <v>4230</v>
      </c>
      <c r="H245" t="n">
        <v>4230</v>
      </c>
      <c r="I245" t="n">
        <v>4250</v>
      </c>
      <c r="J245" t="n">
        <v>3730</v>
      </c>
      <c r="K245" t="n">
        <v>4250</v>
      </c>
      <c r="L245" t="n">
        <v>850</v>
      </c>
      <c r="M245" t="n">
        <v>64981900</v>
      </c>
      <c r="N245" t="n">
        <v>268230187000</v>
      </c>
      <c r="O245" t="n">
        <v>24089</v>
      </c>
      <c r="P245" t="n">
        <v>1416.7</v>
      </c>
      <c r="Q245" t="n">
        <v>0</v>
      </c>
      <c r="R245" t="n">
        <v>0</v>
      </c>
      <c r="S245" t="n">
        <v>4250</v>
      </c>
      <c r="T245" t="n">
        <v>3246700</v>
      </c>
      <c r="U245" t="n">
        <v>9230665050</v>
      </c>
      <c r="V245" t="n">
        <v>9230665050</v>
      </c>
      <c r="W245" t="n">
        <v>1223063119</v>
      </c>
      <c r="X245" t="n">
        <v>10101300</v>
      </c>
      <c r="Y245" t="n">
        <v>6605900</v>
      </c>
      <c r="Z245" t="n">
        <v>0</v>
      </c>
      <c r="AA245" t="n">
        <v>0</v>
      </c>
      <c r="AB245" t="n">
        <v>0</v>
      </c>
    </row>
    <row r="246">
      <c r="A246" t="n">
        <v>3868376</v>
      </c>
      <c r="B246" t="inlineStr">
        <is>
          <t>2025-09-23T00:00:00</t>
        </is>
      </c>
      <c r="C246" t="inlineStr">
        <is>
          <t>JARR</t>
        </is>
      </c>
      <c r="D246" t="inlineStr">
        <is>
          <t>Jhonlin Agro Raya Tbk.</t>
        </is>
      </c>
      <c r="E246" t="inlineStr">
        <is>
          <t>--MO1135000000D232------------</t>
        </is>
      </c>
      <c r="F246" t="n">
        <v>2720</v>
      </c>
      <c r="G246" t="n">
        <v>3380</v>
      </c>
      <c r="H246" t="n">
        <v>3380</v>
      </c>
      <c r="I246" t="n">
        <v>3400</v>
      </c>
      <c r="J246" t="n">
        <v>3130</v>
      </c>
      <c r="K246" t="n">
        <v>3400</v>
      </c>
      <c r="L246" t="n">
        <v>680</v>
      </c>
      <c r="M246" t="n">
        <v>10682800</v>
      </c>
      <c r="N246" t="n">
        <v>36050848000</v>
      </c>
      <c r="O246" t="n">
        <v>2571</v>
      </c>
      <c r="P246" t="n">
        <v>1133.3</v>
      </c>
      <c r="Q246" t="n">
        <v>0</v>
      </c>
      <c r="R246" t="n">
        <v>0</v>
      </c>
      <c r="S246" t="n">
        <v>3400</v>
      </c>
      <c r="T246" t="n">
        <v>10151600</v>
      </c>
      <c r="U246" t="n">
        <v>9230665050</v>
      </c>
      <c r="V246" t="n">
        <v>9230665050</v>
      </c>
      <c r="W246" t="n">
        <v>1223063119</v>
      </c>
      <c r="X246" t="n">
        <v>986000</v>
      </c>
      <c r="Y246" t="n">
        <v>508400</v>
      </c>
      <c r="Z246" t="n">
        <v>0</v>
      </c>
      <c r="AA246" t="n">
        <v>0</v>
      </c>
      <c r="AB246" t="n">
        <v>0</v>
      </c>
    </row>
    <row r="247">
      <c r="A247" t="n">
        <v>3867419</v>
      </c>
      <c r="B247" t="inlineStr">
        <is>
          <t>2025-09-22T00:00:00</t>
        </is>
      </c>
      <c r="C247" t="inlineStr">
        <is>
          <t>JARR</t>
        </is>
      </c>
      <c r="D247" t="inlineStr">
        <is>
          <t>Jhonlin Agro Raya Tbk.</t>
        </is>
      </c>
      <c r="E247" t="inlineStr">
        <is>
          <t>--MO1135000000D232------------</t>
        </is>
      </c>
      <c r="F247" t="n">
        <v>2180</v>
      </c>
      <c r="G247" t="n">
        <v>2500</v>
      </c>
      <c r="H247" t="n">
        <v>2500</v>
      </c>
      <c r="I247" t="n">
        <v>2720</v>
      </c>
      <c r="J247" t="n">
        <v>2490</v>
      </c>
      <c r="K247" t="n">
        <v>2720</v>
      </c>
      <c r="L247" t="n">
        <v>540</v>
      </c>
      <c r="M247" t="n">
        <v>17544300</v>
      </c>
      <c r="N247" t="n">
        <v>46767878000</v>
      </c>
      <c r="O247" t="n">
        <v>5235</v>
      </c>
      <c r="P247" t="n">
        <v>906.7</v>
      </c>
      <c r="Q247" t="n">
        <v>0</v>
      </c>
      <c r="R247" t="n">
        <v>0</v>
      </c>
      <c r="S247" t="n">
        <v>2720</v>
      </c>
      <c r="T247" t="n">
        <v>9851800</v>
      </c>
      <c r="U247" t="n">
        <v>9230665050</v>
      </c>
      <c r="V247" t="n">
        <v>9230665050</v>
      </c>
      <c r="W247" t="n">
        <v>1223063119</v>
      </c>
      <c r="X247" t="n">
        <v>2631800</v>
      </c>
      <c r="Y247" t="n">
        <v>255500</v>
      </c>
      <c r="Z247" t="n">
        <v>0</v>
      </c>
      <c r="AA247" t="n">
        <v>0</v>
      </c>
      <c r="AB247" t="n">
        <v>0</v>
      </c>
    </row>
    <row r="248">
      <c r="A248" t="n">
        <v>3866463</v>
      </c>
      <c r="B248" t="inlineStr">
        <is>
          <t>2025-09-19T00:00:00</t>
        </is>
      </c>
      <c r="C248" t="inlineStr">
        <is>
          <t>JARR</t>
        </is>
      </c>
      <c r="D248" t="inlineStr">
        <is>
          <t>Jhonlin Agro Raya Tbk.</t>
        </is>
      </c>
      <c r="E248" t="inlineStr">
        <is>
          <t>--MO1135000000D232------------</t>
        </is>
      </c>
      <c r="F248" t="n">
        <v>1750</v>
      </c>
      <c r="G248" t="n">
        <v>1750</v>
      </c>
      <c r="H248" t="n">
        <v>1755</v>
      </c>
      <c r="I248" t="n">
        <v>2180</v>
      </c>
      <c r="J248" t="n">
        <v>1750</v>
      </c>
      <c r="K248" t="n">
        <v>2180</v>
      </c>
      <c r="L248" t="n">
        <v>430</v>
      </c>
      <c r="M248" t="n">
        <v>39485000</v>
      </c>
      <c r="N248" t="n">
        <v>82300406000</v>
      </c>
      <c r="O248" t="n">
        <v>9612</v>
      </c>
      <c r="P248" t="n">
        <v>726.7</v>
      </c>
      <c r="Q248" t="n">
        <v>0</v>
      </c>
      <c r="R248" t="n">
        <v>0</v>
      </c>
      <c r="S248" t="n">
        <v>2180</v>
      </c>
      <c r="T248" t="n">
        <v>4946800</v>
      </c>
      <c r="U248" t="n">
        <v>9230665050</v>
      </c>
      <c r="V248" t="n">
        <v>9230665050</v>
      </c>
      <c r="W248" t="n">
        <v>1223063119</v>
      </c>
      <c r="X248" t="n">
        <v>5718400</v>
      </c>
      <c r="Y248" t="n">
        <v>3735300</v>
      </c>
      <c r="Z248" t="n">
        <v>0</v>
      </c>
      <c r="AA248" t="n">
        <v>0</v>
      </c>
      <c r="AB248" t="n">
        <v>0</v>
      </c>
    </row>
    <row r="249">
      <c r="A249" t="n">
        <v>3865507</v>
      </c>
      <c r="B249" t="inlineStr">
        <is>
          <t>2025-09-18T00:00:00</t>
        </is>
      </c>
      <c r="C249" t="inlineStr">
        <is>
          <t>JARR</t>
        </is>
      </c>
      <c r="D249" t="inlineStr">
        <is>
          <t>Jhonlin Agro Raya Tbk.</t>
        </is>
      </c>
      <c r="E249" t="inlineStr">
        <is>
          <t>--M-4135000000D232-----------X</t>
        </is>
      </c>
      <c r="F249" t="n">
        <v>1790</v>
      </c>
      <c r="G249" t="n">
        <v>0</v>
      </c>
      <c r="H249" t="n">
        <v>0</v>
      </c>
      <c r="I249" t="n">
        <v>1800</v>
      </c>
      <c r="J249" t="n">
        <v>1750</v>
      </c>
      <c r="K249" t="n">
        <v>1750</v>
      </c>
      <c r="L249" t="n">
        <v>-40</v>
      </c>
      <c r="M249" t="n">
        <v>4390600</v>
      </c>
      <c r="N249" t="n">
        <v>7820128000</v>
      </c>
      <c r="O249" t="n">
        <v>963</v>
      </c>
      <c r="P249" t="n">
        <v>583.3</v>
      </c>
      <c r="Q249" t="n">
        <v>1755</v>
      </c>
      <c r="R249" t="n">
        <v>100</v>
      </c>
      <c r="S249" t="n">
        <v>1750</v>
      </c>
      <c r="T249" t="n">
        <v>12000</v>
      </c>
      <c r="U249" t="n">
        <v>9230665050</v>
      </c>
      <c r="V249" t="n">
        <v>9230665050</v>
      </c>
      <c r="W249" t="n">
        <v>1223063119</v>
      </c>
      <c r="X249" t="n">
        <v>6600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n">
        <v>3864551</v>
      </c>
      <c r="B250" t="inlineStr">
        <is>
          <t>2025-09-17T00:00:00</t>
        </is>
      </c>
      <c r="C250" t="inlineStr">
        <is>
          <t>JARR</t>
        </is>
      </c>
      <c r="D250" t="inlineStr">
        <is>
          <t>Jhonlin Agro Raya Tbk.</t>
        </is>
      </c>
      <c r="E250" t="inlineStr">
        <is>
          <t>--M-4135000000D232-----------X</t>
        </is>
      </c>
      <c r="F250" t="n">
        <v>1660</v>
      </c>
      <c r="G250" t="n">
        <v>0</v>
      </c>
      <c r="H250" t="n">
        <v>0</v>
      </c>
      <c r="I250" t="n">
        <v>1800</v>
      </c>
      <c r="J250" t="n">
        <v>1790</v>
      </c>
      <c r="K250" t="n">
        <v>1790</v>
      </c>
      <c r="L250" t="n">
        <v>130</v>
      </c>
      <c r="M250" t="n">
        <v>5802700</v>
      </c>
      <c r="N250" t="n">
        <v>10416595000</v>
      </c>
      <c r="O250" t="n">
        <v>1118</v>
      </c>
      <c r="P250" t="n">
        <v>596.7</v>
      </c>
      <c r="Q250" t="n">
        <v>1795</v>
      </c>
      <c r="R250" t="n">
        <v>1500</v>
      </c>
      <c r="S250" t="n">
        <v>1790</v>
      </c>
      <c r="T250" t="n">
        <v>3929900</v>
      </c>
      <c r="U250" t="n">
        <v>9230665050</v>
      </c>
      <c r="V250" t="n">
        <v>9230665050</v>
      </c>
      <c r="W250" t="n">
        <v>1223063119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3863595</v>
      </c>
      <c r="B251" t="inlineStr">
        <is>
          <t>2025-09-16T00:00:00</t>
        </is>
      </c>
      <c r="C251" t="inlineStr">
        <is>
          <t>JARR</t>
        </is>
      </c>
      <c r="D251" t="inlineStr">
        <is>
          <t>Jhonlin Agro Raya Tbk.</t>
        </is>
      </c>
      <c r="E251" t="inlineStr">
        <is>
          <t>--M-4135000000D232-----------X</t>
        </is>
      </c>
      <c r="F251" t="n">
        <v>1510</v>
      </c>
      <c r="G251" t="n">
        <v>0</v>
      </c>
      <c r="H251" t="n">
        <v>0</v>
      </c>
      <c r="I251" t="n">
        <v>1660</v>
      </c>
      <c r="J251" t="n">
        <v>1570</v>
      </c>
      <c r="K251" t="n">
        <v>1660</v>
      </c>
      <c r="L251" t="n">
        <v>150</v>
      </c>
      <c r="M251" t="n">
        <v>4263300</v>
      </c>
      <c r="N251" t="n">
        <v>6929466000</v>
      </c>
      <c r="O251" t="n">
        <v>1002</v>
      </c>
      <c r="P251" t="n">
        <v>553.3</v>
      </c>
      <c r="Q251" t="n">
        <v>0</v>
      </c>
      <c r="R251" t="n">
        <v>0</v>
      </c>
      <c r="S251" t="n">
        <v>1660</v>
      </c>
      <c r="T251" t="n">
        <v>6007100</v>
      </c>
      <c r="U251" t="n">
        <v>9230665050</v>
      </c>
      <c r="V251" t="n">
        <v>9230665050</v>
      </c>
      <c r="W251" t="n">
        <v>1223063119</v>
      </c>
      <c r="X251" t="n">
        <v>3400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n">
        <v>3862639</v>
      </c>
      <c r="B252" t="inlineStr">
        <is>
          <t>2025-09-15T00:00:00</t>
        </is>
      </c>
      <c r="C252" t="inlineStr">
        <is>
          <t>JARR</t>
        </is>
      </c>
      <c r="D252" t="inlineStr">
        <is>
          <t>Jhonlin Agro Raya Tbk.</t>
        </is>
      </c>
      <c r="E252" t="inlineStr">
        <is>
          <t>--M-4135000000D232-----------X</t>
        </is>
      </c>
      <c r="F252" t="n">
        <v>1620</v>
      </c>
      <c r="G252" t="n">
        <v>0</v>
      </c>
      <c r="H252" t="n">
        <v>0</v>
      </c>
      <c r="I252" t="n">
        <v>1550</v>
      </c>
      <c r="J252" t="n">
        <v>1480</v>
      </c>
      <c r="K252" t="n">
        <v>1510</v>
      </c>
      <c r="L252" t="n">
        <v>-110</v>
      </c>
      <c r="M252" t="n">
        <v>10568000</v>
      </c>
      <c r="N252" t="n">
        <v>15888335500</v>
      </c>
      <c r="O252" t="n">
        <v>1687</v>
      </c>
      <c r="P252" t="n">
        <v>503.3</v>
      </c>
      <c r="Q252" t="n">
        <v>1520</v>
      </c>
      <c r="R252" t="n">
        <v>3000</v>
      </c>
      <c r="S252" t="n">
        <v>1510</v>
      </c>
      <c r="T252" t="n">
        <v>1612900</v>
      </c>
      <c r="U252" t="n">
        <v>9230665050</v>
      </c>
      <c r="V252" t="n">
        <v>9230665050</v>
      </c>
      <c r="W252" t="n">
        <v>1223063119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n">
        <v>3861683</v>
      </c>
      <c r="B253" t="inlineStr">
        <is>
          <t>2025-09-12T00:00:00</t>
        </is>
      </c>
      <c r="C253" t="inlineStr">
        <is>
          <t>JARR</t>
        </is>
      </c>
      <c r="D253" t="inlineStr">
        <is>
          <t>Jhonlin Agro Raya Tbk.</t>
        </is>
      </c>
      <c r="E253" t="inlineStr">
        <is>
          <t>--M-4135000000D232-----------X</t>
        </is>
      </c>
      <c r="F253" t="n">
        <v>1800</v>
      </c>
      <c r="G253" t="n">
        <v>0</v>
      </c>
      <c r="H253" t="n">
        <v>0</v>
      </c>
      <c r="I253" t="n">
        <v>1770</v>
      </c>
      <c r="J253" t="n">
        <v>1620</v>
      </c>
      <c r="K253" t="n">
        <v>1620</v>
      </c>
      <c r="L253" t="n">
        <v>-180</v>
      </c>
      <c r="M253" t="n">
        <v>5913800</v>
      </c>
      <c r="N253" t="n">
        <v>9692496000</v>
      </c>
      <c r="O253" t="n">
        <v>1042</v>
      </c>
      <c r="P253" t="n">
        <v>540</v>
      </c>
      <c r="Q253" t="n">
        <v>1620</v>
      </c>
      <c r="R253" t="n">
        <v>6181100</v>
      </c>
      <c r="S253" t="n">
        <v>0</v>
      </c>
      <c r="T253" t="n">
        <v>0</v>
      </c>
      <c r="U253" t="n">
        <v>9230665050</v>
      </c>
      <c r="V253" t="n">
        <v>9230665050</v>
      </c>
      <c r="W253" t="n">
        <v>1223063119</v>
      </c>
      <c r="X253" t="n">
        <v>611500</v>
      </c>
      <c r="Y253" t="n">
        <v>38100</v>
      </c>
      <c r="Z253" t="n">
        <v>0</v>
      </c>
      <c r="AA253" t="n">
        <v>0</v>
      </c>
      <c r="AB253" t="n">
        <v>0</v>
      </c>
    </row>
    <row r="254">
      <c r="A254" t="n">
        <v>3860727</v>
      </c>
      <c r="B254" t="inlineStr">
        <is>
          <t>2025-09-11T00:00:00</t>
        </is>
      </c>
      <c r="C254" t="inlineStr">
        <is>
          <t>JARR</t>
        </is>
      </c>
      <c r="D254" t="inlineStr">
        <is>
          <t>Jhonlin Agro Raya Tbk.</t>
        </is>
      </c>
      <c r="E254" t="inlineStr">
        <is>
          <t>--M-4135000000D232-----------X</t>
        </is>
      </c>
      <c r="F254" t="n">
        <v>1830</v>
      </c>
      <c r="G254" t="n">
        <v>0</v>
      </c>
      <c r="H254" t="n">
        <v>0</v>
      </c>
      <c r="I254" t="n">
        <v>1850</v>
      </c>
      <c r="J254" t="n">
        <v>1800</v>
      </c>
      <c r="K254" t="n">
        <v>1800</v>
      </c>
      <c r="L254" t="n">
        <v>-30</v>
      </c>
      <c r="M254" t="n">
        <v>9990100</v>
      </c>
      <c r="N254" t="n">
        <v>18397697500</v>
      </c>
      <c r="O254" t="n">
        <v>1358</v>
      </c>
      <c r="P254" t="n">
        <v>600</v>
      </c>
      <c r="Q254" t="n">
        <v>1800</v>
      </c>
      <c r="R254" t="n">
        <v>608500</v>
      </c>
      <c r="S254" t="n">
        <v>1790</v>
      </c>
      <c r="T254" t="n">
        <v>900</v>
      </c>
      <c r="U254" t="n">
        <v>9230665050</v>
      </c>
      <c r="V254" t="n">
        <v>9230665050</v>
      </c>
      <c r="W254" t="n">
        <v>1223063119</v>
      </c>
      <c r="X254" t="n">
        <v>0</v>
      </c>
      <c r="Y254" t="n">
        <v>26000</v>
      </c>
      <c r="Z254" t="n">
        <v>0</v>
      </c>
      <c r="AA254" t="n">
        <v>0</v>
      </c>
      <c r="AB254" t="n">
        <v>0</v>
      </c>
    </row>
    <row r="255">
      <c r="A255" t="n">
        <v>3859771</v>
      </c>
      <c r="B255" t="inlineStr">
        <is>
          <t>2025-09-10T00:00:00</t>
        </is>
      </c>
      <c r="C255" t="inlineStr">
        <is>
          <t>JARR</t>
        </is>
      </c>
      <c r="D255" t="inlineStr">
        <is>
          <t>Jhonlin Agro Raya Tbk.</t>
        </is>
      </c>
      <c r="E255" t="inlineStr">
        <is>
          <t>--M-4135000000D232-----------X</t>
        </is>
      </c>
      <c r="F255" t="n">
        <v>1665</v>
      </c>
      <c r="G255" t="n">
        <v>0</v>
      </c>
      <c r="H255" t="n">
        <v>0</v>
      </c>
      <c r="I255" t="n">
        <v>1830</v>
      </c>
      <c r="J255" t="n">
        <v>1830</v>
      </c>
      <c r="K255" t="n">
        <v>1830</v>
      </c>
      <c r="L255" t="n">
        <v>165</v>
      </c>
      <c r="M255" t="n">
        <v>7265700</v>
      </c>
      <c r="N255" t="n">
        <v>13296231000</v>
      </c>
      <c r="O255" t="n">
        <v>1230</v>
      </c>
      <c r="P255" t="n">
        <v>610</v>
      </c>
      <c r="Q255" t="n">
        <v>0</v>
      </c>
      <c r="R255" t="n">
        <v>0</v>
      </c>
      <c r="S255" t="n">
        <v>1830</v>
      </c>
      <c r="T255" t="n">
        <v>16292600</v>
      </c>
      <c r="U255" t="n">
        <v>9230665050</v>
      </c>
      <c r="V255" t="n">
        <v>9230665050</v>
      </c>
      <c r="W255" t="n">
        <v>1223063119</v>
      </c>
      <c r="X255" t="n">
        <v>295000</v>
      </c>
      <c r="Y255" t="n">
        <v>5500</v>
      </c>
      <c r="Z255" t="n">
        <v>0</v>
      </c>
      <c r="AA255" t="n">
        <v>0</v>
      </c>
      <c r="AB255" t="n">
        <v>0</v>
      </c>
    </row>
    <row r="256">
      <c r="A256" t="n">
        <v>3854991</v>
      </c>
      <c r="B256" t="inlineStr">
        <is>
          <t>2025-09-09T00:00:00</t>
        </is>
      </c>
      <c r="C256" t="inlineStr">
        <is>
          <t>JARR</t>
        </is>
      </c>
      <c r="D256" t="inlineStr">
        <is>
          <t>Jhonlin Agro Raya Tbk.</t>
        </is>
      </c>
      <c r="E256" t="inlineStr">
        <is>
          <t>--MO1135000000D232------------</t>
        </is>
      </c>
      <c r="F256" t="n">
        <v>1665</v>
      </c>
      <c r="G256" t="n">
        <v>0</v>
      </c>
      <c r="H256" t="n">
        <v>0</v>
      </c>
      <c r="I256" t="n">
        <v>0</v>
      </c>
      <c r="J256" t="n">
        <v>0</v>
      </c>
      <c r="K256" t="n">
        <v>1665</v>
      </c>
      <c r="L256" t="n">
        <v>0</v>
      </c>
      <c r="M256" t="n">
        <v>0</v>
      </c>
      <c r="N256" t="n">
        <v>0</v>
      </c>
      <c r="O256" t="n">
        <v>0</v>
      </c>
      <c r="P256" t="n">
        <v>555</v>
      </c>
      <c r="Q256" t="n">
        <v>0</v>
      </c>
      <c r="R256" t="n">
        <v>0</v>
      </c>
      <c r="S256" t="n">
        <v>0</v>
      </c>
      <c r="T256" t="n">
        <v>0</v>
      </c>
      <c r="U256" t="n">
        <v>9230665050</v>
      </c>
      <c r="V256" t="n">
        <v>9230665050</v>
      </c>
      <c r="W256" t="n">
        <v>1223063119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n">
        <v>3854035</v>
      </c>
      <c r="B257" t="inlineStr">
        <is>
          <t>2025-09-08T00:00:00</t>
        </is>
      </c>
      <c r="C257" t="inlineStr">
        <is>
          <t>JARR</t>
        </is>
      </c>
      <c r="D257" t="inlineStr">
        <is>
          <t>Jhonlin Agro Raya Tbk.</t>
        </is>
      </c>
      <c r="E257" t="inlineStr">
        <is>
          <t>--MO1135000000D232------------</t>
        </is>
      </c>
      <c r="F257" t="n">
        <v>1665</v>
      </c>
      <c r="G257" t="n">
        <v>0</v>
      </c>
      <c r="H257" t="n">
        <v>0</v>
      </c>
      <c r="I257" t="n">
        <v>0</v>
      </c>
      <c r="J257" t="n">
        <v>0</v>
      </c>
      <c r="K257" t="n">
        <v>1665</v>
      </c>
      <c r="L257" t="n">
        <v>0</v>
      </c>
      <c r="M257" t="n">
        <v>0</v>
      </c>
      <c r="N257" t="n">
        <v>0</v>
      </c>
      <c r="O257" t="n">
        <v>0</v>
      </c>
      <c r="P257" t="n">
        <v>555</v>
      </c>
      <c r="Q257" t="n">
        <v>0</v>
      </c>
      <c r="R257" t="n">
        <v>0</v>
      </c>
      <c r="S257" t="n">
        <v>0</v>
      </c>
      <c r="T257" t="n">
        <v>0</v>
      </c>
      <c r="U257" t="n">
        <v>9230665050</v>
      </c>
      <c r="V257" t="n">
        <v>9230665050</v>
      </c>
      <c r="W257" t="n">
        <v>1223063119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n">
        <v>3853079</v>
      </c>
      <c r="B258" t="inlineStr">
        <is>
          <t>2025-09-04T00:00:00</t>
        </is>
      </c>
      <c r="C258" t="inlineStr">
        <is>
          <t>JARR</t>
        </is>
      </c>
      <c r="D258" t="inlineStr">
        <is>
          <t>Jhonlin Agro Raya Tbk.</t>
        </is>
      </c>
      <c r="E258" t="inlineStr">
        <is>
          <t>--MO1135000000D232------------</t>
        </is>
      </c>
      <c r="F258" t="n">
        <v>1665</v>
      </c>
      <c r="G258" t="n">
        <v>0</v>
      </c>
      <c r="H258" t="n">
        <v>0</v>
      </c>
      <c r="I258" t="n">
        <v>0</v>
      </c>
      <c r="J258" t="n">
        <v>0</v>
      </c>
      <c r="K258" t="n">
        <v>1665</v>
      </c>
      <c r="L258" t="n">
        <v>0</v>
      </c>
      <c r="M258" t="n">
        <v>0</v>
      </c>
      <c r="N258" t="n">
        <v>0</v>
      </c>
      <c r="O258" t="n">
        <v>0</v>
      </c>
      <c r="P258" t="n">
        <v>555</v>
      </c>
      <c r="Q258" t="n">
        <v>0</v>
      </c>
      <c r="R258" t="n">
        <v>0</v>
      </c>
      <c r="S258" t="n">
        <v>0</v>
      </c>
      <c r="T258" t="n">
        <v>0</v>
      </c>
      <c r="U258" t="n">
        <v>9230665050</v>
      </c>
      <c r="V258" t="n">
        <v>9230665050</v>
      </c>
      <c r="W258" t="n">
        <v>1223063119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n">
        <v>3852123</v>
      </c>
      <c r="B259" t="inlineStr">
        <is>
          <t>2025-09-03T00:00:00</t>
        </is>
      </c>
      <c r="C259" t="inlineStr">
        <is>
          <t>JARR</t>
        </is>
      </c>
      <c r="D259" t="inlineStr">
        <is>
          <t>Jhonlin Agro Raya Tbk.</t>
        </is>
      </c>
      <c r="E259" t="inlineStr">
        <is>
          <t>--MO1135000000D232------------</t>
        </is>
      </c>
      <c r="F259" t="n">
        <v>1665</v>
      </c>
      <c r="G259" t="n">
        <v>0</v>
      </c>
      <c r="H259" t="n">
        <v>0</v>
      </c>
      <c r="I259" t="n">
        <v>0</v>
      </c>
      <c r="J259" t="n">
        <v>0</v>
      </c>
      <c r="K259" t="n">
        <v>1665</v>
      </c>
      <c r="L259" t="n">
        <v>0</v>
      </c>
      <c r="M259" t="n">
        <v>0</v>
      </c>
      <c r="N259" t="n">
        <v>0</v>
      </c>
      <c r="O259" t="n">
        <v>0</v>
      </c>
      <c r="P259" t="n">
        <v>555</v>
      </c>
      <c r="Q259" t="n">
        <v>0</v>
      </c>
      <c r="R259" t="n">
        <v>0</v>
      </c>
      <c r="S259" t="n">
        <v>0</v>
      </c>
      <c r="T259" t="n">
        <v>0</v>
      </c>
      <c r="U259" t="n">
        <v>9230665050</v>
      </c>
      <c r="V259" t="n">
        <v>9230665050</v>
      </c>
      <c r="W259" t="n">
        <v>1223063119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n">
        <v>3851167</v>
      </c>
      <c r="B260" t="inlineStr">
        <is>
          <t>2025-09-02T00:00:00</t>
        </is>
      </c>
      <c r="C260" t="inlineStr">
        <is>
          <t>JARR</t>
        </is>
      </c>
      <c r="D260" t="inlineStr">
        <is>
          <t>Jhonlin Agro Raya Tbk.</t>
        </is>
      </c>
      <c r="E260" t="inlineStr">
        <is>
          <t>--MO1135000000D232------------</t>
        </is>
      </c>
      <c r="F260" t="n">
        <v>1665</v>
      </c>
      <c r="G260" t="n">
        <v>0</v>
      </c>
      <c r="H260" t="n">
        <v>0</v>
      </c>
      <c r="I260" t="n">
        <v>0</v>
      </c>
      <c r="J260" t="n">
        <v>0</v>
      </c>
      <c r="K260" t="n">
        <v>1665</v>
      </c>
      <c r="L260" t="n">
        <v>0</v>
      </c>
      <c r="M260" t="n">
        <v>0</v>
      </c>
      <c r="N260" t="n">
        <v>0</v>
      </c>
      <c r="O260" t="n">
        <v>0</v>
      </c>
      <c r="P260" t="n">
        <v>555</v>
      </c>
      <c r="Q260" t="n">
        <v>0</v>
      </c>
      <c r="R260" t="n">
        <v>0</v>
      </c>
      <c r="S260" t="n">
        <v>0</v>
      </c>
      <c r="T260" t="n">
        <v>0</v>
      </c>
      <c r="U260" t="n">
        <v>9230665050</v>
      </c>
      <c r="V260" t="n">
        <v>9230665050</v>
      </c>
      <c r="W260" t="n">
        <v>1223063119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n">
        <v>3850211</v>
      </c>
      <c r="B261" t="inlineStr">
        <is>
          <t>2025-09-01T00:00:00</t>
        </is>
      </c>
      <c r="C261" t="inlineStr">
        <is>
          <t>JARR</t>
        </is>
      </c>
      <c r="D261" t="inlineStr">
        <is>
          <t>Jhonlin Agro Raya Tbk.</t>
        </is>
      </c>
      <c r="E261" t="inlineStr">
        <is>
          <t>--MO1135000000D232------------</t>
        </is>
      </c>
      <c r="F261" t="n">
        <v>1665</v>
      </c>
      <c r="G261" t="n">
        <v>0</v>
      </c>
      <c r="H261" t="n">
        <v>0</v>
      </c>
      <c r="I261" t="n">
        <v>0</v>
      </c>
      <c r="J261" t="n">
        <v>0</v>
      </c>
      <c r="K261" t="n">
        <v>1665</v>
      </c>
      <c r="L261" t="n">
        <v>0</v>
      </c>
      <c r="M261" t="n">
        <v>0</v>
      </c>
      <c r="N261" t="n">
        <v>0</v>
      </c>
      <c r="O261" t="n">
        <v>0</v>
      </c>
      <c r="P261" t="n">
        <v>555</v>
      </c>
      <c r="Q261" t="n">
        <v>0</v>
      </c>
      <c r="R261" t="n">
        <v>0</v>
      </c>
      <c r="S261" t="n">
        <v>0</v>
      </c>
      <c r="T261" t="n">
        <v>0</v>
      </c>
      <c r="U261" t="n">
        <v>9230665050</v>
      </c>
      <c r="V261" t="n">
        <v>9230665050</v>
      </c>
      <c r="W261" t="n">
        <v>1223063119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n">
        <v>3849255</v>
      </c>
      <c r="B262" t="inlineStr">
        <is>
          <t>2025-08-29T00:00:00</t>
        </is>
      </c>
      <c r="C262" t="inlineStr">
        <is>
          <t>JARR</t>
        </is>
      </c>
      <c r="D262" t="inlineStr">
        <is>
          <t>Jhonlin Agro Raya Tbk.</t>
        </is>
      </c>
      <c r="E262" t="inlineStr">
        <is>
          <t>--MO1135000000D232------------</t>
        </is>
      </c>
      <c r="F262" t="n">
        <v>1665</v>
      </c>
      <c r="G262" t="n">
        <v>0</v>
      </c>
      <c r="H262" t="n">
        <v>0</v>
      </c>
      <c r="I262" t="n">
        <v>0</v>
      </c>
      <c r="J262" t="n">
        <v>0</v>
      </c>
      <c r="K262" t="n">
        <v>1665</v>
      </c>
      <c r="L262" t="n">
        <v>0</v>
      </c>
      <c r="M262" t="n">
        <v>0</v>
      </c>
      <c r="N262" t="n">
        <v>0</v>
      </c>
      <c r="O262" t="n">
        <v>0</v>
      </c>
      <c r="P262" t="n">
        <v>555</v>
      </c>
      <c r="Q262" t="n">
        <v>0</v>
      </c>
      <c r="R262" t="n">
        <v>0</v>
      </c>
      <c r="S262" t="n">
        <v>0</v>
      </c>
      <c r="T262" t="n">
        <v>0</v>
      </c>
      <c r="U262" t="n">
        <v>9230665050</v>
      </c>
      <c r="V262" t="n">
        <v>9230665050</v>
      </c>
      <c r="W262" t="n">
        <v>1223063119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n">
        <v>3848299</v>
      </c>
      <c r="B263" t="inlineStr">
        <is>
          <t>2025-08-28T00:00:00</t>
        </is>
      </c>
      <c r="C263" t="inlineStr">
        <is>
          <t>JARR</t>
        </is>
      </c>
      <c r="D263" t="inlineStr">
        <is>
          <t>Jhonlin Agro Raya Tbk.</t>
        </is>
      </c>
      <c r="E263" t="inlineStr">
        <is>
          <t>--MO1135000000D232------------</t>
        </is>
      </c>
      <c r="F263" t="n">
        <v>1335</v>
      </c>
      <c r="G263" t="n">
        <v>1550</v>
      </c>
      <c r="H263" t="n">
        <v>1525</v>
      </c>
      <c r="I263" t="n">
        <v>1665</v>
      </c>
      <c r="J263" t="n">
        <v>1400</v>
      </c>
      <c r="K263" t="n">
        <v>1665</v>
      </c>
      <c r="L263" t="n">
        <v>330</v>
      </c>
      <c r="M263" t="n">
        <v>53664100</v>
      </c>
      <c r="N263" t="n">
        <v>86589351000</v>
      </c>
      <c r="O263" t="n">
        <v>7811</v>
      </c>
      <c r="P263" t="n">
        <v>555</v>
      </c>
      <c r="Q263" t="n">
        <v>0</v>
      </c>
      <c r="R263" t="n">
        <v>0</v>
      </c>
      <c r="S263" t="n">
        <v>1665</v>
      </c>
      <c r="T263" t="n">
        <v>12168800</v>
      </c>
      <c r="U263" t="n">
        <v>9230665050</v>
      </c>
      <c r="V263" t="n">
        <v>9230665050</v>
      </c>
      <c r="W263" t="n">
        <v>1223063119</v>
      </c>
      <c r="X263" t="n">
        <v>8176900</v>
      </c>
      <c r="Y263" t="n">
        <v>4347300</v>
      </c>
      <c r="Z263" t="n">
        <v>0</v>
      </c>
      <c r="AA263" t="n">
        <v>0</v>
      </c>
      <c r="AB263" t="n">
        <v>0</v>
      </c>
    </row>
    <row r="264">
      <c r="A264" t="n">
        <v>3847343</v>
      </c>
      <c r="B264" t="inlineStr">
        <is>
          <t>2025-08-27T00:00:00</t>
        </is>
      </c>
      <c r="C264" t="inlineStr">
        <is>
          <t>JARR</t>
        </is>
      </c>
      <c r="D264" t="inlineStr">
        <is>
          <t>Jhonlin Agro Raya Tbk.</t>
        </is>
      </c>
      <c r="E264" t="inlineStr">
        <is>
          <t>--MO1135000000D232------------</t>
        </is>
      </c>
      <c r="F264" t="n">
        <v>1335</v>
      </c>
      <c r="G264" t="n">
        <v>0</v>
      </c>
      <c r="H264" t="n">
        <v>0</v>
      </c>
      <c r="I264" t="n">
        <v>0</v>
      </c>
      <c r="J264" t="n">
        <v>0</v>
      </c>
      <c r="K264" t="n">
        <v>1335</v>
      </c>
      <c r="L264" t="n">
        <v>0</v>
      </c>
      <c r="M264" t="n">
        <v>0</v>
      </c>
      <c r="N264" t="n">
        <v>0</v>
      </c>
      <c r="O264" t="n">
        <v>0</v>
      </c>
      <c r="P264" t="n">
        <v>445</v>
      </c>
      <c r="Q264" t="n">
        <v>0</v>
      </c>
      <c r="R264" t="n">
        <v>0</v>
      </c>
      <c r="S264" t="n">
        <v>0</v>
      </c>
      <c r="T264" t="n">
        <v>0</v>
      </c>
      <c r="U264" t="n">
        <v>9230665050</v>
      </c>
      <c r="V264" t="n">
        <v>9230665050</v>
      </c>
      <c r="W264" t="n">
        <v>1223063119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3846387</v>
      </c>
      <c r="B265" t="inlineStr">
        <is>
          <t>2025-08-26T00:00:00</t>
        </is>
      </c>
      <c r="C265" t="inlineStr">
        <is>
          <t>JARR</t>
        </is>
      </c>
      <c r="D265" t="inlineStr">
        <is>
          <t>Jhonlin Agro Raya Tbk.</t>
        </is>
      </c>
      <c r="E265" t="inlineStr">
        <is>
          <t>--MO1135000000D232------------</t>
        </is>
      </c>
      <c r="F265" t="n">
        <v>1070</v>
      </c>
      <c r="G265" t="n">
        <v>1070</v>
      </c>
      <c r="H265" t="n">
        <v>1070</v>
      </c>
      <c r="I265" t="n">
        <v>1335</v>
      </c>
      <c r="J265" t="n">
        <v>1040</v>
      </c>
      <c r="K265" t="n">
        <v>1335</v>
      </c>
      <c r="L265" t="n">
        <v>265</v>
      </c>
      <c r="M265" t="n">
        <v>86447400</v>
      </c>
      <c r="N265" t="n">
        <v>106212377500</v>
      </c>
      <c r="O265" t="n">
        <v>13352</v>
      </c>
      <c r="P265" t="n">
        <v>445</v>
      </c>
      <c r="Q265" t="n">
        <v>0</v>
      </c>
      <c r="R265" t="n">
        <v>0</v>
      </c>
      <c r="S265" t="n">
        <v>1335</v>
      </c>
      <c r="T265" t="n">
        <v>8982200</v>
      </c>
      <c r="U265" t="n">
        <v>9230665050</v>
      </c>
      <c r="V265" t="n">
        <v>9230665050</v>
      </c>
      <c r="W265" t="n">
        <v>1223063119</v>
      </c>
      <c r="X265" t="n">
        <v>16350400</v>
      </c>
      <c r="Y265" t="n">
        <v>21628600</v>
      </c>
      <c r="Z265" t="n">
        <v>0</v>
      </c>
      <c r="AA265" t="n">
        <v>0</v>
      </c>
      <c r="AB265" t="n">
        <v>0</v>
      </c>
    </row>
    <row r="266">
      <c r="A266" t="n">
        <v>3845431</v>
      </c>
      <c r="B266" t="inlineStr">
        <is>
          <t>2025-08-25T00:00:00</t>
        </is>
      </c>
      <c r="C266" t="inlineStr">
        <is>
          <t>JARR</t>
        </is>
      </c>
      <c r="D266" t="inlineStr">
        <is>
          <t>Jhonlin Agro Raya Tbk.</t>
        </is>
      </c>
      <c r="E266" t="inlineStr">
        <is>
          <t>--MO1135000000D232------------</t>
        </is>
      </c>
      <c r="F266" t="n">
        <v>1020</v>
      </c>
      <c r="G266" t="n">
        <v>1060</v>
      </c>
      <c r="H266" t="n">
        <v>1060</v>
      </c>
      <c r="I266" t="n">
        <v>1075</v>
      </c>
      <c r="J266" t="n">
        <v>1030</v>
      </c>
      <c r="K266" t="n">
        <v>1070</v>
      </c>
      <c r="L266" t="n">
        <v>50</v>
      </c>
      <c r="M266" t="n">
        <v>24651300</v>
      </c>
      <c r="N266" t="n">
        <v>26002099500</v>
      </c>
      <c r="O266" t="n">
        <v>3849</v>
      </c>
      <c r="P266" t="n">
        <v>356.7</v>
      </c>
      <c r="Q266" t="n">
        <v>1075</v>
      </c>
      <c r="R266" t="n">
        <v>488200</v>
      </c>
      <c r="S266" t="n">
        <v>1070</v>
      </c>
      <c r="T266" t="n">
        <v>47200</v>
      </c>
      <c r="U266" t="n">
        <v>9230665050</v>
      </c>
      <c r="V266" t="n">
        <v>9230665050</v>
      </c>
      <c r="W266" t="n">
        <v>1223063119</v>
      </c>
      <c r="X266" t="n">
        <v>6157300</v>
      </c>
      <c r="Y266" t="n">
        <v>6883200</v>
      </c>
      <c r="Z266" t="n">
        <v>0</v>
      </c>
      <c r="AA266" t="n">
        <v>0</v>
      </c>
      <c r="AB266" t="n">
        <v>0</v>
      </c>
    </row>
    <row r="267">
      <c r="A267" t="n">
        <v>3844475</v>
      </c>
      <c r="B267" t="inlineStr">
        <is>
          <t>2025-08-22T00:00:00</t>
        </is>
      </c>
      <c r="C267" t="inlineStr">
        <is>
          <t>JARR</t>
        </is>
      </c>
      <c r="D267" t="inlineStr">
        <is>
          <t>Jhonlin Agro Raya Tbk.</t>
        </is>
      </c>
      <c r="E267" t="inlineStr">
        <is>
          <t>--MO1135000000D232------------</t>
        </is>
      </c>
      <c r="F267" t="n">
        <v>1055</v>
      </c>
      <c r="G267" t="n">
        <v>1055</v>
      </c>
      <c r="H267" t="n">
        <v>1055</v>
      </c>
      <c r="I267" t="n">
        <v>1060</v>
      </c>
      <c r="J267" t="n">
        <v>955</v>
      </c>
      <c r="K267" t="n">
        <v>1020</v>
      </c>
      <c r="L267" t="n">
        <v>-35</v>
      </c>
      <c r="M267" t="n">
        <v>27380200</v>
      </c>
      <c r="N267" t="n">
        <v>27878247500</v>
      </c>
      <c r="O267" t="n">
        <v>5000</v>
      </c>
      <c r="P267" t="n">
        <v>340</v>
      </c>
      <c r="Q267" t="n">
        <v>1025</v>
      </c>
      <c r="R267" t="n">
        <v>106900</v>
      </c>
      <c r="S267" t="n">
        <v>1020</v>
      </c>
      <c r="T267" t="n">
        <v>48100</v>
      </c>
      <c r="U267" t="n">
        <v>9230665050</v>
      </c>
      <c r="V267" t="n">
        <v>9230665050</v>
      </c>
      <c r="W267" t="n">
        <v>1223063119</v>
      </c>
      <c r="X267" t="n">
        <v>6213900</v>
      </c>
      <c r="Y267" t="n">
        <v>7225200</v>
      </c>
      <c r="Z267" t="n">
        <v>0</v>
      </c>
      <c r="AA267" t="n">
        <v>0</v>
      </c>
      <c r="AB267" t="n">
        <v>0</v>
      </c>
    </row>
    <row r="268">
      <c r="A268" t="n">
        <v>3843519</v>
      </c>
      <c r="B268" t="inlineStr">
        <is>
          <t>2025-08-21T00:00:00</t>
        </is>
      </c>
      <c r="C268" t="inlineStr">
        <is>
          <t>JARR</t>
        </is>
      </c>
      <c r="D268" t="inlineStr">
        <is>
          <t>Jhonlin Agro Raya Tbk.</t>
        </is>
      </c>
      <c r="E268" t="inlineStr">
        <is>
          <t>--MO1135000000D232------------</t>
        </is>
      </c>
      <c r="F268" t="n">
        <v>1005</v>
      </c>
      <c r="G268" t="n">
        <v>1055</v>
      </c>
      <c r="H268" t="n">
        <v>1060</v>
      </c>
      <c r="I268" t="n">
        <v>1155</v>
      </c>
      <c r="J268" t="n">
        <v>975</v>
      </c>
      <c r="K268" t="n">
        <v>1055</v>
      </c>
      <c r="L268" t="n">
        <v>50</v>
      </c>
      <c r="M268" t="n">
        <v>120283600</v>
      </c>
      <c r="N268" t="n">
        <v>128762497000</v>
      </c>
      <c r="O268" t="n">
        <v>18650</v>
      </c>
      <c r="P268" t="n">
        <v>351.7</v>
      </c>
      <c r="Q268" t="n">
        <v>1060</v>
      </c>
      <c r="R268" t="n">
        <v>199000</v>
      </c>
      <c r="S268" t="n">
        <v>1055</v>
      </c>
      <c r="T268" t="n">
        <v>385000</v>
      </c>
      <c r="U268" t="n">
        <v>9230665050</v>
      </c>
      <c r="V268" t="n">
        <v>9230665050</v>
      </c>
      <c r="W268" t="n">
        <v>1223063119</v>
      </c>
      <c r="X268" t="n">
        <v>34511200</v>
      </c>
      <c r="Y268" t="n">
        <v>23990200</v>
      </c>
      <c r="Z268" t="n">
        <v>0</v>
      </c>
      <c r="AA268" t="n">
        <v>0</v>
      </c>
      <c r="AB268" t="n">
        <v>0</v>
      </c>
    </row>
    <row r="269">
      <c r="A269" t="n">
        <v>3842563</v>
      </c>
      <c r="B269" t="inlineStr">
        <is>
          <t>2025-08-20T00:00:00</t>
        </is>
      </c>
      <c r="C269" t="inlineStr">
        <is>
          <t>JARR</t>
        </is>
      </c>
      <c r="D269" t="inlineStr">
        <is>
          <t>Jhonlin Agro Raya Tbk.</t>
        </is>
      </c>
      <c r="E269" t="inlineStr">
        <is>
          <t>--MO1135000000D232------------</t>
        </is>
      </c>
      <c r="F269" t="n">
        <v>805</v>
      </c>
      <c r="G269" t="n">
        <v>805</v>
      </c>
      <c r="H269" t="n">
        <v>805</v>
      </c>
      <c r="I269" t="n">
        <v>1005</v>
      </c>
      <c r="J269" t="n">
        <v>790</v>
      </c>
      <c r="K269" t="n">
        <v>1005</v>
      </c>
      <c r="L269" t="n">
        <v>200</v>
      </c>
      <c r="M269" t="n">
        <v>142809800</v>
      </c>
      <c r="N269" t="n">
        <v>132980363500</v>
      </c>
      <c r="O269" t="n">
        <v>17536</v>
      </c>
      <c r="P269" t="n">
        <v>335</v>
      </c>
      <c r="Q269" t="n">
        <v>0</v>
      </c>
      <c r="R269" t="n">
        <v>0</v>
      </c>
      <c r="S269" t="n">
        <v>1005</v>
      </c>
      <c r="T269" t="n">
        <v>6413200</v>
      </c>
      <c r="U269" t="n">
        <v>9230665050</v>
      </c>
      <c r="V269" t="n">
        <v>9230665050</v>
      </c>
      <c r="W269" t="n">
        <v>1223063119</v>
      </c>
      <c r="X269" t="n">
        <v>16422600</v>
      </c>
      <c r="Y269" t="n">
        <v>31203200</v>
      </c>
      <c r="Z269" t="n">
        <v>0</v>
      </c>
      <c r="AA269" t="n">
        <v>0</v>
      </c>
      <c r="AB269" t="n">
        <v>0</v>
      </c>
    </row>
    <row r="270">
      <c r="A270" t="n">
        <v>3841607</v>
      </c>
      <c r="B270" t="inlineStr">
        <is>
          <t>2025-08-19T00:00:00</t>
        </is>
      </c>
      <c r="C270" t="inlineStr">
        <is>
          <t>JARR</t>
        </is>
      </c>
      <c r="D270" t="inlineStr">
        <is>
          <t>Jhonlin Agro Raya Tbk.</t>
        </is>
      </c>
      <c r="E270" t="inlineStr">
        <is>
          <t>--MO1135000000D232------------</t>
        </is>
      </c>
      <c r="F270" t="n">
        <v>740</v>
      </c>
      <c r="G270" t="n">
        <v>755</v>
      </c>
      <c r="H270" t="n">
        <v>755</v>
      </c>
      <c r="I270" t="n">
        <v>815</v>
      </c>
      <c r="J270" t="n">
        <v>750</v>
      </c>
      <c r="K270" t="n">
        <v>805</v>
      </c>
      <c r="L270" t="n">
        <v>65</v>
      </c>
      <c r="M270" t="n">
        <v>28437000</v>
      </c>
      <c r="N270" t="n">
        <v>22542833500</v>
      </c>
      <c r="O270" t="n">
        <v>5084</v>
      </c>
      <c r="P270" t="n">
        <v>268.3</v>
      </c>
      <c r="Q270" t="n">
        <v>805</v>
      </c>
      <c r="R270" t="n">
        <v>603300</v>
      </c>
      <c r="S270" t="n">
        <v>800</v>
      </c>
      <c r="T270" t="n">
        <v>118200</v>
      </c>
      <c r="U270" t="n">
        <v>9230665050</v>
      </c>
      <c r="V270" t="n">
        <v>9230665050</v>
      </c>
      <c r="W270" t="n">
        <v>1223063119</v>
      </c>
      <c r="X270" t="n">
        <v>2074100</v>
      </c>
      <c r="Y270" t="n">
        <v>6841800</v>
      </c>
      <c r="Z270" t="n">
        <v>0</v>
      </c>
      <c r="AA270" t="n">
        <v>0</v>
      </c>
      <c r="AB270" t="n">
        <v>0</v>
      </c>
    </row>
    <row r="271">
      <c r="A271" t="n">
        <v>3840651</v>
      </c>
      <c r="B271" t="inlineStr">
        <is>
          <t>2025-08-15T00:00:00</t>
        </is>
      </c>
      <c r="C271" t="inlineStr">
        <is>
          <t>JARR</t>
        </is>
      </c>
      <c r="D271" t="inlineStr">
        <is>
          <t>Jhonlin Agro Raya Tbk.</t>
        </is>
      </c>
      <c r="E271" t="inlineStr">
        <is>
          <t>--MO1135000000D232------------</t>
        </is>
      </c>
      <c r="F271" t="n">
        <v>795</v>
      </c>
      <c r="G271" t="n">
        <v>815</v>
      </c>
      <c r="H271" t="n">
        <v>815</v>
      </c>
      <c r="I271" t="n">
        <v>830</v>
      </c>
      <c r="J271" t="n">
        <v>725</v>
      </c>
      <c r="K271" t="n">
        <v>740</v>
      </c>
      <c r="L271" t="n">
        <v>-55</v>
      </c>
      <c r="M271" t="n">
        <v>47622400</v>
      </c>
      <c r="N271" t="n">
        <v>37744945500</v>
      </c>
      <c r="O271" t="n">
        <v>7881</v>
      </c>
      <c r="P271" t="n">
        <v>246.7</v>
      </c>
      <c r="Q271" t="n">
        <v>740</v>
      </c>
      <c r="R271" t="n">
        <v>450000</v>
      </c>
      <c r="S271" t="n">
        <v>735</v>
      </c>
      <c r="T271" t="n">
        <v>77600</v>
      </c>
      <c r="U271" t="n">
        <v>9230665050</v>
      </c>
      <c r="V271" t="n">
        <v>9230665050</v>
      </c>
      <c r="W271" t="n">
        <v>1223063119</v>
      </c>
      <c r="X271" t="n">
        <v>10894300</v>
      </c>
      <c r="Y271" t="n">
        <v>4047600</v>
      </c>
      <c r="Z271" t="n">
        <v>0</v>
      </c>
      <c r="AA271" t="n">
        <v>0</v>
      </c>
      <c r="AB271" t="n">
        <v>0</v>
      </c>
    </row>
    <row r="272">
      <c r="A272" t="n">
        <v>3839695</v>
      </c>
      <c r="B272" t="inlineStr">
        <is>
          <t>2025-08-14T00:00:00</t>
        </is>
      </c>
      <c r="C272" t="inlineStr">
        <is>
          <t>JARR</t>
        </is>
      </c>
      <c r="D272" t="inlineStr">
        <is>
          <t>Jhonlin Agro Raya Tbk.</t>
        </is>
      </c>
      <c r="E272" t="inlineStr">
        <is>
          <t>--MO1135000000D232------------</t>
        </is>
      </c>
      <c r="F272" t="n">
        <v>700</v>
      </c>
      <c r="G272" t="n">
        <v>700</v>
      </c>
      <c r="H272" t="n">
        <v>700</v>
      </c>
      <c r="I272" t="n">
        <v>795</v>
      </c>
      <c r="J272" t="n">
        <v>670</v>
      </c>
      <c r="K272" t="n">
        <v>795</v>
      </c>
      <c r="L272" t="n">
        <v>95</v>
      </c>
      <c r="M272" t="n">
        <v>65113400</v>
      </c>
      <c r="N272" t="n">
        <v>49214063500</v>
      </c>
      <c r="O272" t="n">
        <v>9455</v>
      </c>
      <c r="P272" t="n">
        <v>265</v>
      </c>
      <c r="Q272" t="n">
        <v>800</v>
      </c>
      <c r="R272" t="n">
        <v>1656200</v>
      </c>
      <c r="S272" t="n">
        <v>795</v>
      </c>
      <c r="T272" t="n">
        <v>159800</v>
      </c>
      <c r="U272" t="n">
        <v>9230665050</v>
      </c>
      <c r="V272" t="n">
        <v>9230665050</v>
      </c>
      <c r="W272" t="n">
        <v>1223063119</v>
      </c>
      <c r="X272" t="n">
        <v>8865700</v>
      </c>
      <c r="Y272" t="n">
        <v>23319800</v>
      </c>
      <c r="Z272" t="n">
        <v>0</v>
      </c>
      <c r="AA272" t="n">
        <v>0</v>
      </c>
      <c r="AB272" t="n">
        <v>0</v>
      </c>
    </row>
    <row r="273">
      <c r="A273" t="n">
        <v>3838739</v>
      </c>
      <c r="B273" t="inlineStr">
        <is>
          <t>2025-08-13T00:00:00</t>
        </is>
      </c>
      <c r="C273" t="inlineStr">
        <is>
          <t>JARR</t>
        </is>
      </c>
      <c r="D273" t="inlineStr">
        <is>
          <t>Jhonlin Agro Raya Tbk.</t>
        </is>
      </c>
      <c r="E273" t="inlineStr">
        <is>
          <t>--MO1135000000D232------------</t>
        </is>
      </c>
      <c r="F273" t="n">
        <v>705</v>
      </c>
      <c r="G273" t="n">
        <v>710</v>
      </c>
      <c r="H273" t="n">
        <v>710</v>
      </c>
      <c r="I273" t="n">
        <v>720</v>
      </c>
      <c r="J273" t="n">
        <v>695</v>
      </c>
      <c r="K273" t="n">
        <v>700</v>
      </c>
      <c r="L273" t="n">
        <v>-5</v>
      </c>
      <c r="M273" t="n">
        <v>9027100</v>
      </c>
      <c r="N273" t="n">
        <v>6355431500</v>
      </c>
      <c r="O273" t="n">
        <v>1896</v>
      </c>
      <c r="P273" t="n">
        <v>233.3</v>
      </c>
      <c r="Q273" t="n">
        <v>700</v>
      </c>
      <c r="R273" t="n">
        <v>276500</v>
      </c>
      <c r="S273" t="n">
        <v>695</v>
      </c>
      <c r="T273" t="n">
        <v>75200</v>
      </c>
      <c r="U273" t="n">
        <v>9230665050</v>
      </c>
      <c r="V273" t="n">
        <v>9230665050</v>
      </c>
      <c r="W273" t="n">
        <v>1223063119</v>
      </c>
      <c r="X273" t="n">
        <v>303500</v>
      </c>
      <c r="Y273" t="n">
        <v>1703100</v>
      </c>
      <c r="Z273" t="n">
        <v>0</v>
      </c>
      <c r="AA273" t="n">
        <v>0</v>
      </c>
      <c r="AB273" t="n">
        <v>0</v>
      </c>
    </row>
    <row r="274">
      <c r="A274" t="n">
        <v>3837783</v>
      </c>
      <c r="B274" t="inlineStr">
        <is>
          <t>2025-08-12T00:00:00</t>
        </is>
      </c>
      <c r="C274" t="inlineStr">
        <is>
          <t>JARR</t>
        </is>
      </c>
      <c r="D274" t="inlineStr">
        <is>
          <t>Jhonlin Agro Raya Tbk.</t>
        </is>
      </c>
      <c r="E274" t="inlineStr">
        <is>
          <t>--MO1135000000D232------------</t>
        </is>
      </c>
      <c r="F274" t="n">
        <v>700</v>
      </c>
      <c r="G274" t="n">
        <v>705</v>
      </c>
      <c r="H274" t="n">
        <v>710</v>
      </c>
      <c r="I274" t="n">
        <v>735</v>
      </c>
      <c r="J274" t="n">
        <v>690</v>
      </c>
      <c r="K274" t="n">
        <v>705</v>
      </c>
      <c r="L274" t="n">
        <v>5</v>
      </c>
      <c r="M274" t="n">
        <v>21818200</v>
      </c>
      <c r="N274" t="n">
        <v>15479266500</v>
      </c>
      <c r="O274" t="n">
        <v>4204</v>
      </c>
      <c r="P274" t="n">
        <v>235</v>
      </c>
      <c r="Q274" t="n">
        <v>705</v>
      </c>
      <c r="R274" t="n">
        <v>1272300</v>
      </c>
      <c r="S274" t="n">
        <v>700</v>
      </c>
      <c r="T274" t="n">
        <v>123000</v>
      </c>
      <c r="U274" t="n">
        <v>9230665050</v>
      </c>
      <c r="V274" t="n">
        <v>9230665050</v>
      </c>
      <c r="W274" t="n">
        <v>1223063119</v>
      </c>
      <c r="X274" t="n">
        <v>1715000</v>
      </c>
      <c r="Y274" t="n">
        <v>977800</v>
      </c>
      <c r="Z274" t="n">
        <v>0</v>
      </c>
      <c r="AA274" t="n">
        <v>0</v>
      </c>
      <c r="AB274" t="n">
        <v>0</v>
      </c>
    </row>
    <row r="275">
      <c r="A275" t="n">
        <v>3836827</v>
      </c>
      <c r="B275" t="inlineStr">
        <is>
          <t>2025-08-11T00:00:00</t>
        </is>
      </c>
      <c r="C275" t="inlineStr">
        <is>
          <t>JARR</t>
        </is>
      </c>
      <c r="D275" t="inlineStr">
        <is>
          <t>Jhonlin Agro Raya Tbk.</t>
        </is>
      </c>
      <c r="E275" t="inlineStr">
        <is>
          <t>--MO1135000000D232------------</t>
        </is>
      </c>
      <c r="F275" t="n">
        <v>630</v>
      </c>
      <c r="G275" t="n">
        <v>635</v>
      </c>
      <c r="H275" t="n">
        <v>635</v>
      </c>
      <c r="I275" t="n">
        <v>735</v>
      </c>
      <c r="J275" t="n">
        <v>635</v>
      </c>
      <c r="K275" t="n">
        <v>700</v>
      </c>
      <c r="L275" t="n">
        <v>70</v>
      </c>
      <c r="M275" t="n">
        <v>38878700</v>
      </c>
      <c r="N275" t="n">
        <v>26936390000</v>
      </c>
      <c r="O275" t="n">
        <v>7571</v>
      </c>
      <c r="P275" t="n">
        <v>233.3</v>
      </c>
      <c r="Q275" t="n">
        <v>705</v>
      </c>
      <c r="R275" t="n">
        <v>287000</v>
      </c>
      <c r="S275" t="n">
        <v>695</v>
      </c>
      <c r="T275" t="n">
        <v>236700</v>
      </c>
      <c r="U275" t="n">
        <v>9230665050</v>
      </c>
      <c r="V275" t="n">
        <v>9230665050</v>
      </c>
      <c r="W275" t="n">
        <v>1223063119</v>
      </c>
      <c r="X275" t="n">
        <v>2344900</v>
      </c>
      <c r="Y275" t="n">
        <v>2838200</v>
      </c>
      <c r="Z275" t="n">
        <v>0</v>
      </c>
      <c r="AA275" t="n">
        <v>0</v>
      </c>
      <c r="AB275" t="n">
        <v>0</v>
      </c>
    </row>
    <row r="276">
      <c r="A276" t="n">
        <v>3835871</v>
      </c>
      <c r="B276" t="inlineStr">
        <is>
          <t>2025-08-08T00:00:00</t>
        </is>
      </c>
      <c r="C276" t="inlineStr">
        <is>
          <t>JARR</t>
        </is>
      </c>
      <c r="D276" t="inlineStr">
        <is>
          <t>Jhonlin Agro Raya Tbk.</t>
        </is>
      </c>
      <c r="E276" t="inlineStr">
        <is>
          <t>--MO1135000000D232------------</t>
        </is>
      </c>
      <c r="F276" t="n">
        <v>625</v>
      </c>
      <c r="G276" t="n">
        <v>615</v>
      </c>
      <c r="H276" t="n">
        <v>615</v>
      </c>
      <c r="I276" t="n">
        <v>670</v>
      </c>
      <c r="J276" t="n">
        <v>590</v>
      </c>
      <c r="K276" t="n">
        <v>630</v>
      </c>
      <c r="L276" t="n">
        <v>5</v>
      </c>
      <c r="M276" t="n">
        <v>26478900</v>
      </c>
      <c r="N276" t="n">
        <v>16742531500</v>
      </c>
      <c r="O276" t="n">
        <v>4992</v>
      </c>
      <c r="P276" t="n">
        <v>210</v>
      </c>
      <c r="Q276" t="n">
        <v>635</v>
      </c>
      <c r="R276" t="n">
        <v>114900</v>
      </c>
      <c r="S276" t="n">
        <v>630</v>
      </c>
      <c r="T276" t="n">
        <v>198900</v>
      </c>
      <c r="U276" t="n">
        <v>9230665050</v>
      </c>
      <c r="V276" t="n">
        <v>9230665050</v>
      </c>
      <c r="W276" t="n">
        <v>1223063119</v>
      </c>
      <c r="X276" t="n">
        <v>6477200</v>
      </c>
      <c r="Y276" t="n">
        <v>4582700</v>
      </c>
      <c r="Z276" t="n">
        <v>0</v>
      </c>
      <c r="AA276" t="n">
        <v>0</v>
      </c>
      <c r="AB276" t="n">
        <v>0</v>
      </c>
    </row>
    <row r="277">
      <c r="A277" t="n">
        <v>3834915</v>
      </c>
      <c r="B277" t="inlineStr">
        <is>
          <t>2025-08-07T00:00:00</t>
        </is>
      </c>
      <c r="C277" t="inlineStr">
        <is>
          <t>JARR</t>
        </is>
      </c>
      <c r="D277" t="inlineStr">
        <is>
          <t>Jhonlin Agro Raya Tbk.</t>
        </is>
      </c>
      <c r="E277" t="inlineStr">
        <is>
          <t>--MO1135000000D232------------</t>
        </is>
      </c>
      <c r="F277" t="n">
        <v>695</v>
      </c>
      <c r="G277" t="n">
        <v>695</v>
      </c>
      <c r="H277" t="n">
        <v>700</v>
      </c>
      <c r="I277" t="n">
        <v>700</v>
      </c>
      <c r="J277" t="n">
        <v>610</v>
      </c>
      <c r="K277" t="n">
        <v>625</v>
      </c>
      <c r="L277" t="n">
        <v>-70</v>
      </c>
      <c r="M277" t="n">
        <v>30956000</v>
      </c>
      <c r="N277" t="n">
        <v>19998924500</v>
      </c>
      <c r="O277" t="n">
        <v>6053</v>
      </c>
      <c r="P277" t="n">
        <v>208.3</v>
      </c>
      <c r="Q277" t="n">
        <v>630</v>
      </c>
      <c r="R277" t="n">
        <v>112500</v>
      </c>
      <c r="S277" t="n">
        <v>625</v>
      </c>
      <c r="T277" t="n">
        <v>96300</v>
      </c>
      <c r="U277" t="n">
        <v>9230665050</v>
      </c>
      <c r="V277" t="n">
        <v>9230665050</v>
      </c>
      <c r="W277" t="n">
        <v>1223063119</v>
      </c>
      <c r="X277" t="n">
        <v>3743200</v>
      </c>
      <c r="Y277" t="n">
        <v>4499600</v>
      </c>
      <c r="Z277" t="n">
        <v>0</v>
      </c>
      <c r="AA277" t="n">
        <v>0</v>
      </c>
      <c r="AB277" t="n">
        <v>0</v>
      </c>
    </row>
    <row r="278">
      <c r="A278" t="n">
        <v>3833959</v>
      </c>
      <c r="B278" t="inlineStr">
        <is>
          <t>2025-08-06T00:00:00</t>
        </is>
      </c>
      <c r="C278" t="inlineStr">
        <is>
          <t>JARR</t>
        </is>
      </c>
      <c r="D278" t="inlineStr">
        <is>
          <t>Jhonlin Agro Raya Tbk.</t>
        </is>
      </c>
      <c r="E278" t="inlineStr">
        <is>
          <t>--MO1135000000D232------------</t>
        </is>
      </c>
      <c r="F278" t="n">
        <v>735</v>
      </c>
      <c r="G278" t="n">
        <v>740</v>
      </c>
      <c r="H278" t="n">
        <v>745</v>
      </c>
      <c r="I278" t="n">
        <v>765</v>
      </c>
      <c r="J278" t="n">
        <v>690</v>
      </c>
      <c r="K278" t="n">
        <v>695</v>
      </c>
      <c r="L278" t="n">
        <v>-40</v>
      </c>
      <c r="M278" t="n">
        <v>33144500</v>
      </c>
      <c r="N278" t="n">
        <v>23897759000</v>
      </c>
      <c r="O278" t="n">
        <v>6140</v>
      </c>
      <c r="P278" t="n">
        <v>231.7</v>
      </c>
      <c r="Q278" t="n">
        <v>700</v>
      </c>
      <c r="R278" t="n">
        <v>271100</v>
      </c>
      <c r="S278" t="n">
        <v>695</v>
      </c>
      <c r="T278" t="n">
        <v>428000</v>
      </c>
      <c r="U278" t="n">
        <v>9230665050</v>
      </c>
      <c r="V278" t="n">
        <v>9230665050</v>
      </c>
      <c r="W278" t="n">
        <v>1223063119</v>
      </c>
      <c r="X278" t="n">
        <v>5904300</v>
      </c>
      <c r="Y278" t="n">
        <v>4928400</v>
      </c>
      <c r="Z278" t="n">
        <v>0</v>
      </c>
      <c r="AA278" t="n">
        <v>0</v>
      </c>
      <c r="AB278" t="n">
        <v>0</v>
      </c>
    </row>
    <row r="279">
      <c r="A279" t="n">
        <v>3833003</v>
      </c>
      <c r="B279" t="inlineStr">
        <is>
          <t>2025-08-05T00:00:00</t>
        </is>
      </c>
      <c r="C279" t="inlineStr">
        <is>
          <t>JARR</t>
        </is>
      </c>
      <c r="D279" t="inlineStr">
        <is>
          <t>Jhonlin Agro Raya Tbk.</t>
        </is>
      </c>
      <c r="E279" t="inlineStr">
        <is>
          <t>--MO1135000000D232------------</t>
        </is>
      </c>
      <c r="F279" t="n">
        <v>775</v>
      </c>
      <c r="G279" t="n">
        <v>780</v>
      </c>
      <c r="H279" t="n">
        <v>785</v>
      </c>
      <c r="I279" t="n">
        <v>795</v>
      </c>
      <c r="J279" t="n">
        <v>715</v>
      </c>
      <c r="K279" t="n">
        <v>735</v>
      </c>
      <c r="L279" t="n">
        <v>-40</v>
      </c>
      <c r="M279" t="n">
        <v>23886200</v>
      </c>
      <c r="N279" t="n">
        <v>17809869000</v>
      </c>
      <c r="O279" t="n">
        <v>4892</v>
      </c>
      <c r="P279" t="n">
        <v>245</v>
      </c>
      <c r="Q279" t="n">
        <v>740</v>
      </c>
      <c r="R279" t="n">
        <v>47900</v>
      </c>
      <c r="S279" t="n">
        <v>735</v>
      </c>
      <c r="T279" t="n">
        <v>292600</v>
      </c>
      <c r="U279" t="n">
        <v>9230665050</v>
      </c>
      <c r="V279" t="n">
        <v>9230665050</v>
      </c>
      <c r="W279" t="n">
        <v>1223063119</v>
      </c>
      <c r="X279" t="n">
        <v>7443200</v>
      </c>
      <c r="Y279" t="n">
        <v>2228800</v>
      </c>
      <c r="Z279" t="n">
        <v>0</v>
      </c>
      <c r="AA279" t="n">
        <v>0</v>
      </c>
      <c r="AB279" t="n">
        <v>0</v>
      </c>
    </row>
    <row r="280">
      <c r="A280" t="n">
        <v>3832047</v>
      </c>
      <c r="B280" t="inlineStr">
        <is>
          <t>2025-08-04T00:00:00</t>
        </is>
      </c>
      <c r="C280" t="inlineStr">
        <is>
          <t>JARR</t>
        </is>
      </c>
      <c r="D280" t="inlineStr">
        <is>
          <t>Jhonlin Agro Raya Tbk.</t>
        </is>
      </c>
      <c r="E280" t="inlineStr">
        <is>
          <t>--MO1135000000D232------------</t>
        </is>
      </c>
      <c r="F280" t="n">
        <v>715</v>
      </c>
      <c r="G280" t="n">
        <v>720</v>
      </c>
      <c r="H280" t="n">
        <v>720</v>
      </c>
      <c r="I280" t="n">
        <v>830</v>
      </c>
      <c r="J280" t="n">
        <v>720</v>
      </c>
      <c r="K280" t="n">
        <v>775</v>
      </c>
      <c r="L280" t="n">
        <v>60</v>
      </c>
      <c r="M280" t="n">
        <v>85206000</v>
      </c>
      <c r="N280" t="n">
        <v>66866551500</v>
      </c>
      <c r="O280" t="n">
        <v>13050</v>
      </c>
      <c r="P280" t="n">
        <v>258.3</v>
      </c>
      <c r="Q280" t="n">
        <v>780</v>
      </c>
      <c r="R280" t="n">
        <v>453800</v>
      </c>
      <c r="S280" t="n">
        <v>775</v>
      </c>
      <c r="T280" t="n">
        <v>220900</v>
      </c>
      <c r="U280" t="n">
        <v>9230665050</v>
      </c>
      <c r="V280" t="n">
        <v>9230665050</v>
      </c>
      <c r="W280" t="n">
        <v>1223063119</v>
      </c>
      <c r="X280" t="n">
        <v>17247200</v>
      </c>
      <c r="Y280" t="n">
        <v>15050000</v>
      </c>
      <c r="Z280" t="n">
        <v>0</v>
      </c>
      <c r="AA280" t="n">
        <v>0</v>
      </c>
      <c r="AB280" t="n">
        <v>0</v>
      </c>
    </row>
    <row r="281">
      <c r="A281" t="n">
        <v>3831091</v>
      </c>
      <c r="B281" t="inlineStr">
        <is>
          <t>2025-08-01T00:00:00</t>
        </is>
      </c>
      <c r="C281" t="inlineStr">
        <is>
          <t>JARR</t>
        </is>
      </c>
      <c r="D281" t="inlineStr">
        <is>
          <t>Jhonlin Agro Raya Tbk.</t>
        </is>
      </c>
      <c r="E281" t="inlineStr">
        <is>
          <t>--MO1135000000D232------------</t>
        </is>
      </c>
      <c r="F281" t="n">
        <v>740</v>
      </c>
      <c r="G281" t="n">
        <v>755</v>
      </c>
      <c r="H281" t="n">
        <v>760</v>
      </c>
      <c r="I281" t="n">
        <v>765</v>
      </c>
      <c r="J281" t="n">
        <v>675</v>
      </c>
      <c r="K281" t="n">
        <v>715</v>
      </c>
      <c r="L281" t="n">
        <v>-25</v>
      </c>
      <c r="M281" t="n">
        <v>28548500</v>
      </c>
      <c r="N281" t="n">
        <v>20435478000</v>
      </c>
      <c r="O281" t="n">
        <v>5188</v>
      </c>
      <c r="P281" t="n">
        <v>238.3</v>
      </c>
      <c r="Q281" t="n">
        <v>715</v>
      </c>
      <c r="R281" t="n">
        <v>744800</v>
      </c>
      <c r="S281" t="n">
        <v>710</v>
      </c>
      <c r="T281" t="n">
        <v>100900</v>
      </c>
      <c r="U281" t="n">
        <v>9230665050</v>
      </c>
      <c r="V281" t="n">
        <v>9230665050</v>
      </c>
      <c r="W281" t="n">
        <v>1223063119</v>
      </c>
      <c r="X281" t="n">
        <v>4344900</v>
      </c>
      <c r="Y281" t="n">
        <v>7656800</v>
      </c>
      <c r="Z281" t="n">
        <v>0</v>
      </c>
      <c r="AA281" t="n">
        <v>0</v>
      </c>
      <c r="AB281" t="n">
        <v>0</v>
      </c>
    </row>
    <row r="282">
      <c r="A282" t="n">
        <v>3830135</v>
      </c>
      <c r="B282" t="inlineStr">
        <is>
          <t>2025-07-31T00:00:00</t>
        </is>
      </c>
      <c r="C282" t="inlineStr">
        <is>
          <t>JARR</t>
        </is>
      </c>
      <c r="D282" t="inlineStr">
        <is>
          <t>Jhonlin Agro Raya Tbk.</t>
        </is>
      </c>
      <c r="E282" t="inlineStr">
        <is>
          <t>--MO1135000000D232------------</t>
        </is>
      </c>
      <c r="F282" t="n">
        <v>680</v>
      </c>
      <c r="G282" t="n">
        <v>765</v>
      </c>
      <c r="H282" t="n">
        <v>770</v>
      </c>
      <c r="I282" t="n">
        <v>850</v>
      </c>
      <c r="J282" t="n">
        <v>710</v>
      </c>
      <c r="K282" t="n">
        <v>740</v>
      </c>
      <c r="L282" t="n">
        <v>60</v>
      </c>
      <c r="M282" t="n">
        <v>141732700</v>
      </c>
      <c r="N282" t="n">
        <v>111864456000</v>
      </c>
      <c r="O282" t="n">
        <v>20372</v>
      </c>
      <c r="P282" t="n">
        <v>246.7</v>
      </c>
      <c r="Q282" t="n">
        <v>740</v>
      </c>
      <c r="R282" t="n">
        <v>176300</v>
      </c>
      <c r="S282" t="n">
        <v>735</v>
      </c>
      <c r="T282" t="n">
        <v>38600</v>
      </c>
      <c r="U282" t="n">
        <v>9230665050</v>
      </c>
      <c r="V282" t="n">
        <v>9230665050</v>
      </c>
      <c r="W282" t="n">
        <v>1223063119</v>
      </c>
      <c r="X282" t="n">
        <v>11447000</v>
      </c>
      <c r="Y282" t="n">
        <v>9638600</v>
      </c>
      <c r="Z282" t="n">
        <v>0</v>
      </c>
      <c r="AA282" t="n">
        <v>0</v>
      </c>
      <c r="AB282" t="n">
        <v>0</v>
      </c>
    </row>
    <row r="283">
      <c r="A283" t="n">
        <v>3829179</v>
      </c>
      <c r="B283" t="inlineStr">
        <is>
          <t>2025-07-30T00:00:00</t>
        </is>
      </c>
      <c r="C283" t="inlineStr">
        <is>
          <t>JARR</t>
        </is>
      </c>
      <c r="D283" t="inlineStr">
        <is>
          <t>Jhonlin Agro Raya Tbk.</t>
        </is>
      </c>
      <c r="E283" t="inlineStr">
        <is>
          <t>--MO1135000000D232------------</t>
        </is>
      </c>
      <c r="F283" t="n">
        <v>545</v>
      </c>
      <c r="G283" t="n">
        <v>600</v>
      </c>
      <c r="H283" t="n">
        <v>600</v>
      </c>
      <c r="I283" t="n">
        <v>680</v>
      </c>
      <c r="J283" t="n">
        <v>595</v>
      </c>
      <c r="K283" t="n">
        <v>680</v>
      </c>
      <c r="L283" t="n">
        <v>135</v>
      </c>
      <c r="M283" t="n">
        <v>63821600</v>
      </c>
      <c r="N283" t="n">
        <v>41659820500</v>
      </c>
      <c r="O283" t="n">
        <v>6710</v>
      </c>
      <c r="P283" t="n">
        <v>226.7</v>
      </c>
      <c r="Q283" t="n">
        <v>0</v>
      </c>
      <c r="R283" t="n">
        <v>0</v>
      </c>
      <c r="S283" t="n">
        <v>680</v>
      </c>
      <c r="T283" t="n">
        <v>13351800</v>
      </c>
      <c r="U283" t="n">
        <v>9230665050</v>
      </c>
      <c r="V283" t="n">
        <v>9230665050</v>
      </c>
      <c r="W283" t="n">
        <v>1223063119</v>
      </c>
      <c r="X283" t="n">
        <v>9250700</v>
      </c>
      <c r="Y283" t="n">
        <v>2081000</v>
      </c>
      <c r="Z283" t="n">
        <v>0</v>
      </c>
      <c r="AA283" t="n">
        <v>0</v>
      </c>
      <c r="AB283" t="n">
        <v>0</v>
      </c>
    </row>
    <row r="284">
      <c r="A284" t="n">
        <v>3828223</v>
      </c>
      <c r="B284" t="inlineStr">
        <is>
          <t>2025-07-29T00:00:00</t>
        </is>
      </c>
      <c r="C284" t="inlineStr">
        <is>
          <t>JARR</t>
        </is>
      </c>
      <c r="D284" t="inlineStr">
        <is>
          <t>Jhonlin Agro Raya Tbk.</t>
        </is>
      </c>
      <c r="E284" t="inlineStr">
        <is>
          <t>--MO1135000000D232------------</t>
        </is>
      </c>
      <c r="F284" t="n">
        <v>436</v>
      </c>
      <c r="G284" t="n">
        <v>444</v>
      </c>
      <c r="H284" t="n">
        <v>446</v>
      </c>
      <c r="I284" t="n">
        <v>545</v>
      </c>
      <c r="J284" t="n">
        <v>444</v>
      </c>
      <c r="K284" t="n">
        <v>545</v>
      </c>
      <c r="L284" t="n">
        <v>109</v>
      </c>
      <c r="M284" t="n">
        <v>75100400</v>
      </c>
      <c r="N284" t="n">
        <v>38719001600</v>
      </c>
      <c r="O284" t="n">
        <v>8782</v>
      </c>
      <c r="P284" t="n">
        <v>181.7</v>
      </c>
      <c r="Q284" t="n">
        <v>0</v>
      </c>
      <c r="R284" t="n">
        <v>0</v>
      </c>
      <c r="S284" t="n">
        <v>545</v>
      </c>
      <c r="T284" t="n">
        <v>16284700</v>
      </c>
      <c r="U284" t="n">
        <v>9230665050</v>
      </c>
      <c r="V284" t="n">
        <v>9230665050</v>
      </c>
      <c r="W284" t="n">
        <v>1223063119</v>
      </c>
      <c r="X284" t="n">
        <v>4297300</v>
      </c>
      <c r="Y284" t="n">
        <v>5708300</v>
      </c>
      <c r="Z284" t="n">
        <v>0</v>
      </c>
      <c r="AA284" t="n">
        <v>0</v>
      </c>
      <c r="AB284" t="n">
        <v>0</v>
      </c>
    </row>
    <row r="285">
      <c r="A285" t="n">
        <v>3827267</v>
      </c>
      <c r="B285" t="inlineStr">
        <is>
          <t>2025-07-28T00:00:00</t>
        </is>
      </c>
      <c r="C285" t="inlineStr">
        <is>
          <t>JARR</t>
        </is>
      </c>
      <c r="D285" t="inlineStr">
        <is>
          <t>Jhonlin Agro Raya Tbk.</t>
        </is>
      </c>
      <c r="E285" t="inlineStr">
        <is>
          <t>--MO1135000000D232------------</t>
        </is>
      </c>
      <c r="F285" t="n">
        <v>410</v>
      </c>
      <c r="G285" t="n">
        <v>414</v>
      </c>
      <c r="H285" t="n">
        <v>416</v>
      </c>
      <c r="I285" t="n">
        <v>444</v>
      </c>
      <c r="J285" t="n">
        <v>412</v>
      </c>
      <c r="K285" t="n">
        <v>436</v>
      </c>
      <c r="L285" t="n">
        <v>26</v>
      </c>
      <c r="M285" t="n">
        <v>12529500</v>
      </c>
      <c r="N285" t="n">
        <v>5454300000</v>
      </c>
      <c r="O285" t="n">
        <v>2123</v>
      </c>
      <c r="P285" t="n">
        <v>145.3</v>
      </c>
      <c r="Q285" t="n">
        <v>438</v>
      </c>
      <c r="R285" t="n">
        <v>281900</v>
      </c>
      <c r="S285" t="n">
        <v>434</v>
      </c>
      <c r="T285" t="n">
        <v>3400</v>
      </c>
      <c r="U285" t="n">
        <v>9230665050</v>
      </c>
      <c r="V285" t="n">
        <v>9230665050</v>
      </c>
      <c r="W285" t="n">
        <v>1223063119</v>
      </c>
      <c r="X285" t="n">
        <v>1654700</v>
      </c>
      <c r="Y285" t="n">
        <v>2360200</v>
      </c>
      <c r="Z285" t="n">
        <v>0</v>
      </c>
      <c r="AA285" t="n">
        <v>0</v>
      </c>
      <c r="AB285" t="n">
        <v>0</v>
      </c>
    </row>
    <row r="286">
      <c r="A286" t="n">
        <v>3826311</v>
      </c>
      <c r="B286" t="inlineStr">
        <is>
          <t>2025-07-25T00:00:00</t>
        </is>
      </c>
      <c r="C286" t="inlineStr">
        <is>
          <t>JARR</t>
        </is>
      </c>
      <c r="D286" t="inlineStr">
        <is>
          <t>Jhonlin Agro Raya Tbk.</t>
        </is>
      </c>
      <c r="E286" t="inlineStr">
        <is>
          <t>--MO1135000000D232------------</t>
        </is>
      </c>
      <c r="F286" t="n">
        <v>422</v>
      </c>
      <c r="G286" t="n">
        <v>426</v>
      </c>
      <c r="H286" t="n">
        <v>426</v>
      </c>
      <c r="I286" t="n">
        <v>426</v>
      </c>
      <c r="J286" t="n">
        <v>408</v>
      </c>
      <c r="K286" t="n">
        <v>410</v>
      </c>
      <c r="L286" t="n">
        <v>-12</v>
      </c>
      <c r="M286" t="n">
        <v>3604300</v>
      </c>
      <c r="N286" t="n">
        <v>1485763000</v>
      </c>
      <c r="O286" t="n">
        <v>997</v>
      </c>
      <c r="P286" t="n">
        <v>136.7</v>
      </c>
      <c r="Q286" t="n">
        <v>410</v>
      </c>
      <c r="R286" t="n">
        <v>19700</v>
      </c>
      <c r="S286" t="n">
        <v>408</v>
      </c>
      <c r="T286" t="n">
        <v>218300</v>
      </c>
      <c r="U286" t="n">
        <v>9230665050</v>
      </c>
      <c r="V286" t="n">
        <v>9230665050</v>
      </c>
      <c r="W286" t="n">
        <v>1223063119</v>
      </c>
      <c r="X286" t="n">
        <v>412800</v>
      </c>
      <c r="Y286" t="n">
        <v>279300</v>
      </c>
      <c r="Z286" t="n">
        <v>0</v>
      </c>
      <c r="AA286" t="n">
        <v>0</v>
      </c>
      <c r="AB286" t="n">
        <v>0</v>
      </c>
    </row>
    <row r="287">
      <c r="A287" t="n">
        <v>3825355</v>
      </c>
      <c r="B287" t="inlineStr">
        <is>
          <t>2025-07-24T00:00:00</t>
        </is>
      </c>
      <c r="C287" t="inlineStr">
        <is>
          <t>JARR</t>
        </is>
      </c>
      <c r="D287" t="inlineStr">
        <is>
          <t>Jhonlin Agro Raya Tbk.</t>
        </is>
      </c>
      <c r="E287" t="inlineStr">
        <is>
          <t>--MO1135000000D232------------</t>
        </is>
      </c>
      <c r="F287" t="n">
        <v>422</v>
      </c>
      <c r="G287" t="n">
        <v>422</v>
      </c>
      <c r="H287" t="n">
        <v>424</v>
      </c>
      <c r="I287" t="n">
        <v>430</v>
      </c>
      <c r="J287" t="n">
        <v>416</v>
      </c>
      <c r="K287" t="n">
        <v>422</v>
      </c>
      <c r="L287" t="n">
        <v>0</v>
      </c>
      <c r="M287" t="n">
        <v>3660600</v>
      </c>
      <c r="N287" t="n">
        <v>1545309400</v>
      </c>
      <c r="O287" t="n">
        <v>794</v>
      </c>
      <c r="P287" t="n">
        <v>140.7</v>
      </c>
      <c r="Q287" t="n">
        <v>424</v>
      </c>
      <c r="R287" t="n">
        <v>1000</v>
      </c>
      <c r="S287" t="n">
        <v>422</v>
      </c>
      <c r="T287" t="n">
        <v>6200</v>
      </c>
      <c r="U287" t="n">
        <v>9230665050</v>
      </c>
      <c r="V287" t="n">
        <v>9230665050</v>
      </c>
      <c r="W287" t="n">
        <v>1223063119</v>
      </c>
      <c r="X287" t="n">
        <v>379500</v>
      </c>
      <c r="Y287" t="n">
        <v>231300</v>
      </c>
      <c r="Z287" t="n">
        <v>0</v>
      </c>
      <c r="AA287" t="n">
        <v>0</v>
      </c>
      <c r="AB287" t="n">
        <v>0</v>
      </c>
    </row>
    <row r="288">
      <c r="A288" t="n">
        <v>3824399</v>
      </c>
      <c r="B288" t="inlineStr">
        <is>
          <t>2025-07-23T00:00:00</t>
        </is>
      </c>
      <c r="C288" t="inlineStr">
        <is>
          <t>JARR</t>
        </is>
      </c>
      <c r="D288" t="inlineStr">
        <is>
          <t>Jhonlin Agro Raya Tbk.</t>
        </is>
      </c>
      <c r="E288" t="inlineStr">
        <is>
          <t>--MO1135000000D232------------</t>
        </is>
      </c>
      <c r="F288" t="n">
        <v>424</v>
      </c>
      <c r="G288" t="n">
        <v>430</v>
      </c>
      <c r="H288" t="n">
        <v>430</v>
      </c>
      <c r="I288" t="n">
        <v>434</v>
      </c>
      <c r="J288" t="n">
        <v>408</v>
      </c>
      <c r="K288" t="n">
        <v>422</v>
      </c>
      <c r="L288" t="n">
        <v>-2</v>
      </c>
      <c r="M288" t="n">
        <v>5616100</v>
      </c>
      <c r="N288" t="n">
        <v>2367507000</v>
      </c>
      <c r="O288" t="n">
        <v>1025</v>
      </c>
      <c r="P288" t="n">
        <v>140.7</v>
      </c>
      <c r="Q288" t="n">
        <v>422</v>
      </c>
      <c r="R288" t="n">
        <v>263800</v>
      </c>
      <c r="S288" t="n">
        <v>420</v>
      </c>
      <c r="T288" t="n">
        <v>110000</v>
      </c>
      <c r="U288" t="n">
        <v>9230665050</v>
      </c>
      <c r="V288" t="n">
        <v>9230665050</v>
      </c>
      <c r="W288" t="n">
        <v>1223063119</v>
      </c>
      <c r="X288" t="n">
        <v>1263600</v>
      </c>
      <c r="Y288" t="n">
        <v>1909300</v>
      </c>
      <c r="Z288" t="n">
        <v>0</v>
      </c>
      <c r="AA288" t="n">
        <v>0</v>
      </c>
      <c r="AB288" t="n">
        <v>0</v>
      </c>
    </row>
    <row r="289">
      <c r="A289" t="n">
        <v>3823443</v>
      </c>
      <c r="B289" t="inlineStr">
        <is>
          <t>2025-07-22T00:00:00</t>
        </is>
      </c>
      <c r="C289" t="inlineStr">
        <is>
          <t>JARR</t>
        </is>
      </c>
      <c r="D289" t="inlineStr">
        <is>
          <t>Jhonlin Agro Raya Tbk.</t>
        </is>
      </c>
      <c r="E289" t="inlineStr">
        <is>
          <t>--MO1135000000D232------------</t>
        </is>
      </c>
      <c r="F289" t="n">
        <v>450</v>
      </c>
      <c r="G289" t="n">
        <v>450</v>
      </c>
      <c r="H289" t="n">
        <v>450</v>
      </c>
      <c r="I289" t="n">
        <v>460</v>
      </c>
      <c r="J289" t="n">
        <v>422</v>
      </c>
      <c r="K289" t="n">
        <v>424</v>
      </c>
      <c r="L289" t="n">
        <v>-26</v>
      </c>
      <c r="M289" t="n">
        <v>12845600</v>
      </c>
      <c r="N289" t="n">
        <v>5666578400</v>
      </c>
      <c r="O289" t="n">
        <v>1898</v>
      </c>
      <c r="P289" t="n">
        <v>141.3</v>
      </c>
      <c r="Q289" t="n">
        <v>424</v>
      </c>
      <c r="R289" t="n">
        <v>12000</v>
      </c>
      <c r="S289" t="n">
        <v>422</v>
      </c>
      <c r="T289" t="n">
        <v>73200</v>
      </c>
      <c r="U289" t="n">
        <v>9230665050</v>
      </c>
      <c r="V289" t="n">
        <v>9230665050</v>
      </c>
      <c r="W289" t="n">
        <v>1223063119</v>
      </c>
      <c r="X289" t="n">
        <v>2001500</v>
      </c>
      <c r="Y289" t="n">
        <v>3308900</v>
      </c>
      <c r="Z289" t="n">
        <v>0</v>
      </c>
      <c r="AA289" t="n">
        <v>0</v>
      </c>
      <c r="AB289" t="n">
        <v>0</v>
      </c>
    </row>
    <row r="290">
      <c r="A290" t="n">
        <v>3822487</v>
      </c>
      <c r="B290" t="inlineStr">
        <is>
          <t>2025-07-21T00:00:00</t>
        </is>
      </c>
      <c r="C290" t="inlineStr">
        <is>
          <t>JARR</t>
        </is>
      </c>
      <c r="D290" t="inlineStr">
        <is>
          <t>Jhonlin Agro Raya Tbk.</t>
        </is>
      </c>
      <c r="E290" t="inlineStr">
        <is>
          <t>--MO1135000000D232------------</t>
        </is>
      </c>
      <c r="F290" t="n">
        <v>440</v>
      </c>
      <c r="G290" t="n">
        <v>440</v>
      </c>
      <c r="H290" t="n">
        <v>440</v>
      </c>
      <c r="I290" t="n">
        <v>464</v>
      </c>
      <c r="J290" t="n">
        <v>418</v>
      </c>
      <c r="K290" t="n">
        <v>450</v>
      </c>
      <c r="L290" t="n">
        <v>10</v>
      </c>
      <c r="M290" t="n">
        <v>31274900</v>
      </c>
      <c r="N290" t="n">
        <v>13866112200</v>
      </c>
      <c r="O290" t="n">
        <v>4421</v>
      </c>
      <c r="P290" t="n">
        <v>150</v>
      </c>
      <c r="Q290" t="n">
        <v>450</v>
      </c>
      <c r="R290" t="n">
        <v>466300</v>
      </c>
      <c r="S290" t="n">
        <v>448</v>
      </c>
      <c r="T290" t="n">
        <v>82300</v>
      </c>
      <c r="U290" t="n">
        <v>9230665050</v>
      </c>
      <c r="V290" t="n">
        <v>9230665050</v>
      </c>
      <c r="W290" t="n">
        <v>1223063119</v>
      </c>
      <c r="X290" t="n">
        <v>6353600</v>
      </c>
      <c r="Y290" t="n">
        <v>6497600</v>
      </c>
      <c r="Z290" t="n">
        <v>0</v>
      </c>
      <c r="AA290" t="n">
        <v>0</v>
      </c>
      <c r="AB290" t="n">
        <v>0</v>
      </c>
    </row>
    <row r="291">
      <c r="A291" t="n">
        <v>3821521</v>
      </c>
      <c r="B291" t="inlineStr">
        <is>
          <t>2025-07-18T00:00:00</t>
        </is>
      </c>
      <c r="C291" t="inlineStr">
        <is>
          <t>JARR</t>
        </is>
      </c>
      <c r="D291" t="inlineStr">
        <is>
          <t>Jhonlin Agro Raya Tbk.</t>
        </is>
      </c>
      <c r="E291" t="inlineStr">
        <is>
          <t>--MO1135000000D232------------</t>
        </is>
      </c>
      <c r="F291" t="n">
        <v>404</v>
      </c>
      <c r="G291" t="n">
        <v>418</v>
      </c>
      <c r="H291" t="n">
        <v>418</v>
      </c>
      <c r="I291" t="n">
        <v>444</v>
      </c>
      <c r="J291" t="n">
        <v>408</v>
      </c>
      <c r="K291" t="n">
        <v>440</v>
      </c>
      <c r="L291" t="n">
        <v>36</v>
      </c>
      <c r="M291" t="n">
        <v>31254400</v>
      </c>
      <c r="N291" t="n">
        <v>13404122200</v>
      </c>
      <c r="O291" t="n">
        <v>3980</v>
      </c>
      <c r="P291" t="n">
        <v>146.7</v>
      </c>
      <c r="Q291" t="n">
        <v>440</v>
      </c>
      <c r="R291" t="n">
        <v>323900</v>
      </c>
      <c r="S291" t="n">
        <v>438</v>
      </c>
      <c r="T291" t="n">
        <v>191400</v>
      </c>
      <c r="U291" t="n">
        <v>9230665050</v>
      </c>
      <c r="V291" t="n">
        <v>9230665050</v>
      </c>
      <c r="W291" t="n">
        <v>1223063119</v>
      </c>
      <c r="X291" t="n">
        <v>4688000</v>
      </c>
      <c r="Y291" t="n">
        <v>4004700</v>
      </c>
      <c r="Z291" t="n">
        <v>0</v>
      </c>
      <c r="AA291" t="n">
        <v>0</v>
      </c>
      <c r="AB291" t="n">
        <v>0</v>
      </c>
    </row>
    <row r="292">
      <c r="A292" t="n">
        <v>3820553</v>
      </c>
      <c r="B292" t="inlineStr">
        <is>
          <t>2025-07-17T00:00:00</t>
        </is>
      </c>
      <c r="C292" t="inlineStr">
        <is>
          <t>JARR</t>
        </is>
      </c>
      <c r="D292" t="inlineStr">
        <is>
          <t>Jhonlin Agro Raya Tbk.</t>
        </is>
      </c>
      <c r="E292" t="inlineStr">
        <is>
          <t>--MO1135000000D232------------</t>
        </is>
      </c>
      <c r="F292" t="n">
        <v>388</v>
      </c>
      <c r="G292" t="n">
        <v>390</v>
      </c>
      <c r="H292" t="n">
        <v>396</v>
      </c>
      <c r="I292" t="n">
        <v>412</v>
      </c>
      <c r="J292" t="n">
        <v>390</v>
      </c>
      <c r="K292" t="n">
        <v>404</v>
      </c>
      <c r="L292" t="n">
        <v>16</v>
      </c>
      <c r="M292" t="n">
        <v>14818600</v>
      </c>
      <c r="N292" t="n">
        <v>5960189600</v>
      </c>
      <c r="O292" t="n">
        <v>1783</v>
      </c>
      <c r="P292" t="n">
        <v>134.7</v>
      </c>
      <c r="Q292" t="n">
        <v>406</v>
      </c>
      <c r="R292" t="n">
        <v>85300</v>
      </c>
      <c r="S292" t="n">
        <v>404</v>
      </c>
      <c r="T292" t="n">
        <v>291600</v>
      </c>
      <c r="U292" t="n">
        <v>9230665050</v>
      </c>
      <c r="V292" t="n">
        <v>9230665050</v>
      </c>
      <c r="W292" t="n">
        <v>1223063119</v>
      </c>
      <c r="X292" t="n">
        <v>383300</v>
      </c>
      <c r="Y292" t="n">
        <v>3456200</v>
      </c>
      <c r="Z292" t="n">
        <v>0</v>
      </c>
      <c r="AA292" t="n">
        <v>0</v>
      </c>
      <c r="AB292" t="n">
        <v>0</v>
      </c>
    </row>
    <row r="293">
      <c r="A293" t="n">
        <v>3819585</v>
      </c>
      <c r="B293" t="inlineStr">
        <is>
          <t>2025-07-16T00:00:00</t>
        </is>
      </c>
      <c r="C293" t="inlineStr">
        <is>
          <t>JARR</t>
        </is>
      </c>
      <c r="D293" t="inlineStr">
        <is>
          <t>Jhonlin Agro Raya Tbk.</t>
        </is>
      </c>
      <c r="E293" t="inlineStr">
        <is>
          <t>--MO1135000000D232------------</t>
        </is>
      </c>
      <c r="F293" t="n">
        <v>382</v>
      </c>
      <c r="G293" t="n">
        <v>386</v>
      </c>
      <c r="H293" t="n">
        <v>386</v>
      </c>
      <c r="I293" t="n">
        <v>400</v>
      </c>
      <c r="J293" t="n">
        <v>382</v>
      </c>
      <c r="K293" t="n">
        <v>388</v>
      </c>
      <c r="L293" t="n">
        <v>6</v>
      </c>
      <c r="M293" t="n">
        <v>7665500</v>
      </c>
      <c r="N293" t="n">
        <v>3000464800</v>
      </c>
      <c r="O293" t="n">
        <v>935</v>
      </c>
      <c r="P293" t="n">
        <v>129.3</v>
      </c>
      <c r="Q293" t="n">
        <v>390</v>
      </c>
      <c r="R293" t="n">
        <v>200</v>
      </c>
      <c r="S293" t="n">
        <v>388</v>
      </c>
      <c r="T293" t="n">
        <v>14200</v>
      </c>
      <c r="U293" t="n">
        <v>9230665050</v>
      </c>
      <c r="V293" t="n">
        <v>9230665050</v>
      </c>
      <c r="W293" t="n">
        <v>1223063119</v>
      </c>
      <c r="X293" t="n">
        <v>522400</v>
      </c>
      <c r="Y293" t="n">
        <v>1724300</v>
      </c>
      <c r="Z293" t="n">
        <v>0</v>
      </c>
      <c r="AA293" t="n">
        <v>0</v>
      </c>
      <c r="AB293" t="n">
        <v>0</v>
      </c>
    </row>
    <row r="294">
      <c r="A294" t="n">
        <v>3818617</v>
      </c>
      <c r="B294" t="inlineStr">
        <is>
          <t>2025-07-15T00:00:00</t>
        </is>
      </c>
      <c r="C294" t="inlineStr">
        <is>
          <t>JARR</t>
        </is>
      </c>
      <c r="D294" t="inlineStr">
        <is>
          <t>Jhonlin Agro Raya Tbk.</t>
        </is>
      </c>
      <c r="E294" t="inlineStr">
        <is>
          <t>--MO1135000000D232------------</t>
        </is>
      </c>
      <c r="F294" t="n">
        <v>382</v>
      </c>
      <c r="G294" t="n">
        <v>382</v>
      </c>
      <c r="H294" t="n">
        <v>384</v>
      </c>
      <c r="I294" t="n">
        <v>388</v>
      </c>
      <c r="J294" t="n">
        <v>380</v>
      </c>
      <c r="K294" t="n">
        <v>382</v>
      </c>
      <c r="L294" t="n">
        <v>0</v>
      </c>
      <c r="M294" t="n">
        <v>3965300</v>
      </c>
      <c r="N294" t="n">
        <v>1515696400</v>
      </c>
      <c r="O294" t="n">
        <v>486</v>
      </c>
      <c r="P294" t="n">
        <v>127.3</v>
      </c>
      <c r="Q294" t="n">
        <v>384</v>
      </c>
      <c r="R294" t="n">
        <v>1075500</v>
      </c>
      <c r="S294" t="n">
        <v>382</v>
      </c>
      <c r="T294" t="n">
        <v>251100</v>
      </c>
      <c r="U294" t="n">
        <v>9230665050</v>
      </c>
      <c r="V294" t="n">
        <v>9230665050</v>
      </c>
      <c r="W294" t="n">
        <v>1223063119</v>
      </c>
      <c r="X294" t="n">
        <v>1027100</v>
      </c>
      <c r="Y294" t="n">
        <v>483000</v>
      </c>
      <c r="Z294" t="n">
        <v>0</v>
      </c>
      <c r="AA294" t="n">
        <v>0</v>
      </c>
      <c r="AB294" t="n">
        <v>0</v>
      </c>
    </row>
    <row r="295">
      <c r="A295" t="n">
        <v>3817649</v>
      </c>
      <c r="B295" t="inlineStr">
        <is>
          <t>2025-07-14T00:00:00</t>
        </is>
      </c>
      <c r="C295" t="inlineStr">
        <is>
          <t>JARR</t>
        </is>
      </c>
      <c r="D295" t="inlineStr">
        <is>
          <t>Jhonlin Agro Raya Tbk.</t>
        </is>
      </c>
      <c r="E295" t="inlineStr">
        <is>
          <t>--MO1135000000D232------------</t>
        </is>
      </c>
      <c r="F295" t="n">
        <v>384</v>
      </c>
      <c r="G295" t="n">
        <v>390</v>
      </c>
      <c r="H295" t="n">
        <v>392</v>
      </c>
      <c r="I295" t="n">
        <v>392</v>
      </c>
      <c r="J295" t="n">
        <v>380</v>
      </c>
      <c r="K295" t="n">
        <v>382</v>
      </c>
      <c r="L295" t="n">
        <v>-2</v>
      </c>
      <c r="M295" t="n">
        <v>2776500</v>
      </c>
      <c r="N295" t="n">
        <v>1069033200</v>
      </c>
      <c r="O295" t="n">
        <v>571</v>
      </c>
      <c r="P295" t="n">
        <v>127.3</v>
      </c>
      <c r="Q295" t="n">
        <v>384</v>
      </c>
      <c r="R295" t="n">
        <v>263700</v>
      </c>
      <c r="S295" t="n">
        <v>382</v>
      </c>
      <c r="T295" t="n">
        <v>45900</v>
      </c>
      <c r="U295" t="n">
        <v>9230665050</v>
      </c>
      <c r="V295" t="n">
        <v>9230665050</v>
      </c>
      <c r="W295" t="n">
        <v>1223063119</v>
      </c>
      <c r="X295" t="n">
        <v>564500</v>
      </c>
      <c r="Y295" t="n">
        <v>152000</v>
      </c>
      <c r="Z295" t="n">
        <v>0</v>
      </c>
      <c r="AA295" t="n">
        <v>0</v>
      </c>
      <c r="AB295" t="n">
        <v>0</v>
      </c>
    </row>
    <row r="296">
      <c r="A296" t="n">
        <v>3816681</v>
      </c>
      <c r="B296" t="inlineStr">
        <is>
          <t>2025-07-11T00:00:00</t>
        </is>
      </c>
      <c r="C296" t="inlineStr">
        <is>
          <t>JARR</t>
        </is>
      </c>
      <c r="D296" t="inlineStr">
        <is>
          <t>Jhonlin Agro Raya Tbk.</t>
        </is>
      </c>
      <c r="E296" t="inlineStr">
        <is>
          <t>--MO1135000000D232------------</t>
        </is>
      </c>
      <c r="F296" t="n">
        <v>394</v>
      </c>
      <c r="G296" t="n">
        <v>392</v>
      </c>
      <c r="H296" t="n">
        <v>392</v>
      </c>
      <c r="I296" t="n">
        <v>394</v>
      </c>
      <c r="J296" t="n">
        <v>382</v>
      </c>
      <c r="K296" t="n">
        <v>384</v>
      </c>
      <c r="L296" t="n">
        <v>-10</v>
      </c>
      <c r="M296" t="n">
        <v>3953100</v>
      </c>
      <c r="N296" t="n">
        <v>1531762800</v>
      </c>
      <c r="O296" t="n">
        <v>696</v>
      </c>
      <c r="P296" t="n">
        <v>128</v>
      </c>
      <c r="Q296" t="n">
        <v>386</v>
      </c>
      <c r="R296" t="n">
        <v>71600</v>
      </c>
      <c r="S296" t="n">
        <v>384</v>
      </c>
      <c r="T296" t="n">
        <v>187900</v>
      </c>
      <c r="U296" t="n">
        <v>9230665050</v>
      </c>
      <c r="V296" t="n">
        <v>9230665050</v>
      </c>
      <c r="W296" t="n">
        <v>1223063119</v>
      </c>
      <c r="X296" t="n">
        <v>70300</v>
      </c>
      <c r="Y296" t="n">
        <v>1024000</v>
      </c>
      <c r="Z296" t="n">
        <v>0</v>
      </c>
      <c r="AA296" t="n">
        <v>0</v>
      </c>
      <c r="AB296" t="n">
        <v>0</v>
      </c>
    </row>
    <row r="297">
      <c r="A297" t="n">
        <v>3815713</v>
      </c>
      <c r="B297" t="inlineStr">
        <is>
          <t>2025-07-10T00:00:00</t>
        </is>
      </c>
      <c r="C297" t="inlineStr">
        <is>
          <t>JARR</t>
        </is>
      </c>
      <c r="D297" t="inlineStr">
        <is>
          <t>Jhonlin Agro Raya Tbk.</t>
        </is>
      </c>
      <c r="E297" t="inlineStr">
        <is>
          <t>--MO1135000000D232------------</t>
        </is>
      </c>
      <c r="F297" t="n">
        <v>396</v>
      </c>
      <c r="G297" t="n">
        <v>398</v>
      </c>
      <c r="H297" t="n">
        <v>398</v>
      </c>
      <c r="I297" t="n">
        <v>404</v>
      </c>
      <c r="J297" t="n">
        <v>390</v>
      </c>
      <c r="K297" t="n">
        <v>394</v>
      </c>
      <c r="L297" t="n">
        <v>-2</v>
      </c>
      <c r="M297" t="n">
        <v>5379700</v>
      </c>
      <c r="N297" t="n">
        <v>2133685600</v>
      </c>
      <c r="O297" t="n">
        <v>1077</v>
      </c>
      <c r="P297" t="n">
        <v>131.3</v>
      </c>
      <c r="Q297" t="n">
        <v>394</v>
      </c>
      <c r="R297" t="n">
        <v>99800</v>
      </c>
      <c r="S297" t="n">
        <v>392</v>
      </c>
      <c r="T297" t="n">
        <v>446000</v>
      </c>
      <c r="U297" t="n">
        <v>9230665050</v>
      </c>
      <c r="V297" t="n">
        <v>9230665050</v>
      </c>
      <c r="W297" t="n">
        <v>1223063119</v>
      </c>
      <c r="X297" t="n">
        <v>351500</v>
      </c>
      <c r="Y297" t="n">
        <v>164900</v>
      </c>
      <c r="Z297" t="n">
        <v>0</v>
      </c>
      <c r="AA297" t="n">
        <v>0</v>
      </c>
      <c r="AB297" t="n">
        <v>0</v>
      </c>
    </row>
    <row r="298">
      <c r="A298" t="n">
        <v>3814747</v>
      </c>
      <c r="B298" t="inlineStr">
        <is>
          <t>2025-07-09T00:00:00</t>
        </is>
      </c>
      <c r="C298" t="inlineStr">
        <is>
          <t>JARR</t>
        </is>
      </c>
      <c r="D298" t="inlineStr">
        <is>
          <t>Jhonlin Agro Raya Tbk.</t>
        </is>
      </c>
      <c r="E298" t="inlineStr">
        <is>
          <t>--MO1135000000D232------------</t>
        </is>
      </c>
      <c r="F298" t="n">
        <v>386</v>
      </c>
      <c r="G298" t="n">
        <v>388</v>
      </c>
      <c r="H298" t="n">
        <v>388</v>
      </c>
      <c r="I298" t="n">
        <v>396</v>
      </c>
      <c r="J298" t="n">
        <v>380</v>
      </c>
      <c r="K298" t="n">
        <v>396</v>
      </c>
      <c r="L298" t="n">
        <v>10</v>
      </c>
      <c r="M298" t="n">
        <v>4915900</v>
      </c>
      <c r="N298" t="n">
        <v>1913378200</v>
      </c>
      <c r="O298" t="n">
        <v>893</v>
      </c>
      <c r="P298" t="n">
        <v>132</v>
      </c>
      <c r="Q298" t="n">
        <v>396</v>
      </c>
      <c r="R298" t="n">
        <v>93100</v>
      </c>
      <c r="S298" t="n">
        <v>394</v>
      </c>
      <c r="T298" t="n">
        <v>33900</v>
      </c>
      <c r="U298" t="n">
        <v>9230665050</v>
      </c>
      <c r="V298" t="n">
        <v>9230665050</v>
      </c>
      <c r="W298" t="n">
        <v>1223063119</v>
      </c>
      <c r="X298" t="n">
        <v>562700</v>
      </c>
      <c r="Y298" t="n">
        <v>1076100</v>
      </c>
      <c r="Z298" t="n">
        <v>0</v>
      </c>
      <c r="AA298" t="n">
        <v>0</v>
      </c>
      <c r="AB298" t="n">
        <v>0</v>
      </c>
    </row>
    <row r="299">
      <c r="A299" t="n">
        <v>3813783</v>
      </c>
      <c r="B299" t="inlineStr">
        <is>
          <t>2025-07-08T00:00:00</t>
        </is>
      </c>
      <c r="C299" t="inlineStr">
        <is>
          <t>JARR</t>
        </is>
      </c>
      <c r="D299" t="inlineStr">
        <is>
          <t>Jhonlin Agro Raya Tbk.</t>
        </is>
      </c>
      <c r="E299" t="inlineStr">
        <is>
          <t>--MO1135000000D232------------</t>
        </is>
      </c>
      <c r="F299" t="n">
        <v>382</v>
      </c>
      <c r="G299" t="n">
        <v>386</v>
      </c>
      <c r="H299" t="n">
        <v>384</v>
      </c>
      <c r="I299" t="n">
        <v>390</v>
      </c>
      <c r="J299" t="n">
        <v>382</v>
      </c>
      <c r="K299" t="n">
        <v>386</v>
      </c>
      <c r="L299" t="n">
        <v>4</v>
      </c>
      <c r="M299" t="n">
        <v>4390200</v>
      </c>
      <c r="N299" t="n">
        <v>1699121400</v>
      </c>
      <c r="O299" t="n">
        <v>871</v>
      </c>
      <c r="P299" t="n">
        <v>128.7</v>
      </c>
      <c r="Q299" t="n">
        <v>386</v>
      </c>
      <c r="R299" t="n">
        <v>5300</v>
      </c>
      <c r="S299" t="n">
        <v>384</v>
      </c>
      <c r="T299" t="n">
        <v>271600</v>
      </c>
      <c r="U299" t="n">
        <v>9230665050</v>
      </c>
      <c r="V299" t="n">
        <v>9230665050</v>
      </c>
      <c r="W299" t="n">
        <v>1223063119</v>
      </c>
      <c r="X299" t="n">
        <v>1391000</v>
      </c>
      <c r="Y299" t="n">
        <v>929800</v>
      </c>
      <c r="Z299" t="n">
        <v>0</v>
      </c>
      <c r="AA299" t="n">
        <v>0</v>
      </c>
      <c r="AB299" t="n">
        <v>0</v>
      </c>
    </row>
    <row r="300">
      <c r="A300" t="n">
        <v>3812822</v>
      </c>
      <c r="B300" t="inlineStr">
        <is>
          <t>2025-07-07T00:00:00</t>
        </is>
      </c>
      <c r="C300" t="inlineStr">
        <is>
          <t>JARR</t>
        </is>
      </c>
      <c r="D300" t="inlineStr">
        <is>
          <t>Jhonlin Agro Raya Tbk.</t>
        </is>
      </c>
      <c r="E300" t="inlineStr">
        <is>
          <t>--MO1135000000D232------------</t>
        </is>
      </c>
      <c r="F300" t="n">
        <v>372</v>
      </c>
      <c r="G300" t="n">
        <v>376</v>
      </c>
      <c r="H300" t="n">
        <v>376</v>
      </c>
      <c r="I300" t="n">
        <v>382</v>
      </c>
      <c r="J300" t="n">
        <v>370</v>
      </c>
      <c r="K300" t="n">
        <v>382</v>
      </c>
      <c r="L300" t="n">
        <v>10</v>
      </c>
      <c r="M300" t="n">
        <v>2270600</v>
      </c>
      <c r="N300" t="n">
        <v>858647400</v>
      </c>
      <c r="O300" t="n">
        <v>418</v>
      </c>
      <c r="P300" t="n">
        <v>127.3</v>
      </c>
      <c r="Q300" t="n">
        <v>382</v>
      </c>
      <c r="R300" t="n">
        <v>441400</v>
      </c>
      <c r="S300" t="n">
        <v>380</v>
      </c>
      <c r="T300" t="n">
        <v>16300</v>
      </c>
      <c r="U300" t="n">
        <v>9230665050</v>
      </c>
      <c r="V300" t="n">
        <v>9230665050</v>
      </c>
      <c r="W300" t="n">
        <v>1223063119</v>
      </c>
      <c r="X300" t="n">
        <v>309600</v>
      </c>
      <c r="Y300" t="n">
        <v>1180200</v>
      </c>
      <c r="Z300" t="n">
        <v>0</v>
      </c>
      <c r="AA300" t="n">
        <v>0</v>
      </c>
      <c r="AB300" t="n">
        <v>0</v>
      </c>
    </row>
    <row r="301">
      <c r="A301" t="n">
        <v>3811862</v>
      </c>
      <c r="B301" t="inlineStr">
        <is>
          <t>2025-07-04T00:00:00</t>
        </is>
      </c>
      <c r="C301" t="inlineStr">
        <is>
          <t>JARR</t>
        </is>
      </c>
      <c r="D301" t="inlineStr">
        <is>
          <t>Jhonlin Agro Raya Tbk.</t>
        </is>
      </c>
      <c r="E301" t="inlineStr">
        <is>
          <t>XDMO1135000000D232------------</t>
        </is>
      </c>
      <c r="F301" t="n">
        <v>370</v>
      </c>
      <c r="G301" t="n">
        <v>370</v>
      </c>
      <c r="H301" t="n">
        <v>370</v>
      </c>
      <c r="I301" t="n">
        <v>388</v>
      </c>
      <c r="J301" t="n">
        <v>370</v>
      </c>
      <c r="K301" t="n">
        <v>372</v>
      </c>
      <c r="L301" t="n">
        <v>2</v>
      </c>
      <c r="M301" t="n">
        <v>3383100</v>
      </c>
      <c r="N301" t="n">
        <v>1282560000</v>
      </c>
      <c r="O301" t="n">
        <v>739</v>
      </c>
      <c r="P301" t="n">
        <v>124</v>
      </c>
      <c r="Q301" t="n">
        <v>374</v>
      </c>
      <c r="R301" t="n">
        <v>20300</v>
      </c>
      <c r="S301" t="n">
        <v>372</v>
      </c>
      <c r="T301" t="n">
        <v>141400</v>
      </c>
      <c r="U301" t="n">
        <v>9230665050</v>
      </c>
      <c r="V301" t="n">
        <v>9230665050</v>
      </c>
      <c r="W301" t="n">
        <v>1223063119</v>
      </c>
      <c r="X301" t="n">
        <v>467200</v>
      </c>
      <c r="Y301" t="n">
        <v>137500</v>
      </c>
      <c r="Z301" t="n">
        <v>0</v>
      </c>
      <c r="AA301" t="n">
        <v>0</v>
      </c>
      <c r="AB301" t="n">
        <v>0</v>
      </c>
    </row>
    <row r="302">
      <c r="A302" t="n">
        <v>3810902</v>
      </c>
      <c r="B302" t="inlineStr">
        <is>
          <t>2025-07-03T00:00:00</t>
        </is>
      </c>
      <c r="C302" t="inlineStr">
        <is>
          <t>JARR</t>
        </is>
      </c>
      <c r="D302" t="inlineStr">
        <is>
          <t>Jhonlin Agro Raya Tbk.</t>
        </is>
      </c>
      <c r="E302" t="inlineStr">
        <is>
          <t>XDMO1135000000D232------------</t>
        </is>
      </c>
      <c r="F302" t="n">
        <v>370</v>
      </c>
      <c r="G302" t="n">
        <v>370</v>
      </c>
      <c r="H302" t="n">
        <v>370</v>
      </c>
      <c r="I302" t="n">
        <v>374</v>
      </c>
      <c r="J302" t="n">
        <v>368</v>
      </c>
      <c r="K302" t="n">
        <v>370</v>
      </c>
      <c r="L302" t="n">
        <v>0</v>
      </c>
      <c r="M302" t="n">
        <v>444400</v>
      </c>
      <c r="N302" t="n">
        <v>164890800</v>
      </c>
      <c r="O302" t="n">
        <v>217</v>
      </c>
      <c r="P302" t="n">
        <v>123.3</v>
      </c>
      <c r="Q302" t="n">
        <v>372</v>
      </c>
      <c r="R302" t="n">
        <v>65600</v>
      </c>
      <c r="S302" t="n">
        <v>370</v>
      </c>
      <c r="T302" t="n">
        <v>15500</v>
      </c>
      <c r="U302" t="n">
        <v>9230665050</v>
      </c>
      <c r="V302" t="n">
        <v>9230665050</v>
      </c>
      <c r="W302" t="n">
        <v>1223063119</v>
      </c>
      <c r="X302" t="n">
        <v>105300</v>
      </c>
      <c r="Y302" t="n">
        <v>43200</v>
      </c>
      <c r="Z302" t="n">
        <v>0</v>
      </c>
      <c r="AA302" t="n">
        <v>0</v>
      </c>
      <c r="AB302" t="n">
        <v>0</v>
      </c>
    </row>
    <row r="303">
      <c r="A303" t="n">
        <v>3809942</v>
      </c>
      <c r="B303" t="inlineStr">
        <is>
          <t>2025-07-02T00:00:00</t>
        </is>
      </c>
      <c r="C303" t="inlineStr">
        <is>
          <t>JARR</t>
        </is>
      </c>
      <c r="D303" t="inlineStr">
        <is>
          <t>Jhonlin Agro Raya Tbk.</t>
        </is>
      </c>
      <c r="E303" t="inlineStr">
        <is>
          <t>XDMO1135000000D232------------</t>
        </is>
      </c>
      <c r="F303" t="n">
        <v>372</v>
      </c>
      <c r="G303" t="n">
        <v>372</v>
      </c>
      <c r="H303" t="n">
        <v>372</v>
      </c>
      <c r="I303" t="n">
        <v>374</v>
      </c>
      <c r="J303" t="n">
        <v>368</v>
      </c>
      <c r="K303" t="n">
        <v>370</v>
      </c>
      <c r="L303" t="n">
        <v>-2</v>
      </c>
      <c r="M303" t="n">
        <v>1288200</v>
      </c>
      <c r="N303" t="n">
        <v>477139400</v>
      </c>
      <c r="O303" t="n">
        <v>274</v>
      </c>
      <c r="P303" t="n">
        <v>123.3</v>
      </c>
      <c r="Q303" t="n">
        <v>372</v>
      </c>
      <c r="R303" t="n">
        <v>56500</v>
      </c>
      <c r="S303" t="n">
        <v>370</v>
      </c>
      <c r="T303" t="n">
        <v>1900</v>
      </c>
      <c r="U303" t="n">
        <v>9230665050</v>
      </c>
      <c r="V303" t="n">
        <v>9230665050</v>
      </c>
      <c r="W303" t="n">
        <v>1223063119</v>
      </c>
      <c r="X303" t="n">
        <v>488200</v>
      </c>
      <c r="Y303" t="n">
        <v>320800</v>
      </c>
      <c r="Z303" t="n">
        <v>0</v>
      </c>
      <c r="AA303" t="n">
        <v>0</v>
      </c>
      <c r="AB303" t="n">
        <v>0</v>
      </c>
    </row>
    <row r="304">
      <c r="A304" t="n">
        <v>3808982</v>
      </c>
      <c r="B304" t="inlineStr">
        <is>
          <t>2025-07-01T00:00:00</t>
        </is>
      </c>
      <c r="C304" t="inlineStr">
        <is>
          <t>JARR</t>
        </is>
      </c>
      <c r="D304" t="inlineStr">
        <is>
          <t>Jhonlin Agro Raya Tbk.</t>
        </is>
      </c>
      <c r="E304" t="inlineStr">
        <is>
          <t>XDMO1135000000D232------------</t>
        </is>
      </c>
      <c r="F304" t="n">
        <v>376</v>
      </c>
      <c r="G304" t="n">
        <v>376</v>
      </c>
      <c r="H304" t="n">
        <v>378</v>
      </c>
      <c r="I304" t="n">
        <v>378</v>
      </c>
      <c r="J304" t="n">
        <v>370</v>
      </c>
      <c r="K304" t="n">
        <v>372</v>
      </c>
      <c r="L304" t="n">
        <v>-4</v>
      </c>
      <c r="M304" t="n">
        <v>1065300</v>
      </c>
      <c r="N304" t="n">
        <v>398097000</v>
      </c>
      <c r="O304" t="n">
        <v>292</v>
      </c>
      <c r="P304" t="n">
        <v>124</v>
      </c>
      <c r="Q304" t="n">
        <v>374</v>
      </c>
      <c r="R304" t="n">
        <v>278600</v>
      </c>
      <c r="S304" t="n">
        <v>372</v>
      </c>
      <c r="T304" t="n">
        <v>10300</v>
      </c>
      <c r="U304" t="n">
        <v>9230665050</v>
      </c>
      <c r="V304" t="n">
        <v>9230665050</v>
      </c>
      <c r="W304" t="n">
        <v>1223063119</v>
      </c>
      <c r="X304" t="n">
        <v>146500</v>
      </c>
      <c r="Y304" t="n">
        <v>261000</v>
      </c>
      <c r="Z304" t="n">
        <v>0</v>
      </c>
      <c r="AA304" t="n">
        <v>0</v>
      </c>
      <c r="AB304" t="n">
        <v>0</v>
      </c>
    </row>
    <row r="305">
      <c r="A305" t="n">
        <v>3808022</v>
      </c>
      <c r="B305" t="inlineStr">
        <is>
          <t>2025-06-30T00:00:00</t>
        </is>
      </c>
      <c r="C305" t="inlineStr">
        <is>
          <t>JARR</t>
        </is>
      </c>
      <c r="D305" t="inlineStr">
        <is>
          <t>Jhonlin Agro Raya Tbk.</t>
        </is>
      </c>
      <c r="E305" t="inlineStr">
        <is>
          <t>XDMO1135000000D232------------</t>
        </is>
      </c>
      <c r="F305" t="n">
        <v>366</v>
      </c>
      <c r="G305" t="n">
        <v>370</v>
      </c>
      <c r="H305" t="n">
        <v>368</v>
      </c>
      <c r="I305" t="n">
        <v>388</v>
      </c>
      <c r="J305" t="n">
        <v>366</v>
      </c>
      <c r="K305" t="n">
        <v>376</v>
      </c>
      <c r="L305" t="n">
        <v>10</v>
      </c>
      <c r="M305" t="n">
        <v>2481500</v>
      </c>
      <c r="N305" t="n">
        <v>937206200</v>
      </c>
      <c r="O305" t="n">
        <v>440</v>
      </c>
      <c r="P305" t="n">
        <v>125.3</v>
      </c>
      <c r="Q305" t="n">
        <v>376</v>
      </c>
      <c r="R305" t="n">
        <v>113000</v>
      </c>
      <c r="S305" t="n">
        <v>374</v>
      </c>
      <c r="T305" t="n">
        <v>82700</v>
      </c>
      <c r="U305" t="n">
        <v>9230665050</v>
      </c>
      <c r="V305" t="n">
        <v>9230665050</v>
      </c>
      <c r="W305" t="n">
        <v>1223063119</v>
      </c>
      <c r="X305" t="n">
        <v>529700</v>
      </c>
      <c r="Y305" t="n">
        <v>262400</v>
      </c>
      <c r="Z305" t="n">
        <v>0</v>
      </c>
      <c r="AA305" t="n">
        <v>0</v>
      </c>
      <c r="AB305" t="n">
        <v>0</v>
      </c>
    </row>
    <row r="306">
      <c r="A306" t="n">
        <v>3807062</v>
      </c>
      <c r="B306" t="inlineStr">
        <is>
          <t>2025-06-26T00:00:00</t>
        </is>
      </c>
      <c r="C306" t="inlineStr">
        <is>
          <t>JARR</t>
        </is>
      </c>
      <c r="D306" t="inlineStr">
        <is>
          <t>Jhonlin Agro Raya Tbk.</t>
        </is>
      </c>
      <c r="E306" t="inlineStr">
        <is>
          <t>XDMO1135000000D232------------</t>
        </is>
      </c>
      <c r="F306" t="n">
        <v>370</v>
      </c>
      <c r="G306" t="n">
        <v>370</v>
      </c>
      <c r="H306" t="n">
        <v>374</v>
      </c>
      <c r="I306" t="n">
        <v>374</v>
      </c>
      <c r="J306" t="n">
        <v>366</v>
      </c>
      <c r="K306" t="n">
        <v>366</v>
      </c>
      <c r="L306" t="n">
        <v>-4</v>
      </c>
      <c r="M306" t="n">
        <v>1204300</v>
      </c>
      <c r="N306" t="n">
        <v>444071800</v>
      </c>
      <c r="O306" t="n">
        <v>327</v>
      </c>
      <c r="P306" t="n">
        <v>122</v>
      </c>
      <c r="Q306" t="n">
        <v>370</v>
      </c>
      <c r="R306" t="n">
        <v>400</v>
      </c>
      <c r="S306" t="n">
        <v>366</v>
      </c>
      <c r="T306" t="n">
        <v>60400</v>
      </c>
      <c r="U306" t="n">
        <v>9230665050</v>
      </c>
      <c r="V306" t="n">
        <v>9230665050</v>
      </c>
      <c r="W306" t="n">
        <v>1223063119</v>
      </c>
      <c r="X306" t="n">
        <v>322600</v>
      </c>
      <c r="Y306" t="n">
        <v>9900</v>
      </c>
      <c r="Z306" t="n">
        <v>0</v>
      </c>
      <c r="AA306" t="n">
        <v>0</v>
      </c>
      <c r="AB306" t="n">
        <v>0</v>
      </c>
    </row>
    <row r="307">
      <c r="A307" t="n">
        <v>3806102</v>
      </c>
      <c r="B307" t="inlineStr">
        <is>
          <t>2025-06-25T00:00:00</t>
        </is>
      </c>
      <c r="C307" t="inlineStr">
        <is>
          <t>JARR</t>
        </is>
      </c>
      <c r="D307" t="inlineStr">
        <is>
          <t>Jhonlin Agro Raya Tbk.</t>
        </is>
      </c>
      <c r="E307" t="inlineStr">
        <is>
          <t>XDMO1135000000D232------------</t>
        </is>
      </c>
      <c r="F307" t="n">
        <v>372</v>
      </c>
      <c r="G307" t="n">
        <v>380</v>
      </c>
      <c r="H307" t="n">
        <v>384</v>
      </c>
      <c r="I307" t="n">
        <v>384</v>
      </c>
      <c r="J307" t="n">
        <v>366</v>
      </c>
      <c r="K307" t="n">
        <v>370</v>
      </c>
      <c r="L307" t="n">
        <v>-2</v>
      </c>
      <c r="M307" t="n">
        <v>1901100</v>
      </c>
      <c r="N307" t="n">
        <v>708646600</v>
      </c>
      <c r="O307" t="n">
        <v>359</v>
      </c>
      <c r="P307" t="n">
        <v>123.3</v>
      </c>
      <c r="Q307" t="n">
        <v>370</v>
      </c>
      <c r="R307" t="n">
        <v>25400</v>
      </c>
      <c r="S307" t="n">
        <v>366</v>
      </c>
      <c r="T307" t="n">
        <v>118900</v>
      </c>
      <c r="U307" t="n">
        <v>9230665050</v>
      </c>
      <c r="V307" t="n">
        <v>9230665050</v>
      </c>
      <c r="W307" t="n">
        <v>1223063119</v>
      </c>
      <c r="X307" t="n">
        <v>1048400</v>
      </c>
      <c r="Y307" t="n">
        <v>262700</v>
      </c>
      <c r="Z307" t="n">
        <v>0</v>
      </c>
      <c r="AA307" t="n">
        <v>0</v>
      </c>
      <c r="AB307" t="n">
        <v>0</v>
      </c>
    </row>
    <row r="308">
      <c r="A308" t="n">
        <v>3805142</v>
      </c>
      <c r="B308" t="inlineStr">
        <is>
          <t>2025-06-24T00:00:00</t>
        </is>
      </c>
      <c r="C308" t="inlineStr">
        <is>
          <t>JARR</t>
        </is>
      </c>
      <c r="D308" t="inlineStr">
        <is>
          <t>Jhonlin Agro Raya Tbk.</t>
        </is>
      </c>
      <c r="E308" t="inlineStr">
        <is>
          <t>XDMO1135000000D232------------</t>
        </is>
      </c>
      <c r="F308" t="n">
        <v>360</v>
      </c>
      <c r="G308" t="n">
        <v>370</v>
      </c>
      <c r="H308" t="n">
        <v>368</v>
      </c>
      <c r="I308" t="n">
        <v>376</v>
      </c>
      <c r="J308" t="n">
        <v>366</v>
      </c>
      <c r="K308" t="n">
        <v>372</v>
      </c>
      <c r="L308" t="n">
        <v>12</v>
      </c>
      <c r="M308" t="n">
        <v>2599200</v>
      </c>
      <c r="N308" t="n">
        <v>968231600</v>
      </c>
      <c r="O308" t="n">
        <v>411</v>
      </c>
      <c r="P308" t="n">
        <v>124</v>
      </c>
      <c r="Q308" t="n">
        <v>376</v>
      </c>
      <c r="R308" t="n">
        <v>56900</v>
      </c>
      <c r="S308" t="n">
        <v>372</v>
      </c>
      <c r="T308" t="n">
        <v>5100</v>
      </c>
      <c r="U308" t="n">
        <v>9230665050</v>
      </c>
      <c r="V308" t="n">
        <v>9230665050</v>
      </c>
      <c r="W308" t="n">
        <v>1223063119</v>
      </c>
      <c r="X308" t="n">
        <v>412700</v>
      </c>
      <c r="Y308" t="n">
        <v>154600</v>
      </c>
      <c r="Z308" t="n">
        <v>0</v>
      </c>
      <c r="AA308" t="n">
        <v>0</v>
      </c>
      <c r="AB308" t="n">
        <v>0</v>
      </c>
    </row>
    <row r="309">
      <c r="A309" t="n">
        <v>3804182</v>
      </c>
      <c r="B309" t="inlineStr">
        <is>
          <t>2025-06-23T00:00:00</t>
        </is>
      </c>
      <c r="C309" t="inlineStr">
        <is>
          <t>JARR</t>
        </is>
      </c>
      <c r="D309" t="inlineStr">
        <is>
          <t>Jhonlin Agro Raya Tbk.</t>
        </is>
      </c>
      <c r="E309" t="inlineStr">
        <is>
          <t>XDMO1135000000D232------------</t>
        </is>
      </c>
      <c r="F309" t="n">
        <v>370</v>
      </c>
      <c r="G309" t="n">
        <v>370</v>
      </c>
      <c r="H309" t="n">
        <v>370</v>
      </c>
      <c r="I309" t="n">
        <v>370</v>
      </c>
      <c r="J309" t="n">
        <v>352</v>
      </c>
      <c r="K309" t="n">
        <v>360</v>
      </c>
      <c r="L309" t="n">
        <v>-10</v>
      </c>
      <c r="M309" t="n">
        <v>4195900</v>
      </c>
      <c r="N309" t="n">
        <v>1515234400</v>
      </c>
      <c r="O309" t="n">
        <v>637</v>
      </c>
      <c r="P309" t="n">
        <v>120</v>
      </c>
      <c r="Q309" t="n">
        <v>362</v>
      </c>
      <c r="R309" t="n">
        <v>147000</v>
      </c>
      <c r="S309" t="n">
        <v>360</v>
      </c>
      <c r="T309" t="n">
        <v>12900</v>
      </c>
      <c r="U309" t="n">
        <v>9230665050</v>
      </c>
      <c r="V309" t="n">
        <v>9230665050</v>
      </c>
      <c r="W309" t="n">
        <v>1223063119</v>
      </c>
      <c r="X309" t="n">
        <v>713600</v>
      </c>
      <c r="Y309" t="n">
        <v>1034500</v>
      </c>
      <c r="Z309" t="n">
        <v>0</v>
      </c>
      <c r="AA309" t="n">
        <v>0</v>
      </c>
      <c r="AB309" t="n">
        <v>0</v>
      </c>
    </row>
    <row r="310">
      <c r="A310" t="n">
        <v>3803222</v>
      </c>
      <c r="B310" t="inlineStr">
        <is>
          <t>2025-06-20T00:00:00</t>
        </is>
      </c>
      <c r="C310" t="inlineStr">
        <is>
          <t>JARR</t>
        </is>
      </c>
      <c r="D310" t="inlineStr">
        <is>
          <t>Jhonlin Agro Raya Tbk.</t>
        </is>
      </c>
      <c r="E310" t="inlineStr">
        <is>
          <t>XDMO1135000000D232------------</t>
        </is>
      </c>
      <c r="F310" t="n">
        <v>374</v>
      </c>
      <c r="G310" t="n">
        <v>374</v>
      </c>
      <c r="H310" t="n">
        <v>372</v>
      </c>
      <c r="I310" t="n">
        <v>376</v>
      </c>
      <c r="J310" t="n">
        <v>366</v>
      </c>
      <c r="K310" t="n">
        <v>370</v>
      </c>
      <c r="L310" t="n">
        <v>-4</v>
      </c>
      <c r="M310" t="n">
        <v>3658100</v>
      </c>
      <c r="N310" t="n">
        <v>1359556600</v>
      </c>
      <c r="O310" t="n">
        <v>476</v>
      </c>
      <c r="P310" t="n">
        <v>123.3</v>
      </c>
      <c r="Q310" t="n">
        <v>376</v>
      </c>
      <c r="R310" t="n">
        <v>311500</v>
      </c>
      <c r="S310" t="n">
        <v>370</v>
      </c>
      <c r="T310" t="n">
        <v>829500</v>
      </c>
      <c r="U310" t="n">
        <v>9230665050</v>
      </c>
      <c r="V310" t="n">
        <v>9230665050</v>
      </c>
      <c r="W310" t="n">
        <v>1223063119</v>
      </c>
      <c r="X310" t="n">
        <v>732500</v>
      </c>
      <c r="Y310" t="n">
        <v>375000</v>
      </c>
      <c r="Z310" t="n">
        <v>0</v>
      </c>
      <c r="AA310" t="n">
        <v>0</v>
      </c>
      <c r="AB310" t="n">
        <v>0</v>
      </c>
    </row>
    <row r="311">
      <c r="A311" t="n">
        <v>3802262</v>
      </c>
      <c r="B311" t="inlineStr">
        <is>
          <t>2025-06-19T00:00:00</t>
        </is>
      </c>
      <c r="C311" t="inlineStr">
        <is>
          <t>JARR</t>
        </is>
      </c>
      <c r="D311" t="inlineStr">
        <is>
          <t>Jhonlin Agro Raya Tbk.</t>
        </is>
      </c>
      <c r="E311" t="inlineStr">
        <is>
          <t>XDMO1135000000D232------------</t>
        </is>
      </c>
      <c r="F311" t="n">
        <v>390</v>
      </c>
      <c r="G311" t="n">
        <v>390</v>
      </c>
      <c r="H311" t="n">
        <v>390</v>
      </c>
      <c r="I311" t="n">
        <v>390</v>
      </c>
      <c r="J311" t="n">
        <v>370</v>
      </c>
      <c r="K311" t="n">
        <v>374</v>
      </c>
      <c r="L311" t="n">
        <v>-16</v>
      </c>
      <c r="M311" t="n">
        <v>8180200</v>
      </c>
      <c r="N311" t="n">
        <v>3094093600</v>
      </c>
      <c r="O311" t="n">
        <v>1124</v>
      </c>
      <c r="P311" t="n">
        <v>124.7</v>
      </c>
      <c r="Q311" t="n">
        <v>374</v>
      </c>
      <c r="R311" t="n">
        <v>800</v>
      </c>
      <c r="S311" t="n">
        <v>372</v>
      </c>
      <c r="T311" t="n">
        <v>1007700</v>
      </c>
      <c r="U311" t="n">
        <v>9230665050</v>
      </c>
      <c r="V311" t="n">
        <v>9230665050</v>
      </c>
      <c r="W311" t="n">
        <v>1223063119</v>
      </c>
      <c r="X311" t="n">
        <v>1079300</v>
      </c>
      <c r="Y311" t="n">
        <v>618500</v>
      </c>
      <c r="Z311" t="n">
        <v>0</v>
      </c>
      <c r="AA311" t="n">
        <v>0</v>
      </c>
      <c r="AB311" t="n">
        <v>0</v>
      </c>
    </row>
    <row r="312">
      <c r="A312" t="n">
        <v>3801302</v>
      </c>
      <c r="B312" t="inlineStr">
        <is>
          <t>2025-06-18T00:00:00</t>
        </is>
      </c>
      <c r="C312" t="inlineStr">
        <is>
          <t>JARR</t>
        </is>
      </c>
      <c r="D312" t="inlineStr">
        <is>
          <t>Jhonlin Agro Raya Tbk.</t>
        </is>
      </c>
      <c r="E312" t="inlineStr">
        <is>
          <t>XDMO1135000000D232------------</t>
        </is>
      </c>
      <c r="F312" t="n">
        <v>402</v>
      </c>
      <c r="G312" t="n">
        <v>402</v>
      </c>
      <c r="H312" t="n">
        <v>404</v>
      </c>
      <c r="I312" t="n">
        <v>404</v>
      </c>
      <c r="J312" t="n">
        <v>388</v>
      </c>
      <c r="K312" t="n">
        <v>390</v>
      </c>
      <c r="L312" t="n">
        <v>-12</v>
      </c>
      <c r="M312" t="n">
        <v>4254500</v>
      </c>
      <c r="N312" t="n">
        <v>1674779800</v>
      </c>
      <c r="O312" t="n">
        <v>753</v>
      </c>
      <c r="P312" t="n">
        <v>130</v>
      </c>
      <c r="Q312" t="n">
        <v>392</v>
      </c>
      <c r="R312" t="n">
        <v>14900</v>
      </c>
      <c r="S312" t="n">
        <v>390</v>
      </c>
      <c r="T312" t="n">
        <v>265200</v>
      </c>
      <c r="U312" t="n">
        <v>9230665050</v>
      </c>
      <c r="V312" t="n">
        <v>9230665050</v>
      </c>
      <c r="W312" t="n">
        <v>1223063119</v>
      </c>
      <c r="X312" t="n">
        <v>586600</v>
      </c>
      <c r="Y312" t="n">
        <v>218200</v>
      </c>
      <c r="Z312" t="n">
        <v>0</v>
      </c>
      <c r="AA312" t="n">
        <v>0</v>
      </c>
      <c r="AB312" t="n">
        <v>0</v>
      </c>
    </row>
    <row r="313">
      <c r="A313" t="n">
        <v>3800342</v>
      </c>
      <c r="B313" t="inlineStr">
        <is>
          <t>2025-06-17T00:00:00</t>
        </is>
      </c>
      <c r="C313" t="inlineStr">
        <is>
          <t>JARR</t>
        </is>
      </c>
      <c r="D313" t="inlineStr">
        <is>
          <t>Jhonlin Agro Raya Tbk.</t>
        </is>
      </c>
      <c r="E313" t="inlineStr">
        <is>
          <t>XDMO1135000000D232------------</t>
        </is>
      </c>
      <c r="F313" t="n">
        <v>400</v>
      </c>
      <c r="G313" t="n">
        <v>406</v>
      </c>
      <c r="H313" t="n">
        <v>406</v>
      </c>
      <c r="I313" t="n">
        <v>408</v>
      </c>
      <c r="J313" t="n">
        <v>398</v>
      </c>
      <c r="K313" t="n">
        <v>402</v>
      </c>
      <c r="L313" t="n">
        <v>2</v>
      </c>
      <c r="M313" t="n">
        <v>4213500</v>
      </c>
      <c r="N313" t="n">
        <v>1692929800</v>
      </c>
      <c r="O313" t="n">
        <v>767</v>
      </c>
      <c r="P313" t="n">
        <v>134</v>
      </c>
      <c r="Q313" t="n">
        <v>402</v>
      </c>
      <c r="R313" t="n">
        <v>149600</v>
      </c>
      <c r="S313" t="n">
        <v>400</v>
      </c>
      <c r="T313" t="n">
        <v>180200</v>
      </c>
      <c r="U313" t="n">
        <v>9230665050</v>
      </c>
      <c r="V313" t="n">
        <v>9230665050</v>
      </c>
      <c r="W313" t="n">
        <v>1223063119</v>
      </c>
      <c r="X313" t="n">
        <v>937200</v>
      </c>
      <c r="Y313" t="n">
        <v>290200</v>
      </c>
      <c r="Z313" t="n">
        <v>0</v>
      </c>
      <c r="AA313" t="n">
        <v>0</v>
      </c>
      <c r="AB313" t="n">
        <v>0</v>
      </c>
    </row>
    <row r="314">
      <c r="A314" t="n">
        <v>3799382</v>
      </c>
      <c r="B314" t="inlineStr">
        <is>
          <t>2025-06-16T00:00:00</t>
        </is>
      </c>
      <c r="C314" t="inlineStr">
        <is>
          <t>JARR</t>
        </is>
      </c>
      <c r="D314" t="inlineStr">
        <is>
          <t>Jhonlin Agro Raya Tbk.</t>
        </is>
      </c>
      <c r="E314" t="inlineStr">
        <is>
          <t>XDMO1135000000D232------------</t>
        </is>
      </c>
      <c r="F314" t="n">
        <v>388</v>
      </c>
      <c r="G314" t="n">
        <v>392</v>
      </c>
      <c r="H314" t="n">
        <v>390</v>
      </c>
      <c r="I314" t="n">
        <v>408</v>
      </c>
      <c r="J314" t="n">
        <v>386</v>
      </c>
      <c r="K314" t="n">
        <v>400</v>
      </c>
      <c r="L314" t="n">
        <v>12</v>
      </c>
      <c r="M314" t="n">
        <v>6946500</v>
      </c>
      <c r="N314" t="n">
        <v>2775121000</v>
      </c>
      <c r="O314" t="n">
        <v>1411</v>
      </c>
      <c r="P314" t="n">
        <v>133.3</v>
      </c>
      <c r="Q314" t="n">
        <v>402</v>
      </c>
      <c r="R314" t="n">
        <v>101200</v>
      </c>
      <c r="S314" t="n">
        <v>400</v>
      </c>
      <c r="T314" t="n">
        <v>77000</v>
      </c>
      <c r="U314" t="n">
        <v>9230665050</v>
      </c>
      <c r="V314" t="n">
        <v>9230665050</v>
      </c>
      <c r="W314" t="n">
        <v>1223063119</v>
      </c>
      <c r="X314" t="n">
        <v>1414500</v>
      </c>
      <c r="Y314" t="n">
        <v>1089200</v>
      </c>
      <c r="Z314" t="n">
        <v>0</v>
      </c>
      <c r="AA314" t="n">
        <v>0</v>
      </c>
      <c r="AB314" t="n">
        <v>0</v>
      </c>
    </row>
    <row r="315">
      <c r="A315" t="n">
        <v>3798422</v>
      </c>
      <c r="B315" t="inlineStr">
        <is>
          <t>2025-06-13T00:00:00</t>
        </is>
      </c>
      <c r="C315" t="inlineStr">
        <is>
          <t>JARR</t>
        </is>
      </c>
      <c r="D315" t="inlineStr">
        <is>
          <t>Jhonlin Agro Raya Tbk.</t>
        </is>
      </c>
      <c r="E315" t="inlineStr">
        <is>
          <t>XDMO1135000000D232------------</t>
        </is>
      </c>
      <c r="F315" t="n">
        <v>388</v>
      </c>
      <c r="G315" t="n">
        <v>388</v>
      </c>
      <c r="H315" t="n">
        <v>388</v>
      </c>
      <c r="I315" t="n">
        <v>392</v>
      </c>
      <c r="J315" t="n">
        <v>386</v>
      </c>
      <c r="K315" t="n">
        <v>388</v>
      </c>
      <c r="L315" t="n">
        <v>0</v>
      </c>
      <c r="M315" t="n">
        <v>2459900</v>
      </c>
      <c r="N315" t="n">
        <v>955006200</v>
      </c>
      <c r="O315" t="n">
        <v>348</v>
      </c>
      <c r="P315" t="n">
        <v>129.3</v>
      </c>
      <c r="Q315" t="n">
        <v>390</v>
      </c>
      <c r="R315" t="n">
        <v>200</v>
      </c>
      <c r="S315" t="n">
        <v>388</v>
      </c>
      <c r="T315" t="n">
        <v>235300</v>
      </c>
      <c r="U315" t="n">
        <v>9230665050</v>
      </c>
      <c r="V315" t="n">
        <v>9230665050</v>
      </c>
      <c r="W315" t="n">
        <v>1223063119</v>
      </c>
      <c r="X315" t="n">
        <v>455500</v>
      </c>
      <c r="Y315" t="n">
        <v>370400</v>
      </c>
      <c r="Z315" t="n">
        <v>0</v>
      </c>
      <c r="AA315" t="n">
        <v>0</v>
      </c>
      <c r="AB315" t="n">
        <v>0</v>
      </c>
    </row>
    <row r="316">
      <c r="A316" t="n">
        <v>3797462</v>
      </c>
      <c r="B316" t="inlineStr">
        <is>
          <t>2025-06-12T00:00:00</t>
        </is>
      </c>
      <c r="C316" t="inlineStr">
        <is>
          <t>JARR</t>
        </is>
      </c>
      <c r="D316" t="inlineStr">
        <is>
          <t>Jhonlin Agro Raya Tbk.</t>
        </is>
      </c>
      <c r="E316" t="inlineStr">
        <is>
          <t>XDMO1135000000D232------------</t>
        </is>
      </c>
      <c r="F316" t="n">
        <v>392</v>
      </c>
      <c r="G316" t="n">
        <v>392</v>
      </c>
      <c r="H316" t="n">
        <v>394</v>
      </c>
      <c r="I316" t="n">
        <v>396</v>
      </c>
      <c r="J316" t="n">
        <v>388</v>
      </c>
      <c r="K316" t="n">
        <v>388</v>
      </c>
      <c r="L316" t="n">
        <v>-4</v>
      </c>
      <c r="M316" t="n">
        <v>2789800</v>
      </c>
      <c r="N316" t="n">
        <v>1088867200</v>
      </c>
      <c r="O316" t="n">
        <v>563</v>
      </c>
      <c r="P316" t="n">
        <v>129.3</v>
      </c>
      <c r="Q316" t="n">
        <v>392</v>
      </c>
      <c r="R316" t="n">
        <v>263500</v>
      </c>
      <c r="S316" t="n">
        <v>388</v>
      </c>
      <c r="T316" t="n">
        <v>522200</v>
      </c>
      <c r="U316" t="n">
        <v>9230665050</v>
      </c>
      <c r="V316" t="n">
        <v>9230665050</v>
      </c>
      <c r="W316" t="n">
        <v>1223063119</v>
      </c>
      <c r="X316" t="n">
        <v>141300</v>
      </c>
      <c r="Y316" t="n">
        <v>647200</v>
      </c>
      <c r="Z316" t="n">
        <v>0</v>
      </c>
      <c r="AA316" t="n">
        <v>0</v>
      </c>
      <c r="AB316" t="n">
        <v>0</v>
      </c>
    </row>
    <row r="317">
      <c r="A317" t="n">
        <v>3796502</v>
      </c>
      <c r="B317" t="inlineStr">
        <is>
          <t>2025-06-11T00:00:00</t>
        </is>
      </c>
      <c r="C317" t="inlineStr">
        <is>
          <t>JARR</t>
        </is>
      </c>
      <c r="D317" t="inlineStr">
        <is>
          <t>Jhonlin Agro Raya Tbk.</t>
        </is>
      </c>
      <c r="E317" t="inlineStr">
        <is>
          <t>--MO1135000000D232------------</t>
        </is>
      </c>
      <c r="F317" t="n">
        <v>392</v>
      </c>
      <c r="G317" t="n">
        <v>388</v>
      </c>
      <c r="H317" t="n">
        <v>390</v>
      </c>
      <c r="I317" t="n">
        <v>394</v>
      </c>
      <c r="J317" t="n">
        <v>388</v>
      </c>
      <c r="K317" t="n">
        <v>392</v>
      </c>
      <c r="L317" t="n">
        <v>0</v>
      </c>
      <c r="M317" t="n">
        <v>2674300</v>
      </c>
      <c r="N317" t="n">
        <v>1042099600</v>
      </c>
      <c r="O317" t="n">
        <v>320</v>
      </c>
      <c r="P317" t="n">
        <v>130.7</v>
      </c>
      <c r="Q317" t="n">
        <v>392</v>
      </c>
      <c r="R317" t="n">
        <v>466600</v>
      </c>
      <c r="S317" t="n">
        <v>390</v>
      </c>
      <c r="T317" t="n">
        <v>203700</v>
      </c>
      <c r="U317" t="n">
        <v>9230665050</v>
      </c>
      <c r="V317" t="n">
        <v>9230665050</v>
      </c>
      <c r="W317" t="n">
        <v>1223063119</v>
      </c>
      <c r="X317" t="n">
        <v>93600</v>
      </c>
      <c r="Y317" t="n">
        <v>736100</v>
      </c>
      <c r="Z317" t="n">
        <v>0</v>
      </c>
      <c r="AA317" t="n">
        <v>0</v>
      </c>
      <c r="AB317" t="n">
        <v>0</v>
      </c>
    </row>
    <row r="318">
      <c r="A318" t="n">
        <v>3795542</v>
      </c>
      <c r="B318" t="inlineStr">
        <is>
          <t>2025-06-10T00:00:00</t>
        </is>
      </c>
      <c r="C318" t="inlineStr">
        <is>
          <t>JARR</t>
        </is>
      </c>
      <c r="D318" t="inlineStr">
        <is>
          <t>Jhonlin Agro Raya Tbk.</t>
        </is>
      </c>
      <c r="E318" t="inlineStr">
        <is>
          <t>--MO1135000000D232------------</t>
        </is>
      </c>
      <c r="F318" t="n">
        <v>388</v>
      </c>
      <c r="G318" t="n">
        <v>384</v>
      </c>
      <c r="H318" t="n">
        <v>384</v>
      </c>
      <c r="I318" t="n">
        <v>394</v>
      </c>
      <c r="J318" t="n">
        <v>384</v>
      </c>
      <c r="K318" t="n">
        <v>392</v>
      </c>
      <c r="L318" t="n">
        <v>4</v>
      </c>
      <c r="M318" t="n">
        <v>1623600</v>
      </c>
      <c r="N318" t="n">
        <v>633137000</v>
      </c>
      <c r="O318" t="n">
        <v>404</v>
      </c>
      <c r="P318" t="n">
        <v>130.7</v>
      </c>
      <c r="Q318" t="n">
        <v>392</v>
      </c>
      <c r="R318" t="n">
        <v>271600</v>
      </c>
      <c r="S318" t="n">
        <v>390</v>
      </c>
      <c r="T318" t="n">
        <v>20900</v>
      </c>
      <c r="U318" t="n">
        <v>9230665050</v>
      </c>
      <c r="V318" t="n">
        <v>9230665050</v>
      </c>
      <c r="W318" t="n">
        <v>1223063119</v>
      </c>
      <c r="X318" t="n">
        <v>70600</v>
      </c>
      <c r="Y318" t="n">
        <v>484500</v>
      </c>
      <c r="Z318" t="n">
        <v>0</v>
      </c>
      <c r="AA318" t="n">
        <v>0</v>
      </c>
      <c r="AB318" t="n">
        <v>0</v>
      </c>
    </row>
    <row r="319">
      <c r="A319" t="n">
        <v>3794582</v>
      </c>
      <c r="B319" t="inlineStr">
        <is>
          <t>2025-06-05T00:00:00</t>
        </is>
      </c>
      <c r="C319" t="inlineStr">
        <is>
          <t>JARR</t>
        </is>
      </c>
      <c r="D319" t="inlineStr">
        <is>
          <t>Jhonlin Agro Raya Tbk.</t>
        </is>
      </c>
      <c r="E319" t="inlineStr">
        <is>
          <t>CDMO1135000000D232------------</t>
        </is>
      </c>
      <c r="F319" t="n">
        <v>392</v>
      </c>
      <c r="G319" t="n">
        <v>396</v>
      </c>
      <c r="H319" t="n">
        <v>392</v>
      </c>
      <c r="I319" t="n">
        <v>396</v>
      </c>
      <c r="J319" t="n">
        <v>384</v>
      </c>
      <c r="K319" t="n">
        <v>388</v>
      </c>
      <c r="L319" t="n">
        <v>-4</v>
      </c>
      <c r="M319" t="n">
        <v>6250800</v>
      </c>
      <c r="N319" t="n">
        <v>2431948600</v>
      </c>
      <c r="O319" t="n">
        <v>585</v>
      </c>
      <c r="P319" t="n">
        <v>129.3</v>
      </c>
      <c r="Q319" t="n">
        <v>390</v>
      </c>
      <c r="R319" t="n">
        <v>119200</v>
      </c>
      <c r="S319" t="n">
        <v>388</v>
      </c>
      <c r="T319" t="n">
        <v>159300</v>
      </c>
      <c r="U319" t="n">
        <v>9230665050</v>
      </c>
      <c r="V319" t="n">
        <v>9230665050</v>
      </c>
      <c r="W319" t="n">
        <v>1223063119</v>
      </c>
      <c r="X319" t="n">
        <v>655900</v>
      </c>
      <c r="Y319" t="n">
        <v>238000</v>
      </c>
      <c r="Z319" t="n">
        <v>0</v>
      </c>
      <c r="AA319" t="n">
        <v>0</v>
      </c>
      <c r="AB319" t="n">
        <v>0</v>
      </c>
    </row>
    <row r="320">
      <c r="A320" t="n">
        <v>3793622</v>
      </c>
      <c r="B320" t="inlineStr">
        <is>
          <t>2025-06-04T00:00:00</t>
        </is>
      </c>
      <c r="C320" t="inlineStr">
        <is>
          <t>JARR</t>
        </is>
      </c>
      <c r="D320" t="inlineStr">
        <is>
          <t>Jhonlin Agro Raya Tbk.</t>
        </is>
      </c>
      <c r="E320" t="inlineStr">
        <is>
          <t>CDMO1135000000D232------------</t>
        </is>
      </c>
      <c r="F320" t="n">
        <v>400</v>
      </c>
      <c r="G320" t="n">
        <v>404</v>
      </c>
      <c r="H320" t="n">
        <v>404</v>
      </c>
      <c r="I320" t="n">
        <v>408</v>
      </c>
      <c r="J320" t="n">
        <v>388</v>
      </c>
      <c r="K320" t="n">
        <v>392</v>
      </c>
      <c r="L320" t="n">
        <v>-8</v>
      </c>
      <c r="M320" t="n">
        <v>7545300</v>
      </c>
      <c r="N320" t="n">
        <v>2975956600</v>
      </c>
      <c r="O320" t="n">
        <v>1103</v>
      </c>
      <c r="P320" t="n">
        <v>130.7</v>
      </c>
      <c r="Q320" t="n">
        <v>396</v>
      </c>
      <c r="R320" t="n">
        <v>158400</v>
      </c>
      <c r="S320" t="n">
        <v>392</v>
      </c>
      <c r="T320" t="n">
        <v>232300</v>
      </c>
      <c r="U320" t="n">
        <v>9230665050</v>
      </c>
      <c r="V320" t="n">
        <v>9230665050</v>
      </c>
      <c r="W320" t="n">
        <v>1223063119</v>
      </c>
      <c r="X320" t="n">
        <v>741100</v>
      </c>
      <c r="Y320" t="n">
        <v>1075000</v>
      </c>
      <c r="Z320" t="n">
        <v>0</v>
      </c>
      <c r="AA320" t="n">
        <v>0</v>
      </c>
      <c r="AB320" t="n">
        <v>0</v>
      </c>
    </row>
    <row r="321">
      <c r="A321" t="n">
        <v>3792662</v>
      </c>
      <c r="B321" t="inlineStr">
        <is>
          <t>2025-06-03T00:00:00</t>
        </is>
      </c>
      <c r="C321" t="inlineStr">
        <is>
          <t>JARR</t>
        </is>
      </c>
      <c r="D321" t="inlineStr">
        <is>
          <t>Jhonlin Agro Raya Tbk.</t>
        </is>
      </c>
      <c r="E321" t="inlineStr">
        <is>
          <t>CDMO1135000000D232------------</t>
        </is>
      </c>
      <c r="F321" t="n">
        <v>390</v>
      </c>
      <c r="G321" t="n">
        <v>386</v>
      </c>
      <c r="H321" t="n">
        <v>388</v>
      </c>
      <c r="I321" t="n">
        <v>410</v>
      </c>
      <c r="J321" t="n">
        <v>386</v>
      </c>
      <c r="K321" t="n">
        <v>400</v>
      </c>
      <c r="L321" t="n">
        <v>10</v>
      </c>
      <c r="M321" t="n">
        <v>7898200</v>
      </c>
      <c r="N321" t="n">
        <v>3126629000</v>
      </c>
      <c r="O321" t="n">
        <v>1135</v>
      </c>
      <c r="P321" t="n">
        <v>133.3</v>
      </c>
      <c r="Q321" t="n">
        <v>402</v>
      </c>
      <c r="R321" t="n">
        <v>32300</v>
      </c>
      <c r="S321" t="n">
        <v>400</v>
      </c>
      <c r="T321" t="n">
        <v>18700</v>
      </c>
      <c r="U321" t="n">
        <v>9230665050</v>
      </c>
      <c r="V321" t="n">
        <v>9230665050</v>
      </c>
      <c r="W321" t="n">
        <v>1223063119</v>
      </c>
      <c r="X321" t="n">
        <v>1230100</v>
      </c>
      <c r="Y321" t="n">
        <v>779500</v>
      </c>
      <c r="Z321" t="n">
        <v>0</v>
      </c>
      <c r="AA321" t="n">
        <v>0</v>
      </c>
      <c r="AB321" t="n">
        <v>0</v>
      </c>
    </row>
    <row r="322">
      <c r="A322" t="n">
        <v>3791702</v>
      </c>
      <c r="B322" t="inlineStr">
        <is>
          <t>2025-06-02T00:00:00</t>
        </is>
      </c>
      <c r="C322" t="inlineStr">
        <is>
          <t>JARR</t>
        </is>
      </c>
      <c r="D322" t="inlineStr">
        <is>
          <t>Jhonlin Agro Raya Tbk.</t>
        </is>
      </c>
      <c r="E322" t="inlineStr">
        <is>
          <t>CDMO1135000000D232------------</t>
        </is>
      </c>
      <c r="F322" t="n">
        <v>390</v>
      </c>
      <c r="G322" t="n">
        <v>390</v>
      </c>
      <c r="H322" t="n">
        <v>390</v>
      </c>
      <c r="I322" t="n">
        <v>400</v>
      </c>
      <c r="J322" t="n">
        <v>380</v>
      </c>
      <c r="K322" t="n">
        <v>390</v>
      </c>
      <c r="L322" t="n">
        <v>0</v>
      </c>
      <c r="M322" t="n">
        <v>5008000</v>
      </c>
      <c r="N322" t="n">
        <v>1947492600</v>
      </c>
      <c r="O322" t="n">
        <v>816</v>
      </c>
      <c r="P322" t="n">
        <v>130</v>
      </c>
      <c r="Q322" t="n">
        <v>392</v>
      </c>
      <c r="R322" t="n">
        <v>6900</v>
      </c>
      <c r="S322" t="n">
        <v>390</v>
      </c>
      <c r="T322" t="n">
        <v>247800</v>
      </c>
      <c r="U322" t="n">
        <v>9230665050</v>
      </c>
      <c r="V322" t="n">
        <v>9230665050</v>
      </c>
      <c r="W322" t="n">
        <v>1223063119</v>
      </c>
      <c r="X322" t="n">
        <v>1383200</v>
      </c>
      <c r="Y322" t="n">
        <v>258300</v>
      </c>
      <c r="Z322" t="n">
        <v>0</v>
      </c>
      <c r="AA322" t="n">
        <v>0</v>
      </c>
      <c r="AB322" t="n">
        <v>0</v>
      </c>
    </row>
    <row r="323">
      <c r="A323" t="n">
        <v>3790742</v>
      </c>
      <c r="B323" t="inlineStr">
        <is>
          <t>2025-05-28T00:00:00</t>
        </is>
      </c>
      <c r="C323" t="inlineStr">
        <is>
          <t>JARR</t>
        </is>
      </c>
      <c r="D323" t="inlineStr">
        <is>
          <t>Jhonlin Agro Raya Tbk.</t>
        </is>
      </c>
      <c r="E323" t="inlineStr">
        <is>
          <t>CDMO1105000000D232------------</t>
        </is>
      </c>
      <c r="F323" t="n">
        <v>406</v>
      </c>
      <c r="G323" t="n">
        <v>404</v>
      </c>
      <c r="H323" t="n">
        <v>402</v>
      </c>
      <c r="I323" t="n">
        <v>408</v>
      </c>
      <c r="J323" t="n">
        <v>390</v>
      </c>
      <c r="K323" t="n">
        <v>390</v>
      </c>
      <c r="L323" t="n">
        <v>-16</v>
      </c>
      <c r="M323" t="n">
        <v>6904800</v>
      </c>
      <c r="N323" t="n">
        <v>2725559800</v>
      </c>
      <c r="O323" t="n">
        <v>1155</v>
      </c>
      <c r="P323" t="n">
        <v>130</v>
      </c>
      <c r="Q323" t="n">
        <v>392</v>
      </c>
      <c r="R323" t="n">
        <v>42700</v>
      </c>
      <c r="S323" t="n">
        <v>390</v>
      </c>
      <c r="T323" t="n">
        <v>136400</v>
      </c>
      <c r="U323" t="n">
        <v>9230665050</v>
      </c>
      <c r="V323" t="n">
        <v>9230665050</v>
      </c>
      <c r="W323" t="n">
        <v>1223063119</v>
      </c>
      <c r="X323" t="n">
        <v>469200</v>
      </c>
      <c r="Y323" t="n">
        <v>1022400</v>
      </c>
      <c r="Z323" t="n">
        <v>0</v>
      </c>
      <c r="AA323" t="n">
        <v>0</v>
      </c>
      <c r="AB323" t="n">
        <v>0</v>
      </c>
    </row>
    <row r="324">
      <c r="A324" t="n">
        <v>3788822</v>
      </c>
      <c r="B324" t="inlineStr">
        <is>
          <t>2025-05-27T00:00:00</t>
        </is>
      </c>
      <c r="C324" t="inlineStr">
        <is>
          <t>JARR</t>
        </is>
      </c>
      <c r="D324" t="inlineStr">
        <is>
          <t>Jhonlin Agro Raya Tbk.</t>
        </is>
      </c>
      <c r="E324" t="inlineStr">
        <is>
          <t>--MO1105000000D232------------</t>
        </is>
      </c>
      <c r="F324" t="n">
        <v>422</v>
      </c>
      <c r="G324" t="n">
        <v>422</v>
      </c>
      <c r="H324" t="n">
        <v>422</v>
      </c>
      <c r="I324" t="n">
        <v>424</v>
      </c>
      <c r="J324" t="n">
        <v>404</v>
      </c>
      <c r="K324" t="n">
        <v>406</v>
      </c>
      <c r="L324" t="n">
        <v>-16</v>
      </c>
      <c r="M324" t="n">
        <v>5143300</v>
      </c>
      <c r="N324" t="n">
        <v>2110069800</v>
      </c>
      <c r="O324" t="n">
        <v>1084</v>
      </c>
      <c r="P324" t="n">
        <v>135.3</v>
      </c>
      <c r="Q324" t="n">
        <v>406</v>
      </c>
      <c r="R324" t="n">
        <v>33700</v>
      </c>
      <c r="S324" t="n">
        <v>404</v>
      </c>
      <c r="T324" t="n">
        <v>56900</v>
      </c>
      <c r="U324" t="n">
        <v>9230665050</v>
      </c>
      <c r="V324" t="n">
        <v>9230665050</v>
      </c>
      <c r="W324" t="n">
        <v>1223063119</v>
      </c>
      <c r="X324" t="n">
        <v>627100</v>
      </c>
      <c r="Y324" t="n">
        <v>700600</v>
      </c>
      <c r="Z324" t="n">
        <v>0</v>
      </c>
      <c r="AA324" t="n">
        <v>0</v>
      </c>
      <c r="AB324" t="n">
        <v>0</v>
      </c>
    </row>
    <row r="325">
      <c r="A325" t="n">
        <v>3787862</v>
      </c>
      <c r="B325" t="inlineStr">
        <is>
          <t>2025-05-26T00:00:00</t>
        </is>
      </c>
      <c r="C325" t="inlineStr">
        <is>
          <t>JARR</t>
        </is>
      </c>
      <c r="D325" t="inlineStr">
        <is>
          <t>Jhonlin Agro Raya Tbk.</t>
        </is>
      </c>
      <c r="E325" t="inlineStr">
        <is>
          <t>--MO1105000000D232------------</t>
        </is>
      </c>
      <c r="F325" t="n">
        <v>422</v>
      </c>
      <c r="G325" t="n">
        <v>428</v>
      </c>
      <c r="H325" t="n">
        <v>430</v>
      </c>
      <c r="I325" t="n">
        <v>430</v>
      </c>
      <c r="J325" t="n">
        <v>416</v>
      </c>
      <c r="K325" t="n">
        <v>422</v>
      </c>
      <c r="L325" t="n">
        <v>0</v>
      </c>
      <c r="M325" t="n">
        <v>9846200</v>
      </c>
      <c r="N325" t="n">
        <v>4154138000</v>
      </c>
      <c r="O325" t="n">
        <v>993</v>
      </c>
      <c r="P325" t="n">
        <v>140.7</v>
      </c>
      <c r="Q325" t="n">
        <v>424</v>
      </c>
      <c r="R325" t="n">
        <v>50000</v>
      </c>
      <c r="S325" t="n">
        <v>422</v>
      </c>
      <c r="T325" t="n">
        <v>16500</v>
      </c>
      <c r="U325" t="n">
        <v>9230665050</v>
      </c>
      <c r="V325" t="n">
        <v>9230665050</v>
      </c>
      <c r="W325" t="n">
        <v>1223063119</v>
      </c>
      <c r="X325" t="n">
        <v>1600400</v>
      </c>
      <c r="Y325" t="n">
        <v>1188700</v>
      </c>
      <c r="Z325" t="n">
        <v>0</v>
      </c>
      <c r="AA325" t="n">
        <v>0</v>
      </c>
      <c r="AB325" t="n">
        <v>0</v>
      </c>
    </row>
    <row r="326">
      <c r="A326" t="n">
        <v>3786902</v>
      </c>
      <c r="B326" t="inlineStr">
        <is>
          <t>2025-05-23T00:00:00</t>
        </is>
      </c>
      <c r="C326" t="inlineStr">
        <is>
          <t>JARR</t>
        </is>
      </c>
      <c r="D326" t="inlineStr">
        <is>
          <t>Jhonlin Agro Raya Tbk.</t>
        </is>
      </c>
      <c r="E326" t="inlineStr">
        <is>
          <t>--MO1105000000D232------------</t>
        </is>
      </c>
      <c r="F326" t="n">
        <v>418</v>
      </c>
      <c r="G326" t="n">
        <v>418</v>
      </c>
      <c r="H326" t="n">
        <v>420</v>
      </c>
      <c r="I326" t="n">
        <v>424</v>
      </c>
      <c r="J326" t="n">
        <v>410</v>
      </c>
      <c r="K326" t="n">
        <v>422</v>
      </c>
      <c r="L326" t="n">
        <v>4</v>
      </c>
      <c r="M326" t="n">
        <v>3758300</v>
      </c>
      <c r="N326" t="n">
        <v>1563953200</v>
      </c>
      <c r="O326" t="n">
        <v>660</v>
      </c>
      <c r="P326" t="n">
        <v>140.7</v>
      </c>
      <c r="Q326" t="n">
        <v>422</v>
      </c>
      <c r="R326" t="n">
        <v>42800</v>
      </c>
      <c r="S326" t="n">
        <v>420</v>
      </c>
      <c r="T326" t="n">
        <v>15000</v>
      </c>
      <c r="U326" t="n">
        <v>9230665050</v>
      </c>
      <c r="V326" t="n">
        <v>9230665050</v>
      </c>
      <c r="W326" t="n">
        <v>1223063119</v>
      </c>
      <c r="X326" t="n">
        <v>651100</v>
      </c>
      <c r="Y326" t="n">
        <v>580300</v>
      </c>
      <c r="Z326" t="n">
        <v>0</v>
      </c>
      <c r="AA326" t="n">
        <v>0</v>
      </c>
      <c r="AB326" t="n">
        <v>0</v>
      </c>
    </row>
    <row r="327">
      <c r="A327" t="n">
        <v>3785942</v>
      </c>
      <c r="B327" t="inlineStr">
        <is>
          <t>2025-05-22T00:00:00</t>
        </is>
      </c>
      <c r="C327" t="inlineStr">
        <is>
          <t>JARR</t>
        </is>
      </c>
      <c r="D327" t="inlineStr">
        <is>
          <t>Jhonlin Agro Raya Tbk.</t>
        </is>
      </c>
      <c r="E327" t="inlineStr">
        <is>
          <t>--MO1105000000D232------------</t>
        </is>
      </c>
      <c r="F327" t="n">
        <v>412</v>
      </c>
      <c r="G327" t="n">
        <v>416</v>
      </c>
      <c r="H327" t="n">
        <v>418</v>
      </c>
      <c r="I327" t="n">
        <v>428</v>
      </c>
      <c r="J327" t="n">
        <v>406</v>
      </c>
      <c r="K327" t="n">
        <v>418</v>
      </c>
      <c r="L327" t="n">
        <v>6</v>
      </c>
      <c r="M327" t="n">
        <v>5948500</v>
      </c>
      <c r="N327" t="n">
        <v>2494120400</v>
      </c>
      <c r="O327" t="n">
        <v>1112</v>
      </c>
      <c r="P327" t="n">
        <v>139.3</v>
      </c>
      <c r="Q327" t="n">
        <v>418</v>
      </c>
      <c r="R327" t="n">
        <v>77300</v>
      </c>
      <c r="S327" t="n">
        <v>416</v>
      </c>
      <c r="T327" t="n">
        <v>25800</v>
      </c>
      <c r="U327" t="n">
        <v>9230665050</v>
      </c>
      <c r="V327" t="n">
        <v>9230665050</v>
      </c>
      <c r="W327" t="n">
        <v>1223063119</v>
      </c>
      <c r="X327" t="n">
        <v>1064400</v>
      </c>
      <c r="Y327" t="n">
        <v>766800</v>
      </c>
      <c r="Z327" t="n">
        <v>0</v>
      </c>
      <c r="AA327" t="n">
        <v>0</v>
      </c>
      <c r="AB327" t="n">
        <v>0</v>
      </c>
    </row>
    <row r="328">
      <c r="A328" t="n">
        <v>3784982</v>
      </c>
      <c r="B328" t="inlineStr">
        <is>
          <t>2025-05-21T00:00:00</t>
        </is>
      </c>
      <c r="C328" t="inlineStr">
        <is>
          <t>JARR</t>
        </is>
      </c>
      <c r="D328" t="inlineStr">
        <is>
          <t>Jhonlin Agro Raya Tbk.</t>
        </is>
      </c>
      <c r="E328" t="inlineStr">
        <is>
          <t>--MO1105000000D232------------</t>
        </is>
      </c>
      <c r="F328" t="n">
        <v>432</v>
      </c>
      <c r="G328" t="n">
        <v>434</v>
      </c>
      <c r="H328" t="n">
        <v>436</v>
      </c>
      <c r="I328" t="n">
        <v>444</v>
      </c>
      <c r="J328" t="n">
        <v>410</v>
      </c>
      <c r="K328" t="n">
        <v>412</v>
      </c>
      <c r="L328" t="n">
        <v>-20</v>
      </c>
      <c r="M328" t="n">
        <v>14465600</v>
      </c>
      <c r="N328" t="n">
        <v>6148088800</v>
      </c>
      <c r="O328" t="n">
        <v>3010</v>
      </c>
      <c r="P328" t="n">
        <v>137.3</v>
      </c>
      <c r="Q328" t="n">
        <v>414</v>
      </c>
      <c r="R328" t="n">
        <v>1000</v>
      </c>
      <c r="S328" t="n">
        <v>412</v>
      </c>
      <c r="T328" t="n">
        <v>41500</v>
      </c>
      <c r="U328" t="n">
        <v>9230665050</v>
      </c>
      <c r="V328" t="n">
        <v>9230665050</v>
      </c>
      <c r="W328" t="n">
        <v>1223063119</v>
      </c>
      <c r="X328" t="n">
        <v>2072900</v>
      </c>
      <c r="Y328" t="n">
        <v>908400</v>
      </c>
      <c r="Z328" t="n">
        <v>0</v>
      </c>
      <c r="AA328" t="n">
        <v>0</v>
      </c>
      <c r="AB328" t="n">
        <v>0</v>
      </c>
    </row>
    <row r="329">
      <c r="A329" t="n">
        <v>3784022</v>
      </c>
      <c r="B329" t="inlineStr">
        <is>
          <t>2025-05-20T00:00:00</t>
        </is>
      </c>
      <c r="C329" t="inlineStr">
        <is>
          <t>JARR</t>
        </is>
      </c>
      <c r="D329" t="inlineStr">
        <is>
          <t>Jhonlin Agro Raya Tbk.</t>
        </is>
      </c>
      <c r="E329" t="inlineStr">
        <is>
          <t>--MO1105000000D232------------</t>
        </is>
      </c>
      <c r="F329" t="n">
        <v>394</v>
      </c>
      <c r="G329" t="n">
        <v>400</v>
      </c>
      <c r="H329" t="n">
        <v>400</v>
      </c>
      <c r="I329" t="n">
        <v>468</v>
      </c>
      <c r="J329" t="n">
        <v>400</v>
      </c>
      <c r="K329" t="n">
        <v>432</v>
      </c>
      <c r="L329" t="n">
        <v>38</v>
      </c>
      <c r="M329" t="n">
        <v>50316000</v>
      </c>
      <c r="N329" t="n">
        <v>21792422200</v>
      </c>
      <c r="O329" t="n">
        <v>7978</v>
      </c>
      <c r="P329" t="n">
        <v>144</v>
      </c>
      <c r="Q329" t="n">
        <v>434</v>
      </c>
      <c r="R329" t="n">
        <v>118900</v>
      </c>
      <c r="S329" t="n">
        <v>432</v>
      </c>
      <c r="T329" t="n">
        <v>83700</v>
      </c>
      <c r="U329" t="n">
        <v>9230665050</v>
      </c>
      <c r="V329" t="n">
        <v>9230665050</v>
      </c>
      <c r="W329" t="n">
        <v>1223063119</v>
      </c>
      <c r="X329" t="n">
        <v>5539200</v>
      </c>
      <c r="Y329" t="n">
        <v>8058700</v>
      </c>
      <c r="Z329" t="n">
        <v>0</v>
      </c>
      <c r="AA329" t="n">
        <v>0</v>
      </c>
      <c r="AB329" t="n">
        <v>0</v>
      </c>
    </row>
    <row r="330">
      <c r="A330" t="n">
        <v>3783062</v>
      </c>
      <c r="B330" t="inlineStr">
        <is>
          <t>2025-05-19T00:00:00</t>
        </is>
      </c>
      <c r="C330" t="inlineStr">
        <is>
          <t>JARR</t>
        </is>
      </c>
      <c r="D330" t="inlineStr">
        <is>
          <t>Jhonlin Agro Raya Tbk.</t>
        </is>
      </c>
      <c r="E330" t="inlineStr">
        <is>
          <t>--MO1105000000D232------------</t>
        </is>
      </c>
      <c r="F330" t="n">
        <v>386</v>
      </c>
      <c r="G330" t="n">
        <v>388</v>
      </c>
      <c r="H330" t="n">
        <v>388</v>
      </c>
      <c r="I330" t="n">
        <v>400</v>
      </c>
      <c r="J330" t="n">
        <v>384</v>
      </c>
      <c r="K330" t="n">
        <v>394</v>
      </c>
      <c r="L330" t="n">
        <v>8</v>
      </c>
      <c r="M330" t="n">
        <v>8576900</v>
      </c>
      <c r="N330" t="n">
        <v>3379390000</v>
      </c>
      <c r="O330" t="n">
        <v>867</v>
      </c>
      <c r="P330" t="n">
        <v>131.3</v>
      </c>
      <c r="Q330" t="n">
        <v>396</v>
      </c>
      <c r="R330" t="n">
        <v>591500</v>
      </c>
      <c r="S330" t="n">
        <v>394</v>
      </c>
      <c r="T330" t="n">
        <v>238300</v>
      </c>
      <c r="U330" t="n">
        <v>9230665050</v>
      </c>
      <c r="V330" t="n">
        <v>9230665050</v>
      </c>
      <c r="W330" t="n">
        <v>1223063119</v>
      </c>
      <c r="X330" t="n">
        <v>66200</v>
      </c>
      <c r="Y330" t="n">
        <v>3054800</v>
      </c>
      <c r="Z330" t="n">
        <v>0</v>
      </c>
      <c r="AA330" t="n">
        <v>0</v>
      </c>
      <c r="AB330" t="n">
        <v>0</v>
      </c>
    </row>
    <row r="331">
      <c r="A331" t="n">
        <v>3782102</v>
      </c>
      <c r="B331" t="inlineStr">
        <is>
          <t>2025-05-16T00:00:00</t>
        </is>
      </c>
      <c r="C331" t="inlineStr">
        <is>
          <t>JARR</t>
        </is>
      </c>
      <c r="D331" t="inlineStr">
        <is>
          <t>Jhonlin Agro Raya Tbk.</t>
        </is>
      </c>
      <c r="E331" t="inlineStr">
        <is>
          <t>--MO1105000000D232------------</t>
        </is>
      </c>
      <c r="F331" t="n">
        <v>388</v>
      </c>
      <c r="G331" t="n">
        <v>0</v>
      </c>
      <c r="H331" t="n">
        <v>0</v>
      </c>
      <c r="I331" t="n">
        <v>390</v>
      </c>
      <c r="J331" t="n">
        <v>382</v>
      </c>
      <c r="K331" t="n">
        <v>386</v>
      </c>
      <c r="L331" t="n">
        <v>-2</v>
      </c>
      <c r="M331" t="n">
        <v>1918000</v>
      </c>
      <c r="N331" t="n">
        <v>738463600</v>
      </c>
      <c r="O331" t="n">
        <v>301</v>
      </c>
      <c r="P331" t="n">
        <v>128.7</v>
      </c>
      <c r="Q331" t="n">
        <v>388</v>
      </c>
      <c r="R331" t="n">
        <v>185000</v>
      </c>
      <c r="S331" t="n">
        <v>386</v>
      </c>
      <c r="T331" t="n">
        <v>33000</v>
      </c>
      <c r="U331" t="n">
        <v>9230665050</v>
      </c>
      <c r="V331" t="n">
        <v>9230665050</v>
      </c>
      <c r="W331" t="n">
        <v>1223063119</v>
      </c>
      <c r="X331" t="n">
        <v>172300</v>
      </c>
      <c r="Y331" t="n">
        <v>190700</v>
      </c>
      <c r="Z331" t="n">
        <v>0</v>
      </c>
      <c r="AA331" t="n">
        <v>0</v>
      </c>
      <c r="AB331" t="n">
        <v>0</v>
      </c>
    </row>
    <row r="332">
      <c r="A332" t="n">
        <v>3781142</v>
      </c>
      <c r="B332" t="inlineStr">
        <is>
          <t>2025-05-15T00:00:00</t>
        </is>
      </c>
      <c r="C332" t="inlineStr">
        <is>
          <t>JARR</t>
        </is>
      </c>
      <c r="D332" t="inlineStr">
        <is>
          <t>Jhonlin Agro Raya Tbk.</t>
        </is>
      </c>
      <c r="E332" t="inlineStr">
        <is>
          <t>--MO1105000000D232------------</t>
        </is>
      </c>
      <c r="F332" t="n">
        <v>382</v>
      </c>
      <c r="G332" t="n">
        <v>388</v>
      </c>
      <c r="H332" t="n">
        <v>388</v>
      </c>
      <c r="I332" t="n">
        <v>390</v>
      </c>
      <c r="J332" t="n">
        <v>380</v>
      </c>
      <c r="K332" t="n">
        <v>388</v>
      </c>
      <c r="L332" t="n">
        <v>6</v>
      </c>
      <c r="M332" t="n">
        <v>3160500</v>
      </c>
      <c r="N332" t="n">
        <v>1215786000</v>
      </c>
      <c r="O332" t="n">
        <v>479</v>
      </c>
      <c r="P332" t="n">
        <v>129.3</v>
      </c>
      <c r="Q332" t="n">
        <v>388</v>
      </c>
      <c r="R332" t="n">
        <v>445200</v>
      </c>
      <c r="S332" t="n">
        <v>386</v>
      </c>
      <c r="T332" t="n">
        <v>10800</v>
      </c>
      <c r="U332" t="n">
        <v>9230665050</v>
      </c>
      <c r="V332" t="n">
        <v>9230665050</v>
      </c>
      <c r="W332" t="n">
        <v>1223063119</v>
      </c>
      <c r="X332" t="n">
        <v>158500</v>
      </c>
      <c r="Y332" t="n">
        <v>1170500</v>
      </c>
      <c r="Z332" t="n">
        <v>0</v>
      </c>
      <c r="AA332" t="n">
        <v>0</v>
      </c>
      <c r="AB332" t="n">
        <v>0</v>
      </c>
    </row>
    <row r="333">
      <c r="A333" t="n">
        <v>3780182</v>
      </c>
      <c r="B333" t="inlineStr">
        <is>
          <t>2025-05-14T00:00:00</t>
        </is>
      </c>
      <c r="C333" t="inlineStr">
        <is>
          <t>JARR</t>
        </is>
      </c>
      <c r="D333" t="inlineStr">
        <is>
          <t>Jhonlin Agro Raya Tbk.</t>
        </is>
      </c>
      <c r="E333" t="inlineStr">
        <is>
          <t>--MO1105000000D232------------</t>
        </is>
      </c>
      <c r="F333" t="n">
        <v>370</v>
      </c>
      <c r="G333" t="n">
        <v>380</v>
      </c>
      <c r="H333" t="n">
        <v>378</v>
      </c>
      <c r="I333" t="n">
        <v>392</v>
      </c>
      <c r="J333" t="n">
        <v>368</v>
      </c>
      <c r="K333" t="n">
        <v>382</v>
      </c>
      <c r="L333" t="n">
        <v>12</v>
      </c>
      <c r="M333" t="n">
        <v>5906700</v>
      </c>
      <c r="N333" t="n">
        <v>2248582600</v>
      </c>
      <c r="O333" t="n">
        <v>681</v>
      </c>
      <c r="P333" t="n">
        <v>127.3</v>
      </c>
      <c r="Q333" t="n">
        <v>386</v>
      </c>
      <c r="R333" t="n">
        <v>115200</v>
      </c>
      <c r="S333" t="n">
        <v>382</v>
      </c>
      <c r="T333" t="n">
        <v>275000</v>
      </c>
      <c r="U333" t="n">
        <v>9230665050</v>
      </c>
      <c r="V333" t="n">
        <v>9230665050</v>
      </c>
      <c r="W333" t="n">
        <v>1223063119</v>
      </c>
      <c r="X333" t="n">
        <v>1343200</v>
      </c>
      <c r="Y333" t="n">
        <v>949600</v>
      </c>
      <c r="Z333" t="n">
        <v>0</v>
      </c>
      <c r="AA333" t="n">
        <v>0</v>
      </c>
      <c r="AB333" t="n">
        <v>0</v>
      </c>
    </row>
    <row r="334">
      <c r="A334" t="n">
        <v>3779222</v>
      </c>
      <c r="B334" t="inlineStr">
        <is>
          <t>2025-05-09T00:00:00</t>
        </is>
      </c>
      <c r="C334" t="inlineStr">
        <is>
          <t>JARR</t>
        </is>
      </c>
      <c r="D334" t="inlineStr">
        <is>
          <t>Jhonlin Agro Raya Tbk.</t>
        </is>
      </c>
      <c r="E334" t="inlineStr">
        <is>
          <t>--MO1105000000D232------------</t>
        </is>
      </c>
      <c r="F334" t="n">
        <v>376</v>
      </c>
      <c r="G334" t="n">
        <v>376</v>
      </c>
      <c r="H334" t="n">
        <v>378</v>
      </c>
      <c r="I334" t="n">
        <v>382</v>
      </c>
      <c r="J334" t="n">
        <v>362</v>
      </c>
      <c r="K334" t="n">
        <v>370</v>
      </c>
      <c r="L334" t="n">
        <v>-6</v>
      </c>
      <c r="M334" t="n">
        <v>3063100</v>
      </c>
      <c r="N334" t="n">
        <v>1138384600</v>
      </c>
      <c r="O334" t="n">
        <v>566</v>
      </c>
      <c r="P334" t="n">
        <v>123.3</v>
      </c>
      <c r="Q334" t="n">
        <v>374</v>
      </c>
      <c r="R334" t="n">
        <v>31500</v>
      </c>
      <c r="S334" t="n">
        <v>370</v>
      </c>
      <c r="T334" t="n">
        <v>5400</v>
      </c>
      <c r="U334" t="n">
        <v>9230665050</v>
      </c>
      <c r="V334" t="n">
        <v>9230665050</v>
      </c>
      <c r="W334" t="n">
        <v>1223063119</v>
      </c>
      <c r="X334" t="n">
        <v>855500</v>
      </c>
      <c r="Y334" t="n">
        <v>653300</v>
      </c>
      <c r="Z334" t="n">
        <v>0</v>
      </c>
      <c r="AA334" t="n">
        <v>0</v>
      </c>
      <c r="AB334" t="n">
        <v>0</v>
      </c>
    </row>
    <row r="335">
      <c r="A335" t="n">
        <v>3778262</v>
      </c>
      <c r="B335" t="inlineStr">
        <is>
          <t>2025-05-08T00:00:00</t>
        </is>
      </c>
      <c r="C335" t="inlineStr">
        <is>
          <t>JARR</t>
        </is>
      </c>
      <c r="D335" t="inlineStr">
        <is>
          <t>Jhonlin Agro Raya Tbk.</t>
        </is>
      </c>
      <c r="E335" t="inlineStr">
        <is>
          <t>--MO1105000000D232------------</t>
        </is>
      </c>
      <c r="F335" t="n">
        <v>392</v>
      </c>
      <c r="G335" t="n">
        <v>390</v>
      </c>
      <c r="H335" t="n">
        <v>392</v>
      </c>
      <c r="I335" t="n">
        <v>394</v>
      </c>
      <c r="J335" t="n">
        <v>370</v>
      </c>
      <c r="K335" t="n">
        <v>376</v>
      </c>
      <c r="L335" t="n">
        <v>-16</v>
      </c>
      <c r="M335" t="n">
        <v>7178700</v>
      </c>
      <c r="N335" t="n">
        <v>2730991400</v>
      </c>
      <c r="O335" t="n">
        <v>1080</v>
      </c>
      <c r="P335" t="n">
        <v>125.3</v>
      </c>
      <c r="Q335" t="n">
        <v>376</v>
      </c>
      <c r="R335" t="n">
        <v>58700</v>
      </c>
      <c r="S335" t="n">
        <v>374</v>
      </c>
      <c r="T335" t="n">
        <v>227800</v>
      </c>
      <c r="U335" t="n">
        <v>9230665050</v>
      </c>
      <c r="V335" t="n">
        <v>9230665050</v>
      </c>
      <c r="W335" t="n">
        <v>1223063119</v>
      </c>
      <c r="X335" t="n">
        <v>2136400</v>
      </c>
      <c r="Y335" t="n">
        <v>588000</v>
      </c>
      <c r="Z335" t="n">
        <v>0</v>
      </c>
      <c r="AA335" t="n">
        <v>0</v>
      </c>
      <c r="AB335" t="n">
        <v>0</v>
      </c>
    </row>
    <row r="336">
      <c r="A336" t="n">
        <v>3777302</v>
      </c>
      <c r="B336" t="inlineStr">
        <is>
          <t>2025-05-07T00:00:00</t>
        </is>
      </c>
      <c r="C336" t="inlineStr">
        <is>
          <t>JARR</t>
        </is>
      </c>
      <c r="D336" t="inlineStr">
        <is>
          <t>Jhonlin Agro Raya Tbk.</t>
        </is>
      </c>
      <c r="E336" t="inlineStr">
        <is>
          <t>--MO1105000000D232------------</t>
        </is>
      </c>
      <c r="F336" t="n">
        <v>384</v>
      </c>
      <c r="G336" t="n">
        <v>384</v>
      </c>
      <c r="H336" t="n">
        <v>386</v>
      </c>
      <c r="I336" t="n">
        <v>400</v>
      </c>
      <c r="J336" t="n">
        <v>382</v>
      </c>
      <c r="K336" t="n">
        <v>392</v>
      </c>
      <c r="L336" t="n">
        <v>8</v>
      </c>
      <c r="M336" t="n">
        <v>6397500</v>
      </c>
      <c r="N336" t="n">
        <v>2496978400</v>
      </c>
      <c r="O336" t="n">
        <v>727</v>
      </c>
      <c r="P336" t="n">
        <v>130.7</v>
      </c>
      <c r="Q336" t="n">
        <v>392</v>
      </c>
      <c r="R336" t="n">
        <v>74700</v>
      </c>
      <c r="S336" t="n">
        <v>390</v>
      </c>
      <c r="T336" t="n">
        <v>73400</v>
      </c>
      <c r="U336" t="n">
        <v>9230665050</v>
      </c>
      <c r="V336" t="n">
        <v>9230665050</v>
      </c>
      <c r="W336" t="n">
        <v>1223063119</v>
      </c>
      <c r="X336" t="n">
        <v>1681500</v>
      </c>
      <c r="Y336" t="n">
        <v>452800</v>
      </c>
      <c r="Z336" t="n">
        <v>0</v>
      </c>
      <c r="AA336" t="n">
        <v>0</v>
      </c>
      <c r="AB336" t="n">
        <v>0</v>
      </c>
    </row>
    <row r="337">
      <c r="A337" t="n">
        <v>3776343</v>
      </c>
      <c r="B337" t="inlineStr">
        <is>
          <t>2025-05-06T00:00:00</t>
        </is>
      </c>
      <c r="C337" t="inlineStr">
        <is>
          <t>JARR</t>
        </is>
      </c>
      <c r="D337" t="inlineStr">
        <is>
          <t>Jhonlin Agro Raya Tbk.</t>
        </is>
      </c>
      <c r="E337" t="inlineStr">
        <is>
          <t>--MO1105000000D232------------</t>
        </is>
      </c>
      <c r="F337" t="n">
        <v>386</v>
      </c>
      <c r="G337" t="n">
        <v>388</v>
      </c>
      <c r="H337" t="n">
        <v>390</v>
      </c>
      <c r="I337" t="n">
        <v>390</v>
      </c>
      <c r="J337" t="n">
        <v>380</v>
      </c>
      <c r="K337" t="n">
        <v>384</v>
      </c>
      <c r="L337" t="n">
        <v>-2</v>
      </c>
      <c r="M337" t="n">
        <v>2269000</v>
      </c>
      <c r="N337" t="n">
        <v>871548000</v>
      </c>
      <c r="O337" t="n">
        <v>409</v>
      </c>
      <c r="P337" t="n">
        <v>128</v>
      </c>
      <c r="Q337" t="n">
        <v>384</v>
      </c>
      <c r="R337" t="n">
        <v>15700</v>
      </c>
      <c r="S337" t="n">
        <v>382</v>
      </c>
      <c r="T337" t="n">
        <v>204200</v>
      </c>
      <c r="U337" t="n">
        <v>9230665050</v>
      </c>
      <c r="V337" t="n">
        <v>9230665050</v>
      </c>
      <c r="W337" t="n">
        <v>1223063119</v>
      </c>
      <c r="X337" t="n">
        <v>593900</v>
      </c>
      <c r="Y337" t="n">
        <v>382200</v>
      </c>
      <c r="Z337" t="n">
        <v>0</v>
      </c>
      <c r="AA337" t="n">
        <v>0</v>
      </c>
      <c r="AB337" t="n">
        <v>0</v>
      </c>
    </row>
    <row r="338">
      <c r="A338" t="n">
        <v>3775384</v>
      </c>
      <c r="B338" t="inlineStr">
        <is>
          <t>2025-05-05T00:00:00</t>
        </is>
      </c>
      <c r="C338" t="inlineStr">
        <is>
          <t>JARR</t>
        </is>
      </c>
      <c r="D338" t="inlineStr">
        <is>
          <t>Jhonlin Agro Raya Tbk.</t>
        </is>
      </c>
      <c r="E338" t="inlineStr">
        <is>
          <t>--MO1105000000D232------------</t>
        </is>
      </c>
      <c r="F338" t="n">
        <v>384</v>
      </c>
      <c r="G338" t="n">
        <v>388</v>
      </c>
      <c r="H338" t="n">
        <v>388</v>
      </c>
      <c r="I338" t="n">
        <v>390</v>
      </c>
      <c r="J338" t="n">
        <v>380</v>
      </c>
      <c r="K338" t="n">
        <v>386</v>
      </c>
      <c r="L338" t="n">
        <v>2</v>
      </c>
      <c r="M338" t="n">
        <v>3603300</v>
      </c>
      <c r="N338" t="n">
        <v>1391061400</v>
      </c>
      <c r="O338" t="n">
        <v>404</v>
      </c>
      <c r="P338" t="n">
        <v>128.7</v>
      </c>
      <c r="Q338" t="n">
        <v>388</v>
      </c>
      <c r="R338" t="n">
        <v>264200</v>
      </c>
      <c r="S338" t="n">
        <v>386</v>
      </c>
      <c r="T338" t="n">
        <v>4100</v>
      </c>
      <c r="U338" t="n">
        <v>9230665050</v>
      </c>
      <c r="V338" t="n">
        <v>9230665050</v>
      </c>
      <c r="W338" t="n">
        <v>1223063119</v>
      </c>
      <c r="X338" t="n">
        <v>773900</v>
      </c>
      <c r="Y338" t="n">
        <v>976000</v>
      </c>
      <c r="Z338" t="n">
        <v>0</v>
      </c>
      <c r="AA338" t="n">
        <v>0</v>
      </c>
      <c r="AB338" t="n">
        <v>0</v>
      </c>
    </row>
    <row r="339">
      <c r="A339" t="n">
        <v>3774425</v>
      </c>
      <c r="B339" t="inlineStr">
        <is>
          <t>2025-05-02T00:00:00</t>
        </is>
      </c>
      <c r="C339" t="inlineStr">
        <is>
          <t>JARR</t>
        </is>
      </c>
      <c r="D339" t="inlineStr">
        <is>
          <t>Jhonlin Agro Raya Tbk.</t>
        </is>
      </c>
      <c r="E339" t="inlineStr">
        <is>
          <t>--MO1105000000D232------------</t>
        </is>
      </c>
      <c r="F339" t="n">
        <v>392</v>
      </c>
      <c r="G339" t="n">
        <v>392</v>
      </c>
      <c r="H339" t="n">
        <v>392</v>
      </c>
      <c r="I339" t="n">
        <v>394</v>
      </c>
      <c r="J339" t="n">
        <v>380</v>
      </c>
      <c r="K339" t="n">
        <v>384</v>
      </c>
      <c r="L339" t="n">
        <v>-8</v>
      </c>
      <c r="M339" t="n">
        <v>5347100</v>
      </c>
      <c r="N339" t="n">
        <v>2072136000</v>
      </c>
      <c r="O339" t="n">
        <v>699</v>
      </c>
      <c r="P339" t="n">
        <v>128</v>
      </c>
      <c r="Q339" t="n">
        <v>386</v>
      </c>
      <c r="R339" t="n">
        <v>266200</v>
      </c>
      <c r="S339" t="n">
        <v>384</v>
      </c>
      <c r="T339" t="n">
        <v>15000</v>
      </c>
      <c r="U339" t="n">
        <v>9230665050</v>
      </c>
      <c r="V339" t="n">
        <v>9230665050</v>
      </c>
      <c r="W339" t="n">
        <v>1223063119</v>
      </c>
      <c r="X339" t="n">
        <v>1687700</v>
      </c>
      <c r="Y339" t="n">
        <v>586400</v>
      </c>
      <c r="Z339" t="n">
        <v>0</v>
      </c>
      <c r="AA339" t="n">
        <v>0</v>
      </c>
      <c r="AB339" t="n">
        <v>0</v>
      </c>
    </row>
    <row r="340">
      <c r="A340" t="n">
        <v>3773466</v>
      </c>
      <c r="B340" t="inlineStr">
        <is>
          <t>2025-04-30T00:00:00</t>
        </is>
      </c>
      <c r="C340" t="inlineStr">
        <is>
          <t>JARR</t>
        </is>
      </c>
      <c r="D340" t="inlineStr">
        <is>
          <t>Jhonlin Agro Raya Tbk.</t>
        </is>
      </c>
      <c r="E340" t="inlineStr">
        <is>
          <t>--MO1105000000D232------------</t>
        </is>
      </c>
      <c r="F340" t="n">
        <v>398</v>
      </c>
      <c r="G340" t="n">
        <v>398</v>
      </c>
      <c r="H340" t="n">
        <v>398</v>
      </c>
      <c r="I340" t="n">
        <v>410</v>
      </c>
      <c r="J340" t="n">
        <v>392</v>
      </c>
      <c r="K340" t="n">
        <v>392</v>
      </c>
      <c r="L340" t="n">
        <v>-6</v>
      </c>
      <c r="M340" t="n">
        <v>5601700</v>
      </c>
      <c r="N340" t="n">
        <v>2238379800</v>
      </c>
      <c r="O340" t="n">
        <v>896</v>
      </c>
      <c r="P340" t="n">
        <v>130.7</v>
      </c>
      <c r="Q340" t="n">
        <v>392</v>
      </c>
      <c r="R340" t="n">
        <v>1546700</v>
      </c>
      <c r="S340" t="n">
        <v>390</v>
      </c>
      <c r="T340" t="n">
        <v>184400</v>
      </c>
      <c r="U340" t="n">
        <v>9230665050</v>
      </c>
      <c r="V340" t="n">
        <v>9230665050</v>
      </c>
      <c r="W340" t="n">
        <v>1223063119</v>
      </c>
      <c r="X340" t="n">
        <v>647600</v>
      </c>
      <c r="Y340" t="n">
        <v>1591200</v>
      </c>
      <c r="Z340" t="n">
        <v>0</v>
      </c>
      <c r="AA340" t="n">
        <v>0</v>
      </c>
      <c r="AB340" t="n">
        <v>0</v>
      </c>
    </row>
    <row r="341">
      <c r="A341" t="n">
        <v>3772507</v>
      </c>
      <c r="B341" t="inlineStr">
        <is>
          <t>2025-04-29T00:00:00</t>
        </is>
      </c>
      <c r="C341" t="inlineStr">
        <is>
          <t>JARR</t>
        </is>
      </c>
      <c r="D341" t="inlineStr">
        <is>
          <t>Jhonlin Agro Raya Tbk.</t>
        </is>
      </c>
      <c r="E341" t="inlineStr">
        <is>
          <t>--MO1105000000D232------------</t>
        </is>
      </c>
      <c r="F341" t="n">
        <v>392</v>
      </c>
      <c r="G341" t="n">
        <v>398</v>
      </c>
      <c r="H341" t="n">
        <v>398</v>
      </c>
      <c r="I341" t="n">
        <v>404</v>
      </c>
      <c r="J341" t="n">
        <v>384</v>
      </c>
      <c r="K341" t="n">
        <v>398</v>
      </c>
      <c r="L341" t="n">
        <v>6</v>
      </c>
      <c r="M341" t="n">
        <v>6188500</v>
      </c>
      <c r="N341" t="n">
        <v>2436495000</v>
      </c>
      <c r="O341" t="n">
        <v>917</v>
      </c>
      <c r="P341" t="n">
        <v>132.7</v>
      </c>
      <c r="Q341" t="n">
        <v>398</v>
      </c>
      <c r="R341" t="n">
        <v>172100</v>
      </c>
      <c r="S341" t="n">
        <v>396</v>
      </c>
      <c r="T341" t="n">
        <v>49600</v>
      </c>
      <c r="U341" t="n">
        <v>9230665050</v>
      </c>
      <c r="V341" t="n">
        <v>9230665050</v>
      </c>
      <c r="W341" t="n">
        <v>1223063119</v>
      </c>
      <c r="X341" t="n">
        <v>1234100</v>
      </c>
      <c r="Y341" t="n">
        <v>1458300</v>
      </c>
      <c r="Z341" t="n">
        <v>0</v>
      </c>
      <c r="AA341" t="n">
        <v>0</v>
      </c>
      <c r="AB341" t="n">
        <v>0</v>
      </c>
    </row>
    <row r="342">
      <c r="A342" t="n">
        <v>3771548</v>
      </c>
      <c r="B342" t="inlineStr">
        <is>
          <t>2025-04-28T00:00:00</t>
        </is>
      </c>
      <c r="C342" t="inlineStr">
        <is>
          <t>JARR</t>
        </is>
      </c>
      <c r="D342" t="inlineStr">
        <is>
          <t>Jhonlin Agro Raya Tbk.</t>
        </is>
      </c>
      <c r="E342" t="inlineStr">
        <is>
          <t>--MO1105000000D232------------</t>
        </is>
      </c>
      <c r="F342" t="n">
        <v>380</v>
      </c>
      <c r="G342" t="n">
        <v>386</v>
      </c>
      <c r="H342" t="n">
        <v>386</v>
      </c>
      <c r="I342" t="n">
        <v>394</v>
      </c>
      <c r="J342" t="n">
        <v>380</v>
      </c>
      <c r="K342" t="n">
        <v>392</v>
      </c>
      <c r="L342" t="n">
        <v>12</v>
      </c>
      <c r="M342" t="n">
        <v>6993400</v>
      </c>
      <c r="N342" t="n">
        <v>2711570600</v>
      </c>
      <c r="O342" t="n">
        <v>1249</v>
      </c>
      <c r="P342" t="n">
        <v>130.7</v>
      </c>
      <c r="Q342" t="n">
        <v>394</v>
      </c>
      <c r="R342" t="n">
        <v>205000</v>
      </c>
      <c r="S342" t="n">
        <v>392</v>
      </c>
      <c r="T342" t="n">
        <v>44000</v>
      </c>
      <c r="U342" t="n">
        <v>9230665050</v>
      </c>
      <c r="V342" t="n">
        <v>9230665050</v>
      </c>
      <c r="W342" t="n">
        <v>1223063119</v>
      </c>
      <c r="X342" t="n">
        <v>1788200</v>
      </c>
      <c r="Y342" t="n">
        <v>1714600</v>
      </c>
      <c r="Z342" t="n">
        <v>0</v>
      </c>
      <c r="AA342" t="n">
        <v>0</v>
      </c>
      <c r="AB342" t="n">
        <v>0</v>
      </c>
    </row>
    <row r="343">
      <c r="A343" t="n">
        <v>3770589</v>
      </c>
      <c r="B343" t="inlineStr">
        <is>
          <t>2025-04-25T00:00:00</t>
        </is>
      </c>
      <c r="C343" t="inlineStr">
        <is>
          <t>JARR</t>
        </is>
      </c>
      <c r="D343" t="inlineStr">
        <is>
          <t>Jhonlin Agro Raya Tbk.</t>
        </is>
      </c>
      <c r="E343" t="inlineStr">
        <is>
          <t>--MO1105000000D232------------</t>
        </is>
      </c>
      <c r="F343" t="n">
        <v>364</v>
      </c>
      <c r="G343" t="n">
        <v>370</v>
      </c>
      <c r="H343" t="n">
        <v>368</v>
      </c>
      <c r="I343" t="n">
        <v>390</v>
      </c>
      <c r="J343" t="n">
        <v>364</v>
      </c>
      <c r="K343" t="n">
        <v>380</v>
      </c>
      <c r="L343" t="n">
        <v>16</v>
      </c>
      <c r="M343" t="n">
        <v>11206700</v>
      </c>
      <c r="N343" t="n">
        <v>4242028200</v>
      </c>
      <c r="O343" t="n">
        <v>1604</v>
      </c>
      <c r="P343" t="n">
        <v>126.7</v>
      </c>
      <c r="Q343" t="n">
        <v>380</v>
      </c>
      <c r="R343" t="n">
        <v>42200</v>
      </c>
      <c r="S343" t="n">
        <v>378</v>
      </c>
      <c r="T343" t="n">
        <v>17000</v>
      </c>
      <c r="U343" t="n">
        <v>9230665050</v>
      </c>
      <c r="V343" t="n">
        <v>9230665050</v>
      </c>
      <c r="W343" t="n">
        <v>1223063119</v>
      </c>
      <c r="X343" t="n">
        <v>819200</v>
      </c>
      <c r="Y343" t="n">
        <v>5004600</v>
      </c>
      <c r="Z343" t="n">
        <v>0</v>
      </c>
      <c r="AA343" t="n">
        <v>0</v>
      </c>
      <c r="AB343" t="n">
        <v>0</v>
      </c>
    </row>
    <row r="344">
      <c r="A344" t="n">
        <v>3769630</v>
      </c>
      <c r="B344" t="inlineStr">
        <is>
          <t>2025-04-24T00:00:00</t>
        </is>
      </c>
      <c r="C344" t="inlineStr">
        <is>
          <t>JARR</t>
        </is>
      </c>
      <c r="D344" t="inlineStr">
        <is>
          <t>Jhonlin Agro Raya Tbk.</t>
        </is>
      </c>
      <c r="E344" t="inlineStr">
        <is>
          <t>--MO1105000000D232------------</t>
        </is>
      </c>
      <c r="F344" t="n">
        <v>366</v>
      </c>
      <c r="G344" t="n">
        <v>370</v>
      </c>
      <c r="H344" t="n">
        <v>370</v>
      </c>
      <c r="I344" t="n">
        <v>372</v>
      </c>
      <c r="J344" t="n">
        <v>364</v>
      </c>
      <c r="K344" t="n">
        <v>364</v>
      </c>
      <c r="L344" t="n">
        <v>-2</v>
      </c>
      <c r="M344" t="n">
        <v>3554900</v>
      </c>
      <c r="N344" t="n">
        <v>1309002200</v>
      </c>
      <c r="O344" t="n">
        <v>473</v>
      </c>
      <c r="P344" t="n">
        <v>121.3</v>
      </c>
      <c r="Q344" t="n">
        <v>366</v>
      </c>
      <c r="R344" t="n">
        <v>246500</v>
      </c>
      <c r="S344" t="n">
        <v>364</v>
      </c>
      <c r="T344" t="n">
        <v>56500</v>
      </c>
      <c r="U344" t="n">
        <v>9230665050</v>
      </c>
      <c r="V344" t="n">
        <v>9230665050</v>
      </c>
      <c r="W344" t="n">
        <v>1223063119</v>
      </c>
      <c r="X344" t="n">
        <v>195200</v>
      </c>
      <c r="Y344" t="n">
        <v>1623100</v>
      </c>
      <c r="Z344" t="n">
        <v>0</v>
      </c>
      <c r="AA344" t="n">
        <v>0</v>
      </c>
      <c r="AB344" t="n">
        <v>0</v>
      </c>
    </row>
    <row r="345">
      <c r="A345" t="n">
        <v>3768671</v>
      </c>
      <c r="B345" t="inlineStr">
        <is>
          <t>2025-04-23T00:00:00</t>
        </is>
      </c>
      <c r="C345" t="inlineStr">
        <is>
          <t>JARR</t>
        </is>
      </c>
      <c r="D345" t="inlineStr">
        <is>
          <t>Jhonlin Agro Raya Tbk.</t>
        </is>
      </c>
      <c r="E345" t="inlineStr">
        <is>
          <t>--MO1105000000D232------------</t>
        </is>
      </c>
      <c r="F345" t="n">
        <v>372</v>
      </c>
      <c r="G345" t="n">
        <v>376</v>
      </c>
      <c r="H345" t="n">
        <v>378</v>
      </c>
      <c r="I345" t="n">
        <v>380</v>
      </c>
      <c r="J345" t="n">
        <v>364</v>
      </c>
      <c r="K345" t="n">
        <v>366</v>
      </c>
      <c r="L345" t="n">
        <v>-6</v>
      </c>
      <c r="M345" t="n">
        <v>4001600</v>
      </c>
      <c r="N345" t="n">
        <v>1478081800</v>
      </c>
      <c r="O345" t="n">
        <v>816</v>
      </c>
      <c r="P345" t="n">
        <v>122</v>
      </c>
      <c r="Q345" t="n">
        <v>366</v>
      </c>
      <c r="R345" t="n">
        <v>5500</v>
      </c>
      <c r="S345" t="n">
        <v>364</v>
      </c>
      <c r="T345" t="n">
        <v>169200</v>
      </c>
      <c r="U345" t="n">
        <v>9230665050</v>
      </c>
      <c r="V345" t="n">
        <v>9230665050</v>
      </c>
      <c r="W345" t="n">
        <v>1223063119</v>
      </c>
      <c r="X345" t="n">
        <v>937100</v>
      </c>
      <c r="Y345" t="n">
        <v>526400</v>
      </c>
      <c r="Z345" t="n">
        <v>0</v>
      </c>
      <c r="AA345" t="n">
        <v>0</v>
      </c>
      <c r="AB345" t="n">
        <v>0</v>
      </c>
    </row>
    <row r="346">
      <c r="A346" t="n">
        <v>3767712</v>
      </c>
      <c r="B346" t="inlineStr">
        <is>
          <t>2025-04-22T00:00:00</t>
        </is>
      </c>
      <c r="C346" t="inlineStr">
        <is>
          <t>JARR</t>
        </is>
      </c>
      <c r="D346" t="inlineStr">
        <is>
          <t>Jhonlin Agro Raya Tbk.</t>
        </is>
      </c>
      <c r="E346" t="inlineStr">
        <is>
          <t>--MO1105000000D232------------</t>
        </is>
      </c>
      <c r="F346" t="n">
        <v>364</v>
      </c>
      <c r="G346" t="n">
        <v>364</v>
      </c>
      <c r="H346" t="n">
        <v>362</v>
      </c>
      <c r="I346" t="n">
        <v>376</v>
      </c>
      <c r="J346" t="n">
        <v>362</v>
      </c>
      <c r="K346" t="n">
        <v>372</v>
      </c>
      <c r="L346" t="n">
        <v>8</v>
      </c>
      <c r="M346" t="n">
        <v>3618200</v>
      </c>
      <c r="N346" t="n">
        <v>1334188000</v>
      </c>
      <c r="O346" t="n">
        <v>492</v>
      </c>
      <c r="P346" t="n">
        <v>124</v>
      </c>
      <c r="Q346" t="n">
        <v>374</v>
      </c>
      <c r="R346" t="n">
        <v>256500</v>
      </c>
      <c r="S346" t="n">
        <v>370</v>
      </c>
      <c r="T346" t="n">
        <v>57500</v>
      </c>
      <c r="U346" t="n">
        <v>9230665050</v>
      </c>
      <c r="V346" t="n">
        <v>9230665050</v>
      </c>
      <c r="W346" t="n">
        <v>1223063119</v>
      </c>
      <c r="X346" t="n">
        <v>113800</v>
      </c>
      <c r="Y346" t="n">
        <v>1856500</v>
      </c>
      <c r="Z346" t="n">
        <v>0</v>
      </c>
      <c r="AA346" t="n">
        <v>0</v>
      </c>
      <c r="AB346" t="n">
        <v>0</v>
      </c>
    </row>
    <row r="347">
      <c r="A347" t="n">
        <v>3765794</v>
      </c>
      <c r="B347" t="inlineStr">
        <is>
          <t>2025-04-21T00:00:00</t>
        </is>
      </c>
      <c r="C347" t="inlineStr">
        <is>
          <t>JARR</t>
        </is>
      </c>
      <c r="D347" t="inlineStr">
        <is>
          <t>Jhonlin Agro Raya Tbk.</t>
        </is>
      </c>
      <c r="E347" t="inlineStr">
        <is>
          <t>--MO1105000000D232------------</t>
        </is>
      </c>
      <c r="F347" t="n">
        <v>362</v>
      </c>
      <c r="G347" t="n">
        <v>366</v>
      </c>
      <c r="H347" t="n">
        <v>366</v>
      </c>
      <c r="I347" t="n">
        <v>370</v>
      </c>
      <c r="J347" t="n">
        <v>358</v>
      </c>
      <c r="K347" t="n">
        <v>364</v>
      </c>
      <c r="L347" t="n">
        <v>2</v>
      </c>
      <c r="M347" t="n">
        <v>2925400</v>
      </c>
      <c r="N347" t="n">
        <v>1063885800</v>
      </c>
      <c r="O347" t="n">
        <v>464</v>
      </c>
      <c r="P347" t="n">
        <v>121.3</v>
      </c>
      <c r="Q347" t="n">
        <v>364</v>
      </c>
      <c r="R347" t="n">
        <v>455900</v>
      </c>
      <c r="S347" t="n">
        <v>362</v>
      </c>
      <c r="T347" t="n">
        <v>79400</v>
      </c>
      <c r="U347" t="n">
        <v>9230665050</v>
      </c>
      <c r="V347" t="n">
        <v>9230665050</v>
      </c>
      <c r="W347" t="n">
        <v>1223063119</v>
      </c>
      <c r="X347" t="n">
        <v>587400</v>
      </c>
      <c r="Y347" t="n">
        <v>361200</v>
      </c>
      <c r="Z347" t="n">
        <v>0</v>
      </c>
      <c r="AA347" t="n">
        <v>0</v>
      </c>
      <c r="AB347" t="n">
        <v>0</v>
      </c>
    </row>
    <row r="348">
      <c r="A348" t="n">
        <v>3764835</v>
      </c>
      <c r="B348" t="inlineStr">
        <is>
          <t>2025-04-17T00:00:00</t>
        </is>
      </c>
      <c r="C348" t="inlineStr">
        <is>
          <t>JARR</t>
        </is>
      </c>
      <c r="D348" t="inlineStr">
        <is>
          <t>Jhonlin Agro Raya Tbk.</t>
        </is>
      </c>
      <c r="E348" t="inlineStr">
        <is>
          <t>--MO1105000000D232------------</t>
        </is>
      </c>
      <c r="F348" t="n">
        <v>368</v>
      </c>
      <c r="G348" t="n">
        <v>370</v>
      </c>
      <c r="H348" t="n">
        <v>368</v>
      </c>
      <c r="I348" t="n">
        <v>370</v>
      </c>
      <c r="J348" t="n">
        <v>360</v>
      </c>
      <c r="K348" t="n">
        <v>362</v>
      </c>
      <c r="L348" t="n">
        <v>-6</v>
      </c>
      <c r="M348" t="n">
        <v>2780400</v>
      </c>
      <c r="N348" t="n">
        <v>1011497800</v>
      </c>
      <c r="O348" t="n">
        <v>612</v>
      </c>
      <c r="P348" t="n">
        <v>120.7</v>
      </c>
      <c r="Q348" t="n">
        <v>362</v>
      </c>
      <c r="R348" t="n">
        <v>358500</v>
      </c>
      <c r="S348" t="n">
        <v>360</v>
      </c>
      <c r="T348" t="n">
        <v>161500</v>
      </c>
      <c r="U348" t="n">
        <v>9230665050</v>
      </c>
      <c r="V348" t="n">
        <v>9230665050</v>
      </c>
      <c r="W348" t="n">
        <v>1223063119</v>
      </c>
      <c r="X348" t="n">
        <v>405200</v>
      </c>
      <c r="Y348" t="n">
        <v>238300</v>
      </c>
      <c r="Z348" t="n">
        <v>0</v>
      </c>
      <c r="AA348" t="n">
        <v>0</v>
      </c>
      <c r="AB348" t="n">
        <v>0</v>
      </c>
    </row>
    <row r="349">
      <c r="A349" t="n">
        <v>3763876</v>
      </c>
      <c r="B349" t="inlineStr">
        <is>
          <t>2025-04-16T00:00:00</t>
        </is>
      </c>
      <c r="C349" t="inlineStr">
        <is>
          <t>JARR</t>
        </is>
      </c>
      <c r="D349" t="inlineStr">
        <is>
          <t>Jhonlin Agro Raya Tbk.</t>
        </is>
      </c>
      <c r="E349" t="inlineStr">
        <is>
          <t>--MO1105000000D232------------</t>
        </is>
      </c>
      <c r="F349" t="n">
        <v>362</v>
      </c>
      <c r="G349" t="n">
        <v>362</v>
      </c>
      <c r="H349" t="n">
        <v>364</v>
      </c>
      <c r="I349" t="n">
        <v>380</v>
      </c>
      <c r="J349" t="n">
        <v>362</v>
      </c>
      <c r="K349" t="n">
        <v>368</v>
      </c>
      <c r="L349" t="n">
        <v>6</v>
      </c>
      <c r="M349" t="n">
        <v>7205100</v>
      </c>
      <c r="N349" t="n">
        <v>2690382200</v>
      </c>
      <c r="O349" t="n">
        <v>1515</v>
      </c>
      <c r="P349" t="n">
        <v>122.7</v>
      </c>
      <c r="Q349" t="n">
        <v>370</v>
      </c>
      <c r="R349" t="n">
        <v>97100</v>
      </c>
      <c r="S349" t="n">
        <v>368</v>
      </c>
      <c r="T349" t="n">
        <v>140600</v>
      </c>
      <c r="U349" t="n">
        <v>9230665050</v>
      </c>
      <c r="V349" t="n">
        <v>9230665050</v>
      </c>
      <c r="W349" t="n">
        <v>1223063119</v>
      </c>
      <c r="X349" t="n">
        <v>811100</v>
      </c>
      <c r="Y349" t="n">
        <v>1928100</v>
      </c>
      <c r="Z349" t="n">
        <v>0</v>
      </c>
      <c r="AA349" t="n">
        <v>0</v>
      </c>
      <c r="AB349" t="n">
        <v>0</v>
      </c>
    </row>
    <row r="350">
      <c r="A350" t="n">
        <v>3762916</v>
      </c>
      <c r="B350" t="inlineStr">
        <is>
          <t>2025-04-15T00:00:00</t>
        </is>
      </c>
      <c r="C350" t="inlineStr">
        <is>
          <t>JARR</t>
        </is>
      </c>
      <c r="D350" t="inlineStr">
        <is>
          <t>Jhonlin Agro Raya Tbk.</t>
        </is>
      </c>
      <c r="E350" t="inlineStr">
        <is>
          <t>--MO1105000000D232------------</t>
        </is>
      </c>
      <c r="F350" t="n">
        <v>360</v>
      </c>
      <c r="G350" t="n">
        <v>362</v>
      </c>
      <c r="H350" t="n">
        <v>364</v>
      </c>
      <c r="I350" t="n">
        <v>372</v>
      </c>
      <c r="J350" t="n">
        <v>360</v>
      </c>
      <c r="K350" t="n">
        <v>362</v>
      </c>
      <c r="L350" t="n">
        <v>2</v>
      </c>
      <c r="M350" t="n">
        <v>9220600</v>
      </c>
      <c r="N350" t="n">
        <v>3371553800</v>
      </c>
      <c r="O350" t="n">
        <v>1021</v>
      </c>
      <c r="P350" t="n">
        <v>120.7</v>
      </c>
      <c r="Q350" t="n">
        <v>364</v>
      </c>
      <c r="R350" t="n">
        <v>5000</v>
      </c>
      <c r="S350" t="n">
        <v>362</v>
      </c>
      <c r="T350" t="n">
        <v>204800</v>
      </c>
      <c r="U350" t="n">
        <v>9230665050</v>
      </c>
      <c r="V350" t="n">
        <v>9230665050</v>
      </c>
      <c r="W350" t="n">
        <v>1223063119</v>
      </c>
      <c r="X350" t="n">
        <v>429100</v>
      </c>
      <c r="Y350" t="n">
        <v>3442300</v>
      </c>
      <c r="Z350" t="n">
        <v>0</v>
      </c>
      <c r="AA350" t="n">
        <v>0</v>
      </c>
      <c r="AB350" t="n">
        <v>0</v>
      </c>
    </row>
    <row r="351">
      <c r="A351" t="n">
        <v>3761957</v>
      </c>
      <c r="B351" t="inlineStr">
        <is>
          <t>2025-04-14T00:00:00</t>
        </is>
      </c>
      <c r="C351" t="inlineStr">
        <is>
          <t>JARR</t>
        </is>
      </c>
      <c r="D351" t="inlineStr">
        <is>
          <t>Jhonlin Agro Raya Tbk.</t>
        </is>
      </c>
      <c r="E351" t="inlineStr">
        <is>
          <t>--MO1105000000D232------------</t>
        </is>
      </c>
      <c r="F351" t="n">
        <v>342</v>
      </c>
      <c r="G351" t="n">
        <v>344</v>
      </c>
      <c r="H351" t="n">
        <v>344</v>
      </c>
      <c r="I351" t="n">
        <v>372</v>
      </c>
      <c r="J351" t="n">
        <v>342</v>
      </c>
      <c r="K351" t="n">
        <v>360</v>
      </c>
      <c r="L351" t="n">
        <v>18</v>
      </c>
      <c r="M351" t="n">
        <v>13261300</v>
      </c>
      <c r="N351" t="n">
        <v>4753686800</v>
      </c>
      <c r="O351" t="n">
        <v>1750</v>
      </c>
      <c r="P351" t="n">
        <v>120</v>
      </c>
      <c r="Q351" t="n">
        <v>360</v>
      </c>
      <c r="R351" t="n">
        <v>1000</v>
      </c>
      <c r="S351" t="n">
        <v>358</v>
      </c>
      <c r="T351" t="n">
        <v>81500</v>
      </c>
      <c r="U351" t="n">
        <v>9230665050</v>
      </c>
      <c r="V351" t="n">
        <v>9230665050</v>
      </c>
      <c r="W351" t="n">
        <v>1223063119</v>
      </c>
      <c r="X351" t="n">
        <v>1227800</v>
      </c>
      <c r="Y351" t="n">
        <v>2239300</v>
      </c>
      <c r="Z351" t="n">
        <v>0</v>
      </c>
      <c r="AA351" t="n">
        <v>0</v>
      </c>
      <c r="AB351" t="n">
        <v>0</v>
      </c>
    </row>
    <row r="352">
      <c r="A352" t="n">
        <v>3760998</v>
      </c>
      <c r="B352" t="inlineStr">
        <is>
          <t>2025-04-11T00:00:00</t>
        </is>
      </c>
      <c r="C352" t="inlineStr">
        <is>
          <t>JARR</t>
        </is>
      </c>
      <c r="D352" t="inlineStr">
        <is>
          <t>Jhonlin Agro Raya Tbk.</t>
        </is>
      </c>
      <c r="E352" t="inlineStr">
        <is>
          <t>--MO1105000000D232------------</t>
        </is>
      </c>
      <c r="F352" t="n">
        <v>346</v>
      </c>
      <c r="G352" t="n">
        <v>348</v>
      </c>
      <c r="H352" t="n">
        <v>348</v>
      </c>
      <c r="I352" t="n">
        <v>350</v>
      </c>
      <c r="J352" t="n">
        <v>336</v>
      </c>
      <c r="K352" t="n">
        <v>342</v>
      </c>
      <c r="L352" t="n">
        <v>-4</v>
      </c>
      <c r="M352" t="n">
        <v>1824900</v>
      </c>
      <c r="N352" t="n">
        <v>624788600</v>
      </c>
      <c r="O352" t="n">
        <v>441</v>
      </c>
      <c r="P352" t="n">
        <v>114</v>
      </c>
      <c r="Q352" t="n">
        <v>342</v>
      </c>
      <c r="R352" t="n">
        <v>148000</v>
      </c>
      <c r="S352" t="n">
        <v>340</v>
      </c>
      <c r="T352" t="n">
        <v>241000</v>
      </c>
      <c r="U352" t="n">
        <v>9230665050</v>
      </c>
      <c r="V352" t="n">
        <v>9230665050</v>
      </c>
      <c r="W352" t="n">
        <v>1223063119</v>
      </c>
      <c r="X352" t="n">
        <v>400200</v>
      </c>
      <c r="Y352" t="n">
        <v>160300</v>
      </c>
      <c r="Z352" t="n">
        <v>0</v>
      </c>
      <c r="AA352" t="n">
        <v>0</v>
      </c>
      <c r="AB352" t="n">
        <v>0</v>
      </c>
    </row>
    <row r="353">
      <c r="A353" t="n">
        <v>3760040</v>
      </c>
      <c r="B353" t="inlineStr">
        <is>
          <t>2025-04-10T00:00:00</t>
        </is>
      </c>
      <c r="C353" t="inlineStr">
        <is>
          <t>JARR</t>
        </is>
      </c>
      <c r="D353" t="inlineStr">
        <is>
          <t>Jhonlin Agro Raya Tbk.</t>
        </is>
      </c>
      <c r="E353" t="inlineStr">
        <is>
          <t>--MO1105000000D232------------</t>
        </is>
      </c>
      <c r="F353" t="n">
        <v>328</v>
      </c>
      <c r="G353" t="n">
        <v>342</v>
      </c>
      <c r="H353" t="n">
        <v>342</v>
      </c>
      <c r="I353" t="n">
        <v>354</v>
      </c>
      <c r="J353" t="n">
        <v>334</v>
      </c>
      <c r="K353" t="n">
        <v>346</v>
      </c>
      <c r="L353" t="n">
        <v>18</v>
      </c>
      <c r="M353" t="n">
        <v>4238500</v>
      </c>
      <c r="N353" t="n">
        <v>1460644200</v>
      </c>
      <c r="O353" t="n">
        <v>812</v>
      </c>
      <c r="P353" t="n">
        <v>115.3</v>
      </c>
      <c r="Q353" t="n">
        <v>346</v>
      </c>
      <c r="R353" t="n">
        <v>19200</v>
      </c>
      <c r="S353" t="n">
        <v>344</v>
      </c>
      <c r="T353" t="n">
        <v>188400</v>
      </c>
      <c r="U353" t="n">
        <v>9230665050</v>
      </c>
      <c r="V353" t="n">
        <v>9230665050</v>
      </c>
      <c r="W353" t="n">
        <v>1223063119</v>
      </c>
      <c r="X353" t="n">
        <v>351400</v>
      </c>
      <c r="Y353" t="n">
        <v>1566300</v>
      </c>
      <c r="Z353" t="n">
        <v>0</v>
      </c>
      <c r="AA353" t="n">
        <v>0</v>
      </c>
      <c r="AB353" t="n">
        <v>0</v>
      </c>
    </row>
    <row r="354">
      <c r="A354" t="n">
        <v>3759082</v>
      </c>
      <c r="B354" t="inlineStr">
        <is>
          <t>2025-04-09T00:00:00</t>
        </is>
      </c>
      <c r="C354" t="inlineStr">
        <is>
          <t>JARR</t>
        </is>
      </c>
      <c r="D354" t="inlineStr">
        <is>
          <t>Jhonlin Agro Raya Tbk.</t>
        </is>
      </c>
      <c r="E354" t="inlineStr">
        <is>
          <t>--MO1105000000D232------------</t>
        </is>
      </c>
      <c r="F354" t="n">
        <v>334</v>
      </c>
      <c r="G354" t="n">
        <v>330</v>
      </c>
      <c r="H354" t="n">
        <v>330</v>
      </c>
      <c r="I354" t="n">
        <v>342</v>
      </c>
      <c r="J354" t="n">
        <v>322</v>
      </c>
      <c r="K354" t="n">
        <v>328</v>
      </c>
      <c r="L354" t="n">
        <v>-6</v>
      </c>
      <c r="M354" t="n">
        <v>5249000</v>
      </c>
      <c r="N354" t="n">
        <v>1743910200</v>
      </c>
      <c r="O354" t="n">
        <v>610</v>
      </c>
      <c r="P354" t="n">
        <v>109.3</v>
      </c>
      <c r="Q354" t="n">
        <v>332</v>
      </c>
      <c r="R354" t="n">
        <v>1300</v>
      </c>
      <c r="S354" t="n">
        <v>326</v>
      </c>
      <c r="T354" t="n">
        <v>200400</v>
      </c>
      <c r="U354" t="n">
        <v>9230665050</v>
      </c>
      <c r="V354" t="n">
        <v>9230665050</v>
      </c>
      <c r="W354" t="n">
        <v>1223063119</v>
      </c>
      <c r="X354" t="n">
        <v>936200</v>
      </c>
      <c r="Y354" t="n">
        <v>1403200</v>
      </c>
      <c r="Z354" t="n">
        <v>0</v>
      </c>
      <c r="AA354" t="n">
        <v>0</v>
      </c>
      <c r="AB354" t="n">
        <v>0</v>
      </c>
    </row>
    <row r="355">
      <c r="A355" t="n">
        <v>3758124</v>
      </c>
      <c r="B355" t="inlineStr">
        <is>
          <t>2025-04-08T00:00:00</t>
        </is>
      </c>
      <c r="C355" t="inlineStr">
        <is>
          <t>JARR</t>
        </is>
      </c>
      <c r="D355" t="inlineStr">
        <is>
          <t>Jhonlin Agro Raya Tbk.</t>
        </is>
      </c>
      <c r="E355" t="inlineStr">
        <is>
          <t>--MO1105000000D232------------</t>
        </is>
      </c>
      <c r="F355" t="n">
        <v>356</v>
      </c>
      <c r="G355" t="n">
        <v>324</v>
      </c>
      <c r="H355" t="n">
        <v>324</v>
      </c>
      <c r="I355" t="n">
        <v>338</v>
      </c>
      <c r="J355" t="n">
        <v>316</v>
      </c>
      <c r="K355" t="n">
        <v>334</v>
      </c>
      <c r="L355" t="n">
        <v>-22</v>
      </c>
      <c r="M355" t="n">
        <v>8752900</v>
      </c>
      <c r="N355" t="n">
        <v>2881524400</v>
      </c>
      <c r="O355" t="n">
        <v>820</v>
      </c>
      <c r="P355" t="n">
        <v>111.3</v>
      </c>
      <c r="Q355" t="n">
        <v>334</v>
      </c>
      <c r="R355" t="n">
        <v>11700</v>
      </c>
      <c r="S355" t="n">
        <v>330</v>
      </c>
      <c r="T355" t="n">
        <v>12100</v>
      </c>
      <c r="U355" t="n">
        <v>9230665050</v>
      </c>
      <c r="V355" t="n">
        <v>9230665050</v>
      </c>
      <c r="W355" t="n">
        <v>1223063119</v>
      </c>
      <c r="X355" t="n">
        <v>1532700</v>
      </c>
      <c r="Y355" t="n">
        <v>1820900</v>
      </c>
      <c r="Z355" t="n">
        <v>0</v>
      </c>
      <c r="AA355" t="n">
        <v>0</v>
      </c>
      <c r="AB355" t="n">
        <v>0</v>
      </c>
    </row>
    <row r="356">
      <c r="A356" t="n">
        <v>3757166</v>
      </c>
      <c r="B356" t="inlineStr">
        <is>
          <t>2025-03-27T00:00:00</t>
        </is>
      </c>
      <c r="C356" t="inlineStr">
        <is>
          <t>JARR</t>
        </is>
      </c>
      <c r="D356" t="inlineStr">
        <is>
          <t>Jhonlin Agro Raya Tbk.</t>
        </is>
      </c>
      <c r="E356" t="inlineStr">
        <is>
          <t>--MO1105000000D232------------</t>
        </is>
      </c>
      <c r="F356" t="n">
        <v>360</v>
      </c>
      <c r="G356" t="n">
        <v>360</v>
      </c>
      <c r="H356" t="n">
        <v>360</v>
      </c>
      <c r="I356" t="n">
        <v>364</v>
      </c>
      <c r="J356" t="n">
        <v>356</v>
      </c>
      <c r="K356" t="n">
        <v>356</v>
      </c>
      <c r="L356" t="n">
        <v>-4</v>
      </c>
      <c r="M356" t="n">
        <v>1557400</v>
      </c>
      <c r="N356" t="n">
        <v>558352200</v>
      </c>
      <c r="O356" t="n">
        <v>411</v>
      </c>
      <c r="P356" t="n">
        <v>118.7</v>
      </c>
      <c r="Q356" t="n">
        <v>356</v>
      </c>
      <c r="R356" t="n">
        <v>11600</v>
      </c>
      <c r="S356" t="n">
        <v>354</v>
      </c>
      <c r="T356" t="n">
        <v>336300</v>
      </c>
      <c r="U356" t="n">
        <v>9230665050</v>
      </c>
      <c r="V356" t="n">
        <v>9230665050</v>
      </c>
      <c r="W356" t="n">
        <v>1223063119</v>
      </c>
      <c r="X356" t="n">
        <v>26700</v>
      </c>
      <c r="Y356" t="n">
        <v>98500</v>
      </c>
      <c r="Z356" t="n">
        <v>0</v>
      </c>
      <c r="AA356" t="n">
        <v>0</v>
      </c>
      <c r="AB356" t="n">
        <v>0</v>
      </c>
    </row>
    <row r="357">
      <c r="A357" t="n">
        <v>3756208</v>
      </c>
      <c r="B357" t="inlineStr">
        <is>
          <t>2025-03-26T00:00:00</t>
        </is>
      </c>
      <c r="C357" t="inlineStr">
        <is>
          <t>JARR</t>
        </is>
      </c>
      <c r="D357" t="inlineStr">
        <is>
          <t>Jhonlin Agro Raya Tbk.</t>
        </is>
      </c>
      <c r="E357" t="inlineStr">
        <is>
          <t>--MO1105000000D232------------</t>
        </is>
      </c>
      <c r="F357" t="n">
        <v>352</v>
      </c>
      <c r="G357" t="n">
        <v>358</v>
      </c>
      <c r="H357" t="n">
        <v>358</v>
      </c>
      <c r="I357" t="n">
        <v>368</v>
      </c>
      <c r="J357" t="n">
        <v>352</v>
      </c>
      <c r="K357" t="n">
        <v>360</v>
      </c>
      <c r="L357" t="n">
        <v>8</v>
      </c>
      <c r="M357" t="n">
        <v>4009700</v>
      </c>
      <c r="N357" t="n">
        <v>1453124200</v>
      </c>
      <c r="O357" t="n">
        <v>643</v>
      </c>
      <c r="P357" t="n">
        <v>120</v>
      </c>
      <c r="Q357" t="n">
        <v>360</v>
      </c>
      <c r="R357" t="n">
        <v>7600</v>
      </c>
      <c r="S357" t="n">
        <v>358</v>
      </c>
      <c r="T357" t="n">
        <v>141000</v>
      </c>
      <c r="U357" t="n">
        <v>9230665050</v>
      </c>
      <c r="V357" t="n">
        <v>9230665050</v>
      </c>
      <c r="W357" t="n">
        <v>1223063119</v>
      </c>
      <c r="X357" t="n">
        <v>172600</v>
      </c>
      <c r="Y357" t="n">
        <v>535300</v>
      </c>
      <c r="Z357" t="n">
        <v>0</v>
      </c>
      <c r="AA357" t="n">
        <v>0</v>
      </c>
      <c r="AB357" t="n">
        <v>0</v>
      </c>
    </row>
    <row r="358">
      <c r="A358" t="n">
        <v>3755250</v>
      </c>
      <c r="B358" t="inlineStr">
        <is>
          <t>2025-03-25T00:00:00</t>
        </is>
      </c>
      <c r="C358" t="inlineStr">
        <is>
          <t>JARR</t>
        </is>
      </c>
      <c r="D358" t="inlineStr">
        <is>
          <t>Jhonlin Agro Raya Tbk.</t>
        </is>
      </c>
      <c r="E358" t="inlineStr">
        <is>
          <t>--MO1105000000D232------------</t>
        </is>
      </c>
      <c r="F358" t="n">
        <v>360</v>
      </c>
      <c r="G358" t="n">
        <v>364</v>
      </c>
      <c r="H358" t="n">
        <v>360</v>
      </c>
      <c r="I358" t="n">
        <v>364</v>
      </c>
      <c r="J358" t="n">
        <v>344</v>
      </c>
      <c r="K358" t="n">
        <v>352</v>
      </c>
      <c r="L358" t="n">
        <v>-8</v>
      </c>
      <c r="M358" t="n">
        <v>5592000</v>
      </c>
      <c r="N358" t="n">
        <v>1981519000</v>
      </c>
      <c r="O358" t="n">
        <v>824</v>
      </c>
      <c r="P358" t="n">
        <v>117.3</v>
      </c>
      <c r="Q358" t="n">
        <v>354</v>
      </c>
      <c r="R358" t="n">
        <v>1500</v>
      </c>
      <c r="S358" t="n">
        <v>352</v>
      </c>
      <c r="T358" t="n">
        <v>51900</v>
      </c>
      <c r="U358" t="n">
        <v>9230665050</v>
      </c>
      <c r="V358" t="n">
        <v>9230665050</v>
      </c>
      <c r="W358" t="n">
        <v>1223063119</v>
      </c>
      <c r="X358" t="n">
        <v>253200</v>
      </c>
      <c r="Y358" t="n">
        <v>62200</v>
      </c>
      <c r="Z358" t="n">
        <v>0</v>
      </c>
      <c r="AA358" t="n">
        <v>0</v>
      </c>
      <c r="AB358" t="n">
        <v>0</v>
      </c>
    </row>
    <row r="359">
      <c r="A359" t="n">
        <v>3754293</v>
      </c>
      <c r="B359" t="inlineStr">
        <is>
          <t>2025-03-24T00:00:00</t>
        </is>
      </c>
      <c r="C359" t="inlineStr">
        <is>
          <t>JARR</t>
        </is>
      </c>
      <c r="D359" t="inlineStr">
        <is>
          <t>Jhonlin Agro Raya Tbk.</t>
        </is>
      </c>
      <c r="E359" t="inlineStr">
        <is>
          <t>--MO1105000000D232------------</t>
        </is>
      </c>
      <c r="F359" t="n">
        <v>368</v>
      </c>
      <c r="G359" t="n">
        <v>372</v>
      </c>
      <c r="H359" t="n">
        <v>372</v>
      </c>
      <c r="I359" t="n">
        <v>374</v>
      </c>
      <c r="J359" t="n">
        <v>330</v>
      </c>
      <c r="K359" t="n">
        <v>360</v>
      </c>
      <c r="L359" t="n">
        <v>-8</v>
      </c>
      <c r="M359" t="n">
        <v>11968400</v>
      </c>
      <c r="N359" t="n">
        <v>4178964600</v>
      </c>
      <c r="O359" t="n">
        <v>1616</v>
      </c>
      <c r="P359" t="n">
        <v>120</v>
      </c>
      <c r="Q359" t="n">
        <v>360</v>
      </c>
      <c r="R359" t="n">
        <v>36700</v>
      </c>
      <c r="S359" t="n">
        <v>356</v>
      </c>
      <c r="T359" t="n">
        <v>1000</v>
      </c>
      <c r="U359" t="n">
        <v>9230665050</v>
      </c>
      <c r="V359" t="n">
        <v>9230665050</v>
      </c>
      <c r="W359" t="n">
        <v>1223063119</v>
      </c>
      <c r="X359" t="n">
        <v>826100</v>
      </c>
      <c r="Y359" t="n">
        <v>2218700</v>
      </c>
      <c r="Z359" t="n">
        <v>0</v>
      </c>
      <c r="AA359" t="n">
        <v>0</v>
      </c>
      <c r="AB359" t="n">
        <v>0</v>
      </c>
    </row>
    <row r="360">
      <c r="A360" t="n">
        <v>3753336</v>
      </c>
      <c r="B360" t="inlineStr">
        <is>
          <t>2025-03-21T00:00:00</t>
        </is>
      </c>
      <c r="C360" t="inlineStr">
        <is>
          <t>JARR</t>
        </is>
      </c>
      <c r="D360" t="inlineStr">
        <is>
          <t>Jhonlin Agro Raya Tbk.</t>
        </is>
      </c>
      <c r="E360" t="inlineStr">
        <is>
          <t>--MO1105000000D232------------</t>
        </is>
      </c>
      <c r="F360" t="n">
        <v>378</v>
      </c>
      <c r="G360" t="n">
        <v>382</v>
      </c>
      <c r="H360" t="n">
        <v>382</v>
      </c>
      <c r="I360" t="n">
        <v>384</v>
      </c>
      <c r="J360" t="n">
        <v>364</v>
      </c>
      <c r="K360" t="n">
        <v>368</v>
      </c>
      <c r="L360" t="n">
        <v>-10</v>
      </c>
      <c r="M360" t="n">
        <v>5010400</v>
      </c>
      <c r="N360" t="n">
        <v>1852576400</v>
      </c>
      <c r="O360" t="n">
        <v>949</v>
      </c>
      <c r="P360" t="n">
        <v>122.7</v>
      </c>
      <c r="Q360" t="n">
        <v>368</v>
      </c>
      <c r="R360" t="n">
        <v>146400</v>
      </c>
      <c r="S360" t="n">
        <v>366</v>
      </c>
      <c r="T360" t="n">
        <v>150100</v>
      </c>
      <c r="U360" t="n">
        <v>9230665050</v>
      </c>
      <c r="V360" t="n">
        <v>9230665050</v>
      </c>
      <c r="W360" t="n">
        <v>1223063119</v>
      </c>
      <c r="X360" t="n">
        <v>526500</v>
      </c>
      <c r="Y360" t="n">
        <v>428800</v>
      </c>
      <c r="Z360" t="n">
        <v>0</v>
      </c>
      <c r="AA360" t="n">
        <v>0</v>
      </c>
      <c r="AB360" t="n">
        <v>0</v>
      </c>
    </row>
    <row r="361">
      <c r="A361" t="n">
        <v>3752379</v>
      </c>
      <c r="B361" t="inlineStr">
        <is>
          <t>2025-03-20T00:00:00</t>
        </is>
      </c>
      <c r="C361" t="inlineStr">
        <is>
          <t>JARR</t>
        </is>
      </c>
      <c r="D361" t="inlineStr">
        <is>
          <t>Jhonlin Agro Raya Tbk.</t>
        </is>
      </c>
      <c r="E361" t="inlineStr">
        <is>
          <t>--MO1105000000D232------------</t>
        </is>
      </c>
      <c r="F361" t="n">
        <v>364</v>
      </c>
      <c r="G361" t="n">
        <v>366</v>
      </c>
      <c r="H361" t="n">
        <v>368</v>
      </c>
      <c r="I361" t="n">
        <v>396</v>
      </c>
      <c r="J361" t="n">
        <v>366</v>
      </c>
      <c r="K361" t="n">
        <v>378</v>
      </c>
      <c r="L361" t="n">
        <v>14</v>
      </c>
      <c r="M361" t="n">
        <v>40434600</v>
      </c>
      <c r="N361" t="n">
        <v>15616928400</v>
      </c>
      <c r="O361" t="n">
        <v>3551</v>
      </c>
      <c r="P361" t="n">
        <v>126</v>
      </c>
      <c r="Q361" t="n">
        <v>380</v>
      </c>
      <c r="R361" t="n">
        <v>10500</v>
      </c>
      <c r="S361" t="n">
        <v>378</v>
      </c>
      <c r="T361" t="n">
        <v>25000</v>
      </c>
      <c r="U361" t="n">
        <v>9230665050</v>
      </c>
      <c r="V361" t="n">
        <v>9230665050</v>
      </c>
      <c r="W361" t="n">
        <v>1223063119</v>
      </c>
      <c r="X361" t="n">
        <v>3070200</v>
      </c>
      <c r="Y361" t="n">
        <v>1122000</v>
      </c>
      <c r="Z361" t="n">
        <v>0</v>
      </c>
      <c r="AA361" t="n">
        <v>0</v>
      </c>
      <c r="AB361" t="n">
        <v>0</v>
      </c>
    </row>
    <row r="362">
      <c r="A362" t="n">
        <v>3751422</v>
      </c>
      <c r="B362" t="inlineStr">
        <is>
          <t>2025-03-19T00:00:00</t>
        </is>
      </c>
      <c r="C362" t="inlineStr">
        <is>
          <t>JARR</t>
        </is>
      </c>
      <c r="D362" t="inlineStr">
        <is>
          <t>Jhonlin Agro Raya Tbk.</t>
        </is>
      </c>
      <c r="E362" t="inlineStr">
        <is>
          <t>--MO1105000000D232------------</t>
        </is>
      </c>
      <c r="F362" t="n">
        <v>366</v>
      </c>
      <c r="G362" t="n">
        <v>370</v>
      </c>
      <c r="H362" t="n">
        <v>370</v>
      </c>
      <c r="I362" t="n">
        <v>378</v>
      </c>
      <c r="J362" t="n">
        <v>360</v>
      </c>
      <c r="K362" t="n">
        <v>364</v>
      </c>
      <c r="L362" t="n">
        <v>-2</v>
      </c>
      <c r="M362" t="n">
        <v>6210300</v>
      </c>
      <c r="N362" t="n">
        <v>2288610600</v>
      </c>
      <c r="O362" t="n">
        <v>998</v>
      </c>
      <c r="P362" t="n">
        <v>121.3</v>
      </c>
      <c r="Q362" t="n">
        <v>364</v>
      </c>
      <c r="R362" t="n">
        <v>419000</v>
      </c>
      <c r="S362" t="n">
        <v>362</v>
      </c>
      <c r="T362" t="n">
        <v>95800</v>
      </c>
      <c r="U362" t="n">
        <v>9230665050</v>
      </c>
      <c r="V362" t="n">
        <v>9230665050</v>
      </c>
      <c r="W362" t="n">
        <v>1223063119</v>
      </c>
      <c r="X362" t="n">
        <v>581300</v>
      </c>
      <c r="Y362" t="n">
        <v>938800</v>
      </c>
      <c r="Z362" t="n">
        <v>0</v>
      </c>
      <c r="AA362" t="n">
        <v>0</v>
      </c>
      <c r="AB362" t="n">
        <v>0</v>
      </c>
    </row>
    <row r="363">
      <c r="A363" t="n">
        <v>3750465</v>
      </c>
      <c r="B363" t="inlineStr">
        <is>
          <t>2025-03-18T00:00:00</t>
        </is>
      </c>
      <c r="C363" t="inlineStr">
        <is>
          <t>JARR</t>
        </is>
      </c>
      <c r="D363" t="inlineStr">
        <is>
          <t>Jhonlin Agro Raya Tbk.</t>
        </is>
      </c>
      <c r="E363" t="inlineStr">
        <is>
          <t>--MO1105000000D232------------</t>
        </is>
      </c>
      <c r="F363" t="n">
        <v>396</v>
      </c>
      <c r="G363" t="n">
        <v>400</v>
      </c>
      <c r="H363" t="n">
        <v>400</v>
      </c>
      <c r="I363" t="n">
        <v>400</v>
      </c>
      <c r="J363" t="n">
        <v>310</v>
      </c>
      <c r="K363" t="n">
        <v>366</v>
      </c>
      <c r="L363" t="n">
        <v>-30</v>
      </c>
      <c r="M363" t="n">
        <v>25506500</v>
      </c>
      <c r="N363" t="n">
        <v>9258062000</v>
      </c>
      <c r="O363" t="n">
        <v>2778</v>
      </c>
      <c r="P363" t="n">
        <v>122</v>
      </c>
      <c r="Q363" t="n">
        <v>366</v>
      </c>
      <c r="R363" t="n">
        <v>117500</v>
      </c>
      <c r="S363" t="n">
        <v>364</v>
      </c>
      <c r="T363" t="n">
        <v>119600</v>
      </c>
      <c r="U363" t="n">
        <v>9230665050</v>
      </c>
      <c r="V363" t="n">
        <v>9230665050</v>
      </c>
      <c r="W363" t="n">
        <v>1223063119</v>
      </c>
      <c r="X363" t="n">
        <v>2027000</v>
      </c>
      <c r="Y363" t="n">
        <v>3957100</v>
      </c>
      <c r="Z363" t="n">
        <v>0</v>
      </c>
      <c r="AA363" t="n">
        <v>0</v>
      </c>
      <c r="AB363" t="n">
        <v>0</v>
      </c>
    </row>
    <row r="364">
      <c r="A364" t="n">
        <v>3749508</v>
      </c>
      <c r="B364" t="inlineStr">
        <is>
          <t>2025-03-17T00:00:00</t>
        </is>
      </c>
      <c r="C364" t="inlineStr">
        <is>
          <t>JARR</t>
        </is>
      </c>
      <c r="D364" t="inlineStr">
        <is>
          <t>Jhonlin Agro Raya Tbk.</t>
        </is>
      </c>
      <c r="E364" t="inlineStr">
        <is>
          <t>--MO1105000000D232------------</t>
        </is>
      </c>
      <c r="F364" t="n">
        <v>388</v>
      </c>
      <c r="G364" t="n">
        <v>398</v>
      </c>
      <c r="H364" t="n">
        <v>398</v>
      </c>
      <c r="I364" t="n">
        <v>400</v>
      </c>
      <c r="J364" t="n">
        <v>388</v>
      </c>
      <c r="K364" t="n">
        <v>396</v>
      </c>
      <c r="L364" t="n">
        <v>8</v>
      </c>
      <c r="M364" t="n">
        <v>6286200</v>
      </c>
      <c r="N364" t="n">
        <v>2472072200</v>
      </c>
      <c r="O364" t="n">
        <v>977</v>
      </c>
      <c r="P364" t="n">
        <v>132</v>
      </c>
      <c r="Q364" t="n">
        <v>398</v>
      </c>
      <c r="R364" t="n">
        <v>465000</v>
      </c>
      <c r="S364" t="n">
        <v>396</v>
      </c>
      <c r="T364" t="n">
        <v>709100</v>
      </c>
      <c r="U364" t="n">
        <v>9230665050</v>
      </c>
      <c r="V364" t="n">
        <v>9230665050</v>
      </c>
      <c r="W364" t="n">
        <v>1223063119</v>
      </c>
      <c r="X364" t="n">
        <v>63700</v>
      </c>
      <c r="Y364" t="n">
        <v>556700</v>
      </c>
      <c r="Z364" t="n">
        <v>0</v>
      </c>
      <c r="AA364" t="n">
        <v>0</v>
      </c>
      <c r="AB364" t="n">
        <v>0</v>
      </c>
    </row>
    <row r="365">
      <c r="A365" t="n">
        <v>3748551</v>
      </c>
      <c r="B365" t="inlineStr">
        <is>
          <t>2025-03-14T00:00:00</t>
        </is>
      </c>
      <c r="C365" t="inlineStr">
        <is>
          <t>JARR</t>
        </is>
      </c>
      <c r="D365" t="inlineStr">
        <is>
          <t>Jhonlin Agro Raya Tbk.</t>
        </is>
      </c>
      <c r="E365" t="inlineStr">
        <is>
          <t>--MO1105000000D232------------</t>
        </is>
      </c>
      <c r="F365" t="n">
        <v>392</v>
      </c>
      <c r="G365" t="n">
        <v>398</v>
      </c>
      <c r="H365" t="n">
        <v>398</v>
      </c>
      <c r="I365" t="n">
        <v>400</v>
      </c>
      <c r="J365" t="n">
        <v>382</v>
      </c>
      <c r="K365" t="n">
        <v>388</v>
      </c>
      <c r="L365" t="n">
        <v>-4</v>
      </c>
      <c r="M365" t="n">
        <v>11908200</v>
      </c>
      <c r="N365" t="n">
        <v>4655022000</v>
      </c>
      <c r="O365" t="n">
        <v>1990</v>
      </c>
      <c r="P365" t="n">
        <v>129.3</v>
      </c>
      <c r="Q365" t="n">
        <v>390</v>
      </c>
      <c r="R365" t="n">
        <v>2800</v>
      </c>
      <c r="S365" t="n">
        <v>388</v>
      </c>
      <c r="T365" t="n">
        <v>201100</v>
      </c>
      <c r="U365" t="n">
        <v>9230665050</v>
      </c>
      <c r="V365" t="n">
        <v>9230665050</v>
      </c>
      <c r="W365" t="n">
        <v>1223063119</v>
      </c>
      <c r="X365" t="n">
        <v>629700</v>
      </c>
      <c r="Y365" t="n">
        <v>66600</v>
      </c>
      <c r="Z365" t="n">
        <v>445500</v>
      </c>
      <c r="AA365" t="n">
        <v>232996500</v>
      </c>
      <c r="AB365" t="n">
        <v>1</v>
      </c>
    </row>
    <row r="366">
      <c r="A366" t="n">
        <v>3747594</v>
      </c>
      <c r="B366" t="inlineStr">
        <is>
          <t>2025-03-13T00:00:00</t>
        </is>
      </c>
      <c r="C366" t="inlineStr">
        <is>
          <t>JARR</t>
        </is>
      </c>
      <c r="D366" t="inlineStr">
        <is>
          <t>Jhonlin Agro Raya Tbk.</t>
        </is>
      </c>
      <c r="E366" t="inlineStr">
        <is>
          <t>--MO1105000000D232------------</t>
        </is>
      </c>
      <c r="F366" t="n">
        <v>376</v>
      </c>
      <c r="G366" t="n">
        <v>376</v>
      </c>
      <c r="H366" t="n">
        <v>378</v>
      </c>
      <c r="I366" t="n">
        <v>404</v>
      </c>
      <c r="J366" t="n">
        <v>372</v>
      </c>
      <c r="K366" t="n">
        <v>392</v>
      </c>
      <c r="L366" t="n">
        <v>16</v>
      </c>
      <c r="M366" t="n">
        <v>39572400</v>
      </c>
      <c r="N366" t="n">
        <v>15537145600</v>
      </c>
      <c r="O366" t="n">
        <v>5561</v>
      </c>
      <c r="P366" t="n">
        <v>130.7</v>
      </c>
      <c r="Q366" t="n">
        <v>394</v>
      </c>
      <c r="R366" t="n">
        <v>12500</v>
      </c>
      <c r="S366" t="n">
        <v>392</v>
      </c>
      <c r="T366" t="n">
        <v>263100</v>
      </c>
      <c r="U366" t="n">
        <v>9230665050</v>
      </c>
      <c r="V366" t="n">
        <v>9230665050</v>
      </c>
      <c r="W366" t="n">
        <v>1223063119</v>
      </c>
      <c r="X366" t="n">
        <v>4035500</v>
      </c>
      <c r="Y366" t="n">
        <v>584600</v>
      </c>
      <c r="Z366" t="n">
        <v>0</v>
      </c>
      <c r="AA366" t="n">
        <v>0</v>
      </c>
      <c r="AB366" t="n">
        <v>0</v>
      </c>
    </row>
    <row r="367">
      <c r="A367" t="n">
        <v>3746637</v>
      </c>
      <c r="B367" t="inlineStr">
        <is>
          <t>2025-03-12T00:00:00</t>
        </is>
      </c>
      <c r="C367" t="inlineStr">
        <is>
          <t>JARR</t>
        </is>
      </c>
      <c r="D367" t="inlineStr">
        <is>
          <t>Jhonlin Agro Raya Tbk.</t>
        </is>
      </c>
      <c r="E367" t="inlineStr">
        <is>
          <t>--MO1105000000D232------------</t>
        </is>
      </c>
      <c r="F367" t="n">
        <v>362</v>
      </c>
      <c r="G367" t="n">
        <v>362</v>
      </c>
      <c r="H367" t="n">
        <v>364</v>
      </c>
      <c r="I367" t="n">
        <v>386</v>
      </c>
      <c r="J367" t="n">
        <v>362</v>
      </c>
      <c r="K367" t="n">
        <v>376</v>
      </c>
      <c r="L367" t="n">
        <v>14</v>
      </c>
      <c r="M367" t="n">
        <v>16469000</v>
      </c>
      <c r="N367" t="n">
        <v>6214053000</v>
      </c>
      <c r="O367" t="n">
        <v>2907</v>
      </c>
      <c r="P367" t="n">
        <v>125.3</v>
      </c>
      <c r="Q367" t="n">
        <v>378</v>
      </c>
      <c r="R367" t="n">
        <v>142000</v>
      </c>
      <c r="S367" t="n">
        <v>376</v>
      </c>
      <c r="T367" t="n">
        <v>153000</v>
      </c>
      <c r="U367" t="n">
        <v>9230665050</v>
      </c>
      <c r="V367" t="n">
        <v>9230665050</v>
      </c>
      <c r="W367" t="n">
        <v>1223063119</v>
      </c>
      <c r="X367" t="n">
        <v>3451600</v>
      </c>
      <c r="Y367" t="n">
        <v>402900</v>
      </c>
      <c r="Z367" t="n">
        <v>0</v>
      </c>
      <c r="AA367" t="n">
        <v>0</v>
      </c>
      <c r="AB367" t="n">
        <v>0</v>
      </c>
    </row>
    <row r="368">
      <c r="A368" t="n">
        <v>3745680</v>
      </c>
      <c r="B368" t="inlineStr">
        <is>
          <t>2025-03-11T00:00:00</t>
        </is>
      </c>
      <c r="C368" t="inlineStr">
        <is>
          <t>JARR</t>
        </is>
      </c>
      <c r="D368" t="inlineStr">
        <is>
          <t>Jhonlin Agro Raya Tbk.</t>
        </is>
      </c>
      <c r="E368" t="inlineStr">
        <is>
          <t>--MO1105000000D232------------</t>
        </is>
      </c>
      <c r="F368" t="n">
        <v>364</v>
      </c>
      <c r="G368" t="n">
        <v>354</v>
      </c>
      <c r="H368" t="n">
        <v>354</v>
      </c>
      <c r="I368" t="n">
        <v>364</v>
      </c>
      <c r="J368" t="n">
        <v>350</v>
      </c>
      <c r="K368" t="n">
        <v>362</v>
      </c>
      <c r="L368" t="n">
        <v>-2</v>
      </c>
      <c r="M368" t="n">
        <v>2939700</v>
      </c>
      <c r="N368" t="n">
        <v>1049821000</v>
      </c>
      <c r="O368" t="n">
        <v>468</v>
      </c>
      <c r="P368" t="n">
        <v>120.7</v>
      </c>
      <c r="Q368" t="n">
        <v>364</v>
      </c>
      <c r="R368" t="n">
        <v>55600</v>
      </c>
      <c r="S368" t="n">
        <v>362</v>
      </c>
      <c r="T368" t="n">
        <v>20800</v>
      </c>
      <c r="U368" t="n">
        <v>9230665050</v>
      </c>
      <c r="V368" t="n">
        <v>9230665050</v>
      </c>
      <c r="W368" t="n">
        <v>1223063119</v>
      </c>
      <c r="X368" t="n">
        <v>125700</v>
      </c>
      <c r="Y368" t="n">
        <v>648600</v>
      </c>
      <c r="Z368" t="n">
        <v>0</v>
      </c>
      <c r="AA368" t="n">
        <v>0</v>
      </c>
      <c r="AB368" t="n">
        <v>0</v>
      </c>
    </row>
    <row r="369">
      <c r="A369" t="n">
        <v>3744723</v>
      </c>
      <c r="B369" t="inlineStr">
        <is>
          <t>2025-03-10T00:00:00</t>
        </is>
      </c>
      <c r="C369" t="inlineStr">
        <is>
          <t>JARR</t>
        </is>
      </c>
      <c r="D369" t="inlineStr">
        <is>
          <t>Jhonlin Agro Raya Tbk.</t>
        </is>
      </c>
      <c r="E369" t="inlineStr">
        <is>
          <t>--MO1105000000D232------------</t>
        </is>
      </c>
      <c r="F369" t="n">
        <v>370</v>
      </c>
      <c r="G369" t="n">
        <v>374</v>
      </c>
      <c r="H369" t="n">
        <v>376</v>
      </c>
      <c r="I369" t="n">
        <v>382</v>
      </c>
      <c r="J369" t="n">
        <v>362</v>
      </c>
      <c r="K369" t="n">
        <v>364</v>
      </c>
      <c r="L369" t="n">
        <v>-6</v>
      </c>
      <c r="M369" t="n">
        <v>5831300</v>
      </c>
      <c r="N369" t="n">
        <v>2167358000</v>
      </c>
      <c r="O369" t="n">
        <v>896</v>
      </c>
      <c r="P369" t="n">
        <v>121.3</v>
      </c>
      <c r="Q369" t="n">
        <v>366</v>
      </c>
      <c r="R369" t="n">
        <v>95300</v>
      </c>
      <c r="S369" t="n">
        <v>364</v>
      </c>
      <c r="T369" t="n">
        <v>162300</v>
      </c>
      <c r="U369" t="n">
        <v>9230665050</v>
      </c>
      <c r="V369" t="n">
        <v>9230665050</v>
      </c>
      <c r="W369" t="n">
        <v>1223063119</v>
      </c>
      <c r="X369" t="n">
        <v>1043000</v>
      </c>
      <c r="Y369" t="n">
        <v>738200</v>
      </c>
      <c r="Z369" t="n">
        <v>0</v>
      </c>
      <c r="AA369" t="n">
        <v>0</v>
      </c>
      <c r="AB369" t="n">
        <v>0</v>
      </c>
    </row>
    <row r="370">
      <c r="A370" t="n">
        <v>3743768</v>
      </c>
      <c r="B370" t="inlineStr">
        <is>
          <t>2025-03-07T00:00:00</t>
        </is>
      </c>
      <c r="C370" t="inlineStr">
        <is>
          <t>JARR</t>
        </is>
      </c>
      <c r="D370" t="inlineStr">
        <is>
          <t>Jhonlin Agro Raya Tbk.</t>
        </is>
      </c>
      <c r="E370" t="inlineStr">
        <is>
          <t>--MO1105000000D232------------</t>
        </is>
      </c>
      <c r="F370" t="n">
        <v>382</v>
      </c>
      <c r="G370" t="n">
        <v>384</v>
      </c>
      <c r="H370" t="n">
        <v>386</v>
      </c>
      <c r="I370" t="n">
        <v>386</v>
      </c>
      <c r="J370" t="n">
        <v>362</v>
      </c>
      <c r="K370" t="n">
        <v>370</v>
      </c>
      <c r="L370" t="n">
        <v>-12</v>
      </c>
      <c r="M370" t="n">
        <v>7024000</v>
      </c>
      <c r="N370" t="n">
        <v>2619345600</v>
      </c>
      <c r="O370" t="n">
        <v>1415</v>
      </c>
      <c r="P370" t="n">
        <v>123.3</v>
      </c>
      <c r="Q370" t="n">
        <v>372</v>
      </c>
      <c r="R370" t="n">
        <v>127900</v>
      </c>
      <c r="S370" t="n">
        <v>370</v>
      </c>
      <c r="T370" t="n">
        <v>9900</v>
      </c>
      <c r="U370" t="n">
        <v>9230665050</v>
      </c>
      <c r="V370" t="n">
        <v>9230665050</v>
      </c>
      <c r="W370" t="n">
        <v>1223063119</v>
      </c>
      <c r="X370" t="n">
        <v>1304700</v>
      </c>
      <c r="Y370" t="n">
        <v>820700</v>
      </c>
      <c r="Z370" t="n">
        <v>0</v>
      </c>
      <c r="AA370" t="n">
        <v>0</v>
      </c>
      <c r="AB370" t="n">
        <v>0</v>
      </c>
    </row>
    <row r="371">
      <c r="A371" t="n">
        <v>3742813</v>
      </c>
      <c r="B371" t="inlineStr">
        <is>
          <t>2025-03-06T00:00:00</t>
        </is>
      </c>
      <c r="C371" t="inlineStr">
        <is>
          <t>JARR</t>
        </is>
      </c>
      <c r="D371" t="inlineStr">
        <is>
          <t>Jhonlin Agro Raya Tbk.</t>
        </is>
      </c>
      <c r="E371" t="inlineStr">
        <is>
          <t>--MO1105000000D232------------</t>
        </is>
      </c>
      <c r="F371" t="n">
        <v>338</v>
      </c>
      <c r="G371" t="n">
        <v>340</v>
      </c>
      <c r="H371" t="n">
        <v>344</v>
      </c>
      <c r="I371" t="n">
        <v>390</v>
      </c>
      <c r="J371" t="n">
        <v>340</v>
      </c>
      <c r="K371" t="n">
        <v>382</v>
      </c>
      <c r="L371" t="n">
        <v>44</v>
      </c>
      <c r="M371" t="n">
        <v>23964300</v>
      </c>
      <c r="N371" t="n">
        <v>8886317800</v>
      </c>
      <c r="O371" t="n">
        <v>3212</v>
      </c>
      <c r="P371" t="n">
        <v>127.3</v>
      </c>
      <c r="Q371" t="n">
        <v>384</v>
      </c>
      <c r="R371" t="n">
        <v>126100</v>
      </c>
      <c r="S371" t="n">
        <v>382</v>
      </c>
      <c r="T371" t="n">
        <v>42900</v>
      </c>
      <c r="U371" t="n">
        <v>9230665050</v>
      </c>
      <c r="V371" t="n">
        <v>9230665050</v>
      </c>
      <c r="W371" t="n">
        <v>1223063119</v>
      </c>
      <c r="X371" t="n">
        <v>2283600</v>
      </c>
      <c r="Y371" t="n">
        <v>1881300</v>
      </c>
      <c r="Z371" t="n">
        <v>0</v>
      </c>
      <c r="AA371" t="n">
        <v>0</v>
      </c>
      <c r="AB371" t="n">
        <v>0</v>
      </c>
    </row>
    <row r="372">
      <c r="A372" t="n">
        <v>3741858</v>
      </c>
      <c r="B372" t="inlineStr">
        <is>
          <t>2025-03-05T00:00:00</t>
        </is>
      </c>
      <c r="C372" t="inlineStr">
        <is>
          <t>JARR</t>
        </is>
      </c>
      <c r="D372" t="inlineStr">
        <is>
          <t>Jhonlin Agro Raya Tbk.</t>
        </is>
      </c>
      <c r="E372" t="inlineStr">
        <is>
          <t>--MO1105000000D232------------</t>
        </is>
      </c>
      <c r="F372" t="n">
        <v>330</v>
      </c>
      <c r="G372" t="n">
        <v>336</v>
      </c>
      <c r="H372" t="n">
        <v>336</v>
      </c>
      <c r="I372" t="n">
        <v>348</v>
      </c>
      <c r="J372" t="n">
        <v>334</v>
      </c>
      <c r="K372" t="n">
        <v>338</v>
      </c>
      <c r="L372" t="n">
        <v>8</v>
      </c>
      <c r="M372" t="n">
        <v>3212000</v>
      </c>
      <c r="N372" t="n">
        <v>1091686600</v>
      </c>
      <c r="O372" t="n">
        <v>461</v>
      </c>
      <c r="P372" t="n">
        <v>112.7</v>
      </c>
      <c r="Q372" t="n">
        <v>344</v>
      </c>
      <c r="R372" t="n">
        <v>62000</v>
      </c>
      <c r="S372" t="n">
        <v>338</v>
      </c>
      <c r="T372" t="n">
        <v>143500</v>
      </c>
      <c r="U372" t="n">
        <v>9230665050</v>
      </c>
      <c r="V372" t="n">
        <v>9230665050</v>
      </c>
      <c r="W372" t="n">
        <v>1223063119</v>
      </c>
      <c r="X372" t="n">
        <v>30300</v>
      </c>
      <c r="Y372" t="n">
        <v>801000</v>
      </c>
      <c r="Z372" t="n">
        <v>0</v>
      </c>
      <c r="AA372" t="n">
        <v>0</v>
      </c>
      <c r="AB372" t="n">
        <v>0</v>
      </c>
    </row>
    <row r="373">
      <c r="A373" t="n">
        <v>3739948</v>
      </c>
      <c r="B373" t="inlineStr">
        <is>
          <t>2025-03-04T00:00:00</t>
        </is>
      </c>
      <c r="C373" t="inlineStr">
        <is>
          <t>JARR</t>
        </is>
      </c>
      <c r="D373" t="inlineStr">
        <is>
          <t>Jhonlin Agro Raya Tbk.</t>
        </is>
      </c>
      <c r="E373" t="inlineStr">
        <is>
          <t>--MO1105000000D232------------</t>
        </is>
      </c>
      <c r="F373" t="n">
        <v>346</v>
      </c>
      <c r="G373" t="n">
        <v>346</v>
      </c>
      <c r="H373" t="n">
        <v>344</v>
      </c>
      <c r="I373" t="n">
        <v>352</v>
      </c>
      <c r="J373" t="n">
        <v>324</v>
      </c>
      <c r="K373" t="n">
        <v>330</v>
      </c>
      <c r="L373" t="n">
        <v>-16</v>
      </c>
      <c r="M373" t="n">
        <v>6057300</v>
      </c>
      <c r="N373" t="n">
        <v>2032662200</v>
      </c>
      <c r="O373" t="n">
        <v>939</v>
      </c>
      <c r="P373" t="n">
        <v>110</v>
      </c>
      <c r="Q373" t="n">
        <v>330</v>
      </c>
      <c r="R373" t="n">
        <v>42000</v>
      </c>
      <c r="S373" t="n">
        <v>328</v>
      </c>
      <c r="T373" t="n">
        <v>254800</v>
      </c>
      <c r="U373" t="n">
        <v>9230665050</v>
      </c>
      <c r="V373" t="n">
        <v>9230665050</v>
      </c>
      <c r="W373" t="n">
        <v>1223063119</v>
      </c>
      <c r="X373" t="n">
        <v>848900</v>
      </c>
      <c r="Y373" t="n">
        <v>611900</v>
      </c>
      <c r="Z373" t="n">
        <v>0</v>
      </c>
      <c r="AA373" t="n">
        <v>0</v>
      </c>
      <c r="AB373" t="n">
        <v>0</v>
      </c>
    </row>
    <row r="374">
      <c r="A374" t="n">
        <v>3738993</v>
      </c>
      <c r="B374" t="inlineStr">
        <is>
          <t>2025-03-03T00:00:00</t>
        </is>
      </c>
      <c r="C374" t="inlineStr">
        <is>
          <t>JARR</t>
        </is>
      </c>
      <c r="D374" t="inlineStr">
        <is>
          <t>Jhonlin Agro Raya Tbk.</t>
        </is>
      </c>
      <c r="E374" t="inlineStr">
        <is>
          <t>--MO1105000000D232------------</t>
        </is>
      </c>
      <c r="F374" t="n">
        <v>340</v>
      </c>
      <c r="G374" t="n">
        <v>342</v>
      </c>
      <c r="H374" t="n">
        <v>344</v>
      </c>
      <c r="I374" t="n">
        <v>362</v>
      </c>
      <c r="J374" t="n">
        <v>340</v>
      </c>
      <c r="K374" t="n">
        <v>346</v>
      </c>
      <c r="L374" t="n">
        <v>6</v>
      </c>
      <c r="M374" t="n">
        <v>8895000</v>
      </c>
      <c r="N374" t="n">
        <v>3114129000</v>
      </c>
      <c r="O374" t="n">
        <v>1203</v>
      </c>
      <c r="P374" t="n">
        <v>115.3</v>
      </c>
      <c r="Q374" t="n">
        <v>346</v>
      </c>
      <c r="R374" t="n">
        <v>1200</v>
      </c>
      <c r="S374" t="n">
        <v>344</v>
      </c>
      <c r="T374" t="n">
        <v>40000</v>
      </c>
      <c r="U374" t="n">
        <v>9230665050</v>
      </c>
      <c r="V374" t="n">
        <v>9230665050</v>
      </c>
      <c r="W374" t="n">
        <v>1223063119</v>
      </c>
      <c r="X374" t="n">
        <v>475100</v>
      </c>
      <c r="Y374" t="n">
        <v>1431200</v>
      </c>
      <c r="Z374" t="n">
        <v>0</v>
      </c>
      <c r="AA374" t="n">
        <v>0</v>
      </c>
      <c r="AB374" t="n">
        <v>0</v>
      </c>
    </row>
    <row r="375">
      <c r="A375" t="n">
        <v>3738038</v>
      </c>
      <c r="B375" t="inlineStr">
        <is>
          <t>2025-02-28T00:00:00</t>
        </is>
      </c>
      <c r="C375" t="inlineStr">
        <is>
          <t>JARR</t>
        </is>
      </c>
      <c r="D375" t="inlineStr">
        <is>
          <t>Jhonlin Agro Raya Tbk.</t>
        </is>
      </c>
      <c r="E375" t="inlineStr">
        <is>
          <t>--MO1105000000D232------------</t>
        </is>
      </c>
      <c r="F375" t="n">
        <v>360</v>
      </c>
      <c r="G375" t="n">
        <v>358</v>
      </c>
      <c r="H375" t="n">
        <v>354</v>
      </c>
      <c r="I375" t="n">
        <v>362</v>
      </c>
      <c r="J375" t="n">
        <v>328</v>
      </c>
      <c r="K375" t="n">
        <v>340</v>
      </c>
      <c r="L375" t="n">
        <v>-20</v>
      </c>
      <c r="M375" t="n">
        <v>10473700</v>
      </c>
      <c r="N375" t="n">
        <v>3631059200</v>
      </c>
      <c r="O375" t="n">
        <v>955</v>
      </c>
      <c r="P375" t="n">
        <v>113.3</v>
      </c>
      <c r="Q375" t="n">
        <v>340</v>
      </c>
      <c r="R375" t="n">
        <v>132100</v>
      </c>
      <c r="S375" t="n">
        <v>338</v>
      </c>
      <c r="T375" t="n">
        <v>400</v>
      </c>
      <c r="U375" t="n">
        <v>9230665050</v>
      </c>
      <c r="V375" t="n">
        <v>9230665050</v>
      </c>
      <c r="W375" t="n">
        <v>1223063119</v>
      </c>
      <c r="X375" t="n">
        <v>981600</v>
      </c>
      <c r="Y375" t="n">
        <v>697900</v>
      </c>
      <c r="Z375" t="n">
        <v>0</v>
      </c>
      <c r="AA375" t="n">
        <v>0</v>
      </c>
      <c r="AB375" t="n">
        <v>0</v>
      </c>
    </row>
    <row r="376">
      <c r="A376" t="n">
        <v>3737083</v>
      </c>
      <c r="B376" t="inlineStr">
        <is>
          <t>2025-02-27T00:00:00</t>
        </is>
      </c>
      <c r="C376" t="inlineStr">
        <is>
          <t>JARR</t>
        </is>
      </c>
      <c r="D376" t="inlineStr">
        <is>
          <t>Jhonlin Agro Raya Tbk.</t>
        </is>
      </c>
      <c r="E376" t="inlineStr">
        <is>
          <t>--MO1105000000D232------------</t>
        </is>
      </c>
      <c r="F376" t="n">
        <v>354</v>
      </c>
      <c r="G376" t="n">
        <v>360</v>
      </c>
      <c r="H376" t="n">
        <v>360</v>
      </c>
      <c r="I376" t="n">
        <v>382</v>
      </c>
      <c r="J376" t="n">
        <v>330</v>
      </c>
      <c r="K376" t="n">
        <v>360</v>
      </c>
      <c r="L376" t="n">
        <v>6</v>
      </c>
      <c r="M376" t="n">
        <v>9201800</v>
      </c>
      <c r="N376" t="n">
        <v>3265541200</v>
      </c>
      <c r="O376" t="n">
        <v>1520</v>
      </c>
      <c r="P376" t="n">
        <v>120</v>
      </c>
      <c r="Q376" t="n">
        <v>360</v>
      </c>
      <c r="R376" t="n">
        <v>185000</v>
      </c>
      <c r="S376" t="n">
        <v>358</v>
      </c>
      <c r="T376" t="n">
        <v>5500</v>
      </c>
      <c r="U376" t="n">
        <v>9230665050</v>
      </c>
      <c r="V376" t="n">
        <v>9230665050</v>
      </c>
      <c r="W376" t="n">
        <v>1223063119</v>
      </c>
      <c r="X376" t="n">
        <v>927100</v>
      </c>
      <c r="Y376" t="n">
        <v>1198200</v>
      </c>
      <c r="Z376" t="n">
        <v>0</v>
      </c>
      <c r="AA376" t="n">
        <v>0</v>
      </c>
      <c r="AB376" t="n">
        <v>0</v>
      </c>
    </row>
    <row r="377">
      <c r="A377" t="n">
        <v>3736128</v>
      </c>
      <c r="B377" t="inlineStr">
        <is>
          <t>2025-02-26T00:00:00</t>
        </is>
      </c>
      <c r="C377" t="inlineStr">
        <is>
          <t>JARR</t>
        </is>
      </c>
      <c r="D377" t="inlineStr">
        <is>
          <t>Jhonlin Agro Raya Tbk.</t>
        </is>
      </c>
      <c r="E377" t="inlineStr">
        <is>
          <t>--MO1105000000D232------------</t>
        </is>
      </c>
      <c r="F377" t="n">
        <v>360</v>
      </c>
      <c r="G377" t="n">
        <v>362</v>
      </c>
      <c r="H377" t="n">
        <v>364</v>
      </c>
      <c r="I377" t="n">
        <v>372</v>
      </c>
      <c r="J377" t="n">
        <v>342</v>
      </c>
      <c r="K377" t="n">
        <v>354</v>
      </c>
      <c r="L377" t="n">
        <v>-6</v>
      </c>
      <c r="M377" t="n">
        <v>8578800</v>
      </c>
      <c r="N377" t="n">
        <v>3058862800</v>
      </c>
      <c r="O377" t="n">
        <v>1376</v>
      </c>
      <c r="P377" t="n">
        <v>118</v>
      </c>
      <c r="Q377" t="n">
        <v>354</v>
      </c>
      <c r="R377" t="n">
        <v>58900</v>
      </c>
      <c r="S377" t="n">
        <v>352</v>
      </c>
      <c r="T377" t="n">
        <v>31400</v>
      </c>
      <c r="U377" t="n">
        <v>9230665050</v>
      </c>
      <c r="V377" t="n">
        <v>9230665050</v>
      </c>
      <c r="W377" t="n">
        <v>1223063119</v>
      </c>
      <c r="X377" t="n">
        <v>469400</v>
      </c>
      <c r="Y377" t="n">
        <v>2273200</v>
      </c>
      <c r="Z377" t="n">
        <v>0</v>
      </c>
      <c r="AA377" t="n">
        <v>0</v>
      </c>
      <c r="AB377" t="n">
        <v>0</v>
      </c>
    </row>
    <row r="378">
      <c r="A378" t="n">
        <v>3735173</v>
      </c>
      <c r="B378" t="inlineStr">
        <is>
          <t>2025-02-25T00:00:00</t>
        </is>
      </c>
      <c r="C378" t="inlineStr">
        <is>
          <t>JARR</t>
        </is>
      </c>
      <c r="D378" t="inlineStr">
        <is>
          <t>Jhonlin Agro Raya Tbk.</t>
        </is>
      </c>
      <c r="E378" t="inlineStr">
        <is>
          <t>--MO1105000000D232------------</t>
        </is>
      </c>
      <c r="F378" t="n">
        <v>418</v>
      </c>
      <c r="G378" t="n">
        <v>424</v>
      </c>
      <c r="H378" t="n">
        <v>426</v>
      </c>
      <c r="I378" t="n">
        <v>432</v>
      </c>
      <c r="J378" t="n">
        <v>360</v>
      </c>
      <c r="K378" t="n">
        <v>360</v>
      </c>
      <c r="L378" t="n">
        <v>-58</v>
      </c>
      <c r="M378" t="n">
        <v>36221200</v>
      </c>
      <c r="N378" t="n">
        <v>14091212400</v>
      </c>
      <c r="O378" t="n">
        <v>4789</v>
      </c>
      <c r="P378" t="n">
        <v>120</v>
      </c>
      <c r="Q378" t="n">
        <v>360</v>
      </c>
      <c r="R378" t="n">
        <v>323100</v>
      </c>
      <c r="S378" t="n">
        <v>358</v>
      </c>
      <c r="T378" t="n">
        <v>162500</v>
      </c>
      <c r="U378" t="n">
        <v>9230665050</v>
      </c>
      <c r="V378" t="n">
        <v>9230665050</v>
      </c>
      <c r="W378" t="n">
        <v>1223063119</v>
      </c>
      <c r="X378" t="n">
        <v>4233300</v>
      </c>
      <c r="Y378" t="n">
        <v>3596200</v>
      </c>
      <c r="Z378" t="n">
        <v>0</v>
      </c>
      <c r="AA378" t="n">
        <v>0</v>
      </c>
      <c r="AB378" t="n">
        <v>0</v>
      </c>
    </row>
    <row r="379">
      <c r="A379" t="n">
        <v>3734218</v>
      </c>
      <c r="B379" t="inlineStr">
        <is>
          <t>2025-02-24T00:00:00</t>
        </is>
      </c>
      <c r="C379" t="inlineStr">
        <is>
          <t>JARR</t>
        </is>
      </c>
      <c r="D379" t="inlineStr">
        <is>
          <t>Jhonlin Agro Raya Tbk.</t>
        </is>
      </c>
      <c r="E379" t="inlineStr">
        <is>
          <t>--MO1105000000D232------------</t>
        </is>
      </c>
      <c r="F379" t="n">
        <v>344</v>
      </c>
      <c r="G379" t="n">
        <v>342</v>
      </c>
      <c r="H379" t="n">
        <v>344</v>
      </c>
      <c r="I379" t="n">
        <v>418</v>
      </c>
      <c r="J379" t="n">
        <v>342</v>
      </c>
      <c r="K379" t="n">
        <v>418</v>
      </c>
      <c r="L379" t="n">
        <v>74</v>
      </c>
      <c r="M379" t="n">
        <v>48405100</v>
      </c>
      <c r="N379" t="n">
        <v>18612838200</v>
      </c>
      <c r="O379" t="n">
        <v>5860</v>
      </c>
      <c r="P379" t="n">
        <v>139.3</v>
      </c>
      <c r="Q379" t="n">
        <v>418</v>
      </c>
      <c r="R379" t="n">
        <v>122500</v>
      </c>
      <c r="S379" t="n">
        <v>416</v>
      </c>
      <c r="T379" t="n">
        <v>226300</v>
      </c>
      <c r="U379" t="n">
        <v>9230665050</v>
      </c>
      <c r="V379" t="n">
        <v>9230665050</v>
      </c>
      <c r="W379" t="n">
        <v>1223063119</v>
      </c>
      <c r="X379" t="n">
        <v>2937800</v>
      </c>
      <c r="Y379" t="n">
        <v>2366500</v>
      </c>
      <c r="Z379" t="n">
        <v>0</v>
      </c>
      <c r="AA379" t="n">
        <v>0</v>
      </c>
      <c r="AB379" t="n">
        <v>0</v>
      </c>
    </row>
    <row r="380">
      <c r="A380" t="n">
        <v>3733263</v>
      </c>
      <c r="B380" t="inlineStr">
        <is>
          <t>2025-02-21T00:00:00</t>
        </is>
      </c>
      <c r="C380" t="inlineStr">
        <is>
          <t>JARR</t>
        </is>
      </c>
      <c r="D380" t="inlineStr">
        <is>
          <t>Jhonlin Agro Raya Tbk.</t>
        </is>
      </c>
      <c r="E380" t="inlineStr">
        <is>
          <t>--MO1105000000D232------------</t>
        </is>
      </c>
      <c r="F380" t="n">
        <v>334</v>
      </c>
      <c r="G380" t="n">
        <v>336</v>
      </c>
      <c r="H380" t="n">
        <v>336</v>
      </c>
      <c r="I380" t="n">
        <v>350</v>
      </c>
      <c r="J380" t="n">
        <v>328</v>
      </c>
      <c r="K380" t="n">
        <v>344</v>
      </c>
      <c r="L380" t="n">
        <v>10</v>
      </c>
      <c r="M380" t="n">
        <v>6662700</v>
      </c>
      <c r="N380" t="n">
        <v>2277689400</v>
      </c>
      <c r="O380" t="n">
        <v>998</v>
      </c>
      <c r="P380" t="n">
        <v>114.7</v>
      </c>
      <c r="Q380" t="n">
        <v>346</v>
      </c>
      <c r="R380" t="n">
        <v>107200</v>
      </c>
      <c r="S380" t="n">
        <v>344</v>
      </c>
      <c r="T380" t="n">
        <v>542300</v>
      </c>
      <c r="U380" t="n">
        <v>9230665050</v>
      </c>
      <c r="V380" t="n">
        <v>9230665050</v>
      </c>
      <c r="W380" t="n">
        <v>1223063119</v>
      </c>
      <c r="X380" t="n">
        <v>662800</v>
      </c>
      <c r="Y380" t="n">
        <v>79000</v>
      </c>
      <c r="Z380" t="n">
        <v>0</v>
      </c>
      <c r="AA380" t="n">
        <v>0</v>
      </c>
      <c r="AB380" t="n">
        <v>0</v>
      </c>
    </row>
    <row r="381">
      <c r="A381" t="n">
        <v>3732308</v>
      </c>
      <c r="B381" t="inlineStr">
        <is>
          <t>2025-02-20T00:00:00</t>
        </is>
      </c>
      <c r="C381" t="inlineStr">
        <is>
          <t>JARR</t>
        </is>
      </c>
      <c r="D381" t="inlineStr">
        <is>
          <t>Jhonlin Agro Raya Tbk.</t>
        </is>
      </c>
      <c r="E381" t="inlineStr">
        <is>
          <t>--MO1105000000D232------------</t>
        </is>
      </c>
      <c r="F381" t="n">
        <v>324</v>
      </c>
      <c r="G381" t="n">
        <v>324</v>
      </c>
      <c r="H381" t="n">
        <v>326</v>
      </c>
      <c r="I381" t="n">
        <v>358</v>
      </c>
      <c r="J381" t="n">
        <v>324</v>
      </c>
      <c r="K381" t="n">
        <v>334</v>
      </c>
      <c r="L381" t="n">
        <v>10</v>
      </c>
      <c r="M381" t="n">
        <v>22477300</v>
      </c>
      <c r="N381" t="n">
        <v>7665786400</v>
      </c>
      <c r="O381" t="n">
        <v>2888</v>
      </c>
      <c r="P381" t="n">
        <v>111.3</v>
      </c>
      <c r="Q381" t="n">
        <v>336</v>
      </c>
      <c r="R381" t="n">
        <v>76600</v>
      </c>
      <c r="S381" t="n">
        <v>334</v>
      </c>
      <c r="T381" t="n">
        <v>13600</v>
      </c>
      <c r="U381" t="n">
        <v>9230665050</v>
      </c>
      <c r="V381" t="n">
        <v>9230665050</v>
      </c>
      <c r="W381" t="n">
        <v>1223063119</v>
      </c>
      <c r="X381" t="n">
        <v>1171900</v>
      </c>
      <c r="Y381" t="n">
        <v>1042800</v>
      </c>
      <c r="Z381" t="n">
        <v>0</v>
      </c>
      <c r="AA381" t="n">
        <v>0</v>
      </c>
      <c r="AB381" t="n">
        <v>0</v>
      </c>
    </row>
    <row r="382">
      <c r="A382" t="n">
        <v>3731353</v>
      </c>
      <c r="B382" t="inlineStr">
        <is>
          <t>2025-02-19T00:00:00</t>
        </is>
      </c>
      <c r="C382" t="inlineStr">
        <is>
          <t>JARR</t>
        </is>
      </c>
      <c r="D382" t="inlineStr">
        <is>
          <t>Jhonlin Agro Raya Tbk.</t>
        </is>
      </c>
      <c r="E382" t="inlineStr">
        <is>
          <t>--MO1105000000D232------------</t>
        </is>
      </c>
      <c r="F382" t="n">
        <v>316</v>
      </c>
      <c r="G382" t="n">
        <v>316</v>
      </c>
      <c r="H382" t="n">
        <v>316</v>
      </c>
      <c r="I382" t="n">
        <v>346</v>
      </c>
      <c r="J382" t="n">
        <v>316</v>
      </c>
      <c r="K382" t="n">
        <v>324</v>
      </c>
      <c r="L382" t="n">
        <v>8</v>
      </c>
      <c r="M382" t="n">
        <v>26352400</v>
      </c>
      <c r="N382" t="n">
        <v>8752231800</v>
      </c>
      <c r="O382" t="n">
        <v>2997</v>
      </c>
      <c r="P382" t="n">
        <v>108</v>
      </c>
      <c r="Q382" t="n">
        <v>328</v>
      </c>
      <c r="R382" t="n">
        <v>67300</v>
      </c>
      <c r="S382" t="n">
        <v>324</v>
      </c>
      <c r="T382" t="n">
        <v>522500</v>
      </c>
      <c r="U382" t="n">
        <v>9230665050</v>
      </c>
      <c r="V382" t="n">
        <v>9230665050</v>
      </c>
      <c r="W382" t="n">
        <v>1223063119</v>
      </c>
      <c r="X382" t="n">
        <v>287100</v>
      </c>
      <c r="Y382" t="n">
        <v>799400</v>
      </c>
      <c r="Z382" t="n">
        <v>0</v>
      </c>
      <c r="AA382" t="n">
        <v>0</v>
      </c>
      <c r="AB382" t="n">
        <v>0</v>
      </c>
    </row>
    <row r="383">
      <c r="A383" t="n">
        <v>3730398</v>
      </c>
      <c r="B383" t="inlineStr">
        <is>
          <t>2025-02-18T00:00:00</t>
        </is>
      </c>
      <c r="C383" t="inlineStr">
        <is>
          <t>JARR</t>
        </is>
      </c>
      <c r="D383" t="inlineStr">
        <is>
          <t>Jhonlin Agro Raya Tbk.</t>
        </is>
      </c>
      <c r="E383" t="inlineStr">
        <is>
          <t>--MO1105000000D232------------</t>
        </is>
      </c>
      <c r="F383" t="n">
        <v>312</v>
      </c>
      <c r="G383" t="n">
        <v>314</v>
      </c>
      <c r="H383" t="n">
        <v>314</v>
      </c>
      <c r="I383" t="n">
        <v>328</v>
      </c>
      <c r="J383" t="n">
        <v>310</v>
      </c>
      <c r="K383" t="n">
        <v>316</v>
      </c>
      <c r="L383" t="n">
        <v>4</v>
      </c>
      <c r="M383" t="n">
        <v>7118900</v>
      </c>
      <c r="N383" t="n">
        <v>2264351600</v>
      </c>
      <c r="O383" t="n">
        <v>984</v>
      </c>
      <c r="P383" t="n">
        <v>105.3</v>
      </c>
      <c r="Q383" t="n">
        <v>318</v>
      </c>
      <c r="R383" t="n">
        <v>70000</v>
      </c>
      <c r="S383" t="n">
        <v>316</v>
      </c>
      <c r="T383" t="n">
        <v>5500</v>
      </c>
      <c r="U383" t="n">
        <v>9230665050</v>
      </c>
      <c r="V383" t="n">
        <v>9230665050</v>
      </c>
      <c r="W383" t="n">
        <v>1223063119</v>
      </c>
      <c r="X383" t="n">
        <v>152300</v>
      </c>
      <c r="Y383" t="n">
        <v>256300</v>
      </c>
      <c r="Z383" t="n">
        <v>0</v>
      </c>
      <c r="AA383" t="n">
        <v>0</v>
      </c>
      <c r="AB383" t="n">
        <v>0</v>
      </c>
    </row>
    <row r="384">
      <c r="A384" t="n">
        <v>3729443</v>
      </c>
      <c r="B384" t="inlineStr">
        <is>
          <t>2025-02-17T00:00:00</t>
        </is>
      </c>
      <c r="C384" t="inlineStr">
        <is>
          <t>JARR</t>
        </is>
      </c>
      <c r="D384" t="inlineStr">
        <is>
          <t>Jhonlin Agro Raya Tbk.</t>
        </is>
      </c>
      <c r="E384" t="inlineStr">
        <is>
          <t>--MO1105000000D232------------</t>
        </is>
      </c>
      <c r="F384" t="n">
        <v>310</v>
      </c>
      <c r="G384" t="n">
        <v>310</v>
      </c>
      <c r="H384" t="n">
        <v>308</v>
      </c>
      <c r="I384" t="n">
        <v>318</v>
      </c>
      <c r="J384" t="n">
        <v>306</v>
      </c>
      <c r="K384" t="n">
        <v>312</v>
      </c>
      <c r="L384" t="n">
        <v>2</v>
      </c>
      <c r="M384" t="n">
        <v>2764100</v>
      </c>
      <c r="N384" t="n">
        <v>860353600</v>
      </c>
      <c r="O384" t="n">
        <v>508</v>
      </c>
      <c r="P384" t="n">
        <v>104</v>
      </c>
      <c r="Q384" t="n">
        <v>314</v>
      </c>
      <c r="R384" t="n">
        <v>161500</v>
      </c>
      <c r="S384" t="n">
        <v>312</v>
      </c>
      <c r="T384" t="n">
        <v>14600</v>
      </c>
      <c r="U384" t="n">
        <v>9230665050</v>
      </c>
      <c r="V384" t="n">
        <v>9230665050</v>
      </c>
      <c r="W384" t="n">
        <v>1223063119</v>
      </c>
      <c r="X384" t="n">
        <v>29900</v>
      </c>
      <c r="Y384" t="n">
        <v>306500</v>
      </c>
      <c r="Z384" t="n">
        <v>0</v>
      </c>
      <c r="AA384" t="n">
        <v>0</v>
      </c>
      <c r="AB384" t="n">
        <v>0</v>
      </c>
    </row>
    <row r="385">
      <c r="A385" t="n">
        <v>3728488</v>
      </c>
      <c r="B385" t="inlineStr">
        <is>
          <t>2025-02-14T00:00:00</t>
        </is>
      </c>
      <c r="C385" t="inlineStr">
        <is>
          <t>JARR</t>
        </is>
      </c>
      <c r="D385" t="inlineStr">
        <is>
          <t>Jhonlin Agro Raya Tbk.</t>
        </is>
      </c>
      <c r="E385" t="inlineStr">
        <is>
          <t>--MO1105000000D232------------</t>
        </is>
      </c>
      <c r="F385" t="n">
        <v>308</v>
      </c>
      <c r="G385" t="n">
        <v>310</v>
      </c>
      <c r="H385" t="n">
        <v>310</v>
      </c>
      <c r="I385" t="n">
        <v>312</v>
      </c>
      <c r="J385" t="n">
        <v>306</v>
      </c>
      <c r="K385" t="n">
        <v>310</v>
      </c>
      <c r="L385" t="n">
        <v>2</v>
      </c>
      <c r="M385" t="n">
        <v>3190600</v>
      </c>
      <c r="N385" t="n">
        <v>982315200</v>
      </c>
      <c r="O385" t="n">
        <v>309</v>
      </c>
      <c r="P385" t="n">
        <v>103.3</v>
      </c>
      <c r="Q385" t="n">
        <v>310</v>
      </c>
      <c r="R385" t="n">
        <v>248000</v>
      </c>
      <c r="S385" t="n">
        <v>308</v>
      </c>
      <c r="T385" t="n">
        <v>92200</v>
      </c>
      <c r="U385" t="n">
        <v>9230665050</v>
      </c>
      <c r="V385" t="n">
        <v>9230665050</v>
      </c>
      <c r="W385" t="n">
        <v>1223063119</v>
      </c>
      <c r="X385" t="n">
        <v>25200</v>
      </c>
      <c r="Y385" t="n">
        <v>504900</v>
      </c>
      <c r="Z385" t="n">
        <v>0</v>
      </c>
      <c r="AA385" t="n">
        <v>0</v>
      </c>
      <c r="AB385" t="n">
        <v>0</v>
      </c>
    </row>
    <row r="386">
      <c r="A386" t="n">
        <v>3727533</v>
      </c>
      <c r="B386" t="inlineStr">
        <is>
          <t>2025-02-13T00:00:00</t>
        </is>
      </c>
      <c r="C386" t="inlineStr">
        <is>
          <t>JARR</t>
        </is>
      </c>
      <c r="D386" t="inlineStr">
        <is>
          <t>Jhonlin Agro Raya Tbk.</t>
        </is>
      </c>
      <c r="E386" t="inlineStr">
        <is>
          <t>--MO1105000000D232------------</t>
        </is>
      </c>
      <c r="F386" t="n">
        <v>312</v>
      </c>
      <c r="G386" t="n">
        <v>314</v>
      </c>
      <c r="H386" t="n">
        <v>314</v>
      </c>
      <c r="I386" t="n">
        <v>316</v>
      </c>
      <c r="J386" t="n">
        <v>300</v>
      </c>
      <c r="K386" t="n">
        <v>308</v>
      </c>
      <c r="L386" t="n">
        <v>-4</v>
      </c>
      <c r="M386" t="n">
        <v>4814400</v>
      </c>
      <c r="N386" t="n">
        <v>1478546600</v>
      </c>
      <c r="O386" t="n">
        <v>544</v>
      </c>
      <c r="P386" t="n">
        <v>102.7</v>
      </c>
      <c r="Q386" t="n">
        <v>312</v>
      </c>
      <c r="R386" t="n">
        <v>13500</v>
      </c>
      <c r="S386" t="n">
        <v>308</v>
      </c>
      <c r="T386" t="n">
        <v>410000</v>
      </c>
      <c r="U386" t="n">
        <v>9230665050</v>
      </c>
      <c r="V386" t="n">
        <v>9230665050</v>
      </c>
      <c r="W386" t="n">
        <v>1223063119</v>
      </c>
      <c r="X386" t="n">
        <v>368500</v>
      </c>
      <c r="Y386" t="n">
        <v>149700</v>
      </c>
      <c r="Z386" t="n">
        <v>0</v>
      </c>
      <c r="AA386" t="n">
        <v>0</v>
      </c>
      <c r="AB386" t="n">
        <v>0</v>
      </c>
    </row>
    <row r="387">
      <c r="A387" t="n">
        <v>3726578</v>
      </c>
      <c r="B387" t="inlineStr">
        <is>
          <t>2025-02-12T00:00:00</t>
        </is>
      </c>
      <c r="C387" t="inlineStr">
        <is>
          <t>JARR</t>
        </is>
      </c>
      <c r="D387" t="inlineStr">
        <is>
          <t>Jhonlin Agro Raya Tbk.</t>
        </is>
      </c>
      <c r="E387" t="inlineStr">
        <is>
          <t>--MO1105000000D232------------</t>
        </is>
      </c>
      <c r="F387" t="n">
        <v>310</v>
      </c>
      <c r="G387" t="n">
        <v>312</v>
      </c>
      <c r="H387" t="n">
        <v>312</v>
      </c>
      <c r="I387" t="n">
        <v>314</v>
      </c>
      <c r="J387" t="n">
        <v>306</v>
      </c>
      <c r="K387" t="n">
        <v>312</v>
      </c>
      <c r="L387" t="n">
        <v>2</v>
      </c>
      <c r="M387" t="n">
        <v>3435700</v>
      </c>
      <c r="N387" t="n">
        <v>1065317600</v>
      </c>
      <c r="O387" t="n">
        <v>603</v>
      </c>
      <c r="P387" t="n">
        <v>104</v>
      </c>
      <c r="Q387" t="n">
        <v>314</v>
      </c>
      <c r="R387" t="n">
        <v>211600</v>
      </c>
      <c r="S387" t="n">
        <v>312</v>
      </c>
      <c r="T387" t="n">
        <v>91900</v>
      </c>
      <c r="U387" t="n">
        <v>9230665050</v>
      </c>
      <c r="V387" t="n">
        <v>9230665050</v>
      </c>
      <c r="W387" t="n">
        <v>1223063119</v>
      </c>
      <c r="X387" t="n">
        <v>409100</v>
      </c>
      <c r="Y387" t="n">
        <v>9400</v>
      </c>
      <c r="Z387" t="n">
        <v>0</v>
      </c>
      <c r="AA387" t="n">
        <v>0</v>
      </c>
      <c r="AB387" t="n">
        <v>0</v>
      </c>
    </row>
    <row r="388">
      <c r="A388" t="n">
        <v>3725623</v>
      </c>
      <c r="B388" t="inlineStr">
        <is>
          <t>2025-02-11T00:00:00</t>
        </is>
      </c>
      <c r="C388" t="inlineStr">
        <is>
          <t>JARR</t>
        </is>
      </c>
      <c r="D388" t="inlineStr">
        <is>
          <t>Jhonlin Agro Raya Tbk.</t>
        </is>
      </c>
      <c r="E388" t="inlineStr">
        <is>
          <t>--MO1105000000D232------------</t>
        </is>
      </c>
      <c r="F388" t="n">
        <v>312</v>
      </c>
      <c r="G388" t="n">
        <v>312</v>
      </c>
      <c r="H388" t="n">
        <v>316</v>
      </c>
      <c r="I388" t="n">
        <v>320</v>
      </c>
      <c r="J388" t="n">
        <v>310</v>
      </c>
      <c r="K388" t="n">
        <v>310</v>
      </c>
      <c r="L388" t="n">
        <v>-2</v>
      </c>
      <c r="M388" t="n">
        <v>3944500</v>
      </c>
      <c r="N388" t="n">
        <v>1233515600</v>
      </c>
      <c r="O388" t="n">
        <v>528</v>
      </c>
      <c r="P388" t="n">
        <v>103.3</v>
      </c>
      <c r="Q388" t="n">
        <v>312</v>
      </c>
      <c r="R388" t="n">
        <v>10200</v>
      </c>
      <c r="S388" t="n">
        <v>310</v>
      </c>
      <c r="T388" t="n">
        <v>765700</v>
      </c>
      <c r="U388" t="n">
        <v>9230665050</v>
      </c>
      <c r="V388" t="n">
        <v>9230665050</v>
      </c>
      <c r="W388" t="n">
        <v>1223063119</v>
      </c>
      <c r="X388" t="n">
        <v>132000</v>
      </c>
      <c r="Y388" t="n">
        <v>9300</v>
      </c>
      <c r="Z388" t="n">
        <v>0</v>
      </c>
      <c r="AA388" t="n">
        <v>0</v>
      </c>
      <c r="AB388" t="n">
        <v>0</v>
      </c>
    </row>
    <row r="389">
      <c r="A389" t="n">
        <v>3724668</v>
      </c>
      <c r="B389" t="inlineStr">
        <is>
          <t>2025-02-10T00:00:00</t>
        </is>
      </c>
      <c r="C389" t="inlineStr">
        <is>
          <t>JARR</t>
        </is>
      </c>
      <c r="D389" t="inlineStr">
        <is>
          <t>Jhonlin Agro Raya Tbk.</t>
        </is>
      </c>
      <c r="E389" t="inlineStr">
        <is>
          <t>--MO1105000000D232------------</t>
        </is>
      </c>
      <c r="F389" t="n">
        <v>314</v>
      </c>
      <c r="G389" t="n">
        <v>314</v>
      </c>
      <c r="H389" t="n">
        <v>312</v>
      </c>
      <c r="I389" t="n">
        <v>330</v>
      </c>
      <c r="J389" t="n">
        <v>310</v>
      </c>
      <c r="K389" t="n">
        <v>312</v>
      </c>
      <c r="L389" t="n">
        <v>-2</v>
      </c>
      <c r="M389" t="n">
        <v>9286600</v>
      </c>
      <c r="N389" t="n">
        <v>2967905800</v>
      </c>
      <c r="O389" t="n">
        <v>1283</v>
      </c>
      <c r="P389" t="n">
        <v>104</v>
      </c>
      <c r="Q389" t="n">
        <v>316</v>
      </c>
      <c r="R389" t="n">
        <v>120100</v>
      </c>
      <c r="S389" t="n">
        <v>312</v>
      </c>
      <c r="T389" t="n">
        <v>398800</v>
      </c>
      <c r="U389" t="n">
        <v>9230665050</v>
      </c>
      <c r="V389" t="n">
        <v>9230665050</v>
      </c>
      <c r="W389" t="n">
        <v>1223063119</v>
      </c>
      <c r="X389" t="n">
        <v>399100</v>
      </c>
      <c r="Y389" t="n">
        <v>355600</v>
      </c>
      <c r="Z389" t="n">
        <v>0</v>
      </c>
      <c r="AA389" t="n">
        <v>0</v>
      </c>
      <c r="AB389" t="n">
        <v>0</v>
      </c>
    </row>
    <row r="390">
      <c r="A390" t="n">
        <v>3723713</v>
      </c>
      <c r="B390" t="inlineStr">
        <is>
          <t>2025-02-07T00:00:00</t>
        </is>
      </c>
      <c r="C390" t="inlineStr">
        <is>
          <t>JARR</t>
        </is>
      </c>
      <c r="D390" t="inlineStr">
        <is>
          <t>Jhonlin Agro Raya Tbk.</t>
        </is>
      </c>
      <c r="E390" t="inlineStr">
        <is>
          <t>--MO1105000000D232------------</t>
        </is>
      </c>
      <c r="F390" t="n">
        <v>340</v>
      </c>
      <c r="G390" t="n">
        <v>342</v>
      </c>
      <c r="H390" t="n">
        <v>340</v>
      </c>
      <c r="I390" t="n">
        <v>342</v>
      </c>
      <c r="J390" t="n">
        <v>310</v>
      </c>
      <c r="K390" t="n">
        <v>314</v>
      </c>
      <c r="L390" t="n">
        <v>-26</v>
      </c>
      <c r="M390" t="n">
        <v>16858200</v>
      </c>
      <c r="N390" t="n">
        <v>5419117000</v>
      </c>
      <c r="O390" t="n">
        <v>2237</v>
      </c>
      <c r="P390" t="n">
        <v>104.7</v>
      </c>
      <c r="Q390" t="n">
        <v>316</v>
      </c>
      <c r="R390" t="n">
        <v>54500</v>
      </c>
      <c r="S390" t="n">
        <v>314</v>
      </c>
      <c r="T390" t="n">
        <v>20500</v>
      </c>
      <c r="U390" t="n">
        <v>9230665050</v>
      </c>
      <c r="V390" t="n">
        <v>9230665050</v>
      </c>
      <c r="W390" t="n">
        <v>1223063119</v>
      </c>
      <c r="X390" t="n">
        <v>1190800</v>
      </c>
      <c r="Y390" t="n">
        <v>763400</v>
      </c>
      <c r="Z390" t="n">
        <v>0</v>
      </c>
      <c r="AA390" t="n">
        <v>0</v>
      </c>
      <c r="AB390" t="n">
        <v>0</v>
      </c>
    </row>
    <row r="391">
      <c r="A391" t="n">
        <v>3722758</v>
      </c>
      <c r="B391" t="inlineStr">
        <is>
          <t>2025-02-06T00:00:00</t>
        </is>
      </c>
      <c r="C391" t="inlineStr">
        <is>
          <t>JARR</t>
        </is>
      </c>
      <c r="D391" t="inlineStr">
        <is>
          <t>Jhonlin Agro Raya Tbk.</t>
        </is>
      </c>
      <c r="E391" t="inlineStr">
        <is>
          <t>--MO1105000000D232------------</t>
        </is>
      </c>
      <c r="F391" t="n">
        <v>312</v>
      </c>
      <c r="G391" t="n">
        <v>312</v>
      </c>
      <c r="H391" t="n">
        <v>314</v>
      </c>
      <c r="I391" t="n">
        <v>350</v>
      </c>
      <c r="J391" t="n">
        <v>310</v>
      </c>
      <c r="K391" t="n">
        <v>340</v>
      </c>
      <c r="L391" t="n">
        <v>28</v>
      </c>
      <c r="M391" t="n">
        <v>31919800</v>
      </c>
      <c r="N391" t="n">
        <v>10628425600</v>
      </c>
      <c r="O391" t="n">
        <v>3534</v>
      </c>
      <c r="P391" t="n">
        <v>113.3</v>
      </c>
      <c r="Q391" t="n">
        <v>342</v>
      </c>
      <c r="R391" t="n">
        <v>477800</v>
      </c>
      <c r="S391" t="n">
        <v>340</v>
      </c>
      <c r="T391" t="n">
        <v>1003800</v>
      </c>
      <c r="U391" t="n">
        <v>9230665050</v>
      </c>
      <c r="V391" t="n">
        <v>9230665050</v>
      </c>
      <c r="W391" t="n">
        <v>1223063119</v>
      </c>
      <c r="X391" t="n">
        <v>704200</v>
      </c>
      <c r="Y391" t="n">
        <v>1915500</v>
      </c>
      <c r="Z391" t="n">
        <v>0</v>
      </c>
      <c r="AA391" t="n">
        <v>0</v>
      </c>
      <c r="AB391" t="n">
        <v>0</v>
      </c>
    </row>
    <row r="392">
      <c r="A392" t="n">
        <v>3721803</v>
      </c>
      <c r="B392" t="inlineStr">
        <is>
          <t>2025-02-05T00:00:00</t>
        </is>
      </c>
      <c r="C392" t="inlineStr">
        <is>
          <t>JARR</t>
        </is>
      </c>
      <c r="D392" t="inlineStr">
        <is>
          <t>Jhonlin Agro Raya Tbk.</t>
        </is>
      </c>
      <c r="E392" t="inlineStr">
        <is>
          <t>--MO1105000000D232------------</t>
        </is>
      </c>
      <c r="F392" t="n">
        <v>312</v>
      </c>
      <c r="G392" t="n">
        <v>312</v>
      </c>
      <c r="H392" t="n">
        <v>314</v>
      </c>
      <c r="I392" t="n">
        <v>316</v>
      </c>
      <c r="J392" t="n">
        <v>310</v>
      </c>
      <c r="K392" t="n">
        <v>312</v>
      </c>
      <c r="L392" t="n">
        <v>0</v>
      </c>
      <c r="M392" t="n">
        <v>2794800</v>
      </c>
      <c r="N392" t="n">
        <v>872769200</v>
      </c>
      <c r="O392" t="n">
        <v>362</v>
      </c>
      <c r="P392" t="n">
        <v>104</v>
      </c>
      <c r="Q392" t="n">
        <v>312</v>
      </c>
      <c r="R392" t="n">
        <v>67700</v>
      </c>
      <c r="S392" t="n">
        <v>310</v>
      </c>
      <c r="T392" t="n">
        <v>233700</v>
      </c>
      <c r="U392" t="n">
        <v>9230665050</v>
      </c>
      <c r="V392" t="n">
        <v>9230665050</v>
      </c>
      <c r="W392" t="n">
        <v>1223063119</v>
      </c>
      <c r="X392" t="n">
        <v>33700</v>
      </c>
      <c r="Y392" t="n">
        <v>318300</v>
      </c>
      <c r="Z392" t="n">
        <v>0</v>
      </c>
      <c r="AA392" t="n">
        <v>0</v>
      </c>
      <c r="AB392" t="n">
        <v>0</v>
      </c>
    </row>
    <row r="393">
      <c r="A393" t="n">
        <v>3720848</v>
      </c>
      <c r="B393" t="inlineStr">
        <is>
          <t>2025-02-04T00:00:00</t>
        </is>
      </c>
      <c r="C393" t="inlineStr">
        <is>
          <t>JARR</t>
        </is>
      </c>
      <c r="D393" t="inlineStr">
        <is>
          <t>Jhonlin Agro Raya Tbk.</t>
        </is>
      </c>
      <c r="E393" t="inlineStr">
        <is>
          <t>--MO1105000000D232------------</t>
        </is>
      </c>
      <c r="F393" t="n">
        <v>314</v>
      </c>
      <c r="G393" t="n">
        <v>314</v>
      </c>
      <c r="H393" t="n">
        <v>316</v>
      </c>
      <c r="I393" t="n">
        <v>320</v>
      </c>
      <c r="J393" t="n">
        <v>310</v>
      </c>
      <c r="K393" t="n">
        <v>312</v>
      </c>
      <c r="L393" t="n">
        <v>-2</v>
      </c>
      <c r="M393" t="n">
        <v>3061200</v>
      </c>
      <c r="N393" t="n">
        <v>960898200</v>
      </c>
      <c r="O393" t="n">
        <v>402</v>
      </c>
      <c r="P393" t="n">
        <v>104</v>
      </c>
      <c r="Q393" t="n">
        <v>314</v>
      </c>
      <c r="R393" t="n">
        <v>19800</v>
      </c>
      <c r="S393" t="n">
        <v>312</v>
      </c>
      <c r="T393" t="n">
        <v>67400</v>
      </c>
      <c r="U393" t="n">
        <v>9230665050</v>
      </c>
      <c r="V393" t="n">
        <v>9230665050</v>
      </c>
      <c r="W393" t="n">
        <v>1223063119</v>
      </c>
      <c r="X393" t="n">
        <v>55200</v>
      </c>
      <c r="Y393" t="n">
        <v>16800</v>
      </c>
      <c r="Z393" t="n">
        <v>0</v>
      </c>
      <c r="AA393" t="n">
        <v>0</v>
      </c>
      <c r="AB393" t="n">
        <v>0</v>
      </c>
    </row>
    <row r="394">
      <c r="A394" t="n">
        <v>3719893</v>
      </c>
      <c r="B394" t="inlineStr">
        <is>
          <t>2025-02-03T00:00:00</t>
        </is>
      </c>
      <c r="C394" t="inlineStr">
        <is>
          <t>JARR</t>
        </is>
      </c>
      <c r="D394" t="inlineStr">
        <is>
          <t>Jhonlin Agro Raya Tbk.</t>
        </is>
      </c>
      <c r="E394" t="inlineStr">
        <is>
          <t>--MO1105000000D232------------</t>
        </is>
      </c>
      <c r="F394" t="n">
        <v>314</v>
      </c>
      <c r="G394" t="n">
        <v>316</v>
      </c>
      <c r="H394" t="n">
        <v>316</v>
      </c>
      <c r="I394" t="n">
        <v>322</v>
      </c>
      <c r="J394" t="n">
        <v>308</v>
      </c>
      <c r="K394" t="n">
        <v>314</v>
      </c>
      <c r="L394" t="n">
        <v>0</v>
      </c>
      <c r="M394" t="n">
        <v>4910700</v>
      </c>
      <c r="N394" t="n">
        <v>1545731000</v>
      </c>
      <c r="O394" t="n">
        <v>700</v>
      </c>
      <c r="P394" t="n">
        <v>104.7</v>
      </c>
      <c r="Q394" t="n">
        <v>316</v>
      </c>
      <c r="R394" t="n">
        <v>413600</v>
      </c>
      <c r="S394" t="n">
        <v>314</v>
      </c>
      <c r="T394" t="n">
        <v>200</v>
      </c>
      <c r="U394" t="n">
        <v>9230665050</v>
      </c>
      <c r="V394" t="n">
        <v>9230665050</v>
      </c>
      <c r="W394" t="n">
        <v>1223063119</v>
      </c>
      <c r="X394" t="n">
        <v>1835900</v>
      </c>
      <c r="Y394" t="n">
        <v>32500</v>
      </c>
      <c r="Z394" t="n">
        <v>0</v>
      </c>
      <c r="AA394" t="n">
        <v>0</v>
      </c>
      <c r="AB394" t="n">
        <v>0</v>
      </c>
    </row>
    <row r="395">
      <c r="A395" t="n">
        <v>3718938</v>
      </c>
      <c r="B395" t="inlineStr">
        <is>
          <t>2025-01-31T00:00:00</t>
        </is>
      </c>
      <c r="C395" t="inlineStr">
        <is>
          <t>JARR</t>
        </is>
      </c>
      <c r="D395" t="inlineStr">
        <is>
          <t>Jhonlin Agro Raya Tbk.</t>
        </is>
      </c>
      <c r="E395" t="inlineStr">
        <is>
          <t>--MO1105000000D232------------</t>
        </is>
      </c>
      <c r="F395" t="n">
        <v>306</v>
      </c>
      <c r="G395" t="n">
        <v>306</v>
      </c>
      <c r="H395" t="n">
        <v>308</v>
      </c>
      <c r="I395" t="n">
        <v>318</v>
      </c>
      <c r="J395" t="n">
        <v>306</v>
      </c>
      <c r="K395" t="n">
        <v>314</v>
      </c>
      <c r="L395" t="n">
        <v>8</v>
      </c>
      <c r="M395" t="n">
        <v>3498900</v>
      </c>
      <c r="N395" t="n">
        <v>1090613400</v>
      </c>
      <c r="O395" t="n">
        <v>558</v>
      </c>
      <c r="P395" t="n">
        <v>104.7</v>
      </c>
      <c r="Q395" t="n">
        <v>316</v>
      </c>
      <c r="R395" t="n">
        <v>266700</v>
      </c>
      <c r="S395" t="n">
        <v>314</v>
      </c>
      <c r="T395" t="n">
        <v>234000</v>
      </c>
      <c r="U395" t="n">
        <v>9230665050</v>
      </c>
      <c r="V395" t="n">
        <v>9230665050</v>
      </c>
      <c r="W395" t="n">
        <v>1223063119</v>
      </c>
      <c r="X395" t="n">
        <v>542100</v>
      </c>
      <c r="Y395" t="n">
        <v>108800</v>
      </c>
      <c r="Z395" t="n">
        <v>0</v>
      </c>
      <c r="AA395" t="n">
        <v>0</v>
      </c>
      <c r="AB395" t="n">
        <v>0</v>
      </c>
    </row>
    <row r="396">
      <c r="A396" t="n">
        <v>3717983</v>
      </c>
      <c r="B396" t="inlineStr">
        <is>
          <t>2025-01-30T00:00:00</t>
        </is>
      </c>
      <c r="C396" t="inlineStr">
        <is>
          <t>JARR</t>
        </is>
      </c>
      <c r="D396" t="inlineStr">
        <is>
          <t>Jhonlin Agro Raya Tbk.</t>
        </is>
      </c>
      <c r="E396" t="inlineStr">
        <is>
          <t>--MO1105000000D232------------</t>
        </is>
      </c>
      <c r="F396" t="n">
        <v>312</v>
      </c>
      <c r="G396" t="n">
        <v>308</v>
      </c>
      <c r="H396" t="n">
        <v>308</v>
      </c>
      <c r="I396" t="n">
        <v>312</v>
      </c>
      <c r="J396" t="n">
        <v>300</v>
      </c>
      <c r="K396" t="n">
        <v>306</v>
      </c>
      <c r="L396" t="n">
        <v>-6</v>
      </c>
      <c r="M396" t="n">
        <v>4721500</v>
      </c>
      <c r="N396" t="n">
        <v>1442643400</v>
      </c>
      <c r="O396" t="n">
        <v>649</v>
      </c>
      <c r="P396" t="n">
        <v>102</v>
      </c>
      <c r="Q396" t="n">
        <v>308</v>
      </c>
      <c r="R396" t="n">
        <v>5500</v>
      </c>
      <c r="S396" t="n">
        <v>306</v>
      </c>
      <c r="T396" t="n">
        <v>402300</v>
      </c>
      <c r="U396" t="n">
        <v>9230665050</v>
      </c>
      <c r="V396" t="n">
        <v>9230665050</v>
      </c>
      <c r="W396" t="n">
        <v>1223063119</v>
      </c>
      <c r="X396" t="n">
        <v>851300</v>
      </c>
      <c r="Y396" t="n">
        <v>378400</v>
      </c>
      <c r="Z396" t="n">
        <v>0</v>
      </c>
      <c r="AA396" t="n">
        <v>0</v>
      </c>
      <c r="AB396" t="n">
        <v>0</v>
      </c>
    </row>
    <row r="397">
      <c r="A397" t="n">
        <v>3717028</v>
      </c>
      <c r="B397" t="inlineStr">
        <is>
          <t>2025-01-24T00:00:00</t>
        </is>
      </c>
      <c r="C397" t="inlineStr">
        <is>
          <t>JARR</t>
        </is>
      </c>
      <c r="D397" t="inlineStr">
        <is>
          <t>Jhonlin Agro Raya Tbk.</t>
        </is>
      </c>
      <c r="E397" t="inlineStr">
        <is>
          <t>--MO1105000000D232------------</t>
        </is>
      </c>
      <c r="F397" t="n">
        <v>314</v>
      </c>
      <c r="G397" t="n">
        <v>314</v>
      </c>
      <c r="H397" t="n">
        <v>318</v>
      </c>
      <c r="I397" t="n">
        <v>318</v>
      </c>
      <c r="J397" t="n">
        <v>308</v>
      </c>
      <c r="K397" t="n">
        <v>312</v>
      </c>
      <c r="L397" t="n">
        <v>-2</v>
      </c>
      <c r="M397" t="n">
        <v>5455800</v>
      </c>
      <c r="N397" t="n">
        <v>1696874000</v>
      </c>
      <c r="O397" t="n">
        <v>500</v>
      </c>
      <c r="P397" t="n">
        <v>104</v>
      </c>
      <c r="Q397" t="n">
        <v>312</v>
      </c>
      <c r="R397" t="n">
        <v>240300</v>
      </c>
      <c r="S397" t="n">
        <v>310</v>
      </c>
      <c r="T397" t="n">
        <v>302700</v>
      </c>
      <c r="U397" t="n">
        <v>9230665050</v>
      </c>
      <c r="V397" t="n">
        <v>9230665050</v>
      </c>
      <c r="W397" t="n">
        <v>1223063119</v>
      </c>
      <c r="X397" t="n">
        <v>375800</v>
      </c>
      <c r="Y397" t="n">
        <v>174000</v>
      </c>
      <c r="Z397" t="n">
        <v>0</v>
      </c>
      <c r="AA397" t="n">
        <v>0</v>
      </c>
      <c r="AB397" t="n">
        <v>0</v>
      </c>
    </row>
    <row r="398">
      <c r="A398" t="n">
        <v>3716073</v>
      </c>
      <c r="B398" t="inlineStr">
        <is>
          <t>2025-01-23T00:00:00</t>
        </is>
      </c>
      <c r="C398" t="inlineStr">
        <is>
          <t>JARR</t>
        </is>
      </c>
      <c r="D398" t="inlineStr">
        <is>
          <t>Jhonlin Agro Raya Tbk.</t>
        </is>
      </c>
      <c r="E398" t="inlineStr">
        <is>
          <t>--MO1105000000D232------------</t>
        </is>
      </c>
      <c r="F398" t="n">
        <v>314</v>
      </c>
      <c r="G398" t="n">
        <v>318</v>
      </c>
      <c r="H398" t="n">
        <v>318</v>
      </c>
      <c r="I398" t="n">
        <v>322</v>
      </c>
      <c r="J398" t="n">
        <v>314</v>
      </c>
      <c r="K398" t="n">
        <v>314</v>
      </c>
      <c r="L398" t="n">
        <v>0</v>
      </c>
      <c r="M398" t="n">
        <v>2225400</v>
      </c>
      <c r="N398" t="n">
        <v>703561600</v>
      </c>
      <c r="O398" t="n">
        <v>372</v>
      </c>
      <c r="P398" t="n">
        <v>104.7</v>
      </c>
      <c r="Q398" t="n">
        <v>314</v>
      </c>
      <c r="R398" t="n">
        <v>173700</v>
      </c>
      <c r="S398" t="n">
        <v>312</v>
      </c>
      <c r="T398" t="n">
        <v>544500</v>
      </c>
      <c r="U398" t="n">
        <v>9230665050</v>
      </c>
      <c r="V398" t="n">
        <v>9230665050</v>
      </c>
      <c r="W398" t="n">
        <v>1223063119</v>
      </c>
      <c r="X398" t="n">
        <v>100000</v>
      </c>
      <c r="Y398" t="n">
        <v>46000</v>
      </c>
      <c r="Z398" t="n">
        <v>0</v>
      </c>
      <c r="AA398" t="n">
        <v>0</v>
      </c>
      <c r="AB398" t="n">
        <v>0</v>
      </c>
    </row>
    <row r="399">
      <c r="A399" t="n">
        <v>3715118</v>
      </c>
      <c r="B399" t="inlineStr">
        <is>
          <t>2025-01-22T00:00:00</t>
        </is>
      </c>
      <c r="C399" t="inlineStr">
        <is>
          <t>JARR</t>
        </is>
      </c>
      <c r="D399" t="inlineStr">
        <is>
          <t>Jhonlin Agro Raya Tbk.</t>
        </is>
      </c>
      <c r="E399" t="inlineStr">
        <is>
          <t>--MO1105000000D232------------</t>
        </is>
      </c>
      <c r="F399" t="n">
        <v>318</v>
      </c>
      <c r="G399" t="n">
        <v>318</v>
      </c>
      <c r="H399" t="n">
        <v>318</v>
      </c>
      <c r="I399" t="n">
        <v>318</v>
      </c>
      <c r="J399" t="n">
        <v>310</v>
      </c>
      <c r="K399" t="n">
        <v>314</v>
      </c>
      <c r="L399" t="n">
        <v>-4</v>
      </c>
      <c r="M399" t="n">
        <v>4245000</v>
      </c>
      <c r="N399" t="n">
        <v>1333202400</v>
      </c>
      <c r="O399" t="n">
        <v>604</v>
      </c>
      <c r="P399" t="n">
        <v>104.7</v>
      </c>
      <c r="Q399" t="n">
        <v>316</v>
      </c>
      <c r="R399" t="n">
        <v>102000</v>
      </c>
      <c r="S399" t="n">
        <v>314</v>
      </c>
      <c r="T399" t="n">
        <v>322000</v>
      </c>
      <c r="U399" t="n">
        <v>9230665050</v>
      </c>
      <c r="V399" t="n">
        <v>9230665050</v>
      </c>
      <c r="W399" t="n">
        <v>1223063119</v>
      </c>
      <c r="X399" t="n">
        <v>48700</v>
      </c>
      <c r="Y399" t="n">
        <v>389400</v>
      </c>
      <c r="Z399" t="n">
        <v>0</v>
      </c>
      <c r="AA399" t="n">
        <v>0</v>
      </c>
      <c r="AB399" t="n">
        <v>0</v>
      </c>
    </row>
    <row r="400">
      <c r="A400" t="n">
        <v>3714163</v>
      </c>
      <c r="B400" t="inlineStr">
        <is>
          <t>2025-01-21T00:00:00</t>
        </is>
      </c>
      <c r="C400" t="inlineStr">
        <is>
          <t>JARR</t>
        </is>
      </c>
      <c r="D400" t="inlineStr">
        <is>
          <t>Jhonlin Agro Raya Tbk.</t>
        </is>
      </c>
      <c r="E400" t="inlineStr">
        <is>
          <t>--MO1105000000D232------------</t>
        </is>
      </c>
      <c r="F400" t="n">
        <v>326</v>
      </c>
      <c r="G400" t="n">
        <v>328</v>
      </c>
      <c r="H400" t="n">
        <v>328</v>
      </c>
      <c r="I400" t="n">
        <v>328</v>
      </c>
      <c r="J400" t="n">
        <v>318</v>
      </c>
      <c r="K400" t="n">
        <v>318</v>
      </c>
      <c r="L400" t="n">
        <v>-8</v>
      </c>
      <c r="M400" t="n">
        <v>3949600</v>
      </c>
      <c r="N400" t="n">
        <v>1266732200</v>
      </c>
      <c r="O400" t="n">
        <v>562</v>
      </c>
      <c r="P400" t="n">
        <v>106</v>
      </c>
      <c r="Q400" t="n">
        <v>320</v>
      </c>
      <c r="R400" t="n">
        <v>250300</v>
      </c>
      <c r="S400" t="n">
        <v>318</v>
      </c>
      <c r="T400" t="n">
        <v>251100</v>
      </c>
      <c r="U400" t="n">
        <v>9230665050</v>
      </c>
      <c r="V400" t="n">
        <v>9230665050</v>
      </c>
      <c r="W400" t="n">
        <v>1223063119</v>
      </c>
      <c r="X400" t="n">
        <v>159500</v>
      </c>
      <c r="Y400" t="n">
        <v>19500</v>
      </c>
      <c r="Z400" t="n">
        <v>0</v>
      </c>
      <c r="AA400" t="n">
        <v>0</v>
      </c>
      <c r="AB400" t="n">
        <v>0</v>
      </c>
    </row>
    <row r="401">
      <c r="A401" t="n">
        <v>3713208</v>
      </c>
      <c r="B401" t="inlineStr">
        <is>
          <t>2025-01-20T00:00:00</t>
        </is>
      </c>
      <c r="C401" t="inlineStr">
        <is>
          <t>JARR</t>
        </is>
      </c>
      <c r="D401" t="inlineStr">
        <is>
          <t>Jhonlin Agro Raya Tbk.</t>
        </is>
      </c>
      <c r="E401" t="inlineStr">
        <is>
          <t>--MO1105000000D232------------</t>
        </is>
      </c>
      <c r="F401" t="n">
        <v>322</v>
      </c>
      <c r="G401" t="n">
        <v>326</v>
      </c>
      <c r="H401" t="n">
        <v>326</v>
      </c>
      <c r="I401" t="n">
        <v>332</v>
      </c>
      <c r="J401" t="n">
        <v>320</v>
      </c>
      <c r="K401" t="n">
        <v>326</v>
      </c>
      <c r="L401" t="n">
        <v>4</v>
      </c>
      <c r="M401" t="n">
        <v>4688000</v>
      </c>
      <c r="N401" t="n">
        <v>1526273800</v>
      </c>
      <c r="O401" t="n">
        <v>738</v>
      </c>
      <c r="P401" t="n">
        <v>108.7</v>
      </c>
      <c r="Q401" t="n">
        <v>328</v>
      </c>
      <c r="R401" t="n">
        <v>79500</v>
      </c>
      <c r="S401" t="n">
        <v>326</v>
      </c>
      <c r="T401" t="n">
        <v>80000</v>
      </c>
      <c r="U401" t="n">
        <v>9230665050</v>
      </c>
      <c r="V401" t="n">
        <v>9230665050</v>
      </c>
      <c r="W401" t="n">
        <v>1223063119</v>
      </c>
      <c r="X401" t="n">
        <v>160100</v>
      </c>
      <c r="Y401" t="n">
        <v>756900</v>
      </c>
      <c r="Z401" t="n">
        <v>0</v>
      </c>
      <c r="AA401" t="n">
        <v>0</v>
      </c>
      <c r="AB401" t="n">
        <v>0</v>
      </c>
    </row>
    <row r="402">
      <c r="A402" t="n">
        <v>3712253</v>
      </c>
      <c r="B402" t="inlineStr">
        <is>
          <t>2025-01-17T00:00:00</t>
        </is>
      </c>
      <c r="C402" t="inlineStr">
        <is>
          <t>JARR</t>
        </is>
      </c>
      <c r="D402" t="inlineStr">
        <is>
          <t>Jhonlin Agro Raya Tbk.</t>
        </is>
      </c>
      <c r="E402" t="inlineStr">
        <is>
          <t>--MO1105000000D232------------</t>
        </is>
      </c>
      <c r="F402" t="n">
        <v>322</v>
      </c>
      <c r="G402" t="n">
        <v>324</v>
      </c>
      <c r="H402" t="n">
        <v>324</v>
      </c>
      <c r="I402" t="n">
        <v>326</v>
      </c>
      <c r="J402" t="n">
        <v>318</v>
      </c>
      <c r="K402" t="n">
        <v>322</v>
      </c>
      <c r="L402" t="n">
        <v>0</v>
      </c>
      <c r="M402" t="n">
        <v>2739300</v>
      </c>
      <c r="N402" t="n">
        <v>881653600</v>
      </c>
      <c r="O402" t="n">
        <v>481</v>
      </c>
      <c r="P402" t="n">
        <v>107.3</v>
      </c>
      <c r="Q402" t="n">
        <v>324</v>
      </c>
      <c r="R402" t="n">
        <v>139500</v>
      </c>
      <c r="S402" t="n">
        <v>322</v>
      </c>
      <c r="T402" t="n">
        <v>62200</v>
      </c>
      <c r="U402" t="n">
        <v>9230665050</v>
      </c>
      <c r="V402" t="n">
        <v>9230665050</v>
      </c>
      <c r="W402" t="n">
        <v>1223063119</v>
      </c>
      <c r="X402" t="n">
        <v>48900</v>
      </c>
      <c r="Y402" t="n">
        <v>547700</v>
      </c>
      <c r="Z402" t="n">
        <v>0</v>
      </c>
      <c r="AA402" t="n">
        <v>0</v>
      </c>
      <c r="AB402" t="n">
        <v>0</v>
      </c>
    </row>
    <row r="403">
      <c r="A403" t="n">
        <v>3711298</v>
      </c>
      <c r="B403" t="inlineStr">
        <is>
          <t>2025-01-16T00:00:00</t>
        </is>
      </c>
      <c r="C403" t="inlineStr">
        <is>
          <t>JARR</t>
        </is>
      </c>
      <c r="D403" t="inlineStr">
        <is>
          <t>Jhonlin Agro Raya Tbk.</t>
        </is>
      </c>
      <c r="E403" t="inlineStr">
        <is>
          <t>--MO1105000000D232------------</t>
        </is>
      </c>
      <c r="F403" t="n">
        <v>322</v>
      </c>
      <c r="G403" t="n">
        <v>322</v>
      </c>
      <c r="H403" t="n">
        <v>322</v>
      </c>
      <c r="I403" t="n">
        <v>334</v>
      </c>
      <c r="J403" t="n">
        <v>318</v>
      </c>
      <c r="K403" t="n">
        <v>322</v>
      </c>
      <c r="L403" t="n">
        <v>0</v>
      </c>
      <c r="M403" t="n">
        <v>4727100</v>
      </c>
      <c r="N403" t="n">
        <v>1537164400</v>
      </c>
      <c r="O403" t="n">
        <v>819</v>
      </c>
      <c r="P403" t="n">
        <v>107.3</v>
      </c>
      <c r="Q403" t="n">
        <v>324</v>
      </c>
      <c r="R403" t="n">
        <v>9400</v>
      </c>
      <c r="S403" t="n">
        <v>322</v>
      </c>
      <c r="T403" t="n">
        <v>35700</v>
      </c>
      <c r="U403" t="n">
        <v>9230665050</v>
      </c>
      <c r="V403" t="n">
        <v>9230665050</v>
      </c>
      <c r="W403" t="n">
        <v>1223063119</v>
      </c>
      <c r="X403" t="n">
        <v>453400</v>
      </c>
      <c r="Y403" t="n">
        <v>313600</v>
      </c>
      <c r="Z403" t="n">
        <v>0</v>
      </c>
      <c r="AA403" t="n">
        <v>0</v>
      </c>
      <c r="AB403" t="n">
        <v>0</v>
      </c>
    </row>
    <row r="404">
      <c r="A404" t="n">
        <v>3710343</v>
      </c>
      <c r="B404" t="inlineStr">
        <is>
          <t>2025-01-15T00:00:00</t>
        </is>
      </c>
      <c r="C404" t="inlineStr">
        <is>
          <t>JARR</t>
        </is>
      </c>
      <c r="D404" t="inlineStr">
        <is>
          <t>Jhonlin Agro Raya Tbk.</t>
        </is>
      </c>
      <c r="E404" t="inlineStr">
        <is>
          <t>--MO1105000000D232------------</t>
        </is>
      </c>
      <c r="F404" t="n">
        <v>324</v>
      </c>
      <c r="G404" t="n">
        <v>324</v>
      </c>
      <c r="H404" t="n">
        <v>328</v>
      </c>
      <c r="I404" t="n">
        <v>328</v>
      </c>
      <c r="J404" t="n">
        <v>316</v>
      </c>
      <c r="K404" t="n">
        <v>322</v>
      </c>
      <c r="L404" t="n">
        <v>-2</v>
      </c>
      <c r="M404" t="n">
        <v>2559000</v>
      </c>
      <c r="N404" t="n">
        <v>819196000</v>
      </c>
      <c r="O404" t="n">
        <v>453</v>
      </c>
      <c r="P404" t="n">
        <v>107.3</v>
      </c>
      <c r="Q404" t="n">
        <v>322</v>
      </c>
      <c r="R404" t="n">
        <v>315200</v>
      </c>
      <c r="S404" t="n">
        <v>320</v>
      </c>
      <c r="T404" t="n">
        <v>10300</v>
      </c>
      <c r="U404" t="n">
        <v>9230665050</v>
      </c>
      <c r="V404" t="n">
        <v>9230665050</v>
      </c>
      <c r="W404" t="n">
        <v>1223063119</v>
      </c>
      <c r="X404" t="n">
        <v>3900</v>
      </c>
      <c r="Y404" t="n">
        <v>837600</v>
      </c>
      <c r="Z404" t="n">
        <v>68262250</v>
      </c>
      <c r="AA404" t="n">
        <v>16929038000</v>
      </c>
      <c r="AB404" t="n">
        <v>1</v>
      </c>
    </row>
    <row r="405">
      <c r="A405" t="n">
        <v>3709388</v>
      </c>
      <c r="B405" t="inlineStr">
        <is>
          <t>2025-01-14T00:00:00</t>
        </is>
      </c>
      <c r="C405" t="inlineStr">
        <is>
          <t>JARR</t>
        </is>
      </c>
      <c r="D405" t="inlineStr">
        <is>
          <t>Jhonlin Agro Raya Tbk.</t>
        </is>
      </c>
      <c r="E405" t="inlineStr">
        <is>
          <t>--MO1105000000D232------------</t>
        </is>
      </c>
      <c r="F405" t="n">
        <v>328</v>
      </c>
      <c r="G405" t="n">
        <v>332</v>
      </c>
      <c r="H405" t="n">
        <v>332</v>
      </c>
      <c r="I405" t="n">
        <v>334</v>
      </c>
      <c r="J405" t="n">
        <v>316</v>
      </c>
      <c r="K405" t="n">
        <v>324</v>
      </c>
      <c r="L405" t="n">
        <v>-4</v>
      </c>
      <c r="M405" t="n">
        <v>5800000</v>
      </c>
      <c r="N405" t="n">
        <v>1872999800</v>
      </c>
      <c r="O405" t="n">
        <v>1009</v>
      </c>
      <c r="P405" t="n">
        <v>108</v>
      </c>
      <c r="Q405" t="n">
        <v>326</v>
      </c>
      <c r="R405" t="n">
        <v>160600</v>
      </c>
      <c r="S405" t="n">
        <v>324</v>
      </c>
      <c r="T405" t="n">
        <v>11600</v>
      </c>
      <c r="U405" t="n">
        <v>9230665050</v>
      </c>
      <c r="V405" t="n">
        <v>9230665050</v>
      </c>
      <c r="W405" t="n">
        <v>1223063119</v>
      </c>
      <c r="X405" t="n">
        <v>399300</v>
      </c>
      <c r="Y405" t="n">
        <v>964300</v>
      </c>
      <c r="Z405" t="n">
        <v>0</v>
      </c>
      <c r="AA405" t="n">
        <v>0</v>
      </c>
      <c r="AB405" t="n">
        <v>0</v>
      </c>
    </row>
    <row r="406">
      <c r="A406" t="n">
        <v>3708433</v>
      </c>
      <c r="B406" t="inlineStr">
        <is>
          <t>2025-01-13T00:00:00</t>
        </is>
      </c>
      <c r="C406" t="inlineStr">
        <is>
          <t>JARR</t>
        </is>
      </c>
      <c r="D406" t="inlineStr">
        <is>
          <t>Jhonlin Agro Raya Tbk.</t>
        </is>
      </c>
      <c r="E406" t="inlineStr">
        <is>
          <t>--MO1105000000D232------------</t>
        </is>
      </c>
      <c r="F406" t="n">
        <v>308</v>
      </c>
      <c r="G406" t="n">
        <v>310</v>
      </c>
      <c r="H406" t="n">
        <v>310</v>
      </c>
      <c r="I406" t="n">
        <v>338</v>
      </c>
      <c r="J406" t="n">
        <v>310</v>
      </c>
      <c r="K406" t="n">
        <v>328</v>
      </c>
      <c r="L406" t="n">
        <v>20</v>
      </c>
      <c r="M406" t="n">
        <v>18221200</v>
      </c>
      <c r="N406" t="n">
        <v>5951734200</v>
      </c>
      <c r="O406" t="n">
        <v>2752</v>
      </c>
      <c r="P406" t="n">
        <v>109.3</v>
      </c>
      <c r="Q406" t="n">
        <v>330</v>
      </c>
      <c r="R406" t="n">
        <v>208500</v>
      </c>
      <c r="S406" t="n">
        <v>328</v>
      </c>
      <c r="T406" t="n">
        <v>306100</v>
      </c>
      <c r="U406" t="n">
        <v>9230665050</v>
      </c>
      <c r="V406" t="n">
        <v>9230665050</v>
      </c>
      <c r="W406" t="n">
        <v>1223063119</v>
      </c>
      <c r="X406" t="n">
        <v>1716300</v>
      </c>
      <c r="Y406" t="n">
        <v>1941300</v>
      </c>
      <c r="Z406" t="n">
        <v>0</v>
      </c>
      <c r="AA406" t="n">
        <v>0</v>
      </c>
      <c r="AB406" t="n">
        <v>0</v>
      </c>
    </row>
    <row r="407">
      <c r="A407" t="n">
        <v>3707479</v>
      </c>
      <c r="B407" t="inlineStr">
        <is>
          <t>2025-01-10T00:00:00</t>
        </is>
      </c>
      <c r="C407" t="inlineStr">
        <is>
          <t>JARR</t>
        </is>
      </c>
      <c r="D407" t="inlineStr">
        <is>
          <t>Jhonlin Agro Raya Tbk.</t>
        </is>
      </c>
      <c r="E407" t="inlineStr">
        <is>
          <t>--MO1105000000D232------------</t>
        </is>
      </c>
      <c r="F407" t="n">
        <v>312</v>
      </c>
      <c r="G407" t="n">
        <v>308</v>
      </c>
      <c r="H407" t="n">
        <v>312</v>
      </c>
      <c r="I407" t="n">
        <v>314</v>
      </c>
      <c r="J407" t="n">
        <v>308</v>
      </c>
      <c r="K407" t="n">
        <v>308</v>
      </c>
      <c r="L407" t="n">
        <v>-4</v>
      </c>
      <c r="M407" t="n">
        <v>1510200</v>
      </c>
      <c r="N407" t="n">
        <v>467808400</v>
      </c>
      <c r="O407" t="n">
        <v>294</v>
      </c>
      <c r="P407" t="n">
        <v>102.7</v>
      </c>
      <c r="Q407" t="n">
        <v>310</v>
      </c>
      <c r="R407" t="n">
        <v>3700</v>
      </c>
      <c r="S407" t="n">
        <v>308</v>
      </c>
      <c r="T407" t="n">
        <v>131300</v>
      </c>
      <c r="U407" t="n">
        <v>9230665050</v>
      </c>
      <c r="V407" t="n">
        <v>9230665050</v>
      </c>
      <c r="W407" t="n">
        <v>1223063119</v>
      </c>
      <c r="X407" t="n">
        <v>164400</v>
      </c>
      <c r="Y407" t="n">
        <v>4200</v>
      </c>
      <c r="Z407" t="n">
        <v>0</v>
      </c>
      <c r="AA407" t="n">
        <v>0</v>
      </c>
      <c r="AB407" t="n">
        <v>0</v>
      </c>
    </row>
    <row r="408">
      <c r="A408" t="n">
        <v>3706527</v>
      </c>
      <c r="B408" t="inlineStr">
        <is>
          <t>2025-01-09T00:00:00</t>
        </is>
      </c>
      <c r="C408" t="inlineStr">
        <is>
          <t>JARR</t>
        </is>
      </c>
      <c r="D408" t="inlineStr">
        <is>
          <t>Jhonlin Agro Raya Tbk.</t>
        </is>
      </c>
      <c r="E408" t="inlineStr">
        <is>
          <t>--MO1105000000D232------------</t>
        </is>
      </c>
      <c r="F408" t="n">
        <v>310</v>
      </c>
      <c r="G408" t="n">
        <v>310</v>
      </c>
      <c r="H408" t="n">
        <v>310</v>
      </c>
      <c r="I408" t="n">
        <v>316</v>
      </c>
      <c r="J408" t="n">
        <v>308</v>
      </c>
      <c r="K408" t="n">
        <v>312</v>
      </c>
      <c r="L408" t="n">
        <v>2</v>
      </c>
      <c r="M408" t="n">
        <v>1536800</v>
      </c>
      <c r="N408" t="n">
        <v>475760400</v>
      </c>
      <c r="O408" t="n">
        <v>365</v>
      </c>
      <c r="P408" t="n">
        <v>104</v>
      </c>
      <c r="Q408" t="n">
        <v>312</v>
      </c>
      <c r="R408" t="n">
        <v>20000</v>
      </c>
      <c r="S408" t="n">
        <v>310</v>
      </c>
      <c r="T408" t="n">
        <v>30000</v>
      </c>
      <c r="U408" t="n">
        <v>9230665050</v>
      </c>
      <c r="V408" t="n">
        <v>9230665050</v>
      </c>
      <c r="W408" t="n">
        <v>1223063119</v>
      </c>
      <c r="X408" t="n">
        <v>103100</v>
      </c>
      <c r="Y408" t="n">
        <v>29000</v>
      </c>
      <c r="Z408" t="n">
        <v>0</v>
      </c>
      <c r="AA408" t="n">
        <v>0</v>
      </c>
      <c r="AB408" t="n">
        <v>0</v>
      </c>
    </row>
    <row r="409">
      <c r="A409" t="n">
        <v>3705575</v>
      </c>
      <c r="B409" t="inlineStr">
        <is>
          <t>2025-01-08T00:00:00</t>
        </is>
      </c>
      <c r="C409" t="inlineStr">
        <is>
          <t>JARR</t>
        </is>
      </c>
      <c r="D409" t="inlineStr">
        <is>
          <t>Jhonlin Agro Raya Tbk.</t>
        </is>
      </c>
      <c r="E409" t="inlineStr">
        <is>
          <t>--MO1105000000D232------------</t>
        </is>
      </c>
      <c r="F409" t="n">
        <v>314</v>
      </c>
      <c r="G409" t="n">
        <v>316</v>
      </c>
      <c r="H409" t="n">
        <v>314</v>
      </c>
      <c r="I409" t="n">
        <v>318</v>
      </c>
      <c r="J409" t="n">
        <v>306</v>
      </c>
      <c r="K409" t="n">
        <v>310</v>
      </c>
      <c r="L409" t="n">
        <v>-4</v>
      </c>
      <c r="M409" t="n">
        <v>4205600</v>
      </c>
      <c r="N409" t="n">
        <v>1307157200</v>
      </c>
      <c r="O409" t="n">
        <v>613</v>
      </c>
      <c r="P409" t="n">
        <v>103.3</v>
      </c>
      <c r="Q409" t="n">
        <v>310</v>
      </c>
      <c r="R409" t="n">
        <v>89400</v>
      </c>
      <c r="S409" t="n">
        <v>308</v>
      </c>
      <c r="T409" t="n">
        <v>409700</v>
      </c>
      <c r="U409" t="n">
        <v>9230665050</v>
      </c>
      <c r="V409" t="n">
        <v>9230665050</v>
      </c>
      <c r="W409" t="n">
        <v>1223063119</v>
      </c>
      <c r="X409" t="n">
        <v>101300</v>
      </c>
      <c r="Y409" t="n">
        <v>331300</v>
      </c>
      <c r="Z409" t="n">
        <v>0</v>
      </c>
      <c r="AA409" t="n">
        <v>0</v>
      </c>
      <c r="AB409" t="n">
        <v>0</v>
      </c>
    </row>
    <row r="410">
      <c r="A410" t="n">
        <v>3704628</v>
      </c>
      <c r="B410" t="inlineStr">
        <is>
          <t>2025-01-07T00:00:00</t>
        </is>
      </c>
      <c r="C410" t="inlineStr">
        <is>
          <t>JARR</t>
        </is>
      </c>
      <c r="D410" t="inlineStr">
        <is>
          <t>Jhonlin Agro Raya Tbk.</t>
        </is>
      </c>
      <c r="E410" t="inlineStr">
        <is>
          <t>--MO1105000000D232------------</t>
        </is>
      </c>
      <c r="F410" t="n">
        <v>322</v>
      </c>
      <c r="G410" t="n">
        <v>324</v>
      </c>
      <c r="H410" t="n">
        <v>324</v>
      </c>
      <c r="I410" t="n">
        <v>328</v>
      </c>
      <c r="J410" t="n">
        <v>310</v>
      </c>
      <c r="K410" t="n">
        <v>314</v>
      </c>
      <c r="L410" t="n">
        <v>-8</v>
      </c>
      <c r="M410" t="n">
        <v>7283000</v>
      </c>
      <c r="N410" t="n">
        <v>2288019200</v>
      </c>
      <c r="O410" t="n">
        <v>782</v>
      </c>
      <c r="P410" t="n">
        <v>104.7</v>
      </c>
      <c r="Q410" t="n">
        <v>316</v>
      </c>
      <c r="R410" t="n">
        <v>14300</v>
      </c>
      <c r="S410" t="n">
        <v>314</v>
      </c>
      <c r="T410" t="n">
        <v>121200</v>
      </c>
      <c r="U410" t="n">
        <v>9230665050</v>
      </c>
      <c r="V410" t="n">
        <v>9230665050</v>
      </c>
      <c r="W410" t="n">
        <v>1223063119</v>
      </c>
      <c r="X410" t="n">
        <v>73400</v>
      </c>
      <c r="Y410" t="n">
        <v>2508800</v>
      </c>
      <c r="Z410" t="n">
        <v>0</v>
      </c>
      <c r="AA410" t="n">
        <v>0</v>
      </c>
      <c r="AB410" t="n">
        <v>0</v>
      </c>
    </row>
    <row r="411">
      <c r="A411" t="n">
        <v>3703681</v>
      </c>
      <c r="B411" t="inlineStr">
        <is>
          <t>2025-01-06T00:00:00</t>
        </is>
      </c>
      <c r="C411" t="inlineStr">
        <is>
          <t>JARR</t>
        </is>
      </c>
      <c r="D411" t="inlineStr">
        <is>
          <t>Jhonlin Agro Raya Tbk.</t>
        </is>
      </c>
      <c r="E411" t="inlineStr">
        <is>
          <t>--MO1105000000D232------------</t>
        </is>
      </c>
      <c r="F411" t="n">
        <v>322</v>
      </c>
      <c r="G411" t="n">
        <v>326</v>
      </c>
      <c r="H411" t="n">
        <v>326</v>
      </c>
      <c r="I411" t="n">
        <v>328</v>
      </c>
      <c r="J411" t="n">
        <v>318</v>
      </c>
      <c r="K411" t="n">
        <v>322</v>
      </c>
      <c r="L411" t="n">
        <v>0</v>
      </c>
      <c r="M411" t="n">
        <v>3998800</v>
      </c>
      <c r="N411" t="n">
        <v>1294596200</v>
      </c>
      <c r="O411" t="n">
        <v>540</v>
      </c>
      <c r="P411" t="n">
        <v>107.3</v>
      </c>
      <c r="Q411" t="n">
        <v>324</v>
      </c>
      <c r="R411" t="n">
        <v>4100</v>
      </c>
      <c r="S411" t="n">
        <v>322</v>
      </c>
      <c r="T411" t="n">
        <v>96500</v>
      </c>
      <c r="U411" t="n">
        <v>9230665050</v>
      </c>
      <c r="V411" t="n">
        <v>9230665050</v>
      </c>
      <c r="W411" t="n">
        <v>1223063119</v>
      </c>
      <c r="X411" t="n">
        <v>94000</v>
      </c>
      <c r="Y411" t="n">
        <v>160900</v>
      </c>
      <c r="Z411" t="n">
        <v>0</v>
      </c>
      <c r="AA411" t="n">
        <v>0</v>
      </c>
      <c r="AB411" t="n">
        <v>0</v>
      </c>
    </row>
    <row r="412">
      <c r="A412" t="n">
        <v>3701787</v>
      </c>
      <c r="B412" t="inlineStr">
        <is>
          <t>2025-01-03T00:00:00</t>
        </is>
      </c>
      <c r="C412" t="inlineStr">
        <is>
          <t>JARR</t>
        </is>
      </c>
      <c r="D412" t="inlineStr">
        <is>
          <t>Jhonlin Agro Raya Tbk.</t>
        </is>
      </c>
      <c r="E412" t="inlineStr">
        <is>
          <t>--MO1105000000D232------------</t>
        </is>
      </c>
      <c r="F412" t="n">
        <v>340</v>
      </c>
      <c r="G412" t="n">
        <v>344</v>
      </c>
      <c r="H412" t="n">
        <v>344</v>
      </c>
      <c r="I412" t="n">
        <v>352</v>
      </c>
      <c r="J412" t="n">
        <v>322</v>
      </c>
      <c r="K412" t="n">
        <v>322</v>
      </c>
      <c r="L412" t="n">
        <v>-18</v>
      </c>
      <c r="M412" t="n">
        <v>13963700</v>
      </c>
      <c r="N412" t="n">
        <v>4719846600</v>
      </c>
      <c r="O412" t="n">
        <v>2249</v>
      </c>
      <c r="P412" t="n">
        <v>107.3</v>
      </c>
      <c r="Q412" t="n">
        <v>324</v>
      </c>
      <c r="R412" t="n">
        <v>165100</v>
      </c>
      <c r="S412" t="n">
        <v>322</v>
      </c>
      <c r="T412" t="n">
        <v>381500</v>
      </c>
      <c r="U412" t="n">
        <v>9230665050</v>
      </c>
      <c r="V412" t="n">
        <v>9230665050</v>
      </c>
      <c r="W412" t="n">
        <v>1223063119</v>
      </c>
      <c r="X412" t="n">
        <v>1911700</v>
      </c>
      <c r="Y412" t="n">
        <v>514800</v>
      </c>
      <c r="Z412" t="n">
        <v>0</v>
      </c>
      <c r="AA412" t="n">
        <v>0</v>
      </c>
      <c r="AB412" t="n">
        <v>0</v>
      </c>
    </row>
    <row r="413">
      <c r="A413" t="n">
        <v>3700840</v>
      </c>
      <c r="B413" t="inlineStr">
        <is>
          <t>2025-01-02T00:00:00</t>
        </is>
      </c>
      <c r="C413" t="inlineStr">
        <is>
          <t>JARR</t>
        </is>
      </c>
      <c r="D413" t="inlineStr">
        <is>
          <t>Jhonlin Agro Raya Tbk.</t>
        </is>
      </c>
      <c r="E413" t="inlineStr">
        <is>
          <t>--MO1105000000D232------------</t>
        </is>
      </c>
      <c r="F413" t="n">
        <v>310</v>
      </c>
      <c r="G413" t="n">
        <v>310</v>
      </c>
      <c r="H413" t="n">
        <v>312</v>
      </c>
      <c r="I413" t="n">
        <v>348</v>
      </c>
      <c r="J413" t="n">
        <v>310</v>
      </c>
      <c r="K413" t="n">
        <v>340</v>
      </c>
      <c r="L413" t="n">
        <v>30</v>
      </c>
      <c r="M413" t="n">
        <v>12849900</v>
      </c>
      <c r="N413" t="n">
        <v>4253141000</v>
      </c>
      <c r="O413" t="n">
        <v>2519</v>
      </c>
      <c r="P413" t="n">
        <v>113.3</v>
      </c>
      <c r="Q413" t="n">
        <v>342</v>
      </c>
      <c r="R413" t="n">
        <v>92400</v>
      </c>
      <c r="S413" t="n">
        <v>340</v>
      </c>
      <c r="T413" t="n">
        <v>99900</v>
      </c>
      <c r="U413" t="n">
        <v>9230665050</v>
      </c>
      <c r="V413" t="n">
        <v>9230665050</v>
      </c>
      <c r="W413" t="n">
        <v>1223063119</v>
      </c>
      <c r="X413" t="n">
        <v>10000</v>
      </c>
      <c r="Y413" t="n">
        <v>1688100</v>
      </c>
      <c r="Z413" t="n">
        <v>0</v>
      </c>
      <c r="AA413" t="n">
        <v>0</v>
      </c>
      <c r="AB413" t="n">
        <v>0</v>
      </c>
    </row>
    <row r="414">
      <c r="A414" t="n">
        <v>3699893</v>
      </c>
      <c r="B414" t="inlineStr">
        <is>
          <t>2024-12-30T00:00:00</t>
        </is>
      </c>
      <c r="C414" t="inlineStr">
        <is>
          <t>JARR</t>
        </is>
      </c>
      <c r="D414" t="inlineStr">
        <is>
          <t>Jhonlin Agro Raya Tbk.</t>
        </is>
      </c>
      <c r="E414" t="inlineStr">
        <is>
          <t>--MO1105000000D232------------</t>
        </is>
      </c>
      <c r="F414" t="n">
        <v>306</v>
      </c>
      <c r="G414" t="n">
        <v>314</v>
      </c>
      <c r="H414" t="n">
        <v>310</v>
      </c>
      <c r="I414" t="n">
        <v>314</v>
      </c>
      <c r="J414" t="n">
        <v>306</v>
      </c>
      <c r="K414" t="n">
        <v>310</v>
      </c>
      <c r="L414" t="n">
        <v>4</v>
      </c>
      <c r="M414" t="n">
        <v>2146600</v>
      </c>
      <c r="N414" t="n">
        <v>663521400</v>
      </c>
      <c r="O414" t="n">
        <v>323</v>
      </c>
      <c r="P414" t="n">
        <v>103.3</v>
      </c>
      <c r="Q414" t="n">
        <v>310</v>
      </c>
      <c r="R414" t="n">
        <v>104200</v>
      </c>
      <c r="S414" t="n">
        <v>308</v>
      </c>
      <c r="T414" t="n">
        <v>82000</v>
      </c>
      <c r="U414" t="n">
        <v>9230665050</v>
      </c>
      <c r="V414" t="n">
        <v>9230665050</v>
      </c>
      <c r="W414" t="n">
        <v>1223063119</v>
      </c>
      <c r="X414" t="n">
        <v>34600</v>
      </c>
      <c r="Y414" t="n">
        <v>33600</v>
      </c>
      <c r="Z414" t="n">
        <v>1000000</v>
      </c>
      <c r="AA414" t="n">
        <v>323000000</v>
      </c>
      <c r="AB414" t="n">
        <v>1</v>
      </c>
    </row>
    <row r="415">
      <c r="A415" t="n">
        <v>3698946</v>
      </c>
      <c r="B415" t="inlineStr">
        <is>
          <t>2024-12-27T00:00:00</t>
        </is>
      </c>
      <c r="C415" t="inlineStr">
        <is>
          <t>JARR</t>
        </is>
      </c>
      <c r="D415" t="inlineStr">
        <is>
          <t>Jhonlin Agro Raya Tbk.</t>
        </is>
      </c>
      <c r="E415" t="inlineStr">
        <is>
          <t>--MO1105000000D232------------</t>
        </is>
      </c>
      <c r="F415" t="n">
        <v>310</v>
      </c>
      <c r="G415" t="n">
        <v>310</v>
      </c>
      <c r="H415" t="n">
        <v>312</v>
      </c>
      <c r="I415" t="n">
        <v>314</v>
      </c>
      <c r="J415" t="n">
        <v>300</v>
      </c>
      <c r="K415" t="n">
        <v>306</v>
      </c>
      <c r="L415" t="n">
        <v>-4</v>
      </c>
      <c r="M415" t="n">
        <v>3797600</v>
      </c>
      <c r="N415" t="n">
        <v>1160605000</v>
      </c>
      <c r="O415" t="n">
        <v>481</v>
      </c>
      <c r="P415" t="n">
        <v>102</v>
      </c>
      <c r="Q415" t="n">
        <v>308</v>
      </c>
      <c r="R415" t="n">
        <v>6300</v>
      </c>
      <c r="S415" t="n">
        <v>306</v>
      </c>
      <c r="T415" t="n">
        <v>197300</v>
      </c>
      <c r="U415" t="n">
        <v>9230665050</v>
      </c>
      <c r="V415" t="n">
        <v>9230665050</v>
      </c>
      <c r="W415" t="n">
        <v>1223063119</v>
      </c>
      <c r="X415" t="n">
        <v>201700</v>
      </c>
      <c r="Y415" t="n">
        <v>722600</v>
      </c>
      <c r="Z415" t="n">
        <v>0</v>
      </c>
      <c r="AA415" t="n">
        <v>0</v>
      </c>
      <c r="AB415" t="n">
        <v>0</v>
      </c>
    </row>
    <row r="416">
      <c r="A416" t="n">
        <v>3697999</v>
      </c>
      <c r="B416" t="inlineStr">
        <is>
          <t>2024-12-24T00:00:00</t>
        </is>
      </c>
      <c r="C416" t="inlineStr">
        <is>
          <t>JARR</t>
        </is>
      </c>
      <c r="D416" t="inlineStr">
        <is>
          <t>Jhonlin Agro Raya Tbk.</t>
        </is>
      </c>
      <c r="E416" t="inlineStr">
        <is>
          <t>--MO1105000000D232------------</t>
        </is>
      </c>
      <c r="F416" t="n">
        <v>310</v>
      </c>
      <c r="G416" t="n">
        <v>310</v>
      </c>
      <c r="H416" t="n">
        <v>310</v>
      </c>
      <c r="I416" t="n">
        <v>314</v>
      </c>
      <c r="J416" t="n">
        <v>308</v>
      </c>
      <c r="K416" t="n">
        <v>310</v>
      </c>
      <c r="L416" t="n">
        <v>0</v>
      </c>
      <c r="M416" t="n">
        <v>2551800</v>
      </c>
      <c r="N416" t="n">
        <v>791980000</v>
      </c>
      <c r="O416" t="n">
        <v>436</v>
      </c>
      <c r="P416" t="n">
        <v>103.3</v>
      </c>
      <c r="Q416" t="n">
        <v>310</v>
      </c>
      <c r="R416" t="n">
        <v>177200</v>
      </c>
      <c r="S416" t="n">
        <v>308</v>
      </c>
      <c r="T416" t="n">
        <v>151900</v>
      </c>
      <c r="U416" t="n">
        <v>9230665050</v>
      </c>
      <c r="V416" t="n">
        <v>9230665050</v>
      </c>
      <c r="W416" t="n">
        <v>1223063119</v>
      </c>
      <c r="X416" t="n">
        <v>28100</v>
      </c>
      <c r="Y416" t="n">
        <v>521800</v>
      </c>
      <c r="Z416" t="n">
        <v>0</v>
      </c>
      <c r="AA416" t="n">
        <v>0</v>
      </c>
      <c r="AB416" t="n">
        <v>0</v>
      </c>
    </row>
    <row r="417">
      <c r="A417" t="n">
        <v>3697052</v>
      </c>
      <c r="B417" t="inlineStr">
        <is>
          <t>2024-12-23T00:00:00</t>
        </is>
      </c>
      <c r="C417" t="inlineStr">
        <is>
          <t>JARR</t>
        </is>
      </c>
      <c r="D417" t="inlineStr">
        <is>
          <t>Jhonlin Agro Raya Tbk.</t>
        </is>
      </c>
      <c r="E417" t="inlineStr">
        <is>
          <t>--MO1105000000D232------------</t>
        </is>
      </c>
      <c r="F417" t="n">
        <v>304</v>
      </c>
      <c r="G417" t="n">
        <v>304</v>
      </c>
      <c r="H417" t="n">
        <v>306</v>
      </c>
      <c r="I417" t="n">
        <v>316</v>
      </c>
      <c r="J417" t="n">
        <v>304</v>
      </c>
      <c r="K417" t="n">
        <v>310</v>
      </c>
      <c r="L417" t="n">
        <v>6</v>
      </c>
      <c r="M417" t="n">
        <v>3502900</v>
      </c>
      <c r="N417" t="n">
        <v>1081306600</v>
      </c>
      <c r="O417" t="n">
        <v>612</v>
      </c>
      <c r="P417" t="n">
        <v>103.3</v>
      </c>
      <c r="Q417" t="n">
        <v>310</v>
      </c>
      <c r="R417" t="n">
        <v>48400</v>
      </c>
      <c r="S417" t="n">
        <v>308</v>
      </c>
      <c r="T417" t="n">
        <v>57500</v>
      </c>
      <c r="U417" t="n">
        <v>9230665050</v>
      </c>
      <c r="V417" t="n">
        <v>9230665050</v>
      </c>
      <c r="W417" t="n">
        <v>1223063119</v>
      </c>
      <c r="X417" t="n">
        <v>168700</v>
      </c>
      <c r="Y417" t="n">
        <v>765300</v>
      </c>
      <c r="Z417" t="n">
        <v>1000000</v>
      </c>
      <c r="AA417" t="n">
        <v>323000000</v>
      </c>
      <c r="AB417" t="n">
        <v>1</v>
      </c>
    </row>
    <row r="418">
      <c r="A418" t="n">
        <v>3696105</v>
      </c>
      <c r="B418" t="inlineStr">
        <is>
          <t>2024-12-20T00:00:00</t>
        </is>
      </c>
      <c r="C418" t="inlineStr">
        <is>
          <t>JARR</t>
        </is>
      </c>
      <c r="D418" t="inlineStr">
        <is>
          <t>Jhonlin Agro Raya Tbk.</t>
        </is>
      </c>
      <c r="E418" t="inlineStr">
        <is>
          <t>--MO1105000000D232------------</t>
        </is>
      </c>
      <c r="F418" t="n">
        <v>302</v>
      </c>
      <c r="G418" t="n">
        <v>308</v>
      </c>
      <c r="H418" t="n">
        <v>308</v>
      </c>
      <c r="I418" t="n">
        <v>314</v>
      </c>
      <c r="J418" t="n">
        <v>302</v>
      </c>
      <c r="K418" t="n">
        <v>304</v>
      </c>
      <c r="L418" t="n">
        <v>2</v>
      </c>
      <c r="M418" t="n">
        <v>3183000</v>
      </c>
      <c r="N418" t="n">
        <v>976439400</v>
      </c>
      <c r="O418" t="n">
        <v>751</v>
      </c>
      <c r="P418" t="n">
        <v>101.3</v>
      </c>
      <c r="Q418" t="n">
        <v>304</v>
      </c>
      <c r="R418" t="n">
        <v>10900</v>
      </c>
      <c r="S418" t="n">
        <v>302</v>
      </c>
      <c r="T418" t="n">
        <v>58600</v>
      </c>
      <c r="U418" t="n">
        <v>9230665050</v>
      </c>
      <c r="V418" t="n">
        <v>9230665050</v>
      </c>
      <c r="W418" t="n">
        <v>1223063119</v>
      </c>
      <c r="X418" t="n">
        <v>10700</v>
      </c>
      <c r="Y418" t="n">
        <v>82500</v>
      </c>
      <c r="Z418" t="n">
        <v>0</v>
      </c>
      <c r="AA418" t="n">
        <v>0</v>
      </c>
      <c r="AB418" t="n">
        <v>0</v>
      </c>
    </row>
    <row r="419">
      <c r="A419" t="n">
        <v>3695158</v>
      </c>
      <c r="B419" t="inlineStr">
        <is>
          <t>2024-12-19T00:00:00</t>
        </is>
      </c>
      <c r="C419" t="inlineStr">
        <is>
          <t>JARR</t>
        </is>
      </c>
      <c r="D419" t="inlineStr">
        <is>
          <t>Jhonlin Agro Raya Tbk.</t>
        </is>
      </c>
      <c r="E419" t="inlineStr">
        <is>
          <t>--MO1105000000D232------------</t>
        </is>
      </c>
      <c r="F419" t="n">
        <v>312</v>
      </c>
      <c r="G419" t="n">
        <v>312</v>
      </c>
      <c r="H419" t="n">
        <v>310</v>
      </c>
      <c r="I419" t="n">
        <v>318</v>
      </c>
      <c r="J419" t="n">
        <v>296</v>
      </c>
      <c r="K419" t="n">
        <v>302</v>
      </c>
      <c r="L419" t="n">
        <v>-10</v>
      </c>
      <c r="M419" t="n">
        <v>5815600</v>
      </c>
      <c r="N419" t="n">
        <v>1785614800</v>
      </c>
      <c r="O419" t="n">
        <v>1095</v>
      </c>
      <c r="P419" t="n">
        <v>100.7</v>
      </c>
      <c r="Q419" t="n">
        <v>306</v>
      </c>
      <c r="R419" t="n">
        <v>900</v>
      </c>
      <c r="S419" t="n">
        <v>302</v>
      </c>
      <c r="T419" t="n">
        <v>10400</v>
      </c>
      <c r="U419" t="n">
        <v>9230665050</v>
      </c>
      <c r="V419" t="n">
        <v>9230665050</v>
      </c>
      <c r="W419" t="n">
        <v>1223063119</v>
      </c>
      <c r="X419" t="n">
        <v>29300</v>
      </c>
      <c r="Y419" t="n">
        <v>155500</v>
      </c>
      <c r="Z419" t="n">
        <v>0</v>
      </c>
      <c r="AA419" t="n">
        <v>0</v>
      </c>
      <c r="AB419" t="n">
        <v>0</v>
      </c>
    </row>
    <row r="420">
      <c r="A420" t="n">
        <v>3694212</v>
      </c>
      <c r="B420" t="inlineStr">
        <is>
          <t>2024-12-18T00:00:00</t>
        </is>
      </c>
      <c r="C420" t="inlineStr">
        <is>
          <t>JARR</t>
        </is>
      </c>
      <c r="D420" t="inlineStr">
        <is>
          <t>Jhonlin Agro Raya Tbk.</t>
        </is>
      </c>
      <c r="E420" t="inlineStr">
        <is>
          <t>--MO1105000000D232------------</t>
        </is>
      </c>
      <c r="F420" t="n">
        <v>310</v>
      </c>
      <c r="G420" t="n">
        <v>314</v>
      </c>
      <c r="H420" t="n">
        <v>314</v>
      </c>
      <c r="I420" t="n">
        <v>318</v>
      </c>
      <c r="J420" t="n">
        <v>304</v>
      </c>
      <c r="K420" t="n">
        <v>312</v>
      </c>
      <c r="L420" t="n">
        <v>2</v>
      </c>
      <c r="M420" t="n">
        <v>4202500</v>
      </c>
      <c r="N420" t="n">
        <v>1310954400</v>
      </c>
      <c r="O420" t="n">
        <v>929</v>
      </c>
      <c r="P420" t="n">
        <v>104</v>
      </c>
      <c r="Q420" t="n">
        <v>312</v>
      </c>
      <c r="R420" t="n">
        <v>194800</v>
      </c>
      <c r="S420" t="n">
        <v>310</v>
      </c>
      <c r="T420" t="n">
        <v>16200</v>
      </c>
      <c r="U420" t="n">
        <v>9230665050</v>
      </c>
      <c r="V420" t="n">
        <v>9230665050</v>
      </c>
      <c r="W420" t="n">
        <v>1223063119</v>
      </c>
      <c r="X420" t="n">
        <v>28900</v>
      </c>
      <c r="Y420" t="n">
        <v>113900</v>
      </c>
      <c r="Z420" t="n">
        <v>0</v>
      </c>
      <c r="AA420" t="n">
        <v>0</v>
      </c>
      <c r="AB420" t="n">
        <v>0</v>
      </c>
    </row>
    <row r="421">
      <c r="A421" t="n">
        <v>3693266</v>
      </c>
      <c r="B421" t="inlineStr">
        <is>
          <t>2024-12-17T00:00:00</t>
        </is>
      </c>
      <c r="C421" t="inlineStr">
        <is>
          <t>JARR</t>
        </is>
      </c>
      <c r="D421" t="inlineStr">
        <is>
          <t>Jhonlin Agro Raya Tbk.</t>
        </is>
      </c>
      <c r="E421" t="inlineStr">
        <is>
          <t>--MO1105000000D232------------</t>
        </is>
      </c>
      <c r="F421" t="n">
        <v>304</v>
      </c>
      <c r="G421" t="n">
        <v>304</v>
      </c>
      <c r="H421" t="n">
        <v>306</v>
      </c>
      <c r="I421" t="n">
        <v>336</v>
      </c>
      <c r="J421" t="n">
        <v>304</v>
      </c>
      <c r="K421" t="n">
        <v>310</v>
      </c>
      <c r="L421" t="n">
        <v>6</v>
      </c>
      <c r="M421" t="n">
        <v>16846600</v>
      </c>
      <c r="N421" t="n">
        <v>5420163400</v>
      </c>
      <c r="O421" t="n">
        <v>3383</v>
      </c>
      <c r="P421" t="n">
        <v>103.3</v>
      </c>
      <c r="Q421" t="n">
        <v>312</v>
      </c>
      <c r="R421" t="n">
        <v>3700</v>
      </c>
      <c r="S421" t="n">
        <v>310</v>
      </c>
      <c r="T421" t="n">
        <v>263200</v>
      </c>
      <c r="U421" t="n">
        <v>9230665050</v>
      </c>
      <c r="V421" t="n">
        <v>9230665050</v>
      </c>
      <c r="W421" t="n">
        <v>1223063119</v>
      </c>
      <c r="X421" t="n">
        <v>1211000</v>
      </c>
      <c r="Y421" t="n">
        <v>494600</v>
      </c>
      <c r="Z421" t="n">
        <v>0</v>
      </c>
      <c r="AA421" t="n">
        <v>0</v>
      </c>
      <c r="AB421" t="n">
        <v>0</v>
      </c>
    </row>
    <row r="422">
      <c r="A422" t="n">
        <v>3692320</v>
      </c>
      <c r="B422" t="inlineStr">
        <is>
          <t>2024-12-16T00:00:00</t>
        </is>
      </c>
      <c r="C422" t="inlineStr">
        <is>
          <t>JARR</t>
        </is>
      </c>
      <c r="D422" t="inlineStr">
        <is>
          <t>Jhonlin Agro Raya Tbk.</t>
        </is>
      </c>
      <c r="E422" t="inlineStr">
        <is>
          <t>--MO1105000000D232------------</t>
        </is>
      </c>
      <c r="F422" t="n">
        <v>320</v>
      </c>
      <c r="G422" t="n">
        <v>322</v>
      </c>
      <c r="H422" t="n">
        <v>322</v>
      </c>
      <c r="I422" t="n">
        <v>324</v>
      </c>
      <c r="J422" t="n">
        <v>300</v>
      </c>
      <c r="K422" t="n">
        <v>304</v>
      </c>
      <c r="L422" t="n">
        <v>-16</v>
      </c>
      <c r="M422" t="n">
        <v>12459700</v>
      </c>
      <c r="N422" t="n">
        <v>3816892800</v>
      </c>
      <c r="O422" t="n">
        <v>1570</v>
      </c>
      <c r="P422" t="n">
        <v>101.3</v>
      </c>
      <c r="Q422" t="n">
        <v>306</v>
      </c>
      <c r="R422" t="n">
        <v>4500</v>
      </c>
      <c r="S422" t="n">
        <v>304</v>
      </c>
      <c r="T422" t="n">
        <v>1068600</v>
      </c>
      <c r="U422" t="n">
        <v>9230665050</v>
      </c>
      <c r="V422" t="n">
        <v>9230665050</v>
      </c>
      <c r="W422" t="n">
        <v>1223063119</v>
      </c>
      <c r="X422" t="n">
        <v>48200</v>
      </c>
      <c r="Y422" t="n">
        <v>1161200</v>
      </c>
      <c r="Z422" t="n">
        <v>0</v>
      </c>
      <c r="AA422" t="n">
        <v>0</v>
      </c>
      <c r="AB422" t="n">
        <v>0</v>
      </c>
    </row>
    <row r="423">
      <c r="A423" t="n">
        <v>3691374</v>
      </c>
      <c r="B423" t="inlineStr">
        <is>
          <t>2024-12-13T00:00:00</t>
        </is>
      </c>
      <c r="C423" t="inlineStr">
        <is>
          <t>JARR</t>
        </is>
      </c>
      <c r="D423" t="inlineStr">
        <is>
          <t>Jhonlin Agro Raya Tbk.</t>
        </is>
      </c>
      <c r="E423" t="inlineStr">
        <is>
          <t>--MO1105000000D232------------</t>
        </is>
      </c>
      <c r="F423" t="n">
        <v>338</v>
      </c>
      <c r="G423" t="n">
        <v>342</v>
      </c>
      <c r="H423" t="n">
        <v>342</v>
      </c>
      <c r="I423" t="n">
        <v>342</v>
      </c>
      <c r="J423" t="n">
        <v>316</v>
      </c>
      <c r="K423" t="n">
        <v>320</v>
      </c>
      <c r="L423" t="n">
        <v>-18</v>
      </c>
      <c r="M423" t="n">
        <v>8759200</v>
      </c>
      <c r="N423" t="n">
        <v>2864572000</v>
      </c>
      <c r="O423" t="n">
        <v>1469</v>
      </c>
      <c r="P423" t="n">
        <v>106.7</v>
      </c>
      <c r="Q423" t="n">
        <v>320</v>
      </c>
      <c r="R423" t="n">
        <v>85500</v>
      </c>
      <c r="S423" t="n">
        <v>318</v>
      </c>
      <c r="T423" t="n">
        <v>105200</v>
      </c>
      <c r="U423" t="n">
        <v>9230665050</v>
      </c>
      <c r="V423" t="n">
        <v>9230665050</v>
      </c>
      <c r="W423" t="n">
        <v>1223063119</v>
      </c>
      <c r="X423" t="n">
        <v>190700</v>
      </c>
      <c r="Y423" t="n">
        <v>406500</v>
      </c>
      <c r="Z423" t="n">
        <v>515500</v>
      </c>
      <c r="AA423" t="n">
        <v>180425000</v>
      </c>
      <c r="AB423" t="n">
        <v>1</v>
      </c>
    </row>
    <row r="424">
      <c r="A424" t="n">
        <v>3690428</v>
      </c>
      <c r="B424" t="inlineStr">
        <is>
          <t>2024-12-12T00:00:00</t>
        </is>
      </c>
      <c r="C424" t="inlineStr">
        <is>
          <t>JARR</t>
        </is>
      </c>
      <c r="D424" t="inlineStr">
        <is>
          <t>Jhonlin Agro Raya Tbk.</t>
        </is>
      </c>
      <c r="E424" t="inlineStr">
        <is>
          <t>--MO1105000000D232------------</t>
        </is>
      </c>
      <c r="F424" t="n">
        <v>338</v>
      </c>
      <c r="G424" t="n">
        <v>342</v>
      </c>
      <c r="H424" t="n">
        <v>342</v>
      </c>
      <c r="I424" t="n">
        <v>364</v>
      </c>
      <c r="J424" t="n">
        <v>326</v>
      </c>
      <c r="K424" t="n">
        <v>338</v>
      </c>
      <c r="L424" t="n">
        <v>0</v>
      </c>
      <c r="M424" t="n">
        <v>25553500</v>
      </c>
      <c r="N424" t="n">
        <v>8867513600</v>
      </c>
      <c r="O424" t="n">
        <v>4069</v>
      </c>
      <c r="P424" t="n">
        <v>112.7</v>
      </c>
      <c r="Q424" t="n">
        <v>338</v>
      </c>
      <c r="R424" t="n">
        <v>29700</v>
      </c>
      <c r="S424" t="n">
        <v>336</v>
      </c>
      <c r="T424" t="n">
        <v>30500</v>
      </c>
      <c r="U424" t="n">
        <v>9230665050</v>
      </c>
      <c r="V424" t="n">
        <v>9230665050</v>
      </c>
      <c r="W424" t="n">
        <v>1223063119</v>
      </c>
      <c r="X424" t="n">
        <v>1923400</v>
      </c>
      <c r="Y424" t="n">
        <v>1298000</v>
      </c>
      <c r="Z424" t="n">
        <v>515500</v>
      </c>
      <c r="AA424" t="n">
        <v>179394000</v>
      </c>
      <c r="AB424" t="n">
        <v>1</v>
      </c>
    </row>
    <row r="425">
      <c r="A425" t="n">
        <v>3689482</v>
      </c>
      <c r="B425" t="inlineStr">
        <is>
          <t>2024-12-11T00:00:00</t>
        </is>
      </c>
      <c r="C425" t="inlineStr">
        <is>
          <t>JARR</t>
        </is>
      </c>
      <c r="D425" t="inlineStr">
        <is>
          <t>Jhonlin Agro Raya Tbk.</t>
        </is>
      </c>
      <c r="E425" t="inlineStr">
        <is>
          <t>--MO1105000000D232------------</t>
        </is>
      </c>
      <c r="F425" t="n">
        <v>352</v>
      </c>
      <c r="G425" t="n">
        <v>352</v>
      </c>
      <c r="H425" t="n">
        <v>352</v>
      </c>
      <c r="I425" t="n">
        <v>358</v>
      </c>
      <c r="J425" t="n">
        <v>326</v>
      </c>
      <c r="K425" t="n">
        <v>338</v>
      </c>
      <c r="L425" t="n">
        <v>-14</v>
      </c>
      <c r="M425" t="n">
        <v>21369000</v>
      </c>
      <c r="N425" t="n">
        <v>7250716600</v>
      </c>
      <c r="O425" t="n">
        <v>3147</v>
      </c>
      <c r="P425" t="n">
        <v>112.7</v>
      </c>
      <c r="Q425" t="n">
        <v>338</v>
      </c>
      <c r="R425" t="n">
        <v>650800</v>
      </c>
      <c r="S425" t="n">
        <v>336</v>
      </c>
      <c r="T425" t="n">
        <v>221200</v>
      </c>
      <c r="U425" t="n">
        <v>9230665050</v>
      </c>
      <c r="V425" t="n">
        <v>9230665050</v>
      </c>
      <c r="W425" t="n">
        <v>1223063119</v>
      </c>
      <c r="X425" t="n">
        <v>316200</v>
      </c>
      <c r="Y425" t="n">
        <v>314800</v>
      </c>
      <c r="Z425" t="n">
        <v>0</v>
      </c>
      <c r="AA425" t="n">
        <v>0</v>
      </c>
      <c r="AB425" t="n">
        <v>0</v>
      </c>
    </row>
    <row r="426">
      <c r="A426" t="n">
        <v>3688536</v>
      </c>
      <c r="B426" t="inlineStr">
        <is>
          <t>2024-12-10T00:00:00</t>
        </is>
      </c>
      <c r="C426" t="inlineStr">
        <is>
          <t>JARR</t>
        </is>
      </c>
      <c r="D426" t="inlineStr">
        <is>
          <t>Jhonlin Agro Raya Tbk.</t>
        </is>
      </c>
      <c r="E426" t="inlineStr">
        <is>
          <t>--MO1105000000D232------------</t>
        </is>
      </c>
      <c r="F426" t="n">
        <v>366</v>
      </c>
      <c r="G426" t="n">
        <v>394</v>
      </c>
      <c r="H426" t="n">
        <v>394</v>
      </c>
      <c r="I426" t="n">
        <v>412</v>
      </c>
      <c r="J426" t="n">
        <v>342</v>
      </c>
      <c r="K426" t="n">
        <v>352</v>
      </c>
      <c r="L426" t="n">
        <v>-14</v>
      </c>
      <c r="M426" t="n">
        <v>103142000</v>
      </c>
      <c r="N426" t="n">
        <v>38205832800</v>
      </c>
      <c r="O426" t="n">
        <v>13602</v>
      </c>
      <c r="P426" t="n">
        <v>117.3</v>
      </c>
      <c r="Q426" t="n">
        <v>354</v>
      </c>
      <c r="R426" t="n">
        <v>50500</v>
      </c>
      <c r="S426" t="n">
        <v>352</v>
      </c>
      <c r="T426" t="n">
        <v>2301700</v>
      </c>
      <c r="U426" t="n">
        <v>9230665050</v>
      </c>
      <c r="V426" t="n">
        <v>9230665050</v>
      </c>
      <c r="W426" t="n">
        <v>1223063119</v>
      </c>
      <c r="X426" t="n">
        <v>3799500</v>
      </c>
      <c r="Y426" t="n">
        <v>3251200</v>
      </c>
      <c r="Z426" t="n">
        <v>0</v>
      </c>
      <c r="AA426" t="n">
        <v>0</v>
      </c>
      <c r="AB426" t="n">
        <v>0</v>
      </c>
    </row>
    <row r="427">
      <c r="A427" t="n">
        <v>3687590</v>
      </c>
      <c r="B427" t="inlineStr">
        <is>
          <t>2024-12-09T00:00:00</t>
        </is>
      </c>
      <c r="C427" t="inlineStr">
        <is>
          <t>JARR</t>
        </is>
      </c>
      <c r="D427" t="inlineStr">
        <is>
          <t>Jhonlin Agro Raya Tbk.</t>
        </is>
      </c>
      <c r="E427" t="inlineStr">
        <is>
          <t>--MO1105000000D232------------</t>
        </is>
      </c>
      <c r="F427" t="n">
        <v>294</v>
      </c>
      <c r="G427" t="n">
        <v>308</v>
      </c>
      <c r="H427" t="n">
        <v>308</v>
      </c>
      <c r="I427" t="n">
        <v>366</v>
      </c>
      <c r="J427" t="n">
        <v>300</v>
      </c>
      <c r="K427" t="n">
        <v>366</v>
      </c>
      <c r="L427" t="n">
        <v>72</v>
      </c>
      <c r="M427" t="n">
        <v>126269800</v>
      </c>
      <c r="N427" t="n">
        <v>44847139800</v>
      </c>
      <c r="O427" t="n">
        <v>10694</v>
      </c>
      <c r="P427" t="n">
        <v>122</v>
      </c>
      <c r="Q427" t="n">
        <v>0</v>
      </c>
      <c r="R427" t="n">
        <v>0</v>
      </c>
      <c r="S427" t="n">
        <v>366</v>
      </c>
      <c r="T427" t="n">
        <v>7565100</v>
      </c>
      <c r="U427" t="n">
        <v>9230665050</v>
      </c>
      <c r="V427" t="n">
        <v>9230665050</v>
      </c>
      <c r="W427" t="n">
        <v>1223063119</v>
      </c>
      <c r="X427" t="n">
        <v>4371500</v>
      </c>
      <c r="Y427" t="n">
        <v>3953500</v>
      </c>
      <c r="Z427" t="n">
        <v>0</v>
      </c>
      <c r="AA427" t="n">
        <v>0</v>
      </c>
      <c r="AB427" t="n">
        <v>0</v>
      </c>
    </row>
    <row r="428">
      <c r="A428" t="n">
        <v>3686644</v>
      </c>
      <c r="B428" t="inlineStr">
        <is>
          <t>2024-12-06T00:00:00</t>
        </is>
      </c>
      <c r="C428" t="inlineStr">
        <is>
          <t>JARR</t>
        </is>
      </c>
      <c r="D428" t="inlineStr">
        <is>
          <t>Jhonlin Agro Raya Tbk.</t>
        </is>
      </c>
      <c r="E428" t="inlineStr">
        <is>
          <t>--M-1105000000D232------------</t>
        </is>
      </c>
      <c r="F428" t="n">
        <v>290</v>
      </c>
      <c r="G428" t="n">
        <v>0</v>
      </c>
      <c r="H428" t="n">
        <v>0</v>
      </c>
      <c r="I428" t="n">
        <v>296</v>
      </c>
      <c r="J428" t="n">
        <v>290</v>
      </c>
      <c r="K428" t="n">
        <v>294</v>
      </c>
      <c r="L428" t="n">
        <v>4</v>
      </c>
      <c r="M428" t="n">
        <v>2282600</v>
      </c>
      <c r="N428" t="n">
        <v>669209000</v>
      </c>
      <c r="O428" t="n">
        <v>384</v>
      </c>
      <c r="P428" t="n">
        <v>98</v>
      </c>
      <c r="Q428" t="n">
        <v>296</v>
      </c>
      <c r="R428" t="n">
        <v>272000</v>
      </c>
      <c r="S428" t="n">
        <v>294</v>
      </c>
      <c r="T428" t="n">
        <v>8400</v>
      </c>
      <c r="U428" t="n">
        <v>9230665050</v>
      </c>
      <c r="V428" t="n">
        <v>9230665050</v>
      </c>
      <c r="W428" t="n">
        <v>1223063119</v>
      </c>
      <c r="X428" t="n">
        <v>15000</v>
      </c>
      <c r="Y428" t="n">
        <v>355700</v>
      </c>
      <c r="Z428" t="n">
        <v>0</v>
      </c>
      <c r="AA428" t="n">
        <v>0</v>
      </c>
      <c r="AB428" t="n">
        <v>0</v>
      </c>
    </row>
    <row r="429">
      <c r="A429" t="n">
        <v>3685698</v>
      </c>
      <c r="B429" t="inlineStr">
        <is>
          <t>2024-12-05T00:00:00</t>
        </is>
      </c>
      <c r="C429" t="inlineStr">
        <is>
          <t>JARR</t>
        </is>
      </c>
      <c r="D429" t="inlineStr">
        <is>
          <t>Jhonlin Agro Raya Tbk.</t>
        </is>
      </c>
      <c r="E429" t="inlineStr">
        <is>
          <t>--M-1105000000D232------------</t>
        </is>
      </c>
      <c r="F429" t="n">
        <v>288</v>
      </c>
      <c r="G429" t="n">
        <v>0</v>
      </c>
      <c r="H429" t="n">
        <v>0</v>
      </c>
      <c r="I429" t="n">
        <v>294</v>
      </c>
      <c r="J429" t="n">
        <v>288</v>
      </c>
      <c r="K429" t="n">
        <v>290</v>
      </c>
      <c r="L429" t="n">
        <v>2</v>
      </c>
      <c r="M429" t="n">
        <v>1262700</v>
      </c>
      <c r="N429" t="n">
        <v>366736000</v>
      </c>
      <c r="O429" t="n">
        <v>218</v>
      </c>
      <c r="P429" t="n">
        <v>96.7</v>
      </c>
      <c r="Q429" t="n">
        <v>290</v>
      </c>
      <c r="R429" t="n">
        <v>240600</v>
      </c>
      <c r="S429" t="n">
        <v>288</v>
      </c>
      <c r="T429" t="n">
        <v>433500</v>
      </c>
      <c r="U429" t="n">
        <v>9230665050</v>
      </c>
      <c r="V429" t="n">
        <v>9230665050</v>
      </c>
      <c r="W429" t="n">
        <v>1223063119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3684752</v>
      </c>
      <c r="B430" t="inlineStr">
        <is>
          <t>2024-12-04T00:00:00</t>
        </is>
      </c>
      <c r="C430" t="inlineStr">
        <is>
          <t>JARR</t>
        </is>
      </c>
      <c r="D430" t="inlineStr">
        <is>
          <t>Jhonlin Agro Raya Tbk.</t>
        </is>
      </c>
      <c r="E430" t="inlineStr">
        <is>
          <t>--M-1105000000D232------------</t>
        </is>
      </c>
      <c r="F430" t="n">
        <v>286</v>
      </c>
      <c r="G430" t="n">
        <v>0</v>
      </c>
      <c r="H430" t="n">
        <v>0</v>
      </c>
      <c r="I430" t="n">
        <v>296</v>
      </c>
      <c r="J430" t="n">
        <v>286</v>
      </c>
      <c r="K430" t="n">
        <v>288</v>
      </c>
      <c r="L430" t="n">
        <v>2</v>
      </c>
      <c r="M430" t="n">
        <v>3018100</v>
      </c>
      <c r="N430" t="n">
        <v>874257400</v>
      </c>
      <c r="O430" t="n">
        <v>384</v>
      </c>
      <c r="P430" t="n">
        <v>96</v>
      </c>
      <c r="Q430" t="n">
        <v>290</v>
      </c>
      <c r="R430" t="n">
        <v>80900</v>
      </c>
      <c r="S430" t="n">
        <v>288</v>
      </c>
      <c r="T430" t="n">
        <v>277600</v>
      </c>
      <c r="U430" t="n">
        <v>9230665050</v>
      </c>
      <c r="V430" t="n">
        <v>9230665050</v>
      </c>
      <c r="W430" t="n">
        <v>1223063119</v>
      </c>
      <c r="X430" t="n">
        <v>16900</v>
      </c>
      <c r="Y430" t="n">
        <v>325700</v>
      </c>
      <c r="Z430" t="n">
        <v>0</v>
      </c>
      <c r="AA430" t="n">
        <v>0</v>
      </c>
      <c r="AB430" t="n">
        <v>0</v>
      </c>
    </row>
    <row r="431">
      <c r="A431" t="n">
        <v>3683807</v>
      </c>
      <c r="B431" t="inlineStr">
        <is>
          <t>2024-12-03T00:00:00</t>
        </is>
      </c>
      <c r="C431" t="inlineStr">
        <is>
          <t>JARR</t>
        </is>
      </c>
      <c r="D431" t="inlineStr">
        <is>
          <t>Jhonlin Agro Raya Tbk.</t>
        </is>
      </c>
      <c r="E431" t="inlineStr">
        <is>
          <t>--M-1105000000D232------------</t>
        </is>
      </c>
      <c r="F431" t="n">
        <v>284</v>
      </c>
      <c r="G431" t="n">
        <v>0</v>
      </c>
      <c r="H431" t="n">
        <v>0</v>
      </c>
      <c r="I431" t="n">
        <v>290</v>
      </c>
      <c r="J431" t="n">
        <v>282</v>
      </c>
      <c r="K431" t="n">
        <v>286</v>
      </c>
      <c r="L431" t="n">
        <v>2</v>
      </c>
      <c r="M431" t="n">
        <v>3080700</v>
      </c>
      <c r="N431" t="n">
        <v>878755400</v>
      </c>
      <c r="O431" t="n">
        <v>356</v>
      </c>
      <c r="P431" t="n">
        <v>95.3</v>
      </c>
      <c r="Q431" t="n">
        <v>286</v>
      </c>
      <c r="R431" t="n">
        <v>100900</v>
      </c>
      <c r="S431" t="n">
        <v>284</v>
      </c>
      <c r="T431" t="n">
        <v>84900</v>
      </c>
      <c r="U431" t="n">
        <v>9230665050</v>
      </c>
      <c r="V431" t="n">
        <v>9230665050</v>
      </c>
      <c r="W431" t="n">
        <v>1223063119</v>
      </c>
      <c r="X431" t="n">
        <v>9200</v>
      </c>
      <c r="Y431" t="n">
        <v>175900</v>
      </c>
      <c r="Z431" t="n">
        <v>0</v>
      </c>
      <c r="AA431" t="n">
        <v>0</v>
      </c>
      <c r="AB431" t="n">
        <v>0</v>
      </c>
    </row>
    <row r="432">
      <c r="A432" t="n">
        <v>3682862</v>
      </c>
      <c r="B432" t="inlineStr">
        <is>
          <t>2024-12-02T00:00:00</t>
        </is>
      </c>
      <c r="C432" t="inlineStr">
        <is>
          <t>JARR</t>
        </is>
      </c>
      <c r="D432" t="inlineStr">
        <is>
          <t>Jhonlin Agro Raya Tbk.</t>
        </is>
      </c>
      <c r="E432" t="inlineStr">
        <is>
          <t>--M-1105000000D232------------</t>
        </is>
      </c>
      <c r="F432" t="n">
        <v>282</v>
      </c>
      <c r="G432" t="n">
        <v>0</v>
      </c>
      <c r="H432" t="n">
        <v>0</v>
      </c>
      <c r="I432" t="n">
        <v>302</v>
      </c>
      <c r="J432" t="n">
        <v>284</v>
      </c>
      <c r="K432" t="n">
        <v>284</v>
      </c>
      <c r="L432" t="n">
        <v>2</v>
      </c>
      <c r="M432" t="n">
        <v>5123700</v>
      </c>
      <c r="N432" t="n">
        <v>1508129400</v>
      </c>
      <c r="O432" t="n">
        <v>1037</v>
      </c>
      <c r="P432" t="n">
        <v>94.7</v>
      </c>
      <c r="Q432" t="n">
        <v>286</v>
      </c>
      <c r="R432" t="n">
        <v>107800</v>
      </c>
      <c r="S432" t="n">
        <v>284</v>
      </c>
      <c r="T432" t="n">
        <v>62700</v>
      </c>
      <c r="U432" t="n">
        <v>9230665050</v>
      </c>
      <c r="V432" t="n">
        <v>9230665050</v>
      </c>
      <c r="W432" t="n">
        <v>1223063119</v>
      </c>
      <c r="X432" t="n">
        <v>644300</v>
      </c>
      <c r="Y432" t="n">
        <v>459200</v>
      </c>
      <c r="Z432" t="n">
        <v>0</v>
      </c>
      <c r="AA432" t="n">
        <v>0</v>
      </c>
      <c r="AB432" t="n">
        <v>0</v>
      </c>
    </row>
    <row r="433">
      <c r="A433" t="n">
        <v>3681917</v>
      </c>
      <c r="B433" t="inlineStr">
        <is>
          <t>2024-11-29T00:00:00</t>
        </is>
      </c>
      <c r="C433" t="inlineStr">
        <is>
          <t>JARR</t>
        </is>
      </c>
      <c r="D433" t="inlineStr">
        <is>
          <t>Jhonlin Agro Raya Tbk.</t>
        </is>
      </c>
      <c r="E433" t="inlineStr">
        <is>
          <t>--M-1105000000D232------------</t>
        </is>
      </c>
      <c r="F433" t="n">
        <v>284</v>
      </c>
      <c r="G433" t="n">
        <v>0</v>
      </c>
      <c r="H433" t="n">
        <v>0</v>
      </c>
      <c r="I433" t="n">
        <v>292</v>
      </c>
      <c r="J433" t="n">
        <v>280</v>
      </c>
      <c r="K433" t="n">
        <v>282</v>
      </c>
      <c r="L433" t="n">
        <v>-2</v>
      </c>
      <c r="M433" t="n">
        <v>800900</v>
      </c>
      <c r="N433" t="n">
        <v>227671400</v>
      </c>
      <c r="O433" t="n">
        <v>214</v>
      </c>
      <c r="P433" t="n">
        <v>94</v>
      </c>
      <c r="Q433" t="n">
        <v>284</v>
      </c>
      <c r="R433" t="n">
        <v>5700</v>
      </c>
      <c r="S433" t="n">
        <v>282</v>
      </c>
      <c r="T433" t="n">
        <v>39000</v>
      </c>
      <c r="U433" t="n">
        <v>9230665050</v>
      </c>
      <c r="V433" t="n">
        <v>9230665050</v>
      </c>
      <c r="W433" t="n">
        <v>1223063119</v>
      </c>
      <c r="X433" t="n">
        <v>135500</v>
      </c>
      <c r="Y433" t="n">
        <v>20200</v>
      </c>
      <c r="Z433" t="n">
        <v>0</v>
      </c>
      <c r="AA433" t="n">
        <v>0</v>
      </c>
      <c r="AB433" t="n">
        <v>0</v>
      </c>
    </row>
    <row r="434">
      <c r="A434" t="n">
        <v>3680972</v>
      </c>
      <c r="B434" t="inlineStr">
        <is>
          <t>2024-11-28T00:00:00</t>
        </is>
      </c>
      <c r="C434" t="inlineStr">
        <is>
          <t>JARR</t>
        </is>
      </c>
      <c r="D434" t="inlineStr">
        <is>
          <t>Jhonlin Agro Raya Tbk.</t>
        </is>
      </c>
      <c r="E434" t="inlineStr">
        <is>
          <t>--M-1105000000D232------------</t>
        </is>
      </c>
      <c r="F434" t="n">
        <v>288</v>
      </c>
      <c r="G434" t="n">
        <v>0</v>
      </c>
      <c r="H434" t="n">
        <v>0</v>
      </c>
      <c r="I434" t="n">
        <v>292</v>
      </c>
      <c r="J434" t="n">
        <v>284</v>
      </c>
      <c r="K434" t="n">
        <v>284</v>
      </c>
      <c r="L434" t="n">
        <v>-4</v>
      </c>
      <c r="M434" t="n">
        <v>1233500</v>
      </c>
      <c r="N434" t="n">
        <v>354277400</v>
      </c>
      <c r="O434" t="n">
        <v>220</v>
      </c>
      <c r="P434" t="n">
        <v>94.7</v>
      </c>
      <c r="Q434" t="n">
        <v>286</v>
      </c>
      <c r="R434" t="n">
        <v>200</v>
      </c>
      <c r="S434" t="n">
        <v>284</v>
      </c>
      <c r="T434" t="n">
        <v>128200</v>
      </c>
      <c r="U434" t="n">
        <v>9230665050</v>
      </c>
      <c r="V434" t="n">
        <v>9230665050</v>
      </c>
      <c r="W434" t="n">
        <v>1223063119</v>
      </c>
      <c r="X434" t="n">
        <v>235800</v>
      </c>
      <c r="Y434" t="n">
        <v>3300</v>
      </c>
      <c r="Z434" t="n">
        <v>0</v>
      </c>
      <c r="AA434" t="n">
        <v>0</v>
      </c>
      <c r="AB434" t="n">
        <v>0</v>
      </c>
    </row>
    <row r="435">
      <c r="A435" t="n">
        <v>3680027</v>
      </c>
      <c r="B435" t="inlineStr">
        <is>
          <t>2024-11-26T00:00:00</t>
        </is>
      </c>
      <c r="C435" t="inlineStr">
        <is>
          <t>JARR</t>
        </is>
      </c>
      <c r="D435" t="inlineStr">
        <is>
          <t>Jhonlin Agro Raya Tbk.</t>
        </is>
      </c>
      <c r="E435" t="inlineStr">
        <is>
          <t>--M-1105000000D232------------</t>
        </is>
      </c>
      <c r="F435" t="n">
        <v>290</v>
      </c>
      <c r="G435" t="n">
        <v>0</v>
      </c>
      <c r="H435" t="n">
        <v>0</v>
      </c>
      <c r="I435" t="n">
        <v>292</v>
      </c>
      <c r="J435" t="n">
        <v>284</v>
      </c>
      <c r="K435" t="n">
        <v>288</v>
      </c>
      <c r="L435" t="n">
        <v>-2</v>
      </c>
      <c r="M435" t="n">
        <v>2038500</v>
      </c>
      <c r="N435" t="n">
        <v>586183600</v>
      </c>
      <c r="O435" t="n">
        <v>296</v>
      </c>
      <c r="P435" t="n">
        <v>96</v>
      </c>
      <c r="Q435" t="n">
        <v>288</v>
      </c>
      <c r="R435" t="n">
        <v>55900</v>
      </c>
      <c r="S435" t="n">
        <v>286</v>
      </c>
      <c r="T435" t="n">
        <v>1203500</v>
      </c>
      <c r="U435" t="n">
        <v>9230665050</v>
      </c>
      <c r="V435" t="n">
        <v>9230665050</v>
      </c>
      <c r="W435" t="n">
        <v>1223063119</v>
      </c>
      <c r="X435" t="n">
        <v>157000</v>
      </c>
      <c r="Y435" t="n">
        <v>189800</v>
      </c>
      <c r="Z435" t="n">
        <v>0</v>
      </c>
      <c r="AA435" t="n">
        <v>0</v>
      </c>
      <c r="AB435" t="n">
        <v>0</v>
      </c>
    </row>
    <row r="436">
      <c r="A436" t="n">
        <v>3679082</v>
      </c>
      <c r="B436" t="inlineStr">
        <is>
          <t>2024-11-25T00:00:00</t>
        </is>
      </c>
      <c r="C436" t="inlineStr">
        <is>
          <t>JARR</t>
        </is>
      </c>
      <c r="D436" t="inlineStr">
        <is>
          <t>Jhonlin Agro Raya Tbk.</t>
        </is>
      </c>
      <c r="E436" t="inlineStr">
        <is>
          <t>--M-1105000000D232------------</t>
        </is>
      </c>
      <c r="F436" t="n">
        <v>282</v>
      </c>
      <c r="G436" t="n">
        <v>0</v>
      </c>
      <c r="H436" t="n">
        <v>0</v>
      </c>
      <c r="I436" t="n">
        <v>300</v>
      </c>
      <c r="J436" t="n">
        <v>282</v>
      </c>
      <c r="K436" t="n">
        <v>290</v>
      </c>
      <c r="L436" t="n">
        <v>8</v>
      </c>
      <c r="M436" t="n">
        <v>2964300</v>
      </c>
      <c r="N436" t="n">
        <v>866354600</v>
      </c>
      <c r="O436" t="n">
        <v>531</v>
      </c>
      <c r="P436" t="n">
        <v>96.7</v>
      </c>
      <c r="Q436" t="n">
        <v>294</v>
      </c>
      <c r="R436" t="n">
        <v>30000</v>
      </c>
      <c r="S436" t="n">
        <v>290</v>
      </c>
      <c r="T436" t="n">
        <v>53800</v>
      </c>
      <c r="U436" t="n">
        <v>9230665050</v>
      </c>
      <c r="V436" t="n">
        <v>9230665050</v>
      </c>
      <c r="W436" t="n">
        <v>1223063119</v>
      </c>
      <c r="X436" t="n">
        <v>208900</v>
      </c>
      <c r="Y436" t="n">
        <v>506400</v>
      </c>
      <c r="Z436" t="n">
        <v>0</v>
      </c>
      <c r="AA436" t="n">
        <v>0</v>
      </c>
      <c r="AB436" t="n">
        <v>0</v>
      </c>
    </row>
    <row r="437">
      <c r="A437" t="n">
        <v>3678137</v>
      </c>
      <c r="B437" t="inlineStr">
        <is>
          <t>2024-11-22T00:00:00</t>
        </is>
      </c>
      <c r="C437" t="inlineStr">
        <is>
          <t>JARR</t>
        </is>
      </c>
      <c r="D437" t="inlineStr">
        <is>
          <t>Jhonlin Agro Raya Tbk.</t>
        </is>
      </c>
      <c r="E437" t="inlineStr">
        <is>
          <t>--M-1105000000D232------------</t>
        </is>
      </c>
      <c r="F437" t="n">
        <v>284</v>
      </c>
      <c r="G437" t="n">
        <v>0</v>
      </c>
      <c r="H437" t="n">
        <v>0</v>
      </c>
      <c r="I437" t="n">
        <v>288</v>
      </c>
      <c r="J437" t="n">
        <v>276</v>
      </c>
      <c r="K437" t="n">
        <v>282</v>
      </c>
      <c r="L437" t="n">
        <v>-2</v>
      </c>
      <c r="M437" t="n">
        <v>1919300</v>
      </c>
      <c r="N437" t="n">
        <v>540331200</v>
      </c>
      <c r="O437" t="n">
        <v>413</v>
      </c>
      <c r="P437" t="n">
        <v>94</v>
      </c>
      <c r="Q437" t="n">
        <v>282</v>
      </c>
      <c r="R437" t="n">
        <v>65600</v>
      </c>
      <c r="S437" t="n">
        <v>280</v>
      </c>
      <c r="T437" t="n">
        <v>64400</v>
      </c>
      <c r="U437" t="n">
        <v>9230665050</v>
      </c>
      <c r="V437" t="n">
        <v>9230665050</v>
      </c>
      <c r="W437" t="n">
        <v>1223063119</v>
      </c>
      <c r="X437" t="n">
        <v>24300</v>
      </c>
      <c r="Y437" t="n">
        <v>82800</v>
      </c>
      <c r="Z437" t="n">
        <v>0</v>
      </c>
      <c r="AA437" t="n">
        <v>0</v>
      </c>
      <c r="AB437" t="n">
        <v>0</v>
      </c>
    </row>
    <row r="438">
      <c r="A438" t="n">
        <v>3677192</v>
      </c>
      <c r="B438" t="inlineStr">
        <is>
          <t>2024-11-21T00:00:00</t>
        </is>
      </c>
      <c r="C438" t="inlineStr">
        <is>
          <t>JARR</t>
        </is>
      </c>
      <c r="D438" t="inlineStr">
        <is>
          <t>Jhonlin Agro Raya Tbk.</t>
        </is>
      </c>
      <c r="E438" t="inlineStr">
        <is>
          <t>--M-1105000000D232------------</t>
        </is>
      </c>
      <c r="F438" t="n">
        <v>292</v>
      </c>
      <c r="G438" t="n">
        <v>0</v>
      </c>
      <c r="H438" t="n">
        <v>0</v>
      </c>
      <c r="I438" t="n">
        <v>296</v>
      </c>
      <c r="J438" t="n">
        <v>278</v>
      </c>
      <c r="K438" t="n">
        <v>284</v>
      </c>
      <c r="L438" t="n">
        <v>-8</v>
      </c>
      <c r="M438" t="n">
        <v>2354200</v>
      </c>
      <c r="N438" t="n">
        <v>673243000</v>
      </c>
      <c r="O438" t="n">
        <v>491</v>
      </c>
      <c r="P438" t="n">
        <v>94.7</v>
      </c>
      <c r="Q438" t="n">
        <v>286</v>
      </c>
      <c r="R438" t="n">
        <v>370700</v>
      </c>
      <c r="S438" t="n">
        <v>284</v>
      </c>
      <c r="T438" t="n">
        <v>17600</v>
      </c>
      <c r="U438" t="n">
        <v>9230665050</v>
      </c>
      <c r="V438" t="n">
        <v>9230665050</v>
      </c>
      <c r="W438" t="n">
        <v>1223063119</v>
      </c>
      <c r="X438" t="n">
        <v>103600</v>
      </c>
      <c r="Y438" t="n">
        <v>161000</v>
      </c>
      <c r="Z438" t="n">
        <v>0</v>
      </c>
      <c r="AA438" t="n">
        <v>0</v>
      </c>
      <c r="AB438" t="n">
        <v>0</v>
      </c>
    </row>
    <row r="439">
      <c r="A439" t="n">
        <v>3676247</v>
      </c>
      <c r="B439" t="inlineStr">
        <is>
          <t>2024-11-20T00:00:00</t>
        </is>
      </c>
      <c r="C439" t="inlineStr">
        <is>
          <t>JARR</t>
        </is>
      </c>
      <c r="D439" t="inlineStr">
        <is>
          <t>Jhonlin Agro Raya Tbk.</t>
        </is>
      </c>
      <c r="E439" t="inlineStr">
        <is>
          <t>--M-1105000000D232------------</t>
        </is>
      </c>
      <c r="F439" t="n">
        <v>294</v>
      </c>
      <c r="G439" t="n">
        <v>0</v>
      </c>
      <c r="H439" t="n">
        <v>0</v>
      </c>
      <c r="I439" t="n">
        <v>296</v>
      </c>
      <c r="J439" t="n">
        <v>290</v>
      </c>
      <c r="K439" t="n">
        <v>292</v>
      </c>
      <c r="L439" t="n">
        <v>-2</v>
      </c>
      <c r="M439" t="n">
        <v>1505300</v>
      </c>
      <c r="N439" t="n">
        <v>439483000</v>
      </c>
      <c r="O439" t="n">
        <v>337</v>
      </c>
      <c r="P439" t="n">
        <v>97.3</v>
      </c>
      <c r="Q439" t="n">
        <v>294</v>
      </c>
      <c r="R439" t="n">
        <v>122800</v>
      </c>
      <c r="S439" t="n">
        <v>292</v>
      </c>
      <c r="T439" t="n">
        <v>13500</v>
      </c>
      <c r="U439" t="n">
        <v>9230665050</v>
      </c>
      <c r="V439" t="n">
        <v>9230665050</v>
      </c>
      <c r="W439" t="n">
        <v>1223063119</v>
      </c>
      <c r="X439" t="n">
        <v>48300</v>
      </c>
      <c r="Y439" t="n">
        <v>9500</v>
      </c>
      <c r="Z439" t="n">
        <v>0</v>
      </c>
      <c r="AA439" t="n">
        <v>0</v>
      </c>
      <c r="AB439" t="n">
        <v>0</v>
      </c>
    </row>
    <row r="440">
      <c r="A440" t="n">
        <v>3675302</v>
      </c>
      <c r="B440" t="inlineStr">
        <is>
          <t>2024-11-19T00:00:00</t>
        </is>
      </c>
      <c r="C440" t="inlineStr">
        <is>
          <t>JARR</t>
        </is>
      </c>
      <c r="D440" t="inlineStr">
        <is>
          <t>Jhonlin Agro Raya Tbk.</t>
        </is>
      </c>
      <c r="E440" t="inlineStr">
        <is>
          <t>--M-1105000000D232------------</t>
        </is>
      </c>
      <c r="F440" t="n">
        <v>292</v>
      </c>
      <c r="G440" t="n">
        <v>0</v>
      </c>
      <c r="H440" t="n">
        <v>0</v>
      </c>
      <c r="I440" t="n">
        <v>308</v>
      </c>
      <c r="J440" t="n">
        <v>292</v>
      </c>
      <c r="K440" t="n">
        <v>294</v>
      </c>
      <c r="L440" t="n">
        <v>2</v>
      </c>
      <c r="M440" t="n">
        <v>1659500</v>
      </c>
      <c r="N440" t="n">
        <v>487969600</v>
      </c>
      <c r="O440" t="n">
        <v>322</v>
      </c>
      <c r="P440" t="n">
        <v>98</v>
      </c>
      <c r="Q440" t="n">
        <v>296</v>
      </c>
      <c r="R440" t="n">
        <v>37300</v>
      </c>
      <c r="S440" t="n">
        <v>294</v>
      </c>
      <c r="T440" t="n">
        <v>12200</v>
      </c>
      <c r="U440" t="n">
        <v>9230665050</v>
      </c>
      <c r="V440" t="n">
        <v>9230665050</v>
      </c>
      <c r="W440" t="n">
        <v>1223063119</v>
      </c>
      <c r="X440" t="n">
        <v>22800</v>
      </c>
      <c r="Y440" t="n">
        <v>32200</v>
      </c>
      <c r="Z440" t="n">
        <v>0</v>
      </c>
      <c r="AA440" t="n">
        <v>0</v>
      </c>
      <c r="AB440" t="n">
        <v>0</v>
      </c>
    </row>
    <row r="441">
      <c r="A441" t="n">
        <v>3674357</v>
      </c>
      <c r="B441" t="inlineStr">
        <is>
          <t>2024-11-18T00:00:00</t>
        </is>
      </c>
      <c r="C441" t="inlineStr">
        <is>
          <t>JARR</t>
        </is>
      </c>
      <c r="D441" t="inlineStr">
        <is>
          <t>Jhonlin Agro Raya Tbk.</t>
        </is>
      </c>
      <c r="E441" t="inlineStr">
        <is>
          <t>--M-1105000000D232------------</t>
        </is>
      </c>
      <c r="F441" t="n">
        <v>292</v>
      </c>
      <c r="G441" t="n">
        <v>0</v>
      </c>
      <c r="H441" t="n">
        <v>0</v>
      </c>
      <c r="I441" t="n">
        <v>300</v>
      </c>
      <c r="J441" t="n">
        <v>292</v>
      </c>
      <c r="K441" t="n">
        <v>292</v>
      </c>
      <c r="L441" t="n">
        <v>0</v>
      </c>
      <c r="M441" t="n">
        <v>2505200</v>
      </c>
      <c r="N441" t="n">
        <v>738313600</v>
      </c>
      <c r="O441" t="n">
        <v>374</v>
      </c>
      <c r="P441" t="n">
        <v>97.3</v>
      </c>
      <c r="Q441" t="n">
        <v>292</v>
      </c>
      <c r="R441" t="n">
        <v>53500</v>
      </c>
      <c r="S441" t="n">
        <v>290</v>
      </c>
      <c r="T441" t="n">
        <v>81600</v>
      </c>
      <c r="U441" t="n">
        <v>9230665050</v>
      </c>
      <c r="V441" t="n">
        <v>9230665050</v>
      </c>
      <c r="W441" t="n">
        <v>1223063119</v>
      </c>
      <c r="X441" t="n">
        <v>257000</v>
      </c>
      <c r="Y441" t="n">
        <v>900</v>
      </c>
      <c r="Z441" t="n">
        <v>0</v>
      </c>
      <c r="AA441" t="n">
        <v>0</v>
      </c>
      <c r="AB441" t="n">
        <v>0</v>
      </c>
    </row>
    <row r="442">
      <c r="A442" t="n">
        <v>3673412</v>
      </c>
      <c r="B442" t="inlineStr">
        <is>
          <t>2024-11-15T00:00:00</t>
        </is>
      </c>
      <c r="C442" t="inlineStr">
        <is>
          <t>JARR</t>
        </is>
      </c>
      <c r="D442" t="inlineStr">
        <is>
          <t>Jhonlin Agro Raya Tbk.</t>
        </is>
      </c>
      <c r="E442" t="inlineStr">
        <is>
          <t>--M-1105000000D232------------</t>
        </is>
      </c>
      <c r="F442" t="n">
        <v>304</v>
      </c>
      <c r="G442" t="n">
        <v>0</v>
      </c>
      <c r="H442" t="n">
        <v>0</v>
      </c>
      <c r="I442" t="n">
        <v>304</v>
      </c>
      <c r="J442" t="n">
        <v>290</v>
      </c>
      <c r="K442" t="n">
        <v>292</v>
      </c>
      <c r="L442" t="n">
        <v>-12</v>
      </c>
      <c r="M442" t="n">
        <v>5643900</v>
      </c>
      <c r="N442" t="n">
        <v>1663933000</v>
      </c>
      <c r="O442" t="n">
        <v>709</v>
      </c>
      <c r="P442" t="n">
        <v>97.3</v>
      </c>
      <c r="Q442" t="n">
        <v>294</v>
      </c>
      <c r="R442" t="n">
        <v>99200</v>
      </c>
      <c r="S442" t="n">
        <v>292</v>
      </c>
      <c r="T442" t="n">
        <v>39700</v>
      </c>
      <c r="U442" t="n">
        <v>9230665050</v>
      </c>
      <c r="V442" t="n">
        <v>9230665050</v>
      </c>
      <c r="W442" t="n">
        <v>1223063119</v>
      </c>
      <c r="X442" t="n">
        <v>1362100</v>
      </c>
      <c r="Y442" t="n">
        <v>17900</v>
      </c>
      <c r="Z442" t="n">
        <v>0</v>
      </c>
      <c r="AA442" t="n">
        <v>0</v>
      </c>
      <c r="AB442" t="n">
        <v>0</v>
      </c>
    </row>
    <row r="443">
      <c r="A443" t="n">
        <v>3672467</v>
      </c>
      <c r="B443" t="inlineStr">
        <is>
          <t>2024-11-14T00:00:00</t>
        </is>
      </c>
      <c r="C443" t="inlineStr">
        <is>
          <t>JARR</t>
        </is>
      </c>
      <c r="D443" t="inlineStr">
        <is>
          <t>Jhonlin Agro Raya Tbk.</t>
        </is>
      </c>
      <c r="E443" t="inlineStr">
        <is>
          <t>--M-1105000000D232------------</t>
        </is>
      </c>
      <c r="F443" t="n">
        <v>312</v>
      </c>
      <c r="G443" t="n">
        <v>0</v>
      </c>
      <c r="H443" t="n">
        <v>0</v>
      </c>
      <c r="I443" t="n">
        <v>314</v>
      </c>
      <c r="J443" t="n">
        <v>302</v>
      </c>
      <c r="K443" t="n">
        <v>304</v>
      </c>
      <c r="L443" t="n">
        <v>-8</v>
      </c>
      <c r="M443" t="n">
        <v>3879900</v>
      </c>
      <c r="N443" t="n">
        <v>1187528800</v>
      </c>
      <c r="O443" t="n">
        <v>624</v>
      </c>
      <c r="P443" t="n">
        <v>101.3</v>
      </c>
      <c r="Q443" t="n">
        <v>304</v>
      </c>
      <c r="R443" t="n">
        <v>108100</v>
      </c>
      <c r="S443" t="n">
        <v>302</v>
      </c>
      <c r="T443" t="n">
        <v>678300</v>
      </c>
      <c r="U443" t="n">
        <v>9230665050</v>
      </c>
      <c r="V443" t="n">
        <v>9230665050</v>
      </c>
      <c r="W443" t="n">
        <v>1223063119</v>
      </c>
      <c r="X443" t="n">
        <v>849300</v>
      </c>
      <c r="Y443" t="n">
        <v>130100</v>
      </c>
      <c r="Z443" t="n">
        <v>0</v>
      </c>
      <c r="AA443" t="n">
        <v>0</v>
      </c>
      <c r="AB443" t="n">
        <v>0</v>
      </c>
    </row>
    <row r="444">
      <c r="A444" t="n">
        <v>3671522</v>
      </c>
      <c r="B444" t="inlineStr">
        <is>
          <t>2024-11-13T00:00:00</t>
        </is>
      </c>
      <c r="C444" t="inlineStr">
        <is>
          <t>JARR</t>
        </is>
      </c>
      <c r="D444" t="inlineStr">
        <is>
          <t>Jhonlin Agro Raya Tbk.</t>
        </is>
      </c>
      <c r="E444" t="inlineStr">
        <is>
          <t>--M-1105000000D232------------</t>
        </is>
      </c>
      <c r="F444" t="n">
        <v>298</v>
      </c>
      <c r="G444" t="n">
        <v>0</v>
      </c>
      <c r="H444" t="n">
        <v>0</v>
      </c>
      <c r="I444" t="n">
        <v>316</v>
      </c>
      <c r="J444" t="n">
        <v>300</v>
      </c>
      <c r="K444" t="n">
        <v>312</v>
      </c>
      <c r="L444" t="n">
        <v>14</v>
      </c>
      <c r="M444" t="n">
        <v>7517300</v>
      </c>
      <c r="N444" t="n">
        <v>2322556000</v>
      </c>
      <c r="O444" t="n">
        <v>942</v>
      </c>
      <c r="P444" t="n">
        <v>104</v>
      </c>
      <c r="Q444" t="n">
        <v>312</v>
      </c>
      <c r="R444" t="n">
        <v>168200</v>
      </c>
      <c r="S444" t="n">
        <v>310</v>
      </c>
      <c r="T444" t="n">
        <v>70100</v>
      </c>
      <c r="U444" t="n">
        <v>9230665050</v>
      </c>
      <c r="V444" t="n">
        <v>9230665050</v>
      </c>
      <c r="W444" t="n">
        <v>1223063119</v>
      </c>
      <c r="X444" t="n">
        <v>1016400</v>
      </c>
      <c r="Y444" t="n">
        <v>1559000</v>
      </c>
      <c r="Z444" t="n">
        <v>0</v>
      </c>
      <c r="AA444" t="n">
        <v>0</v>
      </c>
      <c r="AB444" t="n">
        <v>0</v>
      </c>
    </row>
    <row r="445">
      <c r="A445" t="n">
        <v>3670578</v>
      </c>
      <c r="B445" t="inlineStr">
        <is>
          <t>2024-11-12T00:00:00</t>
        </is>
      </c>
      <c r="C445" t="inlineStr">
        <is>
          <t>JARR</t>
        </is>
      </c>
      <c r="D445" t="inlineStr">
        <is>
          <t>Jhonlin Agro Raya Tbk.</t>
        </is>
      </c>
      <c r="E445" t="inlineStr">
        <is>
          <t>--M-1105000000D232------------</t>
        </is>
      </c>
      <c r="F445" t="n">
        <v>300</v>
      </c>
      <c r="G445" t="n">
        <v>0</v>
      </c>
      <c r="H445" t="n">
        <v>0</v>
      </c>
      <c r="I445" t="n">
        <v>304</v>
      </c>
      <c r="J445" t="n">
        <v>290</v>
      </c>
      <c r="K445" t="n">
        <v>298</v>
      </c>
      <c r="L445" t="n">
        <v>-2</v>
      </c>
      <c r="M445" t="n">
        <v>5131300</v>
      </c>
      <c r="N445" t="n">
        <v>1528387800</v>
      </c>
      <c r="O445" t="n">
        <v>696</v>
      </c>
      <c r="P445" t="n">
        <v>99.3</v>
      </c>
      <c r="Q445" t="n">
        <v>300</v>
      </c>
      <c r="R445" t="n">
        <v>158200</v>
      </c>
      <c r="S445" t="n">
        <v>298</v>
      </c>
      <c r="T445" t="n">
        <v>4400</v>
      </c>
      <c r="U445" t="n">
        <v>9230665050</v>
      </c>
      <c r="V445" t="n">
        <v>9230665050</v>
      </c>
      <c r="W445" t="n">
        <v>1223063119</v>
      </c>
      <c r="X445" t="n">
        <v>331400</v>
      </c>
      <c r="Y445" t="n">
        <v>1084200</v>
      </c>
      <c r="Z445" t="n">
        <v>0</v>
      </c>
      <c r="AA445" t="n">
        <v>0</v>
      </c>
      <c r="AB445" t="n">
        <v>0</v>
      </c>
    </row>
    <row r="446">
      <c r="A446" t="n">
        <v>3669635</v>
      </c>
      <c r="B446" t="inlineStr">
        <is>
          <t>2024-11-11T00:00:00</t>
        </is>
      </c>
      <c r="C446" t="inlineStr">
        <is>
          <t>JARR</t>
        </is>
      </c>
      <c r="D446" t="inlineStr">
        <is>
          <t>Jhonlin Agro Raya Tbk.</t>
        </is>
      </c>
      <c r="E446" t="inlineStr">
        <is>
          <t>--M-1105000000D232------------</t>
        </is>
      </c>
      <c r="F446" t="n">
        <v>304</v>
      </c>
      <c r="G446" t="n">
        <v>0</v>
      </c>
      <c r="H446" t="n">
        <v>0</v>
      </c>
      <c r="I446" t="n">
        <v>312</v>
      </c>
      <c r="J446" t="n">
        <v>296</v>
      </c>
      <c r="K446" t="n">
        <v>300</v>
      </c>
      <c r="L446" t="n">
        <v>-4</v>
      </c>
      <c r="M446" t="n">
        <v>4492600</v>
      </c>
      <c r="N446" t="n">
        <v>1363441600</v>
      </c>
      <c r="O446" t="n">
        <v>861</v>
      </c>
      <c r="P446" t="n">
        <v>100</v>
      </c>
      <c r="Q446" t="n">
        <v>300</v>
      </c>
      <c r="R446" t="n">
        <v>117300</v>
      </c>
      <c r="S446" t="n">
        <v>298</v>
      </c>
      <c r="T446" t="n">
        <v>89200</v>
      </c>
      <c r="U446" t="n">
        <v>9230665050</v>
      </c>
      <c r="V446" t="n">
        <v>9230665050</v>
      </c>
      <c r="W446" t="n">
        <v>1223063119</v>
      </c>
      <c r="X446" t="n">
        <v>317500</v>
      </c>
      <c r="Y446" t="n">
        <v>541100</v>
      </c>
      <c r="Z446" t="n">
        <v>0</v>
      </c>
      <c r="AA446" t="n">
        <v>0</v>
      </c>
      <c r="AB446" t="n">
        <v>0</v>
      </c>
    </row>
    <row r="447">
      <c r="A447" t="n">
        <v>3668693</v>
      </c>
      <c r="B447" t="inlineStr">
        <is>
          <t>2024-11-08T00:00:00</t>
        </is>
      </c>
      <c r="C447" t="inlineStr">
        <is>
          <t>JARR</t>
        </is>
      </c>
      <c r="D447" t="inlineStr">
        <is>
          <t>Jhonlin Agro Raya Tbk.</t>
        </is>
      </c>
      <c r="E447" t="inlineStr">
        <is>
          <t>--M-1105000000D232------------</t>
        </is>
      </c>
      <c r="F447" t="n">
        <v>308</v>
      </c>
      <c r="G447" t="n">
        <v>0</v>
      </c>
      <c r="H447" t="n">
        <v>0</v>
      </c>
      <c r="I447" t="n">
        <v>314</v>
      </c>
      <c r="J447" t="n">
        <v>302</v>
      </c>
      <c r="K447" t="n">
        <v>304</v>
      </c>
      <c r="L447" t="n">
        <v>-4</v>
      </c>
      <c r="M447" t="n">
        <v>3325700</v>
      </c>
      <c r="N447" t="n">
        <v>1018371200</v>
      </c>
      <c r="O447" t="n">
        <v>510</v>
      </c>
      <c r="P447" t="n">
        <v>101.3</v>
      </c>
      <c r="Q447" t="n">
        <v>304</v>
      </c>
      <c r="R447" t="n">
        <v>142600</v>
      </c>
      <c r="S447" t="n">
        <v>302</v>
      </c>
      <c r="T447" t="n">
        <v>229400</v>
      </c>
      <c r="U447" t="n">
        <v>9230665050</v>
      </c>
      <c r="V447" t="n">
        <v>9230665050</v>
      </c>
      <c r="W447" t="n">
        <v>1223063119</v>
      </c>
      <c r="X447" t="n">
        <v>553500</v>
      </c>
      <c r="Y447" t="n">
        <v>380300</v>
      </c>
      <c r="Z447" t="n">
        <v>0</v>
      </c>
      <c r="AA447" t="n">
        <v>0</v>
      </c>
      <c r="AB447" t="n">
        <v>0</v>
      </c>
    </row>
    <row r="448">
      <c r="A448" t="n">
        <v>3667752</v>
      </c>
      <c r="B448" t="inlineStr">
        <is>
          <t>2024-11-07T00:00:00</t>
        </is>
      </c>
      <c r="C448" t="inlineStr">
        <is>
          <t>JARR</t>
        </is>
      </c>
      <c r="D448" t="inlineStr">
        <is>
          <t>Jhonlin Agro Raya Tbk.</t>
        </is>
      </c>
      <c r="E448" t="inlineStr">
        <is>
          <t>--M-1105000000D232------------</t>
        </is>
      </c>
      <c r="F448" t="n">
        <v>306</v>
      </c>
      <c r="G448" t="n">
        <v>0</v>
      </c>
      <c r="H448" t="n">
        <v>0</v>
      </c>
      <c r="I448" t="n">
        <v>314</v>
      </c>
      <c r="J448" t="n">
        <v>298</v>
      </c>
      <c r="K448" t="n">
        <v>308</v>
      </c>
      <c r="L448" t="n">
        <v>2</v>
      </c>
      <c r="M448" t="n">
        <v>4004200</v>
      </c>
      <c r="N448" t="n">
        <v>1220856400</v>
      </c>
      <c r="O448" t="n">
        <v>688</v>
      </c>
      <c r="P448" t="n">
        <v>102.7</v>
      </c>
      <c r="Q448" t="n">
        <v>308</v>
      </c>
      <c r="R448" t="n">
        <v>51800</v>
      </c>
      <c r="S448" t="n">
        <v>306</v>
      </c>
      <c r="T448" t="n">
        <v>208500</v>
      </c>
      <c r="U448" t="n">
        <v>9230665050</v>
      </c>
      <c r="V448" t="n">
        <v>9230665050</v>
      </c>
      <c r="W448" t="n">
        <v>1223063119</v>
      </c>
      <c r="X448" t="n">
        <v>837800</v>
      </c>
      <c r="Y448" t="n">
        <v>886900</v>
      </c>
      <c r="Z448" t="n">
        <v>0</v>
      </c>
      <c r="AA448" t="n">
        <v>0</v>
      </c>
      <c r="AB448" t="n">
        <v>0</v>
      </c>
    </row>
    <row r="449">
      <c r="A449" t="n">
        <v>3666811</v>
      </c>
      <c r="B449" t="inlineStr">
        <is>
          <t>2024-11-06T00:00:00</t>
        </is>
      </c>
      <c r="C449" t="inlineStr">
        <is>
          <t>JARR</t>
        </is>
      </c>
      <c r="D449" t="inlineStr">
        <is>
          <t>Jhonlin Agro Raya Tbk.</t>
        </is>
      </c>
      <c r="E449" t="inlineStr">
        <is>
          <t>--M-1105000000D232------------</t>
        </is>
      </c>
      <c r="F449" t="n">
        <v>302</v>
      </c>
      <c r="G449" t="n">
        <v>0</v>
      </c>
      <c r="H449" t="n">
        <v>0</v>
      </c>
      <c r="I449" t="n">
        <v>316</v>
      </c>
      <c r="J449" t="n">
        <v>302</v>
      </c>
      <c r="K449" t="n">
        <v>306</v>
      </c>
      <c r="L449" t="n">
        <v>4</v>
      </c>
      <c r="M449" t="n">
        <v>3850700</v>
      </c>
      <c r="N449" t="n">
        <v>1190803800</v>
      </c>
      <c r="O449" t="n">
        <v>810</v>
      </c>
      <c r="P449" t="n">
        <v>102</v>
      </c>
      <c r="Q449" t="n">
        <v>308</v>
      </c>
      <c r="R449" t="n">
        <v>11000</v>
      </c>
      <c r="S449" t="n">
        <v>306</v>
      </c>
      <c r="T449" t="n">
        <v>16300</v>
      </c>
      <c r="U449" t="n">
        <v>9230665050</v>
      </c>
      <c r="V449" t="n">
        <v>9230665050</v>
      </c>
      <c r="W449" t="n">
        <v>1223063119</v>
      </c>
      <c r="X449" t="n">
        <v>118800</v>
      </c>
      <c r="Y449" t="n">
        <v>758600</v>
      </c>
      <c r="Z449" t="n">
        <v>0</v>
      </c>
      <c r="AA449" t="n">
        <v>0</v>
      </c>
      <c r="AB449" t="n">
        <v>0</v>
      </c>
    </row>
    <row r="450">
      <c r="A450" t="n">
        <v>3665870</v>
      </c>
      <c r="B450" t="inlineStr">
        <is>
          <t>2024-11-05T00:00:00</t>
        </is>
      </c>
      <c r="C450" t="inlineStr">
        <is>
          <t>JARR</t>
        </is>
      </c>
      <c r="D450" t="inlineStr">
        <is>
          <t>Jhonlin Agro Raya Tbk.</t>
        </is>
      </c>
      <c r="E450" t="inlineStr">
        <is>
          <t>--M-1105000000D232------------</t>
        </is>
      </c>
      <c r="F450" t="n">
        <v>314</v>
      </c>
      <c r="G450" t="n">
        <v>0</v>
      </c>
      <c r="H450" t="n">
        <v>0</v>
      </c>
      <c r="I450" t="n">
        <v>318</v>
      </c>
      <c r="J450" t="n">
        <v>300</v>
      </c>
      <c r="K450" t="n">
        <v>302</v>
      </c>
      <c r="L450" t="n">
        <v>-12</v>
      </c>
      <c r="M450" t="n">
        <v>5896000</v>
      </c>
      <c r="N450" t="n">
        <v>1815216200</v>
      </c>
      <c r="O450" t="n">
        <v>988</v>
      </c>
      <c r="P450" t="n">
        <v>100.7</v>
      </c>
      <c r="Q450" t="n">
        <v>304</v>
      </c>
      <c r="R450" t="n">
        <v>21600</v>
      </c>
      <c r="S450" t="n">
        <v>302</v>
      </c>
      <c r="T450" t="n">
        <v>482600</v>
      </c>
      <c r="U450" t="n">
        <v>9230665050</v>
      </c>
      <c r="V450" t="n">
        <v>9230665050</v>
      </c>
      <c r="W450" t="n">
        <v>1223063119</v>
      </c>
      <c r="X450" t="n">
        <v>109000</v>
      </c>
      <c r="Y450" t="n">
        <v>143600</v>
      </c>
      <c r="Z450" t="n">
        <v>0</v>
      </c>
      <c r="AA450" t="n">
        <v>0</v>
      </c>
      <c r="AB450" t="n">
        <v>0</v>
      </c>
    </row>
    <row r="451">
      <c r="A451" t="n">
        <v>3664929</v>
      </c>
      <c r="B451" t="inlineStr">
        <is>
          <t>2024-11-04T00:00:00</t>
        </is>
      </c>
      <c r="C451" t="inlineStr">
        <is>
          <t>JARR</t>
        </is>
      </c>
      <c r="D451" t="inlineStr">
        <is>
          <t>Jhonlin Agro Raya Tbk.</t>
        </is>
      </c>
      <c r="E451" t="inlineStr">
        <is>
          <t>--M-1105000000D232------------</t>
        </is>
      </c>
      <c r="F451" t="n">
        <v>314</v>
      </c>
      <c r="G451" t="n">
        <v>0</v>
      </c>
      <c r="H451" t="n">
        <v>0</v>
      </c>
      <c r="I451" t="n">
        <v>322</v>
      </c>
      <c r="J451" t="n">
        <v>312</v>
      </c>
      <c r="K451" t="n">
        <v>314</v>
      </c>
      <c r="L451" t="n">
        <v>0</v>
      </c>
      <c r="M451" t="n">
        <v>4610400</v>
      </c>
      <c r="N451" t="n">
        <v>1460010200</v>
      </c>
      <c r="O451" t="n">
        <v>891</v>
      </c>
      <c r="P451" t="n">
        <v>104.7</v>
      </c>
      <c r="Q451" t="n">
        <v>314</v>
      </c>
      <c r="R451" t="n">
        <v>20300</v>
      </c>
      <c r="S451" t="n">
        <v>312</v>
      </c>
      <c r="T451" t="n">
        <v>141600</v>
      </c>
      <c r="U451" t="n">
        <v>9230665050</v>
      </c>
      <c r="V451" t="n">
        <v>9230665050</v>
      </c>
      <c r="W451" t="n">
        <v>1223063119</v>
      </c>
      <c r="X451" t="n">
        <v>262500</v>
      </c>
      <c r="Y451" t="n">
        <v>16000</v>
      </c>
      <c r="Z451" t="n">
        <v>0</v>
      </c>
      <c r="AA451" t="n">
        <v>0</v>
      </c>
      <c r="AB451" t="n">
        <v>0</v>
      </c>
    </row>
    <row r="452">
      <c r="A452" t="n">
        <v>3663988</v>
      </c>
      <c r="B452" t="inlineStr">
        <is>
          <t>2024-11-01T00:00:00</t>
        </is>
      </c>
      <c r="C452" t="inlineStr">
        <is>
          <t>JARR</t>
        </is>
      </c>
      <c r="D452" t="inlineStr">
        <is>
          <t>Jhonlin Agro Raya Tbk.</t>
        </is>
      </c>
      <c r="E452" t="inlineStr">
        <is>
          <t>--M-1105000000D232------------</t>
        </is>
      </c>
      <c r="F452" t="n">
        <v>322</v>
      </c>
      <c r="G452" t="n">
        <v>0</v>
      </c>
      <c r="H452" t="n">
        <v>0</v>
      </c>
      <c r="I452" t="n">
        <v>328</v>
      </c>
      <c r="J452" t="n">
        <v>312</v>
      </c>
      <c r="K452" t="n">
        <v>314</v>
      </c>
      <c r="L452" t="n">
        <v>-8</v>
      </c>
      <c r="M452" t="n">
        <v>7605500</v>
      </c>
      <c r="N452" t="n">
        <v>2412818000</v>
      </c>
      <c r="O452" t="n">
        <v>1160</v>
      </c>
      <c r="P452" t="n">
        <v>104.7</v>
      </c>
      <c r="Q452" t="n">
        <v>316</v>
      </c>
      <c r="R452" t="n">
        <v>15000</v>
      </c>
      <c r="S452" t="n">
        <v>314</v>
      </c>
      <c r="T452" t="n">
        <v>7000</v>
      </c>
      <c r="U452" t="n">
        <v>9230665050</v>
      </c>
      <c r="V452" t="n">
        <v>9230665050</v>
      </c>
      <c r="W452" t="n">
        <v>1223063119</v>
      </c>
      <c r="X452" t="n">
        <v>829000</v>
      </c>
      <c r="Y452" t="n">
        <v>263100</v>
      </c>
      <c r="Z452" t="n">
        <v>0</v>
      </c>
      <c r="AA452" t="n">
        <v>0</v>
      </c>
      <c r="AB452" t="n">
        <v>0</v>
      </c>
    </row>
    <row r="453">
      <c r="A453" t="n">
        <v>3663047</v>
      </c>
      <c r="B453" t="inlineStr">
        <is>
          <t>2024-10-31T00:00:00</t>
        </is>
      </c>
      <c r="C453" t="inlineStr">
        <is>
          <t>JARR</t>
        </is>
      </c>
      <c r="D453" t="inlineStr">
        <is>
          <t>Jhonlin Agro Raya Tbk.</t>
        </is>
      </c>
      <c r="E453" t="inlineStr">
        <is>
          <t>--M-1105000000D232------------</t>
        </is>
      </c>
      <c r="F453" t="n">
        <v>334</v>
      </c>
      <c r="G453" t="n">
        <v>0</v>
      </c>
      <c r="H453" t="n">
        <v>0</v>
      </c>
      <c r="I453" t="n">
        <v>338</v>
      </c>
      <c r="J453" t="n">
        <v>320</v>
      </c>
      <c r="K453" t="n">
        <v>322</v>
      </c>
      <c r="L453" t="n">
        <v>-12</v>
      </c>
      <c r="M453" t="n">
        <v>11334600</v>
      </c>
      <c r="N453" t="n">
        <v>3701032600</v>
      </c>
      <c r="O453" t="n">
        <v>1855</v>
      </c>
      <c r="P453" t="n">
        <v>107.3</v>
      </c>
      <c r="Q453" t="n">
        <v>322</v>
      </c>
      <c r="R453" t="n">
        <v>91000</v>
      </c>
      <c r="S453" t="n">
        <v>320</v>
      </c>
      <c r="T453" t="n">
        <v>993000</v>
      </c>
      <c r="U453" t="n">
        <v>9230665050</v>
      </c>
      <c r="V453" t="n">
        <v>9230665050</v>
      </c>
      <c r="W453" t="n">
        <v>1223063119</v>
      </c>
      <c r="X453" t="n">
        <v>1386600</v>
      </c>
      <c r="Y453" t="n">
        <v>513200</v>
      </c>
      <c r="Z453" t="n">
        <v>0</v>
      </c>
      <c r="AA453" t="n">
        <v>0</v>
      </c>
      <c r="AB453" t="n">
        <v>0</v>
      </c>
    </row>
    <row r="454">
      <c r="A454" t="n">
        <v>3662106</v>
      </c>
      <c r="B454" t="inlineStr">
        <is>
          <t>2024-10-30T00:00:00</t>
        </is>
      </c>
      <c r="C454" t="inlineStr">
        <is>
          <t>JARR</t>
        </is>
      </c>
      <c r="D454" t="inlineStr">
        <is>
          <t>Jhonlin Agro Raya Tbk.</t>
        </is>
      </c>
      <c r="E454" t="inlineStr">
        <is>
          <t>--M-1105000000D232------------</t>
        </is>
      </c>
      <c r="F454" t="n">
        <v>318</v>
      </c>
      <c r="G454" t="n">
        <v>0</v>
      </c>
      <c r="H454" t="n">
        <v>0</v>
      </c>
      <c r="I454" t="n">
        <v>334</v>
      </c>
      <c r="J454" t="n">
        <v>314</v>
      </c>
      <c r="K454" t="n">
        <v>334</v>
      </c>
      <c r="L454" t="n">
        <v>16</v>
      </c>
      <c r="M454" t="n">
        <v>20027600</v>
      </c>
      <c r="N454" t="n">
        <v>6561069000</v>
      </c>
      <c r="O454" t="n">
        <v>2346</v>
      </c>
      <c r="P454" t="n">
        <v>111.3</v>
      </c>
      <c r="Q454" t="n">
        <v>336</v>
      </c>
      <c r="R454" t="n">
        <v>176500</v>
      </c>
      <c r="S454" t="n">
        <v>334</v>
      </c>
      <c r="T454" t="n">
        <v>233700</v>
      </c>
      <c r="U454" t="n">
        <v>9230665050</v>
      </c>
      <c r="V454" t="n">
        <v>9230665050</v>
      </c>
      <c r="W454" t="n">
        <v>1223063119</v>
      </c>
      <c r="X454" t="n">
        <v>1061900</v>
      </c>
      <c r="Y454" t="n">
        <v>1838600</v>
      </c>
      <c r="Z454" t="n">
        <v>0</v>
      </c>
      <c r="AA454" t="n">
        <v>0</v>
      </c>
      <c r="AB454" t="n">
        <v>0</v>
      </c>
    </row>
    <row r="455">
      <c r="A455" t="n">
        <v>3661165</v>
      </c>
      <c r="B455" t="inlineStr">
        <is>
          <t>2024-10-29T00:00:00</t>
        </is>
      </c>
      <c r="C455" t="inlineStr">
        <is>
          <t>JARR</t>
        </is>
      </c>
      <c r="D455" t="inlineStr">
        <is>
          <t>Jhonlin Agro Raya Tbk.</t>
        </is>
      </c>
      <c r="E455" t="inlineStr">
        <is>
          <t>--M-1105000000D232------------</t>
        </is>
      </c>
      <c r="F455" t="n">
        <v>324</v>
      </c>
      <c r="G455" t="n">
        <v>0</v>
      </c>
      <c r="H455" t="n">
        <v>0</v>
      </c>
      <c r="I455" t="n">
        <v>342</v>
      </c>
      <c r="J455" t="n">
        <v>314</v>
      </c>
      <c r="K455" t="n">
        <v>318</v>
      </c>
      <c r="L455" t="n">
        <v>-6</v>
      </c>
      <c r="M455" t="n">
        <v>22676600</v>
      </c>
      <c r="N455" t="n">
        <v>7455278800</v>
      </c>
      <c r="O455" t="n">
        <v>2980</v>
      </c>
      <c r="P455" t="n">
        <v>106</v>
      </c>
      <c r="Q455" t="n">
        <v>318</v>
      </c>
      <c r="R455" t="n">
        <v>3500</v>
      </c>
      <c r="S455" t="n">
        <v>316</v>
      </c>
      <c r="T455" t="n">
        <v>78700</v>
      </c>
      <c r="U455" t="n">
        <v>9230665050</v>
      </c>
      <c r="V455" t="n">
        <v>9230665050</v>
      </c>
      <c r="W455" t="n">
        <v>1223063119</v>
      </c>
      <c r="X455" t="n">
        <v>720700</v>
      </c>
      <c r="Y455" t="n">
        <v>1002200</v>
      </c>
      <c r="Z455" t="n">
        <v>0</v>
      </c>
      <c r="AA455" t="n">
        <v>0</v>
      </c>
      <c r="AB455" t="n">
        <v>0</v>
      </c>
    </row>
    <row r="456">
      <c r="A456" t="n">
        <v>3660224</v>
      </c>
      <c r="B456" t="inlineStr">
        <is>
          <t>2024-10-28T00:00:00</t>
        </is>
      </c>
      <c r="C456" t="inlineStr">
        <is>
          <t>JARR</t>
        </is>
      </c>
      <c r="D456" t="inlineStr">
        <is>
          <t>Jhonlin Agro Raya Tbk.</t>
        </is>
      </c>
      <c r="E456" t="inlineStr">
        <is>
          <t>--M-1105000000D232------------</t>
        </is>
      </c>
      <c r="F456" t="n">
        <v>314</v>
      </c>
      <c r="G456" t="n">
        <v>0</v>
      </c>
      <c r="H456" t="n">
        <v>0</v>
      </c>
      <c r="I456" t="n">
        <v>334</v>
      </c>
      <c r="J456" t="n">
        <v>294</v>
      </c>
      <c r="K456" t="n">
        <v>324</v>
      </c>
      <c r="L456" t="n">
        <v>10</v>
      </c>
      <c r="M456" t="n">
        <v>26542400</v>
      </c>
      <c r="N456" t="n">
        <v>8391591600</v>
      </c>
      <c r="O456" t="n">
        <v>3966</v>
      </c>
      <c r="P456" t="n">
        <v>108</v>
      </c>
      <c r="Q456" t="n">
        <v>326</v>
      </c>
      <c r="R456" t="n">
        <v>338300</v>
      </c>
      <c r="S456" t="n">
        <v>324</v>
      </c>
      <c r="T456" t="n">
        <v>21900</v>
      </c>
      <c r="U456" t="n">
        <v>9230665050</v>
      </c>
      <c r="V456" t="n">
        <v>9230665050</v>
      </c>
      <c r="W456" t="n">
        <v>1223063119</v>
      </c>
      <c r="X456" t="n">
        <v>2700800</v>
      </c>
      <c r="Y456" t="n">
        <v>2433100</v>
      </c>
      <c r="Z456" t="n">
        <v>100000</v>
      </c>
      <c r="AA456" t="n">
        <v>35600000</v>
      </c>
      <c r="AB456" t="n">
        <v>1</v>
      </c>
    </row>
    <row r="457">
      <c r="A457" t="n">
        <v>3659283</v>
      </c>
      <c r="B457" t="inlineStr">
        <is>
          <t>2024-10-25T00:00:00</t>
        </is>
      </c>
      <c r="C457" t="inlineStr">
        <is>
          <t>JARR</t>
        </is>
      </c>
      <c r="D457" t="inlineStr">
        <is>
          <t>Jhonlin Agro Raya Tbk.</t>
        </is>
      </c>
      <c r="E457" t="inlineStr">
        <is>
          <t>--M-1105000000D232------------</t>
        </is>
      </c>
      <c r="F457" t="n">
        <v>306</v>
      </c>
      <c r="G457" t="n">
        <v>0</v>
      </c>
      <c r="H457" t="n">
        <v>0</v>
      </c>
      <c r="I457" t="n">
        <v>338</v>
      </c>
      <c r="J457" t="n">
        <v>306</v>
      </c>
      <c r="K457" t="n">
        <v>314</v>
      </c>
      <c r="L457" t="n">
        <v>8</v>
      </c>
      <c r="M457" t="n">
        <v>46237900</v>
      </c>
      <c r="N457" t="n">
        <v>14900731400</v>
      </c>
      <c r="O457" t="n">
        <v>5894</v>
      </c>
      <c r="P457" t="n">
        <v>104.7</v>
      </c>
      <c r="Q457" t="n">
        <v>316</v>
      </c>
      <c r="R457" t="n">
        <v>242400</v>
      </c>
      <c r="S457" t="n">
        <v>314</v>
      </c>
      <c r="T457" t="n">
        <v>293400</v>
      </c>
      <c r="U457" t="n">
        <v>9230665050</v>
      </c>
      <c r="V457" t="n">
        <v>9230665050</v>
      </c>
      <c r="W457" t="n">
        <v>1223063119</v>
      </c>
      <c r="X457" t="n">
        <v>1289700</v>
      </c>
      <c r="Y457" t="n">
        <v>2250500</v>
      </c>
      <c r="Z457" t="n">
        <v>0</v>
      </c>
      <c r="AA457" t="n">
        <v>0</v>
      </c>
      <c r="AB457" t="n">
        <v>0</v>
      </c>
    </row>
    <row r="458">
      <c r="A458" t="n">
        <v>3658342</v>
      </c>
      <c r="B458" t="inlineStr">
        <is>
          <t>2024-10-24T00:00:00</t>
        </is>
      </c>
      <c r="C458" t="inlineStr">
        <is>
          <t>JARR</t>
        </is>
      </c>
      <c r="D458" t="inlineStr">
        <is>
          <t>Jhonlin Agro Raya Tbk.</t>
        </is>
      </c>
      <c r="E458" t="inlineStr">
        <is>
          <t>--M-1105000000D232------------</t>
        </is>
      </c>
      <c r="F458" t="n">
        <v>392</v>
      </c>
      <c r="G458" t="n">
        <v>0</v>
      </c>
      <c r="H458" t="n">
        <v>0</v>
      </c>
      <c r="I458" t="n">
        <v>392</v>
      </c>
      <c r="J458" t="n">
        <v>306</v>
      </c>
      <c r="K458" t="n">
        <v>306</v>
      </c>
      <c r="L458" t="n">
        <v>-86</v>
      </c>
      <c r="M458" t="n">
        <v>101728400</v>
      </c>
      <c r="N458" t="n">
        <v>34202015200</v>
      </c>
      <c r="O458" t="n">
        <v>10515</v>
      </c>
      <c r="P458" t="n">
        <v>102</v>
      </c>
      <c r="Q458" t="n">
        <v>308</v>
      </c>
      <c r="R458" t="n">
        <v>105100</v>
      </c>
      <c r="S458" t="n">
        <v>306</v>
      </c>
      <c r="T458" t="n">
        <v>2014900</v>
      </c>
      <c r="U458" t="n">
        <v>9230665050</v>
      </c>
      <c r="V458" t="n">
        <v>9230665050</v>
      </c>
      <c r="W458" t="n">
        <v>1223063119</v>
      </c>
      <c r="X458" t="n">
        <v>1619100</v>
      </c>
      <c r="Y458" t="n">
        <v>1880700</v>
      </c>
      <c r="Z458" t="n">
        <v>0</v>
      </c>
      <c r="AA458" t="n">
        <v>0</v>
      </c>
      <c r="AB458" t="n">
        <v>0</v>
      </c>
    </row>
    <row r="459">
      <c r="A459" t="n">
        <v>3657401</v>
      </c>
      <c r="B459" t="inlineStr">
        <is>
          <t>2024-10-23T00:00:00</t>
        </is>
      </c>
      <c r="C459" t="inlineStr">
        <is>
          <t>JARR</t>
        </is>
      </c>
      <c r="D459" t="inlineStr">
        <is>
          <t>Jhonlin Agro Raya Tbk.</t>
        </is>
      </c>
      <c r="E459" t="inlineStr">
        <is>
          <t>--M-1105000000D232------------</t>
        </is>
      </c>
      <c r="F459" t="n">
        <v>438</v>
      </c>
      <c r="G459" t="n">
        <v>0</v>
      </c>
      <c r="H459" t="n">
        <v>0</v>
      </c>
      <c r="I459" t="n">
        <v>490</v>
      </c>
      <c r="J459" t="n">
        <v>374</v>
      </c>
      <c r="K459" t="n">
        <v>392</v>
      </c>
      <c r="L459" t="n">
        <v>-46</v>
      </c>
      <c r="M459" t="n">
        <v>66676000</v>
      </c>
      <c r="N459" t="n">
        <v>29341920600</v>
      </c>
      <c r="O459" t="n">
        <v>10031</v>
      </c>
      <c r="P459" t="n">
        <v>130.7</v>
      </c>
      <c r="Q459" t="n">
        <v>392</v>
      </c>
      <c r="R459" t="n">
        <v>335500</v>
      </c>
      <c r="S459" t="n">
        <v>390</v>
      </c>
      <c r="T459" t="n">
        <v>158500</v>
      </c>
      <c r="U459" t="n">
        <v>9230665050</v>
      </c>
      <c r="V459" t="n">
        <v>9230665050</v>
      </c>
      <c r="W459" t="n">
        <v>1223063119</v>
      </c>
      <c r="X459" t="n">
        <v>4970300</v>
      </c>
      <c r="Y459" t="n">
        <v>2969600</v>
      </c>
      <c r="Z459" t="n">
        <v>0</v>
      </c>
      <c r="AA459" t="n">
        <v>0</v>
      </c>
      <c r="AB459" t="n">
        <v>0</v>
      </c>
    </row>
    <row r="460">
      <c r="A460" t="n">
        <v>3656460</v>
      </c>
      <c r="B460" t="inlineStr">
        <is>
          <t>2024-10-22T00:00:00</t>
        </is>
      </c>
      <c r="C460" t="inlineStr">
        <is>
          <t>JARR</t>
        </is>
      </c>
      <c r="D460" t="inlineStr">
        <is>
          <t>Jhonlin Agro Raya Tbk.</t>
        </is>
      </c>
      <c r="E460" t="inlineStr">
        <is>
          <t>--M-1105000000D232------------</t>
        </is>
      </c>
      <c r="F460" t="n">
        <v>382</v>
      </c>
      <c r="G460" t="n">
        <v>0</v>
      </c>
      <c r="H460" t="n">
        <v>0</v>
      </c>
      <c r="I460" t="n">
        <v>440</v>
      </c>
      <c r="J460" t="n">
        <v>382</v>
      </c>
      <c r="K460" t="n">
        <v>438</v>
      </c>
      <c r="L460" t="n">
        <v>56</v>
      </c>
      <c r="M460" t="n">
        <v>70269100</v>
      </c>
      <c r="N460" t="n">
        <v>29242543800</v>
      </c>
      <c r="O460" t="n">
        <v>8271</v>
      </c>
      <c r="P460" t="n">
        <v>146</v>
      </c>
      <c r="Q460" t="n">
        <v>440</v>
      </c>
      <c r="R460" t="n">
        <v>937200</v>
      </c>
      <c r="S460" t="n">
        <v>438</v>
      </c>
      <c r="T460" t="n">
        <v>1353800</v>
      </c>
      <c r="U460" t="n">
        <v>9230665050</v>
      </c>
      <c r="V460" t="n">
        <v>9230665050</v>
      </c>
      <c r="W460" t="n">
        <v>1223063119</v>
      </c>
      <c r="X460" t="n">
        <v>3076000</v>
      </c>
      <c r="Y460" t="n">
        <v>3619400</v>
      </c>
      <c r="Z460" t="n">
        <v>0</v>
      </c>
      <c r="AA460" t="n">
        <v>0</v>
      </c>
      <c r="AB460" t="n">
        <v>0</v>
      </c>
    </row>
    <row r="461">
      <c r="A461" t="n">
        <v>3655519</v>
      </c>
      <c r="B461" t="inlineStr">
        <is>
          <t>2024-10-21T00:00:00</t>
        </is>
      </c>
      <c r="C461" t="inlineStr">
        <is>
          <t>JARR</t>
        </is>
      </c>
      <c r="D461" t="inlineStr">
        <is>
          <t>Jhonlin Agro Raya Tbk.</t>
        </is>
      </c>
      <c r="E461" t="inlineStr">
        <is>
          <t>--M-1105000000D232------------</t>
        </is>
      </c>
      <c r="F461" t="n">
        <v>322</v>
      </c>
      <c r="G461" t="n">
        <v>0</v>
      </c>
      <c r="H461" t="n">
        <v>0</v>
      </c>
      <c r="I461" t="n">
        <v>388</v>
      </c>
      <c r="J461" t="n">
        <v>326</v>
      </c>
      <c r="K461" t="n">
        <v>382</v>
      </c>
      <c r="L461" t="n">
        <v>60</v>
      </c>
      <c r="M461" t="n">
        <v>64473200</v>
      </c>
      <c r="N461" t="n">
        <v>23944452000</v>
      </c>
      <c r="O461" t="n">
        <v>7815</v>
      </c>
      <c r="P461" t="n">
        <v>127.3</v>
      </c>
      <c r="Q461" t="n">
        <v>382</v>
      </c>
      <c r="R461" t="n">
        <v>32000</v>
      </c>
      <c r="S461" t="n">
        <v>380</v>
      </c>
      <c r="T461" t="n">
        <v>145500</v>
      </c>
      <c r="U461" t="n">
        <v>9230665050</v>
      </c>
      <c r="V461" t="n">
        <v>9230665050</v>
      </c>
      <c r="W461" t="n">
        <v>1223063119</v>
      </c>
      <c r="X461" t="n">
        <v>2620100</v>
      </c>
      <c r="Y461" t="n">
        <v>1847300</v>
      </c>
      <c r="Z461" t="n">
        <v>0</v>
      </c>
      <c r="AA461" t="n">
        <v>0</v>
      </c>
      <c r="AB461" t="n">
        <v>0</v>
      </c>
    </row>
    <row r="462">
      <c r="A462" t="n">
        <v>3654578</v>
      </c>
      <c r="B462" t="inlineStr">
        <is>
          <t>2024-10-18T00:00:00</t>
        </is>
      </c>
      <c r="C462" t="inlineStr">
        <is>
          <t>JARR</t>
        </is>
      </c>
      <c r="D462" t="inlineStr">
        <is>
          <t>Jhonlin Agro Raya Tbk.</t>
        </is>
      </c>
      <c r="E462" t="inlineStr">
        <is>
          <t>--M-1105000000D232------------</t>
        </is>
      </c>
      <c r="F462" t="n">
        <v>298</v>
      </c>
      <c r="G462" t="n">
        <v>0</v>
      </c>
      <c r="H462" t="n">
        <v>0</v>
      </c>
      <c r="I462" t="n">
        <v>340</v>
      </c>
      <c r="J462" t="n">
        <v>296</v>
      </c>
      <c r="K462" t="n">
        <v>322</v>
      </c>
      <c r="L462" t="n">
        <v>24</v>
      </c>
      <c r="M462" t="n">
        <v>33705200</v>
      </c>
      <c r="N462" t="n">
        <v>10812994800</v>
      </c>
      <c r="O462" t="n">
        <v>3734</v>
      </c>
      <c r="P462" t="n">
        <v>107.3</v>
      </c>
      <c r="Q462" t="n">
        <v>324</v>
      </c>
      <c r="R462" t="n">
        <v>75000</v>
      </c>
      <c r="S462" t="n">
        <v>322</v>
      </c>
      <c r="T462" t="n">
        <v>422400</v>
      </c>
      <c r="U462" t="n">
        <v>9230665050</v>
      </c>
      <c r="V462" t="n">
        <v>9230665050</v>
      </c>
      <c r="W462" t="n">
        <v>1223063119</v>
      </c>
      <c r="X462" t="n">
        <v>2082700</v>
      </c>
      <c r="Y462" t="n">
        <v>2067800</v>
      </c>
      <c r="Z462" t="n">
        <v>0</v>
      </c>
      <c r="AA462" t="n">
        <v>0</v>
      </c>
      <c r="AB462" t="n">
        <v>0</v>
      </c>
    </row>
    <row r="463">
      <c r="A463" t="n">
        <v>3653637</v>
      </c>
      <c r="B463" t="inlineStr">
        <is>
          <t>2024-10-17T00:00:00</t>
        </is>
      </c>
      <c r="C463" t="inlineStr">
        <is>
          <t>JARR</t>
        </is>
      </c>
      <c r="D463" t="inlineStr">
        <is>
          <t>Jhonlin Agro Raya Tbk.</t>
        </is>
      </c>
      <c r="E463" t="inlineStr">
        <is>
          <t>--M-1105000000D232------------</t>
        </is>
      </c>
      <c r="F463" t="n">
        <v>292</v>
      </c>
      <c r="G463" t="n">
        <v>0</v>
      </c>
      <c r="H463" t="n">
        <v>0</v>
      </c>
      <c r="I463" t="n">
        <v>304</v>
      </c>
      <c r="J463" t="n">
        <v>292</v>
      </c>
      <c r="K463" t="n">
        <v>298</v>
      </c>
      <c r="L463" t="n">
        <v>6</v>
      </c>
      <c r="M463" t="n">
        <v>6607000</v>
      </c>
      <c r="N463" t="n">
        <v>1961523000</v>
      </c>
      <c r="O463" t="n">
        <v>908</v>
      </c>
      <c r="P463" t="n">
        <v>99.3</v>
      </c>
      <c r="Q463" t="n">
        <v>298</v>
      </c>
      <c r="R463" t="n">
        <v>7100</v>
      </c>
      <c r="S463" t="n">
        <v>296</v>
      </c>
      <c r="T463" t="n">
        <v>402200</v>
      </c>
      <c r="U463" t="n">
        <v>9230665050</v>
      </c>
      <c r="V463" t="n">
        <v>9230665050</v>
      </c>
      <c r="W463" t="n">
        <v>1223063119</v>
      </c>
      <c r="X463" t="n">
        <v>343700</v>
      </c>
      <c r="Y463" t="n">
        <v>1138400</v>
      </c>
      <c r="Z463" t="n">
        <v>0</v>
      </c>
      <c r="AA463" t="n">
        <v>0</v>
      </c>
      <c r="AB463" t="n">
        <v>0</v>
      </c>
    </row>
    <row r="464">
      <c r="A464" t="n">
        <v>3652696</v>
      </c>
      <c r="B464" t="inlineStr">
        <is>
          <t>2024-10-16T00:00:00</t>
        </is>
      </c>
      <c r="C464" t="inlineStr">
        <is>
          <t>JARR</t>
        </is>
      </c>
      <c r="D464" t="inlineStr">
        <is>
          <t>Jhonlin Agro Raya Tbk.</t>
        </is>
      </c>
      <c r="E464" t="inlineStr">
        <is>
          <t>--M-1105000000D232------------</t>
        </is>
      </c>
      <c r="F464" t="n">
        <v>294</v>
      </c>
      <c r="G464" t="n">
        <v>0</v>
      </c>
      <c r="H464" t="n">
        <v>0</v>
      </c>
      <c r="I464" t="n">
        <v>306</v>
      </c>
      <c r="J464" t="n">
        <v>286</v>
      </c>
      <c r="K464" t="n">
        <v>292</v>
      </c>
      <c r="L464" t="n">
        <v>-2</v>
      </c>
      <c r="M464" t="n">
        <v>17507300</v>
      </c>
      <c r="N464" t="n">
        <v>5203690800</v>
      </c>
      <c r="O464" t="n">
        <v>2604</v>
      </c>
      <c r="P464" t="n">
        <v>97.3</v>
      </c>
      <c r="Q464" t="n">
        <v>294</v>
      </c>
      <c r="R464" t="n">
        <v>172000</v>
      </c>
      <c r="S464" t="n">
        <v>292</v>
      </c>
      <c r="T464" t="n">
        <v>19000</v>
      </c>
      <c r="U464" t="n">
        <v>9230665050</v>
      </c>
      <c r="V464" t="n">
        <v>9230665050</v>
      </c>
      <c r="W464" t="n">
        <v>1223063119</v>
      </c>
      <c r="X464" t="n">
        <v>1526400</v>
      </c>
      <c r="Y464" t="n">
        <v>988800</v>
      </c>
      <c r="Z464" t="n">
        <v>0</v>
      </c>
      <c r="AA464" t="n">
        <v>0</v>
      </c>
      <c r="AB464" t="n">
        <v>0</v>
      </c>
    </row>
    <row r="465">
      <c r="A465" t="n">
        <v>3651755</v>
      </c>
      <c r="B465" t="inlineStr">
        <is>
          <t>2024-10-15T00:00:00</t>
        </is>
      </c>
      <c r="C465" t="inlineStr">
        <is>
          <t>JARR</t>
        </is>
      </c>
      <c r="D465" t="inlineStr">
        <is>
          <t>Jhonlin Agro Raya Tbk.</t>
        </is>
      </c>
      <c r="E465" t="inlineStr">
        <is>
          <t>--M-1105000000D232------------</t>
        </is>
      </c>
      <c r="F465" t="n">
        <v>270</v>
      </c>
      <c r="G465" t="n">
        <v>0</v>
      </c>
      <c r="H465" t="n">
        <v>0</v>
      </c>
      <c r="I465" t="n">
        <v>296</v>
      </c>
      <c r="J465" t="n">
        <v>270</v>
      </c>
      <c r="K465" t="n">
        <v>294</v>
      </c>
      <c r="L465" t="n">
        <v>24</v>
      </c>
      <c r="M465" t="n">
        <v>11530900</v>
      </c>
      <c r="N465" t="n">
        <v>3277817600</v>
      </c>
      <c r="O465" t="n">
        <v>1369</v>
      </c>
      <c r="P465" t="n">
        <v>98</v>
      </c>
      <c r="Q465" t="n">
        <v>296</v>
      </c>
      <c r="R465" t="n">
        <v>33700</v>
      </c>
      <c r="S465" t="n">
        <v>294</v>
      </c>
      <c r="T465" t="n">
        <v>1582800</v>
      </c>
      <c r="U465" t="n">
        <v>9230665050</v>
      </c>
      <c r="V465" t="n">
        <v>9230665050</v>
      </c>
      <c r="W465" t="n">
        <v>1223063119</v>
      </c>
      <c r="X465" t="n">
        <v>269500</v>
      </c>
      <c r="Y465" t="n">
        <v>862700</v>
      </c>
      <c r="Z465" t="n">
        <v>0</v>
      </c>
      <c r="AA465" t="n">
        <v>0</v>
      </c>
      <c r="AB465" t="n">
        <v>0</v>
      </c>
    </row>
    <row r="466">
      <c r="A466" t="n">
        <v>3650814</v>
      </c>
      <c r="B466" t="inlineStr">
        <is>
          <t>2024-10-14T00:00:00</t>
        </is>
      </c>
      <c r="C466" t="inlineStr">
        <is>
          <t>JARR</t>
        </is>
      </c>
      <c r="D466" t="inlineStr">
        <is>
          <t>Jhonlin Agro Raya Tbk.</t>
        </is>
      </c>
      <c r="E466" t="inlineStr">
        <is>
          <t>--M-1105000000D232------------</t>
        </is>
      </c>
      <c r="F466" t="n">
        <v>268</v>
      </c>
      <c r="G466" t="n">
        <v>0</v>
      </c>
      <c r="H466" t="n">
        <v>0</v>
      </c>
      <c r="I466" t="n">
        <v>272</v>
      </c>
      <c r="J466" t="n">
        <v>266</v>
      </c>
      <c r="K466" t="n">
        <v>270</v>
      </c>
      <c r="L466" t="n">
        <v>2</v>
      </c>
      <c r="M466" t="n">
        <v>1781100</v>
      </c>
      <c r="N466" t="n">
        <v>479631000</v>
      </c>
      <c r="O466" t="n">
        <v>286</v>
      </c>
      <c r="P466" t="n">
        <v>90</v>
      </c>
      <c r="Q466" t="n">
        <v>272</v>
      </c>
      <c r="R466" t="n">
        <v>305200</v>
      </c>
      <c r="S466" t="n">
        <v>270</v>
      </c>
      <c r="T466" t="n">
        <v>24200</v>
      </c>
      <c r="U466" t="n">
        <v>9230665050</v>
      </c>
      <c r="V466" t="n">
        <v>9230665050</v>
      </c>
      <c r="W466" t="n">
        <v>1223063119</v>
      </c>
      <c r="X466" t="n">
        <v>3000</v>
      </c>
      <c r="Y466" t="n">
        <v>256700</v>
      </c>
      <c r="Z466" t="n">
        <v>0</v>
      </c>
      <c r="AA466" t="n">
        <v>0</v>
      </c>
      <c r="AB466" t="n">
        <v>0</v>
      </c>
    </row>
    <row r="467">
      <c r="A467" t="n">
        <v>3649873</v>
      </c>
      <c r="B467" t="inlineStr">
        <is>
          <t>2024-10-11T00:00:00</t>
        </is>
      </c>
      <c r="C467" t="inlineStr">
        <is>
          <t>JARR</t>
        </is>
      </c>
      <c r="D467" t="inlineStr">
        <is>
          <t>Jhonlin Agro Raya Tbk.</t>
        </is>
      </c>
      <c r="E467" t="inlineStr">
        <is>
          <t>--M-1105000000D232------------</t>
        </is>
      </c>
      <c r="F467" t="n">
        <v>270</v>
      </c>
      <c r="G467" t="n">
        <v>0</v>
      </c>
      <c r="H467" t="n">
        <v>0</v>
      </c>
      <c r="I467" t="n">
        <v>272</v>
      </c>
      <c r="J467" t="n">
        <v>266</v>
      </c>
      <c r="K467" t="n">
        <v>268</v>
      </c>
      <c r="L467" t="n">
        <v>-2</v>
      </c>
      <c r="M467" t="n">
        <v>1416000</v>
      </c>
      <c r="N467" t="n">
        <v>381109600</v>
      </c>
      <c r="O467" t="n">
        <v>248</v>
      </c>
      <c r="P467" t="n">
        <v>89.3</v>
      </c>
      <c r="Q467" t="n">
        <v>270</v>
      </c>
      <c r="R467" t="n">
        <v>600</v>
      </c>
      <c r="S467" t="n">
        <v>268</v>
      </c>
      <c r="T467" t="n">
        <v>218400</v>
      </c>
      <c r="U467" t="n">
        <v>9230665050</v>
      </c>
      <c r="V467" t="n">
        <v>9230665050</v>
      </c>
      <c r="W467" t="n">
        <v>1223063119</v>
      </c>
      <c r="X467" t="n">
        <v>85500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n">
        <v>3648932</v>
      </c>
      <c r="B468" t="inlineStr">
        <is>
          <t>2024-10-10T00:00:00</t>
        </is>
      </c>
      <c r="C468" t="inlineStr">
        <is>
          <t>JARR</t>
        </is>
      </c>
      <c r="D468" t="inlineStr">
        <is>
          <t>Jhonlin Agro Raya Tbk.</t>
        </is>
      </c>
      <c r="E468" t="inlineStr">
        <is>
          <t>--M-1105000000D232------------</t>
        </is>
      </c>
      <c r="F468" t="n">
        <v>272</v>
      </c>
      <c r="G468" t="n">
        <v>0</v>
      </c>
      <c r="H468" t="n">
        <v>0</v>
      </c>
      <c r="I468" t="n">
        <v>278</v>
      </c>
      <c r="J468" t="n">
        <v>270</v>
      </c>
      <c r="K468" t="n">
        <v>270</v>
      </c>
      <c r="L468" t="n">
        <v>-2</v>
      </c>
      <c r="M468" t="n">
        <v>3241000</v>
      </c>
      <c r="N468" t="n">
        <v>886171600</v>
      </c>
      <c r="O468" t="n">
        <v>430</v>
      </c>
      <c r="P468" t="n">
        <v>90</v>
      </c>
      <c r="Q468" t="n">
        <v>270</v>
      </c>
      <c r="R468" t="n">
        <v>95400</v>
      </c>
      <c r="S468" t="n">
        <v>268</v>
      </c>
      <c r="T468" t="n">
        <v>404600</v>
      </c>
      <c r="U468" t="n">
        <v>9230665050</v>
      </c>
      <c r="V468" t="n">
        <v>9230665050</v>
      </c>
      <c r="W468" t="n">
        <v>1223063119</v>
      </c>
      <c r="X468" t="n">
        <v>268600</v>
      </c>
      <c r="Y468" t="n">
        <v>20000</v>
      </c>
      <c r="Z468" t="n">
        <v>0</v>
      </c>
      <c r="AA468" t="n">
        <v>0</v>
      </c>
      <c r="AB468" t="n">
        <v>0</v>
      </c>
    </row>
    <row r="469">
      <c r="A469" t="n">
        <v>3647991</v>
      </c>
      <c r="B469" t="inlineStr">
        <is>
          <t>2024-10-09T00:00:00</t>
        </is>
      </c>
      <c r="C469" t="inlineStr">
        <is>
          <t>JARR</t>
        </is>
      </c>
      <c r="D469" t="inlineStr">
        <is>
          <t>Jhonlin Agro Raya Tbk.</t>
        </is>
      </c>
      <c r="E469" t="inlineStr">
        <is>
          <t>--M-1105000000D232------------</t>
        </is>
      </c>
      <c r="F469" t="n">
        <v>266</v>
      </c>
      <c r="G469" t="n">
        <v>0</v>
      </c>
      <c r="H469" t="n">
        <v>0</v>
      </c>
      <c r="I469" t="n">
        <v>280</v>
      </c>
      <c r="J469" t="n">
        <v>258</v>
      </c>
      <c r="K469" t="n">
        <v>272</v>
      </c>
      <c r="L469" t="n">
        <v>6</v>
      </c>
      <c r="M469" t="n">
        <v>9183500</v>
      </c>
      <c r="N469" t="n">
        <v>2484296400</v>
      </c>
      <c r="O469" t="n">
        <v>998</v>
      </c>
      <c r="P469" t="n">
        <v>90.7</v>
      </c>
      <c r="Q469" t="n">
        <v>272</v>
      </c>
      <c r="R469" t="n">
        <v>49600</v>
      </c>
      <c r="S469" t="n">
        <v>270</v>
      </c>
      <c r="T469" t="n">
        <v>83400</v>
      </c>
      <c r="U469" t="n">
        <v>9230665050</v>
      </c>
      <c r="V469" t="n">
        <v>9230665050</v>
      </c>
      <c r="W469" t="n">
        <v>1223063119</v>
      </c>
      <c r="X469" t="n">
        <v>414300</v>
      </c>
      <c r="Y469" t="n">
        <v>532600</v>
      </c>
      <c r="Z469" t="n">
        <v>0</v>
      </c>
      <c r="AA469" t="n">
        <v>0</v>
      </c>
      <c r="AB469" t="n">
        <v>0</v>
      </c>
    </row>
    <row r="470">
      <c r="A470" t="n">
        <v>3647050</v>
      </c>
      <c r="B470" t="inlineStr">
        <is>
          <t>2024-10-08T00:00:00</t>
        </is>
      </c>
      <c r="C470" t="inlineStr">
        <is>
          <t>JARR</t>
        </is>
      </c>
      <c r="D470" t="inlineStr">
        <is>
          <t>Jhonlin Agro Raya Tbk.</t>
        </is>
      </c>
      <c r="E470" t="inlineStr">
        <is>
          <t>--M-1105000000D232------------</t>
        </is>
      </c>
      <c r="F470" t="n">
        <v>264</v>
      </c>
      <c r="G470" t="n">
        <v>0</v>
      </c>
      <c r="H470" t="n">
        <v>0</v>
      </c>
      <c r="I470" t="n">
        <v>268</v>
      </c>
      <c r="J470" t="n">
        <v>262</v>
      </c>
      <c r="K470" t="n">
        <v>266</v>
      </c>
      <c r="L470" t="n">
        <v>2</v>
      </c>
      <c r="M470" t="n">
        <v>1396000</v>
      </c>
      <c r="N470" t="n">
        <v>369427600</v>
      </c>
      <c r="O470" t="n">
        <v>239</v>
      </c>
      <c r="P470" t="n">
        <v>88.7</v>
      </c>
      <c r="Q470" t="n">
        <v>266</v>
      </c>
      <c r="R470" t="n">
        <v>137000</v>
      </c>
      <c r="S470" t="n">
        <v>264</v>
      </c>
      <c r="T470" t="n">
        <v>81400</v>
      </c>
      <c r="U470" t="n">
        <v>9230665050</v>
      </c>
      <c r="V470" t="n">
        <v>9230665050</v>
      </c>
      <c r="W470" t="n">
        <v>1223063119</v>
      </c>
      <c r="X470" t="n">
        <v>153800</v>
      </c>
      <c r="Y470" t="n">
        <v>20000</v>
      </c>
      <c r="Z470" t="n">
        <v>0</v>
      </c>
      <c r="AA470" t="n">
        <v>0</v>
      </c>
      <c r="AB470" t="n">
        <v>0</v>
      </c>
    </row>
    <row r="471">
      <c r="A471" t="n">
        <v>3646111</v>
      </c>
      <c r="B471" t="inlineStr">
        <is>
          <t>2024-10-07T00:00:00</t>
        </is>
      </c>
      <c r="C471" t="inlineStr">
        <is>
          <t>JARR</t>
        </is>
      </c>
      <c r="D471" t="inlineStr">
        <is>
          <t>Jhonlin Agro Raya Tbk.</t>
        </is>
      </c>
      <c r="E471" t="inlineStr">
        <is>
          <t>--M-1105000000D232------------</t>
        </is>
      </c>
      <c r="F471" t="n">
        <v>258</v>
      </c>
      <c r="G471" t="n">
        <v>0</v>
      </c>
      <c r="H471" t="n">
        <v>0</v>
      </c>
      <c r="I471" t="n">
        <v>268</v>
      </c>
      <c r="J471" t="n">
        <v>258</v>
      </c>
      <c r="K471" t="n">
        <v>264</v>
      </c>
      <c r="L471" t="n">
        <v>6</v>
      </c>
      <c r="M471" t="n">
        <v>3259500</v>
      </c>
      <c r="N471" t="n">
        <v>860851800</v>
      </c>
      <c r="O471" t="n">
        <v>468</v>
      </c>
      <c r="P471" t="n">
        <v>88</v>
      </c>
      <c r="Q471" t="n">
        <v>266</v>
      </c>
      <c r="R471" t="n">
        <v>198000</v>
      </c>
      <c r="S471" t="n">
        <v>264</v>
      </c>
      <c r="T471" t="n">
        <v>401200</v>
      </c>
      <c r="U471" t="n">
        <v>9230665050</v>
      </c>
      <c r="V471" t="n">
        <v>9230665050</v>
      </c>
      <c r="W471" t="n">
        <v>1223063119</v>
      </c>
      <c r="X471" t="n">
        <v>100000</v>
      </c>
      <c r="Y471" t="n">
        <v>941800</v>
      </c>
      <c r="Z471" t="n">
        <v>0</v>
      </c>
      <c r="AA471" t="n">
        <v>0</v>
      </c>
      <c r="AB471" t="n">
        <v>0</v>
      </c>
    </row>
    <row r="472">
      <c r="A472" t="n">
        <v>3645172</v>
      </c>
      <c r="B472" t="inlineStr">
        <is>
          <t>2024-10-04T00:00:00</t>
        </is>
      </c>
      <c r="C472" t="inlineStr">
        <is>
          <t>JARR</t>
        </is>
      </c>
      <c r="D472" t="inlineStr">
        <is>
          <t>Jhonlin Agro Raya Tbk.</t>
        </is>
      </c>
      <c r="E472" t="inlineStr">
        <is>
          <t>--M-1105000000D232------------</t>
        </is>
      </c>
      <c r="F472" t="n">
        <v>262</v>
      </c>
      <c r="G472" t="n">
        <v>0</v>
      </c>
      <c r="H472" t="n">
        <v>0</v>
      </c>
      <c r="I472" t="n">
        <v>262</v>
      </c>
      <c r="J472" t="n">
        <v>258</v>
      </c>
      <c r="K472" t="n">
        <v>258</v>
      </c>
      <c r="L472" t="n">
        <v>-4</v>
      </c>
      <c r="M472" t="n">
        <v>1125900</v>
      </c>
      <c r="N472" t="n">
        <v>292237000</v>
      </c>
      <c r="O472" t="n">
        <v>165</v>
      </c>
      <c r="P472" t="n">
        <v>86</v>
      </c>
      <c r="Q472" t="n">
        <v>260</v>
      </c>
      <c r="R472" t="n">
        <v>111000</v>
      </c>
      <c r="S472" t="n">
        <v>258</v>
      </c>
      <c r="T472" t="n">
        <v>162800</v>
      </c>
      <c r="U472" t="n">
        <v>9230665050</v>
      </c>
      <c r="V472" t="n">
        <v>9230665050</v>
      </c>
      <c r="W472" t="n">
        <v>1223063119</v>
      </c>
      <c r="X472" t="n">
        <v>13500</v>
      </c>
      <c r="Y472" t="n">
        <v>410000</v>
      </c>
      <c r="Z472" t="n">
        <v>0</v>
      </c>
      <c r="AA472" t="n">
        <v>0</v>
      </c>
      <c r="AB472" t="n">
        <v>0</v>
      </c>
    </row>
    <row r="473">
      <c r="A473" t="n">
        <v>3644233</v>
      </c>
      <c r="B473" t="inlineStr">
        <is>
          <t>2024-10-03T00:00:00</t>
        </is>
      </c>
      <c r="C473" t="inlineStr">
        <is>
          <t>JARR</t>
        </is>
      </c>
      <c r="D473" t="inlineStr">
        <is>
          <t>Jhonlin Agro Raya Tbk.</t>
        </is>
      </c>
      <c r="E473" t="inlineStr">
        <is>
          <t>--M-1105000000D232------------</t>
        </is>
      </c>
      <c r="F473" t="n">
        <v>256</v>
      </c>
      <c r="G473" t="n">
        <v>0</v>
      </c>
      <c r="H473" t="n">
        <v>0</v>
      </c>
      <c r="I473" t="n">
        <v>266</v>
      </c>
      <c r="J473" t="n">
        <v>258</v>
      </c>
      <c r="K473" t="n">
        <v>262</v>
      </c>
      <c r="L473" t="n">
        <v>6</v>
      </c>
      <c r="M473" t="n">
        <v>1478000</v>
      </c>
      <c r="N473" t="n">
        <v>386299800</v>
      </c>
      <c r="O473" t="n">
        <v>268</v>
      </c>
      <c r="P473" t="n">
        <v>87.3</v>
      </c>
      <c r="Q473" t="n">
        <v>262</v>
      </c>
      <c r="R473" t="n">
        <v>164400</v>
      </c>
      <c r="S473" t="n">
        <v>260</v>
      </c>
      <c r="T473" t="n">
        <v>33900</v>
      </c>
      <c r="U473" t="n">
        <v>9230665050</v>
      </c>
      <c r="V473" t="n">
        <v>9230665050</v>
      </c>
      <c r="W473" t="n">
        <v>1223063119</v>
      </c>
      <c r="X473" t="n">
        <v>117500</v>
      </c>
      <c r="Y473" t="n">
        <v>293700</v>
      </c>
      <c r="Z473" t="n">
        <v>0</v>
      </c>
      <c r="AA473" t="n">
        <v>0</v>
      </c>
      <c r="AB473" t="n">
        <v>0</v>
      </c>
    </row>
    <row r="474">
      <c r="A474" t="n">
        <v>3643294</v>
      </c>
      <c r="B474" t="inlineStr">
        <is>
          <t>2024-10-02T00:00:00</t>
        </is>
      </c>
      <c r="C474" t="inlineStr">
        <is>
          <t>JARR</t>
        </is>
      </c>
      <c r="D474" t="inlineStr">
        <is>
          <t>Jhonlin Agro Raya Tbk.</t>
        </is>
      </c>
      <c r="E474" t="inlineStr">
        <is>
          <t>--M-1105000000D232------------</t>
        </is>
      </c>
      <c r="F474" t="n">
        <v>262</v>
      </c>
      <c r="G474" t="n">
        <v>0</v>
      </c>
      <c r="H474" t="n">
        <v>0</v>
      </c>
      <c r="I474" t="n">
        <v>264</v>
      </c>
      <c r="J474" t="n">
        <v>256</v>
      </c>
      <c r="K474" t="n">
        <v>256</v>
      </c>
      <c r="L474" t="n">
        <v>-6</v>
      </c>
      <c r="M474" t="n">
        <v>2181200</v>
      </c>
      <c r="N474" t="n">
        <v>563987400</v>
      </c>
      <c r="O474" t="n">
        <v>377</v>
      </c>
      <c r="P474" t="n">
        <v>85.3</v>
      </c>
      <c r="Q474" t="n">
        <v>258</v>
      </c>
      <c r="R474" t="n">
        <v>1000</v>
      </c>
      <c r="S474" t="n">
        <v>256</v>
      </c>
      <c r="T474" t="n">
        <v>15700</v>
      </c>
      <c r="U474" t="n">
        <v>9230665050</v>
      </c>
      <c r="V474" t="n">
        <v>9230665050</v>
      </c>
      <c r="W474" t="n">
        <v>1223063119</v>
      </c>
      <c r="X474" t="n">
        <v>224800</v>
      </c>
      <c r="Y474" t="n">
        <v>114900</v>
      </c>
      <c r="Z474" t="n">
        <v>0</v>
      </c>
      <c r="AA474" t="n">
        <v>0</v>
      </c>
      <c r="AB474" t="n">
        <v>0</v>
      </c>
    </row>
    <row r="475">
      <c r="A475" t="n">
        <v>3642355</v>
      </c>
      <c r="B475" t="inlineStr">
        <is>
          <t>2024-10-01T00:00:00</t>
        </is>
      </c>
      <c r="C475" t="inlineStr">
        <is>
          <t>JARR</t>
        </is>
      </c>
      <c r="D475" t="inlineStr">
        <is>
          <t>Jhonlin Agro Raya Tbk.</t>
        </is>
      </c>
      <c r="E475" t="inlineStr">
        <is>
          <t>--M-1105000000D232------------</t>
        </is>
      </c>
      <c r="F475" t="n">
        <v>258</v>
      </c>
      <c r="G475" t="n">
        <v>0</v>
      </c>
      <c r="H475" t="n">
        <v>0</v>
      </c>
      <c r="I475" t="n">
        <v>264</v>
      </c>
      <c r="J475" t="n">
        <v>258</v>
      </c>
      <c r="K475" t="n">
        <v>262</v>
      </c>
      <c r="L475" t="n">
        <v>4</v>
      </c>
      <c r="M475" t="n">
        <v>1013300</v>
      </c>
      <c r="N475" t="n">
        <v>264152800</v>
      </c>
      <c r="O475" t="n">
        <v>245</v>
      </c>
      <c r="P475" t="n">
        <v>87.3</v>
      </c>
      <c r="Q475" t="n">
        <v>264</v>
      </c>
      <c r="R475" t="n">
        <v>233500</v>
      </c>
      <c r="S475" t="n">
        <v>262</v>
      </c>
      <c r="T475" t="n">
        <v>49700</v>
      </c>
      <c r="U475" t="n">
        <v>9230665050</v>
      </c>
      <c r="V475" t="n">
        <v>9230665050</v>
      </c>
      <c r="W475" t="n">
        <v>1223063119</v>
      </c>
      <c r="X475" t="n">
        <v>36300</v>
      </c>
      <c r="Y475" t="n">
        <v>54600</v>
      </c>
      <c r="Z475" t="n">
        <v>0</v>
      </c>
      <c r="AA475" t="n">
        <v>0</v>
      </c>
      <c r="AB475" t="n">
        <v>0</v>
      </c>
    </row>
    <row r="476">
      <c r="A476" t="n">
        <v>3641416</v>
      </c>
      <c r="B476" t="inlineStr">
        <is>
          <t>2024-09-30T00:00:00</t>
        </is>
      </c>
      <c r="C476" t="inlineStr">
        <is>
          <t>JARR</t>
        </is>
      </c>
      <c r="D476" t="inlineStr">
        <is>
          <t>Jhonlin Agro Raya Tbk.</t>
        </is>
      </c>
      <c r="E476" t="inlineStr">
        <is>
          <t>--M-1105000000D232------------</t>
        </is>
      </c>
      <c r="F476" t="n">
        <v>266</v>
      </c>
      <c r="G476" t="n">
        <v>0</v>
      </c>
      <c r="H476" t="n">
        <v>0</v>
      </c>
      <c r="I476" t="n">
        <v>268</v>
      </c>
      <c r="J476" t="n">
        <v>258</v>
      </c>
      <c r="K476" t="n">
        <v>258</v>
      </c>
      <c r="L476" t="n">
        <v>-8</v>
      </c>
      <c r="M476" t="n">
        <v>2752300</v>
      </c>
      <c r="N476" t="n">
        <v>717366600</v>
      </c>
      <c r="O476" t="n">
        <v>376</v>
      </c>
      <c r="P476" t="n">
        <v>86</v>
      </c>
      <c r="Q476" t="n">
        <v>262</v>
      </c>
      <c r="R476" t="n">
        <v>226200</v>
      </c>
      <c r="S476" t="n">
        <v>258</v>
      </c>
      <c r="T476" t="n">
        <v>230700</v>
      </c>
      <c r="U476" t="n">
        <v>9230665050</v>
      </c>
      <c r="V476" t="n">
        <v>9230665050</v>
      </c>
      <c r="W476" t="n">
        <v>1223063119</v>
      </c>
      <c r="X476" t="n">
        <v>26000</v>
      </c>
      <c r="Y476" t="n">
        <v>158300</v>
      </c>
      <c r="Z476" t="n">
        <v>0</v>
      </c>
      <c r="AA476" t="n">
        <v>0</v>
      </c>
      <c r="AB476" t="n">
        <v>0</v>
      </c>
    </row>
    <row r="477">
      <c r="A477" t="n">
        <v>3640477</v>
      </c>
      <c r="B477" t="inlineStr">
        <is>
          <t>2024-09-27T00:00:00</t>
        </is>
      </c>
      <c r="C477" t="inlineStr">
        <is>
          <t>JARR</t>
        </is>
      </c>
      <c r="D477" t="inlineStr">
        <is>
          <t>Jhonlin Agro Raya Tbk.</t>
        </is>
      </c>
      <c r="E477" t="inlineStr">
        <is>
          <t>--M-1105000000D232------------</t>
        </is>
      </c>
      <c r="F477" t="n">
        <v>266</v>
      </c>
      <c r="G477" t="n">
        <v>0</v>
      </c>
      <c r="H477" t="n">
        <v>0</v>
      </c>
      <c r="I477" t="n">
        <v>268</v>
      </c>
      <c r="J477" t="n">
        <v>262</v>
      </c>
      <c r="K477" t="n">
        <v>266</v>
      </c>
      <c r="L477" t="n">
        <v>0</v>
      </c>
      <c r="M477" t="n">
        <v>1600100</v>
      </c>
      <c r="N477" t="n">
        <v>423773000</v>
      </c>
      <c r="O477" t="n">
        <v>295</v>
      </c>
      <c r="P477" t="n">
        <v>88.7</v>
      </c>
      <c r="Q477" t="n">
        <v>266</v>
      </c>
      <c r="R477" t="n">
        <v>10200</v>
      </c>
      <c r="S477" t="n">
        <v>264</v>
      </c>
      <c r="T477" t="n">
        <v>101500</v>
      </c>
      <c r="U477" t="n">
        <v>9230665050</v>
      </c>
      <c r="V477" t="n">
        <v>9230665050</v>
      </c>
      <c r="W477" t="n">
        <v>1223063119</v>
      </c>
      <c r="X477" t="n">
        <v>21700</v>
      </c>
      <c r="Y477" t="n">
        <v>274900</v>
      </c>
      <c r="Z477" t="n">
        <v>0</v>
      </c>
      <c r="AA477" t="n">
        <v>0</v>
      </c>
      <c r="AB477" t="n">
        <v>0</v>
      </c>
    </row>
    <row r="478">
      <c r="A478" t="n">
        <v>3639538</v>
      </c>
      <c r="B478" t="inlineStr">
        <is>
          <t>2024-09-26T00:00:00</t>
        </is>
      </c>
      <c r="C478" t="inlineStr">
        <is>
          <t>JARR</t>
        </is>
      </c>
      <c r="D478" t="inlineStr">
        <is>
          <t>Jhonlin Agro Raya Tbk.</t>
        </is>
      </c>
      <c r="E478" t="inlineStr">
        <is>
          <t>--M-1105000000D232------------</t>
        </is>
      </c>
      <c r="F478" t="n">
        <v>264</v>
      </c>
      <c r="G478" t="n">
        <v>0</v>
      </c>
      <c r="H478" t="n">
        <v>0</v>
      </c>
      <c r="I478" t="n">
        <v>272</v>
      </c>
      <c r="J478" t="n">
        <v>264</v>
      </c>
      <c r="K478" t="n">
        <v>266</v>
      </c>
      <c r="L478" t="n">
        <v>2</v>
      </c>
      <c r="M478" t="n">
        <v>1878900</v>
      </c>
      <c r="N478" t="n">
        <v>502395600</v>
      </c>
      <c r="O478" t="n">
        <v>341</v>
      </c>
      <c r="P478" t="n">
        <v>88.7</v>
      </c>
      <c r="Q478" t="n">
        <v>268</v>
      </c>
      <c r="R478" t="n">
        <v>339000</v>
      </c>
      <c r="S478" t="n">
        <v>266</v>
      </c>
      <c r="T478" t="n">
        <v>111600</v>
      </c>
      <c r="U478" t="n">
        <v>9230665050</v>
      </c>
      <c r="V478" t="n">
        <v>9230665050</v>
      </c>
      <c r="W478" t="n">
        <v>1223063119</v>
      </c>
      <c r="X478" t="n">
        <v>3400</v>
      </c>
      <c r="Y478" t="n">
        <v>168700</v>
      </c>
      <c r="Z478" t="n">
        <v>0</v>
      </c>
      <c r="AA478" t="n">
        <v>0</v>
      </c>
      <c r="AB478" t="n">
        <v>0</v>
      </c>
    </row>
    <row r="479">
      <c r="A479" t="n">
        <v>3638599</v>
      </c>
      <c r="B479" t="inlineStr">
        <is>
          <t>2024-09-25T00:00:00</t>
        </is>
      </c>
      <c r="C479" t="inlineStr">
        <is>
          <t>JARR</t>
        </is>
      </c>
      <c r="D479" t="inlineStr">
        <is>
          <t>Jhonlin Agro Raya Tbk.</t>
        </is>
      </c>
      <c r="E479" t="inlineStr">
        <is>
          <t>--M-1105000000D232------------</t>
        </is>
      </c>
      <c r="F479" t="n">
        <v>266</v>
      </c>
      <c r="G479" t="n">
        <v>0</v>
      </c>
      <c r="H479" t="n">
        <v>0</v>
      </c>
      <c r="I479" t="n">
        <v>270</v>
      </c>
      <c r="J479" t="n">
        <v>262</v>
      </c>
      <c r="K479" t="n">
        <v>264</v>
      </c>
      <c r="L479" t="n">
        <v>-2</v>
      </c>
      <c r="M479" t="n">
        <v>1800400</v>
      </c>
      <c r="N479" t="n">
        <v>478767000</v>
      </c>
      <c r="O479" t="n">
        <v>352</v>
      </c>
      <c r="P479" t="n">
        <v>88</v>
      </c>
      <c r="Q479" t="n">
        <v>264</v>
      </c>
      <c r="R479" t="n">
        <v>87200</v>
      </c>
      <c r="S479" t="n">
        <v>262</v>
      </c>
      <c r="T479" t="n">
        <v>331600</v>
      </c>
      <c r="U479" t="n">
        <v>9230665050</v>
      </c>
      <c r="V479" t="n">
        <v>9230665050</v>
      </c>
      <c r="W479" t="n">
        <v>1223063119</v>
      </c>
      <c r="X479" t="n">
        <v>323900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3637660</v>
      </c>
      <c r="B480" t="inlineStr">
        <is>
          <t>2024-09-24T00:00:00</t>
        </is>
      </c>
      <c r="C480" t="inlineStr">
        <is>
          <t>JARR</t>
        </is>
      </c>
      <c r="D480" t="inlineStr">
        <is>
          <t>Jhonlin Agro Raya Tbk.</t>
        </is>
      </c>
      <c r="E480" t="inlineStr">
        <is>
          <t>--M-1105000000D232------------</t>
        </is>
      </c>
      <c r="F480" t="n">
        <v>268</v>
      </c>
      <c r="G480" t="n">
        <v>0</v>
      </c>
      <c r="H480" t="n">
        <v>0</v>
      </c>
      <c r="I480" t="n">
        <v>272</v>
      </c>
      <c r="J480" t="n">
        <v>260</v>
      </c>
      <c r="K480" t="n">
        <v>266</v>
      </c>
      <c r="L480" t="n">
        <v>-2</v>
      </c>
      <c r="M480" t="n">
        <v>5110900</v>
      </c>
      <c r="N480" t="n">
        <v>1352048200</v>
      </c>
      <c r="O480" t="n">
        <v>551</v>
      </c>
      <c r="P480" t="n">
        <v>88.7</v>
      </c>
      <c r="Q480" t="n">
        <v>266</v>
      </c>
      <c r="R480" t="n">
        <v>8900</v>
      </c>
      <c r="S480" t="n">
        <v>264</v>
      </c>
      <c r="T480" t="n">
        <v>107200</v>
      </c>
      <c r="U480" t="n">
        <v>9230665050</v>
      </c>
      <c r="V480" t="n">
        <v>9230665050</v>
      </c>
      <c r="W480" t="n">
        <v>1223063119</v>
      </c>
      <c r="X480" t="n">
        <v>501400</v>
      </c>
      <c r="Y480" t="n">
        <v>810700</v>
      </c>
      <c r="Z480" t="n">
        <v>0</v>
      </c>
      <c r="AA480" t="n">
        <v>0</v>
      </c>
      <c r="AB480" t="n">
        <v>0</v>
      </c>
    </row>
    <row r="481">
      <c r="A481" t="n">
        <v>3636721</v>
      </c>
      <c r="B481" t="inlineStr">
        <is>
          <t>2024-09-23T00:00:00</t>
        </is>
      </c>
      <c r="C481" t="inlineStr">
        <is>
          <t>JARR</t>
        </is>
      </c>
      <c r="D481" t="inlineStr">
        <is>
          <t>Jhonlin Agro Raya Tbk.</t>
        </is>
      </c>
      <c r="E481" t="inlineStr">
        <is>
          <t>--M-1105000000D232------------</t>
        </is>
      </c>
      <c r="F481" t="n">
        <v>272</v>
      </c>
      <c r="G481" t="n">
        <v>0</v>
      </c>
      <c r="H481" t="n">
        <v>0</v>
      </c>
      <c r="I481" t="n">
        <v>282</v>
      </c>
      <c r="J481" t="n">
        <v>268</v>
      </c>
      <c r="K481" t="n">
        <v>268</v>
      </c>
      <c r="L481" t="n">
        <v>-4</v>
      </c>
      <c r="M481" t="n">
        <v>2510200</v>
      </c>
      <c r="N481" t="n">
        <v>683108400</v>
      </c>
      <c r="O481" t="n">
        <v>517</v>
      </c>
      <c r="P481" t="n">
        <v>89.3</v>
      </c>
      <c r="Q481" t="n">
        <v>270</v>
      </c>
      <c r="R481" t="n">
        <v>11800</v>
      </c>
      <c r="S481" t="n">
        <v>268</v>
      </c>
      <c r="T481" t="n">
        <v>302900</v>
      </c>
      <c r="U481" t="n">
        <v>9230665050</v>
      </c>
      <c r="V481" t="n">
        <v>9230665050</v>
      </c>
      <c r="W481" t="n">
        <v>1223063119</v>
      </c>
      <c r="X481" t="n">
        <v>87400</v>
      </c>
      <c r="Y481" t="n">
        <v>12700</v>
      </c>
      <c r="Z481" t="n">
        <v>0</v>
      </c>
      <c r="AA481" t="n">
        <v>0</v>
      </c>
      <c r="AB481" t="n">
        <v>0</v>
      </c>
    </row>
    <row r="482">
      <c r="A482" t="n">
        <v>3635782</v>
      </c>
      <c r="B482" t="inlineStr">
        <is>
          <t>2024-09-20T00:00:00</t>
        </is>
      </c>
      <c r="C482" t="inlineStr">
        <is>
          <t>JARR</t>
        </is>
      </c>
      <c r="D482" t="inlineStr">
        <is>
          <t>Jhonlin Agro Raya Tbk.</t>
        </is>
      </c>
      <c r="E482" t="inlineStr">
        <is>
          <t>--M-1105000000D232------------</t>
        </is>
      </c>
      <c r="F482" t="n">
        <v>266</v>
      </c>
      <c r="G482" t="n">
        <v>0</v>
      </c>
      <c r="H482" t="n">
        <v>0</v>
      </c>
      <c r="I482" t="n">
        <v>278</v>
      </c>
      <c r="J482" t="n">
        <v>266</v>
      </c>
      <c r="K482" t="n">
        <v>272</v>
      </c>
      <c r="L482" t="n">
        <v>6</v>
      </c>
      <c r="M482" t="n">
        <v>5697100</v>
      </c>
      <c r="N482" t="n">
        <v>1557076200</v>
      </c>
      <c r="O482" t="n">
        <v>933</v>
      </c>
      <c r="P482" t="n">
        <v>90.7</v>
      </c>
      <c r="Q482" t="n">
        <v>274</v>
      </c>
      <c r="R482" t="n">
        <v>537200</v>
      </c>
      <c r="S482" t="n">
        <v>272</v>
      </c>
      <c r="T482" t="n">
        <v>82500</v>
      </c>
      <c r="U482" t="n">
        <v>9230665050</v>
      </c>
      <c r="V482" t="n">
        <v>9230665050</v>
      </c>
      <c r="W482" t="n">
        <v>1223063119</v>
      </c>
      <c r="X482" t="n">
        <v>397100</v>
      </c>
      <c r="Y482" t="n">
        <v>319900</v>
      </c>
      <c r="Z482" t="n">
        <v>0</v>
      </c>
      <c r="AA482" t="n">
        <v>0</v>
      </c>
      <c r="AB482" t="n">
        <v>0</v>
      </c>
    </row>
    <row r="483">
      <c r="A483" t="n">
        <v>3634843</v>
      </c>
      <c r="B483" t="inlineStr">
        <is>
          <t>2024-09-19T00:00:00</t>
        </is>
      </c>
      <c r="C483" t="inlineStr">
        <is>
          <t>JARR</t>
        </is>
      </c>
      <c r="D483" t="inlineStr">
        <is>
          <t>Jhonlin Agro Raya Tbk.</t>
        </is>
      </c>
      <c r="E483" t="inlineStr">
        <is>
          <t>--M-1105000000D232------------</t>
        </is>
      </c>
      <c r="F483" t="n">
        <v>266</v>
      </c>
      <c r="G483" t="n">
        <v>0</v>
      </c>
      <c r="H483" t="n">
        <v>0</v>
      </c>
      <c r="I483" t="n">
        <v>268</v>
      </c>
      <c r="J483" t="n">
        <v>262</v>
      </c>
      <c r="K483" t="n">
        <v>266</v>
      </c>
      <c r="L483" t="n">
        <v>0</v>
      </c>
      <c r="M483" t="n">
        <v>2864100</v>
      </c>
      <c r="N483" t="n">
        <v>758255800</v>
      </c>
      <c r="O483" t="n">
        <v>405</v>
      </c>
      <c r="P483" t="n">
        <v>88.7</v>
      </c>
      <c r="Q483" t="n">
        <v>266</v>
      </c>
      <c r="R483" t="n">
        <v>154400</v>
      </c>
      <c r="S483" t="n">
        <v>264</v>
      </c>
      <c r="T483" t="n">
        <v>151500</v>
      </c>
      <c r="U483" t="n">
        <v>9230665050</v>
      </c>
      <c r="V483" t="n">
        <v>9230665050</v>
      </c>
      <c r="W483" t="n">
        <v>1223063119</v>
      </c>
      <c r="X483" t="n">
        <v>130600</v>
      </c>
      <c r="Y483" t="n">
        <v>5800</v>
      </c>
      <c r="Z483" t="n">
        <v>0</v>
      </c>
      <c r="AA483" t="n">
        <v>0</v>
      </c>
      <c r="AB483" t="n">
        <v>0</v>
      </c>
    </row>
    <row r="484">
      <c r="A484" t="n">
        <v>3633904</v>
      </c>
      <c r="B484" t="inlineStr">
        <is>
          <t>2024-09-18T00:00:00</t>
        </is>
      </c>
      <c r="C484" t="inlineStr">
        <is>
          <t>JARR</t>
        </is>
      </c>
      <c r="D484" t="inlineStr">
        <is>
          <t>Jhonlin Agro Raya Tbk.</t>
        </is>
      </c>
      <c r="E484" t="inlineStr">
        <is>
          <t>--M-1105000000D232------------</t>
        </is>
      </c>
      <c r="F484" t="n">
        <v>270</v>
      </c>
      <c r="G484" t="n">
        <v>0</v>
      </c>
      <c r="H484" t="n">
        <v>0</v>
      </c>
      <c r="I484" t="n">
        <v>274</v>
      </c>
      <c r="J484" t="n">
        <v>264</v>
      </c>
      <c r="K484" t="n">
        <v>266</v>
      </c>
      <c r="L484" t="n">
        <v>-4</v>
      </c>
      <c r="M484" t="n">
        <v>2637000</v>
      </c>
      <c r="N484" t="n">
        <v>705298000</v>
      </c>
      <c r="O484" t="n">
        <v>482</v>
      </c>
      <c r="P484" t="n">
        <v>88.7</v>
      </c>
      <c r="Q484" t="n">
        <v>266</v>
      </c>
      <c r="R484" t="n">
        <v>155200</v>
      </c>
      <c r="S484" t="n">
        <v>264</v>
      </c>
      <c r="T484" t="n">
        <v>295400</v>
      </c>
      <c r="U484" t="n">
        <v>9230665050</v>
      </c>
      <c r="V484" t="n">
        <v>9230665050</v>
      </c>
      <c r="W484" t="n">
        <v>1223063119</v>
      </c>
      <c r="X484" t="n">
        <v>804900</v>
      </c>
      <c r="Y484" t="n">
        <v>93000</v>
      </c>
      <c r="Z484" t="n">
        <v>0</v>
      </c>
      <c r="AA484" t="n">
        <v>0</v>
      </c>
      <c r="AB484" t="n">
        <v>0</v>
      </c>
    </row>
    <row r="485">
      <c r="A485" t="n">
        <v>3632965</v>
      </c>
      <c r="B485" t="inlineStr">
        <is>
          <t>2024-09-17T00:00:00</t>
        </is>
      </c>
      <c r="C485" t="inlineStr">
        <is>
          <t>JARR</t>
        </is>
      </c>
      <c r="D485" t="inlineStr">
        <is>
          <t>Jhonlin Agro Raya Tbk.</t>
        </is>
      </c>
      <c r="E485" t="inlineStr">
        <is>
          <t>--M-1105000000D232------------</t>
        </is>
      </c>
      <c r="F485" t="n">
        <v>276</v>
      </c>
      <c r="G485" t="n">
        <v>0</v>
      </c>
      <c r="H485" t="n">
        <v>0</v>
      </c>
      <c r="I485" t="n">
        <v>276</v>
      </c>
      <c r="J485" t="n">
        <v>268</v>
      </c>
      <c r="K485" t="n">
        <v>270</v>
      </c>
      <c r="L485" t="n">
        <v>-6</v>
      </c>
      <c r="M485" t="n">
        <v>3654100</v>
      </c>
      <c r="N485" t="n">
        <v>990878400</v>
      </c>
      <c r="O485" t="n">
        <v>583</v>
      </c>
      <c r="P485" t="n">
        <v>90</v>
      </c>
      <c r="Q485" t="n">
        <v>272</v>
      </c>
      <c r="R485" t="n">
        <v>359500</v>
      </c>
      <c r="S485" t="n">
        <v>270</v>
      </c>
      <c r="T485" t="n">
        <v>7200</v>
      </c>
      <c r="U485" t="n">
        <v>9230665050</v>
      </c>
      <c r="V485" t="n">
        <v>9230665050</v>
      </c>
      <c r="W485" t="n">
        <v>1223063119</v>
      </c>
      <c r="X485" t="n">
        <v>318700</v>
      </c>
      <c r="Y485" t="n">
        <v>174900</v>
      </c>
      <c r="Z485" t="n">
        <v>0</v>
      </c>
      <c r="AA485" t="n">
        <v>0</v>
      </c>
      <c r="AB485" t="n">
        <v>0</v>
      </c>
    </row>
    <row r="486">
      <c r="A486" t="n">
        <v>3628270</v>
      </c>
      <c r="B486" t="inlineStr">
        <is>
          <t>2024-09-13T00:00:00</t>
        </is>
      </c>
      <c r="C486" t="inlineStr">
        <is>
          <t>JARR</t>
        </is>
      </c>
      <c r="D486" t="inlineStr">
        <is>
          <t>Jhonlin Agro Raya Tbk.</t>
        </is>
      </c>
      <c r="E486" t="inlineStr">
        <is>
          <t>--M-1105000000D232------------</t>
        </is>
      </c>
      <c r="F486" t="n">
        <v>282</v>
      </c>
      <c r="G486" t="n">
        <v>0</v>
      </c>
      <c r="H486" t="n">
        <v>0</v>
      </c>
      <c r="I486" t="n">
        <v>286</v>
      </c>
      <c r="J486" t="n">
        <v>274</v>
      </c>
      <c r="K486" t="n">
        <v>276</v>
      </c>
      <c r="L486" t="n">
        <v>-6</v>
      </c>
      <c r="M486" t="n">
        <v>4548000</v>
      </c>
      <c r="N486" t="n">
        <v>1265642200</v>
      </c>
      <c r="O486" t="n">
        <v>704</v>
      </c>
      <c r="P486" t="n">
        <v>92</v>
      </c>
      <c r="Q486" t="n">
        <v>278</v>
      </c>
      <c r="R486" t="n">
        <v>99300</v>
      </c>
      <c r="S486" t="n">
        <v>276</v>
      </c>
      <c r="T486" t="n">
        <v>10700</v>
      </c>
      <c r="U486" t="n">
        <v>9230665050</v>
      </c>
      <c r="V486" t="n">
        <v>9230665050</v>
      </c>
      <c r="W486" t="n">
        <v>1223063119</v>
      </c>
      <c r="X486" t="n">
        <v>1010500</v>
      </c>
      <c r="Y486" t="n">
        <v>9700</v>
      </c>
      <c r="Z486" t="n">
        <v>0</v>
      </c>
      <c r="AA486" t="n">
        <v>0</v>
      </c>
      <c r="AB486" t="n">
        <v>0</v>
      </c>
    </row>
    <row r="487">
      <c r="A487" t="n">
        <v>3627331</v>
      </c>
      <c r="B487" t="inlineStr">
        <is>
          <t>2024-09-12T00:00:00</t>
        </is>
      </c>
      <c r="C487" t="inlineStr">
        <is>
          <t>JARR</t>
        </is>
      </c>
      <c r="D487" t="inlineStr">
        <is>
          <t>Jhonlin Agro Raya Tbk.</t>
        </is>
      </c>
      <c r="E487" t="inlineStr">
        <is>
          <t>--M-1105000000D232------------</t>
        </is>
      </c>
      <c r="F487" t="n">
        <v>272</v>
      </c>
      <c r="G487" t="n">
        <v>0</v>
      </c>
      <c r="H487" t="n">
        <v>0</v>
      </c>
      <c r="I487" t="n">
        <v>286</v>
      </c>
      <c r="J487" t="n">
        <v>272</v>
      </c>
      <c r="K487" t="n">
        <v>282</v>
      </c>
      <c r="L487" t="n">
        <v>10</v>
      </c>
      <c r="M487" t="n">
        <v>12479000</v>
      </c>
      <c r="N487" t="n">
        <v>3473291600</v>
      </c>
      <c r="O487" t="n">
        <v>1489</v>
      </c>
      <c r="P487" t="n">
        <v>94</v>
      </c>
      <c r="Q487" t="n">
        <v>284</v>
      </c>
      <c r="R487" t="n">
        <v>347500</v>
      </c>
      <c r="S487" t="n">
        <v>282</v>
      </c>
      <c r="T487" t="n">
        <v>363300</v>
      </c>
      <c r="U487" t="n">
        <v>9230665050</v>
      </c>
      <c r="V487" t="n">
        <v>9230665050</v>
      </c>
      <c r="W487" t="n">
        <v>1223063119</v>
      </c>
      <c r="X487" t="n">
        <v>460100</v>
      </c>
      <c r="Y487" t="n">
        <v>683200</v>
      </c>
      <c r="Z487" t="n">
        <v>0</v>
      </c>
      <c r="AA487" t="n">
        <v>0</v>
      </c>
      <c r="AB487" t="n">
        <v>0</v>
      </c>
    </row>
    <row r="488">
      <c r="A488" t="n">
        <v>3626392</v>
      </c>
      <c r="B488" t="inlineStr">
        <is>
          <t>2024-09-11T00:00:00</t>
        </is>
      </c>
      <c r="C488" t="inlineStr">
        <is>
          <t>JARR</t>
        </is>
      </c>
      <c r="D488" t="inlineStr">
        <is>
          <t>Jhonlin Agro Raya Tbk.</t>
        </is>
      </c>
      <c r="E488" t="inlineStr">
        <is>
          <t>--M-1105000000D232------------</t>
        </is>
      </c>
      <c r="F488" t="n">
        <v>270</v>
      </c>
      <c r="G488" t="n">
        <v>0</v>
      </c>
      <c r="H488" t="n">
        <v>0</v>
      </c>
      <c r="I488" t="n">
        <v>286</v>
      </c>
      <c r="J488" t="n">
        <v>266</v>
      </c>
      <c r="K488" t="n">
        <v>272</v>
      </c>
      <c r="L488" t="n">
        <v>2</v>
      </c>
      <c r="M488" t="n">
        <v>13060700</v>
      </c>
      <c r="N488" t="n">
        <v>3589495200</v>
      </c>
      <c r="O488" t="n">
        <v>1711</v>
      </c>
      <c r="P488" t="n">
        <v>90.7</v>
      </c>
      <c r="Q488" t="n">
        <v>274</v>
      </c>
      <c r="R488" t="n">
        <v>70700</v>
      </c>
      <c r="S488" t="n">
        <v>272</v>
      </c>
      <c r="T488" t="n">
        <v>296400</v>
      </c>
      <c r="U488" t="n">
        <v>9230665050</v>
      </c>
      <c r="V488" t="n">
        <v>9230665050</v>
      </c>
      <c r="W488" t="n">
        <v>1223063119</v>
      </c>
      <c r="X488" t="n">
        <v>913200</v>
      </c>
      <c r="Y488" t="n">
        <v>1323900</v>
      </c>
      <c r="Z488" t="n">
        <v>0</v>
      </c>
      <c r="AA488" t="n">
        <v>0</v>
      </c>
      <c r="AB488" t="n">
        <v>0</v>
      </c>
    </row>
    <row r="489">
      <c r="A489" t="n">
        <v>3625453</v>
      </c>
      <c r="B489" t="inlineStr">
        <is>
          <t>2024-09-10T00:00:00</t>
        </is>
      </c>
      <c r="C489" t="inlineStr">
        <is>
          <t>JARR</t>
        </is>
      </c>
      <c r="D489" t="inlineStr">
        <is>
          <t>Jhonlin Agro Raya Tbk.</t>
        </is>
      </c>
      <c r="E489" t="inlineStr">
        <is>
          <t>--M-1105000000D232------------</t>
        </is>
      </c>
      <c r="F489" t="n">
        <v>274</v>
      </c>
      <c r="G489" t="n">
        <v>0</v>
      </c>
      <c r="H489" t="n">
        <v>0</v>
      </c>
      <c r="I489" t="n">
        <v>274</v>
      </c>
      <c r="J489" t="n">
        <v>264</v>
      </c>
      <c r="K489" t="n">
        <v>270</v>
      </c>
      <c r="L489" t="n">
        <v>-4</v>
      </c>
      <c r="M489" t="n">
        <v>8626100</v>
      </c>
      <c r="N489" t="n">
        <v>2317768400</v>
      </c>
      <c r="O489" t="n">
        <v>1408</v>
      </c>
      <c r="P489" t="n">
        <v>90</v>
      </c>
      <c r="Q489" t="n">
        <v>272</v>
      </c>
      <c r="R489" t="n">
        <v>105000</v>
      </c>
      <c r="S489" t="n">
        <v>270</v>
      </c>
      <c r="T489" t="n">
        <v>473000</v>
      </c>
      <c r="U489" t="n">
        <v>9230665050</v>
      </c>
      <c r="V489" t="n">
        <v>9230665050</v>
      </c>
      <c r="W489" t="n">
        <v>1223063119</v>
      </c>
      <c r="X489" t="n">
        <v>168000</v>
      </c>
      <c r="Y489" t="n">
        <v>719200</v>
      </c>
      <c r="Z489" t="n">
        <v>0</v>
      </c>
      <c r="AA489" t="n">
        <v>0</v>
      </c>
      <c r="AB489" t="n">
        <v>0</v>
      </c>
    </row>
    <row r="490">
      <c r="A490" t="n">
        <v>3624514</v>
      </c>
      <c r="B490" t="inlineStr">
        <is>
          <t>2024-09-09T00:00:00</t>
        </is>
      </c>
      <c r="C490" t="inlineStr">
        <is>
          <t>JARR</t>
        </is>
      </c>
      <c r="D490" t="inlineStr">
        <is>
          <t>Jhonlin Agro Raya Tbk.</t>
        </is>
      </c>
      <c r="E490" t="inlineStr">
        <is>
          <t>--M-1105000000D232------------</t>
        </is>
      </c>
      <c r="F490" t="n">
        <v>286</v>
      </c>
      <c r="G490" t="n">
        <v>0</v>
      </c>
      <c r="H490" t="n">
        <v>0</v>
      </c>
      <c r="I490" t="n">
        <v>312</v>
      </c>
      <c r="J490" t="n">
        <v>274</v>
      </c>
      <c r="K490" t="n">
        <v>274</v>
      </c>
      <c r="L490" t="n">
        <v>-12</v>
      </c>
      <c r="M490" t="n">
        <v>57402200</v>
      </c>
      <c r="N490" t="n">
        <v>17195354800</v>
      </c>
      <c r="O490" t="n">
        <v>7617</v>
      </c>
      <c r="P490" t="n">
        <v>91.3</v>
      </c>
      <c r="Q490" t="n">
        <v>274</v>
      </c>
      <c r="R490" t="n">
        <v>41200</v>
      </c>
      <c r="S490" t="n">
        <v>272</v>
      </c>
      <c r="T490" t="n">
        <v>200900</v>
      </c>
      <c r="U490" t="n">
        <v>9230665050</v>
      </c>
      <c r="V490" t="n">
        <v>9230665050</v>
      </c>
      <c r="W490" t="n">
        <v>1223063119</v>
      </c>
      <c r="X490" t="n">
        <v>3477800</v>
      </c>
      <c r="Y490" t="n">
        <v>1164600</v>
      </c>
      <c r="Z490" t="n">
        <v>0</v>
      </c>
      <c r="AA490" t="n">
        <v>0</v>
      </c>
      <c r="AB490" t="n">
        <v>0</v>
      </c>
    </row>
    <row r="491">
      <c r="A491" t="n">
        <v>3623575</v>
      </c>
      <c r="B491" t="inlineStr">
        <is>
          <t>2024-09-06T00:00:00</t>
        </is>
      </c>
      <c r="C491" t="inlineStr">
        <is>
          <t>JARR</t>
        </is>
      </c>
      <c r="D491" t="inlineStr">
        <is>
          <t>Jhonlin Agro Raya Tbk.</t>
        </is>
      </c>
      <c r="E491" t="inlineStr">
        <is>
          <t>--M-1105000000D232------------</t>
        </is>
      </c>
      <c r="F491" t="n">
        <v>254</v>
      </c>
      <c r="G491" t="n">
        <v>0</v>
      </c>
      <c r="H491" t="n">
        <v>0</v>
      </c>
      <c r="I491" t="n">
        <v>288</v>
      </c>
      <c r="J491" t="n">
        <v>254</v>
      </c>
      <c r="K491" t="n">
        <v>286</v>
      </c>
      <c r="L491" t="n">
        <v>32</v>
      </c>
      <c r="M491" t="n">
        <v>49699200</v>
      </c>
      <c r="N491" t="n">
        <v>13763386800</v>
      </c>
      <c r="O491" t="n">
        <v>6117</v>
      </c>
      <c r="P491" t="n">
        <v>95.3</v>
      </c>
      <c r="Q491" t="n">
        <v>286</v>
      </c>
      <c r="R491" t="n">
        <v>1715600</v>
      </c>
      <c r="S491" t="n">
        <v>284</v>
      </c>
      <c r="T491" t="n">
        <v>962000</v>
      </c>
      <c r="U491" t="n">
        <v>9230665050</v>
      </c>
      <c r="V491" t="n">
        <v>9230665050</v>
      </c>
      <c r="W491" t="n">
        <v>1223063119</v>
      </c>
      <c r="X491" t="n">
        <v>1678100</v>
      </c>
      <c r="Y491" t="n">
        <v>3957100</v>
      </c>
      <c r="Z491" t="n">
        <v>0</v>
      </c>
      <c r="AA491" t="n">
        <v>0</v>
      </c>
      <c r="AB491" t="n">
        <v>0</v>
      </c>
    </row>
    <row r="492">
      <c r="A492" t="n">
        <v>3622636</v>
      </c>
      <c r="B492" t="inlineStr">
        <is>
          <t>2024-09-05T00:00:00</t>
        </is>
      </c>
      <c r="C492" t="inlineStr">
        <is>
          <t>JARR</t>
        </is>
      </c>
      <c r="D492" t="inlineStr">
        <is>
          <t>Jhonlin Agro Raya Tbk.</t>
        </is>
      </c>
      <c r="E492" t="inlineStr">
        <is>
          <t>--M-1105000000D232------------</t>
        </is>
      </c>
      <c r="F492" t="n">
        <v>246</v>
      </c>
      <c r="G492" t="n">
        <v>0</v>
      </c>
      <c r="H492" t="n">
        <v>0</v>
      </c>
      <c r="I492" t="n">
        <v>258</v>
      </c>
      <c r="J492" t="n">
        <v>244</v>
      </c>
      <c r="K492" t="n">
        <v>254</v>
      </c>
      <c r="L492" t="n">
        <v>8</v>
      </c>
      <c r="M492" t="n">
        <v>5082100</v>
      </c>
      <c r="N492" t="n">
        <v>1289498200</v>
      </c>
      <c r="O492" t="n">
        <v>732</v>
      </c>
      <c r="P492" t="n">
        <v>84.7</v>
      </c>
      <c r="Q492" t="n">
        <v>256</v>
      </c>
      <c r="R492" t="n">
        <v>72200</v>
      </c>
      <c r="S492" t="n">
        <v>254</v>
      </c>
      <c r="T492" t="n">
        <v>651500</v>
      </c>
      <c r="U492" t="n">
        <v>9230665050</v>
      </c>
      <c r="V492" t="n">
        <v>9230665050</v>
      </c>
      <c r="W492" t="n">
        <v>1223063119</v>
      </c>
      <c r="X492" t="n">
        <v>127100</v>
      </c>
      <c r="Y492" t="n">
        <v>160700</v>
      </c>
      <c r="Z492" t="n">
        <v>0</v>
      </c>
      <c r="AA492" t="n">
        <v>0</v>
      </c>
      <c r="AB492" t="n">
        <v>0</v>
      </c>
    </row>
    <row r="493">
      <c r="A493" t="n">
        <v>3621697</v>
      </c>
      <c r="B493" t="inlineStr">
        <is>
          <t>2024-09-04T00:00:00</t>
        </is>
      </c>
      <c r="C493" t="inlineStr">
        <is>
          <t>JARR</t>
        </is>
      </c>
      <c r="D493" t="inlineStr">
        <is>
          <t>Jhonlin Agro Raya Tbk.</t>
        </is>
      </c>
      <c r="E493" t="inlineStr">
        <is>
          <t>--M-1105000000D232------------</t>
        </is>
      </c>
      <c r="F493" t="n">
        <v>246</v>
      </c>
      <c r="G493" t="n">
        <v>0</v>
      </c>
      <c r="H493" t="n">
        <v>0</v>
      </c>
      <c r="I493" t="n">
        <v>250</v>
      </c>
      <c r="J493" t="n">
        <v>242</v>
      </c>
      <c r="K493" t="n">
        <v>246</v>
      </c>
      <c r="L493" t="n">
        <v>0</v>
      </c>
      <c r="M493" t="n">
        <v>816800</v>
      </c>
      <c r="N493" t="n">
        <v>199337400</v>
      </c>
      <c r="O493" t="n">
        <v>250</v>
      </c>
      <c r="P493" t="n">
        <v>82</v>
      </c>
      <c r="Q493" t="n">
        <v>246</v>
      </c>
      <c r="R493" t="n">
        <v>65100</v>
      </c>
      <c r="S493" t="n">
        <v>244</v>
      </c>
      <c r="T493" t="n">
        <v>181700</v>
      </c>
      <c r="U493" t="n">
        <v>9230665050</v>
      </c>
      <c r="V493" t="n">
        <v>9230665050</v>
      </c>
      <c r="W493" t="n">
        <v>1223063119</v>
      </c>
      <c r="X493" t="n">
        <v>2600</v>
      </c>
      <c r="Y493" t="n">
        <v>116400</v>
      </c>
      <c r="Z493" t="n">
        <v>0</v>
      </c>
      <c r="AA493" t="n">
        <v>0</v>
      </c>
      <c r="AB493" t="n">
        <v>0</v>
      </c>
    </row>
    <row r="494">
      <c r="A494" t="n">
        <v>3620758</v>
      </c>
      <c r="B494" t="inlineStr">
        <is>
          <t>2024-09-03T00:00:00</t>
        </is>
      </c>
      <c r="C494" t="inlineStr">
        <is>
          <t>JARR</t>
        </is>
      </c>
      <c r="D494" t="inlineStr">
        <is>
          <t>Jhonlin Agro Raya Tbk.</t>
        </is>
      </c>
      <c r="E494" t="inlineStr">
        <is>
          <t>--M-1105000000D232------------</t>
        </is>
      </c>
      <c r="F494" t="n">
        <v>248</v>
      </c>
      <c r="G494" t="n">
        <v>0</v>
      </c>
      <c r="H494" t="n">
        <v>0</v>
      </c>
      <c r="I494" t="n">
        <v>252</v>
      </c>
      <c r="J494" t="n">
        <v>244</v>
      </c>
      <c r="K494" t="n">
        <v>246</v>
      </c>
      <c r="L494" t="n">
        <v>-2</v>
      </c>
      <c r="M494" t="n">
        <v>1515100</v>
      </c>
      <c r="N494" t="n">
        <v>374057600</v>
      </c>
      <c r="O494" t="n">
        <v>255</v>
      </c>
      <c r="P494" t="n">
        <v>82</v>
      </c>
      <c r="Q494" t="n">
        <v>248</v>
      </c>
      <c r="R494" t="n">
        <v>16000</v>
      </c>
      <c r="S494" t="n">
        <v>246</v>
      </c>
      <c r="T494" t="n">
        <v>10300</v>
      </c>
      <c r="U494" t="n">
        <v>9230665050</v>
      </c>
      <c r="V494" t="n">
        <v>9230665050</v>
      </c>
      <c r="W494" t="n">
        <v>1223063119</v>
      </c>
      <c r="X494" t="n">
        <v>137200</v>
      </c>
      <c r="Y494" t="n">
        <v>101400</v>
      </c>
      <c r="Z494" t="n">
        <v>0</v>
      </c>
      <c r="AA494" t="n">
        <v>0</v>
      </c>
      <c r="AB494" t="n">
        <v>0</v>
      </c>
    </row>
    <row r="495">
      <c r="A495" t="n">
        <v>3619819</v>
      </c>
      <c r="B495" t="inlineStr">
        <is>
          <t>2024-09-02T00:00:00</t>
        </is>
      </c>
      <c r="C495" t="inlineStr">
        <is>
          <t>JARR</t>
        </is>
      </c>
      <c r="D495" t="inlineStr">
        <is>
          <t>Jhonlin Agro Raya Tbk.</t>
        </is>
      </c>
      <c r="E495" t="inlineStr">
        <is>
          <t>--M-1105000000D232------------</t>
        </is>
      </c>
      <c r="F495" t="n">
        <v>248</v>
      </c>
      <c r="G495" t="n">
        <v>0</v>
      </c>
      <c r="H495" t="n">
        <v>0</v>
      </c>
      <c r="I495" t="n">
        <v>252</v>
      </c>
      <c r="J495" t="n">
        <v>246</v>
      </c>
      <c r="K495" t="n">
        <v>248</v>
      </c>
      <c r="L495" t="n">
        <v>0</v>
      </c>
      <c r="M495" t="n">
        <v>973400</v>
      </c>
      <c r="N495" t="n">
        <v>242464800</v>
      </c>
      <c r="O495" t="n">
        <v>225</v>
      </c>
      <c r="P495" t="n">
        <v>82.7</v>
      </c>
      <c r="Q495" t="n">
        <v>250</v>
      </c>
      <c r="R495" t="n">
        <v>97200</v>
      </c>
      <c r="S495" t="n">
        <v>248</v>
      </c>
      <c r="T495" t="n">
        <v>9100</v>
      </c>
      <c r="U495" t="n">
        <v>9230665050</v>
      </c>
      <c r="V495" t="n">
        <v>9230665050</v>
      </c>
      <c r="W495" t="n">
        <v>1223063119</v>
      </c>
      <c r="X495" t="n">
        <v>95900</v>
      </c>
      <c r="Y495" t="n">
        <v>57800</v>
      </c>
      <c r="Z495" t="n">
        <v>0</v>
      </c>
      <c r="AA495" t="n">
        <v>0</v>
      </c>
      <c r="AB495" t="n">
        <v>0</v>
      </c>
    </row>
    <row r="496">
      <c r="A496" t="n">
        <v>3618880</v>
      </c>
      <c r="B496" t="inlineStr">
        <is>
          <t>2024-08-30T00:00:00</t>
        </is>
      </c>
      <c r="C496" t="inlineStr">
        <is>
          <t>JARR</t>
        </is>
      </c>
      <c r="D496" t="inlineStr">
        <is>
          <t>Jhonlin Agro Raya Tbk.</t>
        </is>
      </c>
      <c r="E496" t="inlineStr">
        <is>
          <t>--M-1105000000D232------------</t>
        </is>
      </c>
      <c r="F496" t="n">
        <v>244</v>
      </c>
      <c r="G496" t="n">
        <v>0</v>
      </c>
      <c r="H496" t="n">
        <v>0</v>
      </c>
      <c r="I496" t="n">
        <v>252</v>
      </c>
      <c r="J496" t="n">
        <v>244</v>
      </c>
      <c r="K496" t="n">
        <v>248</v>
      </c>
      <c r="L496" t="n">
        <v>4</v>
      </c>
      <c r="M496" t="n">
        <v>2768500</v>
      </c>
      <c r="N496" t="n">
        <v>690667000</v>
      </c>
      <c r="O496" t="n">
        <v>373</v>
      </c>
      <c r="P496" t="n">
        <v>82.7</v>
      </c>
      <c r="Q496" t="n">
        <v>248</v>
      </c>
      <c r="R496" t="n">
        <v>23400</v>
      </c>
      <c r="S496" t="n">
        <v>246</v>
      </c>
      <c r="T496" t="n">
        <v>219100</v>
      </c>
      <c r="U496" t="n">
        <v>9230665050</v>
      </c>
      <c r="V496" t="n">
        <v>9230665050</v>
      </c>
      <c r="W496" t="n">
        <v>1223063119</v>
      </c>
      <c r="X496" t="n">
        <v>1100</v>
      </c>
      <c r="Y496" t="n">
        <v>244400</v>
      </c>
      <c r="Z496" t="n">
        <v>0</v>
      </c>
      <c r="AA496" t="n">
        <v>0</v>
      </c>
      <c r="AB496" t="n">
        <v>0</v>
      </c>
    </row>
    <row r="497">
      <c r="A497" t="n">
        <v>3617941</v>
      </c>
      <c r="B497" t="inlineStr">
        <is>
          <t>2024-08-29T00:00:00</t>
        </is>
      </c>
      <c r="C497" t="inlineStr">
        <is>
          <t>JARR</t>
        </is>
      </c>
      <c r="D497" t="inlineStr">
        <is>
          <t>Jhonlin Agro Raya Tbk.</t>
        </is>
      </c>
      <c r="E497" t="inlineStr">
        <is>
          <t>--M-1105000000D232------------</t>
        </is>
      </c>
      <c r="F497" t="n">
        <v>246</v>
      </c>
      <c r="G497" t="n">
        <v>0</v>
      </c>
      <c r="H497" t="n">
        <v>0</v>
      </c>
      <c r="I497" t="n">
        <v>248</v>
      </c>
      <c r="J497" t="n">
        <v>244</v>
      </c>
      <c r="K497" t="n">
        <v>244</v>
      </c>
      <c r="L497" t="n">
        <v>-2</v>
      </c>
      <c r="M497" t="n">
        <v>937500</v>
      </c>
      <c r="N497" t="n">
        <v>230497400</v>
      </c>
      <c r="O497" t="n">
        <v>247</v>
      </c>
      <c r="P497" t="n">
        <v>81.3</v>
      </c>
      <c r="Q497" t="n">
        <v>246</v>
      </c>
      <c r="R497" t="n">
        <v>65300</v>
      </c>
      <c r="S497" t="n">
        <v>244</v>
      </c>
      <c r="T497" t="n">
        <v>113300</v>
      </c>
      <c r="U497" t="n">
        <v>9230665050</v>
      </c>
      <c r="V497" t="n">
        <v>9230665050</v>
      </c>
      <c r="W497" t="n">
        <v>1223063119</v>
      </c>
      <c r="X497" t="n">
        <v>4200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n">
        <v>3617002</v>
      </c>
      <c r="B498" t="inlineStr">
        <is>
          <t>2024-08-28T00:00:00</t>
        </is>
      </c>
      <c r="C498" t="inlineStr">
        <is>
          <t>JARR</t>
        </is>
      </c>
      <c r="D498" t="inlineStr">
        <is>
          <t>Jhonlin Agro Raya Tbk.</t>
        </is>
      </c>
      <c r="E498" t="inlineStr">
        <is>
          <t>--M-1105000000D232------------</t>
        </is>
      </c>
      <c r="F498" t="n">
        <v>246</v>
      </c>
      <c r="G498" t="n">
        <v>0</v>
      </c>
      <c r="H498" t="n">
        <v>0</v>
      </c>
      <c r="I498" t="n">
        <v>250</v>
      </c>
      <c r="J498" t="n">
        <v>244</v>
      </c>
      <c r="K498" t="n">
        <v>246</v>
      </c>
      <c r="L498" t="n">
        <v>0</v>
      </c>
      <c r="M498" t="n">
        <v>1222300</v>
      </c>
      <c r="N498" t="n">
        <v>301954600</v>
      </c>
      <c r="O498" t="n">
        <v>272</v>
      </c>
      <c r="P498" t="n">
        <v>82</v>
      </c>
      <c r="Q498" t="n">
        <v>248</v>
      </c>
      <c r="R498" t="n">
        <v>175600</v>
      </c>
      <c r="S498" t="n">
        <v>246</v>
      </c>
      <c r="T498" t="n">
        <v>9900</v>
      </c>
      <c r="U498" t="n">
        <v>9230665050</v>
      </c>
      <c r="V498" t="n">
        <v>9230665050</v>
      </c>
      <c r="W498" t="n">
        <v>1223063119</v>
      </c>
      <c r="X498" t="n">
        <v>400</v>
      </c>
      <c r="Y498" t="n">
        <v>55600</v>
      </c>
      <c r="Z498" t="n">
        <v>0</v>
      </c>
      <c r="AA498" t="n">
        <v>0</v>
      </c>
      <c r="AB498" t="n">
        <v>0</v>
      </c>
    </row>
    <row r="499">
      <c r="A499" t="n">
        <v>3616063</v>
      </c>
      <c r="B499" t="inlineStr">
        <is>
          <t>2024-08-27T00:00:00</t>
        </is>
      </c>
      <c r="C499" t="inlineStr">
        <is>
          <t>JARR</t>
        </is>
      </c>
      <c r="D499" t="inlineStr">
        <is>
          <t>Jhonlin Agro Raya Tbk.</t>
        </is>
      </c>
      <c r="E499" t="inlineStr">
        <is>
          <t>--M-1105000000D232------------</t>
        </is>
      </c>
      <c r="F499" t="n">
        <v>250</v>
      </c>
      <c r="G499" t="n">
        <v>0</v>
      </c>
      <c r="H499" t="n">
        <v>0</v>
      </c>
      <c r="I499" t="n">
        <v>250</v>
      </c>
      <c r="J499" t="n">
        <v>238</v>
      </c>
      <c r="K499" t="n">
        <v>246</v>
      </c>
      <c r="L499" t="n">
        <v>-4</v>
      </c>
      <c r="M499" t="n">
        <v>2228400</v>
      </c>
      <c r="N499" t="n">
        <v>545823400</v>
      </c>
      <c r="O499" t="n">
        <v>368</v>
      </c>
      <c r="P499" t="n">
        <v>82</v>
      </c>
      <c r="Q499" t="n">
        <v>246</v>
      </c>
      <c r="R499" t="n">
        <v>95400</v>
      </c>
      <c r="S499" t="n">
        <v>244</v>
      </c>
      <c r="T499" t="n">
        <v>123400</v>
      </c>
      <c r="U499" t="n">
        <v>9230665050</v>
      </c>
      <c r="V499" t="n">
        <v>9230665050</v>
      </c>
      <c r="W499" t="n">
        <v>1223063119</v>
      </c>
      <c r="X499" t="n">
        <v>5300</v>
      </c>
      <c r="Y499" t="n">
        <v>1400</v>
      </c>
      <c r="Z499" t="n">
        <v>0</v>
      </c>
      <c r="AA499" t="n">
        <v>0</v>
      </c>
      <c r="AB499" t="n">
        <v>0</v>
      </c>
    </row>
    <row r="500">
      <c r="A500" t="n">
        <v>3615124</v>
      </c>
      <c r="B500" t="inlineStr">
        <is>
          <t>2024-08-26T00:00:00</t>
        </is>
      </c>
      <c r="C500" t="inlineStr">
        <is>
          <t>JARR</t>
        </is>
      </c>
      <c r="D500" t="inlineStr">
        <is>
          <t>Jhonlin Agro Raya Tbk.</t>
        </is>
      </c>
      <c r="E500" t="inlineStr">
        <is>
          <t>--M-1105000000D232------------</t>
        </is>
      </c>
      <c r="F500" t="n">
        <v>250</v>
      </c>
      <c r="G500" t="n">
        <v>0</v>
      </c>
      <c r="H500" t="n">
        <v>0</v>
      </c>
      <c r="I500" t="n">
        <v>252</v>
      </c>
      <c r="J500" t="n">
        <v>246</v>
      </c>
      <c r="K500" t="n">
        <v>250</v>
      </c>
      <c r="L500" t="n">
        <v>0</v>
      </c>
      <c r="M500" t="n">
        <v>1428200</v>
      </c>
      <c r="N500" t="n">
        <v>355628200</v>
      </c>
      <c r="O500" t="n">
        <v>294</v>
      </c>
      <c r="P500" t="n">
        <v>83.3</v>
      </c>
      <c r="Q500" t="n">
        <v>250</v>
      </c>
      <c r="R500" t="n">
        <v>26000</v>
      </c>
      <c r="S500" t="n">
        <v>248</v>
      </c>
      <c r="T500" t="n">
        <v>166200</v>
      </c>
      <c r="U500" t="n">
        <v>9230665050</v>
      </c>
      <c r="V500" t="n">
        <v>9230665050</v>
      </c>
      <c r="W500" t="n">
        <v>1223063119</v>
      </c>
      <c r="X500" t="n">
        <v>48900</v>
      </c>
      <c r="Y500" t="n">
        <v>20300</v>
      </c>
      <c r="Z500" t="n">
        <v>0</v>
      </c>
      <c r="AA500" t="n">
        <v>0</v>
      </c>
      <c r="AB500" t="n">
        <v>0</v>
      </c>
    </row>
    <row r="501">
      <c r="A501" t="n">
        <v>3614185</v>
      </c>
      <c r="B501" t="inlineStr">
        <is>
          <t>2024-08-23T00:00:00</t>
        </is>
      </c>
      <c r="C501" t="inlineStr">
        <is>
          <t>JARR</t>
        </is>
      </c>
      <c r="D501" t="inlineStr">
        <is>
          <t>Jhonlin Agro Raya Tbk.</t>
        </is>
      </c>
      <c r="E501" t="inlineStr">
        <is>
          <t>--M-1105000000D232------------</t>
        </is>
      </c>
      <c r="F501" t="n">
        <v>250</v>
      </c>
      <c r="G501" t="n">
        <v>0</v>
      </c>
      <c r="H501" t="n">
        <v>0</v>
      </c>
      <c r="I501" t="n">
        <v>252</v>
      </c>
      <c r="J501" t="n">
        <v>246</v>
      </c>
      <c r="K501" t="n">
        <v>250</v>
      </c>
      <c r="L501" t="n">
        <v>0</v>
      </c>
      <c r="M501" t="n">
        <v>1387800</v>
      </c>
      <c r="N501" t="n">
        <v>346658200</v>
      </c>
      <c r="O501" t="n">
        <v>176</v>
      </c>
      <c r="P501" t="n">
        <v>83.3</v>
      </c>
      <c r="Q501" t="n">
        <v>250</v>
      </c>
      <c r="R501" t="n">
        <v>39400</v>
      </c>
      <c r="S501" t="n">
        <v>248</v>
      </c>
      <c r="T501" t="n">
        <v>204900</v>
      </c>
      <c r="U501" t="n">
        <v>9230665050</v>
      </c>
      <c r="V501" t="n">
        <v>9230665050</v>
      </c>
      <c r="W501" t="n">
        <v>1223063119</v>
      </c>
      <c r="X501" t="n">
        <v>47900</v>
      </c>
      <c r="Y501" t="n">
        <v>41800</v>
      </c>
      <c r="Z501" t="n">
        <v>0</v>
      </c>
      <c r="AA501" t="n">
        <v>0</v>
      </c>
      <c r="AB501" t="n">
        <v>0</v>
      </c>
    </row>
    <row r="502">
      <c r="A502" t="n">
        <v>3613246</v>
      </c>
      <c r="B502" t="inlineStr">
        <is>
          <t>2024-08-22T00:00:00</t>
        </is>
      </c>
      <c r="C502" t="inlineStr">
        <is>
          <t>JARR</t>
        </is>
      </c>
      <c r="D502" t="inlineStr">
        <is>
          <t>Jhonlin Agro Raya Tbk.</t>
        </is>
      </c>
      <c r="E502" t="inlineStr">
        <is>
          <t>--M-1105000000D232------------</t>
        </is>
      </c>
      <c r="F502" t="n">
        <v>254</v>
      </c>
      <c r="G502" t="n">
        <v>0</v>
      </c>
      <c r="H502" t="n">
        <v>0</v>
      </c>
      <c r="I502" t="n">
        <v>256</v>
      </c>
      <c r="J502" t="n">
        <v>230</v>
      </c>
      <c r="K502" t="n">
        <v>250</v>
      </c>
      <c r="L502" t="n">
        <v>-4</v>
      </c>
      <c r="M502" t="n">
        <v>2927000</v>
      </c>
      <c r="N502" t="n">
        <v>720637400</v>
      </c>
      <c r="O502" t="n">
        <v>684</v>
      </c>
      <c r="P502" t="n">
        <v>83.3</v>
      </c>
      <c r="Q502" t="n">
        <v>250</v>
      </c>
      <c r="R502" t="n">
        <v>4100</v>
      </c>
      <c r="S502" t="n">
        <v>248</v>
      </c>
      <c r="T502" t="n">
        <v>5000</v>
      </c>
      <c r="U502" t="n">
        <v>9230665050</v>
      </c>
      <c r="V502" t="n">
        <v>9230665050</v>
      </c>
      <c r="W502" t="n">
        <v>1223063119</v>
      </c>
      <c r="X502" t="n">
        <v>54800</v>
      </c>
      <c r="Y502" t="n">
        <v>81500</v>
      </c>
      <c r="Z502" t="n">
        <v>0</v>
      </c>
      <c r="AA502" t="n">
        <v>0</v>
      </c>
      <c r="AB502" t="n">
        <v>0</v>
      </c>
    </row>
    <row r="503">
      <c r="A503" t="n">
        <v>3612307</v>
      </c>
      <c r="B503" t="inlineStr">
        <is>
          <t>2024-08-21T00:00:00</t>
        </is>
      </c>
      <c r="C503" t="inlineStr">
        <is>
          <t>JARR</t>
        </is>
      </c>
      <c r="D503" t="inlineStr">
        <is>
          <t>Jhonlin Agro Raya Tbk.</t>
        </is>
      </c>
      <c r="E503" t="inlineStr">
        <is>
          <t>--M-1105000000D232------------</t>
        </is>
      </c>
      <c r="F503" t="n">
        <v>256</v>
      </c>
      <c r="G503" t="n">
        <v>0</v>
      </c>
      <c r="H503" t="n">
        <v>0</v>
      </c>
      <c r="I503" t="n">
        <v>260</v>
      </c>
      <c r="J503" t="n">
        <v>252</v>
      </c>
      <c r="K503" t="n">
        <v>254</v>
      </c>
      <c r="L503" t="n">
        <v>-2</v>
      </c>
      <c r="M503" t="n">
        <v>3071600</v>
      </c>
      <c r="N503" t="n">
        <v>783168600</v>
      </c>
      <c r="O503" t="n">
        <v>442</v>
      </c>
      <c r="P503" t="n">
        <v>84.7</v>
      </c>
      <c r="Q503" t="n">
        <v>256</v>
      </c>
      <c r="R503" t="n">
        <v>105000</v>
      </c>
      <c r="S503" t="n">
        <v>254</v>
      </c>
      <c r="T503" t="n">
        <v>31100</v>
      </c>
      <c r="U503" t="n">
        <v>9230665050</v>
      </c>
      <c r="V503" t="n">
        <v>9230665050</v>
      </c>
      <c r="W503" t="n">
        <v>1223063119</v>
      </c>
      <c r="X503" t="n">
        <v>73300</v>
      </c>
      <c r="Y503" t="n">
        <v>80900</v>
      </c>
      <c r="Z503" t="n">
        <v>0</v>
      </c>
      <c r="AA503" t="n">
        <v>0</v>
      </c>
      <c r="AB503" t="n">
        <v>0</v>
      </c>
    </row>
    <row r="504">
      <c r="A504" t="n">
        <v>3611368</v>
      </c>
      <c r="B504" t="inlineStr">
        <is>
          <t>2024-08-20T00:00:00</t>
        </is>
      </c>
      <c r="C504" t="inlineStr">
        <is>
          <t>JARR</t>
        </is>
      </c>
      <c r="D504" t="inlineStr">
        <is>
          <t>Jhonlin Agro Raya Tbk.</t>
        </is>
      </c>
      <c r="E504" t="inlineStr">
        <is>
          <t>--M-1105000000D232------------</t>
        </is>
      </c>
      <c r="F504" t="n">
        <v>250</v>
      </c>
      <c r="G504" t="n">
        <v>0</v>
      </c>
      <c r="H504" t="n">
        <v>0</v>
      </c>
      <c r="I504" t="n">
        <v>264</v>
      </c>
      <c r="J504" t="n">
        <v>250</v>
      </c>
      <c r="K504" t="n">
        <v>256</v>
      </c>
      <c r="L504" t="n">
        <v>6</v>
      </c>
      <c r="M504" t="n">
        <v>9212900</v>
      </c>
      <c r="N504" t="n">
        <v>2367815000</v>
      </c>
      <c r="O504" t="n">
        <v>1458</v>
      </c>
      <c r="P504" t="n">
        <v>85.3</v>
      </c>
      <c r="Q504" t="n">
        <v>256</v>
      </c>
      <c r="R504" t="n">
        <v>189700</v>
      </c>
      <c r="S504" t="n">
        <v>254</v>
      </c>
      <c r="T504" t="n">
        <v>102100</v>
      </c>
      <c r="U504" t="n">
        <v>9230665050</v>
      </c>
      <c r="V504" t="n">
        <v>9230665050</v>
      </c>
      <c r="W504" t="n">
        <v>1223063119</v>
      </c>
      <c r="X504" t="n">
        <v>507100</v>
      </c>
      <c r="Y504" t="n">
        <v>526500</v>
      </c>
      <c r="Z504" t="n">
        <v>0</v>
      </c>
      <c r="AA504" t="n">
        <v>0</v>
      </c>
      <c r="AB504" t="n">
        <v>0</v>
      </c>
    </row>
    <row r="505">
      <c r="A505" t="n">
        <v>3610429</v>
      </c>
      <c r="B505" t="inlineStr">
        <is>
          <t>2024-08-19T00:00:00</t>
        </is>
      </c>
      <c r="C505" t="inlineStr">
        <is>
          <t>JARR</t>
        </is>
      </c>
      <c r="D505" t="inlineStr">
        <is>
          <t>Jhonlin Agro Raya Tbk.</t>
        </is>
      </c>
      <c r="E505" t="inlineStr">
        <is>
          <t>--M-1105000000D232------------</t>
        </is>
      </c>
      <c r="F505" t="n">
        <v>252</v>
      </c>
      <c r="G505" t="n">
        <v>0</v>
      </c>
      <c r="H505" t="n">
        <v>0</v>
      </c>
      <c r="I505" t="n">
        <v>258</v>
      </c>
      <c r="J505" t="n">
        <v>250</v>
      </c>
      <c r="K505" t="n">
        <v>250</v>
      </c>
      <c r="L505" t="n">
        <v>-2</v>
      </c>
      <c r="M505" t="n">
        <v>4055800</v>
      </c>
      <c r="N505" t="n">
        <v>1022463400</v>
      </c>
      <c r="O505" t="n">
        <v>694</v>
      </c>
      <c r="P505" t="n">
        <v>83.3</v>
      </c>
      <c r="Q505" t="n">
        <v>252</v>
      </c>
      <c r="R505" t="n">
        <v>53400</v>
      </c>
      <c r="S505" t="n">
        <v>250</v>
      </c>
      <c r="T505" t="n">
        <v>31500</v>
      </c>
      <c r="U505" t="n">
        <v>9230665050</v>
      </c>
      <c r="V505" t="n">
        <v>9230665050</v>
      </c>
      <c r="W505" t="n">
        <v>1223063119</v>
      </c>
      <c r="X505" t="n">
        <v>369900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n">
        <v>3609490</v>
      </c>
      <c r="B506" t="inlineStr">
        <is>
          <t>2024-08-16T00:00:00</t>
        </is>
      </c>
      <c r="C506" t="inlineStr">
        <is>
          <t>JARR</t>
        </is>
      </c>
      <c r="D506" t="inlineStr">
        <is>
          <t>Jhonlin Agro Raya Tbk.</t>
        </is>
      </c>
      <c r="E506" t="inlineStr">
        <is>
          <t>--M-1105000000D232------------</t>
        </is>
      </c>
      <c r="F506" t="n">
        <v>244</v>
      </c>
      <c r="G506" t="n">
        <v>0</v>
      </c>
      <c r="H506" t="n">
        <v>0</v>
      </c>
      <c r="I506" t="n">
        <v>256</v>
      </c>
      <c r="J506" t="n">
        <v>246</v>
      </c>
      <c r="K506" t="n">
        <v>252</v>
      </c>
      <c r="L506" t="n">
        <v>8</v>
      </c>
      <c r="M506" t="n">
        <v>4627100</v>
      </c>
      <c r="N506" t="n">
        <v>1163336200</v>
      </c>
      <c r="O506" t="n">
        <v>855</v>
      </c>
      <c r="P506" t="n">
        <v>84</v>
      </c>
      <c r="Q506" t="n">
        <v>252</v>
      </c>
      <c r="R506" t="n">
        <v>272400</v>
      </c>
      <c r="S506" t="n">
        <v>250</v>
      </c>
      <c r="T506" t="n">
        <v>586500</v>
      </c>
      <c r="U506" t="n">
        <v>9230665050</v>
      </c>
      <c r="V506" t="n">
        <v>9230665050</v>
      </c>
      <c r="W506" t="n">
        <v>1223063119</v>
      </c>
      <c r="X506" t="n">
        <v>78100</v>
      </c>
      <c r="Y506" t="n">
        <v>169100</v>
      </c>
      <c r="Z506" t="n">
        <v>0</v>
      </c>
      <c r="AA506" t="n">
        <v>0</v>
      </c>
      <c r="AB506" t="n">
        <v>0</v>
      </c>
    </row>
    <row r="507">
      <c r="A507" t="n">
        <v>3608551</v>
      </c>
      <c r="B507" t="inlineStr">
        <is>
          <t>2024-08-15T00:00:00</t>
        </is>
      </c>
      <c r="C507" t="inlineStr">
        <is>
          <t>JARR</t>
        </is>
      </c>
      <c r="D507" t="inlineStr">
        <is>
          <t>Jhonlin Agro Raya Tbk.</t>
        </is>
      </c>
      <c r="E507" t="inlineStr">
        <is>
          <t>--M-1105000000D232------------</t>
        </is>
      </c>
      <c r="F507" t="n">
        <v>246</v>
      </c>
      <c r="G507" t="n">
        <v>0</v>
      </c>
      <c r="H507" t="n">
        <v>0</v>
      </c>
      <c r="I507" t="n">
        <v>248</v>
      </c>
      <c r="J507" t="n">
        <v>244</v>
      </c>
      <c r="K507" t="n">
        <v>244</v>
      </c>
      <c r="L507" t="n">
        <v>-2</v>
      </c>
      <c r="M507" t="n">
        <v>1111200</v>
      </c>
      <c r="N507" t="n">
        <v>272135600</v>
      </c>
      <c r="O507" t="n">
        <v>245</v>
      </c>
      <c r="P507" t="n">
        <v>81.3</v>
      </c>
      <c r="Q507" t="n">
        <v>246</v>
      </c>
      <c r="R507" t="n">
        <v>186300</v>
      </c>
      <c r="S507" t="n">
        <v>244</v>
      </c>
      <c r="T507" t="n">
        <v>89800</v>
      </c>
      <c r="U507" t="n">
        <v>9230665050</v>
      </c>
      <c r="V507" t="n">
        <v>9230665050</v>
      </c>
      <c r="W507" t="n">
        <v>1223063119</v>
      </c>
      <c r="X507" t="n">
        <v>4800</v>
      </c>
      <c r="Y507" t="n">
        <v>2500</v>
      </c>
      <c r="Z507" t="n">
        <v>0</v>
      </c>
      <c r="AA507" t="n">
        <v>0</v>
      </c>
      <c r="AB507" t="n">
        <v>0</v>
      </c>
    </row>
    <row r="508">
      <c r="A508" t="n">
        <v>3607612</v>
      </c>
      <c r="B508" t="inlineStr">
        <is>
          <t>2024-08-14T00:00:00</t>
        </is>
      </c>
      <c r="C508" t="inlineStr">
        <is>
          <t>JARR</t>
        </is>
      </c>
      <c r="D508" t="inlineStr">
        <is>
          <t>Jhonlin Agro Raya Tbk.</t>
        </is>
      </c>
      <c r="E508" t="inlineStr">
        <is>
          <t>--M-1105000000D232------------</t>
        </is>
      </c>
      <c r="F508" t="n">
        <v>248</v>
      </c>
      <c r="G508" t="n">
        <v>0</v>
      </c>
      <c r="H508" t="n">
        <v>0</v>
      </c>
      <c r="I508" t="n">
        <v>250</v>
      </c>
      <c r="J508" t="n">
        <v>246</v>
      </c>
      <c r="K508" t="n">
        <v>246</v>
      </c>
      <c r="L508" t="n">
        <v>-2</v>
      </c>
      <c r="M508" t="n">
        <v>1117800</v>
      </c>
      <c r="N508" t="n">
        <v>276858800</v>
      </c>
      <c r="O508" t="n">
        <v>256</v>
      </c>
      <c r="P508" t="n">
        <v>82</v>
      </c>
      <c r="Q508" t="n">
        <v>248</v>
      </c>
      <c r="R508" t="n">
        <v>58600</v>
      </c>
      <c r="S508" t="n">
        <v>246</v>
      </c>
      <c r="T508" t="n">
        <v>514800</v>
      </c>
      <c r="U508" t="n">
        <v>9230665050</v>
      </c>
      <c r="V508" t="n">
        <v>9230665050</v>
      </c>
      <c r="W508" t="n">
        <v>1223063119</v>
      </c>
      <c r="X508" t="n">
        <v>2900</v>
      </c>
      <c r="Y508" t="n">
        <v>12800</v>
      </c>
      <c r="Z508" t="n">
        <v>0</v>
      </c>
      <c r="AA508" t="n">
        <v>0</v>
      </c>
      <c r="AB508" t="n">
        <v>0</v>
      </c>
    </row>
    <row r="509">
      <c r="A509" t="n">
        <v>3606673</v>
      </c>
      <c r="B509" t="inlineStr">
        <is>
          <t>2024-08-13T00:00:00</t>
        </is>
      </c>
      <c r="C509" t="inlineStr">
        <is>
          <t>JARR</t>
        </is>
      </c>
      <c r="D509" t="inlineStr">
        <is>
          <t>Jhonlin Agro Raya Tbk.</t>
        </is>
      </c>
      <c r="E509" t="inlineStr">
        <is>
          <t>--M-1105000000D232------------</t>
        </is>
      </c>
      <c r="F509" t="n">
        <v>248</v>
      </c>
      <c r="G509" t="n">
        <v>0</v>
      </c>
      <c r="H509" t="n">
        <v>0</v>
      </c>
      <c r="I509" t="n">
        <v>250</v>
      </c>
      <c r="J509" t="n">
        <v>246</v>
      </c>
      <c r="K509" t="n">
        <v>248</v>
      </c>
      <c r="L509" t="n">
        <v>0</v>
      </c>
      <c r="M509" t="n">
        <v>1705200</v>
      </c>
      <c r="N509" t="n">
        <v>423287200</v>
      </c>
      <c r="O509" t="n">
        <v>320</v>
      </c>
      <c r="P509" t="n">
        <v>82.7</v>
      </c>
      <c r="Q509" t="n">
        <v>250</v>
      </c>
      <c r="R509" t="n">
        <v>664700</v>
      </c>
      <c r="S509" t="n">
        <v>248</v>
      </c>
      <c r="T509" t="n">
        <v>355100</v>
      </c>
      <c r="U509" t="n">
        <v>9230665050</v>
      </c>
      <c r="V509" t="n">
        <v>9230665050</v>
      </c>
      <c r="W509" t="n">
        <v>1223063119</v>
      </c>
      <c r="X509" t="n">
        <v>21100</v>
      </c>
      <c r="Y509" t="n">
        <v>37000</v>
      </c>
      <c r="Z509" t="n">
        <v>0</v>
      </c>
      <c r="AA509" t="n">
        <v>0</v>
      </c>
      <c r="AB509" t="n">
        <v>0</v>
      </c>
    </row>
    <row r="510">
      <c r="A510" t="n">
        <v>3605734</v>
      </c>
      <c r="B510" t="inlineStr">
        <is>
          <t>2024-08-12T00:00:00</t>
        </is>
      </c>
      <c r="C510" t="inlineStr">
        <is>
          <t>JARR</t>
        </is>
      </c>
      <c r="D510" t="inlineStr">
        <is>
          <t>Jhonlin Agro Raya Tbk.</t>
        </is>
      </c>
      <c r="E510" t="inlineStr">
        <is>
          <t>--M-1105000000D232------------</t>
        </is>
      </c>
      <c r="F510" t="n">
        <v>240</v>
      </c>
      <c r="G510" t="n">
        <v>0</v>
      </c>
      <c r="H510" t="n">
        <v>0</v>
      </c>
      <c r="I510" t="n">
        <v>248</v>
      </c>
      <c r="J510" t="n">
        <v>242</v>
      </c>
      <c r="K510" t="n">
        <v>248</v>
      </c>
      <c r="L510" t="n">
        <v>8</v>
      </c>
      <c r="M510" t="n">
        <v>2201300</v>
      </c>
      <c r="N510" t="n">
        <v>542951000</v>
      </c>
      <c r="O510" t="n">
        <v>594</v>
      </c>
      <c r="P510" t="n">
        <v>82.7</v>
      </c>
      <c r="Q510" t="n">
        <v>248</v>
      </c>
      <c r="R510" t="n">
        <v>127100</v>
      </c>
      <c r="S510" t="n">
        <v>246</v>
      </c>
      <c r="T510" t="n">
        <v>104800</v>
      </c>
      <c r="U510" t="n">
        <v>9230665050</v>
      </c>
      <c r="V510" t="n">
        <v>9230665050</v>
      </c>
      <c r="W510" t="n">
        <v>1223063119</v>
      </c>
      <c r="X510" t="n">
        <v>20000</v>
      </c>
      <c r="Y510" t="n">
        <v>25700</v>
      </c>
      <c r="Z510" t="n">
        <v>0</v>
      </c>
      <c r="AA510" t="n">
        <v>0</v>
      </c>
      <c r="AB510" t="n">
        <v>0</v>
      </c>
    </row>
    <row r="511">
      <c r="A511" t="n">
        <v>3603856</v>
      </c>
      <c r="B511" t="inlineStr">
        <is>
          <t>2024-08-09T00:00:00</t>
        </is>
      </c>
      <c r="C511" t="inlineStr">
        <is>
          <t>JARR</t>
        </is>
      </c>
      <c r="D511" t="inlineStr">
        <is>
          <t>Jhonlin Agro Raya Tbk.</t>
        </is>
      </c>
      <c r="E511" t="inlineStr">
        <is>
          <t>--M-1105000000D232------------</t>
        </is>
      </c>
      <c r="F511" t="n">
        <v>240</v>
      </c>
      <c r="G511" t="n">
        <v>0</v>
      </c>
      <c r="H511" t="n">
        <v>0</v>
      </c>
      <c r="I511" t="n">
        <v>244</v>
      </c>
      <c r="J511" t="n">
        <v>238</v>
      </c>
      <c r="K511" t="n">
        <v>240</v>
      </c>
      <c r="L511" t="n">
        <v>0</v>
      </c>
      <c r="M511" t="n">
        <v>1379900</v>
      </c>
      <c r="N511" t="n">
        <v>332380000</v>
      </c>
      <c r="O511" t="n">
        <v>201</v>
      </c>
      <c r="P511" t="n">
        <v>80</v>
      </c>
      <c r="Q511" t="n">
        <v>240</v>
      </c>
      <c r="R511" t="n">
        <v>43200</v>
      </c>
      <c r="S511" t="n">
        <v>238</v>
      </c>
      <c r="T511" t="n">
        <v>145900</v>
      </c>
      <c r="U511" t="n">
        <v>9230665050</v>
      </c>
      <c r="V511" t="n">
        <v>9230665050</v>
      </c>
      <c r="W511" t="n">
        <v>1223063119</v>
      </c>
      <c r="X511" t="n">
        <v>0</v>
      </c>
      <c r="Y511" t="n">
        <v>8900</v>
      </c>
      <c r="Z511" t="n">
        <v>0</v>
      </c>
      <c r="AA511" t="n">
        <v>0</v>
      </c>
      <c r="AB511" t="n">
        <v>0</v>
      </c>
    </row>
    <row r="512">
      <c r="A512" t="n">
        <v>3602917</v>
      </c>
      <c r="B512" t="inlineStr">
        <is>
          <t>2024-08-08T00:00:00</t>
        </is>
      </c>
      <c r="C512" t="inlineStr">
        <is>
          <t>JARR</t>
        </is>
      </c>
      <c r="D512" t="inlineStr">
        <is>
          <t>Jhonlin Agro Raya Tbk.</t>
        </is>
      </c>
      <c r="E512" t="inlineStr">
        <is>
          <t>--M-1105000000D232------------</t>
        </is>
      </c>
      <c r="F512" t="n">
        <v>242</v>
      </c>
      <c r="G512" t="n">
        <v>0</v>
      </c>
      <c r="H512" t="n">
        <v>0</v>
      </c>
      <c r="I512" t="n">
        <v>246</v>
      </c>
      <c r="J512" t="n">
        <v>238</v>
      </c>
      <c r="K512" t="n">
        <v>240</v>
      </c>
      <c r="L512" t="n">
        <v>-2</v>
      </c>
      <c r="M512" t="n">
        <v>458700</v>
      </c>
      <c r="N512" t="n">
        <v>109787800</v>
      </c>
      <c r="O512" t="n">
        <v>231</v>
      </c>
      <c r="P512" t="n">
        <v>80</v>
      </c>
      <c r="Q512" t="n">
        <v>242</v>
      </c>
      <c r="R512" t="n">
        <v>106300</v>
      </c>
      <c r="S512" t="n">
        <v>240</v>
      </c>
      <c r="T512" t="n">
        <v>25500</v>
      </c>
      <c r="U512" t="n">
        <v>9230665050</v>
      </c>
      <c r="V512" t="n">
        <v>9230665050</v>
      </c>
      <c r="W512" t="n">
        <v>1223063119</v>
      </c>
      <c r="X512" t="n">
        <v>15100</v>
      </c>
      <c r="Y512" t="n">
        <v>5200</v>
      </c>
      <c r="Z512" t="n">
        <v>0</v>
      </c>
      <c r="AA512" t="n">
        <v>0</v>
      </c>
      <c r="AB512" t="n">
        <v>0</v>
      </c>
    </row>
    <row r="513">
      <c r="A513" t="n">
        <v>3601979</v>
      </c>
      <c r="B513" t="inlineStr">
        <is>
          <t>2024-08-07T00:00:00</t>
        </is>
      </c>
      <c r="C513" t="inlineStr">
        <is>
          <t>JARR</t>
        </is>
      </c>
      <c r="D513" t="inlineStr">
        <is>
          <t>Jhonlin Agro Raya Tbk.</t>
        </is>
      </c>
      <c r="E513" t="inlineStr">
        <is>
          <t>--M-1105000000D232------------</t>
        </is>
      </c>
      <c r="F513" t="n">
        <v>242</v>
      </c>
      <c r="G513" t="n">
        <v>0</v>
      </c>
      <c r="H513" t="n">
        <v>0</v>
      </c>
      <c r="I513" t="n">
        <v>242</v>
      </c>
      <c r="J513" t="n">
        <v>240</v>
      </c>
      <c r="K513" t="n">
        <v>242</v>
      </c>
      <c r="L513" t="n">
        <v>0</v>
      </c>
      <c r="M513" t="n">
        <v>682100</v>
      </c>
      <c r="N513" t="n">
        <v>164048400</v>
      </c>
      <c r="O513" t="n">
        <v>174</v>
      </c>
      <c r="P513" t="n">
        <v>80.7</v>
      </c>
      <c r="Q513" t="n">
        <v>242</v>
      </c>
      <c r="R513" t="n">
        <v>95100</v>
      </c>
      <c r="S513" t="n">
        <v>240</v>
      </c>
      <c r="T513" t="n">
        <v>325000</v>
      </c>
      <c r="U513" t="n">
        <v>9230665050</v>
      </c>
      <c r="V513" t="n">
        <v>9230665050</v>
      </c>
      <c r="W513" t="n">
        <v>1223063119</v>
      </c>
      <c r="X513" t="n">
        <v>0</v>
      </c>
      <c r="Y513" t="n">
        <v>4100</v>
      </c>
      <c r="Z513" t="n">
        <v>0</v>
      </c>
      <c r="AA513" t="n">
        <v>0</v>
      </c>
      <c r="AB513" t="n">
        <v>0</v>
      </c>
    </row>
    <row r="514">
      <c r="A514" t="n">
        <v>3601041</v>
      </c>
      <c r="B514" t="inlineStr">
        <is>
          <t>2024-08-06T00:00:00</t>
        </is>
      </c>
      <c r="C514" t="inlineStr">
        <is>
          <t>JARR</t>
        </is>
      </c>
      <c r="D514" t="inlineStr">
        <is>
          <t>Jhonlin Agro Raya Tbk.</t>
        </is>
      </c>
      <c r="E514" t="inlineStr">
        <is>
          <t>--M-1105000000D232------------</t>
        </is>
      </c>
      <c r="F514" t="n">
        <v>236</v>
      </c>
      <c r="G514" t="n">
        <v>0</v>
      </c>
      <c r="H514" t="n">
        <v>0</v>
      </c>
      <c r="I514" t="n">
        <v>246</v>
      </c>
      <c r="J514" t="n">
        <v>234</v>
      </c>
      <c r="K514" t="n">
        <v>242</v>
      </c>
      <c r="L514" t="n">
        <v>6</v>
      </c>
      <c r="M514" t="n">
        <v>1189600</v>
      </c>
      <c r="N514" t="n">
        <v>284065800</v>
      </c>
      <c r="O514" t="n">
        <v>330</v>
      </c>
      <c r="P514" t="n">
        <v>80.7</v>
      </c>
      <c r="Q514" t="n">
        <v>242</v>
      </c>
      <c r="R514" t="n">
        <v>65100</v>
      </c>
      <c r="S514" t="n">
        <v>240</v>
      </c>
      <c r="T514" t="n">
        <v>371300</v>
      </c>
      <c r="U514" t="n">
        <v>9230665050</v>
      </c>
      <c r="V514" t="n">
        <v>9230665050</v>
      </c>
      <c r="W514" t="n">
        <v>1223063119</v>
      </c>
      <c r="X514" t="n">
        <v>900</v>
      </c>
      <c r="Y514" t="n">
        <v>90500</v>
      </c>
      <c r="Z514" t="n">
        <v>0</v>
      </c>
      <c r="AA514" t="n">
        <v>0</v>
      </c>
      <c r="AB514" t="n">
        <v>0</v>
      </c>
    </row>
    <row r="515">
      <c r="A515" t="n">
        <v>3600104</v>
      </c>
      <c r="B515" t="inlineStr">
        <is>
          <t>2024-08-05T00:00:00</t>
        </is>
      </c>
      <c r="C515" t="inlineStr">
        <is>
          <t>JARR</t>
        </is>
      </c>
      <c r="D515" t="inlineStr">
        <is>
          <t>Jhonlin Agro Raya Tbk.</t>
        </is>
      </c>
      <c r="E515" t="inlineStr">
        <is>
          <t>--M-1105000000D232------------</t>
        </is>
      </c>
      <c r="F515" t="n">
        <v>246</v>
      </c>
      <c r="G515" t="n">
        <v>0</v>
      </c>
      <c r="H515" t="n">
        <v>0</v>
      </c>
      <c r="I515" t="n">
        <v>252</v>
      </c>
      <c r="J515" t="n">
        <v>230</v>
      </c>
      <c r="K515" t="n">
        <v>236</v>
      </c>
      <c r="L515" t="n">
        <v>-10</v>
      </c>
      <c r="M515" t="n">
        <v>5264500</v>
      </c>
      <c r="N515" t="n">
        <v>1255304000</v>
      </c>
      <c r="O515" t="n">
        <v>703</v>
      </c>
      <c r="P515" t="n">
        <v>78.7</v>
      </c>
      <c r="Q515" t="n">
        <v>238</v>
      </c>
      <c r="R515" t="n">
        <v>79300</v>
      </c>
      <c r="S515" t="n">
        <v>236</v>
      </c>
      <c r="T515" t="n">
        <v>6900</v>
      </c>
      <c r="U515" t="n">
        <v>9230665050</v>
      </c>
      <c r="V515" t="n">
        <v>9230665050</v>
      </c>
      <c r="W515" t="n">
        <v>1223063119</v>
      </c>
      <c r="X515" t="n">
        <v>129500</v>
      </c>
      <c r="Y515" t="n">
        <v>349900</v>
      </c>
      <c r="Z515" t="n">
        <v>0</v>
      </c>
      <c r="AA515" t="n">
        <v>0</v>
      </c>
      <c r="AB515" t="n">
        <v>0</v>
      </c>
    </row>
    <row r="516">
      <c r="A516" t="n">
        <v>3599167</v>
      </c>
      <c r="B516" t="inlineStr">
        <is>
          <t>2024-08-02T00:00:00</t>
        </is>
      </c>
      <c r="C516" t="inlineStr">
        <is>
          <t>JARR</t>
        </is>
      </c>
      <c r="D516" t="inlineStr">
        <is>
          <t>Jhonlin Agro Raya Tbk.</t>
        </is>
      </c>
      <c r="E516" t="inlineStr">
        <is>
          <t>--M-1105000000D232------------</t>
        </is>
      </c>
      <c r="F516" t="n">
        <v>248</v>
      </c>
      <c r="G516" t="n">
        <v>0</v>
      </c>
      <c r="H516" t="n">
        <v>0</v>
      </c>
      <c r="I516" t="n">
        <v>250</v>
      </c>
      <c r="J516" t="n">
        <v>230</v>
      </c>
      <c r="K516" t="n">
        <v>246</v>
      </c>
      <c r="L516" t="n">
        <v>-2</v>
      </c>
      <c r="M516" t="n">
        <v>2211500</v>
      </c>
      <c r="N516" t="n">
        <v>543086200</v>
      </c>
      <c r="O516" t="n">
        <v>436</v>
      </c>
      <c r="P516" t="n">
        <v>82</v>
      </c>
      <c r="Q516" t="n">
        <v>246</v>
      </c>
      <c r="R516" t="n">
        <v>47900</v>
      </c>
      <c r="S516" t="n">
        <v>244</v>
      </c>
      <c r="T516" t="n">
        <v>91200</v>
      </c>
      <c r="U516" t="n">
        <v>9230665050</v>
      </c>
      <c r="V516" t="n">
        <v>9230665050</v>
      </c>
      <c r="W516" t="n">
        <v>1223063119</v>
      </c>
      <c r="X516" t="n">
        <v>0</v>
      </c>
      <c r="Y516" t="n">
        <v>82800</v>
      </c>
      <c r="Z516" t="n">
        <v>0</v>
      </c>
      <c r="AA516" t="n">
        <v>0</v>
      </c>
      <c r="AB516" t="n">
        <v>0</v>
      </c>
    </row>
    <row r="517">
      <c r="A517" t="n">
        <v>3598230</v>
      </c>
      <c r="B517" t="inlineStr">
        <is>
          <t>2024-08-01T00:00:00</t>
        </is>
      </c>
      <c r="C517" t="inlineStr">
        <is>
          <t>JARR</t>
        </is>
      </c>
      <c r="D517" t="inlineStr">
        <is>
          <t>Jhonlin Agro Raya Tbk.</t>
        </is>
      </c>
      <c r="E517" t="inlineStr">
        <is>
          <t>--M-1105000000D232------------</t>
        </is>
      </c>
      <c r="F517" t="n">
        <v>248</v>
      </c>
      <c r="G517" t="n">
        <v>0</v>
      </c>
      <c r="H517" t="n">
        <v>0</v>
      </c>
      <c r="I517" t="n">
        <v>252</v>
      </c>
      <c r="J517" t="n">
        <v>230</v>
      </c>
      <c r="K517" t="n">
        <v>248</v>
      </c>
      <c r="L517" t="n">
        <v>0</v>
      </c>
      <c r="M517" t="n">
        <v>1830300</v>
      </c>
      <c r="N517" t="n">
        <v>455176600</v>
      </c>
      <c r="O517" t="n">
        <v>293</v>
      </c>
      <c r="P517" t="n">
        <v>82.7</v>
      </c>
      <c r="Q517" t="n">
        <v>250</v>
      </c>
      <c r="R517" t="n">
        <v>448500</v>
      </c>
      <c r="S517" t="n">
        <v>248</v>
      </c>
      <c r="T517" t="n">
        <v>310000</v>
      </c>
      <c r="U517" t="n">
        <v>9230665050</v>
      </c>
      <c r="V517" t="n">
        <v>9230665050</v>
      </c>
      <c r="W517" t="n">
        <v>1223063119</v>
      </c>
      <c r="X517" t="n">
        <v>0</v>
      </c>
      <c r="Y517" t="n">
        <v>95400</v>
      </c>
      <c r="Z517" t="n">
        <v>0</v>
      </c>
      <c r="AA517" t="n">
        <v>0</v>
      </c>
      <c r="AB517" t="n">
        <v>0</v>
      </c>
    </row>
    <row r="518">
      <c r="A518" t="n">
        <v>3597293</v>
      </c>
      <c r="B518" t="inlineStr">
        <is>
          <t>2024-07-31T00:00:00</t>
        </is>
      </c>
      <c r="C518" t="inlineStr">
        <is>
          <t>JARR</t>
        </is>
      </c>
      <c r="D518" t="inlineStr">
        <is>
          <t>Jhonlin Agro Raya Tbk.</t>
        </is>
      </c>
      <c r="E518" t="inlineStr">
        <is>
          <t>--M-1105000000D232------------</t>
        </is>
      </c>
      <c r="F518" t="n">
        <v>252</v>
      </c>
      <c r="G518" t="n">
        <v>0</v>
      </c>
      <c r="H518" t="n">
        <v>0</v>
      </c>
      <c r="I518" t="n">
        <v>254</v>
      </c>
      <c r="J518" t="n">
        <v>246</v>
      </c>
      <c r="K518" t="n">
        <v>248</v>
      </c>
      <c r="L518" t="n">
        <v>-4</v>
      </c>
      <c r="M518" t="n">
        <v>2686700</v>
      </c>
      <c r="N518" t="n">
        <v>670763200</v>
      </c>
      <c r="O518" t="n">
        <v>602</v>
      </c>
      <c r="P518" t="n">
        <v>82.7</v>
      </c>
      <c r="Q518" t="n">
        <v>250</v>
      </c>
      <c r="R518" t="n">
        <v>146300</v>
      </c>
      <c r="S518" t="n">
        <v>248</v>
      </c>
      <c r="T518" t="n">
        <v>77700</v>
      </c>
      <c r="U518" t="n">
        <v>9230665050</v>
      </c>
      <c r="V518" t="n">
        <v>9230665050</v>
      </c>
      <c r="W518" t="n">
        <v>1223063119</v>
      </c>
      <c r="X518" t="n">
        <v>70800</v>
      </c>
      <c r="Y518" t="n">
        <v>186000</v>
      </c>
      <c r="Z518" t="n">
        <v>1000000</v>
      </c>
      <c r="AA518" t="n">
        <v>310000000</v>
      </c>
      <c r="AB518" t="n">
        <v>1</v>
      </c>
    </row>
    <row r="519">
      <c r="A519" t="n">
        <v>3596356</v>
      </c>
      <c r="B519" t="inlineStr">
        <is>
          <t>2024-07-30T00:00:00</t>
        </is>
      </c>
      <c r="C519" t="inlineStr">
        <is>
          <t>JARR</t>
        </is>
      </c>
      <c r="D519" t="inlineStr">
        <is>
          <t>Jhonlin Agro Raya Tbk.</t>
        </is>
      </c>
      <c r="E519" t="inlineStr">
        <is>
          <t>--M-1105000000D232------------</t>
        </is>
      </c>
      <c r="F519" t="n">
        <v>250</v>
      </c>
      <c r="G519" t="n">
        <v>0</v>
      </c>
      <c r="H519" t="n">
        <v>0</v>
      </c>
      <c r="I519" t="n">
        <v>256</v>
      </c>
      <c r="J519" t="n">
        <v>248</v>
      </c>
      <c r="K519" t="n">
        <v>252</v>
      </c>
      <c r="L519" t="n">
        <v>2</v>
      </c>
      <c r="M519" t="n">
        <v>2496800</v>
      </c>
      <c r="N519" t="n">
        <v>626615200</v>
      </c>
      <c r="O519" t="n">
        <v>539</v>
      </c>
      <c r="P519" t="n">
        <v>84</v>
      </c>
      <c r="Q519" t="n">
        <v>252</v>
      </c>
      <c r="R519" t="n">
        <v>58000</v>
      </c>
      <c r="S519" t="n">
        <v>250</v>
      </c>
      <c r="T519" t="n">
        <v>66600</v>
      </c>
      <c r="U519" t="n">
        <v>9230665050</v>
      </c>
      <c r="V519" t="n">
        <v>9230665050</v>
      </c>
      <c r="W519" t="n">
        <v>1223063119</v>
      </c>
      <c r="X519" t="n">
        <v>0</v>
      </c>
      <c r="Y519" t="n">
        <v>100</v>
      </c>
      <c r="Z519" t="n">
        <v>0</v>
      </c>
      <c r="AA519" t="n">
        <v>0</v>
      </c>
      <c r="AB519" t="n">
        <v>0</v>
      </c>
    </row>
    <row r="520">
      <c r="A520" t="n">
        <v>3595419</v>
      </c>
      <c r="B520" t="inlineStr">
        <is>
          <t>2024-07-29T00:00:00</t>
        </is>
      </c>
      <c r="C520" t="inlineStr">
        <is>
          <t>JARR</t>
        </is>
      </c>
      <c r="D520" t="inlineStr">
        <is>
          <t>Jhonlin Agro Raya Tbk.</t>
        </is>
      </c>
      <c r="E520" t="inlineStr">
        <is>
          <t>--M-1105000000D232------------</t>
        </is>
      </c>
      <c r="F520" t="n">
        <v>254</v>
      </c>
      <c r="G520" t="n">
        <v>0</v>
      </c>
      <c r="H520" t="n">
        <v>0</v>
      </c>
      <c r="I520" t="n">
        <v>260</v>
      </c>
      <c r="J520" t="n">
        <v>234</v>
      </c>
      <c r="K520" t="n">
        <v>250</v>
      </c>
      <c r="L520" t="n">
        <v>-4</v>
      </c>
      <c r="M520" t="n">
        <v>4562500</v>
      </c>
      <c r="N520" t="n">
        <v>1158160200</v>
      </c>
      <c r="O520" t="n">
        <v>933</v>
      </c>
      <c r="P520" t="n">
        <v>83.3</v>
      </c>
      <c r="Q520" t="n">
        <v>252</v>
      </c>
      <c r="R520" t="n">
        <v>20000</v>
      </c>
      <c r="S520" t="n">
        <v>250</v>
      </c>
      <c r="T520" t="n">
        <v>50100</v>
      </c>
      <c r="U520" t="n">
        <v>9230665050</v>
      </c>
      <c r="V520" t="n">
        <v>9230665050</v>
      </c>
      <c r="W520" t="n">
        <v>1223063119</v>
      </c>
      <c r="X520" t="n">
        <v>532400</v>
      </c>
      <c r="Y520" t="n">
        <v>500</v>
      </c>
      <c r="Z520" t="n">
        <v>0</v>
      </c>
      <c r="AA520" t="n">
        <v>0</v>
      </c>
      <c r="AB520" t="n">
        <v>0</v>
      </c>
    </row>
    <row r="521">
      <c r="A521" t="n">
        <v>3594482</v>
      </c>
      <c r="B521" t="inlineStr">
        <is>
          <t>2024-07-26T00:00:00</t>
        </is>
      </c>
      <c r="C521" t="inlineStr">
        <is>
          <t>JARR</t>
        </is>
      </c>
      <c r="D521" t="inlineStr">
        <is>
          <t>Jhonlin Agro Raya Tbk.</t>
        </is>
      </c>
      <c r="E521" t="inlineStr">
        <is>
          <t>--M-1105000000D232------------</t>
        </is>
      </c>
      <c r="F521" t="n">
        <v>240</v>
      </c>
      <c r="G521" t="n">
        <v>0</v>
      </c>
      <c r="H521" t="n">
        <v>0</v>
      </c>
      <c r="I521" t="n">
        <v>260</v>
      </c>
      <c r="J521" t="n">
        <v>238</v>
      </c>
      <c r="K521" t="n">
        <v>254</v>
      </c>
      <c r="L521" t="n">
        <v>14</v>
      </c>
      <c r="M521" t="n">
        <v>15660900</v>
      </c>
      <c r="N521" t="n">
        <v>3970415200</v>
      </c>
      <c r="O521" t="n">
        <v>2840</v>
      </c>
      <c r="P521" t="n">
        <v>84.7</v>
      </c>
      <c r="Q521" t="n">
        <v>254</v>
      </c>
      <c r="R521" t="n">
        <v>204200</v>
      </c>
      <c r="S521" t="n">
        <v>252</v>
      </c>
      <c r="T521" t="n">
        <v>21000</v>
      </c>
      <c r="U521" t="n">
        <v>9230665050</v>
      </c>
      <c r="V521" t="n">
        <v>9230665050</v>
      </c>
      <c r="W521" t="n">
        <v>1223063119</v>
      </c>
      <c r="X521" t="n">
        <v>955800</v>
      </c>
      <c r="Y521" t="n">
        <v>931200</v>
      </c>
      <c r="Z521" t="n">
        <v>0</v>
      </c>
      <c r="AA521" t="n">
        <v>0</v>
      </c>
      <c r="AB521" t="n">
        <v>0</v>
      </c>
    </row>
    <row r="522">
      <c r="A522" t="n">
        <v>3593545</v>
      </c>
      <c r="B522" t="inlineStr">
        <is>
          <t>2024-07-25T00:00:00</t>
        </is>
      </c>
      <c r="C522" t="inlineStr">
        <is>
          <t>JARR</t>
        </is>
      </c>
      <c r="D522" t="inlineStr">
        <is>
          <t>Jhonlin Agro Raya Tbk.</t>
        </is>
      </c>
      <c r="E522" t="inlineStr">
        <is>
          <t>--M-1105000000D232------------</t>
        </is>
      </c>
      <c r="F522" t="n">
        <v>246</v>
      </c>
      <c r="G522" t="n">
        <v>0</v>
      </c>
      <c r="H522" t="n">
        <v>0</v>
      </c>
      <c r="I522" t="n">
        <v>248</v>
      </c>
      <c r="J522" t="n">
        <v>226</v>
      </c>
      <c r="K522" t="n">
        <v>240</v>
      </c>
      <c r="L522" t="n">
        <v>-6</v>
      </c>
      <c r="M522" t="n">
        <v>3059100</v>
      </c>
      <c r="N522" t="n">
        <v>737522600</v>
      </c>
      <c r="O522" t="n">
        <v>504</v>
      </c>
      <c r="P522" t="n">
        <v>80</v>
      </c>
      <c r="Q522" t="n">
        <v>242</v>
      </c>
      <c r="R522" t="n">
        <v>57700</v>
      </c>
      <c r="S522" t="n">
        <v>240</v>
      </c>
      <c r="T522" t="n">
        <v>140600</v>
      </c>
      <c r="U522" t="n">
        <v>9230665050</v>
      </c>
      <c r="V522" t="n">
        <v>9230665050</v>
      </c>
      <c r="W522" t="n">
        <v>1223063119</v>
      </c>
      <c r="X522" t="n">
        <v>141100</v>
      </c>
      <c r="Y522" t="n">
        <v>7800</v>
      </c>
      <c r="Z522" t="n">
        <v>0</v>
      </c>
      <c r="AA522" t="n">
        <v>0</v>
      </c>
      <c r="AB522" t="n">
        <v>0</v>
      </c>
    </row>
    <row r="523">
      <c r="A523" t="n">
        <v>3592608</v>
      </c>
      <c r="B523" t="inlineStr">
        <is>
          <t>2024-07-24T00:00:00</t>
        </is>
      </c>
      <c r="C523" t="inlineStr">
        <is>
          <t>JARR</t>
        </is>
      </c>
      <c r="D523" t="inlineStr">
        <is>
          <t>Jhonlin Agro Raya Tbk.</t>
        </is>
      </c>
      <c r="E523" t="inlineStr">
        <is>
          <t>--M-1105000000D232------------</t>
        </is>
      </c>
      <c r="F523" t="n">
        <v>246</v>
      </c>
      <c r="G523" t="n">
        <v>0</v>
      </c>
      <c r="H523" t="n">
        <v>0</v>
      </c>
      <c r="I523" t="n">
        <v>250</v>
      </c>
      <c r="J523" t="n">
        <v>228</v>
      </c>
      <c r="K523" t="n">
        <v>246</v>
      </c>
      <c r="L523" t="n">
        <v>0</v>
      </c>
      <c r="M523" t="n">
        <v>1968700</v>
      </c>
      <c r="N523" t="n">
        <v>481371000</v>
      </c>
      <c r="O523" t="n">
        <v>241</v>
      </c>
      <c r="P523" t="n">
        <v>82</v>
      </c>
      <c r="Q523" t="n">
        <v>248</v>
      </c>
      <c r="R523" t="n">
        <v>218000</v>
      </c>
      <c r="S523" t="n">
        <v>246</v>
      </c>
      <c r="T523" t="n">
        <v>22300</v>
      </c>
      <c r="U523" t="n">
        <v>9230665050</v>
      </c>
      <c r="V523" t="n">
        <v>9230665050</v>
      </c>
      <c r="W523" t="n">
        <v>1223063119</v>
      </c>
      <c r="X523" t="n">
        <v>46800</v>
      </c>
      <c r="Y523" t="n">
        <v>662200</v>
      </c>
      <c r="Z523" t="n">
        <v>0</v>
      </c>
      <c r="AA523" t="n">
        <v>0</v>
      </c>
      <c r="AB523" t="n">
        <v>0</v>
      </c>
    </row>
    <row r="524">
      <c r="A524" t="n">
        <v>3591671</v>
      </c>
      <c r="B524" t="inlineStr">
        <is>
          <t>2024-07-23T00:00:00</t>
        </is>
      </c>
      <c r="C524" t="inlineStr">
        <is>
          <t>JARR</t>
        </is>
      </c>
      <c r="D524" t="inlineStr">
        <is>
          <t>Jhonlin Agro Raya Tbk.</t>
        </is>
      </c>
      <c r="E524" t="inlineStr">
        <is>
          <t>--M-1105000000D232------------</t>
        </is>
      </c>
      <c r="F524" t="n">
        <v>248</v>
      </c>
      <c r="G524" t="n">
        <v>0</v>
      </c>
      <c r="H524" t="n">
        <v>0</v>
      </c>
      <c r="I524" t="n">
        <v>250</v>
      </c>
      <c r="J524" t="n">
        <v>230</v>
      </c>
      <c r="K524" t="n">
        <v>246</v>
      </c>
      <c r="L524" t="n">
        <v>-2</v>
      </c>
      <c r="M524" t="n">
        <v>2425600</v>
      </c>
      <c r="N524" t="n">
        <v>596529200</v>
      </c>
      <c r="O524" t="n">
        <v>511</v>
      </c>
      <c r="P524" t="n">
        <v>82</v>
      </c>
      <c r="Q524" t="n">
        <v>248</v>
      </c>
      <c r="R524" t="n">
        <v>116300</v>
      </c>
      <c r="S524" t="n">
        <v>246</v>
      </c>
      <c r="T524" t="n">
        <v>46100</v>
      </c>
      <c r="U524" t="n">
        <v>9230665050</v>
      </c>
      <c r="V524" t="n">
        <v>9230665050</v>
      </c>
      <c r="W524" t="n">
        <v>1223063119</v>
      </c>
      <c r="X524" t="n">
        <v>16300</v>
      </c>
      <c r="Y524" t="n">
        <v>113000</v>
      </c>
      <c r="Z524" t="n">
        <v>0</v>
      </c>
      <c r="AA524" t="n">
        <v>0</v>
      </c>
      <c r="AB524" t="n">
        <v>0</v>
      </c>
    </row>
    <row r="525">
      <c r="A525" t="n">
        <v>3590734</v>
      </c>
      <c r="B525" t="inlineStr">
        <is>
          <t>2024-07-22T00:00:00</t>
        </is>
      </c>
      <c r="C525" t="inlineStr">
        <is>
          <t>JARR</t>
        </is>
      </c>
      <c r="D525" t="inlineStr">
        <is>
          <t>Jhonlin Agro Raya Tbk.</t>
        </is>
      </c>
      <c r="E525" t="inlineStr">
        <is>
          <t>--M-1105000000D232------------</t>
        </is>
      </c>
      <c r="F525" t="n">
        <v>252</v>
      </c>
      <c r="G525" t="n">
        <v>0</v>
      </c>
      <c r="H525" t="n">
        <v>0</v>
      </c>
      <c r="I525" t="n">
        <v>256</v>
      </c>
      <c r="J525" t="n">
        <v>234</v>
      </c>
      <c r="K525" t="n">
        <v>248</v>
      </c>
      <c r="L525" t="n">
        <v>-4</v>
      </c>
      <c r="M525" t="n">
        <v>3805800</v>
      </c>
      <c r="N525" t="n">
        <v>946764200</v>
      </c>
      <c r="O525" t="n">
        <v>554</v>
      </c>
      <c r="P525" t="n">
        <v>82.7</v>
      </c>
      <c r="Q525" t="n">
        <v>248</v>
      </c>
      <c r="R525" t="n">
        <v>70600</v>
      </c>
      <c r="S525" t="n">
        <v>246</v>
      </c>
      <c r="T525" t="n">
        <v>22300</v>
      </c>
      <c r="U525" t="n">
        <v>9230665050</v>
      </c>
      <c r="V525" t="n">
        <v>9230665050</v>
      </c>
      <c r="W525" t="n">
        <v>1223063119</v>
      </c>
      <c r="X525" t="n">
        <v>32200</v>
      </c>
      <c r="Y525" t="n">
        <v>19000</v>
      </c>
      <c r="Z525" t="n">
        <v>1000000</v>
      </c>
      <c r="AA525" t="n">
        <v>310000000</v>
      </c>
      <c r="AB525" t="n">
        <v>1</v>
      </c>
    </row>
    <row r="526">
      <c r="A526" t="n">
        <v>3589797</v>
      </c>
      <c r="B526" t="inlineStr">
        <is>
          <t>2024-07-19T00:00:00</t>
        </is>
      </c>
      <c r="C526" t="inlineStr">
        <is>
          <t>JARR</t>
        </is>
      </c>
      <c r="D526" t="inlineStr">
        <is>
          <t>Jhonlin Agro Raya Tbk.</t>
        </is>
      </c>
      <c r="E526" t="inlineStr">
        <is>
          <t>--M-1105000000D232------------</t>
        </is>
      </c>
      <c r="F526" t="n">
        <v>254</v>
      </c>
      <c r="G526" t="n">
        <v>0</v>
      </c>
      <c r="H526" t="n">
        <v>0</v>
      </c>
      <c r="I526" t="n">
        <v>258</v>
      </c>
      <c r="J526" t="n">
        <v>250</v>
      </c>
      <c r="K526" t="n">
        <v>252</v>
      </c>
      <c r="L526" t="n">
        <v>-2</v>
      </c>
      <c r="M526" t="n">
        <v>1779300</v>
      </c>
      <c r="N526" t="n">
        <v>453710600</v>
      </c>
      <c r="O526" t="n">
        <v>388</v>
      </c>
      <c r="P526" t="n">
        <v>84</v>
      </c>
      <c r="Q526" t="n">
        <v>254</v>
      </c>
      <c r="R526" t="n">
        <v>92800</v>
      </c>
      <c r="S526" t="n">
        <v>252</v>
      </c>
      <c r="T526" t="n">
        <v>9800</v>
      </c>
      <c r="U526" t="n">
        <v>9230665050</v>
      </c>
      <c r="V526" t="n">
        <v>9230665050</v>
      </c>
      <c r="W526" t="n">
        <v>1223063119</v>
      </c>
      <c r="X526" t="n">
        <v>111900</v>
      </c>
      <c r="Y526" t="n">
        <v>7800</v>
      </c>
      <c r="Z526" t="n">
        <v>0</v>
      </c>
      <c r="AA526" t="n">
        <v>0</v>
      </c>
      <c r="AB526" t="n">
        <v>0</v>
      </c>
    </row>
    <row r="527">
      <c r="A527" t="n">
        <v>3588860</v>
      </c>
      <c r="B527" t="inlineStr">
        <is>
          <t>2024-07-18T00:00:00</t>
        </is>
      </c>
      <c r="C527" t="inlineStr">
        <is>
          <t>JARR</t>
        </is>
      </c>
      <c r="D527" t="inlineStr">
        <is>
          <t>Jhonlin Agro Raya Tbk.</t>
        </is>
      </c>
      <c r="E527" t="inlineStr">
        <is>
          <t>--M-1105000000D232------------</t>
        </is>
      </c>
      <c r="F527" t="n">
        <v>248</v>
      </c>
      <c r="G527" t="n">
        <v>0</v>
      </c>
      <c r="H527" t="n">
        <v>0</v>
      </c>
      <c r="I527" t="n">
        <v>256</v>
      </c>
      <c r="J527" t="n">
        <v>248</v>
      </c>
      <c r="K527" t="n">
        <v>254</v>
      </c>
      <c r="L527" t="n">
        <v>6</v>
      </c>
      <c r="M527" t="n">
        <v>3040400</v>
      </c>
      <c r="N527" t="n">
        <v>772107200</v>
      </c>
      <c r="O527" t="n">
        <v>493</v>
      </c>
      <c r="P527" t="n">
        <v>84.7</v>
      </c>
      <c r="Q527" t="n">
        <v>256</v>
      </c>
      <c r="R527" t="n">
        <v>537500</v>
      </c>
      <c r="S527" t="n">
        <v>254</v>
      </c>
      <c r="T527" t="n">
        <v>66400</v>
      </c>
      <c r="U527" t="n">
        <v>9230665050</v>
      </c>
      <c r="V527" t="n">
        <v>9230665050</v>
      </c>
      <c r="W527" t="n">
        <v>1223063119</v>
      </c>
      <c r="X527" t="n">
        <v>8900</v>
      </c>
      <c r="Y527" t="n">
        <v>131000</v>
      </c>
      <c r="Z527" t="n">
        <v>0</v>
      </c>
      <c r="AA527" t="n">
        <v>0</v>
      </c>
      <c r="AB527" t="n">
        <v>0</v>
      </c>
    </row>
    <row r="528">
      <c r="A528" t="n">
        <v>3587923</v>
      </c>
      <c r="B528" t="inlineStr">
        <is>
          <t>2024-07-17T00:00:00</t>
        </is>
      </c>
      <c r="C528" t="inlineStr">
        <is>
          <t>JARR</t>
        </is>
      </c>
      <c r="D528" t="inlineStr">
        <is>
          <t>Jhonlin Agro Raya Tbk.</t>
        </is>
      </c>
      <c r="E528" t="inlineStr">
        <is>
          <t>--M-1105000000D232------------</t>
        </is>
      </c>
      <c r="F528" t="n">
        <v>250</v>
      </c>
      <c r="G528" t="n">
        <v>0</v>
      </c>
      <c r="H528" t="n">
        <v>0</v>
      </c>
      <c r="I528" t="n">
        <v>252</v>
      </c>
      <c r="J528" t="n">
        <v>230</v>
      </c>
      <c r="K528" t="n">
        <v>248</v>
      </c>
      <c r="L528" t="n">
        <v>-2</v>
      </c>
      <c r="M528" t="n">
        <v>2028600</v>
      </c>
      <c r="N528" t="n">
        <v>503155800</v>
      </c>
      <c r="O528" t="n">
        <v>537</v>
      </c>
      <c r="P528" t="n">
        <v>82.7</v>
      </c>
      <c r="Q528" t="n">
        <v>250</v>
      </c>
      <c r="R528" t="n">
        <v>179100</v>
      </c>
      <c r="S528" t="n">
        <v>248</v>
      </c>
      <c r="T528" t="n">
        <v>171300</v>
      </c>
      <c r="U528" t="n">
        <v>9230665050</v>
      </c>
      <c r="V528" t="n">
        <v>9230665050</v>
      </c>
      <c r="W528" t="n">
        <v>1223063119</v>
      </c>
      <c r="X528" t="n">
        <v>26000</v>
      </c>
      <c r="Y528" t="n">
        <v>8400</v>
      </c>
      <c r="Z528" t="n">
        <v>1000000</v>
      </c>
      <c r="AA528" t="n">
        <v>312000000</v>
      </c>
      <c r="AB528" t="n">
        <v>1</v>
      </c>
    </row>
    <row r="529">
      <c r="A529" t="n">
        <v>3586986</v>
      </c>
      <c r="B529" t="inlineStr">
        <is>
          <t>2024-07-16T00:00:00</t>
        </is>
      </c>
      <c r="C529" t="inlineStr">
        <is>
          <t>JARR</t>
        </is>
      </c>
      <c r="D529" t="inlineStr">
        <is>
          <t>Jhonlin Agro Raya Tbk.</t>
        </is>
      </c>
      <c r="E529" t="inlineStr">
        <is>
          <t>--M-1105000000D232------------</t>
        </is>
      </c>
      <c r="F529" t="n">
        <v>258</v>
      </c>
      <c r="G529" t="n">
        <v>0</v>
      </c>
      <c r="H529" t="n">
        <v>0</v>
      </c>
      <c r="I529" t="n">
        <v>260</v>
      </c>
      <c r="J529" t="n">
        <v>240</v>
      </c>
      <c r="K529" t="n">
        <v>250</v>
      </c>
      <c r="L529" t="n">
        <v>-8</v>
      </c>
      <c r="M529" t="n">
        <v>11158400</v>
      </c>
      <c r="N529" t="n">
        <v>2787437400</v>
      </c>
      <c r="O529" t="n">
        <v>1726</v>
      </c>
      <c r="P529" t="n">
        <v>83.3</v>
      </c>
      <c r="Q529" t="n">
        <v>250</v>
      </c>
      <c r="R529" t="n">
        <v>222900</v>
      </c>
      <c r="S529" t="n">
        <v>248</v>
      </c>
      <c r="T529" t="n">
        <v>240400</v>
      </c>
      <c r="U529" t="n">
        <v>9230665050</v>
      </c>
      <c r="V529" t="n">
        <v>9230665050</v>
      </c>
      <c r="W529" t="n">
        <v>1223063119</v>
      </c>
      <c r="X529" t="n">
        <v>136000</v>
      </c>
      <c r="Y529" t="n">
        <v>179700</v>
      </c>
      <c r="Z529" t="n">
        <v>0</v>
      </c>
      <c r="AA529" t="n">
        <v>0</v>
      </c>
      <c r="AB529" t="n">
        <v>0</v>
      </c>
    </row>
    <row r="530">
      <c r="A530" t="n">
        <v>3586049</v>
      </c>
      <c r="B530" t="inlineStr">
        <is>
          <t>2024-07-15T00:00:00</t>
        </is>
      </c>
      <c r="C530" t="inlineStr">
        <is>
          <t>JARR</t>
        </is>
      </c>
      <c r="D530" t="inlineStr">
        <is>
          <t>Jhonlin Agro Raya Tbk.</t>
        </is>
      </c>
      <c r="E530" t="inlineStr">
        <is>
          <t>--M-1105000000D232------------</t>
        </is>
      </c>
      <c r="F530" t="n">
        <v>254</v>
      </c>
      <c r="G530" t="n">
        <v>0</v>
      </c>
      <c r="H530" t="n">
        <v>0</v>
      </c>
      <c r="I530" t="n">
        <v>262</v>
      </c>
      <c r="J530" t="n">
        <v>250</v>
      </c>
      <c r="K530" t="n">
        <v>258</v>
      </c>
      <c r="L530" t="n">
        <v>4</v>
      </c>
      <c r="M530" t="n">
        <v>5322400</v>
      </c>
      <c r="N530" t="n">
        <v>1365953600</v>
      </c>
      <c r="O530" t="n">
        <v>751</v>
      </c>
      <c r="P530" t="n">
        <v>86</v>
      </c>
      <c r="Q530" t="n">
        <v>258</v>
      </c>
      <c r="R530" t="n">
        <v>224800</v>
      </c>
      <c r="S530" t="n">
        <v>256</v>
      </c>
      <c r="T530" t="n">
        <v>80500</v>
      </c>
      <c r="U530" t="n">
        <v>9230665050</v>
      </c>
      <c r="V530" t="n">
        <v>9230665050</v>
      </c>
      <c r="W530" t="n">
        <v>1223063119</v>
      </c>
      <c r="X530" t="n">
        <v>54500</v>
      </c>
      <c r="Y530" t="n">
        <v>547300</v>
      </c>
      <c r="Z530" t="n">
        <v>0</v>
      </c>
      <c r="AA530" t="n">
        <v>0</v>
      </c>
      <c r="AB530" t="n">
        <v>0</v>
      </c>
    </row>
    <row r="531">
      <c r="A531" t="n">
        <v>3585112</v>
      </c>
      <c r="B531" t="inlineStr">
        <is>
          <t>2024-07-12T00:00:00</t>
        </is>
      </c>
      <c r="C531" t="inlineStr">
        <is>
          <t>JARR</t>
        </is>
      </c>
      <c r="D531" t="inlineStr">
        <is>
          <t>Jhonlin Agro Raya Tbk.</t>
        </is>
      </c>
      <c r="E531" t="inlineStr">
        <is>
          <t>--M-1105000000D232------------</t>
        </is>
      </c>
      <c r="F531" t="n">
        <v>260</v>
      </c>
      <c r="G531" t="n">
        <v>0</v>
      </c>
      <c r="H531" t="n">
        <v>0</v>
      </c>
      <c r="I531" t="n">
        <v>262</v>
      </c>
      <c r="J531" t="n">
        <v>246</v>
      </c>
      <c r="K531" t="n">
        <v>254</v>
      </c>
      <c r="L531" t="n">
        <v>-6</v>
      </c>
      <c r="M531" t="n">
        <v>7675500</v>
      </c>
      <c r="N531" t="n">
        <v>1947573200</v>
      </c>
      <c r="O531" t="n">
        <v>1264</v>
      </c>
      <c r="P531" t="n">
        <v>84.7</v>
      </c>
      <c r="Q531" t="n">
        <v>256</v>
      </c>
      <c r="R531" t="n">
        <v>135600</v>
      </c>
      <c r="S531" t="n">
        <v>254</v>
      </c>
      <c r="T531" t="n">
        <v>383900</v>
      </c>
      <c r="U531" t="n">
        <v>9230665050</v>
      </c>
      <c r="V531" t="n">
        <v>9230665050</v>
      </c>
      <c r="W531" t="n">
        <v>1223063119</v>
      </c>
      <c r="X531" t="n">
        <v>398700</v>
      </c>
      <c r="Y531" t="n">
        <v>34900</v>
      </c>
      <c r="Z531" t="n">
        <v>0</v>
      </c>
      <c r="AA531" t="n">
        <v>0</v>
      </c>
      <c r="AB531" t="n">
        <v>0</v>
      </c>
    </row>
    <row r="532">
      <c r="A532" t="n">
        <v>3584175</v>
      </c>
      <c r="B532" t="inlineStr">
        <is>
          <t>2024-07-11T00:00:00</t>
        </is>
      </c>
      <c r="C532" t="inlineStr">
        <is>
          <t>JARR</t>
        </is>
      </c>
      <c r="D532" t="inlineStr">
        <is>
          <t>Jhonlin Agro Raya Tbk.</t>
        </is>
      </c>
      <c r="E532" t="inlineStr">
        <is>
          <t>--M-1105000000D232------------</t>
        </is>
      </c>
      <c r="F532" t="n">
        <v>260</v>
      </c>
      <c r="G532" t="n">
        <v>0</v>
      </c>
      <c r="H532" t="n">
        <v>0</v>
      </c>
      <c r="I532" t="n">
        <v>266</v>
      </c>
      <c r="J532" t="n">
        <v>256</v>
      </c>
      <c r="K532" t="n">
        <v>260</v>
      </c>
      <c r="L532" t="n">
        <v>0</v>
      </c>
      <c r="M532" t="n">
        <v>7423200</v>
      </c>
      <c r="N532" t="n">
        <v>1931216200</v>
      </c>
      <c r="O532" t="n">
        <v>1167</v>
      </c>
      <c r="P532" t="n">
        <v>86.7</v>
      </c>
      <c r="Q532" t="n">
        <v>262</v>
      </c>
      <c r="R532" t="n">
        <v>245400</v>
      </c>
      <c r="S532" t="n">
        <v>260</v>
      </c>
      <c r="T532" t="n">
        <v>95500</v>
      </c>
      <c r="U532" t="n">
        <v>9230665050</v>
      </c>
      <c r="V532" t="n">
        <v>9230665050</v>
      </c>
      <c r="W532" t="n">
        <v>1223063119</v>
      </c>
      <c r="X532" t="n">
        <v>273800</v>
      </c>
      <c r="Y532" t="n">
        <v>381100</v>
      </c>
      <c r="Z532" t="n">
        <v>0</v>
      </c>
      <c r="AA532" t="n">
        <v>0</v>
      </c>
      <c r="AB532" t="n">
        <v>0</v>
      </c>
    </row>
    <row r="533">
      <c r="A533" t="n">
        <v>3583238</v>
      </c>
      <c r="B533" t="inlineStr">
        <is>
          <t>2024-07-10T00:00:00</t>
        </is>
      </c>
      <c r="C533" t="inlineStr">
        <is>
          <t>JARR</t>
        </is>
      </c>
      <c r="D533" t="inlineStr">
        <is>
          <t>Jhonlin Agro Raya Tbk.</t>
        </is>
      </c>
      <c r="E533" t="inlineStr">
        <is>
          <t>--M-1105000000D232------------</t>
        </is>
      </c>
      <c r="F533" t="n">
        <v>272</v>
      </c>
      <c r="G533" t="n">
        <v>0</v>
      </c>
      <c r="H533" t="n">
        <v>0</v>
      </c>
      <c r="I533" t="n">
        <v>276</v>
      </c>
      <c r="J533" t="n">
        <v>258</v>
      </c>
      <c r="K533" t="n">
        <v>260</v>
      </c>
      <c r="L533" t="n">
        <v>-12</v>
      </c>
      <c r="M533" t="n">
        <v>18054900</v>
      </c>
      <c r="N533" t="n">
        <v>4727410400</v>
      </c>
      <c r="O533" t="n">
        <v>2441</v>
      </c>
      <c r="P533" t="n">
        <v>86.7</v>
      </c>
      <c r="Q533" t="n">
        <v>262</v>
      </c>
      <c r="R533" t="n">
        <v>347000</v>
      </c>
      <c r="S533" t="n">
        <v>260</v>
      </c>
      <c r="T533" t="n">
        <v>940600</v>
      </c>
      <c r="U533" t="n">
        <v>9230665050</v>
      </c>
      <c r="V533" t="n">
        <v>9230665050</v>
      </c>
      <c r="W533" t="n">
        <v>1223063119</v>
      </c>
      <c r="X533" t="n">
        <v>350000</v>
      </c>
      <c r="Y533" t="n">
        <v>22400</v>
      </c>
      <c r="Z533" t="n">
        <v>0</v>
      </c>
      <c r="AA533" t="n">
        <v>0</v>
      </c>
      <c r="AB533" t="n">
        <v>0</v>
      </c>
    </row>
    <row r="534">
      <c r="A534" t="n">
        <v>3582302</v>
      </c>
      <c r="B534" t="inlineStr">
        <is>
          <t>2024-07-09T00:00:00</t>
        </is>
      </c>
      <c r="C534" t="inlineStr">
        <is>
          <t>JARR</t>
        </is>
      </c>
      <c r="D534" t="inlineStr">
        <is>
          <t>Jhonlin Agro Raya Tbk.</t>
        </is>
      </c>
      <c r="E534" t="inlineStr">
        <is>
          <t>--M-1105000000D232------------</t>
        </is>
      </c>
      <c r="F534" t="n">
        <v>270</v>
      </c>
      <c r="G534" t="n">
        <v>0</v>
      </c>
      <c r="H534" t="n">
        <v>0</v>
      </c>
      <c r="I534" t="n">
        <v>276</v>
      </c>
      <c r="J534" t="n">
        <v>264</v>
      </c>
      <c r="K534" t="n">
        <v>272</v>
      </c>
      <c r="L534" t="n">
        <v>2</v>
      </c>
      <c r="M534" t="n">
        <v>5744600</v>
      </c>
      <c r="N534" t="n">
        <v>1554124000</v>
      </c>
      <c r="O534" t="n">
        <v>1075</v>
      </c>
      <c r="P534" t="n">
        <v>90.7</v>
      </c>
      <c r="Q534" t="n">
        <v>272</v>
      </c>
      <c r="R534" t="n">
        <v>29800</v>
      </c>
      <c r="S534" t="n">
        <v>270</v>
      </c>
      <c r="T534" t="n">
        <v>309800</v>
      </c>
      <c r="U534" t="n">
        <v>9230665050</v>
      </c>
      <c r="V534" t="n">
        <v>9230665050</v>
      </c>
      <c r="W534" t="n">
        <v>1223063119</v>
      </c>
      <c r="X534" t="n">
        <v>221900</v>
      </c>
      <c r="Y534" t="n">
        <v>149500</v>
      </c>
      <c r="Z534" t="n">
        <v>0</v>
      </c>
      <c r="AA534" t="n">
        <v>0</v>
      </c>
      <c r="AB534" t="n">
        <v>0</v>
      </c>
    </row>
    <row r="535">
      <c r="A535" t="n">
        <v>3581366</v>
      </c>
      <c r="B535" t="inlineStr">
        <is>
          <t>2024-07-08T00:00:00</t>
        </is>
      </c>
      <c r="C535" t="inlineStr">
        <is>
          <t>JARR</t>
        </is>
      </c>
      <c r="D535" t="inlineStr">
        <is>
          <t>Jhonlin Agro Raya Tbk.</t>
        </is>
      </c>
      <c r="E535" t="inlineStr">
        <is>
          <t>--M-1105000000D232------------</t>
        </is>
      </c>
      <c r="F535" t="n">
        <v>318</v>
      </c>
      <c r="G535" t="n">
        <v>0</v>
      </c>
      <c r="H535" t="n">
        <v>0</v>
      </c>
      <c r="I535" t="n">
        <v>318</v>
      </c>
      <c r="J535" t="n">
        <v>268</v>
      </c>
      <c r="K535" t="n">
        <v>270</v>
      </c>
      <c r="L535" t="n">
        <v>-48</v>
      </c>
      <c r="M535" t="n">
        <v>35092600</v>
      </c>
      <c r="N535" t="n">
        <v>9826767600</v>
      </c>
      <c r="O535" t="n">
        <v>4574</v>
      </c>
      <c r="P535" t="n">
        <v>90</v>
      </c>
      <c r="Q535" t="n">
        <v>272</v>
      </c>
      <c r="R535" t="n">
        <v>35000</v>
      </c>
      <c r="S535" t="n">
        <v>270</v>
      </c>
      <c r="T535" t="n">
        <v>1083200</v>
      </c>
      <c r="U535" t="n">
        <v>9230665050</v>
      </c>
      <c r="V535" t="n">
        <v>9230665050</v>
      </c>
      <c r="W535" t="n">
        <v>1223063119</v>
      </c>
      <c r="X535" t="n">
        <v>541700</v>
      </c>
      <c r="Y535" t="n">
        <v>630300</v>
      </c>
      <c r="Z535" t="n">
        <v>0</v>
      </c>
      <c r="AA535" t="n">
        <v>0</v>
      </c>
      <c r="AB535" t="n">
        <v>0</v>
      </c>
    </row>
    <row r="536">
      <c r="A536" t="n">
        <v>3580431</v>
      </c>
      <c r="B536" t="inlineStr">
        <is>
          <t>2024-07-05T00:00:00</t>
        </is>
      </c>
      <c r="C536" t="inlineStr">
        <is>
          <t>JARR</t>
        </is>
      </c>
      <c r="D536" t="inlineStr">
        <is>
          <t>Jhonlin Agro Raya Tbk.</t>
        </is>
      </c>
      <c r="E536" t="inlineStr">
        <is>
          <t>--M-1105000000D232------------</t>
        </is>
      </c>
      <c r="F536" t="n">
        <v>312</v>
      </c>
      <c r="G536" t="n">
        <v>0</v>
      </c>
      <c r="H536" t="n">
        <v>0</v>
      </c>
      <c r="I536" t="n">
        <v>324</v>
      </c>
      <c r="J536" t="n">
        <v>310</v>
      </c>
      <c r="K536" t="n">
        <v>318</v>
      </c>
      <c r="L536" t="n">
        <v>6</v>
      </c>
      <c r="M536" t="n">
        <v>2948700</v>
      </c>
      <c r="N536" t="n">
        <v>931524600</v>
      </c>
      <c r="O536" t="n">
        <v>607</v>
      </c>
      <c r="P536" t="n">
        <v>106</v>
      </c>
      <c r="Q536" t="n">
        <v>318</v>
      </c>
      <c r="R536" t="n">
        <v>491100</v>
      </c>
      <c r="S536" t="n">
        <v>316</v>
      </c>
      <c r="T536" t="n">
        <v>16400</v>
      </c>
      <c r="U536" t="n">
        <v>9230665050</v>
      </c>
      <c r="V536" t="n">
        <v>9230665050</v>
      </c>
      <c r="W536" t="n">
        <v>1223063119</v>
      </c>
      <c r="X536" t="n">
        <v>268800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3579500</v>
      </c>
      <c r="B537" t="inlineStr">
        <is>
          <t>2024-07-04T00:00:00</t>
        </is>
      </c>
      <c r="C537" t="inlineStr">
        <is>
          <t>JARR</t>
        </is>
      </c>
      <c r="D537" t="inlineStr">
        <is>
          <t>Jhonlin Agro Raya Tbk.</t>
        </is>
      </c>
      <c r="E537" t="inlineStr">
        <is>
          <t>--M-1105000000D232------------</t>
        </is>
      </c>
      <c r="F537" t="n">
        <v>296</v>
      </c>
      <c r="G537" t="n">
        <v>0</v>
      </c>
      <c r="H537" t="n">
        <v>0</v>
      </c>
      <c r="I537" t="n">
        <v>328</v>
      </c>
      <c r="J537" t="n">
        <v>292</v>
      </c>
      <c r="K537" t="n">
        <v>312</v>
      </c>
      <c r="L537" t="n">
        <v>16</v>
      </c>
      <c r="M537" t="n">
        <v>14054100</v>
      </c>
      <c r="N537" t="n">
        <v>4384899600</v>
      </c>
      <c r="O537" t="n">
        <v>2358</v>
      </c>
      <c r="P537" t="n">
        <v>104</v>
      </c>
      <c r="Q537" t="n">
        <v>312</v>
      </c>
      <c r="R537" t="n">
        <v>7000</v>
      </c>
      <c r="S537" t="n">
        <v>310</v>
      </c>
      <c r="T537" t="n">
        <v>50500</v>
      </c>
      <c r="U537" t="n">
        <v>9230665050</v>
      </c>
      <c r="V537" t="n">
        <v>9230665050</v>
      </c>
      <c r="W537" t="n">
        <v>1223063119</v>
      </c>
      <c r="X537" t="n">
        <v>344300</v>
      </c>
      <c r="Y537" t="n">
        <v>1182600</v>
      </c>
      <c r="Z537" t="n">
        <v>0</v>
      </c>
      <c r="AA537" t="n">
        <v>0</v>
      </c>
      <c r="AB537" t="n">
        <v>0</v>
      </c>
    </row>
    <row r="538">
      <c r="A538" t="n">
        <v>3578569</v>
      </c>
      <c r="B538" t="inlineStr">
        <is>
          <t>2024-07-03T00:00:00</t>
        </is>
      </c>
      <c r="C538" t="inlineStr">
        <is>
          <t>JARR</t>
        </is>
      </c>
      <c r="D538" t="inlineStr">
        <is>
          <t>Jhonlin Agro Raya Tbk.</t>
        </is>
      </c>
      <c r="E538" t="inlineStr">
        <is>
          <t>--M-1105000000D232------------</t>
        </is>
      </c>
      <c r="F538" t="n">
        <v>294</v>
      </c>
      <c r="G538" t="n">
        <v>0</v>
      </c>
      <c r="H538" t="n">
        <v>0</v>
      </c>
      <c r="I538" t="n">
        <v>298</v>
      </c>
      <c r="J538" t="n">
        <v>280</v>
      </c>
      <c r="K538" t="n">
        <v>296</v>
      </c>
      <c r="L538" t="n">
        <v>2</v>
      </c>
      <c r="M538" t="n">
        <v>2130400</v>
      </c>
      <c r="N538" t="n">
        <v>623474400</v>
      </c>
      <c r="O538" t="n">
        <v>413</v>
      </c>
      <c r="P538" t="n">
        <v>98.7</v>
      </c>
      <c r="Q538" t="n">
        <v>296</v>
      </c>
      <c r="R538" t="n">
        <v>63200</v>
      </c>
      <c r="S538" t="n">
        <v>294</v>
      </c>
      <c r="T538" t="n">
        <v>24700</v>
      </c>
      <c r="U538" t="n">
        <v>9230665050</v>
      </c>
      <c r="V538" t="n">
        <v>9230665050</v>
      </c>
      <c r="W538" t="n">
        <v>1223063119</v>
      </c>
      <c r="X538" t="n">
        <v>121400</v>
      </c>
      <c r="Y538" t="n">
        <v>10700</v>
      </c>
      <c r="Z538" t="n">
        <v>0</v>
      </c>
      <c r="AA538" t="n">
        <v>0</v>
      </c>
      <c r="AB538" t="n">
        <v>0</v>
      </c>
    </row>
    <row r="539">
      <c r="A539" t="n">
        <v>3577639</v>
      </c>
      <c r="B539" t="inlineStr">
        <is>
          <t>2024-07-02T00:00:00</t>
        </is>
      </c>
      <c r="C539" t="inlineStr">
        <is>
          <t>JARR</t>
        </is>
      </c>
      <c r="D539" t="inlineStr">
        <is>
          <t>Jhonlin Agro Raya Tbk.</t>
        </is>
      </c>
      <c r="E539" t="inlineStr">
        <is>
          <t>--M-1105000000D232------------</t>
        </is>
      </c>
      <c r="F539" t="n">
        <v>296</v>
      </c>
      <c r="G539" t="n">
        <v>0</v>
      </c>
      <c r="H539" t="n">
        <v>0</v>
      </c>
      <c r="I539" t="n">
        <v>300</v>
      </c>
      <c r="J539" t="n">
        <v>292</v>
      </c>
      <c r="K539" t="n">
        <v>294</v>
      </c>
      <c r="L539" t="n">
        <v>-2</v>
      </c>
      <c r="M539" t="n">
        <v>2413000</v>
      </c>
      <c r="N539" t="n">
        <v>717578800</v>
      </c>
      <c r="O539" t="n">
        <v>623</v>
      </c>
      <c r="P539" t="n">
        <v>98</v>
      </c>
      <c r="Q539" t="n">
        <v>296</v>
      </c>
      <c r="R539" t="n">
        <v>158000</v>
      </c>
      <c r="S539" t="n">
        <v>294</v>
      </c>
      <c r="T539" t="n">
        <v>23800</v>
      </c>
      <c r="U539" t="n">
        <v>9230665050</v>
      </c>
      <c r="V539" t="n">
        <v>9230665050</v>
      </c>
      <c r="W539" t="n">
        <v>1223063119</v>
      </c>
      <c r="X539" t="n">
        <v>59000</v>
      </c>
      <c r="Y539" t="n">
        <v>62700</v>
      </c>
      <c r="Z539" t="n">
        <v>0</v>
      </c>
      <c r="AA539" t="n">
        <v>0</v>
      </c>
      <c r="AB539" t="n">
        <v>0</v>
      </c>
    </row>
    <row r="540">
      <c r="A540" t="n">
        <v>3576709</v>
      </c>
      <c r="B540" t="inlineStr">
        <is>
          <t>2024-07-01T00:00:00</t>
        </is>
      </c>
      <c r="C540" t="inlineStr">
        <is>
          <t>JARR</t>
        </is>
      </c>
      <c r="D540" t="inlineStr">
        <is>
          <t>Jhonlin Agro Raya Tbk.</t>
        </is>
      </c>
      <c r="E540" t="inlineStr">
        <is>
          <t>--M-1105000000D232------------</t>
        </is>
      </c>
      <c r="F540" t="n">
        <v>290</v>
      </c>
      <c r="G540" t="n">
        <v>0</v>
      </c>
      <c r="H540" t="n">
        <v>0</v>
      </c>
      <c r="I540" t="n">
        <v>300</v>
      </c>
      <c r="J540" t="n">
        <v>290</v>
      </c>
      <c r="K540" t="n">
        <v>296</v>
      </c>
      <c r="L540" t="n">
        <v>6</v>
      </c>
      <c r="M540" t="n">
        <v>5492600</v>
      </c>
      <c r="N540" t="n">
        <v>1629411400</v>
      </c>
      <c r="O540" t="n">
        <v>919</v>
      </c>
      <c r="P540" t="n">
        <v>98.7</v>
      </c>
      <c r="Q540" t="n">
        <v>296</v>
      </c>
      <c r="R540" t="n">
        <v>207200</v>
      </c>
      <c r="S540" t="n">
        <v>294</v>
      </c>
      <c r="T540" t="n">
        <v>416200</v>
      </c>
      <c r="U540" t="n">
        <v>9230665050</v>
      </c>
      <c r="V540" t="n">
        <v>9230665050</v>
      </c>
      <c r="W540" t="n">
        <v>1223063119</v>
      </c>
      <c r="X540" t="n">
        <v>1009200</v>
      </c>
      <c r="Y540" t="n">
        <v>37100</v>
      </c>
      <c r="Z540" t="n">
        <v>0</v>
      </c>
      <c r="AA540" t="n">
        <v>0</v>
      </c>
      <c r="AB540" t="n">
        <v>0</v>
      </c>
    </row>
    <row r="541">
      <c r="A541" t="n">
        <v>3573919</v>
      </c>
      <c r="B541" t="inlineStr">
        <is>
          <t>2024-06-28T00:00:00</t>
        </is>
      </c>
      <c r="C541" t="inlineStr">
        <is>
          <t>JARR</t>
        </is>
      </c>
      <c r="D541" t="inlineStr">
        <is>
          <t>Jhonlin Agro Raya Tbk.</t>
        </is>
      </c>
      <c r="E541" t="inlineStr">
        <is>
          <t>--M-1105000000D232------------</t>
        </is>
      </c>
      <c r="F541" t="n">
        <v>304</v>
      </c>
      <c r="G541" t="n">
        <v>0</v>
      </c>
      <c r="H541" t="n">
        <v>0</v>
      </c>
      <c r="I541" t="n">
        <v>312</v>
      </c>
      <c r="J541" t="n">
        <v>278</v>
      </c>
      <c r="K541" t="n">
        <v>290</v>
      </c>
      <c r="L541" t="n">
        <v>-14</v>
      </c>
      <c r="M541" t="n">
        <v>23108200</v>
      </c>
      <c r="N541" t="n">
        <v>6702303600</v>
      </c>
      <c r="O541" t="n">
        <v>3038</v>
      </c>
      <c r="P541" t="n">
        <v>96.7</v>
      </c>
      <c r="Q541" t="n">
        <v>290</v>
      </c>
      <c r="R541" t="n">
        <v>198200</v>
      </c>
      <c r="S541" t="n">
        <v>288</v>
      </c>
      <c r="T541" t="n">
        <v>273100</v>
      </c>
      <c r="U541" t="n">
        <v>9230665050</v>
      </c>
      <c r="V541" t="n">
        <v>9230665050</v>
      </c>
      <c r="W541" t="n">
        <v>1223063119</v>
      </c>
      <c r="X541" t="n">
        <v>247400</v>
      </c>
      <c r="Y541" t="n">
        <v>64700</v>
      </c>
      <c r="Z541" t="n">
        <v>0</v>
      </c>
      <c r="AA541" t="n">
        <v>0</v>
      </c>
      <c r="AB541" t="n">
        <v>0</v>
      </c>
    </row>
    <row r="542">
      <c r="A542" t="n">
        <v>3572473</v>
      </c>
      <c r="B542" t="inlineStr">
        <is>
          <t>2024-06-27T00:00:00</t>
        </is>
      </c>
      <c r="C542" t="inlineStr">
        <is>
          <t>JARR</t>
        </is>
      </c>
      <c r="D542" t="inlineStr">
        <is>
          <t>Jhonlin Agro Raya Tbk.</t>
        </is>
      </c>
      <c r="E542" t="inlineStr">
        <is>
          <t>--M-1105000000D232------------</t>
        </is>
      </c>
      <c r="F542" t="n">
        <v>344</v>
      </c>
      <c r="G542" t="n">
        <v>0</v>
      </c>
      <c r="H542" t="n">
        <v>0</v>
      </c>
      <c r="I542" t="n">
        <v>344</v>
      </c>
      <c r="J542" t="n">
        <v>302</v>
      </c>
      <c r="K542" t="n">
        <v>304</v>
      </c>
      <c r="L542" t="n">
        <v>-40</v>
      </c>
      <c r="M542" t="n">
        <v>11130700</v>
      </c>
      <c r="N542" t="n">
        <v>3511047600</v>
      </c>
      <c r="O542" t="n">
        <v>2532</v>
      </c>
      <c r="P542" t="n">
        <v>101.3</v>
      </c>
      <c r="Q542" t="n">
        <v>306</v>
      </c>
      <c r="R542" t="n">
        <v>30100</v>
      </c>
      <c r="S542" t="n">
        <v>304</v>
      </c>
      <c r="T542" t="n">
        <v>147800</v>
      </c>
      <c r="U542" t="n">
        <v>9230665050</v>
      </c>
      <c r="V542" t="n">
        <v>9230665050</v>
      </c>
      <c r="W542" t="n">
        <v>1223063119</v>
      </c>
      <c r="X542" t="n">
        <v>30000</v>
      </c>
      <c r="Y542" t="n">
        <v>133500</v>
      </c>
      <c r="Z542" t="n">
        <v>0</v>
      </c>
      <c r="AA542" t="n">
        <v>0</v>
      </c>
      <c r="AB542" t="n">
        <v>0</v>
      </c>
    </row>
    <row r="543">
      <c r="A543" t="n">
        <v>3571543</v>
      </c>
      <c r="B543" t="inlineStr">
        <is>
          <t>2024-06-26T00:00:00</t>
        </is>
      </c>
      <c r="C543" t="inlineStr">
        <is>
          <t>JARR</t>
        </is>
      </c>
      <c r="D543" t="inlineStr">
        <is>
          <t>Jhonlin Agro Raya Tbk.</t>
        </is>
      </c>
      <c r="E543" t="inlineStr">
        <is>
          <t>--M-1105000000D232------------</t>
        </is>
      </c>
      <c r="F543" t="n">
        <v>348</v>
      </c>
      <c r="G543" t="n">
        <v>0</v>
      </c>
      <c r="H543" t="n">
        <v>0</v>
      </c>
      <c r="I543" t="n">
        <v>352</v>
      </c>
      <c r="J543" t="n">
        <v>340</v>
      </c>
      <c r="K543" t="n">
        <v>344</v>
      </c>
      <c r="L543" t="n">
        <v>-4</v>
      </c>
      <c r="M543" t="n">
        <v>1100700</v>
      </c>
      <c r="N543" t="n">
        <v>380337800</v>
      </c>
      <c r="O543" t="n">
        <v>267</v>
      </c>
      <c r="P543" t="n">
        <v>114.7</v>
      </c>
      <c r="Q543" t="n">
        <v>344</v>
      </c>
      <c r="R543" t="n">
        <v>13200</v>
      </c>
      <c r="S543" t="n">
        <v>342</v>
      </c>
      <c r="T543" t="n">
        <v>127200</v>
      </c>
      <c r="U543" t="n">
        <v>9230665050</v>
      </c>
      <c r="V543" t="n">
        <v>9230665050</v>
      </c>
      <c r="W543" t="n">
        <v>1223063119</v>
      </c>
      <c r="X543" t="n">
        <v>269500</v>
      </c>
      <c r="Y543" t="n">
        <v>400</v>
      </c>
      <c r="Z543" t="n">
        <v>0</v>
      </c>
      <c r="AA543" t="n">
        <v>0</v>
      </c>
      <c r="AB543" t="n">
        <v>0</v>
      </c>
    </row>
    <row r="544">
      <c r="A544" t="n">
        <v>3570613</v>
      </c>
      <c r="B544" t="inlineStr">
        <is>
          <t>2024-06-25T00:00:00</t>
        </is>
      </c>
      <c r="C544" t="inlineStr">
        <is>
          <t>JARR</t>
        </is>
      </c>
      <c r="D544" t="inlineStr">
        <is>
          <t>Jhonlin Agro Raya Tbk.</t>
        </is>
      </c>
      <c r="E544" t="inlineStr">
        <is>
          <t>--M-1105000000D232------------</t>
        </is>
      </c>
      <c r="F544" t="n">
        <v>350</v>
      </c>
      <c r="G544" t="n">
        <v>0</v>
      </c>
      <c r="H544" t="n">
        <v>0</v>
      </c>
      <c r="I544" t="n">
        <v>364</v>
      </c>
      <c r="J544" t="n">
        <v>340</v>
      </c>
      <c r="K544" t="n">
        <v>348</v>
      </c>
      <c r="L544" t="n">
        <v>-2</v>
      </c>
      <c r="M544" t="n">
        <v>3981500</v>
      </c>
      <c r="N544" t="n">
        <v>1406062200</v>
      </c>
      <c r="O544" t="n">
        <v>928</v>
      </c>
      <c r="P544" t="n">
        <v>116</v>
      </c>
      <c r="Q544" t="n">
        <v>348</v>
      </c>
      <c r="R544" t="n">
        <v>4500</v>
      </c>
      <c r="S544" t="n">
        <v>346</v>
      </c>
      <c r="T544" t="n">
        <v>59200</v>
      </c>
      <c r="U544" t="n">
        <v>9230665050</v>
      </c>
      <c r="V544" t="n">
        <v>9230665050</v>
      </c>
      <c r="W544" t="n">
        <v>1223063119</v>
      </c>
      <c r="X544" t="n">
        <v>354900</v>
      </c>
      <c r="Y544" t="n">
        <v>70600</v>
      </c>
      <c r="Z544" t="n">
        <v>0</v>
      </c>
      <c r="AA544" t="n">
        <v>0</v>
      </c>
      <c r="AB544" t="n">
        <v>0</v>
      </c>
    </row>
    <row r="545">
      <c r="A545" t="n">
        <v>3569683</v>
      </c>
      <c r="B545" t="inlineStr">
        <is>
          <t>2024-06-24T00:00:00</t>
        </is>
      </c>
      <c r="C545" t="inlineStr">
        <is>
          <t>JARR</t>
        </is>
      </c>
      <c r="D545" t="inlineStr">
        <is>
          <t>Jhonlin Agro Raya Tbk.</t>
        </is>
      </c>
      <c r="E545" t="inlineStr">
        <is>
          <t>--M-1105000000D232------------</t>
        </is>
      </c>
      <c r="F545" t="n">
        <v>306</v>
      </c>
      <c r="G545" t="n">
        <v>0</v>
      </c>
      <c r="H545" t="n">
        <v>0</v>
      </c>
      <c r="I545" t="n">
        <v>360</v>
      </c>
      <c r="J545" t="n">
        <v>306</v>
      </c>
      <c r="K545" t="n">
        <v>350</v>
      </c>
      <c r="L545" t="n">
        <v>44</v>
      </c>
      <c r="M545" t="n">
        <v>3412700</v>
      </c>
      <c r="N545" t="n">
        <v>1139435000</v>
      </c>
      <c r="O545" t="n">
        <v>507</v>
      </c>
      <c r="P545" t="n">
        <v>116.7</v>
      </c>
      <c r="Q545" t="n">
        <v>350</v>
      </c>
      <c r="R545" t="n">
        <v>206300</v>
      </c>
      <c r="S545" t="n">
        <v>348</v>
      </c>
      <c r="T545" t="n">
        <v>500</v>
      </c>
      <c r="U545" t="n">
        <v>9230665050</v>
      </c>
      <c r="V545" t="n">
        <v>9230665050</v>
      </c>
      <c r="W545" t="n">
        <v>1223063119</v>
      </c>
      <c r="X545" t="n">
        <v>291400</v>
      </c>
      <c r="Y545" t="n">
        <v>447100</v>
      </c>
      <c r="Z545" t="n">
        <v>0</v>
      </c>
      <c r="AA545" t="n">
        <v>0</v>
      </c>
      <c r="AB545" t="n">
        <v>0</v>
      </c>
    </row>
    <row r="546">
      <c r="A546" t="n">
        <v>3567823</v>
      </c>
      <c r="B546" t="inlineStr">
        <is>
          <t>2024-06-21T00:00:00</t>
        </is>
      </c>
      <c r="C546" t="inlineStr">
        <is>
          <t>JARR</t>
        </is>
      </c>
      <c r="D546" t="inlineStr">
        <is>
          <t>Jhonlin Agro Raya Tbk.</t>
        </is>
      </c>
      <c r="E546" t="inlineStr">
        <is>
          <t>--M-1105000000D232------------</t>
        </is>
      </c>
      <c r="F546" t="n">
        <v>304</v>
      </c>
      <c r="G546" t="n">
        <v>0</v>
      </c>
      <c r="H546" t="n">
        <v>0</v>
      </c>
      <c r="I546" t="n">
        <v>310</v>
      </c>
      <c r="J546" t="n">
        <v>302</v>
      </c>
      <c r="K546" t="n">
        <v>306</v>
      </c>
      <c r="L546" t="n">
        <v>2</v>
      </c>
      <c r="M546" t="n">
        <v>297800</v>
      </c>
      <c r="N546" t="n">
        <v>91354600</v>
      </c>
      <c r="O546" t="n">
        <v>166</v>
      </c>
      <c r="P546" t="n">
        <v>102</v>
      </c>
      <c r="Q546" t="n">
        <v>306</v>
      </c>
      <c r="R546" t="n">
        <v>8300</v>
      </c>
      <c r="S546" t="n">
        <v>304</v>
      </c>
      <c r="T546" t="n">
        <v>95400</v>
      </c>
      <c r="U546" t="n">
        <v>9230665050</v>
      </c>
      <c r="V546" t="n">
        <v>9230665050</v>
      </c>
      <c r="W546" t="n">
        <v>1223063119</v>
      </c>
      <c r="X546" t="n">
        <v>10000</v>
      </c>
      <c r="Y546" t="n">
        <v>7800</v>
      </c>
      <c r="Z546" t="n">
        <v>0</v>
      </c>
      <c r="AA546" t="n">
        <v>0</v>
      </c>
      <c r="AB546" t="n">
        <v>0</v>
      </c>
    </row>
    <row r="547">
      <c r="A547" t="n">
        <v>3566893</v>
      </c>
      <c r="B547" t="inlineStr">
        <is>
          <t>2024-06-20T00:00:00</t>
        </is>
      </c>
      <c r="C547" t="inlineStr">
        <is>
          <t>JARR</t>
        </is>
      </c>
      <c r="D547" t="inlineStr">
        <is>
          <t>Jhonlin Agro Raya Tbk.</t>
        </is>
      </c>
      <c r="E547" t="inlineStr">
        <is>
          <t>--M-1105000000D232------------</t>
        </is>
      </c>
      <c r="F547" t="n">
        <v>304</v>
      </c>
      <c r="G547" t="n">
        <v>0</v>
      </c>
      <c r="H547" t="n">
        <v>0</v>
      </c>
      <c r="I547" t="n">
        <v>310</v>
      </c>
      <c r="J547" t="n">
        <v>304</v>
      </c>
      <c r="K547" t="n">
        <v>304</v>
      </c>
      <c r="L547" t="n">
        <v>0</v>
      </c>
      <c r="M547" t="n">
        <v>375900</v>
      </c>
      <c r="N547" t="n">
        <v>114596400</v>
      </c>
      <c r="O547" t="n">
        <v>111</v>
      </c>
      <c r="P547" t="n">
        <v>101.3</v>
      </c>
      <c r="Q547" t="n">
        <v>306</v>
      </c>
      <c r="R547" t="n">
        <v>22500</v>
      </c>
      <c r="S547" t="n">
        <v>302</v>
      </c>
      <c r="T547" t="n">
        <v>125700</v>
      </c>
      <c r="U547" t="n">
        <v>9230665050</v>
      </c>
      <c r="V547" t="n">
        <v>9230665050</v>
      </c>
      <c r="W547" t="n">
        <v>1223063119</v>
      </c>
      <c r="X547" t="n">
        <v>55800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3565963</v>
      </c>
      <c r="B548" t="inlineStr">
        <is>
          <t>2024-06-19T00:00:00</t>
        </is>
      </c>
      <c r="C548" t="inlineStr">
        <is>
          <t>JARR</t>
        </is>
      </c>
      <c r="D548" t="inlineStr">
        <is>
          <t>Jhonlin Agro Raya Tbk.</t>
        </is>
      </c>
      <c r="E548" t="inlineStr">
        <is>
          <t>--M-1105000000D232------------</t>
        </is>
      </c>
      <c r="F548" t="n">
        <v>302</v>
      </c>
      <c r="G548" t="n">
        <v>0</v>
      </c>
      <c r="H548" t="n">
        <v>0</v>
      </c>
      <c r="I548" t="n">
        <v>314</v>
      </c>
      <c r="J548" t="n">
        <v>298</v>
      </c>
      <c r="K548" t="n">
        <v>304</v>
      </c>
      <c r="L548" t="n">
        <v>2</v>
      </c>
      <c r="M548" t="n">
        <v>887800</v>
      </c>
      <c r="N548" t="n">
        <v>272154600</v>
      </c>
      <c r="O548" t="n">
        <v>208</v>
      </c>
      <c r="P548" t="n">
        <v>101.3</v>
      </c>
      <c r="Q548" t="n">
        <v>304</v>
      </c>
      <c r="R548" t="n">
        <v>72000</v>
      </c>
      <c r="S548" t="n">
        <v>302</v>
      </c>
      <c r="T548" t="n">
        <v>14500</v>
      </c>
      <c r="U548" t="n">
        <v>9230665050</v>
      </c>
      <c r="V548" t="n">
        <v>9230665050</v>
      </c>
      <c r="W548" t="n">
        <v>1223063119</v>
      </c>
      <c r="X548" t="n">
        <v>207600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3565033</v>
      </c>
      <c r="B549" t="inlineStr">
        <is>
          <t>2024-06-14T00:00:00</t>
        </is>
      </c>
      <c r="C549" t="inlineStr">
        <is>
          <t>JARR</t>
        </is>
      </c>
      <c r="D549" t="inlineStr">
        <is>
          <t>Jhonlin Agro Raya Tbk.</t>
        </is>
      </c>
      <c r="E549" t="inlineStr">
        <is>
          <t>--M-1105000000D232------------</t>
        </is>
      </c>
      <c r="F549" t="n">
        <v>324</v>
      </c>
      <c r="G549" t="n">
        <v>0</v>
      </c>
      <c r="H549" t="n">
        <v>0</v>
      </c>
      <c r="I549" t="n">
        <v>324</v>
      </c>
      <c r="J549" t="n">
        <v>300</v>
      </c>
      <c r="K549" t="n">
        <v>302</v>
      </c>
      <c r="L549" t="n">
        <v>-22</v>
      </c>
      <c r="M549" t="n">
        <v>3707800</v>
      </c>
      <c r="N549" t="n">
        <v>1141163200</v>
      </c>
      <c r="O549" t="n">
        <v>587</v>
      </c>
      <c r="P549" t="n">
        <v>100.7</v>
      </c>
      <c r="Q549" t="n">
        <v>306</v>
      </c>
      <c r="R549" t="n">
        <v>800</v>
      </c>
      <c r="S549" t="n">
        <v>302</v>
      </c>
      <c r="T549" t="n">
        <v>581400</v>
      </c>
      <c r="U549" t="n">
        <v>9230665050</v>
      </c>
      <c r="V549" t="n">
        <v>9230665050</v>
      </c>
      <c r="W549" t="n">
        <v>1223063119</v>
      </c>
      <c r="X549" t="n">
        <v>408800</v>
      </c>
      <c r="Y549" t="n">
        <v>33800</v>
      </c>
      <c r="Z549" t="n">
        <v>0</v>
      </c>
      <c r="AA549" t="n">
        <v>0</v>
      </c>
      <c r="AB549" t="n">
        <v>0</v>
      </c>
    </row>
    <row r="550">
      <c r="A550" t="n">
        <v>3564103</v>
      </c>
      <c r="B550" t="inlineStr">
        <is>
          <t>2024-06-13T00:00:00</t>
        </is>
      </c>
      <c r="C550" t="inlineStr">
        <is>
          <t>JARR</t>
        </is>
      </c>
      <c r="D550" t="inlineStr">
        <is>
          <t>Jhonlin Agro Raya Tbk.</t>
        </is>
      </c>
      <c r="E550" t="inlineStr">
        <is>
          <t>--M-1105000000D232------------</t>
        </is>
      </c>
      <c r="F550" t="n">
        <v>326</v>
      </c>
      <c r="G550" t="n">
        <v>0</v>
      </c>
      <c r="H550" t="n">
        <v>0</v>
      </c>
      <c r="I550" t="n">
        <v>332</v>
      </c>
      <c r="J550" t="n">
        <v>320</v>
      </c>
      <c r="K550" t="n">
        <v>324</v>
      </c>
      <c r="L550" t="n">
        <v>-2</v>
      </c>
      <c r="M550" t="n">
        <v>692400</v>
      </c>
      <c r="N550" t="n">
        <v>224642800</v>
      </c>
      <c r="O550" t="n">
        <v>188</v>
      </c>
      <c r="P550" t="n">
        <v>108</v>
      </c>
      <c r="Q550" t="n">
        <v>324</v>
      </c>
      <c r="R550" t="n">
        <v>97200</v>
      </c>
      <c r="S550" t="n">
        <v>322</v>
      </c>
      <c r="T550" t="n">
        <v>22800</v>
      </c>
      <c r="U550" t="n">
        <v>9230665050</v>
      </c>
      <c r="V550" t="n">
        <v>9230665050</v>
      </c>
      <c r="W550" t="n">
        <v>1223063119</v>
      </c>
      <c r="X550" t="n">
        <v>49900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3563173</v>
      </c>
      <c r="B551" t="inlineStr">
        <is>
          <t>2024-06-12T00:00:00</t>
        </is>
      </c>
      <c r="C551" t="inlineStr">
        <is>
          <t>JARR</t>
        </is>
      </c>
      <c r="D551" t="inlineStr">
        <is>
          <t>Jhonlin Agro Raya Tbk.</t>
        </is>
      </c>
      <c r="E551" t="inlineStr">
        <is>
          <t>--M-1105000000D232------------</t>
        </is>
      </c>
      <c r="F551" t="n">
        <v>330</v>
      </c>
      <c r="G551" t="n">
        <v>0</v>
      </c>
      <c r="H551" t="n">
        <v>0</v>
      </c>
      <c r="I551" t="n">
        <v>340</v>
      </c>
      <c r="J551" t="n">
        <v>324</v>
      </c>
      <c r="K551" t="n">
        <v>326</v>
      </c>
      <c r="L551" t="n">
        <v>-4</v>
      </c>
      <c r="M551" t="n">
        <v>2269700</v>
      </c>
      <c r="N551" t="n">
        <v>745469600</v>
      </c>
      <c r="O551" t="n">
        <v>281</v>
      </c>
      <c r="P551" t="n">
        <v>108.7</v>
      </c>
      <c r="Q551" t="n">
        <v>328</v>
      </c>
      <c r="R551" t="n">
        <v>40400</v>
      </c>
      <c r="S551" t="n">
        <v>326</v>
      </c>
      <c r="T551" t="n">
        <v>1000</v>
      </c>
      <c r="U551" t="n">
        <v>9230665050</v>
      </c>
      <c r="V551" t="n">
        <v>9230665050</v>
      </c>
      <c r="W551" t="n">
        <v>1223063119</v>
      </c>
      <c r="X551" t="n">
        <v>81800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n">
        <v>3562243</v>
      </c>
      <c r="B552" t="inlineStr">
        <is>
          <t>2024-06-11T00:00:00</t>
        </is>
      </c>
      <c r="C552" t="inlineStr">
        <is>
          <t>JARR</t>
        </is>
      </c>
      <c r="D552" t="inlineStr">
        <is>
          <t>Jhonlin Agro Raya Tbk.</t>
        </is>
      </c>
      <c r="E552" t="inlineStr">
        <is>
          <t>--M-1105000000D232------------</t>
        </is>
      </c>
      <c r="F552" t="n">
        <v>334</v>
      </c>
      <c r="G552" t="n">
        <v>0</v>
      </c>
      <c r="H552" t="n">
        <v>0</v>
      </c>
      <c r="I552" t="n">
        <v>338</v>
      </c>
      <c r="J552" t="n">
        <v>328</v>
      </c>
      <c r="K552" t="n">
        <v>330</v>
      </c>
      <c r="L552" t="n">
        <v>-4</v>
      </c>
      <c r="M552" t="n">
        <v>1135200</v>
      </c>
      <c r="N552" t="n">
        <v>375263600</v>
      </c>
      <c r="O552" t="n">
        <v>210</v>
      </c>
      <c r="P552" t="n">
        <v>110</v>
      </c>
      <c r="Q552" t="n">
        <v>332</v>
      </c>
      <c r="R552" t="n">
        <v>99100</v>
      </c>
      <c r="S552" t="n">
        <v>330</v>
      </c>
      <c r="T552" t="n">
        <v>355500</v>
      </c>
      <c r="U552" t="n">
        <v>9230665050</v>
      </c>
      <c r="V552" t="n">
        <v>9230665050</v>
      </c>
      <c r="W552" t="n">
        <v>1223063119</v>
      </c>
      <c r="X552" t="n">
        <v>83600</v>
      </c>
      <c r="Y552" t="n">
        <v>93800</v>
      </c>
      <c r="Z552" t="n">
        <v>0</v>
      </c>
      <c r="AA552" t="n">
        <v>0</v>
      </c>
      <c r="AB552" t="n">
        <v>0</v>
      </c>
    </row>
    <row r="553">
      <c r="A553" t="n">
        <v>3561313</v>
      </c>
      <c r="B553" t="inlineStr">
        <is>
          <t>2024-06-10T00:00:00</t>
        </is>
      </c>
      <c r="C553" t="inlineStr">
        <is>
          <t>JARR</t>
        </is>
      </c>
      <c r="D553" t="inlineStr">
        <is>
          <t>Jhonlin Agro Raya Tbk.</t>
        </is>
      </c>
      <c r="E553" t="inlineStr">
        <is>
          <t>--M-1105000000D232------------</t>
        </is>
      </c>
      <c r="F553" t="n">
        <v>340</v>
      </c>
      <c r="G553" t="n">
        <v>0</v>
      </c>
      <c r="H553" t="n">
        <v>0</v>
      </c>
      <c r="I553" t="n">
        <v>340</v>
      </c>
      <c r="J553" t="n">
        <v>328</v>
      </c>
      <c r="K553" t="n">
        <v>334</v>
      </c>
      <c r="L553" t="n">
        <v>-6</v>
      </c>
      <c r="M553" t="n">
        <v>814600</v>
      </c>
      <c r="N553" t="n">
        <v>271525200</v>
      </c>
      <c r="O553" t="n">
        <v>269</v>
      </c>
      <c r="P553" t="n">
        <v>111.3</v>
      </c>
      <c r="Q553" t="n">
        <v>334</v>
      </c>
      <c r="R553" t="n">
        <v>61900</v>
      </c>
      <c r="S553" t="n">
        <v>332</v>
      </c>
      <c r="T553" t="n">
        <v>41200</v>
      </c>
      <c r="U553" t="n">
        <v>9230665050</v>
      </c>
      <c r="V553" t="n">
        <v>9230665050</v>
      </c>
      <c r="W553" t="n">
        <v>1223063119</v>
      </c>
      <c r="X553" t="n">
        <v>175700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n">
        <v>3560383</v>
      </c>
      <c r="B554" t="inlineStr">
        <is>
          <t>2024-06-07T00:00:00</t>
        </is>
      </c>
      <c r="C554" t="inlineStr">
        <is>
          <t>JARR</t>
        </is>
      </c>
      <c r="D554" t="inlineStr">
        <is>
          <t>Jhonlin Agro Raya Tbk.</t>
        </is>
      </c>
      <c r="E554" t="inlineStr">
        <is>
          <t>--M-1105000000D232------------</t>
        </is>
      </c>
      <c r="F554" t="n">
        <v>346</v>
      </c>
      <c r="G554" t="n">
        <v>0</v>
      </c>
      <c r="H554" t="n">
        <v>0</v>
      </c>
      <c r="I554" t="n">
        <v>346</v>
      </c>
      <c r="J554" t="n">
        <v>336</v>
      </c>
      <c r="K554" t="n">
        <v>340</v>
      </c>
      <c r="L554" t="n">
        <v>-6</v>
      </c>
      <c r="M554" t="n">
        <v>744600</v>
      </c>
      <c r="N554" t="n">
        <v>253426200</v>
      </c>
      <c r="O554" t="n">
        <v>256</v>
      </c>
      <c r="P554" t="n">
        <v>113.3</v>
      </c>
      <c r="Q554" t="n">
        <v>340</v>
      </c>
      <c r="R554" t="n">
        <v>3100</v>
      </c>
      <c r="S554" t="n">
        <v>338</v>
      </c>
      <c r="T554" t="n">
        <v>11900</v>
      </c>
      <c r="U554" t="n">
        <v>9230665050</v>
      </c>
      <c r="V554" t="n">
        <v>9230665050</v>
      </c>
      <c r="W554" t="n">
        <v>1223063119</v>
      </c>
      <c r="X554" t="n">
        <v>42900</v>
      </c>
      <c r="Y554" t="n">
        <v>22000</v>
      </c>
      <c r="Z554" t="n">
        <v>0</v>
      </c>
      <c r="AA554" t="n">
        <v>0</v>
      </c>
      <c r="AB554" t="n">
        <v>0</v>
      </c>
    </row>
    <row r="555">
      <c r="A555" t="n">
        <v>3559454</v>
      </c>
      <c r="B555" t="inlineStr">
        <is>
          <t>2024-06-06T00:00:00</t>
        </is>
      </c>
      <c r="C555" t="inlineStr">
        <is>
          <t>JARR</t>
        </is>
      </c>
      <c r="D555" t="inlineStr">
        <is>
          <t>Jhonlin Agro Raya Tbk.</t>
        </is>
      </c>
      <c r="E555" t="inlineStr">
        <is>
          <t>--M-1105000000D232------------</t>
        </is>
      </c>
      <c r="F555" t="n">
        <v>348</v>
      </c>
      <c r="G555" t="n">
        <v>0</v>
      </c>
      <c r="H555" t="n">
        <v>0</v>
      </c>
      <c r="I555" t="n">
        <v>354</v>
      </c>
      <c r="J555" t="n">
        <v>340</v>
      </c>
      <c r="K555" t="n">
        <v>346</v>
      </c>
      <c r="L555" t="n">
        <v>-2</v>
      </c>
      <c r="M555" t="n">
        <v>1168600</v>
      </c>
      <c r="N555" t="n">
        <v>404189400</v>
      </c>
      <c r="O555" t="n">
        <v>368</v>
      </c>
      <c r="P555" t="n">
        <v>115.3</v>
      </c>
      <c r="Q555" t="n">
        <v>346</v>
      </c>
      <c r="R555" t="n">
        <v>60900</v>
      </c>
      <c r="S555" t="n">
        <v>344</v>
      </c>
      <c r="T555" t="n">
        <v>19500</v>
      </c>
      <c r="U555" t="n">
        <v>9230665050</v>
      </c>
      <c r="V555" t="n">
        <v>9230665050</v>
      </c>
      <c r="W555" t="n">
        <v>1223063119</v>
      </c>
      <c r="X555" t="n">
        <v>120800</v>
      </c>
      <c r="Y555" t="n">
        <v>51400</v>
      </c>
      <c r="Z555" t="n">
        <v>0</v>
      </c>
      <c r="AA555" t="n">
        <v>0</v>
      </c>
      <c r="AB555" t="n">
        <v>0</v>
      </c>
    </row>
    <row r="556">
      <c r="A556" t="n">
        <v>3558525</v>
      </c>
      <c r="B556" t="inlineStr">
        <is>
          <t>2024-06-05T00:00:00</t>
        </is>
      </c>
      <c r="C556" t="inlineStr">
        <is>
          <t>JARR</t>
        </is>
      </c>
      <c r="D556" t="inlineStr">
        <is>
          <t>Jhonlin Agro Raya Tbk.</t>
        </is>
      </c>
      <c r="E556" t="inlineStr">
        <is>
          <t>--M-1105000000D232------------</t>
        </is>
      </c>
      <c r="F556" t="n">
        <v>346</v>
      </c>
      <c r="G556" t="n">
        <v>0</v>
      </c>
      <c r="H556" t="n">
        <v>0</v>
      </c>
      <c r="I556" t="n">
        <v>350</v>
      </c>
      <c r="J556" t="n">
        <v>318</v>
      </c>
      <c r="K556" t="n">
        <v>348</v>
      </c>
      <c r="L556" t="n">
        <v>2</v>
      </c>
      <c r="M556" t="n">
        <v>4516400</v>
      </c>
      <c r="N556" t="n">
        <v>1515003600</v>
      </c>
      <c r="O556" t="n">
        <v>814</v>
      </c>
      <c r="P556" t="n">
        <v>116</v>
      </c>
      <c r="Q556" t="n">
        <v>348</v>
      </c>
      <c r="R556" t="n">
        <v>73900</v>
      </c>
      <c r="S556" t="n">
        <v>346</v>
      </c>
      <c r="T556" t="n">
        <v>32100</v>
      </c>
      <c r="U556" t="n">
        <v>9230665050</v>
      </c>
      <c r="V556" t="n">
        <v>9230665050</v>
      </c>
      <c r="W556" t="n">
        <v>1223063119</v>
      </c>
      <c r="X556" t="n">
        <v>655000</v>
      </c>
      <c r="Y556" t="n">
        <v>274500</v>
      </c>
      <c r="Z556" t="n">
        <v>0</v>
      </c>
      <c r="AA556" t="n">
        <v>0</v>
      </c>
      <c r="AB556" t="n">
        <v>0</v>
      </c>
    </row>
    <row r="557">
      <c r="A557" t="n">
        <v>3557596</v>
      </c>
      <c r="B557" t="inlineStr">
        <is>
          <t>2024-06-04T00:00:00</t>
        </is>
      </c>
      <c r="C557" t="inlineStr">
        <is>
          <t>JARR</t>
        </is>
      </c>
      <c r="D557" t="inlineStr">
        <is>
          <t>Jhonlin Agro Raya Tbk.</t>
        </is>
      </c>
      <c r="E557" t="inlineStr">
        <is>
          <t>--M-1105000000D232------------</t>
        </is>
      </c>
      <c r="F557" t="n">
        <v>348</v>
      </c>
      <c r="G557" t="n">
        <v>0</v>
      </c>
      <c r="H557" t="n">
        <v>0</v>
      </c>
      <c r="I557" t="n">
        <v>354</v>
      </c>
      <c r="J557" t="n">
        <v>342</v>
      </c>
      <c r="K557" t="n">
        <v>346</v>
      </c>
      <c r="L557" t="n">
        <v>-2</v>
      </c>
      <c r="M557" t="n">
        <v>1132700</v>
      </c>
      <c r="N557" t="n">
        <v>393287400</v>
      </c>
      <c r="O557" t="n">
        <v>415</v>
      </c>
      <c r="P557" t="n">
        <v>115.3</v>
      </c>
      <c r="Q557" t="n">
        <v>348</v>
      </c>
      <c r="R557" t="n">
        <v>6000</v>
      </c>
      <c r="S557" t="n">
        <v>346</v>
      </c>
      <c r="T557" t="n">
        <v>16500</v>
      </c>
      <c r="U557" t="n">
        <v>9230665050</v>
      </c>
      <c r="V557" t="n">
        <v>9230665050</v>
      </c>
      <c r="W557" t="n">
        <v>1223063119</v>
      </c>
      <c r="X557" t="n">
        <v>68900</v>
      </c>
      <c r="Y557" t="n">
        <v>208000</v>
      </c>
      <c r="Z557" t="n">
        <v>0</v>
      </c>
      <c r="AA557" t="n">
        <v>0</v>
      </c>
      <c r="AB557" t="n">
        <v>0</v>
      </c>
    </row>
    <row r="558">
      <c r="A558" t="n">
        <v>3556667</v>
      </c>
      <c r="B558" t="inlineStr">
        <is>
          <t>2024-06-03T00:00:00</t>
        </is>
      </c>
      <c r="C558" t="inlineStr">
        <is>
          <t>JARR</t>
        </is>
      </c>
      <c r="D558" t="inlineStr">
        <is>
          <t>Jhonlin Agro Raya Tbk.</t>
        </is>
      </c>
      <c r="E558" t="inlineStr">
        <is>
          <t>--M-1105000000D232------------</t>
        </is>
      </c>
      <c r="F558" t="n">
        <v>344</v>
      </c>
      <c r="G558" t="n">
        <v>0</v>
      </c>
      <c r="H558" t="n">
        <v>0</v>
      </c>
      <c r="I558" t="n">
        <v>352</v>
      </c>
      <c r="J558" t="n">
        <v>336</v>
      </c>
      <c r="K558" t="n">
        <v>348</v>
      </c>
      <c r="L558" t="n">
        <v>4</v>
      </c>
      <c r="M558" t="n">
        <v>1315000</v>
      </c>
      <c r="N558" t="n">
        <v>451344400</v>
      </c>
      <c r="O558" t="n">
        <v>365</v>
      </c>
      <c r="P558" t="n">
        <v>116</v>
      </c>
      <c r="Q558" t="n">
        <v>348</v>
      </c>
      <c r="R558" t="n">
        <v>155200</v>
      </c>
      <c r="S558" t="n">
        <v>346</v>
      </c>
      <c r="T558" t="n">
        <v>6100</v>
      </c>
      <c r="U558" t="n">
        <v>9230665050</v>
      </c>
      <c r="V558" t="n">
        <v>9230665050</v>
      </c>
      <c r="W558" t="n">
        <v>1223063119</v>
      </c>
      <c r="X558" t="n">
        <v>43900</v>
      </c>
      <c r="Y558" t="n">
        <v>297400</v>
      </c>
      <c r="Z558" t="n">
        <v>0</v>
      </c>
      <c r="AA558" t="n">
        <v>0</v>
      </c>
      <c r="AB558" t="n">
        <v>0</v>
      </c>
    </row>
    <row r="559">
      <c r="A559" t="n">
        <v>3555738</v>
      </c>
      <c r="B559" t="inlineStr">
        <is>
          <t>2024-05-31T00:00:00</t>
        </is>
      </c>
      <c r="C559" t="inlineStr">
        <is>
          <t>JARR</t>
        </is>
      </c>
      <c r="D559" t="inlineStr">
        <is>
          <t>Jhonlin Agro Raya Tbk.</t>
        </is>
      </c>
      <c r="E559" t="inlineStr">
        <is>
          <t>--M-1135000000D232------------</t>
        </is>
      </c>
      <c r="F559" t="n">
        <v>348</v>
      </c>
      <c r="G559" t="n">
        <v>0</v>
      </c>
      <c r="H559" t="n">
        <v>0</v>
      </c>
      <c r="I559" t="n">
        <v>358</v>
      </c>
      <c r="J559" t="n">
        <v>340</v>
      </c>
      <c r="K559" t="n">
        <v>344</v>
      </c>
      <c r="L559" t="n">
        <v>-4</v>
      </c>
      <c r="M559" t="n">
        <v>1174200</v>
      </c>
      <c r="N559" t="n">
        <v>410394200</v>
      </c>
      <c r="O559" t="n">
        <v>285</v>
      </c>
      <c r="P559" t="n">
        <v>114.7</v>
      </c>
      <c r="Q559" t="n">
        <v>344</v>
      </c>
      <c r="R559" t="n">
        <v>125700</v>
      </c>
      <c r="S559" t="n">
        <v>342</v>
      </c>
      <c r="T559" t="n">
        <v>72000</v>
      </c>
      <c r="U559" t="n">
        <v>9230665050</v>
      </c>
      <c r="V559" t="n">
        <v>9230665050</v>
      </c>
      <c r="W559" t="n">
        <v>1223063119</v>
      </c>
      <c r="X559" t="n">
        <v>217500</v>
      </c>
      <c r="Y559" t="n">
        <v>92900</v>
      </c>
      <c r="Z559" t="n">
        <v>0</v>
      </c>
      <c r="AA559" t="n">
        <v>0</v>
      </c>
      <c r="AB559" t="n">
        <v>0</v>
      </c>
    </row>
    <row r="560">
      <c r="A560" t="n">
        <v>3554809</v>
      </c>
      <c r="B560" t="inlineStr">
        <is>
          <t>2024-05-30T00:00:00</t>
        </is>
      </c>
      <c r="C560" t="inlineStr">
        <is>
          <t>JARR</t>
        </is>
      </c>
      <c r="D560" t="inlineStr">
        <is>
          <t>Jhonlin Agro Raya Tbk.</t>
        </is>
      </c>
      <c r="E560" t="inlineStr">
        <is>
          <t>--M-1135000000D232------------</t>
        </is>
      </c>
      <c r="F560" t="n">
        <v>364</v>
      </c>
      <c r="G560" t="n">
        <v>0</v>
      </c>
      <c r="H560" t="n">
        <v>0</v>
      </c>
      <c r="I560" t="n">
        <v>368</v>
      </c>
      <c r="J560" t="n">
        <v>348</v>
      </c>
      <c r="K560" t="n">
        <v>348</v>
      </c>
      <c r="L560" t="n">
        <v>-16</v>
      </c>
      <c r="M560" t="n">
        <v>2884400</v>
      </c>
      <c r="N560" t="n">
        <v>1031965200</v>
      </c>
      <c r="O560" t="n">
        <v>532</v>
      </c>
      <c r="P560" t="n">
        <v>116</v>
      </c>
      <c r="Q560" t="n">
        <v>348</v>
      </c>
      <c r="R560" t="n">
        <v>15700</v>
      </c>
      <c r="S560" t="n">
        <v>346</v>
      </c>
      <c r="T560" t="n">
        <v>76700</v>
      </c>
      <c r="U560" t="n">
        <v>9230665050</v>
      </c>
      <c r="V560" t="n">
        <v>9230665050</v>
      </c>
      <c r="W560" t="n">
        <v>1223063119</v>
      </c>
      <c r="X560" t="n">
        <v>170700</v>
      </c>
      <c r="Y560" t="n">
        <v>149300</v>
      </c>
      <c r="Z560" t="n">
        <v>0</v>
      </c>
      <c r="AA560" t="n">
        <v>0</v>
      </c>
      <c r="AB560" t="n">
        <v>0</v>
      </c>
    </row>
    <row r="561">
      <c r="A561" t="n">
        <v>3553880</v>
      </c>
      <c r="B561" t="inlineStr">
        <is>
          <t>2024-05-29T00:00:00</t>
        </is>
      </c>
      <c r="C561" t="inlineStr">
        <is>
          <t>JARR</t>
        </is>
      </c>
      <c r="D561" t="inlineStr">
        <is>
          <t>Jhonlin Agro Raya Tbk.</t>
        </is>
      </c>
      <c r="E561" t="inlineStr">
        <is>
          <t>--M-1135000000D232------------</t>
        </is>
      </c>
      <c r="F561" t="n">
        <v>360</v>
      </c>
      <c r="G561" t="n">
        <v>0</v>
      </c>
      <c r="H561" t="n">
        <v>0</v>
      </c>
      <c r="I561" t="n">
        <v>370</v>
      </c>
      <c r="J561" t="n">
        <v>350</v>
      </c>
      <c r="K561" t="n">
        <v>364</v>
      </c>
      <c r="L561" t="n">
        <v>4</v>
      </c>
      <c r="M561" t="n">
        <v>3120400</v>
      </c>
      <c r="N561" t="n">
        <v>1122384200</v>
      </c>
      <c r="O561" t="n">
        <v>813</v>
      </c>
      <c r="P561" t="n">
        <v>121.3</v>
      </c>
      <c r="Q561" t="n">
        <v>364</v>
      </c>
      <c r="R561" t="n">
        <v>1700</v>
      </c>
      <c r="S561" t="n">
        <v>362</v>
      </c>
      <c r="T561" t="n">
        <v>110900</v>
      </c>
      <c r="U561" t="n">
        <v>9230665050</v>
      </c>
      <c r="V561" t="n">
        <v>9230665050</v>
      </c>
      <c r="W561" t="n">
        <v>1223063119</v>
      </c>
      <c r="X561" t="n">
        <v>470000</v>
      </c>
      <c r="Y561" t="n">
        <v>45100</v>
      </c>
      <c r="Z561" t="n">
        <v>0</v>
      </c>
      <c r="AA561" t="n">
        <v>0</v>
      </c>
      <c r="AB561" t="n">
        <v>0</v>
      </c>
    </row>
    <row r="562">
      <c r="A562" t="n">
        <v>3552951</v>
      </c>
      <c r="B562" t="inlineStr">
        <is>
          <t>2024-05-28T00:00:00</t>
        </is>
      </c>
      <c r="C562" t="inlineStr">
        <is>
          <t>JARR</t>
        </is>
      </c>
      <c r="D562" t="inlineStr">
        <is>
          <t>Jhonlin Agro Raya Tbk.</t>
        </is>
      </c>
      <c r="E562" t="inlineStr">
        <is>
          <t>--M-1135000000D232------------</t>
        </is>
      </c>
      <c r="F562" t="n">
        <v>352</v>
      </c>
      <c r="G562" t="n">
        <v>0</v>
      </c>
      <c r="H562" t="n">
        <v>0</v>
      </c>
      <c r="I562" t="n">
        <v>362</v>
      </c>
      <c r="J562" t="n">
        <v>344</v>
      </c>
      <c r="K562" t="n">
        <v>360</v>
      </c>
      <c r="L562" t="n">
        <v>8</v>
      </c>
      <c r="M562" t="n">
        <v>3322700</v>
      </c>
      <c r="N562" t="n">
        <v>1177881800</v>
      </c>
      <c r="O562" t="n">
        <v>956</v>
      </c>
      <c r="P562" t="n">
        <v>120</v>
      </c>
      <c r="Q562" t="n">
        <v>360</v>
      </c>
      <c r="R562" t="n">
        <v>57100</v>
      </c>
      <c r="S562" t="n">
        <v>358</v>
      </c>
      <c r="T562" t="n">
        <v>20200</v>
      </c>
      <c r="U562" t="n">
        <v>9230665050</v>
      </c>
      <c r="V562" t="n">
        <v>9230665050</v>
      </c>
      <c r="W562" t="n">
        <v>1223063119</v>
      </c>
      <c r="X562" t="n">
        <v>416000</v>
      </c>
      <c r="Y562" t="n">
        <v>92900</v>
      </c>
      <c r="Z562" t="n">
        <v>0</v>
      </c>
      <c r="AA562" t="n">
        <v>0</v>
      </c>
      <c r="AB562" t="n">
        <v>0</v>
      </c>
    </row>
    <row r="563">
      <c r="A563" t="n">
        <v>3552022</v>
      </c>
      <c r="B563" t="inlineStr">
        <is>
          <t>2024-05-27T00:00:00</t>
        </is>
      </c>
      <c r="C563" t="inlineStr">
        <is>
          <t>JARR</t>
        </is>
      </c>
      <c r="D563" t="inlineStr">
        <is>
          <t>Jhonlin Agro Raya Tbk.</t>
        </is>
      </c>
      <c r="E563" t="inlineStr">
        <is>
          <t>--M-1135000000D232------------</t>
        </is>
      </c>
      <c r="F563" t="n">
        <v>340</v>
      </c>
      <c r="G563" t="n">
        <v>0</v>
      </c>
      <c r="H563" t="n">
        <v>0</v>
      </c>
      <c r="I563" t="n">
        <v>354</v>
      </c>
      <c r="J563" t="n">
        <v>326</v>
      </c>
      <c r="K563" t="n">
        <v>352</v>
      </c>
      <c r="L563" t="n">
        <v>12</v>
      </c>
      <c r="M563" t="n">
        <v>3551900</v>
      </c>
      <c r="N563" t="n">
        <v>1221790200</v>
      </c>
      <c r="O563" t="n">
        <v>751</v>
      </c>
      <c r="P563" t="n">
        <v>117.3</v>
      </c>
      <c r="Q563" t="n">
        <v>352</v>
      </c>
      <c r="R563" t="n">
        <v>140100</v>
      </c>
      <c r="S563" t="n">
        <v>350</v>
      </c>
      <c r="T563" t="n">
        <v>52000</v>
      </c>
      <c r="U563" t="n">
        <v>9230665050</v>
      </c>
      <c r="V563" t="n">
        <v>9230665050</v>
      </c>
      <c r="W563" t="n">
        <v>1223063119</v>
      </c>
      <c r="X563" t="n">
        <v>156700</v>
      </c>
      <c r="Y563" t="n">
        <v>534800</v>
      </c>
      <c r="Z563" t="n">
        <v>0</v>
      </c>
      <c r="AA563" t="n">
        <v>0</v>
      </c>
      <c r="AB563" t="n">
        <v>0</v>
      </c>
    </row>
    <row r="564">
      <c r="A564" t="n">
        <v>3551093</v>
      </c>
      <c r="B564" t="inlineStr">
        <is>
          <t>2024-05-22T00:00:00</t>
        </is>
      </c>
      <c r="C564" t="inlineStr">
        <is>
          <t>JARR</t>
        </is>
      </c>
      <c r="D564" t="inlineStr">
        <is>
          <t>Jhonlin Agro Raya Tbk.</t>
        </is>
      </c>
      <c r="E564" t="inlineStr">
        <is>
          <t>--M-1135000000D232------------</t>
        </is>
      </c>
      <c r="F564" t="n">
        <v>370</v>
      </c>
      <c r="G564" t="n">
        <v>0</v>
      </c>
      <c r="H564" t="n">
        <v>0</v>
      </c>
      <c r="I564" t="n">
        <v>372</v>
      </c>
      <c r="J564" t="n">
        <v>340</v>
      </c>
      <c r="K564" t="n">
        <v>340</v>
      </c>
      <c r="L564" t="n">
        <v>-30</v>
      </c>
      <c r="M564" t="n">
        <v>7047500</v>
      </c>
      <c r="N564" t="n">
        <v>2467759400</v>
      </c>
      <c r="O564" t="n">
        <v>1658</v>
      </c>
      <c r="P564" t="n">
        <v>113.3</v>
      </c>
      <c r="Q564" t="n">
        <v>340</v>
      </c>
      <c r="R564" t="n">
        <v>34100</v>
      </c>
      <c r="S564" t="n">
        <v>338</v>
      </c>
      <c r="T564" t="n">
        <v>52800</v>
      </c>
      <c r="U564" t="n">
        <v>9230665050</v>
      </c>
      <c r="V564" t="n">
        <v>9230665050</v>
      </c>
      <c r="W564" t="n">
        <v>1223063119</v>
      </c>
      <c r="X564" t="n">
        <v>474700</v>
      </c>
      <c r="Y564" t="n">
        <v>306100</v>
      </c>
      <c r="Z564" t="n">
        <v>0</v>
      </c>
      <c r="AA564" t="n">
        <v>0</v>
      </c>
      <c r="AB564" t="n">
        <v>0</v>
      </c>
    </row>
    <row r="565">
      <c r="A565" t="n">
        <v>3550164</v>
      </c>
      <c r="B565" t="inlineStr">
        <is>
          <t>2024-05-21T00:00:00</t>
        </is>
      </c>
      <c r="C565" t="inlineStr">
        <is>
          <t>JARR</t>
        </is>
      </c>
      <c r="D565" t="inlineStr">
        <is>
          <t>Jhonlin Agro Raya Tbk.</t>
        </is>
      </c>
      <c r="E565" t="inlineStr">
        <is>
          <t>--M-1135000000D232------------</t>
        </is>
      </c>
      <c r="F565" t="n">
        <v>390</v>
      </c>
      <c r="G565" t="n">
        <v>0</v>
      </c>
      <c r="H565" t="n">
        <v>0</v>
      </c>
      <c r="I565" t="n">
        <v>404</v>
      </c>
      <c r="J565" t="n">
        <v>368</v>
      </c>
      <c r="K565" t="n">
        <v>370</v>
      </c>
      <c r="L565" t="n">
        <v>-20</v>
      </c>
      <c r="M565" t="n">
        <v>10367100</v>
      </c>
      <c r="N565" t="n">
        <v>3976712400</v>
      </c>
      <c r="O565" t="n">
        <v>2149</v>
      </c>
      <c r="P565" t="n">
        <v>123.3</v>
      </c>
      <c r="Q565" t="n">
        <v>374</v>
      </c>
      <c r="R565" t="n">
        <v>99500</v>
      </c>
      <c r="S565" t="n">
        <v>370</v>
      </c>
      <c r="T565" t="n">
        <v>188500</v>
      </c>
      <c r="U565" t="n">
        <v>9230665050</v>
      </c>
      <c r="V565" t="n">
        <v>9230665050</v>
      </c>
      <c r="W565" t="n">
        <v>1223063119</v>
      </c>
      <c r="X565" t="n">
        <v>888500</v>
      </c>
      <c r="Y565" t="n">
        <v>131400</v>
      </c>
      <c r="Z565" t="n">
        <v>0</v>
      </c>
      <c r="AA565" t="n">
        <v>0</v>
      </c>
      <c r="AB565" t="n">
        <v>0</v>
      </c>
    </row>
    <row r="566">
      <c r="A566" t="n">
        <v>3549235</v>
      </c>
      <c r="B566" t="inlineStr">
        <is>
          <t>2024-05-20T00:00:00</t>
        </is>
      </c>
      <c r="C566" t="inlineStr">
        <is>
          <t>JARR</t>
        </is>
      </c>
      <c r="D566" t="inlineStr">
        <is>
          <t>Jhonlin Agro Raya Tbk.</t>
        </is>
      </c>
      <c r="E566" t="inlineStr">
        <is>
          <t>--M-1135000000D232------------</t>
        </is>
      </c>
      <c r="F566" t="n">
        <v>362</v>
      </c>
      <c r="G566" t="n">
        <v>0</v>
      </c>
      <c r="H566" t="n">
        <v>0</v>
      </c>
      <c r="I566" t="n">
        <v>396</v>
      </c>
      <c r="J566" t="n">
        <v>358</v>
      </c>
      <c r="K566" t="n">
        <v>390</v>
      </c>
      <c r="L566" t="n">
        <v>28</v>
      </c>
      <c r="M566" t="n">
        <v>6244600</v>
      </c>
      <c r="N566" t="n">
        <v>2354744000</v>
      </c>
      <c r="O566" t="n">
        <v>1567</v>
      </c>
      <c r="P566" t="n">
        <v>130</v>
      </c>
      <c r="Q566" t="n">
        <v>390</v>
      </c>
      <c r="R566" t="n">
        <v>56200</v>
      </c>
      <c r="S566" t="n">
        <v>388</v>
      </c>
      <c r="T566" t="n">
        <v>17600</v>
      </c>
      <c r="U566" t="n">
        <v>9230665050</v>
      </c>
      <c r="V566" t="n">
        <v>9230665050</v>
      </c>
      <c r="W566" t="n">
        <v>1223063119</v>
      </c>
      <c r="X566" t="n">
        <v>210200</v>
      </c>
      <c r="Y566" t="n">
        <v>730300</v>
      </c>
      <c r="Z566" t="n">
        <v>0</v>
      </c>
      <c r="AA566" t="n">
        <v>0</v>
      </c>
      <c r="AB566" t="n">
        <v>0</v>
      </c>
    </row>
    <row r="567">
      <c r="A567" t="n">
        <v>3548306</v>
      </c>
      <c r="B567" t="inlineStr">
        <is>
          <t>2024-05-17T00:00:00</t>
        </is>
      </c>
      <c r="C567" t="inlineStr">
        <is>
          <t>JARR</t>
        </is>
      </c>
      <c r="D567" t="inlineStr">
        <is>
          <t>Jhonlin Agro Raya Tbk.</t>
        </is>
      </c>
      <c r="E567" t="inlineStr">
        <is>
          <t>--M-1135000000D232------------</t>
        </is>
      </c>
      <c r="F567" t="n">
        <v>360</v>
      </c>
      <c r="G567" t="n">
        <v>0</v>
      </c>
      <c r="H567" t="n">
        <v>0</v>
      </c>
      <c r="I567" t="n">
        <v>370</v>
      </c>
      <c r="J567" t="n">
        <v>346</v>
      </c>
      <c r="K567" t="n">
        <v>362</v>
      </c>
      <c r="L567" t="n">
        <v>2</v>
      </c>
      <c r="M567" t="n">
        <v>3456100</v>
      </c>
      <c r="N567" t="n">
        <v>1241239800</v>
      </c>
      <c r="O567" t="n">
        <v>1068</v>
      </c>
      <c r="P567" t="n">
        <v>120.7</v>
      </c>
      <c r="Q567" t="n">
        <v>364</v>
      </c>
      <c r="R567" t="n">
        <v>18400</v>
      </c>
      <c r="S567" t="n">
        <v>362</v>
      </c>
      <c r="T567" t="n">
        <v>1700</v>
      </c>
      <c r="U567" t="n">
        <v>9230665050</v>
      </c>
      <c r="V567" t="n">
        <v>9230665050</v>
      </c>
      <c r="W567" t="n">
        <v>1223063119</v>
      </c>
      <c r="X567" t="n">
        <v>143100</v>
      </c>
      <c r="Y567" t="n">
        <v>480400</v>
      </c>
      <c r="Z567" t="n">
        <v>0</v>
      </c>
      <c r="AA567" t="n">
        <v>0</v>
      </c>
      <c r="AB567" t="n">
        <v>0</v>
      </c>
    </row>
    <row r="568">
      <c r="A568" t="n">
        <v>3547377</v>
      </c>
      <c r="B568" t="inlineStr">
        <is>
          <t>2024-05-16T00:00:00</t>
        </is>
      </c>
      <c r="C568" t="inlineStr">
        <is>
          <t>JARR</t>
        </is>
      </c>
      <c r="D568" t="inlineStr">
        <is>
          <t>Jhonlin Agro Raya Tbk.</t>
        </is>
      </c>
      <c r="E568" t="inlineStr">
        <is>
          <t>--M-1135000000D232------------</t>
        </is>
      </c>
      <c r="F568" t="n">
        <v>404</v>
      </c>
      <c r="G568" t="n">
        <v>0</v>
      </c>
      <c r="H568" t="n">
        <v>0</v>
      </c>
      <c r="I568" t="n">
        <v>410</v>
      </c>
      <c r="J568" t="n">
        <v>360</v>
      </c>
      <c r="K568" t="n">
        <v>360</v>
      </c>
      <c r="L568" t="n">
        <v>-44</v>
      </c>
      <c r="M568" t="n">
        <v>13617700</v>
      </c>
      <c r="N568" t="n">
        <v>5241942400</v>
      </c>
      <c r="O568" t="n">
        <v>2711</v>
      </c>
      <c r="P568" t="n">
        <v>120</v>
      </c>
      <c r="Q568" t="n">
        <v>364</v>
      </c>
      <c r="R568" t="n">
        <v>1100</v>
      </c>
      <c r="S568" t="n">
        <v>360</v>
      </c>
      <c r="T568" t="n">
        <v>25100</v>
      </c>
      <c r="U568" t="n">
        <v>9230665050</v>
      </c>
      <c r="V568" t="n">
        <v>9230665050</v>
      </c>
      <c r="W568" t="n">
        <v>1223063119</v>
      </c>
      <c r="X568" t="n">
        <v>985600</v>
      </c>
      <c r="Y568" t="n">
        <v>241200</v>
      </c>
      <c r="Z568" t="n">
        <v>0</v>
      </c>
      <c r="AA568" t="n">
        <v>0</v>
      </c>
      <c r="AB568" t="n">
        <v>0</v>
      </c>
    </row>
    <row r="569">
      <c r="A569" t="n">
        <v>3546448</v>
      </c>
      <c r="B569" t="inlineStr">
        <is>
          <t>2024-05-15T00:00:00</t>
        </is>
      </c>
      <c r="C569" t="inlineStr">
        <is>
          <t>JARR</t>
        </is>
      </c>
      <c r="D569" t="inlineStr">
        <is>
          <t>Jhonlin Agro Raya Tbk.</t>
        </is>
      </c>
      <c r="E569" t="inlineStr">
        <is>
          <t>--M-1135000000D232------------</t>
        </is>
      </c>
      <c r="F569" t="n">
        <v>358</v>
      </c>
      <c r="G569" t="n">
        <v>0</v>
      </c>
      <c r="H569" t="n">
        <v>0</v>
      </c>
      <c r="I569" t="n">
        <v>404</v>
      </c>
      <c r="J569" t="n">
        <v>358</v>
      </c>
      <c r="K569" t="n">
        <v>404</v>
      </c>
      <c r="L569" t="n">
        <v>46</v>
      </c>
      <c r="M569" t="n">
        <v>15548300</v>
      </c>
      <c r="N569" t="n">
        <v>6011358800</v>
      </c>
      <c r="O569" t="n">
        <v>3944</v>
      </c>
      <c r="P569" t="n">
        <v>134.7</v>
      </c>
      <c r="Q569" t="n">
        <v>406</v>
      </c>
      <c r="R569" t="n">
        <v>20500</v>
      </c>
      <c r="S569" t="n">
        <v>404</v>
      </c>
      <c r="T569" t="n">
        <v>586700</v>
      </c>
      <c r="U569" t="n">
        <v>9230665050</v>
      </c>
      <c r="V569" t="n">
        <v>9230665050</v>
      </c>
      <c r="W569" t="n">
        <v>1223063119</v>
      </c>
      <c r="X569" t="n">
        <v>431000</v>
      </c>
      <c r="Y569" t="n">
        <v>1806300</v>
      </c>
      <c r="Z569" t="n">
        <v>0</v>
      </c>
      <c r="AA569" t="n">
        <v>0</v>
      </c>
      <c r="AB569" t="n">
        <v>0</v>
      </c>
    </row>
    <row r="570">
      <c r="A570" t="n">
        <v>3545519</v>
      </c>
      <c r="B570" t="inlineStr">
        <is>
          <t>2024-05-14T00:00:00</t>
        </is>
      </c>
      <c r="C570" t="inlineStr">
        <is>
          <t>JARR</t>
        </is>
      </c>
      <c r="D570" t="inlineStr">
        <is>
          <t>Jhonlin Agro Raya Tbk.</t>
        </is>
      </c>
      <c r="E570" t="inlineStr">
        <is>
          <t>--M-1135000000D232------------</t>
        </is>
      </c>
      <c r="F570" t="n">
        <v>348</v>
      </c>
      <c r="G570" t="n">
        <v>0</v>
      </c>
      <c r="H570" t="n">
        <v>0</v>
      </c>
      <c r="I570" t="n">
        <v>362</v>
      </c>
      <c r="J570" t="n">
        <v>336</v>
      </c>
      <c r="K570" t="n">
        <v>358</v>
      </c>
      <c r="L570" t="n">
        <v>10</v>
      </c>
      <c r="M570" t="n">
        <v>3689900</v>
      </c>
      <c r="N570" t="n">
        <v>1288665000</v>
      </c>
      <c r="O570" t="n">
        <v>709</v>
      </c>
      <c r="P570" t="n">
        <v>119.3</v>
      </c>
      <c r="Q570" t="n">
        <v>358</v>
      </c>
      <c r="R570" t="n">
        <v>155900</v>
      </c>
      <c r="S570" t="n">
        <v>354</v>
      </c>
      <c r="T570" t="n">
        <v>10400</v>
      </c>
      <c r="U570" t="n">
        <v>9230665050</v>
      </c>
      <c r="V570" t="n">
        <v>9230665050</v>
      </c>
      <c r="W570" t="n">
        <v>1223063119</v>
      </c>
      <c r="X570" t="n">
        <v>145800</v>
      </c>
      <c r="Y570" t="n">
        <v>255400</v>
      </c>
      <c r="Z570" t="n">
        <v>0</v>
      </c>
      <c r="AA570" t="n">
        <v>0</v>
      </c>
      <c r="AB570" t="n">
        <v>0</v>
      </c>
    </row>
    <row r="571">
      <c r="A571" t="n">
        <v>3544590</v>
      </c>
      <c r="B571" t="inlineStr">
        <is>
          <t>2024-05-13T00:00:00</t>
        </is>
      </c>
      <c r="C571" t="inlineStr">
        <is>
          <t>JARR</t>
        </is>
      </c>
      <c r="D571" t="inlineStr">
        <is>
          <t>Jhonlin Agro Raya Tbk.</t>
        </is>
      </c>
      <c r="E571" t="inlineStr">
        <is>
          <t>--M-1135000000D232------------</t>
        </is>
      </c>
      <c r="F571" t="n">
        <v>356</v>
      </c>
      <c r="G571" t="n">
        <v>0</v>
      </c>
      <c r="H571" t="n">
        <v>0</v>
      </c>
      <c r="I571" t="n">
        <v>368</v>
      </c>
      <c r="J571" t="n">
        <v>344</v>
      </c>
      <c r="K571" t="n">
        <v>348</v>
      </c>
      <c r="L571" t="n">
        <v>-8</v>
      </c>
      <c r="M571" t="n">
        <v>2589500</v>
      </c>
      <c r="N571" t="n">
        <v>923233800</v>
      </c>
      <c r="O571" t="n">
        <v>819</v>
      </c>
      <c r="P571" t="n">
        <v>116</v>
      </c>
      <c r="Q571" t="n">
        <v>348</v>
      </c>
      <c r="R571" t="n">
        <v>5000</v>
      </c>
      <c r="S571" t="n">
        <v>346</v>
      </c>
      <c r="T571" t="n">
        <v>98300</v>
      </c>
      <c r="U571" t="n">
        <v>9230665050</v>
      </c>
      <c r="V571" t="n">
        <v>9230665050</v>
      </c>
      <c r="W571" t="n">
        <v>1223063119</v>
      </c>
      <c r="X571" t="n">
        <v>128100</v>
      </c>
      <c r="Y571" t="n">
        <v>60900</v>
      </c>
      <c r="Z571" t="n">
        <v>0</v>
      </c>
      <c r="AA571" t="n">
        <v>0</v>
      </c>
      <c r="AB571" t="n">
        <v>0</v>
      </c>
    </row>
    <row r="572">
      <c r="A572" t="n">
        <v>3543661</v>
      </c>
      <c r="B572" t="inlineStr">
        <is>
          <t>2024-05-08T00:00:00</t>
        </is>
      </c>
      <c r="C572" t="inlineStr">
        <is>
          <t>JARR</t>
        </is>
      </c>
      <c r="D572" t="inlineStr">
        <is>
          <t>Jhonlin Agro Raya Tbk.</t>
        </is>
      </c>
      <c r="E572" t="inlineStr">
        <is>
          <t>--M-1135000000D232------------</t>
        </is>
      </c>
      <c r="F572" t="n">
        <v>356</v>
      </c>
      <c r="G572" t="n">
        <v>0</v>
      </c>
      <c r="H572" t="n">
        <v>0</v>
      </c>
      <c r="I572" t="n">
        <v>360</v>
      </c>
      <c r="J572" t="n">
        <v>322</v>
      </c>
      <c r="K572" t="n">
        <v>356</v>
      </c>
      <c r="L572" t="n">
        <v>0</v>
      </c>
      <c r="M572" t="n">
        <v>10192100</v>
      </c>
      <c r="N572" t="n">
        <v>3510662200</v>
      </c>
      <c r="O572" t="n">
        <v>1836</v>
      </c>
      <c r="P572" t="n">
        <v>118.7</v>
      </c>
      <c r="Q572" t="n">
        <v>356</v>
      </c>
      <c r="R572" t="n">
        <v>382200</v>
      </c>
      <c r="S572" t="n">
        <v>354</v>
      </c>
      <c r="T572" t="n">
        <v>52000</v>
      </c>
      <c r="U572" t="n">
        <v>9230665050</v>
      </c>
      <c r="V572" t="n">
        <v>9230665050</v>
      </c>
      <c r="W572" t="n">
        <v>1223063119</v>
      </c>
      <c r="X572" t="n">
        <v>1168000</v>
      </c>
      <c r="Y572" t="n">
        <v>582700</v>
      </c>
      <c r="Z572" t="n">
        <v>0</v>
      </c>
      <c r="AA572" t="n">
        <v>0</v>
      </c>
      <c r="AB572" t="n">
        <v>0</v>
      </c>
    </row>
    <row r="573">
      <c r="A573" t="n">
        <v>3542733</v>
      </c>
      <c r="B573" t="inlineStr">
        <is>
          <t>2024-05-07T00:00:00</t>
        </is>
      </c>
      <c r="C573" t="inlineStr">
        <is>
          <t>JARR</t>
        </is>
      </c>
      <c r="D573" t="inlineStr">
        <is>
          <t>Jhonlin Agro Raya Tbk.</t>
        </is>
      </c>
      <c r="E573" t="inlineStr">
        <is>
          <t>--M-1135000000D232------------</t>
        </is>
      </c>
      <c r="F573" t="n">
        <v>324</v>
      </c>
      <c r="G573" t="n">
        <v>0</v>
      </c>
      <c r="H573" t="n">
        <v>0</v>
      </c>
      <c r="I573" t="n">
        <v>360</v>
      </c>
      <c r="J573" t="n">
        <v>324</v>
      </c>
      <c r="K573" t="n">
        <v>356</v>
      </c>
      <c r="L573" t="n">
        <v>32</v>
      </c>
      <c r="M573" t="n">
        <v>12737300</v>
      </c>
      <c r="N573" t="n">
        <v>4434428200</v>
      </c>
      <c r="O573" t="n">
        <v>2751</v>
      </c>
      <c r="P573" t="n">
        <v>118.7</v>
      </c>
      <c r="Q573" t="n">
        <v>356</v>
      </c>
      <c r="R573" t="n">
        <v>181800</v>
      </c>
      <c r="S573" t="n">
        <v>354</v>
      </c>
      <c r="T573" t="n">
        <v>3800</v>
      </c>
      <c r="U573" t="n">
        <v>9230665050</v>
      </c>
      <c r="V573" t="n">
        <v>9230665050</v>
      </c>
      <c r="W573" t="n">
        <v>1223063119</v>
      </c>
      <c r="X573" t="n">
        <v>123500</v>
      </c>
      <c r="Y573" t="n">
        <v>1688900</v>
      </c>
      <c r="Z573" t="n">
        <v>0</v>
      </c>
      <c r="AA573" t="n">
        <v>0</v>
      </c>
      <c r="AB573" t="n">
        <v>0</v>
      </c>
    </row>
    <row r="574">
      <c r="A574" t="n">
        <v>3541805</v>
      </c>
      <c r="B574" t="inlineStr">
        <is>
          <t>2024-05-06T00:00:00</t>
        </is>
      </c>
      <c r="C574" t="inlineStr">
        <is>
          <t>JARR</t>
        </is>
      </c>
      <c r="D574" t="inlineStr">
        <is>
          <t>Jhonlin Agro Raya Tbk.</t>
        </is>
      </c>
      <c r="E574" t="inlineStr">
        <is>
          <t>--M-1135000000D232------------</t>
        </is>
      </c>
      <c r="F574" t="n">
        <v>322</v>
      </c>
      <c r="G574" t="n">
        <v>0</v>
      </c>
      <c r="H574" t="n">
        <v>0</v>
      </c>
      <c r="I574" t="n">
        <v>330</v>
      </c>
      <c r="J574" t="n">
        <v>302</v>
      </c>
      <c r="K574" t="n">
        <v>324</v>
      </c>
      <c r="L574" t="n">
        <v>2</v>
      </c>
      <c r="M574" t="n">
        <v>3234700</v>
      </c>
      <c r="N574" t="n">
        <v>1046804600</v>
      </c>
      <c r="O574" t="n">
        <v>778</v>
      </c>
      <c r="P574" t="n">
        <v>108</v>
      </c>
      <c r="Q574" t="n">
        <v>326</v>
      </c>
      <c r="R574" t="n">
        <v>22000</v>
      </c>
      <c r="S574" t="n">
        <v>324</v>
      </c>
      <c r="T574" t="n">
        <v>79000</v>
      </c>
      <c r="U574" t="n">
        <v>9230665050</v>
      </c>
      <c r="V574" t="n">
        <v>9230665050</v>
      </c>
      <c r="W574" t="n">
        <v>1223063119</v>
      </c>
      <c r="X574" t="n">
        <v>47000</v>
      </c>
      <c r="Y574" t="n">
        <v>709800</v>
      </c>
      <c r="Z574" t="n">
        <v>0</v>
      </c>
      <c r="AA574" t="n">
        <v>0</v>
      </c>
      <c r="AB574" t="n">
        <v>0</v>
      </c>
    </row>
    <row r="575">
      <c r="A575" t="n">
        <v>3540878</v>
      </c>
      <c r="B575" t="inlineStr">
        <is>
          <t>2024-05-03T00:00:00</t>
        </is>
      </c>
      <c r="C575" t="inlineStr">
        <is>
          <t>JARR</t>
        </is>
      </c>
      <c r="D575" t="inlineStr">
        <is>
          <t>Jhonlin Agro Raya Tbk.</t>
        </is>
      </c>
      <c r="E575" t="inlineStr">
        <is>
          <t>--M-1135000000D232------------</t>
        </is>
      </c>
      <c r="F575" t="n">
        <v>318</v>
      </c>
      <c r="G575" t="n">
        <v>0</v>
      </c>
      <c r="H575" t="n">
        <v>0</v>
      </c>
      <c r="I575" t="n">
        <v>324</v>
      </c>
      <c r="J575" t="n">
        <v>308</v>
      </c>
      <c r="K575" t="n">
        <v>322</v>
      </c>
      <c r="L575" t="n">
        <v>4</v>
      </c>
      <c r="M575" t="n">
        <v>4743600</v>
      </c>
      <c r="N575" t="n">
        <v>1503452600</v>
      </c>
      <c r="O575" t="n">
        <v>650</v>
      </c>
      <c r="P575" t="n">
        <v>107.3</v>
      </c>
      <c r="Q575" t="n">
        <v>322</v>
      </c>
      <c r="R575" t="n">
        <v>177100</v>
      </c>
      <c r="S575" t="n">
        <v>320</v>
      </c>
      <c r="T575" t="n">
        <v>500</v>
      </c>
      <c r="U575" t="n">
        <v>9230665050</v>
      </c>
      <c r="V575" t="n">
        <v>9230665050</v>
      </c>
      <c r="W575" t="n">
        <v>1223063119</v>
      </c>
      <c r="X575" t="n">
        <v>433100</v>
      </c>
      <c r="Y575" t="n">
        <v>182900</v>
      </c>
      <c r="Z575" t="n">
        <v>0</v>
      </c>
      <c r="AA575" t="n">
        <v>0</v>
      </c>
      <c r="AB575" t="n">
        <v>0</v>
      </c>
    </row>
    <row r="576">
      <c r="A576" t="n">
        <v>3539951</v>
      </c>
      <c r="B576" t="inlineStr">
        <is>
          <t>2024-05-02T00:00:00</t>
        </is>
      </c>
      <c r="C576" t="inlineStr">
        <is>
          <t>JARR</t>
        </is>
      </c>
      <c r="D576" t="inlineStr">
        <is>
          <t>Jhonlin Agro Raya Tbk.</t>
        </is>
      </c>
      <c r="E576" t="inlineStr">
        <is>
          <t>--M-1135000000D232------------</t>
        </is>
      </c>
      <c r="F576" t="n">
        <v>302</v>
      </c>
      <c r="G576" t="n">
        <v>0</v>
      </c>
      <c r="H576" t="n">
        <v>0</v>
      </c>
      <c r="I576" t="n">
        <v>320</v>
      </c>
      <c r="J576" t="n">
        <v>302</v>
      </c>
      <c r="K576" t="n">
        <v>318</v>
      </c>
      <c r="L576" t="n">
        <v>16</v>
      </c>
      <c r="M576" t="n">
        <v>5714700</v>
      </c>
      <c r="N576" t="n">
        <v>1781717000</v>
      </c>
      <c r="O576" t="n">
        <v>1090</v>
      </c>
      <c r="P576" t="n">
        <v>106</v>
      </c>
      <c r="Q576" t="n">
        <v>318</v>
      </c>
      <c r="R576" t="n">
        <v>69700</v>
      </c>
      <c r="S576" t="n">
        <v>316</v>
      </c>
      <c r="T576" t="n">
        <v>24100</v>
      </c>
      <c r="U576" t="n">
        <v>9230665050</v>
      </c>
      <c r="V576" t="n">
        <v>9230665050</v>
      </c>
      <c r="W576" t="n">
        <v>1223063119</v>
      </c>
      <c r="X576" t="n">
        <v>480100</v>
      </c>
      <c r="Y576" t="n">
        <v>409600</v>
      </c>
      <c r="Z576" t="n">
        <v>0</v>
      </c>
      <c r="AA576" t="n">
        <v>0</v>
      </c>
      <c r="AB576" t="n">
        <v>0</v>
      </c>
    </row>
    <row r="577">
      <c r="A577" t="n">
        <v>3539024</v>
      </c>
      <c r="B577" t="inlineStr">
        <is>
          <t>2024-04-30T00:00:00</t>
        </is>
      </c>
      <c r="C577" t="inlineStr">
        <is>
          <t>JARR</t>
        </is>
      </c>
      <c r="D577" t="inlineStr">
        <is>
          <t>Jhonlin Agro Raya Tbk.</t>
        </is>
      </c>
      <c r="E577" t="inlineStr">
        <is>
          <t>--M-1135000000D232------------</t>
        </is>
      </c>
      <c r="F577" t="n">
        <v>296</v>
      </c>
      <c r="G577" t="n">
        <v>0</v>
      </c>
      <c r="H577" t="n">
        <v>0</v>
      </c>
      <c r="I577" t="n">
        <v>310</v>
      </c>
      <c r="J577" t="n">
        <v>298</v>
      </c>
      <c r="K577" t="n">
        <v>302</v>
      </c>
      <c r="L577" t="n">
        <v>6</v>
      </c>
      <c r="M577" t="n">
        <v>2407000</v>
      </c>
      <c r="N577" t="n">
        <v>736878200</v>
      </c>
      <c r="O577" t="n">
        <v>700</v>
      </c>
      <c r="P577" t="n">
        <v>100.7</v>
      </c>
      <c r="Q577" t="n">
        <v>306</v>
      </c>
      <c r="R577" t="n">
        <v>5000</v>
      </c>
      <c r="S577" t="n">
        <v>302</v>
      </c>
      <c r="T577" t="n">
        <v>147700</v>
      </c>
      <c r="U577" t="n">
        <v>9230665050</v>
      </c>
      <c r="V577" t="n">
        <v>9230665050</v>
      </c>
      <c r="W577" t="n">
        <v>1223063119</v>
      </c>
      <c r="X577" t="n">
        <v>97800</v>
      </c>
      <c r="Y577" t="n">
        <v>679600</v>
      </c>
      <c r="Z577" t="n">
        <v>0</v>
      </c>
      <c r="AA577" t="n">
        <v>0</v>
      </c>
      <c r="AB577" t="n">
        <v>0</v>
      </c>
    </row>
    <row r="578">
      <c r="A578" t="n">
        <v>3538097</v>
      </c>
      <c r="B578" t="inlineStr">
        <is>
          <t>2024-04-29T00:00:00</t>
        </is>
      </c>
      <c r="C578" t="inlineStr">
        <is>
          <t>JARR</t>
        </is>
      </c>
      <c r="D578" t="inlineStr">
        <is>
          <t>Jhonlin Agro Raya Tbk.</t>
        </is>
      </c>
      <c r="E578" t="inlineStr">
        <is>
          <t>--M-1135000000D232------------</t>
        </is>
      </c>
      <c r="F578" t="n">
        <v>288</v>
      </c>
      <c r="G578" t="n">
        <v>0</v>
      </c>
      <c r="H578" t="n">
        <v>0</v>
      </c>
      <c r="I578" t="n">
        <v>310</v>
      </c>
      <c r="J578" t="n">
        <v>260</v>
      </c>
      <c r="K578" t="n">
        <v>296</v>
      </c>
      <c r="L578" t="n">
        <v>8</v>
      </c>
      <c r="M578" t="n">
        <v>7680400</v>
      </c>
      <c r="N578" t="n">
        <v>2220688200</v>
      </c>
      <c r="O578" t="n">
        <v>1296</v>
      </c>
      <c r="P578" t="n">
        <v>98.7</v>
      </c>
      <c r="Q578" t="n">
        <v>296</v>
      </c>
      <c r="R578" t="n">
        <v>10400</v>
      </c>
      <c r="S578" t="n">
        <v>294</v>
      </c>
      <c r="T578" t="n">
        <v>21300</v>
      </c>
      <c r="U578" t="n">
        <v>9230665050</v>
      </c>
      <c r="V578" t="n">
        <v>9230665050</v>
      </c>
      <c r="W578" t="n">
        <v>1223063119</v>
      </c>
      <c r="X578" t="n">
        <v>1302300</v>
      </c>
      <c r="Y578" t="n">
        <v>529700</v>
      </c>
      <c r="Z578" t="n">
        <v>0</v>
      </c>
      <c r="AA578" t="n">
        <v>0</v>
      </c>
      <c r="AB578" t="n">
        <v>0</v>
      </c>
    </row>
    <row r="579">
      <c r="A579" t="n">
        <v>3537170</v>
      </c>
      <c r="B579" t="inlineStr">
        <is>
          <t>2024-04-26T00:00:00</t>
        </is>
      </c>
      <c r="C579" t="inlineStr">
        <is>
          <t>JARR</t>
        </is>
      </c>
      <c r="D579" t="inlineStr">
        <is>
          <t>Jhonlin Agro Raya Tbk.</t>
        </is>
      </c>
      <c r="E579" t="inlineStr">
        <is>
          <t>--M-1135000000D232------------</t>
        </is>
      </c>
      <c r="F579" t="n">
        <v>318</v>
      </c>
      <c r="G579" t="n">
        <v>0</v>
      </c>
      <c r="H579" t="n">
        <v>0</v>
      </c>
      <c r="I579" t="n">
        <v>320</v>
      </c>
      <c r="J579" t="n">
        <v>270</v>
      </c>
      <c r="K579" t="n">
        <v>288</v>
      </c>
      <c r="L579" t="n">
        <v>-30</v>
      </c>
      <c r="M579" t="n">
        <v>7063100</v>
      </c>
      <c r="N579" t="n">
        <v>2088816800</v>
      </c>
      <c r="O579" t="n">
        <v>1040</v>
      </c>
      <c r="P579" t="n">
        <v>96</v>
      </c>
      <c r="Q579" t="n">
        <v>290</v>
      </c>
      <c r="R579" t="n">
        <v>148000</v>
      </c>
      <c r="S579" t="n">
        <v>288</v>
      </c>
      <c r="T579" t="n">
        <v>950900</v>
      </c>
      <c r="U579" t="n">
        <v>9230665050</v>
      </c>
      <c r="V579" t="n">
        <v>9230665050</v>
      </c>
      <c r="W579" t="n">
        <v>1223063119</v>
      </c>
      <c r="X579" t="n">
        <v>1184900</v>
      </c>
      <c r="Y579" t="n">
        <v>441400</v>
      </c>
      <c r="Z579" t="n">
        <v>0</v>
      </c>
      <c r="AA579" t="n">
        <v>0</v>
      </c>
      <c r="AB579" t="n">
        <v>0</v>
      </c>
    </row>
    <row r="580">
      <c r="A580" t="n">
        <v>3536243</v>
      </c>
      <c r="B580" t="inlineStr">
        <is>
          <t>2024-04-25T00:00:00</t>
        </is>
      </c>
      <c r="C580" t="inlineStr">
        <is>
          <t>JARR</t>
        </is>
      </c>
      <c r="D580" t="inlineStr">
        <is>
          <t>Jhonlin Agro Raya Tbk.</t>
        </is>
      </c>
      <c r="E580" t="inlineStr">
        <is>
          <t>--M-1135000000D232------------</t>
        </is>
      </c>
      <c r="F580" t="n">
        <v>324</v>
      </c>
      <c r="G580" t="n">
        <v>0</v>
      </c>
      <c r="H580" t="n">
        <v>0</v>
      </c>
      <c r="I580" t="n">
        <v>326</v>
      </c>
      <c r="J580" t="n">
        <v>306</v>
      </c>
      <c r="K580" t="n">
        <v>318</v>
      </c>
      <c r="L580" t="n">
        <v>-6</v>
      </c>
      <c r="M580" t="n">
        <v>2524100</v>
      </c>
      <c r="N580" t="n">
        <v>803732600</v>
      </c>
      <c r="O580" t="n">
        <v>428</v>
      </c>
      <c r="P580" t="n">
        <v>106</v>
      </c>
      <c r="Q580" t="n">
        <v>318</v>
      </c>
      <c r="R580" t="n">
        <v>87400</v>
      </c>
      <c r="S580" t="n">
        <v>316</v>
      </c>
      <c r="T580" t="n">
        <v>91600</v>
      </c>
      <c r="U580" t="n">
        <v>9230665050</v>
      </c>
      <c r="V580" t="n">
        <v>9230665050</v>
      </c>
      <c r="W580" t="n">
        <v>1223063119</v>
      </c>
      <c r="X580" t="n">
        <v>105700</v>
      </c>
      <c r="Y580" t="n">
        <v>321700</v>
      </c>
      <c r="Z580" t="n">
        <v>0</v>
      </c>
      <c r="AA580" t="n">
        <v>0</v>
      </c>
      <c r="AB580" t="n">
        <v>0</v>
      </c>
    </row>
    <row r="581">
      <c r="A581" t="n">
        <v>3535316</v>
      </c>
      <c r="B581" t="inlineStr">
        <is>
          <t>2024-04-24T00:00:00</t>
        </is>
      </c>
      <c r="C581" t="inlineStr">
        <is>
          <t>JARR</t>
        </is>
      </c>
      <c r="D581" t="inlineStr">
        <is>
          <t>Jhonlin Agro Raya Tbk.</t>
        </is>
      </c>
      <c r="E581" t="inlineStr">
        <is>
          <t>--M-1135000000D232------------</t>
        </is>
      </c>
      <c r="F581" t="n">
        <v>318</v>
      </c>
      <c r="G581" t="n">
        <v>0</v>
      </c>
      <c r="H581" t="n">
        <v>0</v>
      </c>
      <c r="I581" t="n">
        <v>326</v>
      </c>
      <c r="J581" t="n">
        <v>314</v>
      </c>
      <c r="K581" t="n">
        <v>324</v>
      </c>
      <c r="L581" t="n">
        <v>6</v>
      </c>
      <c r="M581" t="n">
        <v>2070200</v>
      </c>
      <c r="N581" t="n">
        <v>667778400</v>
      </c>
      <c r="O581" t="n">
        <v>517</v>
      </c>
      <c r="P581" t="n">
        <v>108</v>
      </c>
      <c r="Q581" t="n">
        <v>324</v>
      </c>
      <c r="R581" t="n">
        <v>145400</v>
      </c>
      <c r="S581" t="n">
        <v>322</v>
      </c>
      <c r="T581" t="n">
        <v>10200</v>
      </c>
      <c r="U581" t="n">
        <v>9230665050</v>
      </c>
      <c r="V581" t="n">
        <v>9230665050</v>
      </c>
      <c r="W581" t="n">
        <v>1223063119</v>
      </c>
      <c r="X581" t="n">
        <v>37400</v>
      </c>
      <c r="Y581" t="n">
        <v>600900</v>
      </c>
      <c r="Z581" t="n">
        <v>0</v>
      </c>
      <c r="AA581" t="n">
        <v>0</v>
      </c>
      <c r="AB581" t="n">
        <v>0</v>
      </c>
    </row>
    <row r="582">
      <c r="A582" t="n">
        <v>3534389</v>
      </c>
      <c r="B582" t="inlineStr">
        <is>
          <t>2024-04-23T00:00:00</t>
        </is>
      </c>
      <c r="C582" t="inlineStr">
        <is>
          <t>JARR</t>
        </is>
      </c>
      <c r="D582" t="inlineStr">
        <is>
          <t>Jhonlin Agro Raya Tbk.</t>
        </is>
      </c>
      <c r="E582" t="inlineStr">
        <is>
          <t>--M-1135000000D232------------</t>
        </is>
      </c>
      <c r="F582" t="n">
        <v>320</v>
      </c>
      <c r="G582" t="n">
        <v>0</v>
      </c>
      <c r="H582" t="n">
        <v>0</v>
      </c>
      <c r="I582" t="n">
        <v>324</v>
      </c>
      <c r="J582" t="n">
        <v>300</v>
      </c>
      <c r="K582" t="n">
        <v>318</v>
      </c>
      <c r="L582" t="n">
        <v>-2</v>
      </c>
      <c r="M582" t="n">
        <v>2573900</v>
      </c>
      <c r="N582" t="n">
        <v>822987400</v>
      </c>
      <c r="O582" t="n">
        <v>790</v>
      </c>
      <c r="P582" t="n">
        <v>106</v>
      </c>
      <c r="Q582" t="n">
        <v>318</v>
      </c>
      <c r="R582" t="n">
        <v>34700</v>
      </c>
      <c r="S582" t="n">
        <v>316</v>
      </c>
      <c r="T582" t="n">
        <v>340200</v>
      </c>
      <c r="U582" t="n">
        <v>9230665050</v>
      </c>
      <c r="V582" t="n">
        <v>9230665050</v>
      </c>
      <c r="W582" t="n">
        <v>1223063119</v>
      </c>
      <c r="X582" t="n">
        <v>171800</v>
      </c>
      <c r="Y582" t="n">
        <v>196600</v>
      </c>
      <c r="Z582" t="n">
        <v>0</v>
      </c>
      <c r="AA582" t="n">
        <v>0</v>
      </c>
      <c r="AB582" t="n">
        <v>0</v>
      </c>
    </row>
    <row r="583">
      <c r="A583" t="n">
        <v>3533462</v>
      </c>
      <c r="B583" t="inlineStr">
        <is>
          <t>2024-04-22T00:00:00</t>
        </is>
      </c>
      <c r="C583" t="inlineStr">
        <is>
          <t>JARR</t>
        </is>
      </c>
      <c r="D583" t="inlineStr">
        <is>
          <t>Jhonlin Agro Raya Tbk.</t>
        </is>
      </c>
      <c r="E583" t="inlineStr">
        <is>
          <t>--M-1135000000D232------------</t>
        </is>
      </c>
      <c r="F583" t="n">
        <v>314</v>
      </c>
      <c r="G583" t="n">
        <v>0</v>
      </c>
      <c r="H583" t="n">
        <v>0</v>
      </c>
      <c r="I583" t="n">
        <v>326</v>
      </c>
      <c r="J583" t="n">
        <v>302</v>
      </c>
      <c r="K583" t="n">
        <v>320</v>
      </c>
      <c r="L583" t="n">
        <v>6</v>
      </c>
      <c r="M583" t="n">
        <v>1397300</v>
      </c>
      <c r="N583" t="n">
        <v>441729000</v>
      </c>
      <c r="O583" t="n">
        <v>479</v>
      </c>
      <c r="P583" t="n">
        <v>106.7</v>
      </c>
      <c r="Q583" t="n">
        <v>320</v>
      </c>
      <c r="R583" t="n">
        <v>369900</v>
      </c>
      <c r="S583" t="n">
        <v>318</v>
      </c>
      <c r="T583" t="n">
        <v>9500</v>
      </c>
      <c r="U583" t="n">
        <v>9230665050</v>
      </c>
      <c r="V583" t="n">
        <v>9230665050</v>
      </c>
      <c r="W583" t="n">
        <v>1223063119</v>
      </c>
      <c r="X583" t="n">
        <v>182600</v>
      </c>
      <c r="Y583" t="n">
        <v>187600</v>
      </c>
      <c r="Z583" t="n">
        <v>0</v>
      </c>
      <c r="AA583" t="n">
        <v>0</v>
      </c>
      <c r="AB583" t="n">
        <v>0</v>
      </c>
    </row>
    <row r="584">
      <c r="A584" t="n">
        <v>3532535</v>
      </c>
      <c r="B584" t="inlineStr">
        <is>
          <t>2024-04-19T00:00:00</t>
        </is>
      </c>
      <c r="C584" t="inlineStr">
        <is>
          <t>JARR</t>
        </is>
      </c>
      <c r="D584" t="inlineStr">
        <is>
          <t>Jhonlin Agro Raya Tbk.</t>
        </is>
      </c>
      <c r="E584" t="inlineStr">
        <is>
          <t>--M-1135000000D232------------</t>
        </is>
      </c>
      <c r="F584" t="n">
        <v>312</v>
      </c>
      <c r="G584" t="n">
        <v>0</v>
      </c>
      <c r="H584" t="n">
        <v>0</v>
      </c>
      <c r="I584" t="n">
        <v>332</v>
      </c>
      <c r="J584" t="n">
        <v>300</v>
      </c>
      <c r="K584" t="n">
        <v>314</v>
      </c>
      <c r="L584" t="n">
        <v>2</v>
      </c>
      <c r="M584" t="n">
        <v>7792600</v>
      </c>
      <c r="N584" t="n">
        <v>2514496000</v>
      </c>
      <c r="O584" t="n">
        <v>1337</v>
      </c>
      <c r="P584" t="n">
        <v>104.7</v>
      </c>
      <c r="Q584" t="n">
        <v>314</v>
      </c>
      <c r="R584" t="n">
        <v>5800</v>
      </c>
      <c r="S584" t="n">
        <v>312</v>
      </c>
      <c r="T584" t="n">
        <v>12100</v>
      </c>
      <c r="U584" t="n">
        <v>9230665050</v>
      </c>
      <c r="V584" t="n">
        <v>9230665050</v>
      </c>
      <c r="W584" t="n">
        <v>1223063119</v>
      </c>
      <c r="X584" t="n">
        <v>1328900</v>
      </c>
      <c r="Y584" t="n">
        <v>487100</v>
      </c>
      <c r="Z584" t="n">
        <v>0</v>
      </c>
      <c r="AA584" t="n">
        <v>0</v>
      </c>
      <c r="AB584" t="n">
        <v>0</v>
      </c>
    </row>
    <row r="585">
      <c r="A585" t="n">
        <v>3531608</v>
      </c>
      <c r="B585" t="inlineStr">
        <is>
          <t>2024-04-18T00:00:00</t>
        </is>
      </c>
      <c r="C585" t="inlineStr">
        <is>
          <t>JARR</t>
        </is>
      </c>
      <c r="D585" t="inlineStr">
        <is>
          <t>Jhonlin Agro Raya Tbk.</t>
        </is>
      </c>
      <c r="E585" t="inlineStr">
        <is>
          <t>--M-1135000000D232------------</t>
        </is>
      </c>
      <c r="F585" t="n">
        <v>310</v>
      </c>
      <c r="G585" t="n">
        <v>0</v>
      </c>
      <c r="H585" t="n">
        <v>0</v>
      </c>
      <c r="I585" t="n">
        <v>316</v>
      </c>
      <c r="J585" t="n">
        <v>302</v>
      </c>
      <c r="K585" t="n">
        <v>312</v>
      </c>
      <c r="L585" t="n">
        <v>2</v>
      </c>
      <c r="M585" t="n">
        <v>2611400</v>
      </c>
      <c r="N585" t="n">
        <v>818745000</v>
      </c>
      <c r="O585" t="n">
        <v>496</v>
      </c>
      <c r="P585" t="n">
        <v>104</v>
      </c>
      <c r="Q585" t="n">
        <v>314</v>
      </c>
      <c r="R585" t="n">
        <v>102700</v>
      </c>
      <c r="S585" t="n">
        <v>312</v>
      </c>
      <c r="T585" t="n">
        <v>129300</v>
      </c>
      <c r="U585" t="n">
        <v>9230665050</v>
      </c>
      <c r="V585" t="n">
        <v>9230665050</v>
      </c>
      <c r="W585" t="n">
        <v>1223063119</v>
      </c>
      <c r="X585" t="n">
        <v>145600</v>
      </c>
      <c r="Y585" t="n">
        <v>498700</v>
      </c>
      <c r="Z585" t="n">
        <v>0</v>
      </c>
      <c r="AA585" t="n">
        <v>0</v>
      </c>
      <c r="AB585" t="n">
        <v>0</v>
      </c>
    </row>
    <row r="586">
      <c r="A586" t="n">
        <v>3530681</v>
      </c>
      <c r="B586" t="inlineStr">
        <is>
          <t>2024-04-17T00:00:00</t>
        </is>
      </c>
      <c r="C586" t="inlineStr">
        <is>
          <t>JARR</t>
        </is>
      </c>
      <c r="D586" t="inlineStr">
        <is>
          <t>Jhonlin Agro Raya Tbk.</t>
        </is>
      </c>
      <c r="E586" t="inlineStr">
        <is>
          <t>--M-1135000000D232------------</t>
        </is>
      </c>
      <c r="F586" t="n">
        <v>304</v>
      </c>
      <c r="G586" t="n">
        <v>0</v>
      </c>
      <c r="H586" t="n">
        <v>0</v>
      </c>
      <c r="I586" t="n">
        <v>312</v>
      </c>
      <c r="J586" t="n">
        <v>298</v>
      </c>
      <c r="K586" t="n">
        <v>310</v>
      </c>
      <c r="L586" t="n">
        <v>6</v>
      </c>
      <c r="M586" t="n">
        <v>1696700</v>
      </c>
      <c r="N586" t="n">
        <v>521432600</v>
      </c>
      <c r="O586" t="n">
        <v>502</v>
      </c>
      <c r="P586" t="n">
        <v>103.3</v>
      </c>
      <c r="Q586" t="n">
        <v>310</v>
      </c>
      <c r="R586" t="n">
        <v>172000</v>
      </c>
      <c r="S586" t="n">
        <v>308</v>
      </c>
      <c r="T586" t="n">
        <v>18500</v>
      </c>
      <c r="U586" t="n">
        <v>9230665050</v>
      </c>
      <c r="V586" t="n">
        <v>9230665050</v>
      </c>
      <c r="W586" t="n">
        <v>1223063119</v>
      </c>
      <c r="X586" t="n">
        <v>141400</v>
      </c>
      <c r="Y586" t="n">
        <v>515200</v>
      </c>
      <c r="Z586" t="n">
        <v>0</v>
      </c>
      <c r="AA586" t="n">
        <v>0</v>
      </c>
      <c r="AB586" t="n">
        <v>0</v>
      </c>
    </row>
    <row r="587">
      <c r="A587" t="n">
        <v>3529754</v>
      </c>
      <c r="B587" t="inlineStr">
        <is>
          <t>2024-04-16T00:00:00</t>
        </is>
      </c>
      <c r="C587" t="inlineStr">
        <is>
          <t>JARR</t>
        </is>
      </c>
      <c r="D587" t="inlineStr">
        <is>
          <t>Jhonlin Agro Raya Tbk.</t>
        </is>
      </c>
      <c r="E587" t="inlineStr">
        <is>
          <t>--M-1135000000D232------------</t>
        </is>
      </c>
      <c r="F587" t="n">
        <v>308</v>
      </c>
      <c r="G587" t="n">
        <v>0</v>
      </c>
      <c r="H587" t="n">
        <v>0</v>
      </c>
      <c r="I587" t="n">
        <v>320</v>
      </c>
      <c r="J587" t="n">
        <v>290</v>
      </c>
      <c r="K587" t="n">
        <v>304</v>
      </c>
      <c r="L587" t="n">
        <v>-4</v>
      </c>
      <c r="M587" t="n">
        <v>1592000</v>
      </c>
      <c r="N587" t="n">
        <v>479310400</v>
      </c>
      <c r="O587" t="n">
        <v>439</v>
      </c>
      <c r="P587" t="n">
        <v>101.3</v>
      </c>
      <c r="Q587" t="n">
        <v>306</v>
      </c>
      <c r="R587" t="n">
        <v>93500</v>
      </c>
      <c r="S587" t="n">
        <v>304</v>
      </c>
      <c r="T587" t="n">
        <v>5900</v>
      </c>
      <c r="U587" t="n">
        <v>9230665050</v>
      </c>
      <c r="V587" t="n">
        <v>9230665050</v>
      </c>
      <c r="W587" t="n">
        <v>1223063119</v>
      </c>
      <c r="X587" t="n">
        <v>381200</v>
      </c>
      <c r="Y587" t="n">
        <v>234900</v>
      </c>
      <c r="Z587" t="n">
        <v>0</v>
      </c>
      <c r="AA587" t="n">
        <v>0</v>
      </c>
      <c r="AB587" t="n">
        <v>0</v>
      </c>
    </row>
    <row r="588">
      <c r="A588" t="n">
        <v>3528828</v>
      </c>
      <c r="B588" t="inlineStr">
        <is>
          <t>2024-04-05T00:00:00</t>
        </is>
      </c>
      <c r="C588" t="inlineStr">
        <is>
          <t>JARR</t>
        </is>
      </c>
      <c r="D588" t="inlineStr">
        <is>
          <t>Jhonlin Agro Raya Tbk.</t>
        </is>
      </c>
      <c r="E588" t="inlineStr">
        <is>
          <t>--M-1135000000D232------------</t>
        </is>
      </c>
      <c r="F588" t="n">
        <v>308</v>
      </c>
      <c r="G588" t="n">
        <v>0</v>
      </c>
      <c r="H588" t="n">
        <v>0</v>
      </c>
      <c r="I588" t="n">
        <v>320</v>
      </c>
      <c r="J588" t="n">
        <v>308</v>
      </c>
      <c r="K588" t="n">
        <v>308</v>
      </c>
      <c r="L588" t="n">
        <v>0</v>
      </c>
      <c r="M588" t="n">
        <v>2381000</v>
      </c>
      <c r="N588" t="n">
        <v>745530400</v>
      </c>
      <c r="O588" t="n">
        <v>879</v>
      </c>
      <c r="P588" t="n">
        <v>102.7</v>
      </c>
      <c r="Q588" t="n">
        <v>308</v>
      </c>
      <c r="R588" t="n">
        <v>108900</v>
      </c>
      <c r="S588" t="n">
        <v>306</v>
      </c>
      <c r="T588" t="n">
        <v>202700</v>
      </c>
      <c r="U588" t="n">
        <v>9230665050</v>
      </c>
      <c r="V588" t="n">
        <v>9230665050</v>
      </c>
      <c r="W588" t="n">
        <v>1223063119</v>
      </c>
      <c r="X588" t="n">
        <v>325700</v>
      </c>
      <c r="Y588" t="n">
        <v>239600</v>
      </c>
      <c r="Z588" t="n">
        <v>0</v>
      </c>
      <c r="AA588" t="n">
        <v>0</v>
      </c>
      <c r="AB588" t="n">
        <v>0</v>
      </c>
    </row>
    <row r="589">
      <c r="A589" t="n">
        <v>3526979</v>
      </c>
      <c r="B589" t="inlineStr">
        <is>
          <t>2024-04-04T00:00:00</t>
        </is>
      </c>
      <c r="C589" t="inlineStr">
        <is>
          <t>JARR</t>
        </is>
      </c>
      <c r="D589" t="inlineStr">
        <is>
          <t>Jhonlin Agro Raya Tbk.</t>
        </is>
      </c>
      <c r="E589" t="inlineStr">
        <is>
          <t>--M-1135000000D232------------</t>
        </is>
      </c>
      <c r="F589" t="n">
        <v>300</v>
      </c>
      <c r="G589" t="n">
        <v>0</v>
      </c>
      <c r="H589" t="n">
        <v>0</v>
      </c>
      <c r="I589" t="n">
        <v>314</v>
      </c>
      <c r="J589" t="n">
        <v>298</v>
      </c>
      <c r="K589" t="n">
        <v>308</v>
      </c>
      <c r="L589" t="n">
        <v>8</v>
      </c>
      <c r="M589" t="n">
        <v>2483600</v>
      </c>
      <c r="N589" t="n">
        <v>760019200</v>
      </c>
      <c r="O589" t="n">
        <v>672</v>
      </c>
      <c r="P589" t="n">
        <v>102.7</v>
      </c>
      <c r="Q589" t="n">
        <v>308</v>
      </c>
      <c r="R589" t="n">
        <v>112700</v>
      </c>
      <c r="S589" t="n">
        <v>306</v>
      </c>
      <c r="T589" t="n">
        <v>15200</v>
      </c>
      <c r="U589" t="n">
        <v>9230665050</v>
      </c>
      <c r="V589" t="n">
        <v>9230665050</v>
      </c>
      <c r="W589" t="n">
        <v>1223063119</v>
      </c>
      <c r="X589" t="n">
        <v>5400</v>
      </c>
      <c r="Y589" t="n">
        <v>497500</v>
      </c>
      <c r="Z589" t="n">
        <v>0</v>
      </c>
      <c r="AA589" t="n">
        <v>0</v>
      </c>
      <c r="AB589" t="n">
        <v>0</v>
      </c>
    </row>
    <row r="590">
      <c r="A590" t="n">
        <v>3526054</v>
      </c>
      <c r="B590" t="inlineStr">
        <is>
          <t>2024-04-03T00:00:00</t>
        </is>
      </c>
      <c r="C590" t="inlineStr">
        <is>
          <t>JARR</t>
        </is>
      </c>
      <c r="D590" t="inlineStr">
        <is>
          <t>Jhonlin Agro Raya Tbk.</t>
        </is>
      </c>
      <c r="E590" t="inlineStr">
        <is>
          <t>--M-1135000000D232------------</t>
        </is>
      </c>
      <c r="F590" t="n">
        <v>310</v>
      </c>
      <c r="G590" t="n">
        <v>0</v>
      </c>
      <c r="H590" t="n">
        <v>0</v>
      </c>
      <c r="I590" t="n">
        <v>312</v>
      </c>
      <c r="J590" t="n">
        <v>292</v>
      </c>
      <c r="K590" t="n">
        <v>300</v>
      </c>
      <c r="L590" t="n">
        <v>-10</v>
      </c>
      <c r="M590" t="n">
        <v>2189800</v>
      </c>
      <c r="N590" t="n">
        <v>665316600</v>
      </c>
      <c r="O590" t="n">
        <v>629</v>
      </c>
      <c r="P590" t="n">
        <v>100</v>
      </c>
      <c r="Q590" t="n">
        <v>302</v>
      </c>
      <c r="R590" t="n">
        <v>22700</v>
      </c>
      <c r="S590" t="n">
        <v>298</v>
      </c>
      <c r="T590" t="n">
        <v>19100</v>
      </c>
      <c r="U590" t="n">
        <v>9230665050</v>
      </c>
      <c r="V590" t="n">
        <v>9230665050</v>
      </c>
      <c r="W590" t="n">
        <v>1223063119</v>
      </c>
      <c r="X590" t="n">
        <v>59700</v>
      </c>
      <c r="Y590" t="n">
        <v>47800</v>
      </c>
      <c r="Z590" t="n">
        <v>0</v>
      </c>
      <c r="AA590" t="n">
        <v>0</v>
      </c>
      <c r="AB590" t="n">
        <v>0</v>
      </c>
    </row>
    <row r="591">
      <c r="A591" t="n">
        <v>3525129</v>
      </c>
      <c r="B591" t="inlineStr">
        <is>
          <t>2024-04-02T00:00:00</t>
        </is>
      </c>
      <c r="C591" t="inlineStr">
        <is>
          <t>JARR</t>
        </is>
      </c>
      <c r="D591" t="inlineStr">
        <is>
          <t>Jhonlin Agro Raya Tbk.</t>
        </is>
      </c>
      <c r="E591" t="inlineStr">
        <is>
          <t>--M-1135000000D232------------</t>
        </is>
      </c>
      <c r="F591" t="n">
        <v>324</v>
      </c>
      <c r="G591" t="n">
        <v>0</v>
      </c>
      <c r="H591" t="n">
        <v>0</v>
      </c>
      <c r="I591" t="n">
        <v>332</v>
      </c>
      <c r="J591" t="n">
        <v>300</v>
      </c>
      <c r="K591" t="n">
        <v>310</v>
      </c>
      <c r="L591" t="n">
        <v>-14</v>
      </c>
      <c r="M591" t="n">
        <v>8357200</v>
      </c>
      <c r="N591" t="n">
        <v>2611929600</v>
      </c>
      <c r="O591" t="n">
        <v>1637</v>
      </c>
      <c r="P591" t="n">
        <v>103.3</v>
      </c>
      <c r="Q591" t="n">
        <v>310</v>
      </c>
      <c r="R591" t="n">
        <v>128500</v>
      </c>
      <c r="S591" t="n">
        <v>308</v>
      </c>
      <c r="T591" t="n">
        <v>141100</v>
      </c>
      <c r="U591" t="n">
        <v>9230665050</v>
      </c>
      <c r="V591" t="n">
        <v>9230665050</v>
      </c>
      <c r="W591" t="n">
        <v>1223063119</v>
      </c>
      <c r="X591" t="n">
        <v>1460900</v>
      </c>
      <c r="Y591" t="n">
        <v>267200</v>
      </c>
      <c r="Z591" t="n">
        <v>0</v>
      </c>
      <c r="AA591" t="n">
        <v>0</v>
      </c>
      <c r="AB591" t="n">
        <v>0</v>
      </c>
    </row>
    <row r="592">
      <c r="A592" t="n">
        <v>3524204</v>
      </c>
      <c r="B592" t="inlineStr">
        <is>
          <t>2024-04-01T00:00:00</t>
        </is>
      </c>
      <c r="C592" t="inlineStr">
        <is>
          <t>JARR</t>
        </is>
      </c>
      <c r="D592" t="inlineStr">
        <is>
          <t>Jhonlin Agro Raya Tbk.</t>
        </is>
      </c>
      <c r="E592" t="inlineStr">
        <is>
          <t>--M-1135000000D232------------</t>
        </is>
      </c>
      <c r="F592" t="n">
        <v>296</v>
      </c>
      <c r="G592" t="n">
        <v>0</v>
      </c>
      <c r="H592" t="n">
        <v>0</v>
      </c>
      <c r="I592" t="n">
        <v>330</v>
      </c>
      <c r="J592" t="n">
        <v>290</v>
      </c>
      <c r="K592" t="n">
        <v>324</v>
      </c>
      <c r="L592" t="n">
        <v>28</v>
      </c>
      <c r="M592" t="n">
        <v>5549500</v>
      </c>
      <c r="N592" t="n">
        <v>1708928000</v>
      </c>
      <c r="O592" t="n">
        <v>988</v>
      </c>
      <c r="P592" t="n">
        <v>108</v>
      </c>
      <c r="Q592" t="n">
        <v>324</v>
      </c>
      <c r="R592" t="n">
        <v>494300</v>
      </c>
      <c r="S592" t="n">
        <v>320</v>
      </c>
      <c r="T592" t="n">
        <v>298000</v>
      </c>
      <c r="U592" t="n">
        <v>9230665050</v>
      </c>
      <c r="V592" t="n">
        <v>9230665050</v>
      </c>
      <c r="W592" t="n">
        <v>1223063119</v>
      </c>
      <c r="X592" t="n">
        <v>433200</v>
      </c>
      <c r="Y592" t="n">
        <v>837600</v>
      </c>
      <c r="Z592" t="n">
        <v>0</v>
      </c>
      <c r="AA592" t="n">
        <v>0</v>
      </c>
      <c r="AB592" t="n">
        <v>0</v>
      </c>
    </row>
    <row r="593">
      <c r="A593" t="n">
        <v>3527903</v>
      </c>
      <c r="B593" t="inlineStr">
        <is>
          <t>2024-03-28T00:00:00</t>
        </is>
      </c>
      <c r="C593" t="inlineStr">
        <is>
          <t>JARR</t>
        </is>
      </c>
      <c r="D593" t="inlineStr">
        <is>
          <t>Jhonlin Agro Raya Tbk.</t>
        </is>
      </c>
      <c r="E593" t="inlineStr">
        <is>
          <t>--M-1135000000D232------------</t>
        </is>
      </c>
      <c r="F593" t="n">
        <v>314</v>
      </c>
      <c r="G593" t="n">
        <v>0</v>
      </c>
      <c r="H593" t="n">
        <v>0</v>
      </c>
      <c r="I593" t="n">
        <v>316</v>
      </c>
      <c r="J593" t="n">
        <v>296</v>
      </c>
      <c r="K593" t="n">
        <v>296</v>
      </c>
      <c r="L593" t="n">
        <v>-18</v>
      </c>
      <c r="M593" t="n">
        <v>6558600</v>
      </c>
      <c r="N593" t="n">
        <v>1980072800</v>
      </c>
      <c r="O593" t="n">
        <v>1669</v>
      </c>
      <c r="P593" t="n">
        <v>98.7</v>
      </c>
      <c r="Q593" t="n">
        <v>298</v>
      </c>
      <c r="R593" t="n">
        <v>2500</v>
      </c>
      <c r="S593" t="n">
        <v>296</v>
      </c>
      <c r="T593" t="n">
        <v>48000</v>
      </c>
      <c r="U593" t="n">
        <v>9230665050</v>
      </c>
      <c r="V593" t="n">
        <v>9230665050</v>
      </c>
      <c r="W593" t="n">
        <v>1223063119</v>
      </c>
      <c r="X593" t="n">
        <v>244800</v>
      </c>
      <c r="Y593" t="n">
        <v>1501400</v>
      </c>
      <c r="Z593" t="n">
        <v>0</v>
      </c>
      <c r="AA593" t="n">
        <v>0</v>
      </c>
      <c r="AB593" t="n">
        <v>0</v>
      </c>
    </row>
    <row r="594">
      <c r="A594" t="n">
        <v>3522355</v>
      </c>
      <c r="B594" t="inlineStr">
        <is>
          <t>2024-03-27T00:00:00</t>
        </is>
      </c>
      <c r="C594" t="inlineStr">
        <is>
          <t>JARR</t>
        </is>
      </c>
      <c r="D594" t="inlineStr">
        <is>
          <t>Jhonlin Agro Raya Tbk.</t>
        </is>
      </c>
      <c r="E594" t="inlineStr">
        <is>
          <t>--M-1135000000D232------------</t>
        </is>
      </c>
      <c r="F594" t="n">
        <v>322</v>
      </c>
      <c r="G594" t="n">
        <v>0</v>
      </c>
      <c r="H594" t="n">
        <v>0</v>
      </c>
      <c r="I594" t="n">
        <v>330</v>
      </c>
      <c r="J594" t="n">
        <v>306</v>
      </c>
      <c r="K594" t="n">
        <v>314</v>
      </c>
      <c r="L594" t="n">
        <v>-8</v>
      </c>
      <c r="M594" t="n">
        <v>3951100</v>
      </c>
      <c r="N594" t="n">
        <v>1262198400</v>
      </c>
      <c r="O594" t="n">
        <v>1023</v>
      </c>
      <c r="P594" t="n">
        <v>104.7</v>
      </c>
      <c r="Q594" t="n">
        <v>316</v>
      </c>
      <c r="R594" t="n">
        <v>25100</v>
      </c>
      <c r="S594" t="n">
        <v>312</v>
      </c>
      <c r="T594" t="n">
        <v>273400</v>
      </c>
      <c r="U594" t="n">
        <v>9230665050</v>
      </c>
      <c r="V594" t="n">
        <v>9230665050</v>
      </c>
      <c r="W594" t="n">
        <v>1223063119</v>
      </c>
      <c r="X594" t="n">
        <v>108100</v>
      </c>
      <c r="Y594" t="n">
        <v>112800</v>
      </c>
      <c r="Z594" t="n">
        <v>0</v>
      </c>
      <c r="AA594" t="n">
        <v>0</v>
      </c>
      <c r="AB594" t="n">
        <v>0</v>
      </c>
    </row>
    <row r="595">
      <c r="A595" t="n">
        <v>3521431</v>
      </c>
      <c r="B595" t="inlineStr">
        <is>
          <t>2024-03-26T00:00:00</t>
        </is>
      </c>
      <c r="C595" t="inlineStr">
        <is>
          <t>JARR</t>
        </is>
      </c>
      <c r="D595" t="inlineStr">
        <is>
          <t>Jhonlin Agro Raya Tbk.</t>
        </is>
      </c>
      <c r="E595" t="inlineStr">
        <is>
          <t>--M-1135000000D232------------</t>
        </is>
      </c>
      <c r="F595" t="n">
        <v>334</v>
      </c>
      <c r="G595" t="n">
        <v>0</v>
      </c>
      <c r="H595" t="n">
        <v>0</v>
      </c>
      <c r="I595" t="n">
        <v>340</v>
      </c>
      <c r="J595" t="n">
        <v>316</v>
      </c>
      <c r="K595" t="n">
        <v>322</v>
      </c>
      <c r="L595" t="n">
        <v>-12</v>
      </c>
      <c r="M595" t="n">
        <v>6004300</v>
      </c>
      <c r="N595" t="n">
        <v>1963243600</v>
      </c>
      <c r="O595" t="n">
        <v>1443</v>
      </c>
      <c r="P595" t="n">
        <v>107.3</v>
      </c>
      <c r="Q595" t="n">
        <v>324</v>
      </c>
      <c r="R595" t="n">
        <v>500</v>
      </c>
      <c r="S595" t="n">
        <v>322</v>
      </c>
      <c r="T595" t="n">
        <v>107200</v>
      </c>
      <c r="U595" t="n">
        <v>9230665050</v>
      </c>
      <c r="V595" t="n">
        <v>9230665050</v>
      </c>
      <c r="W595" t="n">
        <v>1223063119</v>
      </c>
      <c r="X595" t="n">
        <v>335900</v>
      </c>
      <c r="Y595" t="n">
        <v>327700</v>
      </c>
      <c r="Z595" t="n">
        <v>0</v>
      </c>
      <c r="AA595" t="n">
        <v>0</v>
      </c>
      <c r="AB595" t="n">
        <v>0</v>
      </c>
    </row>
    <row r="596">
      <c r="A596" t="n">
        <v>3520507</v>
      </c>
      <c r="B596" t="inlineStr">
        <is>
          <t>2024-03-25T00:00:00</t>
        </is>
      </c>
      <c r="C596" t="inlineStr">
        <is>
          <t>JARR</t>
        </is>
      </c>
      <c r="D596" t="inlineStr">
        <is>
          <t>Jhonlin Agro Raya Tbk.</t>
        </is>
      </c>
      <c r="E596" t="inlineStr">
        <is>
          <t>--M-1135000000D232------------</t>
        </is>
      </c>
      <c r="F596" t="n">
        <v>326</v>
      </c>
      <c r="G596" t="n">
        <v>0</v>
      </c>
      <c r="H596" t="n">
        <v>0</v>
      </c>
      <c r="I596" t="n">
        <v>348</v>
      </c>
      <c r="J596" t="n">
        <v>308</v>
      </c>
      <c r="K596" t="n">
        <v>334</v>
      </c>
      <c r="L596" t="n">
        <v>8</v>
      </c>
      <c r="M596" t="n">
        <v>12019300</v>
      </c>
      <c r="N596" t="n">
        <v>3998436000</v>
      </c>
      <c r="O596" t="n">
        <v>2720</v>
      </c>
      <c r="P596" t="n">
        <v>111.3</v>
      </c>
      <c r="Q596" t="n">
        <v>336</v>
      </c>
      <c r="R596" t="n">
        <v>24200</v>
      </c>
      <c r="S596" t="n">
        <v>334</v>
      </c>
      <c r="T596" t="n">
        <v>312200</v>
      </c>
      <c r="U596" t="n">
        <v>9230665050</v>
      </c>
      <c r="V596" t="n">
        <v>9230665050</v>
      </c>
      <c r="W596" t="n">
        <v>1223063119</v>
      </c>
      <c r="X596" t="n">
        <v>991800</v>
      </c>
      <c r="Y596" t="n">
        <v>1089600</v>
      </c>
      <c r="Z596" t="n">
        <v>0</v>
      </c>
      <c r="AA596" t="n">
        <v>0</v>
      </c>
      <c r="AB596" t="n">
        <v>0</v>
      </c>
    </row>
    <row r="597">
      <c r="A597" t="n">
        <v>3518659</v>
      </c>
      <c r="B597" t="inlineStr">
        <is>
          <t>2024-03-22T00:00:00</t>
        </is>
      </c>
      <c r="C597" t="inlineStr">
        <is>
          <t>JARR</t>
        </is>
      </c>
      <c r="D597" t="inlineStr">
        <is>
          <t>Jhonlin Agro Raya Tbk.</t>
        </is>
      </c>
      <c r="E597" t="inlineStr">
        <is>
          <t>--M-1135000000D232------------</t>
        </is>
      </c>
      <c r="F597" t="n">
        <v>344</v>
      </c>
      <c r="G597" t="n">
        <v>0</v>
      </c>
      <c r="H597" t="n">
        <v>0</v>
      </c>
      <c r="I597" t="n">
        <v>358</v>
      </c>
      <c r="J597" t="n">
        <v>306</v>
      </c>
      <c r="K597" t="n">
        <v>326</v>
      </c>
      <c r="L597" t="n">
        <v>-18</v>
      </c>
      <c r="M597" t="n">
        <v>24824900</v>
      </c>
      <c r="N597" t="n">
        <v>8307182400</v>
      </c>
      <c r="O597" t="n">
        <v>4889</v>
      </c>
      <c r="P597" t="n">
        <v>108.7</v>
      </c>
      <c r="Q597" t="n">
        <v>328</v>
      </c>
      <c r="R597" t="n">
        <v>270900</v>
      </c>
      <c r="S597" t="n">
        <v>326</v>
      </c>
      <c r="T597" t="n">
        <v>302200</v>
      </c>
      <c r="U597" t="n">
        <v>9230665050</v>
      </c>
      <c r="V597" t="n">
        <v>9230665050</v>
      </c>
      <c r="W597" t="n">
        <v>1223063119</v>
      </c>
      <c r="X597" t="n">
        <v>472800</v>
      </c>
      <c r="Y597" t="n">
        <v>1079500</v>
      </c>
      <c r="Z597" t="n">
        <v>0</v>
      </c>
      <c r="AA597" t="n">
        <v>0</v>
      </c>
      <c r="AB597" t="n">
        <v>0</v>
      </c>
    </row>
    <row r="598">
      <c r="A598" t="n">
        <v>3517735</v>
      </c>
      <c r="B598" t="inlineStr">
        <is>
          <t>2024-03-21T00:00:00</t>
        </is>
      </c>
      <c r="C598" t="inlineStr">
        <is>
          <t>JARR</t>
        </is>
      </c>
      <c r="D598" t="inlineStr">
        <is>
          <t>Jhonlin Agro Raya Tbk.</t>
        </is>
      </c>
      <c r="E598" t="inlineStr">
        <is>
          <t>--M-1135000000D232------------</t>
        </is>
      </c>
      <c r="F598" t="n">
        <v>458</v>
      </c>
      <c r="G598" t="n">
        <v>0</v>
      </c>
      <c r="H598" t="n">
        <v>0</v>
      </c>
      <c r="I598" t="n">
        <v>468</v>
      </c>
      <c r="J598" t="n">
        <v>344</v>
      </c>
      <c r="K598" t="n">
        <v>344</v>
      </c>
      <c r="L598" t="n">
        <v>-114</v>
      </c>
      <c r="M598" t="n">
        <v>81011100</v>
      </c>
      <c r="N598" t="n">
        <v>29827661000</v>
      </c>
      <c r="O598" t="n">
        <v>11804</v>
      </c>
      <c r="P598" t="n">
        <v>114.7</v>
      </c>
      <c r="Q598" t="n">
        <v>344</v>
      </c>
      <c r="R598" t="n">
        <v>1259300</v>
      </c>
      <c r="S598" t="n">
        <v>0</v>
      </c>
      <c r="T598" t="n">
        <v>0</v>
      </c>
      <c r="U598" t="n">
        <v>9230665050</v>
      </c>
      <c r="V598" t="n">
        <v>9230665050</v>
      </c>
      <c r="W598" t="n">
        <v>1223063119</v>
      </c>
      <c r="X598" t="n">
        <v>1450100</v>
      </c>
      <c r="Y598" t="n">
        <v>190400</v>
      </c>
      <c r="Z598" t="n">
        <v>0</v>
      </c>
      <c r="AA598" t="n">
        <v>0</v>
      </c>
      <c r="AB598" t="n">
        <v>0</v>
      </c>
    </row>
    <row r="599">
      <c r="A599" t="n">
        <v>3516811</v>
      </c>
      <c r="B599" t="inlineStr">
        <is>
          <t>2024-03-20T00:00:00</t>
        </is>
      </c>
      <c r="C599" t="inlineStr">
        <is>
          <t>JARR</t>
        </is>
      </c>
      <c r="D599" t="inlineStr">
        <is>
          <t>Jhonlin Agro Raya Tbk.</t>
        </is>
      </c>
      <c r="E599" t="inlineStr">
        <is>
          <t>--M-1135000000D232------------</t>
        </is>
      </c>
      <c r="F599" t="n">
        <v>525</v>
      </c>
      <c r="G599" t="n">
        <v>0</v>
      </c>
      <c r="H599" t="n">
        <v>0</v>
      </c>
      <c r="I599" t="n">
        <v>580</v>
      </c>
      <c r="J599" t="n">
        <v>438</v>
      </c>
      <c r="K599" t="n">
        <v>458</v>
      </c>
      <c r="L599" t="n">
        <v>-67</v>
      </c>
      <c r="M599" t="n">
        <v>72500600</v>
      </c>
      <c r="N599" t="n">
        <v>35603242500</v>
      </c>
      <c r="O599" t="n">
        <v>15518</v>
      </c>
      <c r="P599" t="n">
        <v>152.7</v>
      </c>
      <c r="Q599" t="n">
        <v>460</v>
      </c>
      <c r="R599" t="n">
        <v>110000</v>
      </c>
      <c r="S599" t="n">
        <v>458</v>
      </c>
      <c r="T599" t="n">
        <v>647200</v>
      </c>
      <c r="U599" t="n">
        <v>9230665050</v>
      </c>
      <c r="V599" t="n">
        <v>9230665050</v>
      </c>
      <c r="W599" t="n">
        <v>1223063119</v>
      </c>
      <c r="X599" t="n">
        <v>8130500</v>
      </c>
      <c r="Y599" t="n">
        <v>991800</v>
      </c>
      <c r="Z599" t="n">
        <v>0</v>
      </c>
      <c r="AA599" t="n">
        <v>0</v>
      </c>
      <c r="AB599" t="n">
        <v>0</v>
      </c>
    </row>
    <row r="600">
      <c r="A600" t="n">
        <v>3515887</v>
      </c>
      <c r="B600" t="inlineStr">
        <is>
          <t>2024-03-19T00:00:00</t>
        </is>
      </c>
      <c r="C600" t="inlineStr">
        <is>
          <t>JARR</t>
        </is>
      </c>
      <c r="D600" t="inlineStr">
        <is>
          <t>Jhonlin Agro Raya Tbk.</t>
        </is>
      </c>
      <c r="E600" t="inlineStr">
        <is>
          <t>--M-1135000000D232------------</t>
        </is>
      </c>
      <c r="F600" t="n">
        <v>434</v>
      </c>
      <c r="G600" t="n">
        <v>0</v>
      </c>
      <c r="H600" t="n">
        <v>0</v>
      </c>
      <c r="I600" t="n">
        <v>525</v>
      </c>
      <c r="J600" t="n">
        <v>434</v>
      </c>
      <c r="K600" t="n">
        <v>525</v>
      </c>
      <c r="L600" t="n">
        <v>91</v>
      </c>
      <c r="M600" t="n">
        <v>88678300</v>
      </c>
      <c r="N600" t="n">
        <v>42937914300</v>
      </c>
      <c r="O600" t="n">
        <v>14509</v>
      </c>
      <c r="P600" t="n">
        <v>175</v>
      </c>
      <c r="Q600" t="n">
        <v>525</v>
      </c>
      <c r="R600" t="n">
        <v>102500</v>
      </c>
      <c r="S600" t="n">
        <v>520</v>
      </c>
      <c r="T600" t="n">
        <v>117500</v>
      </c>
      <c r="U600" t="n">
        <v>9230665050</v>
      </c>
      <c r="V600" t="n">
        <v>9230665050</v>
      </c>
      <c r="W600" t="n">
        <v>1223063119</v>
      </c>
      <c r="X600" t="n">
        <v>2576100</v>
      </c>
      <c r="Y600" t="n">
        <v>5745700</v>
      </c>
      <c r="Z600" t="n">
        <v>0</v>
      </c>
      <c r="AA600" t="n">
        <v>0</v>
      </c>
      <c r="AB600" t="n">
        <v>0</v>
      </c>
    </row>
    <row r="601">
      <c r="A601" t="n">
        <v>3514963</v>
      </c>
      <c r="B601" t="inlineStr">
        <is>
          <t>2024-03-18T00:00:00</t>
        </is>
      </c>
      <c r="C601" t="inlineStr">
        <is>
          <t>JARR</t>
        </is>
      </c>
      <c r="D601" t="inlineStr">
        <is>
          <t>Jhonlin Agro Raya Tbk.</t>
        </is>
      </c>
      <c r="E601" t="inlineStr">
        <is>
          <t>--M-1135000000D232------------</t>
        </is>
      </c>
      <c r="F601" t="n">
        <v>348</v>
      </c>
      <c r="G601" t="n">
        <v>0</v>
      </c>
      <c r="H601" t="n">
        <v>0</v>
      </c>
      <c r="I601" t="n">
        <v>434</v>
      </c>
      <c r="J601" t="n">
        <v>344</v>
      </c>
      <c r="K601" t="n">
        <v>434</v>
      </c>
      <c r="L601" t="n">
        <v>86</v>
      </c>
      <c r="M601" t="n">
        <v>90027700</v>
      </c>
      <c r="N601" t="n">
        <v>38074469800</v>
      </c>
      <c r="O601" t="n">
        <v>10434</v>
      </c>
      <c r="P601" t="n">
        <v>144.7</v>
      </c>
      <c r="Q601" t="n">
        <v>0</v>
      </c>
      <c r="R601" t="n">
        <v>0</v>
      </c>
      <c r="S601" t="n">
        <v>434</v>
      </c>
      <c r="T601" t="n">
        <v>6722100</v>
      </c>
      <c r="U601" t="n">
        <v>9230665050</v>
      </c>
      <c r="V601" t="n">
        <v>9230665050</v>
      </c>
      <c r="W601" t="n">
        <v>1223063119</v>
      </c>
      <c r="X601" t="n">
        <v>2234700</v>
      </c>
      <c r="Y601" t="n">
        <v>5191300</v>
      </c>
      <c r="Z601" t="n">
        <v>0</v>
      </c>
      <c r="AA601" t="n">
        <v>0</v>
      </c>
      <c r="AB601" t="n">
        <v>0</v>
      </c>
    </row>
    <row r="602">
      <c r="A602" t="n">
        <v>3513115</v>
      </c>
      <c r="B602" t="inlineStr">
        <is>
          <t>2024-03-15T00:00:00</t>
        </is>
      </c>
      <c r="C602" t="inlineStr">
        <is>
          <t>JARR</t>
        </is>
      </c>
      <c r="D602" t="inlineStr">
        <is>
          <t>Jhonlin Agro Raya Tbk.</t>
        </is>
      </c>
      <c r="E602" t="inlineStr">
        <is>
          <t>--M-1135000000D232------------</t>
        </is>
      </c>
      <c r="F602" t="n">
        <v>324</v>
      </c>
      <c r="G602" t="n">
        <v>0</v>
      </c>
      <c r="H602" t="n">
        <v>0</v>
      </c>
      <c r="I602" t="n">
        <v>352</v>
      </c>
      <c r="J602" t="n">
        <v>312</v>
      </c>
      <c r="K602" t="n">
        <v>348</v>
      </c>
      <c r="L602" t="n">
        <v>24</v>
      </c>
      <c r="M602" t="n">
        <v>9021500</v>
      </c>
      <c r="N602" t="n">
        <v>3006787200</v>
      </c>
      <c r="O602" t="n">
        <v>1353</v>
      </c>
      <c r="P602" t="n">
        <v>116</v>
      </c>
      <c r="Q602" t="n">
        <v>348</v>
      </c>
      <c r="R602" t="n">
        <v>456200</v>
      </c>
      <c r="S602" t="n">
        <v>346</v>
      </c>
      <c r="T602" t="n">
        <v>30600</v>
      </c>
      <c r="U602" t="n">
        <v>9230665050</v>
      </c>
      <c r="V602" t="n">
        <v>9230665050</v>
      </c>
      <c r="W602" t="n">
        <v>1223063119</v>
      </c>
      <c r="X602" t="n">
        <v>756400</v>
      </c>
      <c r="Y602" t="n">
        <v>1064200</v>
      </c>
      <c r="Z602" t="n">
        <v>0</v>
      </c>
      <c r="AA602" t="n">
        <v>0</v>
      </c>
      <c r="AB602" t="n">
        <v>0</v>
      </c>
    </row>
    <row r="603">
      <c r="A603" t="n">
        <v>3512191</v>
      </c>
      <c r="B603" t="inlineStr">
        <is>
          <t>2024-03-14T00:00:00</t>
        </is>
      </c>
      <c r="C603" t="inlineStr">
        <is>
          <t>JARR</t>
        </is>
      </c>
      <c r="D603" t="inlineStr">
        <is>
          <t>Jhonlin Agro Raya Tbk.</t>
        </is>
      </c>
      <c r="E603" t="inlineStr">
        <is>
          <t>--M-1135000000D232------------</t>
        </is>
      </c>
      <c r="F603" t="n">
        <v>310</v>
      </c>
      <c r="G603" t="n">
        <v>0</v>
      </c>
      <c r="H603" t="n">
        <v>0</v>
      </c>
      <c r="I603" t="n">
        <v>324</v>
      </c>
      <c r="J603" t="n">
        <v>302</v>
      </c>
      <c r="K603" t="n">
        <v>324</v>
      </c>
      <c r="L603" t="n">
        <v>14</v>
      </c>
      <c r="M603" t="n">
        <v>10178600</v>
      </c>
      <c r="N603" t="n">
        <v>3198232400</v>
      </c>
      <c r="O603" t="n">
        <v>1105</v>
      </c>
      <c r="P603" t="n">
        <v>108</v>
      </c>
      <c r="Q603" t="n">
        <v>324</v>
      </c>
      <c r="R603" t="n">
        <v>1000</v>
      </c>
      <c r="S603" t="n">
        <v>322</v>
      </c>
      <c r="T603" t="n">
        <v>911300</v>
      </c>
      <c r="U603" t="n">
        <v>9230665050</v>
      </c>
      <c r="V603" t="n">
        <v>9230665050</v>
      </c>
      <c r="W603" t="n">
        <v>1223063119</v>
      </c>
      <c r="X603" t="n">
        <v>364200</v>
      </c>
      <c r="Y603" t="n">
        <v>1764000</v>
      </c>
      <c r="Z603" t="n">
        <v>0</v>
      </c>
      <c r="AA603" t="n">
        <v>0</v>
      </c>
      <c r="AB603" t="n">
        <v>0</v>
      </c>
    </row>
    <row r="604">
      <c r="A604" t="n">
        <v>3511267</v>
      </c>
      <c r="B604" t="inlineStr">
        <is>
          <t>2024-03-13T00:00:00</t>
        </is>
      </c>
      <c r="C604" t="inlineStr">
        <is>
          <t>JARR</t>
        </is>
      </c>
      <c r="D604" t="inlineStr">
        <is>
          <t>Jhonlin Agro Raya Tbk.</t>
        </is>
      </c>
      <c r="E604" t="inlineStr">
        <is>
          <t>--M-1135000000D232------------</t>
        </is>
      </c>
      <c r="F604" t="n">
        <v>310</v>
      </c>
      <c r="G604" t="n">
        <v>0</v>
      </c>
      <c r="H604" t="n">
        <v>0</v>
      </c>
      <c r="I604" t="n">
        <v>316</v>
      </c>
      <c r="J604" t="n">
        <v>276</v>
      </c>
      <c r="K604" t="n">
        <v>310</v>
      </c>
      <c r="L604" t="n">
        <v>0</v>
      </c>
      <c r="M604" t="n">
        <v>8375100</v>
      </c>
      <c r="N604" t="n">
        <v>2561426600</v>
      </c>
      <c r="O604" t="n">
        <v>1299</v>
      </c>
      <c r="P604" t="n">
        <v>103.3</v>
      </c>
      <c r="Q604" t="n">
        <v>312</v>
      </c>
      <c r="R604" t="n">
        <v>121800</v>
      </c>
      <c r="S604" t="n">
        <v>310</v>
      </c>
      <c r="T604" t="n">
        <v>26600</v>
      </c>
      <c r="U604" t="n">
        <v>9230665050</v>
      </c>
      <c r="V604" t="n">
        <v>9230665050</v>
      </c>
      <c r="W604" t="n">
        <v>1223063119</v>
      </c>
      <c r="X604" t="n">
        <v>932500</v>
      </c>
      <c r="Y604" t="n">
        <v>556400</v>
      </c>
      <c r="Z604" t="n">
        <v>0</v>
      </c>
      <c r="AA604" t="n">
        <v>0</v>
      </c>
      <c r="AB604" t="n">
        <v>0</v>
      </c>
    </row>
    <row r="605">
      <c r="A605" t="n">
        <v>3510343</v>
      </c>
      <c r="B605" t="inlineStr">
        <is>
          <t>2024-03-08T00:00:00</t>
        </is>
      </c>
      <c r="C605" t="inlineStr">
        <is>
          <t>JARR</t>
        </is>
      </c>
      <c r="D605" t="inlineStr">
        <is>
          <t>Jhonlin Agro Raya Tbk.</t>
        </is>
      </c>
      <c r="E605" t="inlineStr">
        <is>
          <t>--M-1135000000D232------------</t>
        </is>
      </c>
      <c r="F605" t="n">
        <v>302</v>
      </c>
      <c r="G605" t="n">
        <v>0</v>
      </c>
      <c r="H605" t="n">
        <v>0</v>
      </c>
      <c r="I605" t="n">
        <v>312</v>
      </c>
      <c r="J605" t="n">
        <v>302</v>
      </c>
      <c r="K605" t="n">
        <v>310</v>
      </c>
      <c r="L605" t="n">
        <v>8</v>
      </c>
      <c r="M605" t="n">
        <v>4431900</v>
      </c>
      <c r="N605" t="n">
        <v>1365810600</v>
      </c>
      <c r="O605" t="n">
        <v>661</v>
      </c>
      <c r="P605" t="n">
        <v>103.3</v>
      </c>
      <c r="Q605" t="n">
        <v>312</v>
      </c>
      <c r="R605" t="n">
        <v>204100</v>
      </c>
      <c r="S605" t="n">
        <v>310</v>
      </c>
      <c r="T605" t="n">
        <v>151900</v>
      </c>
      <c r="U605" t="n">
        <v>9230665050</v>
      </c>
      <c r="V605" t="n">
        <v>9230665050</v>
      </c>
      <c r="W605" t="n">
        <v>1223063119</v>
      </c>
      <c r="X605" t="n">
        <v>161800</v>
      </c>
      <c r="Y605" t="n">
        <v>367000</v>
      </c>
      <c r="Z605" t="n">
        <v>0</v>
      </c>
      <c r="AA605" t="n">
        <v>0</v>
      </c>
      <c r="AB605" t="n">
        <v>0</v>
      </c>
    </row>
    <row r="606">
      <c r="A606" t="n">
        <v>3509419</v>
      </c>
      <c r="B606" t="inlineStr">
        <is>
          <t>2024-03-07T00:00:00</t>
        </is>
      </c>
      <c r="C606" t="inlineStr">
        <is>
          <t>JARR</t>
        </is>
      </c>
      <c r="D606" t="inlineStr">
        <is>
          <t>Jhonlin Agro Raya Tbk.</t>
        </is>
      </c>
      <c r="E606" t="inlineStr">
        <is>
          <t>--M-1135000000D232------------</t>
        </is>
      </c>
      <c r="F606" t="n">
        <v>304</v>
      </c>
      <c r="G606" t="n">
        <v>0</v>
      </c>
      <c r="H606" t="n">
        <v>0</v>
      </c>
      <c r="I606" t="n">
        <v>310</v>
      </c>
      <c r="J606" t="n">
        <v>296</v>
      </c>
      <c r="K606" t="n">
        <v>302</v>
      </c>
      <c r="L606" t="n">
        <v>-2</v>
      </c>
      <c r="M606" t="n">
        <v>6175300</v>
      </c>
      <c r="N606" t="n">
        <v>1870687200</v>
      </c>
      <c r="O606" t="n">
        <v>937</v>
      </c>
      <c r="P606" t="n">
        <v>100.7</v>
      </c>
      <c r="Q606" t="n">
        <v>304</v>
      </c>
      <c r="R606" t="n">
        <v>11600</v>
      </c>
      <c r="S606" t="n">
        <v>302</v>
      </c>
      <c r="T606" t="n">
        <v>55800</v>
      </c>
      <c r="U606" t="n">
        <v>9230665050</v>
      </c>
      <c r="V606" t="n">
        <v>9230665050</v>
      </c>
      <c r="W606" t="n">
        <v>1223063119</v>
      </c>
      <c r="X606" t="n">
        <v>449600</v>
      </c>
      <c r="Y606" t="n">
        <v>7000</v>
      </c>
      <c r="Z606" t="n">
        <v>0</v>
      </c>
      <c r="AA606" t="n">
        <v>0</v>
      </c>
      <c r="AB606" t="n">
        <v>0</v>
      </c>
    </row>
    <row r="607">
      <c r="A607" t="n">
        <v>3508495</v>
      </c>
      <c r="B607" t="inlineStr">
        <is>
          <t>2024-03-06T00:00:00</t>
        </is>
      </c>
      <c r="C607" t="inlineStr">
        <is>
          <t>JARR</t>
        </is>
      </c>
      <c r="D607" t="inlineStr">
        <is>
          <t>Jhonlin Agro Raya Tbk.</t>
        </is>
      </c>
      <c r="E607" t="inlineStr">
        <is>
          <t>--M-1135000000D232------------</t>
        </is>
      </c>
      <c r="F607" t="n">
        <v>290</v>
      </c>
      <c r="G607" t="n">
        <v>0</v>
      </c>
      <c r="H607" t="n">
        <v>0</v>
      </c>
      <c r="I607" t="n">
        <v>308</v>
      </c>
      <c r="J607" t="n">
        <v>290</v>
      </c>
      <c r="K607" t="n">
        <v>304</v>
      </c>
      <c r="L607" t="n">
        <v>14</v>
      </c>
      <c r="M607" t="n">
        <v>6148600</v>
      </c>
      <c r="N607" t="n">
        <v>1841071600</v>
      </c>
      <c r="O607" t="n">
        <v>1252</v>
      </c>
      <c r="P607" t="n">
        <v>101.3</v>
      </c>
      <c r="Q607" t="n">
        <v>304</v>
      </c>
      <c r="R607" t="n">
        <v>158600</v>
      </c>
      <c r="S607" t="n">
        <v>302</v>
      </c>
      <c r="T607" t="n">
        <v>56400</v>
      </c>
      <c r="U607" t="n">
        <v>9230665050</v>
      </c>
      <c r="V607" t="n">
        <v>9230665050</v>
      </c>
      <c r="W607" t="n">
        <v>1223063119</v>
      </c>
      <c r="X607" t="n">
        <v>481700</v>
      </c>
      <c r="Y607" t="n">
        <v>162600</v>
      </c>
      <c r="Z607" t="n">
        <v>0</v>
      </c>
      <c r="AA607" t="n">
        <v>0</v>
      </c>
      <c r="AB607" t="n">
        <v>0</v>
      </c>
    </row>
    <row r="608">
      <c r="A608" t="n">
        <v>3507571</v>
      </c>
      <c r="B608" t="inlineStr">
        <is>
          <t>2024-03-05T00:00:00</t>
        </is>
      </c>
      <c r="C608" t="inlineStr">
        <is>
          <t>JARR</t>
        </is>
      </c>
      <c r="D608" t="inlineStr">
        <is>
          <t>Jhonlin Agro Raya Tbk.</t>
        </is>
      </c>
      <c r="E608" t="inlineStr">
        <is>
          <t>--M-1135000000D232------------</t>
        </is>
      </c>
      <c r="F608" t="n">
        <v>318</v>
      </c>
      <c r="G608" t="n">
        <v>0</v>
      </c>
      <c r="H608" t="n">
        <v>0</v>
      </c>
      <c r="I608" t="n">
        <v>336</v>
      </c>
      <c r="J608" t="n">
        <v>286</v>
      </c>
      <c r="K608" t="n">
        <v>290</v>
      </c>
      <c r="L608" t="n">
        <v>-28</v>
      </c>
      <c r="M608" t="n">
        <v>21096100</v>
      </c>
      <c r="N608" t="n">
        <v>6565956200</v>
      </c>
      <c r="O608" t="n">
        <v>4133</v>
      </c>
      <c r="P608" t="n">
        <v>96.7</v>
      </c>
      <c r="Q608" t="n">
        <v>292</v>
      </c>
      <c r="R608" t="n">
        <v>5000</v>
      </c>
      <c r="S608" t="n">
        <v>290</v>
      </c>
      <c r="T608" t="n">
        <v>236100</v>
      </c>
      <c r="U608" t="n">
        <v>9230665050</v>
      </c>
      <c r="V608" t="n">
        <v>9230665050</v>
      </c>
      <c r="W608" t="n">
        <v>1223063119</v>
      </c>
      <c r="X608" t="n">
        <v>793200</v>
      </c>
      <c r="Y608" t="n">
        <v>774000</v>
      </c>
      <c r="Z608" t="n">
        <v>0</v>
      </c>
      <c r="AA608" t="n">
        <v>0</v>
      </c>
      <c r="AB608" t="n">
        <v>0</v>
      </c>
    </row>
    <row r="609">
      <c r="A609" t="n">
        <v>3506647</v>
      </c>
      <c r="B609" t="inlineStr">
        <is>
          <t>2024-03-04T00:00:00</t>
        </is>
      </c>
      <c r="C609" t="inlineStr">
        <is>
          <t>JARR</t>
        </is>
      </c>
      <c r="D609" t="inlineStr">
        <is>
          <t>Jhonlin Agro Raya Tbk.</t>
        </is>
      </c>
      <c r="E609" t="inlineStr">
        <is>
          <t>--M-1135000000D232------------</t>
        </is>
      </c>
      <c r="F609" t="n">
        <v>278</v>
      </c>
      <c r="G609" t="n">
        <v>0</v>
      </c>
      <c r="H609" t="n">
        <v>0</v>
      </c>
      <c r="I609" t="n">
        <v>318</v>
      </c>
      <c r="J609" t="n">
        <v>276</v>
      </c>
      <c r="K609" t="n">
        <v>318</v>
      </c>
      <c r="L609" t="n">
        <v>40</v>
      </c>
      <c r="M609" t="n">
        <v>30595300</v>
      </c>
      <c r="N609" t="n">
        <v>9350588400</v>
      </c>
      <c r="O609" t="n">
        <v>3506</v>
      </c>
      <c r="P609" t="n">
        <v>106</v>
      </c>
      <c r="Q609" t="n">
        <v>320</v>
      </c>
      <c r="R609" t="n">
        <v>777300</v>
      </c>
      <c r="S609" t="n">
        <v>318</v>
      </c>
      <c r="T609" t="n">
        <v>390300</v>
      </c>
      <c r="U609" t="n">
        <v>9230665050</v>
      </c>
      <c r="V609" t="n">
        <v>9230665050</v>
      </c>
      <c r="W609" t="n">
        <v>1223063119</v>
      </c>
      <c r="X609" t="n">
        <v>1639900</v>
      </c>
      <c r="Y609" t="n">
        <v>1318400</v>
      </c>
      <c r="Z609" t="n">
        <v>0</v>
      </c>
      <c r="AA609" t="n">
        <v>0</v>
      </c>
      <c r="AB609" t="n">
        <v>0</v>
      </c>
    </row>
    <row r="610">
      <c r="A610" t="n">
        <v>3505723</v>
      </c>
      <c r="B610" t="inlineStr">
        <is>
          <t>2024-03-01T00:00:00</t>
        </is>
      </c>
      <c r="C610" t="inlineStr">
        <is>
          <t>JARR</t>
        </is>
      </c>
      <c r="D610" t="inlineStr">
        <is>
          <t>Jhonlin Agro Raya Tbk.</t>
        </is>
      </c>
      <c r="E610" t="inlineStr">
        <is>
          <t>--M-1135000000D232------------</t>
        </is>
      </c>
      <c r="F610" t="n">
        <v>282</v>
      </c>
      <c r="G610" t="n">
        <v>0</v>
      </c>
      <c r="H610" t="n">
        <v>0</v>
      </c>
      <c r="I610" t="n">
        <v>290</v>
      </c>
      <c r="J610" t="n">
        <v>272</v>
      </c>
      <c r="K610" t="n">
        <v>278</v>
      </c>
      <c r="L610" t="n">
        <v>-4</v>
      </c>
      <c r="M610" t="n">
        <v>1928700</v>
      </c>
      <c r="N610" t="n">
        <v>542142200</v>
      </c>
      <c r="O610" t="n">
        <v>518</v>
      </c>
      <c r="P610" t="n">
        <v>92.7</v>
      </c>
      <c r="Q610" t="n">
        <v>278</v>
      </c>
      <c r="R610" t="n">
        <v>9100</v>
      </c>
      <c r="S610" t="n">
        <v>274</v>
      </c>
      <c r="T610" t="n">
        <v>3000</v>
      </c>
      <c r="U610" t="n">
        <v>9230665050</v>
      </c>
      <c r="V610" t="n">
        <v>9230665050</v>
      </c>
      <c r="W610" t="n">
        <v>1223063119</v>
      </c>
      <c r="X610" t="n">
        <v>265100</v>
      </c>
      <c r="Y610" t="n">
        <v>72700</v>
      </c>
      <c r="Z610" t="n">
        <v>0</v>
      </c>
      <c r="AA610" t="n">
        <v>0</v>
      </c>
      <c r="AB610" t="n">
        <v>0</v>
      </c>
    </row>
    <row r="611">
      <c r="A611" t="n">
        <v>3504799</v>
      </c>
      <c r="B611" t="inlineStr">
        <is>
          <t>2024-02-29T00:00:00</t>
        </is>
      </c>
      <c r="C611" t="inlineStr">
        <is>
          <t>JARR</t>
        </is>
      </c>
      <c r="D611" t="inlineStr">
        <is>
          <t>Jhonlin Agro Raya Tbk.</t>
        </is>
      </c>
      <c r="E611" t="inlineStr">
        <is>
          <t>--M-1135000000D232------------</t>
        </is>
      </c>
      <c r="F611" t="n">
        <v>300</v>
      </c>
      <c r="G611" t="n">
        <v>0</v>
      </c>
      <c r="H611" t="n">
        <v>0</v>
      </c>
      <c r="I611" t="n">
        <v>318</v>
      </c>
      <c r="J611" t="n">
        <v>280</v>
      </c>
      <c r="K611" t="n">
        <v>282</v>
      </c>
      <c r="L611" t="n">
        <v>-18</v>
      </c>
      <c r="M611" t="n">
        <v>11795200</v>
      </c>
      <c r="N611" t="n">
        <v>3580480200</v>
      </c>
      <c r="O611" t="n">
        <v>2548</v>
      </c>
      <c r="P611" t="n">
        <v>94</v>
      </c>
      <c r="Q611" t="n">
        <v>284</v>
      </c>
      <c r="R611" t="n">
        <v>74200</v>
      </c>
      <c r="S611" t="n">
        <v>282</v>
      </c>
      <c r="T611" t="n">
        <v>44200</v>
      </c>
      <c r="U611" t="n">
        <v>9230665050</v>
      </c>
      <c r="V611" t="n">
        <v>9230665050</v>
      </c>
      <c r="W611" t="n">
        <v>1223063119</v>
      </c>
      <c r="X611" t="n">
        <v>2073600</v>
      </c>
      <c r="Y611" t="n">
        <v>525200</v>
      </c>
      <c r="Z611" t="n">
        <v>0</v>
      </c>
      <c r="AA611" t="n">
        <v>0</v>
      </c>
      <c r="AB611" t="n">
        <v>0</v>
      </c>
    </row>
    <row r="612">
      <c r="A612" t="n">
        <v>3503875</v>
      </c>
      <c r="B612" t="inlineStr">
        <is>
          <t>2024-02-28T00:00:00</t>
        </is>
      </c>
      <c r="C612" t="inlineStr">
        <is>
          <t>JARR</t>
        </is>
      </c>
      <c r="D612" t="inlineStr">
        <is>
          <t>Jhonlin Agro Raya Tbk.</t>
        </is>
      </c>
      <c r="E612" t="inlineStr">
        <is>
          <t>--M-1135000000D232------------</t>
        </is>
      </c>
      <c r="F612" t="n">
        <v>270</v>
      </c>
      <c r="G612" t="n">
        <v>0</v>
      </c>
      <c r="H612" t="n">
        <v>0</v>
      </c>
      <c r="I612" t="n">
        <v>302</v>
      </c>
      <c r="J612" t="n">
        <v>270</v>
      </c>
      <c r="K612" t="n">
        <v>300</v>
      </c>
      <c r="L612" t="n">
        <v>30</v>
      </c>
      <c r="M612" t="n">
        <v>11810700</v>
      </c>
      <c r="N612" t="n">
        <v>3419803800</v>
      </c>
      <c r="O612" t="n">
        <v>1375</v>
      </c>
      <c r="P612" t="n">
        <v>100</v>
      </c>
      <c r="Q612" t="n">
        <v>302</v>
      </c>
      <c r="R612" t="n">
        <v>106300</v>
      </c>
      <c r="S612" t="n">
        <v>300</v>
      </c>
      <c r="T612" t="n">
        <v>480100</v>
      </c>
      <c r="U612" t="n">
        <v>9230665050</v>
      </c>
      <c r="V612" t="n">
        <v>9230665050</v>
      </c>
      <c r="W612" t="n">
        <v>1223063119</v>
      </c>
      <c r="X612" t="n">
        <v>98800</v>
      </c>
      <c r="Y612" t="n">
        <v>1255100</v>
      </c>
      <c r="Z612" t="n">
        <v>0</v>
      </c>
      <c r="AA612" t="n">
        <v>0</v>
      </c>
      <c r="AB612" t="n">
        <v>0</v>
      </c>
    </row>
    <row r="613">
      <c r="A613" t="n">
        <v>3502951</v>
      </c>
      <c r="B613" t="inlineStr">
        <is>
          <t>2024-02-27T00:00:00</t>
        </is>
      </c>
      <c r="C613" t="inlineStr">
        <is>
          <t>JARR</t>
        </is>
      </c>
      <c r="D613" t="inlineStr">
        <is>
          <t>Jhonlin Agro Raya Tbk.</t>
        </is>
      </c>
      <c r="E613" t="inlineStr">
        <is>
          <t>--M-1135000000D232------------</t>
        </is>
      </c>
      <c r="F613" t="n">
        <v>274</v>
      </c>
      <c r="G613" t="n">
        <v>0</v>
      </c>
      <c r="H613" t="n">
        <v>0</v>
      </c>
      <c r="I613" t="n">
        <v>290</v>
      </c>
      <c r="J613" t="n">
        <v>264</v>
      </c>
      <c r="K613" t="n">
        <v>270</v>
      </c>
      <c r="L613" t="n">
        <v>-4</v>
      </c>
      <c r="M613" t="n">
        <v>5518700</v>
      </c>
      <c r="N613" t="n">
        <v>1538568000</v>
      </c>
      <c r="O613" t="n">
        <v>935</v>
      </c>
      <c r="P613" t="n">
        <v>90</v>
      </c>
      <c r="Q613" t="n">
        <v>274</v>
      </c>
      <c r="R613" t="n">
        <v>40000</v>
      </c>
      <c r="S613" t="n">
        <v>270</v>
      </c>
      <c r="T613" t="n">
        <v>18100</v>
      </c>
      <c r="U613" t="n">
        <v>9230665050</v>
      </c>
      <c r="V613" t="n">
        <v>9230665050</v>
      </c>
      <c r="W613" t="n">
        <v>1223063119</v>
      </c>
      <c r="X613" t="n">
        <v>351500</v>
      </c>
      <c r="Y613" t="n">
        <v>428900</v>
      </c>
      <c r="Z613" t="n">
        <v>0</v>
      </c>
      <c r="AA613" t="n">
        <v>0</v>
      </c>
      <c r="AB613" t="n">
        <v>0</v>
      </c>
    </row>
    <row r="614">
      <c r="A614" t="n">
        <v>3502028</v>
      </c>
      <c r="B614" t="inlineStr">
        <is>
          <t>2024-02-26T00:00:00</t>
        </is>
      </c>
      <c r="C614" t="inlineStr">
        <is>
          <t>JARR</t>
        </is>
      </c>
      <c r="D614" t="inlineStr">
        <is>
          <t>Jhonlin Agro Raya Tbk.</t>
        </is>
      </c>
      <c r="E614" t="inlineStr">
        <is>
          <t>--M-1135000000D232------------</t>
        </is>
      </c>
      <c r="F614" t="n">
        <v>276</v>
      </c>
      <c r="G614" t="n">
        <v>0</v>
      </c>
      <c r="H614" t="n">
        <v>0</v>
      </c>
      <c r="I614" t="n">
        <v>282</v>
      </c>
      <c r="J614" t="n">
        <v>274</v>
      </c>
      <c r="K614" t="n">
        <v>274</v>
      </c>
      <c r="L614" t="n">
        <v>-2</v>
      </c>
      <c r="M614" t="n">
        <v>4001500</v>
      </c>
      <c r="N614" t="n">
        <v>1107681600</v>
      </c>
      <c r="O614" t="n">
        <v>643</v>
      </c>
      <c r="P614" t="n">
        <v>91.3</v>
      </c>
      <c r="Q614" t="n">
        <v>276</v>
      </c>
      <c r="R614" t="n">
        <v>26800</v>
      </c>
      <c r="S614" t="n">
        <v>274</v>
      </c>
      <c r="T614" t="n">
        <v>129100</v>
      </c>
      <c r="U614" t="n">
        <v>9230665050</v>
      </c>
      <c r="V614" t="n">
        <v>9230665050</v>
      </c>
      <c r="W614" t="n">
        <v>1223063119</v>
      </c>
      <c r="X614" t="n">
        <v>553200</v>
      </c>
      <c r="Y614" t="n">
        <v>234400</v>
      </c>
      <c r="Z614" t="n">
        <v>0</v>
      </c>
      <c r="AA614" t="n">
        <v>0</v>
      </c>
      <c r="AB614" t="n">
        <v>0</v>
      </c>
    </row>
    <row r="615">
      <c r="A615" t="n">
        <v>3501105</v>
      </c>
      <c r="B615" t="inlineStr">
        <is>
          <t>2024-02-23T00:00:00</t>
        </is>
      </c>
      <c r="C615" t="inlineStr">
        <is>
          <t>JARR</t>
        </is>
      </c>
      <c r="D615" t="inlineStr">
        <is>
          <t>Jhonlin Agro Raya Tbk.</t>
        </is>
      </c>
      <c r="E615" t="inlineStr">
        <is>
          <t>--M-1135000000D232------------</t>
        </is>
      </c>
      <c r="F615" t="n">
        <v>258</v>
      </c>
      <c r="G615" t="n">
        <v>0</v>
      </c>
      <c r="H615" t="n">
        <v>0</v>
      </c>
      <c r="I615" t="n">
        <v>284</v>
      </c>
      <c r="J615" t="n">
        <v>254</v>
      </c>
      <c r="K615" t="n">
        <v>276</v>
      </c>
      <c r="L615" t="n">
        <v>18</v>
      </c>
      <c r="M615" t="n">
        <v>16728700</v>
      </c>
      <c r="N615" t="n">
        <v>4570766200</v>
      </c>
      <c r="O615" t="n">
        <v>2660</v>
      </c>
      <c r="P615" t="n">
        <v>92</v>
      </c>
      <c r="Q615" t="n">
        <v>276</v>
      </c>
      <c r="R615" t="n">
        <v>309000</v>
      </c>
      <c r="S615" t="n">
        <v>274</v>
      </c>
      <c r="T615" t="n">
        <v>10000</v>
      </c>
      <c r="U615" t="n">
        <v>9230665050</v>
      </c>
      <c r="V615" t="n">
        <v>9230665050</v>
      </c>
      <c r="W615" t="n">
        <v>1223063119</v>
      </c>
      <c r="X615" t="n">
        <v>1169900</v>
      </c>
      <c r="Y615" t="n">
        <v>770200</v>
      </c>
      <c r="Z615" t="n">
        <v>0</v>
      </c>
      <c r="AA615" t="n">
        <v>0</v>
      </c>
      <c r="AB615" t="n">
        <v>0</v>
      </c>
    </row>
    <row r="616">
      <c r="A616" t="n">
        <v>3500182</v>
      </c>
      <c r="B616" t="inlineStr">
        <is>
          <t>2024-02-22T00:00:00</t>
        </is>
      </c>
      <c r="C616" t="inlineStr">
        <is>
          <t>JARR</t>
        </is>
      </c>
      <c r="D616" t="inlineStr">
        <is>
          <t>Jhonlin Agro Raya Tbk.</t>
        </is>
      </c>
      <c r="E616" t="inlineStr">
        <is>
          <t>--M-1135000000D232------------</t>
        </is>
      </c>
      <c r="F616" t="n">
        <v>234</v>
      </c>
      <c r="G616" t="n">
        <v>0</v>
      </c>
      <c r="H616" t="n">
        <v>0</v>
      </c>
      <c r="I616" t="n">
        <v>268</v>
      </c>
      <c r="J616" t="n">
        <v>232</v>
      </c>
      <c r="K616" t="n">
        <v>258</v>
      </c>
      <c r="L616" t="n">
        <v>24</v>
      </c>
      <c r="M616" t="n">
        <v>20711300</v>
      </c>
      <c r="N616" t="n">
        <v>5203808800</v>
      </c>
      <c r="O616" t="n">
        <v>1807</v>
      </c>
      <c r="P616" t="n">
        <v>86</v>
      </c>
      <c r="Q616" t="n">
        <v>260</v>
      </c>
      <c r="R616" t="n">
        <v>87900</v>
      </c>
      <c r="S616" t="n">
        <v>258</v>
      </c>
      <c r="T616" t="n">
        <v>9200</v>
      </c>
      <c r="U616" t="n">
        <v>9230665050</v>
      </c>
      <c r="V616" t="n">
        <v>9230665050</v>
      </c>
      <c r="W616" t="n">
        <v>1223063119</v>
      </c>
      <c r="X616" t="n">
        <v>1237400</v>
      </c>
      <c r="Y616" t="n">
        <v>2154600</v>
      </c>
      <c r="Z616" t="n">
        <v>0</v>
      </c>
      <c r="AA616" t="n">
        <v>0</v>
      </c>
      <c r="AB616" t="n">
        <v>0</v>
      </c>
    </row>
    <row r="617">
      <c r="A617" t="n">
        <v>3499259</v>
      </c>
      <c r="B617" t="inlineStr">
        <is>
          <t>2024-02-21T00:00:00</t>
        </is>
      </c>
      <c r="C617" t="inlineStr">
        <is>
          <t>JARR</t>
        </is>
      </c>
      <c r="D617" t="inlineStr">
        <is>
          <t>Jhonlin Agro Raya Tbk.</t>
        </is>
      </c>
      <c r="E617" t="inlineStr">
        <is>
          <t>--M-1135000000D232------------</t>
        </is>
      </c>
      <c r="F617" t="n">
        <v>228</v>
      </c>
      <c r="G617" t="n">
        <v>0</v>
      </c>
      <c r="H617" t="n">
        <v>0</v>
      </c>
      <c r="I617" t="n">
        <v>236</v>
      </c>
      <c r="J617" t="n">
        <v>226</v>
      </c>
      <c r="K617" t="n">
        <v>234</v>
      </c>
      <c r="L617" t="n">
        <v>6</v>
      </c>
      <c r="M617" t="n">
        <v>1465800</v>
      </c>
      <c r="N617" t="n">
        <v>338679600</v>
      </c>
      <c r="O617" t="n">
        <v>273</v>
      </c>
      <c r="P617" t="n">
        <v>78</v>
      </c>
      <c r="Q617" t="n">
        <v>234</v>
      </c>
      <c r="R617" t="n">
        <v>34700</v>
      </c>
      <c r="S617" t="n">
        <v>232</v>
      </c>
      <c r="T617" t="n">
        <v>2569400</v>
      </c>
      <c r="U617" t="n">
        <v>9230665050</v>
      </c>
      <c r="V617" t="n">
        <v>9230665050</v>
      </c>
      <c r="W617" t="n">
        <v>1223063119</v>
      </c>
      <c r="X617" t="n">
        <v>57600</v>
      </c>
      <c r="Y617" t="n">
        <v>191700</v>
      </c>
      <c r="Z617" t="n">
        <v>0</v>
      </c>
      <c r="AA617" t="n">
        <v>0</v>
      </c>
      <c r="AB617" t="n">
        <v>0</v>
      </c>
    </row>
    <row r="618">
      <c r="A618" t="n">
        <v>3498336</v>
      </c>
      <c r="B618" t="inlineStr">
        <is>
          <t>2024-02-20T00:00:00</t>
        </is>
      </c>
      <c r="C618" t="inlineStr">
        <is>
          <t>JARR</t>
        </is>
      </c>
      <c r="D618" t="inlineStr">
        <is>
          <t>Jhonlin Agro Raya Tbk.</t>
        </is>
      </c>
      <c r="E618" t="inlineStr">
        <is>
          <t>--M-1135000000D232------------</t>
        </is>
      </c>
      <c r="F618" t="n">
        <v>236</v>
      </c>
      <c r="G618" t="n">
        <v>0</v>
      </c>
      <c r="H618" t="n">
        <v>0</v>
      </c>
      <c r="I618" t="n">
        <v>236</v>
      </c>
      <c r="J618" t="n">
        <v>228</v>
      </c>
      <c r="K618" t="n">
        <v>228</v>
      </c>
      <c r="L618" t="n">
        <v>-8</v>
      </c>
      <c r="M618" t="n">
        <v>1527300</v>
      </c>
      <c r="N618" t="n">
        <v>352410600</v>
      </c>
      <c r="O618" t="n">
        <v>334</v>
      </c>
      <c r="P618" t="n">
        <v>76</v>
      </c>
      <c r="Q618" t="n">
        <v>230</v>
      </c>
      <c r="R618" t="n">
        <v>229000</v>
      </c>
      <c r="S618" t="n">
        <v>228</v>
      </c>
      <c r="T618" t="n">
        <v>178000</v>
      </c>
      <c r="U618" t="n">
        <v>9230665050</v>
      </c>
      <c r="V618" t="n">
        <v>9230665050</v>
      </c>
      <c r="W618" t="n">
        <v>1223063119</v>
      </c>
      <c r="X618" t="n">
        <v>2500</v>
      </c>
      <c r="Y618" t="n">
        <v>26400</v>
      </c>
      <c r="Z618" t="n">
        <v>0</v>
      </c>
      <c r="AA618" t="n">
        <v>0</v>
      </c>
      <c r="AB618" t="n">
        <v>0</v>
      </c>
    </row>
    <row r="619">
      <c r="A619" t="n">
        <v>3497413</v>
      </c>
      <c r="B619" t="inlineStr">
        <is>
          <t>2024-02-19T00:00:00</t>
        </is>
      </c>
      <c r="C619" t="inlineStr">
        <is>
          <t>JARR</t>
        </is>
      </c>
      <c r="D619" t="inlineStr">
        <is>
          <t>Jhonlin Agro Raya Tbk.</t>
        </is>
      </c>
      <c r="E619" t="inlineStr">
        <is>
          <t>--M-1135000000D232------------</t>
        </is>
      </c>
      <c r="F619" t="n">
        <v>238</v>
      </c>
      <c r="G619" t="n">
        <v>0</v>
      </c>
      <c r="H619" t="n">
        <v>0</v>
      </c>
      <c r="I619" t="n">
        <v>252</v>
      </c>
      <c r="J619" t="n">
        <v>224</v>
      </c>
      <c r="K619" t="n">
        <v>236</v>
      </c>
      <c r="L619" t="n">
        <v>-2</v>
      </c>
      <c r="M619" t="n">
        <v>2505000</v>
      </c>
      <c r="N619" t="n">
        <v>600443600</v>
      </c>
      <c r="O619" t="n">
        <v>776</v>
      </c>
      <c r="P619" t="n">
        <v>78.7</v>
      </c>
      <c r="Q619" t="n">
        <v>238</v>
      </c>
      <c r="R619" t="n">
        <v>1000</v>
      </c>
      <c r="S619" t="n">
        <v>236</v>
      </c>
      <c r="T619" t="n">
        <v>19400</v>
      </c>
      <c r="U619" t="n">
        <v>9230665050</v>
      </c>
      <c r="V619" t="n">
        <v>9230665050</v>
      </c>
      <c r="W619" t="n">
        <v>1223063119</v>
      </c>
      <c r="X619" t="n">
        <v>0</v>
      </c>
      <c r="Y619" t="n">
        <v>50800</v>
      </c>
      <c r="Z619" t="n">
        <v>0</v>
      </c>
      <c r="AA619" t="n">
        <v>0</v>
      </c>
      <c r="AB619" t="n">
        <v>0</v>
      </c>
    </row>
    <row r="620">
      <c r="A620" t="n">
        <v>3496490</v>
      </c>
      <c r="B620" t="inlineStr">
        <is>
          <t>2024-02-16T00:00:00</t>
        </is>
      </c>
      <c r="C620" t="inlineStr">
        <is>
          <t>JARR</t>
        </is>
      </c>
      <c r="D620" t="inlineStr">
        <is>
          <t>Jhonlin Agro Raya Tbk.</t>
        </is>
      </c>
      <c r="E620" t="inlineStr">
        <is>
          <t>--M-1135000000D232------------</t>
        </is>
      </c>
      <c r="F620" t="n">
        <v>234</v>
      </c>
      <c r="G620" t="n">
        <v>0</v>
      </c>
      <c r="H620" t="n">
        <v>0</v>
      </c>
      <c r="I620" t="n">
        <v>256</v>
      </c>
      <c r="J620" t="n">
        <v>220</v>
      </c>
      <c r="K620" t="n">
        <v>238</v>
      </c>
      <c r="L620" t="n">
        <v>4</v>
      </c>
      <c r="M620" t="n">
        <v>21674600</v>
      </c>
      <c r="N620" t="n">
        <v>5266649800</v>
      </c>
      <c r="O620" t="n">
        <v>2883</v>
      </c>
      <c r="P620" t="n">
        <v>79.3</v>
      </c>
      <c r="Q620" t="n">
        <v>240</v>
      </c>
      <c r="R620" t="n">
        <v>13000</v>
      </c>
      <c r="S620" t="n">
        <v>238</v>
      </c>
      <c r="T620" t="n">
        <v>7700</v>
      </c>
      <c r="U620" t="n">
        <v>9230665050</v>
      </c>
      <c r="V620" t="n">
        <v>9230665050</v>
      </c>
      <c r="W620" t="n">
        <v>1223063119</v>
      </c>
      <c r="X620" t="n">
        <v>2533200</v>
      </c>
      <c r="Y620" t="n">
        <v>1049600</v>
      </c>
      <c r="Z620" t="n">
        <v>0</v>
      </c>
      <c r="AA620" t="n">
        <v>0</v>
      </c>
      <c r="AB620" t="n">
        <v>0</v>
      </c>
    </row>
    <row r="621">
      <c r="A621" t="n">
        <v>3495567</v>
      </c>
      <c r="B621" t="inlineStr">
        <is>
          <t>2024-02-15T00:00:00</t>
        </is>
      </c>
      <c r="C621" t="inlineStr">
        <is>
          <t>JARR</t>
        </is>
      </c>
      <c r="D621" t="inlineStr">
        <is>
          <t>Jhonlin Agro Raya Tbk.</t>
        </is>
      </c>
      <c r="E621" t="inlineStr">
        <is>
          <t>--M-1135000000D232------------</t>
        </is>
      </c>
      <c r="F621" t="n">
        <v>216</v>
      </c>
      <c r="G621" t="n">
        <v>0</v>
      </c>
      <c r="H621" t="n">
        <v>0</v>
      </c>
      <c r="I621" t="n">
        <v>236</v>
      </c>
      <c r="J621" t="n">
        <v>214</v>
      </c>
      <c r="K621" t="n">
        <v>234</v>
      </c>
      <c r="L621" t="n">
        <v>18</v>
      </c>
      <c r="M621" t="n">
        <v>9075600</v>
      </c>
      <c r="N621" t="n">
        <v>2081699200</v>
      </c>
      <c r="O621" t="n">
        <v>1139</v>
      </c>
      <c r="P621" t="n">
        <v>78</v>
      </c>
      <c r="Q621" t="n">
        <v>234</v>
      </c>
      <c r="R621" t="n">
        <v>66700</v>
      </c>
      <c r="S621" t="n">
        <v>232</v>
      </c>
      <c r="T621" t="n">
        <v>267700</v>
      </c>
      <c r="U621" t="n">
        <v>9230665050</v>
      </c>
      <c r="V621" t="n">
        <v>9230665050</v>
      </c>
      <c r="W621" t="n">
        <v>1223063119</v>
      </c>
      <c r="X621" t="n">
        <v>156000</v>
      </c>
      <c r="Y621" t="n">
        <v>1470500</v>
      </c>
      <c r="Z621" t="n">
        <v>0</v>
      </c>
      <c r="AA621" t="n">
        <v>0</v>
      </c>
      <c r="AB621" t="n">
        <v>0</v>
      </c>
    </row>
    <row r="622">
      <c r="A622" t="n">
        <v>3494644</v>
      </c>
      <c r="B622" t="inlineStr">
        <is>
          <t>2024-02-13T00:00:00</t>
        </is>
      </c>
      <c r="C622" t="inlineStr">
        <is>
          <t>JARR</t>
        </is>
      </c>
      <c r="D622" t="inlineStr">
        <is>
          <t>Jhonlin Agro Raya Tbk.</t>
        </is>
      </c>
      <c r="E622" t="inlineStr">
        <is>
          <t>--M-1135000000D232------------</t>
        </is>
      </c>
      <c r="F622" t="n">
        <v>204</v>
      </c>
      <c r="G622" t="n">
        <v>0</v>
      </c>
      <c r="H622" t="n">
        <v>0</v>
      </c>
      <c r="I622" t="n">
        <v>232</v>
      </c>
      <c r="J622" t="n">
        <v>200</v>
      </c>
      <c r="K622" t="n">
        <v>216</v>
      </c>
      <c r="L622" t="n">
        <v>12</v>
      </c>
      <c r="M622" t="n">
        <v>9301600</v>
      </c>
      <c r="N622" t="n">
        <v>2046665000</v>
      </c>
      <c r="O622" t="n">
        <v>1138</v>
      </c>
      <c r="P622" t="n">
        <v>72</v>
      </c>
      <c r="Q622" t="n">
        <v>216</v>
      </c>
      <c r="R622" t="n">
        <v>972500</v>
      </c>
      <c r="S622" t="n">
        <v>212</v>
      </c>
      <c r="T622" t="n">
        <v>31100</v>
      </c>
      <c r="U622" t="n">
        <v>9230665050</v>
      </c>
      <c r="V622" t="n">
        <v>9230665050</v>
      </c>
      <c r="W622" t="n">
        <v>1223063119</v>
      </c>
      <c r="X622" t="n">
        <v>230000</v>
      </c>
      <c r="Y622" t="n">
        <v>355400</v>
      </c>
      <c r="Z622" t="n">
        <v>0</v>
      </c>
      <c r="AA622" t="n">
        <v>0</v>
      </c>
      <c r="AB622" t="n">
        <v>0</v>
      </c>
    </row>
    <row r="623">
      <c r="A623" t="n">
        <v>3493722</v>
      </c>
      <c r="B623" t="inlineStr">
        <is>
          <t>2024-02-12T00:00:00</t>
        </is>
      </c>
      <c r="C623" t="inlineStr">
        <is>
          <t>JARR</t>
        </is>
      </c>
      <c r="D623" t="inlineStr">
        <is>
          <t>Jhonlin Agro Raya Tbk.</t>
        </is>
      </c>
      <c r="E623" t="inlineStr">
        <is>
          <t>--M-1135000000D232------------</t>
        </is>
      </c>
      <c r="F623" t="n">
        <v>214</v>
      </c>
      <c r="G623" t="n">
        <v>0</v>
      </c>
      <c r="H623" t="n">
        <v>0</v>
      </c>
      <c r="I623" t="n">
        <v>214</v>
      </c>
      <c r="J623" t="n">
        <v>200</v>
      </c>
      <c r="K623" t="n">
        <v>204</v>
      </c>
      <c r="L623" t="n">
        <v>-10</v>
      </c>
      <c r="M623" t="n">
        <v>5186100</v>
      </c>
      <c r="N623" t="n">
        <v>1053316400</v>
      </c>
      <c r="O623" t="n">
        <v>687</v>
      </c>
      <c r="P623" t="n">
        <v>68</v>
      </c>
      <c r="Q623" t="n">
        <v>206</v>
      </c>
      <c r="R623" t="n">
        <v>85300</v>
      </c>
      <c r="S623" t="n">
        <v>204</v>
      </c>
      <c r="T623" t="n">
        <v>37100</v>
      </c>
      <c r="U623" t="n">
        <v>9230665050</v>
      </c>
      <c r="V623" t="n">
        <v>9230665050</v>
      </c>
      <c r="W623" t="n">
        <v>1223063119</v>
      </c>
      <c r="X623" t="n">
        <v>128900</v>
      </c>
      <c r="Y623" t="n">
        <v>173600</v>
      </c>
      <c r="Z623" t="n">
        <v>0</v>
      </c>
      <c r="AA623" t="n">
        <v>0</v>
      </c>
      <c r="AB623" t="n">
        <v>0</v>
      </c>
    </row>
    <row r="624">
      <c r="A624" t="n">
        <v>3492804</v>
      </c>
      <c r="B624" t="inlineStr">
        <is>
          <t>2024-02-07T00:00:00</t>
        </is>
      </c>
      <c r="C624" t="inlineStr">
        <is>
          <t>JARR</t>
        </is>
      </c>
      <c r="D624" t="inlineStr">
        <is>
          <t>Jhonlin Agro Raya Tbk.</t>
        </is>
      </c>
      <c r="E624" t="inlineStr">
        <is>
          <t>--M-1135000000D232------------</t>
        </is>
      </c>
      <c r="F624" t="n">
        <v>220</v>
      </c>
      <c r="G624" t="n">
        <v>0</v>
      </c>
      <c r="H624" t="n">
        <v>0</v>
      </c>
      <c r="I624" t="n">
        <v>226</v>
      </c>
      <c r="J624" t="n">
        <v>212</v>
      </c>
      <c r="K624" t="n">
        <v>214</v>
      </c>
      <c r="L624" t="n">
        <v>-6</v>
      </c>
      <c r="M624" t="n">
        <v>1578500</v>
      </c>
      <c r="N624" t="n">
        <v>338952600</v>
      </c>
      <c r="O624" t="n">
        <v>359</v>
      </c>
      <c r="P624" t="n">
        <v>71.3</v>
      </c>
      <c r="Q624" t="n">
        <v>216</v>
      </c>
      <c r="R624" t="n">
        <v>48100</v>
      </c>
      <c r="S624" t="n">
        <v>214</v>
      </c>
      <c r="T624" t="n">
        <v>218100</v>
      </c>
      <c r="U624" t="n">
        <v>9230665050</v>
      </c>
      <c r="V624" t="n">
        <v>9230665050</v>
      </c>
      <c r="W624" t="n">
        <v>1223063119</v>
      </c>
      <c r="X624" t="n">
        <v>26300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3491889</v>
      </c>
      <c r="B625" t="inlineStr">
        <is>
          <t>2024-02-06T00:00:00</t>
        </is>
      </c>
      <c r="C625" t="inlineStr">
        <is>
          <t>JARR</t>
        </is>
      </c>
      <c r="D625" t="inlineStr">
        <is>
          <t>Jhonlin Agro Raya Tbk.</t>
        </is>
      </c>
      <c r="E625" t="inlineStr">
        <is>
          <t>--M-1135000000D232------------</t>
        </is>
      </c>
      <c r="F625" t="n">
        <v>214</v>
      </c>
      <c r="G625" t="n">
        <v>0</v>
      </c>
      <c r="H625" t="n">
        <v>0</v>
      </c>
      <c r="I625" t="n">
        <v>234</v>
      </c>
      <c r="J625" t="n">
        <v>210</v>
      </c>
      <c r="K625" t="n">
        <v>220</v>
      </c>
      <c r="L625" t="n">
        <v>6</v>
      </c>
      <c r="M625" t="n">
        <v>7954300</v>
      </c>
      <c r="N625" t="n">
        <v>1754872400</v>
      </c>
      <c r="O625" t="n">
        <v>1653</v>
      </c>
      <c r="P625" t="n">
        <v>73.3</v>
      </c>
      <c r="Q625" t="n">
        <v>220</v>
      </c>
      <c r="R625" t="n">
        <v>1451400</v>
      </c>
      <c r="S625" t="n">
        <v>218</v>
      </c>
      <c r="T625" t="n">
        <v>12000</v>
      </c>
      <c r="U625" t="n">
        <v>9230665050</v>
      </c>
      <c r="V625" t="n">
        <v>9230665050</v>
      </c>
      <c r="W625" t="n">
        <v>1223063119</v>
      </c>
      <c r="X625" t="n">
        <v>941000</v>
      </c>
      <c r="Y625" t="n">
        <v>74100</v>
      </c>
      <c r="Z625" t="n">
        <v>0</v>
      </c>
      <c r="AA625" t="n">
        <v>0</v>
      </c>
      <c r="AB625" t="n">
        <v>0</v>
      </c>
    </row>
    <row r="626">
      <c r="A626" t="n">
        <v>3490975</v>
      </c>
      <c r="B626" t="inlineStr">
        <is>
          <t>2024-02-05T00:00:00</t>
        </is>
      </c>
      <c r="C626" t="inlineStr">
        <is>
          <t>JARR</t>
        </is>
      </c>
      <c r="D626" t="inlineStr">
        <is>
          <t>Jhonlin Agro Raya Tbk.</t>
        </is>
      </c>
      <c r="E626" t="inlineStr">
        <is>
          <t>--M-1135000000D232------------</t>
        </is>
      </c>
      <c r="F626" t="n">
        <v>226</v>
      </c>
      <c r="G626" t="n">
        <v>0</v>
      </c>
      <c r="H626" t="n">
        <v>0</v>
      </c>
      <c r="I626" t="n">
        <v>230</v>
      </c>
      <c r="J626" t="n">
        <v>214</v>
      </c>
      <c r="K626" t="n">
        <v>214</v>
      </c>
      <c r="L626" t="n">
        <v>-12</v>
      </c>
      <c r="M626" t="n">
        <v>5321400</v>
      </c>
      <c r="N626" t="n">
        <v>1171191600</v>
      </c>
      <c r="O626" t="n">
        <v>1201</v>
      </c>
      <c r="P626" t="n">
        <v>71.3</v>
      </c>
      <c r="Q626" t="n">
        <v>214</v>
      </c>
      <c r="R626" t="n">
        <v>100400</v>
      </c>
      <c r="S626" t="n">
        <v>212</v>
      </c>
      <c r="T626" t="n">
        <v>111900</v>
      </c>
      <c r="U626" t="n">
        <v>9230665050</v>
      </c>
      <c r="V626" t="n">
        <v>9230665050</v>
      </c>
      <c r="W626" t="n">
        <v>1223063119</v>
      </c>
      <c r="X626" t="n">
        <v>686800</v>
      </c>
      <c r="Y626" t="n">
        <v>215900</v>
      </c>
      <c r="Z626" t="n">
        <v>0</v>
      </c>
      <c r="AA626" t="n">
        <v>0</v>
      </c>
      <c r="AB626" t="n">
        <v>0</v>
      </c>
    </row>
    <row r="627">
      <c r="A627" t="n">
        <v>3490061</v>
      </c>
      <c r="B627" t="inlineStr">
        <is>
          <t>2024-02-02T00:00:00</t>
        </is>
      </c>
      <c r="C627" t="inlineStr">
        <is>
          <t>JARR</t>
        </is>
      </c>
      <c r="D627" t="inlineStr">
        <is>
          <t>Jhonlin Agro Raya Tbk.</t>
        </is>
      </c>
      <c r="E627" t="inlineStr">
        <is>
          <t>--M-1135000000D232------------</t>
        </is>
      </c>
      <c r="F627" t="n">
        <v>199</v>
      </c>
      <c r="G627" t="n">
        <v>0</v>
      </c>
      <c r="H627" t="n">
        <v>0</v>
      </c>
      <c r="I627" t="n">
        <v>242</v>
      </c>
      <c r="J627" t="n">
        <v>199</v>
      </c>
      <c r="K627" t="n">
        <v>226</v>
      </c>
      <c r="L627" t="n">
        <v>27</v>
      </c>
      <c r="M627" t="n">
        <v>26807100</v>
      </c>
      <c r="N627" t="n">
        <v>6045791500</v>
      </c>
      <c r="O627" t="n">
        <v>5000</v>
      </c>
      <c r="P627" t="n">
        <v>75.3</v>
      </c>
      <c r="Q627" t="n">
        <v>226</v>
      </c>
      <c r="R627" t="n">
        <v>344000</v>
      </c>
      <c r="S627" t="n">
        <v>224</v>
      </c>
      <c r="T627" t="n">
        <v>58900</v>
      </c>
      <c r="U627" t="n">
        <v>9230665050</v>
      </c>
      <c r="V627" t="n">
        <v>9230665050</v>
      </c>
      <c r="W627" t="n">
        <v>1223063119</v>
      </c>
      <c r="X627" t="n">
        <v>2227600</v>
      </c>
      <c r="Y627" t="n">
        <v>2406500</v>
      </c>
      <c r="Z627" t="n">
        <v>0</v>
      </c>
      <c r="AA627" t="n">
        <v>0</v>
      </c>
      <c r="AB627" t="n">
        <v>0</v>
      </c>
    </row>
    <row r="628">
      <c r="A628" t="n">
        <v>3489147</v>
      </c>
      <c r="B628" t="inlineStr">
        <is>
          <t>2024-02-01T00:00:00</t>
        </is>
      </c>
      <c r="C628" t="inlineStr">
        <is>
          <t>JARR</t>
        </is>
      </c>
      <c r="D628" t="inlineStr">
        <is>
          <t>Jhonlin Agro Raya Tbk.</t>
        </is>
      </c>
      <c r="E628" t="inlineStr">
        <is>
          <t>--M-1135000000D232------------</t>
        </is>
      </c>
      <c r="F628" t="n">
        <v>204</v>
      </c>
      <c r="G628" t="n">
        <v>0</v>
      </c>
      <c r="H628" t="n">
        <v>0</v>
      </c>
      <c r="I628" t="n">
        <v>204</v>
      </c>
      <c r="J628" t="n">
        <v>199</v>
      </c>
      <c r="K628" t="n">
        <v>199</v>
      </c>
      <c r="L628" t="n">
        <v>-5</v>
      </c>
      <c r="M628" t="n">
        <v>1908500</v>
      </c>
      <c r="N628" t="n">
        <v>381954000</v>
      </c>
      <c r="O628" t="n">
        <v>267</v>
      </c>
      <c r="P628" t="n">
        <v>66.3</v>
      </c>
      <c r="Q628" t="n">
        <v>199</v>
      </c>
      <c r="R628" t="n">
        <v>20700</v>
      </c>
      <c r="S628" t="n">
        <v>198</v>
      </c>
      <c r="T628" t="n">
        <v>181900</v>
      </c>
      <c r="U628" t="n">
        <v>9230665050</v>
      </c>
      <c r="V628" t="n">
        <v>9230665050</v>
      </c>
      <c r="W628" t="n">
        <v>1223063119</v>
      </c>
      <c r="X628" t="n">
        <v>17300</v>
      </c>
      <c r="Y628" t="n">
        <v>101000</v>
      </c>
      <c r="Z628" t="n">
        <v>0</v>
      </c>
      <c r="AA628" t="n">
        <v>0</v>
      </c>
      <c r="AB628" t="n">
        <v>0</v>
      </c>
    </row>
    <row r="629">
      <c r="A629" t="n">
        <v>3488233</v>
      </c>
      <c r="B629" t="inlineStr">
        <is>
          <t>2024-01-31T00:00:00</t>
        </is>
      </c>
      <c r="C629" t="inlineStr">
        <is>
          <t>JARR</t>
        </is>
      </c>
      <c r="D629" t="inlineStr">
        <is>
          <t>Jhonlin Agro Raya Tbk.</t>
        </is>
      </c>
      <c r="E629" t="inlineStr">
        <is>
          <t>--M-1135000000D232------------</t>
        </is>
      </c>
      <c r="F629" t="n">
        <v>206</v>
      </c>
      <c r="G629" t="n">
        <v>0</v>
      </c>
      <c r="H629" t="n">
        <v>0</v>
      </c>
      <c r="I629" t="n">
        <v>208</v>
      </c>
      <c r="J629" t="n">
        <v>200</v>
      </c>
      <c r="K629" t="n">
        <v>204</v>
      </c>
      <c r="L629" t="n">
        <v>-2</v>
      </c>
      <c r="M629" t="n">
        <v>4957700</v>
      </c>
      <c r="N629" t="n">
        <v>1003112800</v>
      </c>
      <c r="O629" t="n">
        <v>375</v>
      </c>
      <c r="P629" t="n">
        <v>68</v>
      </c>
      <c r="Q629" t="n">
        <v>204</v>
      </c>
      <c r="R629" t="n">
        <v>560900</v>
      </c>
      <c r="S629" t="n">
        <v>202</v>
      </c>
      <c r="T629" t="n">
        <v>18400</v>
      </c>
      <c r="U629" t="n">
        <v>9230665050</v>
      </c>
      <c r="V629" t="n">
        <v>9230665050</v>
      </c>
      <c r="W629" t="n">
        <v>1223063119</v>
      </c>
      <c r="X629" t="n">
        <v>47200</v>
      </c>
      <c r="Y629" t="n">
        <v>92100</v>
      </c>
      <c r="Z629" t="n">
        <v>0</v>
      </c>
      <c r="AA629" t="n">
        <v>0</v>
      </c>
      <c r="AB629" t="n">
        <v>0</v>
      </c>
    </row>
    <row r="630">
      <c r="A630" t="n">
        <v>3487319</v>
      </c>
      <c r="B630" t="inlineStr">
        <is>
          <t>2024-01-30T00:00:00</t>
        </is>
      </c>
      <c r="C630" t="inlineStr">
        <is>
          <t>JARR</t>
        </is>
      </c>
      <c r="D630" t="inlineStr">
        <is>
          <t>Jhonlin Agro Raya Tbk.</t>
        </is>
      </c>
      <c r="E630" t="inlineStr">
        <is>
          <t>--M-1135000000D232------------</t>
        </is>
      </c>
      <c r="F630" t="n">
        <v>210</v>
      </c>
      <c r="G630" t="n">
        <v>0</v>
      </c>
      <c r="H630" t="n">
        <v>0</v>
      </c>
      <c r="I630" t="n">
        <v>212</v>
      </c>
      <c r="J630" t="n">
        <v>202</v>
      </c>
      <c r="K630" t="n">
        <v>206</v>
      </c>
      <c r="L630" t="n">
        <v>-4</v>
      </c>
      <c r="M630" t="n">
        <v>1467200</v>
      </c>
      <c r="N630" t="n">
        <v>302144600</v>
      </c>
      <c r="O630" t="n">
        <v>311</v>
      </c>
      <c r="P630" t="n">
        <v>68.7</v>
      </c>
      <c r="Q630" t="n">
        <v>208</v>
      </c>
      <c r="R630" t="n">
        <v>24500</v>
      </c>
      <c r="S630" t="n">
        <v>206</v>
      </c>
      <c r="T630" t="n">
        <v>14300</v>
      </c>
      <c r="U630" t="n">
        <v>9230665050</v>
      </c>
      <c r="V630" t="n">
        <v>9230665050</v>
      </c>
      <c r="W630" t="n">
        <v>1223063119</v>
      </c>
      <c r="X630" t="n">
        <v>5500</v>
      </c>
      <c r="Y630" t="n">
        <v>73900</v>
      </c>
      <c r="Z630" t="n">
        <v>0</v>
      </c>
      <c r="AA630" t="n">
        <v>0</v>
      </c>
      <c r="AB630" t="n">
        <v>0</v>
      </c>
    </row>
    <row r="631">
      <c r="A631" t="n">
        <v>3486406</v>
      </c>
      <c r="B631" t="inlineStr">
        <is>
          <t>2024-01-29T00:00:00</t>
        </is>
      </c>
      <c r="C631" t="inlineStr">
        <is>
          <t>JARR</t>
        </is>
      </c>
      <c r="D631" t="inlineStr">
        <is>
          <t>Jhonlin Agro Raya Tbk.</t>
        </is>
      </c>
      <c r="E631" t="inlineStr">
        <is>
          <t>--M-1135000000D232------------</t>
        </is>
      </c>
      <c r="F631" t="n">
        <v>216</v>
      </c>
      <c r="G631" t="n">
        <v>0</v>
      </c>
      <c r="H631" t="n">
        <v>0</v>
      </c>
      <c r="I631" t="n">
        <v>220</v>
      </c>
      <c r="J631" t="n">
        <v>206</v>
      </c>
      <c r="K631" t="n">
        <v>210</v>
      </c>
      <c r="L631" t="n">
        <v>-6</v>
      </c>
      <c r="M631" t="n">
        <v>2683600</v>
      </c>
      <c r="N631" t="n">
        <v>568026000</v>
      </c>
      <c r="O631" t="n">
        <v>385</v>
      </c>
      <c r="P631" t="n">
        <v>70</v>
      </c>
      <c r="Q631" t="n">
        <v>214</v>
      </c>
      <c r="R631" t="n">
        <v>200</v>
      </c>
      <c r="S631" t="n">
        <v>210</v>
      </c>
      <c r="T631" t="n">
        <v>189400</v>
      </c>
      <c r="U631" t="n">
        <v>9230665050</v>
      </c>
      <c r="V631" t="n">
        <v>9230665050</v>
      </c>
      <c r="W631" t="n">
        <v>1223063119</v>
      </c>
      <c r="X631" t="n">
        <v>41600</v>
      </c>
      <c r="Y631" t="n">
        <v>91700</v>
      </c>
      <c r="Z631" t="n">
        <v>0</v>
      </c>
      <c r="AA631" t="n">
        <v>0</v>
      </c>
      <c r="AB631" t="n">
        <v>0</v>
      </c>
    </row>
    <row r="632">
      <c r="A632" t="n">
        <v>3485468</v>
      </c>
      <c r="B632" t="inlineStr">
        <is>
          <t>2024-01-26T00:00:00</t>
        </is>
      </c>
      <c r="C632" t="inlineStr">
        <is>
          <t>JARR</t>
        </is>
      </c>
      <c r="D632" t="inlineStr">
        <is>
          <t>Jhonlin Agro Raya Tbk.</t>
        </is>
      </c>
      <c r="E632" t="inlineStr">
        <is>
          <t>--M-1135000000D232------------</t>
        </is>
      </c>
      <c r="F632" t="n">
        <v>226</v>
      </c>
      <c r="G632" t="n">
        <v>0</v>
      </c>
      <c r="H632" t="n">
        <v>0</v>
      </c>
      <c r="I632" t="n">
        <v>226</v>
      </c>
      <c r="J632" t="n">
        <v>212</v>
      </c>
      <c r="K632" t="n">
        <v>216</v>
      </c>
      <c r="L632" t="n">
        <v>-10</v>
      </c>
      <c r="M632" t="n">
        <v>2121600</v>
      </c>
      <c r="N632" t="n">
        <v>460209400</v>
      </c>
      <c r="O632" t="n">
        <v>299</v>
      </c>
      <c r="P632" t="n">
        <v>72</v>
      </c>
      <c r="Q632" t="n">
        <v>218</v>
      </c>
      <c r="R632" t="n">
        <v>1100</v>
      </c>
      <c r="S632" t="n">
        <v>216</v>
      </c>
      <c r="T632" t="n">
        <v>111500</v>
      </c>
      <c r="U632" t="n">
        <v>9230665050</v>
      </c>
      <c r="V632" t="n">
        <v>9230665050</v>
      </c>
      <c r="W632" t="n">
        <v>1223063119</v>
      </c>
      <c r="X632" t="n">
        <v>0</v>
      </c>
      <c r="Y632" t="n">
        <v>50900</v>
      </c>
      <c r="Z632" t="n">
        <v>0</v>
      </c>
      <c r="AA632" t="n">
        <v>0</v>
      </c>
      <c r="AB632" t="n">
        <v>0</v>
      </c>
    </row>
    <row r="633">
      <c r="A633" t="n">
        <v>3484555</v>
      </c>
      <c r="B633" t="inlineStr">
        <is>
          <t>2024-01-25T00:00:00</t>
        </is>
      </c>
      <c r="C633" t="inlineStr">
        <is>
          <t>JARR</t>
        </is>
      </c>
      <c r="D633" t="inlineStr">
        <is>
          <t>Jhonlin Agro Raya Tbk.</t>
        </is>
      </c>
      <c r="E633" t="inlineStr">
        <is>
          <t>--M-1135000000D232------------</t>
        </is>
      </c>
      <c r="F633" t="n">
        <v>222</v>
      </c>
      <c r="G633" t="n">
        <v>0</v>
      </c>
      <c r="H633" t="n">
        <v>0</v>
      </c>
      <c r="I633" t="n">
        <v>226</v>
      </c>
      <c r="J633" t="n">
        <v>220</v>
      </c>
      <c r="K633" t="n">
        <v>226</v>
      </c>
      <c r="L633" t="n">
        <v>4</v>
      </c>
      <c r="M633" t="n">
        <v>3169100</v>
      </c>
      <c r="N633" t="n">
        <v>701292400</v>
      </c>
      <c r="O633" t="n">
        <v>234</v>
      </c>
      <c r="P633" t="n">
        <v>75.3</v>
      </c>
      <c r="Q633" t="n">
        <v>226</v>
      </c>
      <c r="R633" t="n">
        <v>188000</v>
      </c>
      <c r="S633" t="n">
        <v>222</v>
      </c>
      <c r="T633" t="n">
        <v>155600</v>
      </c>
      <c r="U633" t="n">
        <v>9230665050</v>
      </c>
      <c r="V633" t="n">
        <v>9230665050</v>
      </c>
      <c r="W633" t="n">
        <v>1223063119</v>
      </c>
      <c r="X633" t="n">
        <v>0</v>
      </c>
      <c r="Y633" t="n">
        <v>154800</v>
      </c>
      <c r="Z633" t="n">
        <v>0</v>
      </c>
      <c r="AA633" t="n">
        <v>0</v>
      </c>
      <c r="AB633" t="n">
        <v>0</v>
      </c>
    </row>
    <row r="634">
      <c r="A634" t="n">
        <v>3483642</v>
      </c>
      <c r="B634" t="inlineStr">
        <is>
          <t>2024-01-24T00:00:00</t>
        </is>
      </c>
      <c r="C634" t="inlineStr">
        <is>
          <t>JARR</t>
        </is>
      </c>
      <c r="D634" t="inlineStr">
        <is>
          <t>Jhonlin Agro Raya Tbk.</t>
        </is>
      </c>
      <c r="E634" t="inlineStr">
        <is>
          <t>--M-1135000000D232------------</t>
        </is>
      </c>
      <c r="F634" t="n">
        <v>224</v>
      </c>
      <c r="G634" t="n">
        <v>0</v>
      </c>
      <c r="H634" t="n">
        <v>0</v>
      </c>
      <c r="I634" t="n">
        <v>228</v>
      </c>
      <c r="J634" t="n">
        <v>222</v>
      </c>
      <c r="K634" t="n">
        <v>222</v>
      </c>
      <c r="L634" t="n">
        <v>-2</v>
      </c>
      <c r="M634" t="n">
        <v>922400</v>
      </c>
      <c r="N634" t="n">
        <v>206723400</v>
      </c>
      <c r="O634" t="n">
        <v>231</v>
      </c>
      <c r="P634" t="n">
        <v>74</v>
      </c>
      <c r="Q634" t="n">
        <v>224</v>
      </c>
      <c r="R634" t="n">
        <v>83400</v>
      </c>
      <c r="S634" t="n">
        <v>222</v>
      </c>
      <c r="T634" t="n">
        <v>1739600</v>
      </c>
      <c r="U634" t="n">
        <v>9230665050</v>
      </c>
      <c r="V634" t="n">
        <v>9230665050</v>
      </c>
      <c r="W634" t="n">
        <v>1223063119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n">
        <v>3482729</v>
      </c>
      <c r="B635" t="inlineStr">
        <is>
          <t>2024-01-23T00:00:00</t>
        </is>
      </c>
      <c r="C635" t="inlineStr">
        <is>
          <t>JARR</t>
        </is>
      </c>
      <c r="D635" t="inlineStr">
        <is>
          <t>Jhonlin Agro Raya Tbk.</t>
        </is>
      </c>
      <c r="E635" t="inlineStr">
        <is>
          <t>--M-1135000000D232------------</t>
        </is>
      </c>
      <c r="F635" t="n">
        <v>234</v>
      </c>
      <c r="G635" t="n">
        <v>0</v>
      </c>
      <c r="H635" t="n">
        <v>0</v>
      </c>
      <c r="I635" t="n">
        <v>236</v>
      </c>
      <c r="J635" t="n">
        <v>222</v>
      </c>
      <c r="K635" t="n">
        <v>224</v>
      </c>
      <c r="L635" t="n">
        <v>-10</v>
      </c>
      <c r="M635" t="n">
        <v>2643000</v>
      </c>
      <c r="N635" t="n">
        <v>601791400</v>
      </c>
      <c r="O635" t="n">
        <v>391</v>
      </c>
      <c r="P635" t="n">
        <v>74.7</v>
      </c>
      <c r="Q635" t="n">
        <v>226</v>
      </c>
      <c r="R635" t="n">
        <v>28800</v>
      </c>
      <c r="S635" t="n">
        <v>224</v>
      </c>
      <c r="T635" t="n">
        <v>2181500</v>
      </c>
      <c r="U635" t="n">
        <v>9230665050</v>
      </c>
      <c r="V635" t="n">
        <v>9230665050</v>
      </c>
      <c r="W635" t="n">
        <v>1223063119</v>
      </c>
      <c r="X635" t="n">
        <v>45400</v>
      </c>
      <c r="Y635" t="n">
        <v>102900</v>
      </c>
      <c r="Z635" t="n">
        <v>0</v>
      </c>
      <c r="AA635" t="n">
        <v>0</v>
      </c>
      <c r="AB635" t="n">
        <v>0</v>
      </c>
    </row>
    <row r="636">
      <c r="A636" t="n">
        <v>3481816</v>
      </c>
      <c r="B636" t="inlineStr">
        <is>
          <t>2024-01-22T00:00:00</t>
        </is>
      </c>
      <c r="C636" t="inlineStr">
        <is>
          <t>JARR</t>
        </is>
      </c>
      <c r="D636" t="inlineStr">
        <is>
          <t>Jhonlin Agro Raya Tbk.</t>
        </is>
      </c>
      <c r="E636" t="inlineStr">
        <is>
          <t>--M-1135000000D232------------</t>
        </is>
      </c>
      <c r="F636" t="n">
        <v>238</v>
      </c>
      <c r="G636" t="n">
        <v>0</v>
      </c>
      <c r="H636" t="n">
        <v>0</v>
      </c>
      <c r="I636" t="n">
        <v>246</v>
      </c>
      <c r="J636" t="n">
        <v>232</v>
      </c>
      <c r="K636" t="n">
        <v>234</v>
      </c>
      <c r="L636" t="n">
        <v>-4</v>
      </c>
      <c r="M636" t="n">
        <v>5544100</v>
      </c>
      <c r="N636" t="n">
        <v>1327735200</v>
      </c>
      <c r="O636" t="n">
        <v>5797</v>
      </c>
      <c r="P636" t="n">
        <v>78</v>
      </c>
      <c r="Q636" t="n">
        <v>234</v>
      </c>
      <c r="R636" t="n">
        <v>5400</v>
      </c>
      <c r="S636" t="n">
        <v>232</v>
      </c>
      <c r="T636" t="n">
        <v>498300</v>
      </c>
      <c r="U636" t="n">
        <v>9230665050</v>
      </c>
      <c r="V636" t="n">
        <v>9230665050</v>
      </c>
      <c r="W636" t="n">
        <v>1223063119</v>
      </c>
      <c r="X636" t="n">
        <v>782900</v>
      </c>
      <c r="Y636" t="n">
        <v>287900</v>
      </c>
      <c r="Z636" t="n">
        <v>0</v>
      </c>
      <c r="AA636" t="n">
        <v>0</v>
      </c>
      <c r="AB636" t="n">
        <v>0</v>
      </c>
    </row>
    <row r="637">
      <c r="A637" t="n">
        <v>3480903</v>
      </c>
      <c r="B637" t="inlineStr">
        <is>
          <t>2024-01-19T00:00:00</t>
        </is>
      </c>
      <c r="C637" t="inlineStr">
        <is>
          <t>JARR</t>
        </is>
      </c>
      <c r="D637" t="inlineStr">
        <is>
          <t>Jhonlin Agro Raya Tbk.</t>
        </is>
      </c>
      <c r="E637" t="inlineStr">
        <is>
          <t>--M-1135000000D232------------</t>
        </is>
      </c>
      <c r="F637" t="n">
        <v>238</v>
      </c>
      <c r="G637" t="n">
        <v>0</v>
      </c>
      <c r="H637" t="n">
        <v>0</v>
      </c>
      <c r="I637" t="n">
        <v>240</v>
      </c>
      <c r="J637" t="n">
        <v>228</v>
      </c>
      <c r="K637" t="n">
        <v>238</v>
      </c>
      <c r="L637" t="n">
        <v>0</v>
      </c>
      <c r="M637" t="n">
        <v>5568100</v>
      </c>
      <c r="N637" t="n">
        <v>1299816200</v>
      </c>
      <c r="O637" t="n">
        <v>514</v>
      </c>
      <c r="P637" t="n">
        <v>79.3</v>
      </c>
      <c r="Q637" t="n">
        <v>238</v>
      </c>
      <c r="R637" t="n">
        <v>103300</v>
      </c>
      <c r="S637" t="n">
        <v>234</v>
      </c>
      <c r="T637" t="n">
        <v>50000</v>
      </c>
      <c r="U637" t="n">
        <v>9230665050</v>
      </c>
      <c r="V637" t="n">
        <v>9230665050</v>
      </c>
      <c r="W637" t="n">
        <v>1223063119</v>
      </c>
      <c r="X637" t="n">
        <v>97400</v>
      </c>
      <c r="Y637" t="n">
        <v>188900</v>
      </c>
      <c r="Z637" t="n">
        <v>0</v>
      </c>
      <c r="AA637" t="n">
        <v>0</v>
      </c>
      <c r="AB637" t="n">
        <v>0</v>
      </c>
    </row>
    <row r="638">
      <c r="A638" t="n">
        <v>3479990</v>
      </c>
      <c r="B638" t="inlineStr">
        <is>
          <t>2024-01-18T00:00:00</t>
        </is>
      </c>
      <c r="C638" t="inlineStr">
        <is>
          <t>JARR</t>
        </is>
      </c>
      <c r="D638" t="inlineStr">
        <is>
          <t>Jhonlin Agro Raya Tbk.</t>
        </is>
      </c>
      <c r="E638" t="inlineStr">
        <is>
          <t>--M-1135000000D232------------</t>
        </is>
      </c>
      <c r="F638" t="n">
        <v>240</v>
      </c>
      <c r="G638" t="n">
        <v>0</v>
      </c>
      <c r="H638" t="n">
        <v>0</v>
      </c>
      <c r="I638" t="n">
        <v>246</v>
      </c>
      <c r="J638" t="n">
        <v>238</v>
      </c>
      <c r="K638" t="n">
        <v>238</v>
      </c>
      <c r="L638" t="n">
        <v>-2</v>
      </c>
      <c r="M638" t="n">
        <v>1513700</v>
      </c>
      <c r="N638" t="n">
        <v>363752200</v>
      </c>
      <c r="O638" t="n">
        <v>215</v>
      </c>
      <c r="P638" t="n">
        <v>79.3</v>
      </c>
      <c r="Q638" t="n">
        <v>240</v>
      </c>
      <c r="R638" t="n">
        <v>72000</v>
      </c>
      <c r="S638" t="n">
        <v>238</v>
      </c>
      <c r="T638" t="n">
        <v>651600</v>
      </c>
      <c r="U638" t="n">
        <v>9230665050</v>
      </c>
      <c r="V638" t="n">
        <v>9230665050</v>
      </c>
      <c r="W638" t="n">
        <v>1223063119</v>
      </c>
      <c r="X638" t="n">
        <v>24400</v>
      </c>
      <c r="Y638" t="n">
        <v>68000</v>
      </c>
      <c r="Z638" t="n">
        <v>0</v>
      </c>
      <c r="AA638" t="n">
        <v>0</v>
      </c>
      <c r="AB638" t="n">
        <v>0</v>
      </c>
    </row>
    <row r="639">
      <c r="A639" t="n">
        <v>3479077</v>
      </c>
      <c r="B639" t="inlineStr">
        <is>
          <t>2024-01-17T00:00:00</t>
        </is>
      </c>
      <c r="C639" t="inlineStr">
        <is>
          <t>JARR</t>
        </is>
      </c>
      <c r="D639" t="inlineStr">
        <is>
          <t>Jhonlin Agro Raya Tbk.</t>
        </is>
      </c>
      <c r="E639" t="inlineStr">
        <is>
          <t>--M-1135000000D232------------</t>
        </is>
      </c>
      <c r="F639" t="n">
        <v>244</v>
      </c>
      <c r="G639" t="n">
        <v>0</v>
      </c>
      <c r="H639" t="n">
        <v>0</v>
      </c>
      <c r="I639" t="n">
        <v>246</v>
      </c>
      <c r="J639" t="n">
        <v>240</v>
      </c>
      <c r="K639" t="n">
        <v>240</v>
      </c>
      <c r="L639" t="n">
        <v>-4</v>
      </c>
      <c r="M639" t="n">
        <v>1965700</v>
      </c>
      <c r="N639" t="n">
        <v>475249600</v>
      </c>
      <c r="O639" t="n">
        <v>340</v>
      </c>
      <c r="P639" t="n">
        <v>80</v>
      </c>
      <c r="Q639" t="n">
        <v>242</v>
      </c>
      <c r="R639" t="n">
        <v>56800</v>
      </c>
      <c r="S639" t="n">
        <v>240</v>
      </c>
      <c r="T639" t="n">
        <v>878900</v>
      </c>
      <c r="U639" t="n">
        <v>9230665050</v>
      </c>
      <c r="V639" t="n">
        <v>9230665050</v>
      </c>
      <c r="W639" t="n">
        <v>1223063119</v>
      </c>
      <c r="X639" t="n">
        <v>10000</v>
      </c>
      <c r="Y639" t="n">
        <v>163500</v>
      </c>
      <c r="Z639" t="n">
        <v>0</v>
      </c>
      <c r="AA639" t="n">
        <v>0</v>
      </c>
      <c r="AB639" t="n">
        <v>0</v>
      </c>
    </row>
    <row r="640">
      <c r="A640" t="n">
        <v>3478165</v>
      </c>
      <c r="B640" t="inlineStr">
        <is>
          <t>2024-01-16T00:00:00</t>
        </is>
      </c>
      <c r="C640" t="inlineStr">
        <is>
          <t>JARR</t>
        </is>
      </c>
      <c r="D640" t="inlineStr">
        <is>
          <t>Jhonlin Agro Raya Tbk.</t>
        </is>
      </c>
      <c r="E640" t="inlineStr">
        <is>
          <t>--M-1135000000D232------------</t>
        </is>
      </c>
      <c r="F640" t="n">
        <v>246</v>
      </c>
      <c r="G640" t="n">
        <v>0</v>
      </c>
      <c r="H640" t="n">
        <v>0</v>
      </c>
      <c r="I640" t="n">
        <v>254</v>
      </c>
      <c r="J640" t="n">
        <v>240</v>
      </c>
      <c r="K640" t="n">
        <v>244</v>
      </c>
      <c r="L640" t="n">
        <v>-2</v>
      </c>
      <c r="M640" t="n">
        <v>6913700</v>
      </c>
      <c r="N640" t="n">
        <v>1697247600</v>
      </c>
      <c r="O640" t="n">
        <v>892</v>
      </c>
      <c r="P640" t="n">
        <v>81.3</v>
      </c>
      <c r="Q640" t="n">
        <v>244</v>
      </c>
      <c r="R640" t="n">
        <v>52000</v>
      </c>
      <c r="S640" t="n">
        <v>242</v>
      </c>
      <c r="T640" t="n">
        <v>314800</v>
      </c>
      <c r="U640" t="n">
        <v>9230665050</v>
      </c>
      <c r="V640" t="n">
        <v>9230665050</v>
      </c>
      <c r="W640" t="n">
        <v>1223063119</v>
      </c>
      <c r="X640" t="n">
        <v>296700</v>
      </c>
      <c r="Y640" t="n">
        <v>107100</v>
      </c>
      <c r="Z640" t="n">
        <v>0</v>
      </c>
      <c r="AA640" t="n">
        <v>0</v>
      </c>
      <c r="AB640" t="n">
        <v>0</v>
      </c>
    </row>
    <row r="641">
      <c r="A641" t="n">
        <v>3477252</v>
      </c>
      <c r="B641" t="inlineStr">
        <is>
          <t>2024-01-15T00:00:00</t>
        </is>
      </c>
      <c r="C641" t="inlineStr">
        <is>
          <t>JARR</t>
        </is>
      </c>
      <c r="D641" t="inlineStr">
        <is>
          <t>Jhonlin Agro Raya Tbk.</t>
        </is>
      </c>
      <c r="E641" t="inlineStr">
        <is>
          <t>--M-1135000000D232------------</t>
        </is>
      </c>
      <c r="F641" t="n">
        <v>232</v>
      </c>
      <c r="G641" t="n">
        <v>0</v>
      </c>
      <c r="H641" t="n">
        <v>0</v>
      </c>
      <c r="I641" t="n">
        <v>260</v>
      </c>
      <c r="J641" t="n">
        <v>232</v>
      </c>
      <c r="K641" t="n">
        <v>246</v>
      </c>
      <c r="L641" t="n">
        <v>14</v>
      </c>
      <c r="M641" t="n">
        <v>10771100</v>
      </c>
      <c r="N641" t="n">
        <v>2638866000</v>
      </c>
      <c r="O641" t="n">
        <v>1496</v>
      </c>
      <c r="P641" t="n">
        <v>82</v>
      </c>
      <c r="Q641" t="n">
        <v>246</v>
      </c>
      <c r="R641" t="n">
        <v>397400</v>
      </c>
      <c r="S641" t="n">
        <v>244</v>
      </c>
      <c r="T641" t="n">
        <v>91300</v>
      </c>
      <c r="U641" t="n">
        <v>9230665050</v>
      </c>
      <c r="V641" t="n">
        <v>9230665050</v>
      </c>
      <c r="W641" t="n">
        <v>1223063119</v>
      </c>
      <c r="X641" t="n">
        <v>348600</v>
      </c>
      <c r="Y641" t="n">
        <v>1095000</v>
      </c>
      <c r="Z641" t="n">
        <v>0</v>
      </c>
      <c r="AA641" t="n">
        <v>0</v>
      </c>
      <c r="AB641" t="n">
        <v>0</v>
      </c>
    </row>
    <row r="642">
      <c r="A642" t="n">
        <v>3476339</v>
      </c>
      <c r="B642" t="inlineStr">
        <is>
          <t>2024-01-12T00:00:00</t>
        </is>
      </c>
      <c r="C642" t="inlineStr">
        <is>
          <t>JARR</t>
        </is>
      </c>
      <c r="D642" t="inlineStr">
        <is>
          <t>Jhonlin Agro Raya Tbk.</t>
        </is>
      </c>
      <c r="E642" t="inlineStr">
        <is>
          <t>--M-1135000000D232------------</t>
        </is>
      </c>
      <c r="F642" t="n">
        <v>238</v>
      </c>
      <c r="G642" t="n">
        <v>0</v>
      </c>
      <c r="H642" t="n">
        <v>0</v>
      </c>
      <c r="I642" t="n">
        <v>240</v>
      </c>
      <c r="J642" t="n">
        <v>232</v>
      </c>
      <c r="K642" t="n">
        <v>232</v>
      </c>
      <c r="L642" t="n">
        <v>-6</v>
      </c>
      <c r="M642" t="n">
        <v>2246500</v>
      </c>
      <c r="N642" t="n">
        <v>525933600</v>
      </c>
      <c r="O642" t="n">
        <v>240</v>
      </c>
      <c r="P642" t="n">
        <v>77.3</v>
      </c>
      <c r="Q642" t="n">
        <v>234</v>
      </c>
      <c r="R642" t="n">
        <v>176300</v>
      </c>
      <c r="S642" t="n">
        <v>232</v>
      </c>
      <c r="T642" t="n">
        <v>17000</v>
      </c>
      <c r="U642" t="n">
        <v>9230665050</v>
      </c>
      <c r="V642" t="n">
        <v>9230665050</v>
      </c>
      <c r="W642" t="n">
        <v>1223063119</v>
      </c>
      <c r="X642" t="n">
        <v>88200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n">
        <v>3475426</v>
      </c>
      <c r="B643" t="inlineStr">
        <is>
          <t>2024-01-11T00:00:00</t>
        </is>
      </c>
      <c r="C643" t="inlineStr">
        <is>
          <t>JARR</t>
        </is>
      </c>
      <c r="D643" t="inlineStr">
        <is>
          <t>Jhonlin Agro Raya Tbk.</t>
        </is>
      </c>
      <c r="E643" t="inlineStr">
        <is>
          <t>--M-1135000000D232------------</t>
        </is>
      </c>
      <c r="F643" t="n">
        <v>236</v>
      </c>
      <c r="G643" t="n">
        <v>0</v>
      </c>
      <c r="H643" t="n">
        <v>0</v>
      </c>
      <c r="I643" t="n">
        <v>240</v>
      </c>
      <c r="J643" t="n">
        <v>236</v>
      </c>
      <c r="K643" t="n">
        <v>238</v>
      </c>
      <c r="L643" t="n">
        <v>2</v>
      </c>
      <c r="M643" t="n">
        <v>912800</v>
      </c>
      <c r="N643" t="n">
        <v>216037000</v>
      </c>
      <c r="O643" t="n">
        <v>183</v>
      </c>
      <c r="P643" t="n">
        <v>79.3</v>
      </c>
      <c r="Q643" t="n">
        <v>238</v>
      </c>
      <c r="R643" t="n">
        <v>2000</v>
      </c>
      <c r="S643" t="n">
        <v>236</v>
      </c>
      <c r="T643" t="n">
        <v>236700</v>
      </c>
      <c r="U643" t="n">
        <v>9230665050</v>
      </c>
      <c r="V643" t="n">
        <v>9230665050</v>
      </c>
      <c r="W643" t="n">
        <v>1223063119</v>
      </c>
      <c r="X643" t="n">
        <v>55400</v>
      </c>
      <c r="Y643" t="n">
        <v>4400</v>
      </c>
      <c r="Z643" t="n">
        <v>0</v>
      </c>
      <c r="AA643" t="n">
        <v>0</v>
      </c>
      <c r="AB643" t="n">
        <v>0</v>
      </c>
    </row>
    <row r="644">
      <c r="A644" t="n">
        <v>3474514</v>
      </c>
      <c r="B644" t="inlineStr">
        <is>
          <t>2024-01-10T00:00:00</t>
        </is>
      </c>
      <c r="C644" t="inlineStr">
        <is>
          <t>JARR</t>
        </is>
      </c>
      <c r="D644" t="inlineStr">
        <is>
          <t>Jhonlin Agro Raya Tbk.</t>
        </is>
      </c>
      <c r="E644" t="inlineStr">
        <is>
          <t>--M-1135000000D232------------</t>
        </is>
      </c>
      <c r="F644" t="n">
        <v>236</v>
      </c>
      <c r="G644" t="n">
        <v>0</v>
      </c>
      <c r="H644" t="n">
        <v>0</v>
      </c>
      <c r="I644" t="n">
        <v>242</v>
      </c>
      <c r="J644" t="n">
        <v>232</v>
      </c>
      <c r="K644" t="n">
        <v>236</v>
      </c>
      <c r="L644" t="n">
        <v>0</v>
      </c>
      <c r="M644" t="n">
        <v>1789700</v>
      </c>
      <c r="N644" t="n">
        <v>423342400</v>
      </c>
      <c r="O644" t="n">
        <v>356</v>
      </c>
      <c r="P644" t="n">
        <v>78.7</v>
      </c>
      <c r="Q644" t="n">
        <v>238</v>
      </c>
      <c r="R644" t="n">
        <v>26300</v>
      </c>
      <c r="S644" t="n">
        <v>236</v>
      </c>
      <c r="T644" t="n">
        <v>6300</v>
      </c>
      <c r="U644" t="n">
        <v>9230665050</v>
      </c>
      <c r="V644" t="n">
        <v>9230665050</v>
      </c>
      <c r="W644" t="n">
        <v>1223063119</v>
      </c>
      <c r="X644" t="n">
        <v>26400</v>
      </c>
      <c r="Y644" t="n">
        <v>3700</v>
      </c>
      <c r="Z644" t="n">
        <v>0</v>
      </c>
      <c r="AA644" t="n">
        <v>0</v>
      </c>
      <c r="AB644" t="n">
        <v>0</v>
      </c>
    </row>
    <row r="645">
      <c r="A645" t="n">
        <v>3473605</v>
      </c>
      <c r="B645" t="inlineStr">
        <is>
          <t>2024-01-09T00:00:00</t>
        </is>
      </c>
      <c r="C645" t="inlineStr">
        <is>
          <t>JARR</t>
        </is>
      </c>
      <c r="D645" t="inlineStr">
        <is>
          <t>Jhonlin Agro Raya Tbk.</t>
        </is>
      </c>
      <c r="E645" t="inlineStr">
        <is>
          <t>--M-1135000000D232------------</t>
        </is>
      </c>
      <c r="F645" t="n">
        <v>236</v>
      </c>
      <c r="G645" t="n">
        <v>0</v>
      </c>
      <c r="H645" t="n">
        <v>0</v>
      </c>
      <c r="I645" t="n">
        <v>240</v>
      </c>
      <c r="J645" t="n">
        <v>234</v>
      </c>
      <c r="K645" t="n">
        <v>236</v>
      </c>
      <c r="L645" t="n">
        <v>0</v>
      </c>
      <c r="M645" t="n">
        <v>2105500</v>
      </c>
      <c r="N645" t="n">
        <v>497479000</v>
      </c>
      <c r="O645" t="n">
        <v>244</v>
      </c>
      <c r="P645" t="n">
        <v>78.7</v>
      </c>
      <c r="Q645" t="n">
        <v>238</v>
      </c>
      <c r="R645" t="n">
        <v>27300</v>
      </c>
      <c r="S645" t="n">
        <v>236</v>
      </c>
      <c r="T645" t="n">
        <v>150800</v>
      </c>
      <c r="U645" t="n">
        <v>9230665050</v>
      </c>
      <c r="V645" t="n">
        <v>9230665050</v>
      </c>
      <c r="W645" t="n">
        <v>1223063119</v>
      </c>
      <c r="X645" t="n">
        <v>254300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3472697</v>
      </c>
      <c r="B646" t="inlineStr">
        <is>
          <t>2024-01-08T00:00:00</t>
        </is>
      </c>
      <c r="C646" t="inlineStr">
        <is>
          <t>JARR</t>
        </is>
      </c>
      <c r="D646" t="inlineStr">
        <is>
          <t>Jhonlin Agro Raya Tbk.</t>
        </is>
      </c>
      <c r="E646" t="inlineStr">
        <is>
          <t>--M-1135000000D232------------</t>
        </is>
      </c>
      <c r="F646" t="n">
        <v>242</v>
      </c>
      <c r="G646" t="n">
        <v>0</v>
      </c>
      <c r="H646" t="n">
        <v>0</v>
      </c>
      <c r="I646" t="n">
        <v>244</v>
      </c>
      <c r="J646" t="n">
        <v>236</v>
      </c>
      <c r="K646" t="n">
        <v>236</v>
      </c>
      <c r="L646" t="n">
        <v>-6</v>
      </c>
      <c r="M646" t="n">
        <v>2653000</v>
      </c>
      <c r="N646" t="n">
        <v>634122800</v>
      </c>
      <c r="O646" t="n">
        <v>355</v>
      </c>
      <c r="P646" t="n">
        <v>78.7</v>
      </c>
      <c r="Q646" t="n">
        <v>240</v>
      </c>
      <c r="R646" t="n">
        <v>117700</v>
      </c>
      <c r="S646" t="n">
        <v>236</v>
      </c>
      <c r="T646" t="n">
        <v>618500</v>
      </c>
      <c r="U646" t="n">
        <v>9230665050</v>
      </c>
      <c r="V646" t="n">
        <v>9230665050</v>
      </c>
      <c r="W646" t="n">
        <v>1223063119</v>
      </c>
      <c r="X646" t="n">
        <v>642200</v>
      </c>
      <c r="Y646" t="n">
        <v>185700</v>
      </c>
      <c r="Z646" t="n">
        <v>0</v>
      </c>
      <c r="AA646" t="n">
        <v>0</v>
      </c>
      <c r="AB646" t="n">
        <v>0</v>
      </c>
    </row>
    <row r="647">
      <c r="A647" t="n">
        <v>3471789</v>
      </c>
      <c r="B647" t="inlineStr">
        <is>
          <t>2024-01-05T00:00:00</t>
        </is>
      </c>
      <c r="C647" t="inlineStr">
        <is>
          <t>JARR</t>
        </is>
      </c>
      <c r="D647" t="inlineStr">
        <is>
          <t>Jhonlin Agro Raya Tbk.</t>
        </is>
      </c>
      <c r="E647" t="inlineStr">
        <is>
          <t>--M-1135000000D232------------</t>
        </is>
      </c>
      <c r="F647" t="n">
        <v>246</v>
      </c>
      <c r="G647" t="n">
        <v>0</v>
      </c>
      <c r="H647" t="n">
        <v>0</v>
      </c>
      <c r="I647" t="n">
        <v>248</v>
      </c>
      <c r="J647" t="n">
        <v>240</v>
      </c>
      <c r="K647" t="n">
        <v>242</v>
      </c>
      <c r="L647" t="n">
        <v>-4</v>
      </c>
      <c r="M647" t="n">
        <v>2474300</v>
      </c>
      <c r="N647" t="n">
        <v>599902400</v>
      </c>
      <c r="O647" t="n">
        <v>454</v>
      </c>
      <c r="P647" t="n">
        <v>80.7</v>
      </c>
      <c r="Q647" t="n">
        <v>242</v>
      </c>
      <c r="R647" t="n">
        <v>92800</v>
      </c>
      <c r="S647" t="n">
        <v>240</v>
      </c>
      <c r="T647" t="n">
        <v>348200</v>
      </c>
      <c r="U647" t="n">
        <v>9230665050</v>
      </c>
      <c r="V647" t="n">
        <v>9230665050</v>
      </c>
      <c r="W647" t="n">
        <v>1223063119</v>
      </c>
      <c r="X647" t="n">
        <v>307000</v>
      </c>
      <c r="Y647" t="n">
        <v>127900</v>
      </c>
      <c r="Z647" t="n">
        <v>0</v>
      </c>
      <c r="AA647" t="n">
        <v>0</v>
      </c>
      <c r="AB647" t="n">
        <v>0</v>
      </c>
    </row>
    <row r="648">
      <c r="A648" t="n">
        <v>3470882</v>
      </c>
      <c r="B648" t="inlineStr">
        <is>
          <t>2024-01-04T00:00:00</t>
        </is>
      </c>
      <c r="C648" t="inlineStr">
        <is>
          <t>JARR</t>
        </is>
      </c>
      <c r="D648" t="inlineStr">
        <is>
          <t>Jhonlin Agro Raya Tbk.</t>
        </is>
      </c>
      <c r="E648" t="inlineStr">
        <is>
          <t>--M-1135000000D232------------</t>
        </is>
      </c>
      <c r="F648" t="n">
        <v>246</v>
      </c>
      <c r="G648" t="n">
        <v>0</v>
      </c>
      <c r="H648" t="n">
        <v>0</v>
      </c>
      <c r="I648" t="n">
        <v>250</v>
      </c>
      <c r="J648" t="n">
        <v>238</v>
      </c>
      <c r="K648" t="n">
        <v>246</v>
      </c>
      <c r="L648" t="n">
        <v>0</v>
      </c>
      <c r="M648" t="n">
        <v>2984200</v>
      </c>
      <c r="N648" t="n">
        <v>725015200</v>
      </c>
      <c r="O648" t="n">
        <v>550</v>
      </c>
      <c r="P648" t="n">
        <v>82</v>
      </c>
      <c r="Q648" t="n">
        <v>246</v>
      </c>
      <c r="R648" t="n">
        <v>20000</v>
      </c>
      <c r="S648" t="n">
        <v>244</v>
      </c>
      <c r="T648" t="n">
        <v>151900</v>
      </c>
      <c r="U648" t="n">
        <v>9230665050</v>
      </c>
      <c r="V648" t="n">
        <v>9230665050</v>
      </c>
      <c r="W648" t="n">
        <v>1223063119</v>
      </c>
      <c r="X648" t="n">
        <v>8500</v>
      </c>
      <c r="Y648" t="n">
        <v>587800</v>
      </c>
      <c r="Z648" t="n">
        <v>0</v>
      </c>
      <c r="AA648" t="n">
        <v>0</v>
      </c>
      <c r="AB648" t="n">
        <v>0</v>
      </c>
    </row>
    <row r="649">
      <c r="A649" t="n">
        <v>3469976</v>
      </c>
      <c r="B649" t="inlineStr">
        <is>
          <t>2024-01-03T00:00:00</t>
        </is>
      </c>
      <c r="C649" t="inlineStr">
        <is>
          <t>JARR</t>
        </is>
      </c>
      <c r="D649" t="inlineStr">
        <is>
          <t>Jhonlin Agro Raya Tbk.</t>
        </is>
      </c>
      <c r="E649" t="inlineStr">
        <is>
          <t>--M-1135000000D232------------</t>
        </is>
      </c>
      <c r="F649" t="n">
        <v>246</v>
      </c>
      <c r="G649" t="n">
        <v>0</v>
      </c>
      <c r="H649" t="n">
        <v>0</v>
      </c>
      <c r="I649" t="n">
        <v>254</v>
      </c>
      <c r="J649" t="n">
        <v>246</v>
      </c>
      <c r="K649" t="n">
        <v>246</v>
      </c>
      <c r="L649" t="n">
        <v>0</v>
      </c>
      <c r="M649" t="n">
        <v>3688400</v>
      </c>
      <c r="N649" t="n">
        <v>917924800</v>
      </c>
      <c r="O649" t="n">
        <v>646</v>
      </c>
      <c r="P649" t="n">
        <v>82</v>
      </c>
      <c r="Q649" t="n">
        <v>246</v>
      </c>
      <c r="R649" t="n">
        <v>35200</v>
      </c>
      <c r="S649" t="n">
        <v>244</v>
      </c>
      <c r="T649" t="n">
        <v>99800</v>
      </c>
      <c r="U649" t="n">
        <v>9230665050</v>
      </c>
      <c r="V649" t="n">
        <v>9230665050</v>
      </c>
      <c r="W649" t="n">
        <v>1223063119</v>
      </c>
      <c r="X649" t="n">
        <v>279300</v>
      </c>
      <c r="Y649" t="n">
        <v>164200</v>
      </c>
      <c r="Z649" t="n">
        <v>0</v>
      </c>
      <c r="AA649" t="n">
        <v>0</v>
      </c>
      <c r="AB649" t="n">
        <v>0</v>
      </c>
    </row>
    <row r="650">
      <c r="A650" t="n">
        <v>3467258</v>
      </c>
      <c r="B650" t="inlineStr">
        <is>
          <t>2024-01-02T00:00:00</t>
        </is>
      </c>
      <c r="C650" t="inlineStr">
        <is>
          <t>JARR</t>
        </is>
      </c>
      <c r="D650" t="inlineStr">
        <is>
          <t>Jhonlin Agro Raya Tbk.</t>
        </is>
      </c>
      <c r="E650" t="inlineStr">
        <is>
          <t>--M-1135000000D232------------</t>
        </is>
      </c>
      <c r="F650" t="n">
        <v>248</v>
      </c>
      <c r="G650" t="n">
        <v>0</v>
      </c>
      <c r="H650" t="n">
        <v>0</v>
      </c>
      <c r="I650" t="n">
        <v>264</v>
      </c>
      <c r="J650" t="n">
        <v>238</v>
      </c>
      <c r="K650" t="n">
        <v>246</v>
      </c>
      <c r="L650" t="n">
        <v>-2</v>
      </c>
      <c r="M650" t="n">
        <v>12292400</v>
      </c>
      <c r="N650" t="n">
        <v>3087320600</v>
      </c>
      <c r="O650" t="n">
        <v>2364</v>
      </c>
      <c r="P650" t="n">
        <v>82</v>
      </c>
      <c r="Q650" t="n">
        <v>248</v>
      </c>
      <c r="R650" t="n">
        <v>88700</v>
      </c>
      <c r="S650" t="n">
        <v>246</v>
      </c>
      <c r="T650" t="n">
        <v>24300</v>
      </c>
      <c r="U650" t="n">
        <v>9230665050</v>
      </c>
      <c r="V650" t="n">
        <v>9230665050</v>
      </c>
      <c r="W650" t="n">
        <v>1223063119</v>
      </c>
      <c r="X650" t="n">
        <v>791400</v>
      </c>
      <c r="Y650" t="n">
        <v>467100</v>
      </c>
      <c r="Z650" t="n">
        <v>0</v>
      </c>
      <c r="AA650" t="n">
        <v>0</v>
      </c>
      <c r="AB650" t="n">
        <v>0</v>
      </c>
    </row>
    <row r="651">
      <c r="A651" t="n">
        <v>3466352</v>
      </c>
      <c r="B651" t="inlineStr">
        <is>
          <t>2023-12-29T00:00:00</t>
        </is>
      </c>
      <c r="C651" t="inlineStr">
        <is>
          <t>JARR</t>
        </is>
      </c>
      <c r="D651" t="inlineStr">
        <is>
          <t>Jhonlin Agro Raya Tbk.</t>
        </is>
      </c>
      <c r="E651" t="inlineStr">
        <is>
          <t>--M-1135000000D232------------</t>
        </is>
      </c>
      <c r="F651" t="n">
        <v>232</v>
      </c>
      <c r="G651" t="n">
        <v>0</v>
      </c>
      <c r="H651" t="n">
        <v>0</v>
      </c>
      <c r="I651" t="n">
        <v>274</v>
      </c>
      <c r="J651" t="n">
        <v>232</v>
      </c>
      <c r="K651" t="n">
        <v>248</v>
      </c>
      <c r="L651" t="n">
        <v>16</v>
      </c>
      <c r="M651" t="n">
        <v>49215800</v>
      </c>
      <c r="N651" t="n">
        <v>12680106600</v>
      </c>
      <c r="O651" t="n">
        <v>7595</v>
      </c>
      <c r="P651" t="n">
        <v>82.7</v>
      </c>
      <c r="Q651" t="n">
        <v>248</v>
      </c>
      <c r="R651" t="n">
        <v>722100</v>
      </c>
      <c r="S651" t="n">
        <v>246</v>
      </c>
      <c r="T651" t="n">
        <v>109400</v>
      </c>
      <c r="U651" t="n">
        <v>9230665050</v>
      </c>
      <c r="V651" t="n">
        <v>9230665050</v>
      </c>
      <c r="W651" t="n">
        <v>1223200000</v>
      </c>
      <c r="X651" t="n">
        <v>5033900</v>
      </c>
      <c r="Y651" t="n">
        <v>1955400</v>
      </c>
      <c r="Z651" t="n">
        <v>0</v>
      </c>
      <c r="AA651" t="n">
        <v>0</v>
      </c>
      <c r="AB651" t="n">
        <v>0</v>
      </c>
    </row>
    <row r="652">
      <c r="A652" t="n">
        <v>3465446</v>
      </c>
      <c r="B652" t="inlineStr">
        <is>
          <t>2023-12-28T00:00:00</t>
        </is>
      </c>
      <c r="C652" t="inlineStr">
        <is>
          <t>JARR</t>
        </is>
      </c>
      <c r="D652" t="inlineStr">
        <is>
          <t>Jhonlin Agro Raya Tbk.</t>
        </is>
      </c>
      <c r="E652" t="inlineStr">
        <is>
          <t>--M-1135000000D232------------</t>
        </is>
      </c>
      <c r="F652" t="n">
        <v>230</v>
      </c>
      <c r="G652" t="n">
        <v>0</v>
      </c>
      <c r="H652" t="n">
        <v>0</v>
      </c>
      <c r="I652" t="n">
        <v>242</v>
      </c>
      <c r="J652" t="n">
        <v>230</v>
      </c>
      <c r="K652" t="n">
        <v>232</v>
      </c>
      <c r="L652" t="n">
        <v>2</v>
      </c>
      <c r="M652" t="n">
        <v>2778200</v>
      </c>
      <c r="N652" t="n">
        <v>654330800</v>
      </c>
      <c r="O652" t="n">
        <v>639</v>
      </c>
      <c r="P652" t="n">
        <v>77.3</v>
      </c>
      <c r="Q652" t="n">
        <v>234</v>
      </c>
      <c r="R652" t="n">
        <v>1100</v>
      </c>
      <c r="S652" t="n">
        <v>232</v>
      </c>
      <c r="T652" t="n">
        <v>156600</v>
      </c>
      <c r="U652" t="n">
        <v>9230665050</v>
      </c>
      <c r="V652" t="n">
        <v>9230665050</v>
      </c>
      <c r="W652" t="n">
        <v>1223200000</v>
      </c>
      <c r="X652" t="n">
        <v>34900</v>
      </c>
      <c r="Y652" t="n">
        <v>766000</v>
      </c>
      <c r="Z652" t="n">
        <v>0</v>
      </c>
      <c r="AA652" t="n">
        <v>0</v>
      </c>
      <c r="AB652" t="n">
        <v>0</v>
      </c>
    </row>
    <row r="653">
      <c r="A653" t="n">
        <v>3464540</v>
      </c>
      <c r="B653" t="inlineStr">
        <is>
          <t>2023-12-27T00:00:00</t>
        </is>
      </c>
      <c r="C653" t="inlineStr">
        <is>
          <t>JARR</t>
        </is>
      </c>
      <c r="D653" t="inlineStr">
        <is>
          <t>Jhonlin Agro Raya Tbk.</t>
        </is>
      </c>
      <c r="E653" t="inlineStr">
        <is>
          <t>--M-1135000000D232------------</t>
        </is>
      </c>
      <c r="F653" t="n">
        <v>222</v>
      </c>
      <c r="G653" t="n">
        <v>0</v>
      </c>
      <c r="H653" t="n">
        <v>0</v>
      </c>
      <c r="I653" t="n">
        <v>244</v>
      </c>
      <c r="J653" t="n">
        <v>222</v>
      </c>
      <c r="K653" t="n">
        <v>230</v>
      </c>
      <c r="L653" t="n">
        <v>8</v>
      </c>
      <c r="M653" t="n">
        <v>7018200</v>
      </c>
      <c r="N653" t="n">
        <v>1640285800</v>
      </c>
      <c r="O653" t="n">
        <v>1081</v>
      </c>
      <c r="P653" t="n">
        <v>76.7</v>
      </c>
      <c r="Q653" t="n">
        <v>230</v>
      </c>
      <c r="R653" t="n">
        <v>37500</v>
      </c>
      <c r="S653" t="n">
        <v>228</v>
      </c>
      <c r="T653" t="n">
        <v>48200</v>
      </c>
      <c r="U653" t="n">
        <v>9230665050</v>
      </c>
      <c r="V653" t="n">
        <v>9230665050</v>
      </c>
      <c r="W653" t="n">
        <v>1223200000</v>
      </c>
      <c r="X653" t="n">
        <v>428900</v>
      </c>
      <c r="Y653" t="n">
        <v>2040900</v>
      </c>
      <c r="Z653" t="n">
        <v>0</v>
      </c>
      <c r="AA653" t="n">
        <v>0</v>
      </c>
      <c r="AB653" t="n">
        <v>0</v>
      </c>
    </row>
    <row r="654">
      <c r="A654" t="n">
        <v>3463634</v>
      </c>
      <c r="B654" t="inlineStr">
        <is>
          <t>2023-12-22T00:00:00</t>
        </is>
      </c>
      <c r="C654" t="inlineStr">
        <is>
          <t>JARR</t>
        </is>
      </c>
      <c r="D654" t="inlineStr">
        <is>
          <t>Jhonlin Agro Raya Tbk.</t>
        </is>
      </c>
      <c r="E654" t="inlineStr">
        <is>
          <t>--M-1135000000D232------------</t>
        </is>
      </c>
      <c r="F654" t="n">
        <v>234</v>
      </c>
      <c r="G654" t="n">
        <v>0</v>
      </c>
      <c r="H654" t="n">
        <v>0</v>
      </c>
      <c r="I654" t="n">
        <v>234</v>
      </c>
      <c r="J654" t="n">
        <v>210</v>
      </c>
      <c r="K654" t="n">
        <v>222</v>
      </c>
      <c r="L654" t="n">
        <v>-12</v>
      </c>
      <c r="M654" t="n">
        <v>8048500</v>
      </c>
      <c r="N654" t="n">
        <v>1809090800</v>
      </c>
      <c r="O654" t="n">
        <v>987</v>
      </c>
      <c r="P654" t="n">
        <v>74</v>
      </c>
      <c r="Q654" t="n">
        <v>224</v>
      </c>
      <c r="R654" t="n">
        <v>54100</v>
      </c>
      <c r="S654" t="n">
        <v>222</v>
      </c>
      <c r="T654" t="n">
        <v>79600</v>
      </c>
      <c r="U654" t="n">
        <v>9230665050</v>
      </c>
      <c r="V654" t="n">
        <v>9230665050</v>
      </c>
      <c r="W654" t="n">
        <v>1223200000</v>
      </c>
      <c r="X654" t="n">
        <v>620100</v>
      </c>
      <c r="Y654" t="n">
        <v>1322900</v>
      </c>
      <c r="Z654" t="n">
        <v>0</v>
      </c>
      <c r="AA654" t="n">
        <v>0</v>
      </c>
      <c r="AB654" t="n">
        <v>0</v>
      </c>
    </row>
    <row r="655">
      <c r="A655" t="n">
        <v>3462728</v>
      </c>
      <c r="B655" t="inlineStr">
        <is>
          <t>2023-12-21T00:00:00</t>
        </is>
      </c>
      <c r="C655" t="inlineStr">
        <is>
          <t>JARR</t>
        </is>
      </c>
      <c r="D655" t="inlineStr">
        <is>
          <t>Jhonlin Agro Raya Tbk.</t>
        </is>
      </c>
      <c r="E655" t="inlineStr">
        <is>
          <t>--M-1135000000D232------------</t>
        </is>
      </c>
      <c r="F655" t="n">
        <v>242</v>
      </c>
      <c r="G655" t="n">
        <v>0</v>
      </c>
      <c r="H655" t="n">
        <v>0</v>
      </c>
      <c r="I655" t="n">
        <v>248</v>
      </c>
      <c r="J655" t="n">
        <v>232</v>
      </c>
      <c r="K655" t="n">
        <v>234</v>
      </c>
      <c r="L655" t="n">
        <v>-8</v>
      </c>
      <c r="M655" t="n">
        <v>4385900</v>
      </c>
      <c r="N655" t="n">
        <v>1046794200</v>
      </c>
      <c r="O655" t="n">
        <v>731</v>
      </c>
      <c r="P655" t="n">
        <v>78</v>
      </c>
      <c r="Q655" t="n">
        <v>234</v>
      </c>
      <c r="R655" t="n">
        <v>34500</v>
      </c>
      <c r="S655" t="n">
        <v>232</v>
      </c>
      <c r="T655" t="n">
        <v>476300</v>
      </c>
      <c r="U655" t="n">
        <v>9230665050</v>
      </c>
      <c r="V655" t="n">
        <v>9230665050</v>
      </c>
      <c r="W655" t="n">
        <v>1223200000</v>
      </c>
      <c r="X655" t="n">
        <v>590700</v>
      </c>
      <c r="Y655" t="n">
        <v>8500</v>
      </c>
      <c r="Z655" t="n">
        <v>0</v>
      </c>
      <c r="AA655" t="n">
        <v>0</v>
      </c>
      <c r="AB655" t="n">
        <v>0</v>
      </c>
    </row>
    <row r="656">
      <c r="A656" t="n">
        <v>3461822</v>
      </c>
      <c r="B656" t="inlineStr">
        <is>
          <t>2023-12-20T00:00:00</t>
        </is>
      </c>
      <c r="C656" t="inlineStr">
        <is>
          <t>JARR</t>
        </is>
      </c>
      <c r="D656" t="inlineStr">
        <is>
          <t>Jhonlin Agro Raya Tbk.</t>
        </is>
      </c>
      <c r="E656" t="inlineStr">
        <is>
          <t>--M-1135000000D232------------</t>
        </is>
      </c>
      <c r="F656" t="n">
        <v>240</v>
      </c>
      <c r="G656" t="n">
        <v>0</v>
      </c>
      <c r="H656" t="n">
        <v>0</v>
      </c>
      <c r="I656" t="n">
        <v>248</v>
      </c>
      <c r="J656" t="n">
        <v>236</v>
      </c>
      <c r="K656" t="n">
        <v>242</v>
      </c>
      <c r="L656" t="n">
        <v>2</v>
      </c>
      <c r="M656" t="n">
        <v>3670600</v>
      </c>
      <c r="N656" t="n">
        <v>886669800</v>
      </c>
      <c r="O656" t="n">
        <v>792</v>
      </c>
      <c r="P656" t="n">
        <v>80.7</v>
      </c>
      <c r="Q656" t="n">
        <v>244</v>
      </c>
      <c r="R656" t="n">
        <v>187900</v>
      </c>
      <c r="S656" t="n">
        <v>242</v>
      </c>
      <c r="T656" t="n">
        <v>16600</v>
      </c>
      <c r="U656" t="n">
        <v>9230665050</v>
      </c>
      <c r="V656" t="n">
        <v>9230665050</v>
      </c>
      <c r="W656" t="n">
        <v>1223200000</v>
      </c>
      <c r="X656" t="n">
        <v>524000</v>
      </c>
      <c r="Y656" t="n">
        <v>122100</v>
      </c>
      <c r="Z656" t="n">
        <v>0</v>
      </c>
      <c r="AA656" t="n">
        <v>0</v>
      </c>
      <c r="AB656" t="n">
        <v>0</v>
      </c>
    </row>
    <row r="657">
      <c r="A657" t="n">
        <v>3460916</v>
      </c>
      <c r="B657" t="inlineStr">
        <is>
          <t>2023-12-19T00:00:00</t>
        </is>
      </c>
      <c r="C657" t="inlineStr">
        <is>
          <t>JARR</t>
        </is>
      </c>
      <c r="D657" t="inlineStr">
        <is>
          <t>Jhonlin Agro Raya Tbk.</t>
        </is>
      </c>
      <c r="E657" t="inlineStr">
        <is>
          <t>--M-1135000000D232------------</t>
        </is>
      </c>
      <c r="F657" t="n">
        <v>252</v>
      </c>
      <c r="G657" t="n">
        <v>0</v>
      </c>
      <c r="H657" t="n">
        <v>0</v>
      </c>
      <c r="I657" t="n">
        <v>258</v>
      </c>
      <c r="J657" t="n">
        <v>238</v>
      </c>
      <c r="K657" t="n">
        <v>240</v>
      </c>
      <c r="L657" t="n">
        <v>-12</v>
      </c>
      <c r="M657" t="n">
        <v>5761600</v>
      </c>
      <c r="N657" t="n">
        <v>1399372000</v>
      </c>
      <c r="O657" t="n">
        <v>1384</v>
      </c>
      <c r="P657" t="n">
        <v>80</v>
      </c>
      <c r="Q657" t="n">
        <v>242</v>
      </c>
      <c r="R657" t="n">
        <v>37000</v>
      </c>
      <c r="S657" t="n">
        <v>240</v>
      </c>
      <c r="T657" t="n">
        <v>282300</v>
      </c>
      <c r="U657" t="n">
        <v>9230665050</v>
      </c>
      <c r="V657" t="n">
        <v>9230665050</v>
      </c>
      <c r="W657" t="n">
        <v>1223200000</v>
      </c>
      <c r="X657" t="n">
        <v>1155500</v>
      </c>
      <c r="Y657" t="n">
        <v>363500</v>
      </c>
      <c r="Z657" t="n">
        <v>0</v>
      </c>
      <c r="AA657" t="n">
        <v>0</v>
      </c>
      <c r="AB657" t="n">
        <v>0</v>
      </c>
    </row>
    <row r="658">
      <c r="A658" t="n">
        <v>3460010</v>
      </c>
      <c r="B658" t="inlineStr">
        <is>
          <t>2023-12-18T00:00:00</t>
        </is>
      </c>
      <c r="C658" t="inlineStr">
        <is>
          <t>JARR</t>
        </is>
      </c>
      <c r="D658" t="inlineStr">
        <is>
          <t>Jhonlin Agro Raya Tbk.</t>
        </is>
      </c>
      <c r="E658" t="inlineStr">
        <is>
          <t>--M-1135000000D232------------</t>
        </is>
      </c>
      <c r="F658" t="n">
        <v>234</v>
      </c>
      <c r="G658" t="n">
        <v>0</v>
      </c>
      <c r="H658" t="n">
        <v>0</v>
      </c>
      <c r="I658" t="n">
        <v>266</v>
      </c>
      <c r="J658" t="n">
        <v>236</v>
      </c>
      <c r="K658" t="n">
        <v>252</v>
      </c>
      <c r="L658" t="n">
        <v>18</v>
      </c>
      <c r="M658" t="n">
        <v>28249300</v>
      </c>
      <c r="N658" t="n">
        <v>7137887200</v>
      </c>
      <c r="O658" t="n">
        <v>4897</v>
      </c>
      <c r="P658" t="n">
        <v>84</v>
      </c>
      <c r="Q658" t="n">
        <v>254</v>
      </c>
      <c r="R658" t="n">
        <v>794200</v>
      </c>
      <c r="S658" t="n">
        <v>252</v>
      </c>
      <c r="T658" t="n">
        <v>3100</v>
      </c>
      <c r="U658" t="n">
        <v>9230665050</v>
      </c>
      <c r="V658" t="n">
        <v>9230665050</v>
      </c>
      <c r="W658" t="n">
        <v>1223200000</v>
      </c>
      <c r="X658" t="n">
        <v>6769200</v>
      </c>
      <c r="Y658" t="n">
        <v>1513600</v>
      </c>
      <c r="Z658" t="n">
        <v>0</v>
      </c>
      <c r="AA658" t="n">
        <v>0</v>
      </c>
      <c r="AB658" t="n">
        <v>0</v>
      </c>
    </row>
    <row r="659">
      <c r="A659" t="n">
        <v>3459104</v>
      </c>
      <c r="B659" t="inlineStr">
        <is>
          <t>2023-12-15T00:00:00</t>
        </is>
      </c>
      <c r="C659" t="inlineStr">
        <is>
          <t>JARR</t>
        </is>
      </c>
      <c r="D659" t="inlineStr">
        <is>
          <t>Jhonlin Agro Raya Tbk.</t>
        </is>
      </c>
      <c r="E659" t="inlineStr">
        <is>
          <t>--M-1135000000D232------------</t>
        </is>
      </c>
      <c r="F659" t="n">
        <v>240</v>
      </c>
      <c r="G659" t="n">
        <v>0</v>
      </c>
      <c r="H659" t="n">
        <v>0</v>
      </c>
      <c r="I659" t="n">
        <v>242</v>
      </c>
      <c r="J659" t="n">
        <v>234</v>
      </c>
      <c r="K659" t="n">
        <v>234</v>
      </c>
      <c r="L659" t="n">
        <v>-6</v>
      </c>
      <c r="M659" t="n">
        <v>2800300</v>
      </c>
      <c r="N659" t="n">
        <v>666783200</v>
      </c>
      <c r="O659" t="n">
        <v>378</v>
      </c>
      <c r="P659" t="n">
        <v>78</v>
      </c>
      <c r="Q659" t="n">
        <v>236</v>
      </c>
      <c r="R659" t="n">
        <v>18400</v>
      </c>
      <c r="S659" t="n">
        <v>234</v>
      </c>
      <c r="T659" t="n">
        <v>278100</v>
      </c>
      <c r="U659" t="n">
        <v>9230665050</v>
      </c>
      <c r="V659" t="n">
        <v>9230665050</v>
      </c>
      <c r="W659" t="n">
        <v>1223200000</v>
      </c>
      <c r="X659" t="n">
        <v>282400</v>
      </c>
      <c r="Y659" t="n">
        <v>237000</v>
      </c>
      <c r="Z659" t="n">
        <v>0</v>
      </c>
      <c r="AA659" t="n">
        <v>0</v>
      </c>
      <c r="AB659" t="n">
        <v>0</v>
      </c>
    </row>
    <row r="660">
      <c r="A660" t="n">
        <v>3458198</v>
      </c>
      <c r="B660" t="inlineStr">
        <is>
          <t>2023-12-14T00:00:00</t>
        </is>
      </c>
      <c r="C660" t="inlineStr">
        <is>
          <t>JARR</t>
        </is>
      </c>
      <c r="D660" t="inlineStr">
        <is>
          <t>Jhonlin Agro Raya Tbk.</t>
        </is>
      </c>
      <c r="E660" t="inlineStr">
        <is>
          <t>--M-1135000000D232------------</t>
        </is>
      </c>
      <c r="F660" t="n">
        <v>242</v>
      </c>
      <c r="G660" t="n">
        <v>0</v>
      </c>
      <c r="H660" t="n">
        <v>0</v>
      </c>
      <c r="I660" t="n">
        <v>246</v>
      </c>
      <c r="J660" t="n">
        <v>232</v>
      </c>
      <c r="K660" t="n">
        <v>240</v>
      </c>
      <c r="L660" t="n">
        <v>-2</v>
      </c>
      <c r="M660" t="n">
        <v>3511200</v>
      </c>
      <c r="N660" t="n">
        <v>836255600</v>
      </c>
      <c r="O660" t="n">
        <v>721</v>
      </c>
      <c r="P660" t="n">
        <v>80</v>
      </c>
      <c r="Q660" t="n">
        <v>240</v>
      </c>
      <c r="R660" t="n">
        <v>34300</v>
      </c>
      <c r="S660" t="n">
        <v>238</v>
      </c>
      <c r="T660" t="n">
        <v>202500</v>
      </c>
      <c r="U660" t="n">
        <v>9230665050</v>
      </c>
      <c r="V660" t="n">
        <v>9230665050</v>
      </c>
      <c r="W660" t="n">
        <v>1223200000</v>
      </c>
      <c r="X660" t="n">
        <v>457300</v>
      </c>
      <c r="Y660" t="n">
        <v>520100</v>
      </c>
      <c r="Z660" t="n">
        <v>0</v>
      </c>
      <c r="AA660" t="n">
        <v>0</v>
      </c>
      <c r="AB660" t="n">
        <v>0</v>
      </c>
    </row>
    <row r="661">
      <c r="A661" t="n">
        <v>3457292</v>
      </c>
      <c r="B661" t="inlineStr">
        <is>
          <t>2023-12-13T00:00:00</t>
        </is>
      </c>
      <c r="C661" t="inlineStr">
        <is>
          <t>JARR</t>
        </is>
      </c>
      <c r="D661" t="inlineStr">
        <is>
          <t>Jhonlin Agro Raya Tbk.</t>
        </is>
      </c>
      <c r="E661" t="inlineStr">
        <is>
          <t>--M-1135000000D232------------</t>
        </is>
      </c>
      <c r="F661" t="n">
        <v>242</v>
      </c>
      <c r="G661" t="n">
        <v>0</v>
      </c>
      <c r="H661" t="n">
        <v>0</v>
      </c>
      <c r="I661" t="n">
        <v>256</v>
      </c>
      <c r="J661" t="n">
        <v>240</v>
      </c>
      <c r="K661" t="n">
        <v>242</v>
      </c>
      <c r="L661" t="n">
        <v>0</v>
      </c>
      <c r="M661" t="n">
        <v>2391600</v>
      </c>
      <c r="N661" t="n">
        <v>592718400</v>
      </c>
      <c r="O661" t="n">
        <v>674</v>
      </c>
      <c r="P661" t="n">
        <v>80.7</v>
      </c>
      <c r="Q661" t="n">
        <v>244</v>
      </c>
      <c r="R661" t="n">
        <v>19500</v>
      </c>
      <c r="S661" t="n">
        <v>242</v>
      </c>
      <c r="T661" t="n">
        <v>34600</v>
      </c>
      <c r="U661" t="n">
        <v>9230665050</v>
      </c>
      <c r="V661" t="n">
        <v>9230665050</v>
      </c>
      <c r="W661" t="n">
        <v>1223200000</v>
      </c>
      <c r="X661" t="n">
        <v>602200</v>
      </c>
      <c r="Y661" t="n">
        <v>235300</v>
      </c>
      <c r="Z661" t="n">
        <v>0</v>
      </c>
      <c r="AA661" t="n">
        <v>0</v>
      </c>
      <c r="AB661" t="n">
        <v>0</v>
      </c>
    </row>
    <row r="662">
      <c r="A662" t="n">
        <v>3456386</v>
      </c>
      <c r="B662" t="inlineStr">
        <is>
          <t>2023-12-12T00:00:00</t>
        </is>
      </c>
      <c r="C662" t="inlineStr">
        <is>
          <t>JARR</t>
        </is>
      </c>
      <c r="D662" t="inlineStr">
        <is>
          <t>Jhonlin Agro Raya Tbk.</t>
        </is>
      </c>
      <c r="E662" t="inlineStr">
        <is>
          <t>--M-1135000000D232------------</t>
        </is>
      </c>
      <c r="F662" t="n">
        <v>252</v>
      </c>
      <c r="G662" t="n">
        <v>0</v>
      </c>
      <c r="H662" t="n">
        <v>0</v>
      </c>
      <c r="I662" t="n">
        <v>256</v>
      </c>
      <c r="J662" t="n">
        <v>238</v>
      </c>
      <c r="K662" t="n">
        <v>242</v>
      </c>
      <c r="L662" t="n">
        <v>-10</v>
      </c>
      <c r="M662" t="n">
        <v>9101700</v>
      </c>
      <c r="N662" t="n">
        <v>2223761000</v>
      </c>
      <c r="O662" t="n">
        <v>999</v>
      </c>
      <c r="P662" t="n">
        <v>80.7</v>
      </c>
      <c r="Q662" t="n">
        <v>244</v>
      </c>
      <c r="R662" t="n">
        <v>43100</v>
      </c>
      <c r="S662" t="n">
        <v>242</v>
      </c>
      <c r="T662" t="n">
        <v>53800</v>
      </c>
      <c r="U662" t="n">
        <v>9230665050</v>
      </c>
      <c r="V662" t="n">
        <v>9230665050</v>
      </c>
      <c r="W662" t="n">
        <v>1223200000</v>
      </c>
      <c r="X662" t="n">
        <v>709600</v>
      </c>
      <c r="Y662" t="n">
        <v>1917400</v>
      </c>
      <c r="Z662" t="n">
        <v>0</v>
      </c>
      <c r="AA662" t="n">
        <v>0</v>
      </c>
      <c r="AB662" t="n">
        <v>0</v>
      </c>
    </row>
    <row r="663">
      <c r="A663" t="n">
        <v>3455480</v>
      </c>
      <c r="B663" t="inlineStr">
        <is>
          <t>2023-12-11T00:00:00</t>
        </is>
      </c>
      <c r="C663" t="inlineStr">
        <is>
          <t>JARR</t>
        </is>
      </c>
      <c r="D663" t="inlineStr">
        <is>
          <t>Jhonlin Agro Raya Tbk.</t>
        </is>
      </c>
      <c r="E663" t="inlineStr">
        <is>
          <t>--M-1135000000D232------------</t>
        </is>
      </c>
      <c r="F663" t="n">
        <v>262</v>
      </c>
      <c r="G663" t="n">
        <v>0</v>
      </c>
      <c r="H663" t="n">
        <v>0</v>
      </c>
      <c r="I663" t="n">
        <v>264</v>
      </c>
      <c r="J663" t="n">
        <v>252</v>
      </c>
      <c r="K663" t="n">
        <v>252</v>
      </c>
      <c r="L663" t="n">
        <v>-10</v>
      </c>
      <c r="M663" t="n">
        <v>7876000</v>
      </c>
      <c r="N663" t="n">
        <v>2022781200</v>
      </c>
      <c r="O663" t="n">
        <v>862</v>
      </c>
      <c r="P663" t="n">
        <v>84</v>
      </c>
      <c r="Q663" t="n">
        <v>254</v>
      </c>
      <c r="R663" t="n">
        <v>43400</v>
      </c>
      <c r="S663" t="n">
        <v>252</v>
      </c>
      <c r="T663" t="n">
        <v>67700</v>
      </c>
      <c r="U663" t="n">
        <v>9230665050</v>
      </c>
      <c r="V663" t="n">
        <v>9230665050</v>
      </c>
      <c r="W663" t="n">
        <v>1223200000</v>
      </c>
      <c r="X663" t="n">
        <v>1006700</v>
      </c>
      <c r="Y663" t="n">
        <v>383100</v>
      </c>
      <c r="Z663" t="n">
        <v>0</v>
      </c>
      <c r="AA663" t="n">
        <v>0</v>
      </c>
      <c r="AB663" t="n">
        <v>0</v>
      </c>
    </row>
    <row r="664">
      <c r="A664" t="n">
        <v>3454574</v>
      </c>
      <c r="B664" t="inlineStr">
        <is>
          <t>2023-12-08T00:00:00</t>
        </is>
      </c>
      <c r="C664" t="inlineStr">
        <is>
          <t>JARR</t>
        </is>
      </c>
      <c r="D664" t="inlineStr">
        <is>
          <t>Jhonlin Agro Raya Tbk.</t>
        </is>
      </c>
      <c r="E664" t="inlineStr">
        <is>
          <t>--M-1135000000D232------------</t>
        </is>
      </c>
      <c r="F664" t="n">
        <v>264</v>
      </c>
      <c r="G664" t="n">
        <v>0</v>
      </c>
      <c r="H664" t="n">
        <v>0</v>
      </c>
      <c r="I664" t="n">
        <v>268</v>
      </c>
      <c r="J664" t="n">
        <v>252</v>
      </c>
      <c r="K664" t="n">
        <v>262</v>
      </c>
      <c r="L664" t="n">
        <v>-2</v>
      </c>
      <c r="M664" t="n">
        <v>8895700</v>
      </c>
      <c r="N664" t="n">
        <v>2289974200</v>
      </c>
      <c r="O664" t="n">
        <v>900</v>
      </c>
      <c r="P664" t="n">
        <v>87.3</v>
      </c>
      <c r="Q664" t="n">
        <v>262</v>
      </c>
      <c r="R664" t="n">
        <v>762300</v>
      </c>
      <c r="S664" t="n">
        <v>260</v>
      </c>
      <c r="T664" t="n">
        <v>2600</v>
      </c>
      <c r="U664" t="n">
        <v>9230665050</v>
      </c>
      <c r="V664" t="n">
        <v>9230665050</v>
      </c>
      <c r="W664" t="n">
        <v>1223200000</v>
      </c>
      <c r="X664" t="n">
        <v>217200</v>
      </c>
      <c r="Y664" t="n">
        <v>1322200</v>
      </c>
      <c r="Z664" t="n">
        <v>0</v>
      </c>
      <c r="AA664" t="n">
        <v>0</v>
      </c>
      <c r="AB664" t="n">
        <v>0</v>
      </c>
    </row>
    <row r="665">
      <c r="A665" t="n">
        <v>3453668</v>
      </c>
      <c r="B665" t="inlineStr">
        <is>
          <t>2023-12-07T00:00:00</t>
        </is>
      </c>
      <c r="C665" t="inlineStr">
        <is>
          <t>JARR</t>
        </is>
      </c>
      <c r="D665" t="inlineStr">
        <is>
          <t>Jhonlin Agro Raya Tbk.</t>
        </is>
      </c>
      <c r="E665" t="inlineStr">
        <is>
          <t>--M-1135000000D232------------</t>
        </is>
      </c>
      <c r="F665" t="n">
        <v>274</v>
      </c>
      <c r="G665" t="n">
        <v>0</v>
      </c>
      <c r="H665" t="n">
        <v>0</v>
      </c>
      <c r="I665" t="n">
        <v>278</v>
      </c>
      <c r="J665" t="n">
        <v>260</v>
      </c>
      <c r="K665" t="n">
        <v>264</v>
      </c>
      <c r="L665" t="n">
        <v>-10</v>
      </c>
      <c r="M665" t="n">
        <v>4176500</v>
      </c>
      <c r="N665" t="n">
        <v>1109985400</v>
      </c>
      <c r="O665" t="n">
        <v>781</v>
      </c>
      <c r="P665" t="n">
        <v>88</v>
      </c>
      <c r="Q665" t="n">
        <v>266</v>
      </c>
      <c r="R665" t="n">
        <v>109000</v>
      </c>
      <c r="S665" t="n">
        <v>264</v>
      </c>
      <c r="T665" t="n">
        <v>96700</v>
      </c>
      <c r="U665" t="n">
        <v>9230665050</v>
      </c>
      <c r="V665" t="n">
        <v>9230665050</v>
      </c>
      <c r="W665" t="n">
        <v>1223200000</v>
      </c>
      <c r="X665" t="n">
        <v>46200</v>
      </c>
      <c r="Y665" t="n">
        <v>837900</v>
      </c>
      <c r="Z665" t="n">
        <v>0</v>
      </c>
      <c r="AA665" t="n">
        <v>0</v>
      </c>
      <c r="AB665" t="n">
        <v>0</v>
      </c>
    </row>
    <row r="666">
      <c r="A666" t="n">
        <v>3452763</v>
      </c>
      <c r="B666" t="inlineStr">
        <is>
          <t>2023-12-06T00:00:00</t>
        </is>
      </c>
      <c r="C666" t="inlineStr">
        <is>
          <t>JARR</t>
        </is>
      </c>
      <c r="D666" t="inlineStr">
        <is>
          <t>Jhonlin Agro Raya Tbk.</t>
        </is>
      </c>
      <c r="E666" t="inlineStr">
        <is>
          <t>--M-1135000000D232------------</t>
        </is>
      </c>
      <c r="F666" t="n">
        <v>272</v>
      </c>
      <c r="G666" t="n">
        <v>0</v>
      </c>
      <c r="H666" t="n">
        <v>0</v>
      </c>
      <c r="I666" t="n">
        <v>278</v>
      </c>
      <c r="J666" t="n">
        <v>262</v>
      </c>
      <c r="K666" t="n">
        <v>274</v>
      </c>
      <c r="L666" t="n">
        <v>2</v>
      </c>
      <c r="M666" t="n">
        <v>9973300</v>
      </c>
      <c r="N666" t="n">
        <v>2689712800</v>
      </c>
      <c r="O666" t="n">
        <v>1156</v>
      </c>
      <c r="P666" t="n">
        <v>91.3</v>
      </c>
      <c r="Q666" t="n">
        <v>276</v>
      </c>
      <c r="R666" t="n">
        <v>106500</v>
      </c>
      <c r="S666" t="n">
        <v>274</v>
      </c>
      <c r="T666" t="n">
        <v>12900</v>
      </c>
      <c r="U666" t="n">
        <v>9230665050</v>
      </c>
      <c r="V666" t="n">
        <v>9230665050</v>
      </c>
      <c r="W666" t="n">
        <v>1223200000</v>
      </c>
      <c r="X666" t="n">
        <v>174500</v>
      </c>
      <c r="Y666" t="n">
        <v>2598500</v>
      </c>
      <c r="Z666" t="n">
        <v>0</v>
      </c>
      <c r="AA666" t="n">
        <v>0</v>
      </c>
      <c r="AB666" t="n">
        <v>0</v>
      </c>
    </row>
    <row r="667">
      <c r="A667" t="n">
        <v>3451858</v>
      </c>
      <c r="B667" t="inlineStr">
        <is>
          <t>2023-12-05T00:00:00</t>
        </is>
      </c>
      <c r="C667" t="inlineStr">
        <is>
          <t>JARR</t>
        </is>
      </c>
      <c r="D667" t="inlineStr">
        <is>
          <t>Jhonlin Agro Raya Tbk.</t>
        </is>
      </c>
      <c r="E667" t="inlineStr">
        <is>
          <t>--M-1135000000D232------------</t>
        </is>
      </c>
      <c r="F667" t="n">
        <v>280</v>
      </c>
      <c r="G667" t="n">
        <v>0</v>
      </c>
      <c r="H667" t="n">
        <v>0</v>
      </c>
      <c r="I667" t="n">
        <v>288</v>
      </c>
      <c r="J667" t="n">
        <v>266</v>
      </c>
      <c r="K667" t="n">
        <v>272</v>
      </c>
      <c r="L667" t="n">
        <v>-8</v>
      </c>
      <c r="M667" t="n">
        <v>9700800</v>
      </c>
      <c r="N667" t="n">
        <v>2652394600</v>
      </c>
      <c r="O667" t="n">
        <v>1277</v>
      </c>
      <c r="P667" t="n">
        <v>90.7</v>
      </c>
      <c r="Q667" t="n">
        <v>274</v>
      </c>
      <c r="R667" t="n">
        <v>35000</v>
      </c>
      <c r="S667" t="n">
        <v>272</v>
      </c>
      <c r="T667" t="n">
        <v>149400</v>
      </c>
      <c r="U667" t="n">
        <v>8000000000</v>
      </c>
      <c r="V667" t="n">
        <v>8000000000</v>
      </c>
      <c r="W667" t="n">
        <v>1223200000</v>
      </c>
      <c r="X667" t="n">
        <v>734200</v>
      </c>
      <c r="Y667" t="n">
        <v>2179400</v>
      </c>
      <c r="Z667" t="n">
        <v>0</v>
      </c>
      <c r="AA667" t="n">
        <v>0</v>
      </c>
      <c r="AB667" t="n">
        <v>0</v>
      </c>
    </row>
    <row r="668">
      <c r="A668" t="n">
        <v>3450953</v>
      </c>
      <c r="B668" t="inlineStr">
        <is>
          <t>2023-12-04T00:00:00</t>
        </is>
      </c>
      <c r="C668" t="inlineStr">
        <is>
          <t>JARR</t>
        </is>
      </c>
      <c r="D668" t="inlineStr">
        <is>
          <t>Jhonlin Agro Raya Tbk.</t>
        </is>
      </c>
      <c r="E668" t="inlineStr">
        <is>
          <t>--M-1135000000D232------------</t>
        </is>
      </c>
      <c r="F668" t="n">
        <v>274</v>
      </c>
      <c r="G668" t="n">
        <v>0</v>
      </c>
      <c r="H668" t="n">
        <v>0</v>
      </c>
      <c r="I668" t="n">
        <v>296</v>
      </c>
      <c r="J668" t="n">
        <v>274</v>
      </c>
      <c r="K668" t="n">
        <v>280</v>
      </c>
      <c r="L668" t="n">
        <v>6</v>
      </c>
      <c r="M668" t="n">
        <v>15128800</v>
      </c>
      <c r="N668" t="n">
        <v>4274790800</v>
      </c>
      <c r="O668" t="n">
        <v>2605</v>
      </c>
      <c r="P668" t="n">
        <v>93.3</v>
      </c>
      <c r="Q668" t="n">
        <v>280</v>
      </c>
      <c r="R668" t="n">
        <v>104600</v>
      </c>
      <c r="S668" t="n">
        <v>278</v>
      </c>
      <c r="T668" t="n">
        <v>197100</v>
      </c>
      <c r="U668" t="n">
        <v>8000000000</v>
      </c>
      <c r="V668" t="n">
        <v>8000000000</v>
      </c>
      <c r="W668" t="n">
        <v>1223200000</v>
      </c>
      <c r="X668" t="n">
        <v>837900</v>
      </c>
      <c r="Y668" t="n">
        <v>2824300</v>
      </c>
      <c r="Z668" t="n">
        <v>0</v>
      </c>
      <c r="AA668" t="n">
        <v>0</v>
      </c>
      <c r="AB668" t="n">
        <v>0</v>
      </c>
    </row>
    <row r="669">
      <c r="A669" t="n">
        <v>3450048</v>
      </c>
      <c r="B669" t="inlineStr">
        <is>
          <t>2023-12-01T00:00:00</t>
        </is>
      </c>
      <c r="C669" t="inlineStr">
        <is>
          <t>JARR</t>
        </is>
      </c>
      <c r="D669" t="inlineStr">
        <is>
          <t>Jhonlin Agro Raya Tbk.</t>
        </is>
      </c>
      <c r="E669" t="inlineStr">
        <is>
          <t>--M-1135000000D232------------</t>
        </is>
      </c>
      <c r="F669" t="n">
        <v>308</v>
      </c>
      <c r="G669" t="n">
        <v>0</v>
      </c>
      <c r="H669" t="n">
        <v>0</v>
      </c>
      <c r="I669" t="n">
        <v>308</v>
      </c>
      <c r="J669" t="n">
        <v>270</v>
      </c>
      <c r="K669" t="n">
        <v>274</v>
      </c>
      <c r="L669" t="n">
        <v>-34</v>
      </c>
      <c r="M669" t="n">
        <v>25050400</v>
      </c>
      <c r="N669" t="n">
        <v>7168403400</v>
      </c>
      <c r="O669" t="n">
        <v>3735</v>
      </c>
      <c r="P669" t="n">
        <v>91.3</v>
      </c>
      <c r="Q669" t="n">
        <v>278</v>
      </c>
      <c r="R669" t="n">
        <v>50000</v>
      </c>
      <c r="S669" t="n">
        <v>274</v>
      </c>
      <c r="T669" t="n">
        <v>57400</v>
      </c>
      <c r="U669" t="n">
        <v>8000000000</v>
      </c>
      <c r="V669" t="n">
        <v>8000000000</v>
      </c>
      <c r="W669" t="n">
        <v>1223200000</v>
      </c>
      <c r="X669" t="n">
        <v>356100</v>
      </c>
      <c r="Y669" t="n">
        <v>416800</v>
      </c>
      <c r="Z669" t="n">
        <v>0</v>
      </c>
      <c r="AA669" t="n">
        <v>0</v>
      </c>
      <c r="AB669" t="n">
        <v>0</v>
      </c>
    </row>
    <row r="670">
      <c r="A670" t="n">
        <v>3449143</v>
      </c>
      <c r="B670" t="inlineStr">
        <is>
          <t>2023-11-30T00:00:00</t>
        </is>
      </c>
      <c r="C670" t="inlineStr">
        <is>
          <t>JARR</t>
        </is>
      </c>
      <c r="D670" t="inlineStr">
        <is>
          <t>Jhonlin Agro Raya Tbk.</t>
        </is>
      </c>
      <c r="E670" t="inlineStr">
        <is>
          <t>--U-1105000000D232------------</t>
        </is>
      </c>
      <c r="F670" t="n">
        <v>316</v>
      </c>
      <c r="G670" t="n">
        <v>0</v>
      </c>
      <c r="H670" t="n">
        <v>0</v>
      </c>
      <c r="I670" t="n">
        <v>328</v>
      </c>
      <c r="J670" t="n">
        <v>300</v>
      </c>
      <c r="K670" t="n">
        <v>308</v>
      </c>
      <c r="L670" t="n">
        <v>-8</v>
      </c>
      <c r="M670" t="n">
        <v>25744900</v>
      </c>
      <c r="N670" t="n">
        <v>8023462800</v>
      </c>
      <c r="O670" t="n">
        <v>4155</v>
      </c>
      <c r="P670" t="n">
        <v>102.7</v>
      </c>
      <c r="Q670" t="n">
        <v>308</v>
      </c>
      <c r="R670" t="n">
        <v>55300</v>
      </c>
      <c r="S670" t="n">
        <v>306</v>
      </c>
      <c r="T670" t="n">
        <v>70300</v>
      </c>
      <c r="U670" t="n">
        <v>8000000000</v>
      </c>
      <c r="V670" t="n">
        <v>8000000000</v>
      </c>
      <c r="W670" t="n">
        <v>1223200000</v>
      </c>
      <c r="X670" t="n">
        <v>909200</v>
      </c>
      <c r="Y670" t="n">
        <v>895900</v>
      </c>
      <c r="Z670" t="n">
        <v>0</v>
      </c>
      <c r="AA670" t="n">
        <v>0</v>
      </c>
      <c r="AB670" t="n">
        <v>0</v>
      </c>
    </row>
    <row r="671">
      <c r="A671" t="n">
        <v>3448238</v>
      </c>
      <c r="B671" t="inlineStr">
        <is>
          <t>2023-11-29T00:00:00</t>
        </is>
      </c>
      <c r="C671" t="inlineStr">
        <is>
          <t>JARR</t>
        </is>
      </c>
      <c r="D671" t="inlineStr">
        <is>
          <t>Jhonlin Agro Raya Tbk.</t>
        </is>
      </c>
      <c r="E671" t="inlineStr">
        <is>
          <t>--U-2105000000D232------------</t>
        </is>
      </c>
      <c r="F671" t="n">
        <v>296</v>
      </c>
      <c r="G671" t="n">
        <v>0</v>
      </c>
      <c r="H671" t="n">
        <v>0</v>
      </c>
      <c r="I671" t="n">
        <v>330</v>
      </c>
      <c r="J671" t="n">
        <v>288</v>
      </c>
      <c r="K671" t="n">
        <v>316</v>
      </c>
      <c r="L671" t="n">
        <v>20</v>
      </c>
      <c r="M671" t="n">
        <v>64367100</v>
      </c>
      <c r="N671" t="n">
        <v>20372569800</v>
      </c>
      <c r="O671" t="n">
        <v>8780</v>
      </c>
      <c r="P671" t="n">
        <v>105.3</v>
      </c>
      <c r="Q671" t="n">
        <v>316</v>
      </c>
      <c r="R671" t="n">
        <v>102000</v>
      </c>
      <c r="S671" t="n">
        <v>314</v>
      </c>
      <c r="T671" t="n">
        <v>1200</v>
      </c>
      <c r="U671" t="n">
        <v>8000000000</v>
      </c>
      <c r="V671" t="n">
        <v>8000000000</v>
      </c>
      <c r="W671" t="n">
        <v>1223200000</v>
      </c>
      <c r="X671" t="n">
        <v>1804300</v>
      </c>
      <c r="Y671" t="n">
        <v>1834800</v>
      </c>
      <c r="Z671" t="n">
        <v>0</v>
      </c>
      <c r="AA671" t="n">
        <v>0</v>
      </c>
      <c r="AB671" t="n">
        <v>0</v>
      </c>
    </row>
    <row r="672">
      <c r="A672" t="n">
        <v>3447334</v>
      </c>
      <c r="B672" t="inlineStr">
        <is>
          <t>2023-11-28T00:00:00</t>
        </is>
      </c>
      <c r="C672" t="inlineStr">
        <is>
          <t>JARR</t>
        </is>
      </c>
      <c r="D672" t="inlineStr">
        <is>
          <t>Jhonlin Agro Raya Tbk.</t>
        </is>
      </c>
      <c r="E672" t="inlineStr">
        <is>
          <t>--U-2105000000D232------------</t>
        </is>
      </c>
      <c r="F672" t="n">
        <v>312</v>
      </c>
      <c r="G672" t="n">
        <v>0</v>
      </c>
      <c r="H672" t="n">
        <v>0</v>
      </c>
      <c r="I672" t="n">
        <v>322</v>
      </c>
      <c r="J672" t="n">
        <v>292</v>
      </c>
      <c r="K672" t="n">
        <v>296</v>
      </c>
      <c r="L672" t="n">
        <v>-16</v>
      </c>
      <c r="M672" t="n">
        <v>55318700</v>
      </c>
      <c r="N672" t="n">
        <v>16991556800</v>
      </c>
      <c r="O672" t="n">
        <v>8591</v>
      </c>
      <c r="P672" t="n">
        <v>98.7</v>
      </c>
      <c r="Q672" t="n">
        <v>298</v>
      </c>
      <c r="R672" t="n">
        <v>111100</v>
      </c>
      <c r="S672" t="n">
        <v>296</v>
      </c>
      <c r="T672" t="n">
        <v>113300</v>
      </c>
      <c r="U672" t="n">
        <v>8000000000</v>
      </c>
      <c r="V672" t="n">
        <v>8000000000</v>
      </c>
      <c r="W672" t="n">
        <v>1223200000</v>
      </c>
      <c r="X672" t="n">
        <v>3128300</v>
      </c>
      <c r="Y672" t="n">
        <v>2757400</v>
      </c>
      <c r="Z672" t="n">
        <v>0</v>
      </c>
      <c r="AA672" t="n">
        <v>0</v>
      </c>
      <c r="AB672" t="n">
        <v>0</v>
      </c>
    </row>
    <row r="673">
      <c r="A673" t="n">
        <v>3446430</v>
      </c>
      <c r="B673" t="inlineStr">
        <is>
          <t>2023-11-27T00:00:00</t>
        </is>
      </c>
      <c r="C673" t="inlineStr">
        <is>
          <t>JARR</t>
        </is>
      </c>
      <c r="D673" t="inlineStr">
        <is>
          <t>Jhonlin Agro Raya Tbk.</t>
        </is>
      </c>
      <c r="E673" t="inlineStr">
        <is>
          <t>--U-2105000000D232------------</t>
        </is>
      </c>
      <c r="F673" t="n">
        <v>266</v>
      </c>
      <c r="G673" t="n">
        <v>0</v>
      </c>
      <c r="H673" t="n">
        <v>0</v>
      </c>
      <c r="I673" t="n">
        <v>332</v>
      </c>
      <c r="J673" t="n">
        <v>248</v>
      </c>
      <c r="K673" t="n">
        <v>312</v>
      </c>
      <c r="L673" t="n">
        <v>46</v>
      </c>
      <c r="M673" t="n">
        <v>197546500</v>
      </c>
      <c r="N673" t="n">
        <v>62284694000</v>
      </c>
      <c r="O673" t="n">
        <v>23416</v>
      </c>
      <c r="P673" t="n">
        <v>104</v>
      </c>
      <c r="Q673" t="n">
        <v>312</v>
      </c>
      <c r="R673" t="n">
        <v>766400</v>
      </c>
      <c r="S673" t="n">
        <v>310</v>
      </c>
      <c r="T673" t="n">
        <v>132700</v>
      </c>
      <c r="U673" t="n">
        <v>8000000000</v>
      </c>
      <c r="V673" t="n">
        <v>8000000000</v>
      </c>
      <c r="W673" t="n">
        <v>1223200000</v>
      </c>
      <c r="X673" t="n">
        <v>7648400</v>
      </c>
      <c r="Y673" t="n">
        <v>6750900</v>
      </c>
      <c r="Z673" t="n">
        <v>0</v>
      </c>
      <c r="AA673" t="n">
        <v>0</v>
      </c>
      <c r="AB673" t="n">
        <v>0</v>
      </c>
    </row>
    <row r="674">
      <c r="A674" t="n">
        <v>3445526</v>
      </c>
      <c r="B674" t="inlineStr">
        <is>
          <t>2023-11-24T00:00:00</t>
        </is>
      </c>
      <c r="C674" t="inlineStr">
        <is>
          <t>JARR</t>
        </is>
      </c>
      <c r="D674" t="inlineStr">
        <is>
          <t>Jhonlin Agro Raya Tbk.</t>
        </is>
      </c>
      <c r="E674" t="inlineStr">
        <is>
          <t>--U-2105000000D232------------</t>
        </is>
      </c>
      <c r="F674" t="n">
        <v>282</v>
      </c>
      <c r="G674" t="n">
        <v>0</v>
      </c>
      <c r="H674" t="n">
        <v>0</v>
      </c>
      <c r="I674" t="n">
        <v>292</v>
      </c>
      <c r="J674" t="n">
        <v>256</v>
      </c>
      <c r="K674" t="n">
        <v>266</v>
      </c>
      <c r="L674" t="n">
        <v>-16</v>
      </c>
      <c r="M674" t="n">
        <v>24988700</v>
      </c>
      <c r="N674" t="n">
        <v>6669736200</v>
      </c>
      <c r="O674" t="n">
        <v>2925</v>
      </c>
      <c r="P674" t="n">
        <v>88.7</v>
      </c>
      <c r="Q674" t="n">
        <v>266</v>
      </c>
      <c r="R674" t="n">
        <v>674900</v>
      </c>
      <c r="S674" t="n">
        <v>264</v>
      </c>
      <c r="T674" t="n">
        <v>34100</v>
      </c>
      <c r="U674" t="n">
        <v>8000000000</v>
      </c>
      <c r="V674" t="n">
        <v>8000000000</v>
      </c>
      <c r="W674" t="n">
        <v>1223200000</v>
      </c>
      <c r="X674" t="n">
        <v>1187300</v>
      </c>
      <c r="Y674" t="n">
        <v>2431100</v>
      </c>
      <c r="Z674" t="n">
        <v>0</v>
      </c>
      <c r="AA674" t="n">
        <v>0</v>
      </c>
      <c r="AB674" t="n">
        <v>0</v>
      </c>
    </row>
    <row r="675">
      <c r="A675" t="n">
        <v>3444622</v>
      </c>
      <c r="B675" t="inlineStr">
        <is>
          <t>2023-11-23T00:00:00</t>
        </is>
      </c>
      <c r="C675" t="inlineStr">
        <is>
          <t>JARR</t>
        </is>
      </c>
      <c r="D675" t="inlineStr">
        <is>
          <t>Jhonlin Agro Raya Tbk.</t>
        </is>
      </c>
      <c r="E675" t="inlineStr">
        <is>
          <t>--U-2105000000D232------------</t>
        </is>
      </c>
      <c r="F675" t="n">
        <v>270</v>
      </c>
      <c r="G675" t="n">
        <v>0</v>
      </c>
      <c r="H675" t="n">
        <v>0</v>
      </c>
      <c r="I675" t="n">
        <v>322</v>
      </c>
      <c r="J675" t="n">
        <v>276</v>
      </c>
      <c r="K675" t="n">
        <v>282</v>
      </c>
      <c r="L675" t="n">
        <v>12</v>
      </c>
      <c r="M675" t="n">
        <v>123801000</v>
      </c>
      <c r="N675" t="n">
        <v>37743038800</v>
      </c>
      <c r="O675" t="n">
        <v>16779</v>
      </c>
      <c r="P675" t="n">
        <v>94</v>
      </c>
      <c r="Q675" t="n">
        <v>282</v>
      </c>
      <c r="R675" t="n">
        <v>83700</v>
      </c>
      <c r="S675" t="n">
        <v>280</v>
      </c>
      <c r="T675" t="n">
        <v>1237300</v>
      </c>
      <c r="U675" t="n">
        <v>8000000000</v>
      </c>
      <c r="V675" t="n">
        <v>8000000000</v>
      </c>
      <c r="W675" t="n">
        <v>1223200000</v>
      </c>
      <c r="X675" t="n">
        <v>8073700</v>
      </c>
      <c r="Y675" t="n">
        <v>6289600</v>
      </c>
      <c r="Z675" t="n">
        <v>0</v>
      </c>
      <c r="AA675" t="n">
        <v>0</v>
      </c>
      <c r="AB675" t="n">
        <v>0</v>
      </c>
    </row>
    <row r="676">
      <c r="A676" t="n">
        <v>3443718</v>
      </c>
      <c r="B676" t="inlineStr">
        <is>
          <t>2023-11-22T00:00:00</t>
        </is>
      </c>
      <c r="C676" t="inlineStr">
        <is>
          <t>JARR</t>
        </is>
      </c>
      <c r="D676" t="inlineStr">
        <is>
          <t>Jhonlin Agro Raya Tbk.</t>
        </is>
      </c>
      <c r="E676" t="inlineStr">
        <is>
          <t>--U-2105000000D232------------</t>
        </is>
      </c>
      <c r="F676" t="n">
        <v>216</v>
      </c>
      <c r="G676" t="n">
        <v>0</v>
      </c>
      <c r="H676" t="n">
        <v>0</v>
      </c>
      <c r="I676" t="n">
        <v>270</v>
      </c>
      <c r="J676" t="n">
        <v>216</v>
      </c>
      <c r="K676" t="n">
        <v>270</v>
      </c>
      <c r="L676" t="n">
        <v>54</v>
      </c>
      <c r="M676" t="n">
        <v>75343700</v>
      </c>
      <c r="N676" t="n">
        <v>19067017800</v>
      </c>
      <c r="O676" t="n">
        <v>7837</v>
      </c>
      <c r="P676" t="n">
        <v>90</v>
      </c>
      <c r="Q676" t="n">
        <v>0</v>
      </c>
      <c r="R676" t="n">
        <v>0</v>
      </c>
      <c r="S676" t="n">
        <v>270</v>
      </c>
      <c r="T676" t="n">
        <v>16744100</v>
      </c>
      <c r="U676" t="n">
        <v>8000000000</v>
      </c>
      <c r="V676" t="n">
        <v>8000000000</v>
      </c>
      <c r="W676" t="n">
        <v>1223200000</v>
      </c>
      <c r="X676" t="n">
        <v>3643000</v>
      </c>
      <c r="Y676" t="n">
        <v>3891000</v>
      </c>
      <c r="Z676" t="n">
        <v>0</v>
      </c>
      <c r="AA676" t="n">
        <v>0</v>
      </c>
      <c r="AB676" t="n">
        <v>0</v>
      </c>
    </row>
    <row r="677">
      <c r="A677" t="n">
        <v>3442814</v>
      </c>
      <c r="B677" t="inlineStr">
        <is>
          <t>2023-11-21T00:00:00</t>
        </is>
      </c>
      <c r="C677" t="inlineStr">
        <is>
          <t>JARR</t>
        </is>
      </c>
      <c r="D677" t="inlineStr">
        <is>
          <t>Jhonlin Agro Raya Tbk.</t>
        </is>
      </c>
      <c r="E677" t="inlineStr">
        <is>
          <t>--U-2105000000D232------------</t>
        </is>
      </c>
      <c r="F677" t="n">
        <v>220</v>
      </c>
      <c r="G677" t="n">
        <v>0</v>
      </c>
      <c r="H677" t="n">
        <v>0</v>
      </c>
      <c r="I677" t="n">
        <v>220</v>
      </c>
      <c r="J677" t="n">
        <v>214</v>
      </c>
      <c r="K677" t="n">
        <v>216</v>
      </c>
      <c r="L677" t="n">
        <v>-4</v>
      </c>
      <c r="M677" t="n">
        <v>1693300</v>
      </c>
      <c r="N677" t="n">
        <v>367576200</v>
      </c>
      <c r="O677" t="n">
        <v>289</v>
      </c>
      <c r="P677" t="n">
        <v>72</v>
      </c>
      <c r="Q677" t="n">
        <v>218</v>
      </c>
      <c r="R677" t="n">
        <v>1300</v>
      </c>
      <c r="S677" t="n">
        <v>216</v>
      </c>
      <c r="T677" t="n">
        <v>659200</v>
      </c>
      <c r="U677" t="n">
        <v>8000000000</v>
      </c>
      <c r="V677" t="n">
        <v>8000000000</v>
      </c>
      <c r="W677" t="n">
        <v>1223200000</v>
      </c>
      <c r="X677" t="n">
        <v>0</v>
      </c>
      <c r="Y677" t="n">
        <v>136600</v>
      </c>
      <c r="Z677" t="n">
        <v>0</v>
      </c>
      <c r="AA677" t="n">
        <v>0</v>
      </c>
      <c r="AB677" t="n">
        <v>0</v>
      </c>
    </row>
    <row r="678">
      <c r="A678" t="n">
        <v>3441910</v>
      </c>
      <c r="B678" t="inlineStr">
        <is>
          <t>2023-11-20T00:00:00</t>
        </is>
      </c>
      <c r="C678" t="inlineStr">
        <is>
          <t>JARR</t>
        </is>
      </c>
      <c r="D678" t="inlineStr">
        <is>
          <t>Jhonlin Agro Raya Tbk.</t>
        </is>
      </c>
      <c r="E678" t="inlineStr">
        <is>
          <t>--U-2105000000D232------------</t>
        </is>
      </c>
      <c r="F678" t="n">
        <v>212</v>
      </c>
      <c r="G678" t="n">
        <v>0</v>
      </c>
      <c r="H678" t="n">
        <v>0</v>
      </c>
      <c r="I678" t="n">
        <v>222</v>
      </c>
      <c r="J678" t="n">
        <v>212</v>
      </c>
      <c r="K678" t="n">
        <v>220</v>
      </c>
      <c r="L678" t="n">
        <v>8</v>
      </c>
      <c r="M678" t="n">
        <v>2849600</v>
      </c>
      <c r="N678" t="n">
        <v>619840200</v>
      </c>
      <c r="O678" t="n">
        <v>459</v>
      </c>
      <c r="P678" t="n">
        <v>73.3</v>
      </c>
      <c r="Q678" t="n">
        <v>220</v>
      </c>
      <c r="R678" t="n">
        <v>135500</v>
      </c>
      <c r="S678" t="n">
        <v>218</v>
      </c>
      <c r="T678" t="n">
        <v>1422300</v>
      </c>
      <c r="U678" t="n">
        <v>8000000000</v>
      </c>
      <c r="V678" t="n">
        <v>8000000000</v>
      </c>
      <c r="W678" t="n">
        <v>1223200000</v>
      </c>
      <c r="X678" t="n">
        <v>0</v>
      </c>
      <c r="Y678" t="n">
        <v>307100</v>
      </c>
      <c r="Z678" t="n">
        <v>0</v>
      </c>
      <c r="AA678" t="n">
        <v>0</v>
      </c>
      <c r="AB678" t="n">
        <v>0</v>
      </c>
    </row>
    <row r="679">
      <c r="A679" t="n">
        <v>3441006</v>
      </c>
      <c r="B679" t="inlineStr">
        <is>
          <t>2023-11-17T00:00:00</t>
        </is>
      </c>
      <c r="C679" t="inlineStr">
        <is>
          <t>JARR</t>
        </is>
      </c>
      <c r="D679" t="inlineStr">
        <is>
          <t>Jhonlin Agro Raya Tbk.</t>
        </is>
      </c>
      <c r="E679" t="inlineStr">
        <is>
          <t>--U-2105000000D232------------</t>
        </is>
      </c>
      <c r="F679" t="n">
        <v>218</v>
      </c>
      <c r="G679" t="n">
        <v>0</v>
      </c>
      <c r="H679" t="n">
        <v>0</v>
      </c>
      <c r="I679" t="n">
        <v>222</v>
      </c>
      <c r="J679" t="n">
        <v>212</v>
      </c>
      <c r="K679" t="n">
        <v>212</v>
      </c>
      <c r="L679" t="n">
        <v>-6</v>
      </c>
      <c r="M679" t="n">
        <v>4072000</v>
      </c>
      <c r="N679" t="n">
        <v>879148600</v>
      </c>
      <c r="O679" t="n">
        <v>560</v>
      </c>
      <c r="P679" t="n">
        <v>70.7</v>
      </c>
      <c r="Q679" t="n">
        <v>214</v>
      </c>
      <c r="R679" t="n">
        <v>76000</v>
      </c>
      <c r="S679" t="n">
        <v>212</v>
      </c>
      <c r="T679" t="n">
        <v>156300</v>
      </c>
      <c r="U679" t="n">
        <v>8000000000</v>
      </c>
      <c r="V679" t="n">
        <v>8000000000</v>
      </c>
      <c r="W679" t="n">
        <v>1223200000</v>
      </c>
      <c r="X679" t="n">
        <v>112500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n">
        <v>3440102</v>
      </c>
      <c r="B680" t="inlineStr">
        <is>
          <t>2023-11-16T00:00:00</t>
        </is>
      </c>
      <c r="C680" t="inlineStr">
        <is>
          <t>JARR</t>
        </is>
      </c>
      <c r="D680" t="inlineStr">
        <is>
          <t>Jhonlin Agro Raya Tbk.</t>
        </is>
      </c>
      <c r="E680" t="inlineStr">
        <is>
          <t>--U-2105000000D232------------</t>
        </is>
      </c>
      <c r="F680" t="n">
        <v>214</v>
      </c>
      <c r="G680" t="n">
        <v>0</v>
      </c>
      <c r="H680" t="n">
        <v>0</v>
      </c>
      <c r="I680" t="n">
        <v>236</v>
      </c>
      <c r="J680" t="n">
        <v>212</v>
      </c>
      <c r="K680" t="n">
        <v>218</v>
      </c>
      <c r="L680" t="n">
        <v>4</v>
      </c>
      <c r="M680" t="n">
        <v>10187500</v>
      </c>
      <c r="N680" t="n">
        <v>2277395800</v>
      </c>
      <c r="O680" t="n">
        <v>1795</v>
      </c>
      <c r="P680" t="n">
        <v>72.7</v>
      </c>
      <c r="Q680" t="n">
        <v>220</v>
      </c>
      <c r="R680" t="n">
        <v>339900</v>
      </c>
      <c r="S680" t="n">
        <v>218</v>
      </c>
      <c r="T680" t="n">
        <v>164800</v>
      </c>
      <c r="U680" t="n">
        <v>8000000000</v>
      </c>
      <c r="V680" t="n">
        <v>8000000000</v>
      </c>
      <c r="W680" t="n">
        <v>1223200000</v>
      </c>
      <c r="X680" t="n">
        <v>914000</v>
      </c>
      <c r="Y680" t="n">
        <v>649200</v>
      </c>
      <c r="Z680" t="n">
        <v>0</v>
      </c>
      <c r="AA680" t="n">
        <v>0</v>
      </c>
      <c r="AB680" t="n">
        <v>0</v>
      </c>
    </row>
    <row r="681">
      <c r="A681" t="n">
        <v>3439198</v>
      </c>
      <c r="B681" t="inlineStr">
        <is>
          <t>2023-11-15T00:00:00</t>
        </is>
      </c>
      <c r="C681" t="inlineStr">
        <is>
          <t>JARR</t>
        </is>
      </c>
      <c r="D681" t="inlineStr">
        <is>
          <t>Jhonlin Agro Raya Tbk.</t>
        </is>
      </c>
      <c r="E681" t="inlineStr">
        <is>
          <t>--U-2105000000D232------------</t>
        </is>
      </c>
      <c r="F681" t="n">
        <v>212</v>
      </c>
      <c r="G681" t="n">
        <v>0</v>
      </c>
      <c r="H681" t="n">
        <v>0</v>
      </c>
      <c r="I681" t="n">
        <v>216</v>
      </c>
      <c r="J681" t="n">
        <v>212</v>
      </c>
      <c r="K681" t="n">
        <v>214</v>
      </c>
      <c r="L681" t="n">
        <v>2</v>
      </c>
      <c r="M681" t="n">
        <v>1799900</v>
      </c>
      <c r="N681" t="n">
        <v>384754800</v>
      </c>
      <c r="O681" t="n">
        <v>170</v>
      </c>
      <c r="P681" t="n">
        <v>71.3</v>
      </c>
      <c r="Q681" t="n">
        <v>216</v>
      </c>
      <c r="R681" t="n">
        <v>746400</v>
      </c>
      <c r="S681" t="n">
        <v>214</v>
      </c>
      <c r="T681" t="n">
        <v>76500</v>
      </c>
      <c r="U681" t="n">
        <v>8000000000</v>
      </c>
      <c r="V681" t="n">
        <v>8000000000</v>
      </c>
      <c r="W681" t="n">
        <v>1223200000</v>
      </c>
      <c r="X681" t="n">
        <v>0</v>
      </c>
      <c r="Y681" t="n">
        <v>143100</v>
      </c>
      <c r="Z681" t="n">
        <v>0</v>
      </c>
      <c r="AA681" t="n">
        <v>0</v>
      </c>
      <c r="AB681" t="n">
        <v>0</v>
      </c>
    </row>
    <row r="682">
      <c r="A682" t="n">
        <v>3438294</v>
      </c>
      <c r="B682" t="inlineStr">
        <is>
          <t>2023-11-14T00:00:00</t>
        </is>
      </c>
      <c r="C682" t="inlineStr">
        <is>
          <t>JARR</t>
        </is>
      </c>
      <c r="D682" t="inlineStr">
        <is>
          <t>Jhonlin Agro Raya Tbk.</t>
        </is>
      </c>
      <c r="E682" t="inlineStr">
        <is>
          <t>--U-2105000000D232------------</t>
        </is>
      </c>
      <c r="F682" t="n">
        <v>214</v>
      </c>
      <c r="G682" t="n">
        <v>0</v>
      </c>
      <c r="H682" t="n">
        <v>0</v>
      </c>
      <c r="I682" t="n">
        <v>218</v>
      </c>
      <c r="J682" t="n">
        <v>212</v>
      </c>
      <c r="K682" t="n">
        <v>212</v>
      </c>
      <c r="L682" t="n">
        <v>-2</v>
      </c>
      <c r="M682" t="n">
        <v>1930100</v>
      </c>
      <c r="N682" t="n">
        <v>411536600</v>
      </c>
      <c r="O682" t="n">
        <v>212</v>
      </c>
      <c r="P682" t="n">
        <v>70.7</v>
      </c>
      <c r="Q682" t="n">
        <v>214</v>
      </c>
      <c r="R682" t="n">
        <v>351400</v>
      </c>
      <c r="S682" t="n">
        <v>212</v>
      </c>
      <c r="T682" t="n">
        <v>652000</v>
      </c>
      <c r="U682" t="n">
        <v>8000000000</v>
      </c>
      <c r="V682" t="n">
        <v>8000000000</v>
      </c>
      <c r="W682" t="n">
        <v>1223200000</v>
      </c>
      <c r="X682" t="n">
        <v>79800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n">
        <v>3437390</v>
      </c>
      <c r="B683" t="inlineStr">
        <is>
          <t>2023-11-13T00:00:00</t>
        </is>
      </c>
      <c r="C683" t="inlineStr">
        <is>
          <t>JARR</t>
        </is>
      </c>
      <c r="D683" t="inlineStr">
        <is>
          <t>Jhonlin Agro Raya Tbk.</t>
        </is>
      </c>
      <c r="E683" t="inlineStr">
        <is>
          <t>--U-2105000000D232------------</t>
        </is>
      </c>
      <c r="F683" t="n">
        <v>214</v>
      </c>
      <c r="G683" t="n">
        <v>0</v>
      </c>
      <c r="H683" t="n">
        <v>0</v>
      </c>
      <c r="I683" t="n">
        <v>220</v>
      </c>
      <c r="J683" t="n">
        <v>210</v>
      </c>
      <c r="K683" t="n">
        <v>214</v>
      </c>
      <c r="L683" t="n">
        <v>0</v>
      </c>
      <c r="M683" t="n">
        <v>4003800</v>
      </c>
      <c r="N683" t="n">
        <v>858426400</v>
      </c>
      <c r="O683" t="n">
        <v>530</v>
      </c>
      <c r="P683" t="n">
        <v>71.3</v>
      </c>
      <c r="Q683" t="n">
        <v>214</v>
      </c>
      <c r="R683" t="n">
        <v>12400</v>
      </c>
      <c r="S683" t="n">
        <v>212</v>
      </c>
      <c r="T683" t="n">
        <v>1221100</v>
      </c>
      <c r="U683" t="n">
        <v>8000000000</v>
      </c>
      <c r="V683" t="n">
        <v>8000000000</v>
      </c>
      <c r="W683" t="n">
        <v>1223200000</v>
      </c>
      <c r="X683" t="n">
        <v>338900</v>
      </c>
      <c r="Y683" t="n">
        <v>170700</v>
      </c>
      <c r="Z683" t="n">
        <v>0</v>
      </c>
      <c r="AA683" t="n">
        <v>0</v>
      </c>
      <c r="AB683" t="n">
        <v>0</v>
      </c>
    </row>
    <row r="684">
      <c r="A684" t="n">
        <v>3436486</v>
      </c>
      <c r="B684" t="inlineStr">
        <is>
          <t>2023-11-10T00:00:00</t>
        </is>
      </c>
      <c r="C684" t="inlineStr">
        <is>
          <t>JARR</t>
        </is>
      </c>
      <c r="D684" t="inlineStr">
        <is>
          <t>Jhonlin Agro Raya Tbk.</t>
        </is>
      </c>
      <c r="E684" t="inlineStr">
        <is>
          <t>--U-2105000000D232------------</t>
        </is>
      </c>
      <c r="F684" t="n">
        <v>206</v>
      </c>
      <c r="G684" t="n">
        <v>0</v>
      </c>
      <c r="H684" t="n">
        <v>0</v>
      </c>
      <c r="I684" t="n">
        <v>224</v>
      </c>
      <c r="J684" t="n">
        <v>204</v>
      </c>
      <c r="K684" t="n">
        <v>214</v>
      </c>
      <c r="L684" t="n">
        <v>8</v>
      </c>
      <c r="M684" t="n">
        <v>7412400</v>
      </c>
      <c r="N684" t="n">
        <v>1591736200</v>
      </c>
      <c r="O684" t="n">
        <v>1098</v>
      </c>
      <c r="P684" t="n">
        <v>71.3</v>
      </c>
      <c r="Q684" t="n">
        <v>216</v>
      </c>
      <c r="R684" t="n">
        <v>111000</v>
      </c>
      <c r="S684" t="n">
        <v>214</v>
      </c>
      <c r="T684" t="n">
        <v>18400</v>
      </c>
      <c r="U684" t="n">
        <v>8000000000</v>
      </c>
      <c r="V684" t="n">
        <v>8000000000</v>
      </c>
      <c r="W684" t="n">
        <v>1223200000</v>
      </c>
      <c r="X684" t="n">
        <v>369700</v>
      </c>
      <c r="Y684" t="n">
        <v>258700</v>
      </c>
      <c r="Z684" t="n">
        <v>0</v>
      </c>
      <c r="AA684" t="n">
        <v>0</v>
      </c>
      <c r="AB684" t="n">
        <v>0</v>
      </c>
    </row>
    <row r="685">
      <c r="A685" t="n">
        <v>3435582</v>
      </c>
      <c r="B685" t="inlineStr">
        <is>
          <t>2023-11-09T00:00:00</t>
        </is>
      </c>
      <c r="C685" t="inlineStr">
        <is>
          <t>JARR</t>
        </is>
      </c>
      <c r="D685" t="inlineStr">
        <is>
          <t>Jhonlin Agro Raya Tbk.</t>
        </is>
      </c>
      <c r="E685" t="inlineStr">
        <is>
          <t>--U-2105000000D232------------</t>
        </is>
      </c>
      <c r="F685" t="n">
        <v>200</v>
      </c>
      <c r="G685" t="n">
        <v>0</v>
      </c>
      <c r="H685" t="n">
        <v>0</v>
      </c>
      <c r="I685" t="n">
        <v>224</v>
      </c>
      <c r="J685" t="n">
        <v>200</v>
      </c>
      <c r="K685" t="n">
        <v>206</v>
      </c>
      <c r="L685" t="n">
        <v>6</v>
      </c>
      <c r="M685" t="n">
        <v>12148100</v>
      </c>
      <c r="N685" t="n">
        <v>2564088200</v>
      </c>
      <c r="O685" t="n">
        <v>1440</v>
      </c>
      <c r="P685" t="n">
        <v>68.7</v>
      </c>
      <c r="Q685" t="n">
        <v>208</v>
      </c>
      <c r="R685" t="n">
        <v>42100</v>
      </c>
      <c r="S685" t="n">
        <v>206</v>
      </c>
      <c r="T685" t="n">
        <v>76100</v>
      </c>
      <c r="U685" t="n">
        <v>8000000000</v>
      </c>
      <c r="V685" t="n">
        <v>8000000000</v>
      </c>
      <c r="W685" t="n">
        <v>1223200000</v>
      </c>
      <c r="X685" t="n">
        <v>1247600</v>
      </c>
      <c r="Y685" t="n">
        <v>802500</v>
      </c>
      <c r="Z685" t="n">
        <v>0</v>
      </c>
      <c r="AA685" t="n">
        <v>0</v>
      </c>
      <c r="AB685" t="n">
        <v>0</v>
      </c>
    </row>
    <row r="686">
      <c r="A686" t="n">
        <v>3434678</v>
      </c>
      <c r="B686" t="inlineStr">
        <is>
          <t>2023-11-08T00:00:00</t>
        </is>
      </c>
      <c r="C686" t="inlineStr">
        <is>
          <t>JARR</t>
        </is>
      </c>
      <c r="D686" t="inlineStr">
        <is>
          <t>Jhonlin Agro Raya Tbk.</t>
        </is>
      </c>
      <c r="E686" t="inlineStr">
        <is>
          <t>--U-2105000000D232------------</t>
        </is>
      </c>
      <c r="F686" t="n">
        <v>200</v>
      </c>
      <c r="G686" t="n">
        <v>0</v>
      </c>
      <c r="H686" t="n">
        <v>0</v>
      </c>
      <c r="I686" t="n">
        <v>204</v>
      </c>
      <c r="J686" t="n">
        <v>196</v>
      </c>
      <c r="K686" t="n">
        <v>200</v>
      </c>
      <c r="L686" t="n">
        <v>0</v>
      </c>
      <c r="M686" t="n">
        <v>3653200</v>
      </c>
      <c r="N686" t="n">
        <v>726156400</v>
      </c>
      <c r="O686" t="n">
        <v>520</v>
      </c>
      <c r="P686" t="n">
        <v>66.7</v>
      </c>
      <c r="Q686" t="n">
        <v>202</v>
      </c>
      <c r="R686" t="n">
        <v>134200</v>
      </c>
      <c r="S686" t="n">
        <v>200</v>
      </c>
      <c r="T686" t="n">
        <v>243200</v>
      </c>
      <c r="U686" t="n">
        <v>8000000000</v>
      </c>
      <c r="V686" t="n">
        <v>8000000000</v>
      </c>
      <c r="W686" t="n">
        <v>1223200000</v>
      </c>
      <c r="X686" t="n">
        <v>102200</v>
      </c>
      <c r="Y686" t="n">
        <v>11200</v>
      </c>
      <c r="Z686" t="n">
        <v>0</v>
      </c>
      <c r="AA686" t="n">
        <v>0</v>
      </c>
      <c r="AB686" t="n">
        <v>0</v>
      </c>
    </row>
    <row r="687">
      <c r="A687" t="n">
        <v>3433776</v>
      </c>
      <c r="B687" t="inlineStr">
        <is>
          <t>2023-11-07T00:00:00</t>
        </is>
      </c>
      <c r="C687" t="inlineStr">
        <is>
          <t>JARR</t>
        </is>
      </c>
      <c r="D687" t="inlineStr">
        <is>
          <t>Jhonlin Agro Raya Tbk.</t>
        </is>
      </c>
      <c r="E687" t="inlineStr">
        <is>
          <t>--U-2105000000D232------------</t>
        </is>
      </c>
      <c r="F687" t="n">
        <v>202</v>
      </c>
      <c r="G687" t="n">
        <v>0</v>
      </c>
      <c r="H687" t="n">
        <v>0</v>
      </c>
      <c r="I687" t="n">
        <v>204</v>
      </c>
      <c r="J687" t="n">
        <v>198</v>
      </c>
      <c r="K687" t="n">
        <v>200</v>
      </c>
      <c r="L687" t="n">
        <v>-2</v>
      </c>
      <c r="M687" t="n">
        <v>2516700</v>
      </c>
      <c r="N687" t="n">
        <v>502915400</v>
      </c>
      <c r="O687" t="n">
        <v>265</v>
      </c>
      <c r="P687" t="n">
        <v>66.7</v>
      </c>
      <c r="Q687" t="n">
        <v>202</v>
      </c>
      <c r="R687" t="n">
        <v>531900</v>
      </c>
      <c r="S687" t="n">
        <v>200</v>
      </c>
      <c r="T687" t="n">
        <v>880600</v>
      </c>
      <c r="U687" t="n">
        <v>8000000000</v>
      </c>
      <c r="V687" t="n">
        <v>8000000000</v>
      </c>
      <c r="W687" t="n">
        <v>1223200000</v>
      </c>
      <c r="X687" t="n">
        <v>76100</v>
      </c>
      <c r="Y687" t="n">
        <v>110100</v>
      </c>
      <c r="Z687" t="n">
        <v>0</v>
      </c>
      <c r="AA687" t="n">
        <v>0</v>
      </c>
      <c r="AB687" t="n">
        <v>0</v>
      </c>
    </row>
    <row r="688">
      <c r="A688" t="n">
        <v>3432875</v>
      </c>
      <c r="B688" t="inlineStr">
        <is>
          <t>2023-11-06T00:00:00</t>
        </is>
      </c>
      <c r="C688" t="inlineStr">
        <is>
          <t>JARR</t>
        </is>
      </c>
      <c r="D688" t="inlineStr">
        <is>
          <t>Jhonlin Agro Raya Tbk.</t>
        </is>
      </c>
      <c r="E688" t="inlineStr">
        <is>
          <t>--U-2105000000D232------------</t>
        </is>
      </c>
      <c r="F688" t="n">
        <v>202</v>
      </c>
      <c r="G688" t="n">
        <v>0</v>
      </c>
      <c r="H688" t="n">
        <v>0</v>
      </c>
      <c r="I688" t="n">
        <v>206</v>
      </c>
      <c r="J688" t="n">
        <v>195</v>
      </c>
      <c r="K688" t="n">
        <v>202</v>
      </c>
      <c r="L688" t="n">
        <v>0</v>
      </c>
      <c r="M688" t="n">
        <v>3061900</v>
      </c>
      <c r="N688" t="n">
        <v>612514800</v>
      </c>
      <c r="O688" t="n">
        <v>341</v>
      </c>
      <c r="P688" t="n">
        <v>67.3</v>
      </c>
      <c r="Q688" t="n">
        <v>202</v>
      </c>
      <c r="R688" t="n">
        <v>51600</v>
      </c>
      <c r="S688" t="n">
        <v>200</v>
      </c>
      <c r="T688" t="n">
        <v>1096400</v>
      </c>
      <c r="U688" t="n">
        <v>8000000000</v>
      </c>
      <c r="V688" t="n">
        <v>8000000000</v>
      </c>
      <c r="W688" t="n">
        <v>1223200000</v>
      </c>
      <c r="X688" t="n">
        <v>50800</v>
      </c>
      <c r="Y688" t="n">
        <v>248500</v>
      </c>
      <c r="Z688" t="n">
        <v>0</v>
      </c>
      <c r="AA688" t="n">
        <v>0</v>
      </c>
      <c r="AB688" t="n">
        <v>0</v>
      </c>
    </row>
    <row r="689">
      <c r="A689" t="n">
        <v>3431974</v>
      </c>
      <c r="B689" t="inlineStr">
        <is>
          <t>2023-11-03T00:00:00</t>
        </is>
      </c>
      <c r="C689" t="inlineStr">
        <is>
          <t>JARR</t>
        </is>
      </c>
      <c r="D689" t="inlineStr">
        <is>
          <t>Jhonlin Agro Raya Tbk.</t>
        </is>
      </c>
      <c r="E689" t="inlineStr">
        <is>
          <t>--U-2105000000D232------------</t>
        </is>
      </c>
      <c r="F689" t="n">
        <v>204</v>
      </c>
      <c r="G689" t="n">
        <v>0</v>
      </c>
      <c r="H689" t="n">
        <v>0</v>
      </c>
      <c r="I689" t="n">
        <v>212</v>
      </c>
      <c r="J689" t="n">
        <v>200</v>
      </c>
      <c r="K689" t="n">
        <v>202</v>
      </c>
      <c r="L689" t="n">
        <v>-2</v>
      </c>
      <c r="M689" t="n">
        <v>2601800</v>
      </c>
      <c r="N689" t="n">
        <v>531669000</v>
      </c>
      <c r="O689" t="n">
        <v>462</v>
      </c>
      <c r="P689" t="n">
        <v>67.3</v>
      </c>
      <c r="Q689" t="n">
        <v>202</v>
      </c>
      <c r="R689" t="n">
        <v>17000</v>
      </c>
      <c r="S689" t="n">
        <v>200</v>
      </c>
      <c r="T689" t="n">
        <v>2620200</v>
      </c>
      <c r="U689" t="n">
        <v>8000000000</v>
      </c>
      <c r="V689" t="n">
        <v>8000000000</v>
      </c>
      <c r="W689" t="n">
        <v>1223200000</v>
      </c>
      <c r="X689" t="n">
        <v>226000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3431073</v>
      </c>
      <c r="B690" t="inlineStr">
        <is>
          <t>2023-11-02T00:00:00</t>
        </is>
      </c>
      <c r="C690" t="inlineStr">
        <is>
          <t>JARR</t>
        </is>
      </c>
      <c r="D690" t="inlineStr">
        <is>
          <t>Jhonlin Agro Raya Tbk.</t>
        </is>
      </c>
      <c r="E690" t="inlineStr">
        <is>
          <t>--U-2105000000D232------------</t>
        </is>
      </c>
      <c r="F690" t="n">
        <v>198</v>
      </c>
      <c r="G690" t="n">
        <v>0</v>
      </c>
      <c r="H690" t="n">
        <v>0</v>
      </c>
      <c r="I690" t="n">
        <v>206</v>
      </c>
      <c r="J690" t="n">
        <v>198</v>
      </c>
      <c r="K690" t="n">
        <v>204</v>
      </c>
      <c r="L690" t="n">
        <v>6</v>
      </c>
      <c r="M690" t="n">
        <v>5147700</v>
      </c>
      <c r="N690" t="n">
        <v>1040010000</v>
      </c>
      <c r="O690" t="n">
        <v>658</v>
      </c>
      <c r="P690" t="n">
        <v>68</v>
      </c>
      <c r="Q690" t="n">
        <v>206</v>
      </c>
      <c r="R690" t="n">
        <v>2437100</v>
      </c>
      <c r="S690" t="n">
        <v>204</v>
      </c>
      <c r="T690" t="n">
        <v>514900</v>
      </c>
      <c r="U690" t="n">
        <v>8000000000</v>
      </c>
      <c r="V690" t="n">
        <v>8000000000</v>
      </c>
      <c r="W690" t="n">
        <v>1223200000</v>
      </c>
      <c r="X690" t="n">
        <v>13300</v>
      </c>
      <c r="Y690" t="n">
        <v>549600</v>
      </c>
      <c r="Z690" t="n">
        <v>0</v>
      </c>
      <c r="AA690" t="n">
        <v>0</v>
      </c>
      <c r="AB690" t="n">
        <v>0</v>
      </c>
    </row>
    <row r="691">
      <c r="A691" t="n">
        <v>3430172</v>
      </c>
      <c r="B691" t="inlineStr">
        <is>
          <t>2023-11-01T00:00:00</t>
        </is>
      </c>
      <c r="C691" t="inlineStr">
        <is>
          <t>JARR</t>
        </is>
      </c>
      <c r="D691" t="inlineStr">
        <is>
          <t>Jhonlin Agro Raya Tbk.</t>
        </is>
      </c>
      <c r="E691" t="inlineStr">
        <is>
          <t>--U-2105000000D232------------</t>
        </is>
      </c>
      <c r="F691" t="n">
        <v>197</v>
      </c>
      <c r="G691" t="n">
        <v>0</v>
      </c>
      <c r="H691" t="n">
        <v>0</v>
      </c>
      <c r="I691" t="n">
        <v>204</v>
      </c>
      <c r="J691" t="n">
        <v>193</v>
      </c>
      <c r="K691" t="n">
        <v>198</v>
      </c>
      <c r="L691" t="n">
        <v>1</v>
      </c>
      <c r="M691" t="n">
        <v>6395500</v>
      </c>
      <c r="N691" t="n">
        <v>1269734600</v>
      </c>
      <c r="O691" t="n">
        <v>753</v>
      </c>
      <c r="P691" t="n">
        <v>66</v>
      </c>
      <c r="Q691" t="n">
        <v>199</v>
      </c>
      <c r="R691" t="n">
        <v>2500</v>
      </c>
      <c r="S691" t="n">
        <v>197</v>
      </c>
      <c r="T691" t="n">
        <v>225300</v>
      </c>
      <c r="U691" t="n">
        <v>8000000000</v>
      </c>
      <c r="V691" t="n">
        <v>8000000000</v>
      </c>
      <c r="W691" t="n">
        <v>1223200000</v>
      </c>
      <c r="X691" t="n">
        <v>412900</v>
      </c>
      <c r="Y691" t="n">
        <v>37800</v>
      </c>
      <c r="Z691" t="n">
        <v>0</v>
      </c>
      <c r="AA691" t="n">
        <v>0</v>
      </c>
      <c r="AB691" t="n">
        <v>0</v>
      </c>
    </row>
    <row r="692">
      <c r="A692" t="n">
        <v>3429271</v>
      </c>
      <c r="B692" t="inlineStr">
        <is>
          <t>2023-10-31T00:00:00</t>
        </is>
      </c>
      <c r="C692" t="inlineStr">
        <is>
          <t>JARR</t>
        </is>
      </c>
      <c r="D692" t="inlineStr">
        <is>
          <t>Jhonlin Agro Raya Tbk.</t>
        </is>
      </c>
      <c r="E692" t="inlineStr">
        <is>
          <t>--U-2105000000D232------------</t>
        </is>
      </c>
      <c r="F692" t="n">
        <v>200</v>
      </c>
      <c r="G692" t="n">
        <v>0</v>
      </c>
      <c r="H692" t="n">
        <v>0</v>
      </c>
      <c r="I692" t="n">
        <v>202</v>
      </c>
      <c r="J692" t="n">
        <v>191</v>
      </c>
      <c r="K692" t="n">
        <v>197</v>
      </c>
      <c r="L692" t="n">
        <v>-3</v>
      </c>
      <c r="M692" t="n">
        <v>4556600</v>
      </c>
      <c r="N692" t="n">
        <v>896128000</v>
      </c>
      <c r="O692" t="n">
        <v>685</v>
      </c>
      <c r="P692" t="n">
        <v>65.7</v>
      </c>
      <c r="Q692" t="n">
        <v>198</v>
      </c>
      <c r="R692" t="n">
        <v>104900</v>
      </c>
      <c r="S692" t="n">
        <v>197</v>
      </c>
      <c r="T692" t="n">
        <v>50100</v>
      </c>
      <c r="U692" t="n">
        <v>8000000000</v>
      </c>
      <c r="V692" t="n">
        <v>8000000000</v>
      </c>
      <c r="W692" t="n">
        <v>1223200000</v>
      </c>
      <c r="X692" t="n">
        <v>323600</v>
      </c>
      <c r="Y692" t="n">
        <v>2500</v>
      </c>
      <c r="Z692" t="n">
        <v>0</v>
      </c>
      <c r="AA692" t="n">
        <v>0</v>
      </c>
      <c r="AB692" t="n">
        <v>0</v>
      </c>
    </row>
    <row r="693">
      <c r="A693" t="n">
        <v>3428371</v>
      </c>
      <c r="B693" t="inlineStr">
        <is>
          <t>2023-10-30T00:00:00</t>
        </is>
      </c>
      <c r="C693" t="inlineStr">
        <is>
          <t>JARR</t>
        </is>
      </c>
      <c r="D693" t="inlineStr">
        <is>
          <t>Jhonlin Agro Raya Tbk.</t>
        </is>
      </c>
      <c r="E693" t="inlineStr">
        <is>
          <t>--U-2105000000D232------------</t>
        </is>
      </c>
      <c r="F693" t="n">
        <v>194</v>
      </c>
      <c r="G693" t="n">
        <v>0</v>
      </c>
      <c r="H693" t="n">
        <v>0</v>
      </c>
      <c r="I693" t="n">
        <v>206</v>
      </c>
      <c r="J693" t="n">
        <v>194</v>
      </c>
      <c r="K693" t="n">
        <v>200</v>
      </c>
      <c r="L693" t="n">
        <v>6</v>
      </c>
      <c r="M693" t="n">
        <v>14881200</v>
      </c>
      <c r="N693" t="n">
        <v>2988912900</v>
      </c>
      <c r="O693" t="n">
        <v>1717</v>
      </c>
      <c r="P693" t="n">
        <v>66.7</v>
      </c>
      <c r="Q693" t="n">
        <v>200</v>
      </c>
      <c r="R693" t="n">
        <v>96300</v>
      </c>
      <c r="S693" t="n">
        <v>199</v>
      </c>
      <c r="T693" t="n">
        <v>70200</v>
      </c>
      <c r="U693" t="n">
        <v>8000000000</v>
      </c>
      <c r="V693" t="n">
        <v>8000000000</v>
      </c>
      <c r="W693" t="n">
        <v>1223200000</v>
      </c>
      <c r="X693" t="n">
        <v>175900</v>
      </c>
      <c r="Y693" t="n">
        <v>1352900</v>
      </c>
      <c r="Z693" t="n">
        <v>0</v>
      </c>
      <c r="AA693" t="n">
        <v>0</v>
      </c>
      <c r="AB693" t="n">
        <v>0</v>
      </c>
    </row>
    <row r="694">
      <c r="A694" t="n">
        <v>3427471</v>
      </c>
      <c r="B694" t="inlineStr">
        <is>
          <t>2023-10-27T00:00:00</t>
        </is>
      </c>
      <c r="C694" t="inlineStr">
        <is>
          <t>JARR</t>
        </is>
      </c>
      <c r="D694" t="inlineStr">
        <is>
          <t>Jhonlin Agro Raya Tbk.</t>
        </is>
      </c>
      <c r="E694" t="inlineStr">
        <is>
          <t>--U-2105000000D232------------</t>
        </is>
      </c>
      <c r="F694" t="n">
        <v>194</v>
      </c>
      <c r="G694" t="n">
        <v>0</v>
      </c>
      <c r="H694" t="n">
        <v>0</v>
      </c>
      <c r="I694" t="n">
        <v>196</v>
      </c>
      <c r="J694" t="n">
        <v>190</v>
      </c>
      <c r="K694" t="n">
        <v>194</v>
      </c>
      <c r="L694" t="n">
        <v>0</v>
      </c>
      <c r="M694" t="n">
        <v>4125300</v>
      </c>
      <c r="N694" t="n">
        <v>797683300</v>
      </c>
      <c r="O694" t="n">
        <v>453</v>
      </c>
      <c r="P694" t="n">
        <v>64.7</v>
      </c>
      <c r="Q694" t="n">
        <v>194</v>
      </c>
      <c r="R694" t="n">
        <v>735700</v>
      </c>
      <c r="S694" t="n">
        <v>193</v>
      </c>
      <c r="T694" t="n">
        <v>430300</v>
      </c>
      <c r="U694" t="n">
        <v>8000000000</v>
      </c>
      <c r="V694" t="n">
        <v>8000000000</v>
      </c>
      <c r="W694" t="n">
        <v>1223200000</v>
      </c>
      <c r="X694" t="n">
        <v>55900</v>
      </c>
      <c r="Y694" t="n">
        <v>159800</v>
      </c>
      <c r="Z694" t="n">
        <v>0</v>
      </c>
      <c r="AA694" t="n">
        <v>0</v>
      </c>
      <c r="AB694" t="n">
        <v>0</v>
      </c>
    </row>
    <row r="695">
      <c r="A695" t="n">
        <v>3426571</v>
      </c>
      <c r="B695" t="inlineStr">
        <is>
          <t>2023-10-26T00:00:00</t>
        </is>
      </c>
      <c r="C695" t="inlineStr">
        <is>
          <t>JARR</t>
        </is>
      </c>
      <c r="D695" t="inlineStr">
        <is>
          <t>Jhonlin Agro Raya Tbk.</t>
        </is>
      </c>
      <c r="E695" t="inlineStr">
        <is>
          <t>--U-2105000000D232------------</t>
        </is>
      </c>
      <c r="F695" t="n">
        <v>192</v>
      </c>
      <c r="G695" t="n">
        <v>0</v>
      </c>
      <c r="H695" t="n">
        <v>0</v>
      </c>
      <c r="I695" t="n">
        <v>200</v>
      </c>
      <c r="J695" t="n">
        <v>186</v>
      </c>
      <c r="K695" t="n">
        <v>194</v>
      </c>
      <c r="L695" t="n">
        <v>2</v>
      </c>
      <c r="M695" t="n">
        <v>11821700</v>
      </c>
      <c r="N695" t="n">
        <v>2309257300</v>
      </c>
      <c r="O695" t="n">
        <v>1608</v>
      </c>
      <c r="P695" t="n">
        <v>64.7</v>
      </c>
      <c r="Q695" t="n">
        <v>194</v>
      </c>
      <c r="R695" t="n">
        <v>89700</v>
      </c>
      <c r="S695" t="n">
        <v>193</v>
      </c>
      <c r="T695" t="n">
        <v>27600</v>
      </c>
      <c r="U695" t="n">
        <v>8000000000</v>
      </c>
      <c r="V695" t="n">
        <v>8000000000</v>
      </c>
      <c r="W695" t="n">
        <v>1223200000</v>
      </c>
      <c r="X695" t="n">
        <v>700400</v>
      </c>
      <c r="Y695" t="n">
        <v>369100</v>
      </c>
      <c r="Z695" t="n">
        <v>0</v>
      </c>
      <c r="AA695" t="n">
        <v>0</v>
      </c>
      <c r="AB695" t="n">
        <v>0</v>
      </c>
    </row>
    <row r="696">
      <c r="A696" t="n">
        <v>3425671</v>
      </c>
      <c r="B696" t="inlineStr">
        <is>
          <t>2023-10-25T00:00:00</t>
        </is>
      </c>
      <c r="C696" t="inlineStr">
        <is>
          <t>JARR</t>
        </is>
      </c>
      <c r="D696" t="inlineStr">
        <is>
          <t>Jhonlin Agro Raya Tbk.</t>
        </is>
      </c>
      <c r="E696" t="inlineStr">
        <is>
          <t>--U-2105000000D232------------</t>
        </is>
      </c>
      <c r="F696" t="n">
        <v>185</v>
      </c>
      <c r="G696" t="n">
        <v>0</v>
      </c>
      <c r="H696" t="n">
        <v>0</v>
      </c>
      <c r="I696" t="n">
        <v>196</v>
      </c>
      <c r="J696" t="n">
        <v>183</v>
      </c>
      <c r="K696" t="n">
        <v>192</v>
      </c>
      <c r="L696" t="n">
        <v>7</v>
      </c>
      <c r="M696" t="n">
        <v>11581900</v>
      </c>
      <c r="N696" t="n">
        <v>2217574800</v>
      </c>
      <c r="O696" t="n">
        <v>1376</v>
      </c>
      <c r="P696" t="n">
        <v>64</v>
      </c>
      <c r="Q696" t="n">
        <v>192</v>
      </c>
      <c r="R696" t="n">
        <v>261000</v>
      </c>
      <c r="S696" t="n">
        <v>191</v>
      </c>
      <c r="T696" t="n">
        <v>42300</v>
      </c>
      <c r="U696" t="n">
        <v>8000000000</v>
      </c>
      <c r="V696" t="n">
        <v>8000000000</v>
      </c>
      <c r="W696" t="n">
        <v>1223200000</v>
      </c>
      <c r="X696" t="n">
        <v>862500</v>
      </c>
      <c r="Y696" t="n">
        <v>563100</v>
      </c>
      <c r="Z696" t="n">
        <v>0</v>
      </c>
      <c r="AA696" t="n">
        <v>0</v>
      </c>
      <c r="AB696" t="n">
        <v>0</v>
      </c>
    </row>
    <row r="697">
      <c r="A697" t="n">
        <v>3424771</v>
      </c>
      <c r="B697" t="inlineStr">
        <is>
          <t>2023-10-24T00:00:00</t>
        </is>
      </c>
      <c r="C697" t="inlineStr">
        <is>
          <t>JARR</t>
        </is>
      </c>
      <c r="D697" t="inlineStr">
        <is>
          <t>Jhonlin Agro Raya Tbk.</t>
        </is>
      </c>
      <c r="E697" t="inlineStr">
        <is>
          <t>--U-2105000000D232------------</t>
        </is>
      </c>
      <c r="F697" t="n">
        <v>200</v>
      </c>
      <c r="G697" t="n">
        <v>0</v>
      </c>
      <c r="H697" t="n">
        <v>0</v>
      </c>
      <c r="I697" t="n">
        <v>220</v>
      </c>
      <c r="J697" t="n">
        <v>184</v>
      </c>
      <c r="K697" t="n">
        <v>185</v>
      </c>
      <c r="L697" t="n">
        <v>-15</v>
      </c>
      <c r="M697" t="n">
        <v>61570500</v>
      </c>
      <c r="N697" t="n">
        <v>12191077400</v>
      </c>
      <c r="O697" t="n">
        <v>4984</v>
      </c>
      <c r="P697" t="n">
        <v>61.7</v>
      </c>
      <c r="Q697" t="n">
        <v>185</v>
      </c>
      <c r="R697" t="n">
        <v>271600</v>
      </c>
      <c r="S697" t="n">
        <v>184</v>
      </c>
      <c r="T697" t="n">
        <v>389400</v>
      </c>
      <c r="U697" t="n">
        <v>8000000000</v>
      </c>
      <c r="V697" t="n">
        <v>8000000000</v>
      </c>
      <c r="W697" t="n">
        <v>1223200000</v>
      </c>
      <c r="X697" t="n">
        <v>1747900</v>
      </c>
      <c r="Y697" t="n">
        <v>2649900</v>
      </c>
      <c r="Z697" t="n">
        <v>0</v>
      </c>
      <c r="AA697" t="n">
        <v>0</v>
      </c>
      <c r="AB697" t="n">
        <v>0</v>
      </c>
    </row>
    <row r="698">
      <c r="A698" t="n">
        <v>3423871</v>
      </c>
      <c r="B698" t="inlineStr">
        <is>
          <t>2023-10-23T00:00:00</t>
        </is>
      </c>
      <c r="C698" t="inlineStr">
        <is>
          <t>JARR</t>
        </is>
      </c>
      <c r="D698" t="inlineStr">
        <is>
          <t>Jhonlin Agro Raya Tbk.</t>
        </is>
      </c>
      <c r="E698" t="inlineStr">
        <is>
          <t>--U-2105000000D232------------</t>
        </is>
      </c>
      <c r="F698" t="n">
        <v>202</v>
      </c>
      <c r="G698" t="n">
        <v>0</v>
      </c>
      <c r="H698" t="n">
        <v>0</v>
      </c>
      <c r="I698" t="n">
        <v>234</v>
      </c>
      <c r="J698" t="n">
        <v>194</v>
      </c>
      <c r="K698" t="n">
        <v>200</v>
      </c>
      <c r="L698" t="n">
        <v>-2</v>
      </c>
      <c r="M698" t="n">
        <v>57119700</v>
      </c>
      <c r="N698" t="n">
        <v>12254611600</v>
      </c>
      <c r="O698" t="n">
        <v>7478</v>
      </c>
      <c r="P698" t="n">
        <v>66.7</v>
      </c>
      <c r="Q698" t="n">
        <v>200</v>
      </c>
      <c r="R698" t="n">
        <v>187300</v>
      </c>
      <c r="S698" t="n">
        <v>199</v>
      </c>
      <c r="T698" t="n">
        <v>102100</v>
      </c>
      <c r="U698" t="n">
        <v>8000000000</v>
      </c>
      <c r="V698" t="n">
        <v>8000000000</v>
      </c>
      <c r="W698" t="n">
        <v>1223200000</v>
      </c>
      <c r="X698" t="n">
        <v>3289900</v>
      </c>
      <c r="Y698" t="n">
        <v>2165700</v>
      </c>
      <c r="Z698" t="n">
        <v>0</v>
      </c>
      <c r="AA698" t="n">
        <v>0</v>
      </c>
      <c r="AB698" t="n">
        <v>0</v>
      </c>
    </row>
    <row r="699">
      <c r="A699" t="n">
        <v>3422971</v>
      </c>
      <c r="B699" t="inlineStr">
        <is>
          <t>2023-10-20T00:00:00</t>
        </is>
      </c>
      <c r="C699" t="inlineStr">
        <is>
          <t>JARR</t>
        </is>
      </c>
      <c r="D699" t="inlineStr">
        <is>
          <t>Jhonlin Agro Raya Tbk.</t>
        </is>
      </c>
      <c r="E699" t="inlineStr">
        <is>
          <t>--U-2105000000D232------------</t>
        </is>
      </c>
      <c r="F699" t="n">
        <v>172</v>
      </c>
      <c r="G699" t="n">
        <v>0</v>
      </c>
      <c r="H699" t="n">
        <v>0</v>
      </c>
      <c r="I699" t="n">
        <v>210</v>
      </c>
      <c r="J699" t="n">
        <v>172</v>
      </c>
      <c r="K699" t="n">
        <v>202</v>
      </c>
      <c r="L699" t="n">
        <v>30</v>
      </c>
      <c r="M699" t="n">
        <v>43779800</v>
      </c>
      <c r="N699" t="n">
        <v>8669171400</v>
      </c>
      <c r="O699" t="n">
        <v>5555</v>
      </c>
      <c r="P699" t="n">
        <v>67.3</v>
      </c>
      <c r="Q699" t="n">
        <v>204</v>
      </c>
      <c r="R699" t="n">
        <v>306300</v>
      </c>
      <c r="S699" t="n">
        <v>202</v>
      </c>
      <c r="T699" t="n">
        <v>164700</v>
      </c>
      <c r="U699" t="n">
        <v>8000000000</v>
      </c>
      <c r="V699" t="n">
        <v>8000000000</v>
      </c>
      <c r="W699" t="n">
        <v>1223200000</v>
      </c>
      <c r="X699" t="n">
        <v>1849300</v>
      </c>
      <c r="Y699" t="n">
        <v>2681000</v>
      </c>
      <c r="Z699" t="n">
        <v>0</v>
      </c>
      <c r="AA699" t="n">
        <v>0</v>
      </c>
      <c r="AB699" t="n">
        <v>0</v>
      </c>
    </row>
    <row r="700">
      <c r="A700" t="n">
        <v>3422071</v>
      </c>
      <c r="B700" t="inlineStr">
        <is>
          <t>2023-10-19T00:00:00</t>
        </is>
      </c>
      <c r="C700" t="inlineStr">
        <is>
          <t>JARR</t>
        </is>
      </c>
      <c r="D700" t="inlineStr">
        <is>
          <t>Jhonlin Agro Raya Tbk.</t>
        </is>
      </c>
      <c r="E700" t="inlineStr">
        <is>
          <t>--U-2105000000D232------------</t>
        </is>
      </c>
      <c r="F700" t="n">
        <v>175</v>
      </c>
      <c r="G700" t="n">
        <v>0</v>
      </c>
      <c r="H700" t="n">
        <v>0</v>
      </c>
      <c r="I700" t="n">
        <v>178</v>
      </c>
      <c r="J700" t="n">
        <v>168</v>
      </c>
      <c r="K700" t="n">
        <v>172</v>
      </c>
      <c r="L700" t="n">
        <v>-3</v>
      </c>
      <c r="M700" t="n">
        <v>3400100</v>
      </c>
      <c r="N700" t="n">
        <v>591065400</v>
      </c>
      <c r="O700" t="n">
        <v>476</v>
      </c>
      <c r="P700" t="n">
        <v>57.3</v>
      </c>
      <c r="Q700" t="n">
        <v>172</v>
      </c>
      <c r="R700" t="n">
        <v>30200</v>
      </c>
      <c r="S700" t="n">
        <v>171</v>
      </c>
      <c r="T700" t="n">
        <v>40600</v>
      </c>
      <c r="U700" t="n">
        <v>8000000000</v>
      </c>
      <c r="V700" t="n">
        <v>8000000000</v>
      </c>
      <c r="W700" t="n">
        <v>1223200000</v>
      </c>
      <c r="X700" t="n">
        <v>244900</v>
      </c>
      <c r="Y700" t="n">
        <v>2500</v>
      </c>
      <c r="Z700" t="n">
        <v>0</v>
      </c>
      <c r="AA700" t="n">
        <v>0</v>
      </c>
      <c r="AB700" t="n">
        <v>0</v>
      </c>
    </row>
    <row r="701">
      <c r="A701" t="n">
        <v>3421171</v>
      </c>
      <c r="B701" t="inlineStr">
        <is>
          <t>2023-10-18T00:00:00</t>
        </is>
      </c>
      <c r="C701" t="inlineStr">
        <is>
          <t>JARR</t>
        </is>
      </c>
      <c r="D701" t="inlineStr">
        <is>
          <t>Jhonlin Agro Raya Tbk.</t>
        </is>
      </c>
      <c r="E701" t="inlineStr">
        <is>
          <t>--U-2105000000D232------------</t>
        </is>
      </c>
      <c r="F701" t="n">
        <v>177</v>
      </c>
      <c r="G701" t="n">
        <v>0</v>
      </c>
      <c r="H701" t="n">
        <v>0</v>
      </c>
      <c r="I701" t="n">
        <v>180</v>
      </c>
      <c r="J701" t="n">
        <v>174</v>
      </c>
      <c r="K701" t="n">
        <v>175</v>
      </c>
      <c r="L701" t="n">
        <v>-2</v>
      </c>
      <c r="M701" t="n">
        <v>5083300</v>
      </c>
      <c r="N701" t="n">
        <v>897788600</v>
      </c>
      <c r="O701" t="n">
        <v>592</v>
      </c>
      <c r="P701" t="n">
        <v>58.3</v>
      </c>
      <c r="Q701" t="n">
        <v>175</v>
      </c>
      <c r="R701" t="n">
        <v>71700</v>
      </c>
      <c r="S701" t="n">
        <v>174</v>
      </c>
      <c r="T701" t="n">
        <v>274700</v>
      </c>
      <c r="U701" t="n">
        <v>8000000000</v>
      </c>
      <c r="V701" t="n">
        <v>8000000000</v>
      </c>
      <c r="W701" t="n">
        <v>1223200000</v>
      </c>
      <c r="X701" t="n">
        <v>2100</v>
      </c>
      <c r="Y701" t="n">
        <v>337400</v>
      </c>
      <c r="Z701" t="n">
        <v>0</v>
      </c>
      <c r="AA701" t="n">
        <v>0</v>
      </c>
      <c r="AB701" t="n">
        <v>0</v>
      </c>
    </row>
    <row r="702">
      <c r="A702" t="n">
        <v>3420271</v>
      </c>
      <c r="B702" t="inlineStr">
        <is>
          <t>2023-10-17T00:00:00</t>
        </is>
      </c>
      <c r="C702" t="inlineStr">
        <is>
          <t>JARR</t>
        </is>
      </c>
      <c r="D702" t="inlineStr">
        <is>
          <t>Jhonlin Agro Raya Tbk.</t>
        </is>
      </c>
      <c r="E702" t="inlineStr">
        <is>
          <t>--U-2105000000D232------------</t>
        </is>
      </c>
      <c r="F702" t="n">
        <v>180</v>
      </c>
      <c r="G702" t="n">
        <v>0</v>
      </c>
      <c r="H702" t="n">
        <v>0</v>
      </c>
      <c r="I702" t="n">
        <v>184</v>
      </c>
      <c r="J702" t="n">
        <v>177</v>
      </c>
      <c r="K702" t="n">
        <v>177</v>
      </c>
      <c r="L702" t="n">
        <v>-3</v>
      </c>
      <c r="M702" t="n">
        <v>3142300</v>
      </c>
      <c r="N702" t="n">
        <v>561359500</v>
      </c>
      <c r="O702" t="n">
        <v>464</v>
      </c>
      <c r="P702" t="n">
        <v>59</v>
      </c>
      <c r="Q702" t="n">
        <v>178</v>
      </c>
      <c r="R702" t="n">
        <v>1600</v>
      </c>
      <c r="S702" t="n">
        <v>177</v>
      </c>
      <c r="T702" t="n">
        <v>554400</v>
      </c>
      <c r="U702" t="n">
        <v>8000000000</v>
      </c>
      <c r="V702" t="n">
        <v>8000000000</v>
      </c>
      <c r="W702" t="n">
        <v>1223200000</v>
      </c>
      <c r="X702" t="n">
        <v>54900</v>
      </c>
      <c r="Y702" t="n">
        <v>371400</v>
      </c>
      <c r="Z702" t="n">
        <v>0</v>
      </c>
      <c r="AA702" t="n">
        <v>0</v>
      </c>
      <c r="AB702" t="n">
        <v>0</v>
      </c>
    </row>
    <row r="703">
      <c r="A703" t="n">
        <v>3419371</v>
      </c>
      <c r="B703" t="inlineStr">
        <is>
          <t>2023-10-16T00:00:00</t>
        </is>
      </c>
      <c r="C703" t="inlineStr">
        <is>
          <t>JARR</t>
        </is>
      </c>
      <c r="D703" t="inlineStr">
        <is>
          <t>Jhonlin Agro Raya Tbk.</t>
        </is>
      </c>
      <c r="E703" t="inlineStr">
        <is>
          <t>--U-2105000000D232------------</t>
        </is>
      </c>
      <c r="F703" t="n">
        <v>178</v>
      </c>
      <c r="G703" t="n">
        <v>0</v>
      </c>
      <c r="H703" t="n">
        <v>0</v>
      </c>
      <c r="I703" t="n">
        <v>202</v>
      </c>
      <c r="J703" t="n">
        <v>170</v>
      </c>
      <c r="K703" t="n">
        <v>180</v>
      </c>
      <c r="L703" t="n">
        <v>2</v>
      </c>
      <c r="M703" t="n">
        <v>27941800</v>
      </c>
      <c r="N703" t="n">
        <v>5297496700</v>
      </c>
      <c r="O703" t="n">
        <v>3393</v>
      </c>
      <c r="P703" t="n">
        <v>60</v>
      </c>
      <c r="Q703" t="n">
        <v>181</v>
      </c>
      <c r="R703" t="n">
        <v>100</v>
      </c>
      <c r="S703" t="n">
        <v>180</v>
      </c>
      <c r="T703" t="n">
        <v>121100</v>
      </c>
      <c r="U703" t="n">
        <v>8000000000</v>
      </c>
      <c r="V703" t="n">
        <v>8000000000</v>
      </c>
      <c r="W703" t="n">
        <v>1223200000</v>
      </c>
      <c r="X703" t="n">
        <v>2126500</v>
      </c>
      <c r="Y703" t="n">
        <v>1629400</v>
      </c>
      <c r="Z703" t="n">
        <v>0</v>
      </c>
      <c r="AA703" t="n">
        <v>0</v>
      </c>
      <c r="AB703" t="n">
        <v>0</v>
      </c>
    </row>
    <row r="704">
      <c r="A704" t="n">
        <v>3418471</v>
      </c>
      <c r="B704" t="inlineStr">
        <is>
          <t>2023-10-13T00:00:00</t>
        </is>
      </c>
      <c r="C704" t="inlineStr">
        <is>
          <t>JARR</t>
        </is>
      </c>
      <c r="D704" t="inlineStr">
        <is>
          <t>Jhonlin Agro Raya Tbk.</t>
        </is>
      </c>
      <c r="E704" t="inlineStr">
        <is>
          <t>--U-2105000000D232------------</t>
        </is>
      </c>
      <c r="F704" t="n">
        <v>182</v>
      </c>
      <c r="G704" t="n">
        <v>0</v>
      </c>
      <c r="H704" t="n">
        <v>0</v>
      </c>
      <c r="I704" t="n">
        <v>190</v>
      </c>
      <c r="J704" t="n">
        <v>170</v>
      </c>
      <c r="K704" t="n">
        <v>178</v>
      </c>
      <c r="L704" t="n">
        <v>-4</v>
      </c>
      <c r="M704" t="n">
        <v>10175900</v>
      </c>
      <c r="N704" t="n">
        <v>1851443200</v>
      </c>
      <c r="O704" t="n">
        <v>886</v>
      </c>
      <c r="P704" t="n">
        <v>59.3</v>
      </c>
      <c r="Q704" t="n">
        <v>178</v>
      </c>
      <c r="R704" t="n">
        <v>52500</v>
      </c>
      <c r="S704" t="n">
        <v>177</v>
      </c>
      <c r="T704" t="n">
        <v>93900</v>
      </c>
      <c r="U704" t="n">
        <v>8000000000</v>
      </c>
      <c r="V704" t="n">
        <v>8000000000</v>
      </c>
      <c r="W704" t="n">
        <v>1223200000</v>
      </c>
      <c r="X704" t="n">
        <v>134900</v>
      </c>
      <c r="Y704" t="n">
        <v>633100</v>
      </c>
      <c r="Z704" t="n">
        <v>0</v>
      </c>
      <c r="AA704" t="n">
        <v>0</v>
      </c>
      <c r="AB704" t="n">
        <v>0</v>
      </c>
    </row>
    <row r="705">
      <c r="A705" t="n">
        <v>3417571</v>
      </c>
      <c r="B705" t="inlineStr">
        <is>
          <t>2023-10-12T00:00:00</t>
        </is>
      </c>
      <c r="C705" t="inlineStr">
        <is>
          <t>JARR</t>
        </is>
      </c>
      <c r="D705" t="inlineStr">
        <is>
          <t>Jhonlin Agro Raya Tbk.</t>
        </is>
      </c>
      <c r="E705" t="inlineStr">
        <is>
          <t>--U-2105000000D232------------</t>
        </is>
      </c>
      <c r="F705" t="n">
        <v>186</v>
      </c>
      <c r="G705" t="n">
        <v>0</v>
      </c>
      <c r="H705" t="n">
        <v>0</v>
      </c>
      <c r="I705" t="n">
        <v>187</v>
      </c>
      <c r="J705" t="n">
        <v>179</v>
      </c>
      <c r="K705" t="n">
        <v>182</v>
      </c>
      <c r="L705" t="n">
        <v>-4</v>
      </c>
      <c r="M705" t="n">
        <v>3249600</v>
      </c>
      <c r="N705" t="n">
        <v>592880000</v>
      </c>
      <c r="O705" t="n">
        <v>484</v>
      </c>
      <c r="P705" t="n">
        <v>60.7</v>
      </c>
      <c r="Q705" t="n">
        <v>184</v>
      </c>
      <c r="R705" t="n">
        <v>1059000</v>
      </c>
      <c r="S705" t="n">
        <v>182</v>
      </c>
      <c r="T705" t="n">
        <v>32600</v>
      </c>
      <c r="U705" t="n">
        <v>8000000000</v>
      </c>
      <c r="V705" t="n">
        <v>8000000000</v>
      </c>
      <c r="W705" t="n">
        <v>1223200000</v>
      </c>
      <c r="X705" t="n">
        <v>164700</v>
      </c>
      <c r="Y705" t="n">
        <v>178100</v>
      </c>
      <c r="Z705" t="n">
        <v>0</v>
      </c>
      <c r="AA705" t="n">
        <v>0</v>
      </c>
      <c r="AB705" t="n">
        <v>0</v>
      </c>
    </row>
    <row r="706">
      <c r="A706" t="n">
        <v>3416671</v>
      </c>
      <c r="B706" t="inlineStr">
        <is>
          <t>2023-10-11T00:00:00</t>
        </is>
      </c>
      <c r="C706" t="inlineStr">
        <is>
          <t>JARR</t>
        </is>
      </c>
      <c r="D706" t="inlineStr">
        <is>
          <t>Jhonlin Agro Raya Tbk.</t>
        </is>
      </c>
      <c r="E706" t="inlineStr">
        <is>
          <t>--U-2105000000D232------------</t>
        </is>
      </c>
      <c r="F706" t="n">
        <v>189</v>
      </c>
      <c r="G706" t="n">
        <v>0</v>
      </c>
      <c r="H706" t="n">
        <v>0</v>
      </c>
      <c r="I706" t="n">
        <v>190</v>
      </c>
      <c r="J706" t="n">
        <v>181</v>
      </c>
      <c r="K706" t="n">
        <v>186</v>
      </c>
      <c r="L706" t="n">
        <v>-3</v>
      </c>
      <c r="M706" t="n">
        <v>3776700</v>
      </c>
      <c r="N706" t="n">
        <v>698689600</v>
      </c>
      <c r="O706" t="n">
        <v>729</v>
      </c>
      <c r="P706" t="n">
        <v>62</v>
      </c>
      <c r="Q706" t="n">
        <v>186</v>
      </c>
      <c r="R706" t="n">
        <v>37200</v>
      </c>
      <c r="S706" t="n">
        <v>185</v>
      </c>
      <c r="T706" t="n">
        <v>16100</v>
      </c>
      <c r="U706" t="n">
        <v>8000000000</v>
      </c>
      <c r="V706" t="n">
        <v>8000000000</v>
      </c>
      <c r="W706" t="n">
        <v>1223200000</v>
      </c>
      <c r="X706" t="n">
        <v>45000</v>
      </c>
      <c r="Y706" t="n">
        <v>56600</v>
      </c>
      <c r="Z706" t="n">
        <v>0</v>
      </c>
      <c r="AA706" t="n">
        <v>0</v>
      </c>
      <c r="AB706" t="n">
        <v>0</v>
      </c>
    </row>
    <row r="707">
      <c r="A707" t="n">
        <v>3415773</v>
      </c>
      <c r="B707" t="inlineStr">
        <is>
          <t>2023-10-10T00:00:00</t>
        </is>
      </c>
      <c r="C707" t="inlineStr">
        <is>
          <t>JARR</t>
        </is>
      </c>
      <c r="D707" t="inlineStr">
        <is>
          <t>Jhonlin Agro Raya Tbk.</t>
        </is>
      </c>
      <c r="E707" t="inlineStr">
        <is>
          <t>--U-2105000000D232------------</t>
        </is>
      </c>
      <c r="F707" t="n">
        <v>189</v>
      </c>
      <c r="G707" t="n">
        <v>0</v>
      </c>
      <c r="H707" t="n">
        <v>0</v>
      </c>
      <c r="I707" t="n">
        <v>193</v>
      </c>
      <c r="J707" t="n">
        <v>186</v>
      </c>
      <c r="K707" t="n">
        <v>189</v>
      </c>
      <c r="L707" t="n">
        <v>0</v>
      </c>
      <c r="M707" t="n">
        <v>3353000</v>
      </c>
      <c r="N707" t="n">
        <v>634676000</v>
      </c>
      <c r="O707" t="n">
        <v>659</v>
      </c>
      <c r="P707" t="n">
        <v>63</v>
      </c>
      <c r="Q707" t="n">
        <v>190</v>
      </c>
      <c r="R707" t="n">
        <v>224700</v>
      </c>
      <c r="S707" t="n">
        <v>189</v>
      </c>
      <c r="T707" t="n">
        <v>14700</v>
      </c>
      <c r="U707" t="n">
        <v>8000000000</v>
      </c>
      <c r="V707" t="n">
        <v>8000000000</v>
      </c>
      <c r="W707" t="n">
        <v>1223200000</v>
      </c>
      <c r="X707" t="n">
        <v>346600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3414876</v>
      </c>
      <c r="B708" t="inlineStr">
        <is>
          <t>2023-10-09T00:00:00</t>
        </is>
      </c>
      <c r="C708" t="inlineStr">
        <is>
          <t>JARR</t>
        </is>
      </c>
      <c r="D708" t="inlineStr">
        <is>
          <t>Jhonlin Agro Raya Tbk.</t>
        </is>
      </c>
      <c r="E708" t="inlineStr">
        <is>
          <t>--U-2105000000D232------------</t>
        </is>
      </c>
      <c r="F708" t="n">
        <v>180</v>
      </c>
      <c r="G708" t="n">
        <v>0</v>
      </c>
      <c r="H708" t="n">
        <v>0</v>
      </c>
      <c r="I708" t="n">
        <v>192</v>
      </c>
      <c r="J708" t="n">
        <v>181</v>
      </c>
      <c r="K708" t="n">
        <v>189</v>
      </c>
      <c r="L708" t="n">
        <v>9</v>
      </c>
      <c r="M708" t="n">
        <v>8807400</v>
      </c>
      <c r="N708" t="n">
        <v>1644602400</v>
      </c>
      <c r="O708" t="n">
        <v>1539</v>
      </c>
      <c r="P708" t="n">
        <v>63</v>
      </c>
      <c r="Q708" t="n">
        <v>190</v>
      </c>
      <c r="R708" t="n">
        <v>209700</v>
      </c>
      <c r="S708" t="n">
        <v>189</v>
      </c>
      <c r="T708" t="n">
        <v>35900</v>
      </c>
      <c r="U708" t="n">
        <v>8000000000</v>
      </c>
      <c r="V708" t="n">
        <v>8000000000</v>
      </c>
      <c r="W708" t="n">
        <v>1223200000</v>
      </c>
      <c r="X708" t="n">
        <v>475500</v>
      </c>
      <c r="Y708" t="n">
        <v>801500</v>
      </c>
      <c r="Z708" t="n">
        <v>0</v>
      </c>
      <c r="AA708" t="n">
        <v>0</v>
      </c>
      <c r="AB708" t="n">
        <v>0</v>
      </c>
    </row>
    <row r="709">
      <c r="A709" t="n">
        <v>3413980</v>
      </c>
      <c r="B709" t="inlineStr">
        <is>
          <t>2023-10-06T00:00:00</t>
        </is>
      </c>
      <c r="C709" t="inlineStr">
        <is>
          <t>JARR</t>
        </is>
      </c>
      <c r="D709" t="inlineStr">
        <is>
          <t>Jhonlin Agro Raya Tbk.</t>
        </is>
      </c>
      <c r="E709" t="inlineStr">
        <is>
          <t>--U-2105000000D232------------</t>
        </is>
      </c>
      <c r="F709" t="n">
        <v>182</v>
      </c>
      <c r="G709" t="n">
        <v>0</v>
      </c>
      <c r="H709" t="n">
        <v>0</v>
      </c>
      <c r="I709" t="n">
        <v>189</v>
      </c>
      <c r="J709" t="n">
        <v>180</v>
      </c>
      <c r="K709" t="n">
        <v>180</v>
      </c>
      <c r="L709" t="n">
        <v>-2</v>
      </c>
      <c r="M709" t="n">
        <v>6439300</v>
      </c>
      <c r="N709" t="n">
        <v>1169214400</v>
      </c>
      <c r="O709" t="n">
        <v>763</v>
      </c>
      <c r="P709" t="n">
        <v>60</v>
      </c>
      <c r="Q709" t="n">
        <v>181</v>
      </c>
      <c r="R709" t="n">
        <v>20100</v>
      </c>
      <c r="S709" t="n">
        <v>180</v>
      </c>
      <c r="T709" t="n">
        <v>400600</v>
      </c>
      <c r="U709" t="n">
        <v>8000000000</v>
      </c>
      <c r="V709" t="n">
        <v>8000000000</v>
      </c>
      <c r="W709" t="n">
        <v>1223200000</v>
      </c>
      <c r="X709" t="n">
        <v>855300</v>
      </c>
      <c r="Y709" t="n">
        <v>3500</v>
      </c>
      <c r="Z709" t="n">
        <v>0</v>
      </c>
      <c r="AA709" t="n">
        <v>0</v>
      </c>
      <c r="AB709" t="n">
        <v>0</v>
      </c>
    </row>
    <row r="710">
      <c r="A710" t="n">
        <v>3413086</v>
      </c>
      <c r="B710" t="inlineStr">
        <is>
          <t>2023-10-05T00:00:00</t>
        </is>
      </c>
      <c r="C710" t="inlineStr">
        <is>
          <t>JARR</t>
        </is>
      </c>
      <c r="D710" t="inlineStr">
        <is>
          <t>Jhonlin Agro Raya Tbk.</t>
        </is>
      </c>
      <c r="E710" t="inlineStr">
        <is>
          <t>--U-2105000000D232------------</t>
        </is>
      </c>
      <c r="F710" t="n">
        <v>191</v>
      </c>
      <c r="G710" t="n">
        <v>0</v>
      </c>
      <c r="H710" t="n">
        <v>0</v>
      </c>
      <c r="I710" t="n">
        <v>192</v>
      </c>
      <c r="J710" t="n">
        <v>181</v>
      </c>
      <c r="K710" t="n">
        <v>182</v>
      </c>
      <c r="L710" t="n">
        <v>-9</v>
      </c>
      <c r="M710" t="n">
        <v>7190100</v>
      </c>
      <c r="N710" t="n">
        <v>1336552700</v>
      </c>
      <c r="O710" t="n">
        <v>1129</v>
      </c>
      <c r="P710" t="n">
        <v>60.7</v>
      </c>
      <c r="Q710" t="n">
        <v>182</v>
      </c>
      <c r="R710" t="n">
        <v>299700</v>
      </c>
      <c r="S710" t="n">
        <v>181</v>
      </c>
      <c r="T710" t="n">
        <v>53200</v>
      </c>
      <c r="U710" t="n">
        <v>8000000000</v>
      </c>
      <c r="V710" t="n">
        <v>8000000000</v>
      </c>
      <c r="W710" t="n">
        <v>1223200000</v>
      </c>
      <c r="X710" t="n">
        <v>127000</v>
      </c>
      <c r="Y710" t="n">
        <v>670500</v>
      </c>
      <c r="Z710" t="n">
        <v>0</v>
      </c>
      <c r="AA710" t="n">
        <v>0</v>
      </c>
      <c r="AB710" t="n">
        <v>0</v>
      </c>
    </row>
    <row r="711">
      <c r="A711" t="n">
        <v>3412193</v>
      </c>
      <c r="B711" t="inlineStr">
        <is>
          <t>2023-10-04T00:00:00</t>
        </is>
      </c>
      <c r="C711" t="inlineStr">
        <is>
          <t>JARR</t>
        </is>
      </c>
      <c r="D711" t="inlineStr">
        <is>
          <t>Jhonlin Agro Raya Tbk.</t>
        </is>
      </c>
      <c r="E711" t="inlineStr">
        <is>
          <t>--U-2105000000D232------------</t>
        </is>
      </c>
      <c r="F711" t="n">
        <v>204</v>
      </c>
      <c r="G711" t="n">
        <v>0</v>
      </c>
      <c r="H711" t="n">
        <v>0</v>
      </c>
      <c r="I711" t="n">
        <v>208</v>
      </c>
      <c r="J711" t="n">
        <v>190</v>
      </c>
      <c r="K711" t="n">
        <v>191</v>
      </c>
      <c r="L711" t="n">
        <v>-13</v>
      </c>
      <c r="M711" t="n">
        <v>19167900</v>
      </c>
      <c r="N711" t="n">
        <v>3716671800</v>
      </c>
      <c r="O711" t="n">
        <v>1822</v>
      </c>
      <c r="P711" t="n">
        <v>63.7</v>
      </c>
      <c r="Q711" t="n">
        <v>191</v>
      </c>
      <c r="R711" t="n">
        <v>410200</v>
      </c>
      <c r="S711" t="n">
        <v>190</v>
      </c>
      <c r="T711" t="n">
        <v>6076600</v>
      </c>
      <c r="U711" t="n">
        <v>8000000000</v>
      </c>
      <c r="V711" t="n">
        <v>8000000000</v>
      </c>
      <c r="W711" t="n">
        <v>1223200000</v>
      </c>
      <c r="X711" t="n">
        <v>478200</v>
      </c>
      <c r="Y711" t="n">
        <v>931300</v>
      </c>
      <c r="Z711" t="n">
        <v>0</v>
      </c>
      <c r="AA711" t="n">
        <v>0</v>
      </c>
      <c r="AB711" t="n">
        <v>0</v>
      </c>
    </row>
    <row r="712">
      <c r="A712" t="n">
        <v>3411300</v>
      </c>
      <c r="B712" t="inlineStr">
        <is>
          <t>2023-10-03T00:00:00</t>
        </is>
      </c>
      <c r="C712" t="inlineStr">
        <is>
          <t>JARR</t>
        </is>
      </c>
      <c r="D712" t="inlineStr">
        <is>
          <t>Jhonlin Agro Raya Tbk.</t>
        </is>
      </c>
      <c r="E712" t="inlineStr">
        <is>
          <t>--U-2105000000D232------------</t>
        </is>
      </c>
      <c r="F712" t="n">
        <v>204</v>
      </c>
      <c r="G712" t="n">
        <v>0</v>
      </c>
      <c r="H712" t="n">
        <v>0</v>
      </c>
      <c r="I712" t="n">
        <v>228</v>
      </c>
      <c r="J712" t="n">
        <v>196</v>
      </c>
      <c r="K712" t="n">
        <v>204</v>
      </c>
      <c r="L712" t="n">
        <v>0</v>
      </c>
      <c r="M712" t="n">
        <v>52608800</v>
      </c>
      <c r="N712" t="n">
        <v>11230431400</v>
      </c>
      <c r="O712" t="n">
        <v>5715</v>
      </c>
      <c r="P712" t="n">
        <v>68</v>
      </c>
      <c r="Q712" t="n">
        <v>204</v>
      </c>
      <c r="R712" t="n">
        <v>12300</v>
      </c>
      <c r="S712" t="n">
        <v>202</v>
      </c>
      <c r="T712" t="n">
        <v>1314900</v>
      </c>
      <c r="U712" t="n">
        <v>8000000000</v>
      </c>
      <c r="V712" t="n">
        <v>8000000000</v>
      </c>
      <c r="W712" t="n">
        <v>1223200000</v>
      </c>
      <c r="X712" t="n">
        <v>3110300</v>
      </c>
      <c r="Y712" t="n">
        <v>1508100</v>
      </c>
      <c r="Z712" t="n">
        <v>0</v>
      </c>
      <c r="AA712" t="n">
        <v>0</v>
      </c>
      <c r="AB712" t="n">
        <v>0</v>
      </c>
    </row>
    <row r="713">
      <c r="A713" t="n">
        <v>3410407</v>
      </c>
      <c r="B713" t="inlineStr">
        <is>
          <t>2023-10-02T00:00:00</t>
        </is>
      </c>
      <c r="C713" t="inlineStr">
        <is>
          <t>JARR</t>
        </is>
      </c>
      <c r="D713" t="inlineStr">
        <is>
          <t>Jhonlin Agro Raya Tbk.</t>
        </is>
      </c>
      <c r="E713" t="inlineStr">
        <is>
          <t>--U-2105000000D232------------</t>
        </is>
      </c>
      <c r="F713" t="n">
        <v>182</v>
      </c>
      <c r="G713" t="n">
        <v>0</v>
      </c>
      <c r="H713" t="n">
        <v>0</v>
      </c>
      <c r="I713" t="n">
        <v>216</v>
      </c>
      <c r="J713" t="n">
        <v>182</v>
      </c>
      <c r="K713" t="n">
        <v>204</v>
      </c>
      <c r="L713" t="n">
        <v>22</v>
      </c>
      <c r="M713" t="n">
        <v>78732400</v>
      </c>
      <c r="N713" t="n">
        <v>16087469400</v>
      </c>
      <c r="O713" t="n">
        <v>8255</v>
      </c>
      <c r="P713" t="n">
        <v>68</v>
      </c>
      <c r="Q713" t="n">
        <v>206</v>
      </c>
      <c r="R713" t="n">
        <v>147400</v>
      </c>
      <c r="S713" t="n">
        <v>204</v>
      </c>
      <c r="T713" t="n">
        <v>634500</v>
      </c>
      <c r="U713" t="n">
        <v>8000000000</v>
      </c>
      <c r="V713" t="n">
        <v>8000000000</v>
      </c>
      <c r="W713" t="n">
        <v>1223200000</v>
      </c>
      <c r="X713" t="n">
        <v>2321300</v>
      </c>
      <c r="Y713" t="n">
        <v>2654100</v>
      </c>
      <c r="Z713" t="n">
        <v>0</v>
      </c>
      <c r="AA713" t="n">
        <v>0</v>
      </c>
      <c r="AB713" t="n">
        <v>0</v>
      </c>
    </row>
    <row r="714">
      <c r="A714" t="n">
        <v>3409514</v>
      </c>
      <c r="B714" t="inlineStr">
        <is>
          <t>2023-09-29T00:00:00</t>
        </is>
      </c>
      <c r="C714" t="inlineStr">
        <is>
          <t>JARR</t>
        </is>
      </c>
      <c r="D714" t="inlineStr">
        <is>
          <t>Jhonlin Agro Raya Tbk.</t>
        </is>
      </c>
      <c r="E714" t="inlineStr">
        <is>
          <t>--U-2105000000D232------------</t>
        </is>
      </c>
      <c r="F714" t="n">
        <v>164</v>
      </c>
      <c r="G714" t="n">
        <v>0</v>
      </c>
      <c r="H714" t="n">
        <v>0</v>
      </c>
      <c r="I714" t="n">
        <v>195</v>
      </c>
      <c r="J714" t="n">
        <v>161</v>
      </c>
      <c r="K714" t="n">
        <v>182</v>
      </c>
      <c r="L714" t="n">
        <v>18</v>
      </c>
      <c r="M714" t="n">
        <v>47323300</v>
      </c>
      <c r="N714" t="n">
        <v>8641937400</v>
      </c>
      <c r="O714" t="n">
        <v>5831</v>
      </c>
      <c r="P714" t="n">
        <v>60.7</v>
      </c>
      <c r="Q714" t="n">
        <v>182</v>
      </c>
      <c r="R714" t="n">
        <v>6500</v>
      </c>
      <c r="S714" t="n">
        <v>181</v>
      </c>
      <c r="T714" t="n">
        <v>108200</v>
      </c>
      <c r="U714" t="n">
        <v>8000000000</v>
      </c>
      <c r="V714" t="n">
        <v>8000000000</v>
      </c>
      <c r="W714" t="n">
        <v>1217600000</v>
      </c>
      <c r="X714" t="n">
        <v>2871400</v>
      </c>
      <c r="Y714" t="n">
        <v>2516300</v>
      </c>
      <c r="Z714" t="n">
        <v>0</v>
      </c>
      <c r="AA714" t="n">
        <v>0</v>
      </c>
      <c r="AB714" t="n">
        <v>0</v>
      </c>
    </row>
    <row r="715">
      <c r="A715" t="n">
        <v>3408621</v>
      </c>
      <c r="B715" t="inlineStr">
        <is>
          <t>2023-09-27T00:00:00</t>
        </is>
      </c>
      <c r="C715" t="inlineStr">
        <is>
          <t>JARR</t>
        </is>
      </c>
      <c r="D715" t="inlineStr">
        <is>
          <t>Jhonlin Agro Raya Tbk.</t>
        </is>
      </c>
      <c r="E715" t="inlineStr">
        <is>
          <t>--U-2105000000D232------------</t>
        </is>
      </c>
      <c r="F715" t="n">
        <v>161</v>
      </c>
      <c r="G715" t="n">
        <v>0</v>
      </c>
      <c r="H715" t="n">
        <v>0</v>
      </c>
      <c r="I715" t="n">
        <v>164</v>
      </c>
      <c r="J715" t="n">
        <v>160</v>
      </c>
      <c r="K715" t="n">
        <v>164</v>
      </c>
      <c r="L715" t="n">
        <v>3</v>
      </c>
      <c r="M715" t="n">
        <v>916900</v>
      </c>
      <c r="N715" t="n">
        <v>148334100</v>
      </c>
      <c r="O715" t="n">
        <v>231</v>
      </c>
      <c r="P715" t="n">
        <v>54.7</v>
      </c>
      <c r="Q715" t="n">
        <v>164</v>
      </c>
      <c r="R715" t="n">
        <v>124800</v>
      </c>
      <c r="S715" t="n">
        <v>161</v>
      </c>
      <c r="T715" t="n">
        <v>1000</v>
      </c>
      <c r="U715" t="n">
        <v>8000000000</v>
      </c>
      <c r="V715" t="n">
        <v>8000000000</v>
      </c>
      <c r="W715" t="n">
        <v>1217600000</v>
      </c>
      <c r="X715" t="n">
        <v>99200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3407728</v>
      </c>
      <c r="B716" t="inlineStr">
        <is>
          <t>2023-09-26T00:00:00</t>
        </is>
      </c>
      <c r="C716" t="inlineStr">
        <is>
          <t>JARR</t>
        </is>
      </c>
      <c r="D716" t="inlineStr">
        <is>
          <t>Jhonlin Agro Raya Tbk.</t>
        </is>
      </c>
      <c r="E716" t="inlineStr">
        <is>
          <t>--U-2105000000D232------------</t>
        </is>
      </c>
      <c r="F716" t="n">
        <v>163</v>
      </c>
      <c r="G716" t="n">
        <v>0</v>
      </c>
      <c r="H716" t="n">
        <v>0</v>
      </c>
      <c r="I716" t="n">
        <v>165</v>
      </c>
      <c r="J716" t="n">
        <v>159</v>
      </c>
      <c r="K716" t="n">
        <v>161</v>
      </c>
      <c r="L716" t="n">
        <v>-2</v>
      </c>
      <c r="M716" t="n">
        <v>2222200</v>
      </c>
      <c r="N716" t="n">
        <v>358657800</v>
      </c>
      <c r="O716" t="n">
        <v>460</v>
      </c>
      <c r="P716" t="n">
        <v>53.7</v>
      </c>
      <c r="Q716" t="n">
        <v>162</v>
      </c>
      <c r="R716" t="n">
        <v>36000</v>
      </c>
      <c r="S716" t="n">
        <v>160</v>
      </c>
      <c r="T716" t="n">
        <v>600</v>
      </c>
      <c r="U716" t="n">
        <v>8000000000</v>
      </c>
      <c r="V716" t="n">
        <v>8000000000</v>
      </c>
      <c r="W716" t="n">
        <v>1217600000</v>
      </c>
      <c r="X716" t="n">
        <v>66300</v>
      </c>
      <c r="Y716" t="n">
        <v>505900</v>
      </c>
      <c r="Z716" t="n">
        <v>0</v>
      </c>
      <c r="AA716" t="n">
        <v>0</v>
      </c>
      <c r="AB716" t="n">
        <v>0</v>
      </c>
    </row>
    <row r="717">
      <c r="A717" t="n">
        <v>3406835</v>
      </c>
      <c r="B717" t="inlineStr">
        <is>
          <t>2023-09-25T00:00:00</t>
        </is>
      </c>
      <c r="C717" t="inlineStr">
        <is>
          <t>JARR</t>
        </is>
      </c>
      <c r="D717" t="inlineStr">
        <is>
          <t>Jhonlin Agro Raya Tbk.</t>
        </is>
      </c>
      <c r="E717" t="inlineStr">
        <is>
          <t>--U-2105000000D232------------</t>
        </is>
      </c>
      <c r="F717" t="n">
        <v>158</v>
      </c>
      <c r="G717" t="n">
        <v>0</v>
      </c>
      <c r="H717" t="n">
        <v>0</v>
      </c>
      <c r="I717" t="n">
        <v>175</v>
      </c>
      <c r="J717" t="n">
        <v>157</v>
      </c>
      <c r="K717" t="n">
        <v>163</v>
      </c>
      <c r="L717" t="n">
        <v>5</v>
      </c>
      <c r="M717" t="n">
        <v>12581600</v>
      </c>
      <c r="N717" t="n">
        <v>2093857800</v>
      </c>
      <c r="O717" t="n">
        <v>1993</v>
      </c>
      <c r="P717" t="n">
        <v>54.3</v>
      </c>
      <c r="Q717" t="n">
        <v>163</v>
      </c>
      <c r="R717" t="n">
        <v>11700</v>
      </c>
      <c r="S717" t="n">
        <v>162</v>
      </c>
      <c r="T717" t="n">
        <v>127300</v>
      </c>
      <c r="U717" t="n">
        <v>8000000000</v>
      </c>
      <c r="V717" t="n">
        <v>8000000000</v>
      </c>
      <c r="W717" t="n">
        <v>1217600000</v>
      </c>
      <c r="X717" t="n">
        <v>448100</v>
      </c>
      <c r="Y717" t="n">
        <v>1312300</v>
      </c>
      <c r="Z717" t="n">
        <v>0</v>
      </c>
      <c r="AA717" t="n">
        <v>0</v>
      </c>
      <c r="AB717" t="n">
        <v>0</v>
      </c>
    </row>
    <row r="718">
      <c r="A718" t="n">
        <v>3405942</v>
      </c>
      <c r="B718" t="inlineStr">
        <is>
          <t>2023-09-22T00:00:00</t>
        </is>
      </c>
      <c r="C718" t="inlineStr">
        <is>
          <t>JARR</t>
        </is>
      </c>
      <c r="D718" t="inlineStr">
        <is>
          <t>Jhonlin Agro Raya Tbk.</t>
        </is>
      </c>
      <c r="E718" t="inlineStr">
        <is>
          <t>--U-2105000000D232------------</t>
        </is>
      </c>
      <c r="F718" t="n">
        <v>157</v>
      </c>
      <c r="G718" t="n">
        <v>0</v>
      </c>
      <c r="H718" t="n">
        <v>0</v>
      </c>
      <c r="I718" t="n">
        <v>160</v>
      </c>
      <c r="J718" t="n">
        <v>157</v>
      </c>
      <c r="K718" t="n">
        <v>158</v>
      </c>
      <c r="L718" t="n">
        <v>1</v>
      </c>
      <c r="M718" t="n">
        <v>1672100</v>
      </c>
      <c r="N718" t="n">
        <v>263867600</v>
      </c>
      <c r="O718" t="n">
        <v>265</v>
      </c>
      <c r="P718" t="n">
        <v>52.7</v>
      </c>
      <c r="Q718" t="n">
        <v>158</v>
      </c>
      <c r="R718" t="n">
        <v>49500</v>
      </c>
      <c r="S718" t="n">
        <v>157</v>
      </c>
      <c r="T718" t="n">
        <v>21700</v>
      </c>
      <c r="U718" t="n">
        <v>8000000000</v>
      </c>
      <c r="V718" t="n">
        <v>8000000000</v>
      </c>
      <c r="W718" t="n">
        <v>1217600000</v>
      </c>
      <c r="X718" t="n">
        <v>0</v>
      </c>
      <c r="Y718" t="n">
        <v>162500</v>
      </c>
      <c r="Z718" t="n">
        <v>0</v>
      </c>
      <c r="AA718" t="n">
        <v>0</v>
      </c>
      <c r="AB718" t="n">
        <v>0</v>
      </c>
    </row>
    <row r="719">
      <c r="A719" t="n">
        <v>3405049</v>
      </c>
      <c r="B719" t="inlineStr">
        <is>
          <t>2023-09-21T00:00:00</t>
        </is>
      </c>
      <c r="C719" t="inlineStr">
        <is>
          <t>JARR</t>
        </is>
      </c>
      <c r="D719" t="inlineStr">
        <is>
          <t>Jhonlin Agro Raya Tbk.</t>
        </is>
      </c>
      <c r="E719" t="inlineStr">
        <is>
          <t>--U-2105000000D232------------</t>
        </is>
      </c>
      <c r="F719" t="n">
        <v>157</v>
      </c>
      <c r="G719" t="n">
        <v>0</v>
      </c>
      <c r="H719" t="n">
        <v>0</v>
      </c>
      <c r="I719" t="n">
        <v>158</v>
      </c>
      <c r="J719" t="n">
        <v>155</v>
      </c>
      <c r="K719" t="n">
        <v>157</v>
      </c>
      <c r="L719" t="n">
        <v>0</v>
      </c>
      <c r="M719" t="n">
        <v>1231600</v>
      </c>
      <c r="N719" t="n">
        <v>192961600</v>
      </c>
      <c r="O719" t="n">
        <v>173</v>
      </c>
      <c r="P719" t="n">
        <v>52.3</v>
      </c>
      <c r="Q719" t="n">
        <v>157</v>
      </c>
      <c r="R719" t="n">
        <v>140100</v>
      </c>
      <c r="S719" t="n">
        <v>156</v>
      </c>
      <c r="T719" t="n">
        <v>33000</v>
      </c>
      <c r="U719" t="n">
        <v>8000000000</v>
      </c>
      <c r="V719" t="n">
        <v>8000000000</v>
      </c>
      <c r="W719" t="n">
        <v>1217600000</v>
      </c>
      <c r="X719" t="n">
        <v>0</v>
      </c>
      <c r="Y719" t="n">
        <v>133400</v>
      </c>
      <c r="Z719" t="n">
        <v>0</v>
      </c>
      <c r="AA719" t="n">
        <v>0</v>
      </c>
      <c r="AB719" t="n">
        <v>0</v>
      </c>
    </row>
    <row r="720">
      <c r="A720" t="n">
        <v>3404156</v>
      </c>
      <c r="B720" t="inlineStr">
        <is>
          <t>2023-09-20T00:00:00</t>
        </is>
      </c>
      <c r="C720" t="inlineStr">
        <is>
          <t>JARR</t>
        </is>
      </c>
      <c r="D720" t="inlineStr">
        <is>
          <t>Jhonlin Agro Raya Tbk.</t>
        </is>
      </c>
      <c r="E720" t="inlineStr">
        <is>
          <t>--U-2105000000D232------------</t>
        </is>
      </c>
      <c r="F720" t="n">
        <v>156</v>
      </c>
      <c r="G720" t="n">
        <v>0</v>
      </c>
      <c r="H720" t="n">
        <v>0</v>
      </c>
      <c r="I720" t="n">
        <v>159</v>
      </c>
      <c r="J720" t="n">
        <v>155</v>
      </c>
      <c r="K720" t="n">
        <v>157</v>
      </c>
      <c r="L720" t="n">
        <v>1</v>
      </c>
      <c r="M720" t="n">
        <v>570100</v>
      </c>
      <c r="N720" t="n">
        <v>89064800</v>
      </c>
      <c r="O720" t="n">
        <v>140</v>
      </c>
      <c r="P720" t="n">
        <v>52.3</v>
      </c>
      <c r="Q720" t="n">
        <v>157</v>
      </c>
      <c r="R720" t="n">
        <v>327200</v>
      </c>
      <c r="S720" t="n">
        <v>156</v>
      </c>
      <c r="T720" t="n">
        <v>13300</v>
      </c>
      <c r="U720" t="n">
        <v>8000000000</v>
      </c>
      <c r="V720" t="n">
        <v>8000000000</v>
      </c>
      <c r="W720" t="n">
        <v>1217600000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n">
        <v>3403263</v>
      </c>
      <c r="B721" t="inlineStr">
        <is>
          <t>2023-09-19T00:00:00</t>
        </is>
      </c>
      <c r="C721" t="inlineStr">
        <is>
          <t>JARR</t>
        </is>
      </c>
      <c r="D721" t="inlineStr">
        <is>
          <t>Jhonlin Agro Raya Tbk.</t>
        </is>
      </c>
      <c r="E721" t="inlineStr">
        <is>
          <t>--U-2105000000D232------------</t>
        </is>
      </c>
      <c r="F721" t="n">
        <v>157</v>
      </c>
      <c r="G721" t="n">
        <v>0</v>
      </c>
      <c r="H721" t="n">
        <v>0</v>
      </c>
      <c r="I721" t="n">
        <v>160</v>
      </c>
      <c r="J721" t="n">
        <v>153</v>
      </c>
      <c r="K721" t="n">
        <v>156</v>
      </c>
      <c r="L721" t="n">
        <v>-1</v>
      </c>
      <c r="M721" t="n">
        <v>2566400</v>
      </c>
      <c r="N721" t="n">
        <v>400394000</v>
      </c>
      <c r="O721" t="n">
        <v>313</v>
      </c>
      <c r="P721" t="n">
        <v>52</v>
      </c>
      <c r="Q721" t="n">
        <v>158</v>
      </c>
      <c r="R721" t="n">
        <v>31000</v>
      </c>
      <c r="S721" t="n">
        <v>156</v>
      </c>
      <c r="T721" t="n">
        <v>102300</v>
      </c>
      <c r="U721" t="n">
        <v>8000000000</v>
      </c>
      <c r="V721" t="n">
        <v>8000000000</v>
      </c>
      <c r="W721" t="n">
        <v>1217600000</v>
      </c>
      <c r="X721" t="n">
        <v>29400</v>
      </c>
      <c r="Y721" t="n">
        <v>74000</v>
      </c>
      <c r="Z721" t="n">
        <v>0</v>
      </c>
      <c r="AA721" t="n">
        <v>0</v>
      </c>
      <c r="AB721" t="n">
        <v>0</v>
      </c>
    </row>
    <row r="722">
      <c r="A722" t="n">
        <v>3402370</v>
      </c>
      <c r="B722" t="inlineStr">
        <is>
          <t>2023-09-18T00:00:00</t>
        </is>
      </c>
      <c r="C722" t="inlineStr">
        <is>
          <t>JARR</t>
        </is>
      </c>
      <c r="D722" t="inlineStr">
        <is>
          <t>Jhonlin Agro Raya Tbk.</t>
        </is>
      </c>
      <c r="E722" t="inlineStr">
        <is>
          <t>--U-2105000000D232------------</t>
        </is>
      </c>
      <c r="F722" t="n">
        <v>155</v>
      </c>
      <c r="G722" t="n">
        <v>0</v>
      </c>
      <c r="H722" t="n">
        <v>0</v>
      </c>
      <c r="I722" t="n">
        <v>160</v>
      </c>
      <c r="J722" t="n">
        <v>155</v>
      </c>
      <c r="K722" t="n">
        <v>157</v>
      </c>
      <c r="L722" t="n">
        <v>2</v>
      </c>
      <c r="M722" t="n">
        <v>3422900</v>
      </c>
      <c r="N722" t="n">
        <v>538490600</v>
      </c>
      <c r="O722" t="n">
        <v>474</v>
      </c>
      <c r="P722" t="n">
        <v>52.3</v>
      </c>
      <c r="Q722" t="n">
        <v>158</v>
      </c>
      <c r="R722" t="n">
        <v>11500</v>
      </c>
      <c r="S722" t="n">
        <v>156</v>
      </c>
      <c r="T722" t="n">
        <v>102900</v>
      </c>
      <c r="U722" t="n">
        <v>8000000000</v>
      </c>
      <c r="V722" t="n">
        <v>8000000000</v>
      </c>
      <c r="W722" t="n">
        <v>1217600000</v>
      </c>
      <c r="X722" t="n">
        <v>91000</v>
      </c>
      <c r="Y722" t="n">
        <v>160700</v>
      </c>
      <c r="Z722" t="n">
        <v>0</v>
      </c>
      <c r="AA722" t="n">
        <v>0</v>
      </c>
      <c r="AB722" t="n">
        <v>0</v>
      </c>
    </row>
    <row r="723">
      <c r="A723" t="n">
        <v>3401477</v>
      </c>
      <c r="B723" t="inlineStr">
        <is>
          <t>2023-09-15T00:00:00</t>
        </is>
      </c>
      <c r="C723" t="inlineStr">
        <is>
          <t>JARR</t>
        </is>
      </c>
      <c r="D723" t="inlineStr">
        <is>
          <t>Jhonlin Agro Raya Tbk.</t>
        </is>
      </c>
      <c r="E723" t="inlineStr">
        <is>
          <t>--U-2105000000D232------------</t>
        </is>
      </c>
      <c r="F723" t="n">
        <v>156</v>
      </c>
      <c r="G723" t="n">
        <v>0</v>
      </c>
      <c r="H723" t="n">
        <v>0</v>
      </c>
      <c r="I723" t="n">
        <v>160</v>
      </c>
      <c r="J723" t="n">
        <v>154</v>
      </c>
      <c r="K723" t="n">
        <v>155</v>
      </c>
      <c r="L723" t="n">
        <v>-1</v>
      </c>
      <c r="M723" t="n">
        <v>1405200</v>
      </c>
      <c r="N723" t="n">
        <v>219337500</v>
      </c>
      <c r="O723" t="n">
        <v>213</v>
      </c>
      <c r="P723" t="n">
        <v>51.7</v>
      </c>
      <c r="Q723" t="n">
        <v>156</v>
      </c>
      <c r="R723" t="n">
        <v>149200</v>
      </c>
      <c r="S723" t="n">
        <v>155</v>
      </c>
      <c r="T723" t="n">
        <v>753900</v>
      </c>
      <c r="U723" t="n">
        <v>8000000000</v>
      </c>
      <c r="V723" t="n">
        <v>8000000000</v>
      </c>
      <c r="W723" t="n">
        <v>1217600000</v>
      </c>
      <c r="X723" t="n">
        <v>8500</v>
      </c>
      <c r="Y723" t="n">
        <v>500</v>
      </c>
      <c r="Z723" t="n">
        <v>0</v>
      </c>
      <c r="AA723" t="n">
        <v>0</v>
      </c>
      <c r="AB723" t="n">
        <v>0</v>
      </c>
    </row>
    <row r="724">
      <c r="A724" t="n">
        <v>3400584</v>
      </c>
      <c r="B724" t="inlineStr">
        <is>
          <t>2023-09-14T00:00:00</t>
        </is>
      </c>
      <c r="C724" t="inlineStr">
        <is>
          <t>JARR</t>
        </is>
      </c>
      <c r="D724" t="inlineStr">
        <is>
          <t>Jhonlin Agro Raya Tbk.</t>
        </is>
      </c>
      <c r="E724" t="inlineStr">
        <is>
          <t>--U-2105000000D232------------</t>
        </is>
      </c>
      <c r="F724" t="n">
        <v>153</v>
      </c>
      <c r="G724" t="n">
        <v>0</v>
      </c>
      <c r="H724" t="n">
        <v>0</v>
      </c>
      <c r="I724" t="n">
        <v>156</v>
      </c>
      <c r="J724" t="n">
        <v>153</v>
      </c>
      <c r="K724" t="n">
        <v>156</v>
      </c>
      <c r="L724" t="n">
        <v>3</v>
      </c>
      <c r="M724" t="n">
        <v>1513600</v>
      </c>
      <c r="N724" t="n">
        <v>234245700</v>
      </c>
      <c r="O724" t="n">
        <v>289</v>
      </c>
      <c r="P724" t="n">
        <v>52</v>
      </c>
      <c r="Q724" t="n">
        <v>156</v>
      </c>
      <c r="R724" t="n">
        <v>117400</v>
      </c>
      <c r="S724" t="n">
        <v>154</v>
      </c>
      <c r="T724" t="n">
        <v>55600</v>
      </c>
      <c r="U724" t="n">
        <v>8000000000</v>
      </c>
      <c r="V724" t="n">
        <v>8000000000</v>
      </c>
      <c r="W724" t="n">
        <v>1217600000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3399691</v>
      </c>
      <c r="B725" t="inlineStr">
        <is>
          <t>2023-09-13T00:00:00</t>
        </is>
      </c>
      <c r="C725" t="inlineStr">
        <is>
          <t>JARR</t>
        </is>
      </c>
      <c r="D725" t="inlineStr">
        <is>
          <t>Jhonlin Agro Raya Tbk.</t>
        </is>
      </c>
      <c r="E725" t="inlineStr">
        <is>
          <t>--U-2105000000D232------------</t>
        </is>
      </c>
      <c r="F725" t="n">
        <v>158</v>
      </c>
      <c r="G725" t="n">
        <v>0</v>
      </c>
      <c r="H725" t="n">
        <v>0</v>
      </c>
      <c r="I725" t="n">
        <v>160</v>
      </c>
      <c r="J725" t="n">
        <v>153</v>
      </c>
      <c r="K725" t="n">
        <v>153</v>
      </c>
      <c r="L725" t="n">
        <v>-5</v>
      </c>
      <c r="M725" t="n">
        <v>2586800</v>
      </c>
      <c r="N725" t="n">
        <v>400201700</v>
      </c>
      <c r="O725" t="n">
        <v>520</v>
      </c>
      <c r="P725" t="n">
        <v>51</v>
      </c>
      <c r="Q725" t="n">
        <v>155</v>
      </c>
      <c r="R725" t="n">
        <v>140000</v>
      </c>
      <c r="S725" t="n">
        <v>153</v>
      </c>
      <c r="T725" t="n">
        <v>20200</v>
      </c>
      <c r="U725" t="n">
        <v>8000000000</v>
      </c>
      <c r="V725" t="n">
        <v>8000000000</v>
      </c>
      <c r="W725" t="n">
        <v>1217600000</v>
      </c>
      <c r="X725" t="n">
        <v>120600</v>
      </c>
      <c r="Y725" t="n">
        <v>8500</v>
      </c>
      <c r="Z725" t="n">
        <v>0</v>
      </c>
      <c r="AA725" t="n">
        <v>0</v>
      </c>
      <c r="AB725" t="n">
        <v>0</v>
      </c>
    </row>
    <row r="726">
      <c r="A726" t="n">
        <v>3398798</v>
      </c>
      <c r="B726" t="inlineStr">
        <is>
          <t>2023-09-12T00:00:00</t>
        </is>
      </c>
      <c r="C726" t="inlineStr">
        <is>
          <t>JARR</t>
        </is>
      </c>
      <c r="D726" t="inlineStr">
        <is>
          <t>Jhonlin Agro Raya Tbk.</t>
        </is>
      </c>
      <c r="E726" t="inlineStr">
        <is>
          <t>--U-2105000000D232------------</t>
        </is>
      </c>
      <c r="F726" t="n">
        <v>150</v>
      </c>
      <c r="G726" t="n">
        <v>0</v>
      </c>
      <c r="H726" t="n">
        <v>0</v>
      </c>
      <c r="I726" t="n">
        <v>161</v>
      </c>
      <c r="J726" t="n">
        <v>150</v>
      </c>
      <c r="K726" t="n">
        <v>158</v>
      </c>
      <c r="L726" t="n">
        <v>8</v>
      </c>
      <c r="M726" t="n">
        <v>10276600</v>
      </c>
      <c r="N726" t="n">
        <v>1611954200</v>
      </c>
      <c r="O726" t="n">
        <v>1734</v>
      </c>
      <c r="P726" t="n">
        <v>52.7</v>
      </c>
      <c r="Q726" t="n">
        <v>159</v>
      </c>
      <c r="R726" t="n">
        <v>102800</v>
      </c>
      <c r="S726" t="n">
        <v>157</v>
      </c>
      <c r="T726" t="n">
        <v>8800</v>
      </c>
      <c r="U726" t="n">
        <v>8000000000</v>
      </c>
      <c r="V726" t="n">
        <v>8000000000</v>
      </c>
      <c r="W726" t="n">
        <v>1217600000</v>
      </c>
      <c r="X726" t="n">
        <v>542600</v>
      </c>
      <c r="Y726" t="n">
        <v>782900</v>
      </c>
      <c r="Z726" t="n">
        <v>0</v>
      </c>
      <c r="AA726" t="n">
        <v>0</v>
      </c>
      <c r="AB726" t="n">
        <v>0</v>
      </c>
    </row>
    <row r="727">
      <c r="A727" t="n">
        <v>3397905</v>
      </c>
      <c r="B727" t="inlineStr">
        <is>
          <t>2023-09-11T00:00:00</t>
        </is>
      </c>
      <c r="C727" t="inlineStr">
        <is>
          <t>JARR</t>
        </is>
      </c>
      <c r="D727" t="inlineStr">
        <is>
          <t>Jhonlin Agro Raya Tbk.</t>
        </is>
      </c>
      <c r="E727" t="inlineStr">
        <is>
          <t>--U-2105000000D232------------</t>
        </is>
      </c>
      <c r="F727" t="n">
        <v>151</v>
      </c>
      <c r="G727" t="n">
        <v>0</v>
      </c>
      <c r="H727" t="n">
        <v>0</v>
      </c>
      <c r="I727" t="n">
        <v>152</v>
      </c>
      <c r="J727" t="n">
        <v>149</v>
      </c>
      <c r="K727" t="n">
        <v>150</v>
      </c>
      <c r="L727" t="n">
        <v>-1</v>
      </c>
      <c r="M727" t="n">
        <v>1768400</v>
      </c>
      <c r="N727" t="n">
        <v>266540500</v>
      </c>
      <c r="O727" t="n">
        <v>316</v>
      </c>
      <c r="P727" t="n">
        <v>50</v>
      </c>
      <c r="Q727" t="n">
        <v>151</v>
      </c>
      <c r="R727" t="n">
        <v>20500</v>
      </c>
      <c r="S727" t="n">
        <v>150</v>
      </c>
      <c r="T727" t="n">
        <v>869200</v>
      </c>
      <c r="U727" t="n">
        <v>8000000000</v>
      </c>
      <c r="V727" t="n">
        <v>8000000000</v>
      </c>
      <c r="W727" t="n">
        <v>1217600000</v>
      </c>
      <c r="X727" t="n">
        <v>8600</v>
      </c>
      <c r="Y727" t="n">
        <v>225600</v>
      </c>
      <c r="Z727" t="n">
        <v>0</v>
      </c>
      <c r="AA727" t="n">
        <v>0</v>
      </c>
      <c r="AB727" t="n">
        <v>0</v>
      </c>
    </row>
    <row r="728">
      <c r="A728" t="n">
        <v>3397012</v>
      </c>
      <c r="B728" t="inlineStr">
        <is>
          <t>2023-09-08T00:00:00</t>
        </is>
      </c>
      <c r="C728" t="inlineStr">
        <is>
          <t>JARR</t>
        </is>
      </c>
      <c r="D728" t="inlineStr">
        <is>
          <t>Jhonlin Agro Raya Tbk.</t>
        </is>
      </c>
      <c r="E728" t="inlineStr">
        <is>
          <t>--U-2105000000D232------------</t>
        </is>
      </c>
      <c r="F728" t="n">
        <v>152</v>
      </c>
      <c r="G728" t="n">
        <v>0</v>
      </c>
      <c r="H728" t="n">
        <v>0</v>
      </c>
      <c r="I728" t="n">
        <v>153</v>
      </c>
      <c r="J728" t="n">
        <v>150</v>
      </c>
      <c r="K728" t="n">
        <v>151</v>
      </c>
      <c r="L728" t="n">
        <v>-1</v>
      </c>
      <c r="M728" t="n">
        <v>1543700</v>
      </c>
      <c r="N728" t="n">
        <v>232203000</v>
      </c>
      <c r="O728" t="n">
        <v>331</v>
      </c>
      <c r="P728" t="n">
        <v>50.3</v>
      </c>
      <c r="Q728" t="n">
        <v>151</v>
      </c>
      <c r="R728" t="n">
        <v>36000</v>
      </c>
      <c r="S728" t="n">
        <v>150</v>
      </c>
      <c r="T728" t="n">
        <v>8100</v>
      </c>
      <c r="U728" t="n">
        <v>8000000000</v>
      </c>
      <c r="V728" t="n">
        <v>8000000000</v>
      </c>
      <c r="W728" t="n">
        <v>1217600000</v>
      </c>
      <c r="X728" t="n">
        <v>3500</v>
      </c>
      <c r="Y728" t="n">
        <v>4500</v>
      </c>
      <c r="Z728" t="n">
        <v>0</v>
      </c>
      <c r="AA728" t="n">
        <v>0</v>
      </c>
      <c r="AB728" t="n">
        <v>0</v>
      </c>
    </row>
    <row r="729">
      <c r="A729" t="n">
        <v>3396120</v>
      </c>
      <c r="B729" t="inlineStr">
        <is>
          <t>2023-09-07T00:00:00</t>
        </is>
      </c>
      <c r="C729" t="inlineStr">
        <is>
          <t>JARR</t>
        </is>
      </c>
      <c r="D729" t="inlineStr">
        <is>
          <t>Jhonlin Agro Raya Tbk.</t>
        </is>
      </c>
      <c r="E729" t="inlineStr">
        <is>
          <t>--U-2105000000D232------------</t>
        </is>
      </c>
      <c r="F729" t="n">
        <v>151</v>
      </c>
      <c r="G729" t="n">
        <v>0</v>
      </c>
      <c r="H729" t="n">
        <v>0</v>
      </c>
      <c r="I729" t="n">
        <v>153</v>
      </c>
      <c r="J729" t="n">
        <v>143</v>
      </c>
      <c r="K729" t="n">
        <v>152</v>
      </c>
      <c r="L729" t="n">
        <v>1</v>
      </c>
      <c r="M729" t="n">
        <v>2412200</v>
      </c>
      <c r="N729" t="n">
        <v>362553700</v>
      </c>
      <c r="O729" t="n">
        <v>467</v>
      </c>
      <c r="P729" t="n">
        <v>50.7</v>
      </c>
      <c r="Q729" t="n">
        <v>152</v>
      </c>
      <c r="R729" t="n">
        <v>35900</v>
      </c>
      <c r="S729" t="n">
        <v>151</v>
      </c>
      <c r="T729" t="n">
        <v>400</v>
      </c>
      <c r="U729" t="n">
        <v>8000000000</v>
      </c>
      <c r="V729" t="n">
        <v>8000000000</v>
      </c>
      <c r="W729" t="n">
        <v>1217600000</v>
      </c>
      <c r="X729" t="n">
        <v>0</v>
      </c>
      <c r="Y729" t="n">
        <v>7600</v>
      </c>
      <c r="Z729" t="n">
        <v>0</v>
      </c>
      <c r="AA729" t="n">
        <v>0</v>
      </c>
      <c r="AB729" t="n">
        <v>0</v>
      </c>
    </row>
    <row r="730">
      <c r="A730" t="n">
        <v>3395228</v>
      </c>
      <c r="B730" t="inlineStr">
        <is>
          <t>2023-09-06T00:00:00</t>
        </is>
      </c>
      <c r="C730" t="inlineStr">
        <is>
          <t>JARR</t>
        </is>
      </c>
      <c r="D730" t="inlineStr">
        <is>
          <t>Jhonlin Agro Raya Tbk.</t>
        </is>
      </c>
      <c r="E730" t="inlineStr">
        <is>
          <t>--U-2105000000D232------------</t>
        </is>
      </c>
      <c r="F730" t="n">
        <v>157</v>
      </c>
      <c r="G730" t="n">
        <v>0</v>
      </c>
      <c r="H730" t="n">
        <v>0</v>
      </c>
      <c r="I730" t="n">
        <v>161</v>
      </c>
      <c r="J730" t="n">
        <v>149</v>
      </c>
      <c r="K730" t="n">
        <v>151</v>
      </c>
      <c r="L730" t="n">
        <v>-6</v>
      </c>
      <c r="M730" t="n">
        <v>12907600</v>
      </c>
      <c r="N730" t="n">
        <v>1994108200</v>
      </c>
      <c r="O730" t="n">
        <v>1611</v>
      </c>
      <c r="P730" t="n">
        <v>50.3</v>
      </c>
      <c r="Q730" t="n">
        <v>151</v>
      </c>
      <c r="R730" t="n">
        <v>85900</v>
      </c>
      <c r="S730" t="n">
        <v>150</v>
      </c>
      <c r="T730" t="n">
        <v>199100</v>
      </c>
      <c r="U730" t="n">
        <v>8000000000</v>
      </c>
      <c r="V730" t="n">
        <v>8000000000</v>
      </c>
      <c r="W730" t="n">
        <v>1217600000</v>
      </c>
      <c r="X730" t="n">
        <v>609100</v>
      </c>
      <c r="Y730" t="n">
        <v>500</v>
      </c>
      <c r="Z730" t="n">
        <v>0</v>
      </c>
      <c r="AA730" t="n">
        <v>0</v>
      </c>
      <c r="AB730" t="n">
        <v>0</v>
      </c>
    </row>
    <row r="731">
      <c r="A731" t="n">
        <v>3394337</v>
      </c>
      <c r="B731" t="inlineStr">
        <is>
          <t>2023-09-05T00:00:00</t>
        </is>
      </c>
      <c r="C731" t="inlineStr">
        <is>
          <t>JARR</t>
        </is>
      </c>
      <c r="D731" t="inlineStr">
        <is>
          <t>Jhonlin Agro Raya Tbk.</t>
        </is>
      </c>
      <c r="E731" t="inlineStr">
        <is>
          <t>--U-2105000000D232------------</t>
        </is>
      </c>
      <c r="F731" t="n">
        <v>168</v>
      </c>
      <c r="G731" t="n">
        <v>0</v>
      </c>
      <c r="H731" t="n">
        <v>0</v>
      </c>
      <c r="I731" t="n">
        <v>170</v>
      </c>
      <c r="J731" t="n">
        <v>154</v>
      </c>
      <c r="K731" t="n">
        <v>157</v>
      </c>
      <c r="L731" t="n">
        <v>-11</v>
      </c>
      <c r="M731" t="n">
        <v>15021000</v>
      </c>
      <c r="N731" t="n">
        <v>2400414600</v>
      </c>
      <c r="O731" t="n">
        <v>1924</v>
      </c>
      <c r="P731" t="n">
        <v>52.3</v>
      </c>
      <c r="Q731" t="n">
        <v>159</v>
      </c>
      <c r="R731" t="n">
        <v>36900</v>
      </c>
      <c r="S731" t="n">
        <v>157</v>
      </c>
      <c r="T731" t="n">
        <v>208700</v>
      </c>
      <c r="U731" t="n">
        <v>8000000000</v>
      </c>
      <c r="V731" t="n">
        <v>8000000000</v>
      </c>
      <c r="W731" t="n">
        <v>1217600000</v>
      </c>
      <c r="X731" t="n">
        <v>0</v>
      </c>
      <c r="Y731" t="n">
        <v>109900</v>
      </c>
      <c r="Z731" t="n">
        <v>0</v>
      </c>
      <c r="AA731" t="n">
        <v>0</v>
      </c>
      <c r="AB731" t="n">
        <v>0</v>
      </c>
    </row>
    <row r="732">
      <c r="A732" t="n">
        <v>3393446</v>
      </c>
      <c r="B732" t="inlineStr">
        <is>
          <t>2023-09-04T00:00:00</t>
        </is>
      </c>
      <c r="C732" t="inlineStr">
        <is>
          <t>JARR</t>
        </is>
      </c>
      <c r="D732" t="inlineStr">
        <is>
          <t>Jhonlin Agro Raya Tbk.</t>
        </is>
      </c>
      <c r="E732" t="inlineStr">
        <is>
          <t>--U-2105000000D232------------</t>
        </is>
      </c>
      <c r="F732" t="n">
        <v>169</v>
      </c>
      <c r="G732" t="n">
        <v>0</v>
      </c>
      <c r="H732" t="n">
        <v>0</v>
      </c>
      <c r="I732" t="n">
        <v>171</v>
      </c>
      <c r="J732" t="n">
        <v>166</v>
      </c>
      <c r="K732" t="n">
        <v>168</v>
      </c>
      <c r="L732" t="n">
        <v>-1</v>
      </c>
      <c r="M732" t="n">
        <v>1679400</v>
      </c>
      <c r="N732" t="n">
        <v>282428700</v>
      </c>
      <c r="O732" t="n">
        <v>402</v>
      </c>
      <c r="P732" t="n">
        <v>56</v>
      </c>
      <c r="Q732" t="n">
        <v>169</v>
      </c>
      <c r="R732" t="n">
        <v>800</v>
      </c>
      <c r="S732" t="n">
        <v>168</v>
      </c>
      <c r="T732" t="n">
        <v>269100</v>
      </c>
      <c r="U732" t="n">
        <v>8000000000</v>
      </c>
      <c r="V732" t="n">
        <v>8000000000</v>
      </c>
      <c r="W732" t="n">
        <v>1217600000</v>
      </c>
      <c r="X732" t="n">
        <v>0</v>
      </c>
      <c r="Y732" t="n">
        <v>145500</v>
      </c>
      <c r="Z732" t="n">
        <v>0</v>
      </c>
      <c r="AA732" t="n">
        <v>0</v>
      </c>
      <c r="AB732" t="n">
        <v>0</v>
      </c>
    </row>
    <row r="733">
      <c r="A733" t="n">
        <v>3392555</v>
      </c>
      <c r="B733" t="inlineStr">
        <is>
          <t>2023-09-01T00:00:00</t>
        </is>
      </c>
      <c r="C733" t="inlineStr">
        <is>
          <t>JARR</t>
        </is>
      </c>
      <c r="D733" t="inlineStr">
        <is>
          <t>Jhonlin Agro Raya Tbk.</t>
        </is>
      </c>
      <c r="E733" t="inlineStr">
        <is>
          <t>--U-2105000000D232------------</t>
        </is>
      </c>
      <c r="F733" t="n">
        <v>162</v>
      </c>
      <c r="G733" t="n">
        <v>0</v>
      </c>
      <c r="H733" t="n">
        <v>0</v>
      </c>
      <c r="I733" t="n">
        <v>172</v>
      </c>
      <c r="J733" t="n">
        <v>162</v>
      </c>
      <c r="K733" t="n">
        <v>169</v>
      </c>
      <c r="L733" t="n">
        <v>7</v>
      </c>
      <c r="M733" t="n">
        <v>7105100</v>
      </c>
      <c r="N733" t="n">
        <v>1189674900</v>
      </c>
      <c r="O733" t="n">
        <v>997</v>
      </c>
      <c r="P733" t="n">
        <v>56.3</v>
      </c>
      <c r="Q733" t="n">
        <v>170</v>
      </c>
      <c r="R733" t="n">
        <v>145400</v>
      </c>
      <c r="S733" t="n">
        <v>169</v>
      </c>
      <c r="T733" t="n">
        <v>24400</v>
      </c>
      <c r="U733" t="n">
        <v>8000000000</v>
      </c>
      <c r="V733" t="n">
        <v>8000000000</v>
      </c>
      <c r="W733" t="n">
        <v>1217600000</v>
      </c>
      <c r="X733" t="n">
        <v>297500</v>
      </c>
      <c r="Y733" t="n">
        <v>162200</v>
      </c>
      <c r="Z733" t="n">
        <v>0</v>
      </c>
      <c r="AA733" t="n">
        <v>0</v>
      </c>
      <c r="AB733" t="n">
        <v>0</v>
      </c>
    </row>
    <row r="734">
      <c r="A734" t="n">
        <v>3391664</v>
      </c>
      <c r="B734" t="inlineStr">
        <is>
          <t>2023-08-31T00:00:00</t>
        </is>
      </c>
      <c r="C734" t="inlineStr">
        <is>
          <t>JARR</t>
        </is>
      </c>
      <c r="D734" t="inlineStr">
        <is>
          <t>Jhonlin Agro Raya Tbk.</t>
        </is>
      </c>
      <c r="E734" t="inlineStr">
        <is>
          <t>--U-2105000000D232------------</t>
        </is>
      </c>
      <c r="F734" t="n">
        <v>177</v>
      </c>
      <c r="G734" t="n">
        <v>0</v>
      </c>
      <c r="H734" t="n">
        <v>0</v>
      </c>
      <c r="I734" t="n">
        <v>182</v>
      </c>
      <c r="J734" t="n">
        <v>157</v>
      </c>
      <c r="K734" t="n">
        <v>162</v>
      </c>
      <c r="L734" t="n">
        <v>-15</v>
      </c>
      <c r="M734" t="n">
        <v>26195200</v>
      </c>
      <c r="N734" t="n">
        <v>4392658200</v>
      </c>
      <c r="O734" t="n">
        <v>2470</v>
      </c>
      <c r="P734" t="n">
        <v>54</v>
      </c>
      <c r="Q734" t="n">
        <v>163</v>
      </c>
      <c r="R734" t="n">
        <v>115600</v>
      </c>
      <c r="S734" t="n">
        <v>162</v>
      </c>
      <c r="T734" t="n">
        <v>81900</v>
      </c>
      <c r="U734" t="n">
        <v>8000000000</v>
      </c>
      <c r="V734" t="n">
        <v>8000000000</v>
      </c>
      <c r="W734" t="n">
        <v>1217600000</v>
      </c>
      <c r="X734" t="n">
        <v>287200</v>
      </c>
      <c r="Y734" t="n">
        <v>298900</v>
      </c>
      <c r="Z734" t="n">
        <v>0</v>
      </c>
      <c r="AA734" t="n">
        <v>0</v>
      </c>
      <c r="AB734" t="n">
        <v>0</v>
      </c>
    </row>
    <row r="735">
      <c r="A735" t="n">
        <v>3390773</v>
      </c>
      <c r="B735" t="inlineStr">
        <is>
          <t>2023-08-30T00:00:00</t>
        </is>
      </c>
      <c r="C735" t="inlineStr">
        <is>
          <t>JARR</t>
        </is>
      </c>
      <c r="D735" t="inlineStr">
        <is>
          <t>Jhonlin Agro Raya Tbk.</t>
        </is>
      </c>
      <c r="E735" t="inlineStr">
        <is>
          <t>--U-2105000000D232------------</t>
        </is>
      </c>
      <c r="F735" t="n">
        <v>184</v>
      </c>
      <c r="G735" t="n">
        <v>0</v>
      </c>
      <c r="H735" t="n">
        <v>0</v>
      </c>
      <c r="I735" t="n">
        <v>194</v>
      </c>
      <c r="J735" t="n">
        <v>173</v>
      </c>
      <c r="K735" t="n">
        <v>177</v>
      </c>
      <c r="L735" t="n">
        <v>-7</v>
      </c>
      <c r="M735" t="n">
        <v>10931900</v>
      </c>
      <c r="N735" t="n">
        <v>1976351300</v>
      </c>
      <c r="O735" t="n">
        <v>1641</v>
      </c>
      <c r="P735" t="n">
        <v>59</v>
      </c>
      <c r="Q735" t="n">
        <v>178</v>
      </c>
      <c r="R735" t="n">
        <v>2900</v>
      </c>
      <c r="S735" t="n">
        <v>177</v>
      </c>
      <c r="T735" t="n">
        <v>50000</v>
      </c>
      <c r="U735" t="n">
        <v>8000000000</v>
      </c>
      <c r="V735" t="n">
        <v>8000000000</v>
      </c>
      <c r="W735" t="n">
        <v>1217600000</v>
      </c>
      <c r="X735" t="n">
        <v>0</v>
      </c>
      <c r="Y735" t="n">
        <v>366500</v>
      </c>
      <c r="Z735" t="n">
        <v>0</v>
      </c>
      <c r="AA735" t="n">
        <v>0</v>
      </c>
      <c r="AB735" t="n">
        <v>0</v>
      </c>
    </row>
    <row r="736">
      <c r="A736" t="n">
        <v>3389882</v>
      </c>
      <c r="B736" t="inlineStr">
        <is>
          <t>2023-08-29T00:00:00</t>
        </is>
      </c>
      <c r="C736" t="inlineStr">
        <is>
          <t>JARR</t>
        </is>
      </c>
      <c r="D736" t="inlineStr">
        <is>
          <t>Jhonlin Agro Raya Tbk.</t>
        </is>
      </c>
      <c r="E736" t="inlineStr">
        <is>
          <t>--U-2105000000D232------------</t>
        </is>
      </c>
      <c r="F736" t="n">
        <v>185</v>
      </c>
      <c r="G736" t="n">
        <v>0</v>
      </c>
      <c r="H736" t="n">
        <v>0</v>
      </c>
      <c r="I736" t="n">
        <v>224</v>
      </c>
      <c r="J736" t="n">
        <v>182</v>
      </c>
      <c r="K736" t="n">
        <v>184</v>
      </c>
      <c r="L736" t="n">
        <v>-1</v>
      </c>
      <c r="M736" t="n">
        <v>37733500</v>
      </c>
      <c r="N736" t="n">
        <v>7587942900</v>
      </c>
      <c r="O736" t="n">
        <v>7450</v>
      </c>
      <c r="P736" t="n">
        <v>61.3</v>
      </c>
      <c r="Q736" t="n">
        <v>185</v>
      </c>
      <c r="R736" t="n">
        <v>10400</v>
      </c>
      <c r="S736" t="n">
        <v>184</v>
      </c>
      <c r="T736" t="n">
        <v>6200</v>
      </c>
      <c r="U736" t="n">
        <v>8000000000</v>
      </c>
      <c r="V736" t="n">
        <v>8000000000</v>
      </c>
      <c r="W736" t="n">
        <v>1217600000</v>
      </c>
      <c r="X736" t="n">
        <v>2216500</v>
      </c>
      <c r="Y736" t="n">
        <v>1249900</v>
      </c>
      <c r="Z736" t="n">
        <v>0</v>
      </c>
      <c r="AA736" t="n">
        <v>0</v>
      </c>
      <c r="AB736" t="n">
        <v>0</v>
      </c>
    </row>
    <row r="737">
      <c r="A737" t="n">
        <v>3388991</v>
      </c>
      <c r="B737" t="inlineStr">
        <is>
          <t>2023-08-28T00:00:00</t>
        </is>
      </c>
      <c r="C737" t="inlineStr">
        <is>
          <t>JARR</t>
        </is>
      </c>
      <c r="D737" t="inlineStr">
        <is>
          <t>Jhonlin Agro Raya Tbk.</t>
        </is>
      </c>
      <c r="E737" t="inlineStr">
        <is>
          <t>--U-2105000000D232------------</t>
        </is>
      </c>
      <c r="F737" t="n">
        <v>186</v>
      </c>
      <c r="G737" t="n">
        <v>0</v>
      </c>
      <c r="H737" t="n">
        <v>0</v>
      </c>
      <c r="I737" t="n">
        <v>188</v>
      </c>
      <c r="J737" t="n">
        <v>184</v>
      </c>
      <c r="K737" t="n">
        <v>185</v>
      </c>
      <c r="L737" t="n">
        <v>-1</v>
      </c>
      <c r="M737" t="n">
        <v>498900</v>
      </c>
      <c r="N737" t="n">
        <v>92386100</v>
      </c>
      <c r="O737" t="n">
        <v>145</v>
      </c>
      <c r="P737" t="n">
        <v>61.7</v>
      </c>
      <c r="Q737" t="n">
        <v>185</v>
      </c>
      <c r="R737" t="n">
        <v>19200</v>
      </c>
      <c r="S737" t="n">
        <v>184</v>
      </c>
      <c r="T737" t="n">
        <v>47400</v>
      </c>
      <c r="U737" t="n">
        <v>8000000000</v>
      </c>
      <c r="V737" t="n">
        <v>8000000000</v>
      </c>
      <c r="W737" t="n">
        <v>1217600000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3388101</v>
      </c>
      <c r="B738" t="inlineStr">
        <is>
          <t>2023-08-25T00:00:00</t>
        </is>
      </c>
      <c r="C738" t="inlineStr">
        <is>
          <t>JARR</t>
        </is>
      </c>
      <c r="D738" t="inlineStr">
        <is>
          <t>Jhonlin Agro Raya Tbk.</t>
        </is>
      </c>
      <c r="E738" t="inlineStr">
        <is>
          <t>--U-2105000000D232------------</t>
        </is>
      </c>
      <c r="F738" t="n">
        <v>186</v>
      </c>
      <c r="G738" t="n">
        <v>0</v>
      </c>
      <c r="H738" t="n">
        <v>0</v>
      </c>
      <c r="I738" t="n">
        <v>188</v>
      </c>
      <c r="J738" t="n">
        <v>185</v>
      </c>
      <c r="K738" t="n">
        <v>186</v>
      </c>
      <c r="L738" t="n">
        <v>0</v>
      </c>
      <c r="M738" t="n">
        <v>425800</v>
      </c>
      <c r="N738" t="n">
        <v>79164400</v>
      </c>
      <c r="O738" t="n">
        <v>157</v>
      </c>
      <c r="P738" t="n">
        <v>62</v>
      </c>
      <c r="Q738" t="n">
        <v>187</v>
      </c>
      <c r="R738" t="n">
        <v>27800</v>
      </c>
      <c r="S738" t="n">
        <v>186</v>
      </c>
      <c r="T738" t="n">
        <v>300</v>
      </c>
      <c r="U738" t="n">
        <v>8000000000</v>
      </c>
      <c r="V738" t="n">
        <v>8000000000</v>
      </c>
      <c r="W738" t="n">
        <v>1217600000</v>
      </c>
      <c r="X738" t="n">
        <v>3100</v>
      </c>
      <c r="Y738" t="n">
        <v>53200</v>
      </c>
      <c r="Z738" t="n">
        <v>0</v>
      </c>
      <c r="AA738" t="n">
        <v>0</v>
      </c>
      <c r="AB738" t="n">
        <v>0</v>
      </c>
    </row>
    <row r="739">
      <c r="A739" t="n">
        <v>3387211</v>
      </c>
      <c r="B739" t="inlineStr">
        <is>
          <t>2023-08-24T00:00:00</t>
        </is>
      </c>
      <c r="C739" t="inlineStr">
        <is>
          <t>JARR</t>
        </is>
      </c>
      <c r="D739" t="inlineStr">
        <is>
          <t>Jhonlin Agro Raya Tbk.</t>
        </is>
      </c>
      <c r="E739" t="inlineStr">
        <is>
          <t>--U-2105000000D232------------</t>
        </is>
      </c>
      <c r="F739" t="n">
        <v>182</v>
      </c>
      <c r="G739" t="n">
        <v>0</v>
      </c>
      <c r="H739" t="n">
        <v>0</v>
      </c>
      <c r="I739" t="n">
        <v>190</v>
      </c>
      <c r="J739" t="n">
        <v>180</v>
      </c>
      <c r="K739" t="n">
        <v>186</v>
      </c>
      <c r="L739" t="n">
        <v>4</v>
      </c>
      <c r="M739" t="n">
        <v>1781700</v>
      </c>
      <c r="N739" t="n">
        <v>331337500</v>
      </c>
      <c r="O739" t="n">
        <v>497</v>
      </c>
      <c r="P739" t="n">
        <v>62</v>
      </c>
      <c r="Q739" t="n">
        <v>186</v>
      </c>
      <c r="R739" t="n">
        <v>3900</v>
      </c>
      <c r="S739" t="n">
        <v>185</v>
      </c>
      <c r="T739" t="n">
        <v>131500</v>
      </c>
      <c r="U739" t="n">
        <v>8000000000</v>
      </c>
      <c r="V739" t="n">
        <v>8000000000</v>
      </c>
      <c r="W739" t="n">
        <v>1217600000</v>
      </c>
      <c r="X739" t="n">
        <v>48100</v>
      </c>
      <c r="Y739" t="n">
        <v>285000</v>
      </c>
      <c r="Z739" t="n">
        <v>0</v>
      </c>
      <c r="AA739" t="n">
        <v>0</v>
      </c>
      <c r="AB739" t="n">
        <v>0</v>
      </c>
    </row>
    <row r="740">
      <c r="A740" t="n">
        <v>3386321</v>
      </c>
      <c r="B740" t="inlineStr">
        <is>
          <t>2023-08-23T00:00:00</t>
        </is>
      </c>
      <c r="C740" t="inlineStr">
        <is>
          <t>JARR</t>
        </is>
      </c>
      <c r="D740" t="inlineStr">
        <is>
          <t>Jhonlin Agro Raya Tbk.</t>
        </is>
      </c>
      <c r="E740" t="inlineStr">
        <is>
          <t>--U-2105000000D232------------</t>
        </is>
      </c>
      <c r="F740" t="n">
        <v>181</v>
      </c>
      <c r="G740" t="n">
        <v>0</v>
      </c>
      <c r="H740" t="n">
        <v>0</v>
      </c>
      <c r="I740" t="n">
        <v>183</v>
      </c>
      <c r="J740" t="n">
        <v>179</v>
      </c>
      <c r="K740" t="n">
        <v>182</v>
      </c>
      <c r="L740" t="n">
        <v>1</v>
      </c>
      <c r="M740" t="n">
        <v>1382900</v>
      </c>
      <c r="N740" t="n">
        <v>249505900</v>
      </c>
      <c r="O740" t="n">
        <v>230</v>
      </c>
      <c r="P740" t="n">
        <v>60.7</v>
      </c>
      <c r="Q740" t="n">
        <v>182</v>
      </c>
      <c r="R740" t="n">
        <v>19100</v>
      </c>
      <c r="S740" t="n">
        <v>181</v>
      </c>
      <c r="T740" t="n">
        <v>11700</v>
      </c>
      <c r="U740" t="n">
        <v>8000000000</v>
      </c>
      <c r="V740" t="n">
        <v>8000000000</v>
      </c>
      <c r="W740" t="n">
        <v>1217600000</v>
      </c>
      <c r="X740" t="n">
        <v>101100</v>
      </c>
      <c r="Y740" t="n">
        <v>310400</v>
      </c>
      <c r="Z740" t="n">
        <v>0</v>
      </c>
      <c r="AA740" t="n">
        <v>0</v>
      </c>
      <c r="AB740" t="n">
        <v>0</v>
      </c>
    </row>
    <row r="741">
      <c r="A741" t="n">
        <v>3385431</v>
      </c>
      <c r="B741" t="inlineStr">
        <is>
          <t>2023-08-22T00:00:00</t>
        </is>
      </c>
      <c r="C741" t="inlineStr">
        <is>
          <t>JARR</t>
        </is>
      </c>
      <c r="D741" t="inlineStr">
        <is>
          <t>Jhonlin Agro Raya Tbk.</t>
        </is>
      </c>
      <c r="E741" t="inlineStr">
        <is>
          <t>--U-2105000000D232------------</t>
        </is>
      </c>
      <c r="F741" t="n">
        <v>181</v>
      </c>
      <c r="G741" t="n">
        <v>0</v>
      </c>
      <c r="H741" t="n">
        <v>0</v>
      </c>
      <c r="I741" t="n">
        <v>181</v>
      </c>
      <c r="J741" t="n">
        <v>176</v>
      </c>
      <c r="K741" t="n">
        <v>181</v>
      </c>
      <c r="L741" t="n">
        <v>0</v>
      </c>
      <c r="M741" t="n">
        <v>2494000</v>
      </c>
      <c r="N741" t="n">
        <v>447898800</v>
      </c>
      <c r="O741" t="n">
        <v>248</v>
      </c>
      <c r="P741" t="n">
        <v>60.3</v>
      </c>
      <c r="Q741" t="n">
        <v>181</v>
      </c>
      <c r="R741" t="n">
        <v>5900</v>
      </c>
      <c r="S741" t="n">
        <v>180</v>
      </c>
      <c r="T741" t="n">
        <v>23100</v>
      </c>
      <c r="U741" t="n">
        <v>8000000000</v>
      </c>
      <c r="V741" t="n">
        <v>8000000000</v>
      </c>
      <c r="W741" t="n">
        <v>1217600000</v>
      </c>
      <c r="X741" t="n">
        <v>0</v>
      </c>
      <c r="Y741" t="n">
        <v>67100</v>
      </c>
      <c r="Z741" t="n">
        <v>0</v>
      </c>
      <c r="AA741" t="n">
        <v>0</v>
      </c>
      <c r="AB741" t="n">
        <v>0</v>
      </c>
    </row>
    <row r="742">
      <c r="A742" t="n">
        <v>3384541</v>
      </c>
      <c r="B742" t="inlineStr">
        <is>
          <t>2023-08-21T00:00:00</t>
        </is>
      </c>
      <c r="C742" t="inlineStr">
        <is>
          <t>JARR</t>
        </is>
      </c>
      <c r="D742" t="inlineStr">
        <is>
          <t>Jhonlin Agro Raya Tbk.</t>
        </is>
      </c>
      <c r="E742" t="inlineStr">
        <is>
          <t>--U-2105000000D232------------</t>
        </is>
      </c>
      <c r="F742" t="n">
        <v>182</v>
      </c>
      <c r="G742" t="n">
        <v>0</v>
      </c>
      <c r="H742" t="n">
        <v>0</v>
      </c>
      <c r="I742" t="n">
        <v>183</v>
      </c>
      <c r="J742" t="n">
        <v>178</v>
      </c>
      <c r="K742" t="n">
        <v>181</v>
      </c>
      <c r="L742" t="n">
        <v>-1</v>
      </c>
      <c r="M742" t="n">
        <v>6247600</v>
      </c>
      <c r="N742" t="n">
        <v>1121455700</v>
      </c>
      <c r="O742" t="n">
        <v>387</v>
      </c>
      <c r="P742" t="n">
        <v>60.3</v>
      </c>
      <c r="Q742" t="n">
        <v>181</v>
      </c>
      <c r="R742" t="n">
        <v>15700</v>
      </c>
      <c r="S742" t="n">
        <v>180</v>
      </c>
      <c r="T742" t="n">
        <v>100</v>
      </c>
      <c r="U742" t="n">
        <v>8000000000</v>
      </c>
      <c r="V742" t="n">
        <v>8000000000</v>
      </c>
      <c r="W742" t="n">
        <v>1217600000</v>
      </c>
      <c r="X742" t="n">
        <v>0</v>
      </c>
      <c r="Y742" t="n">
        <v>216800</v>
      </c>
      <c r="Z742" t="n">
        <v>0</v>
      </c>
      <c r="AA742" t="n">
        <v>0</v>
      </c>
      <c r="AB742" t="n">
        <v>0</v>
      </c>
    </row>
    <row r="743">
      <c r="A743" t="n">
        <v>3383651</v>
      </c>
      <c r="B743" t="inlineStr">
        <is>
          <t>2023-08-18T00:00:00</t>
        </is>
      </c>
      <c r="C743" t="inlineStr">
        <is>
          <t>JARR</t>
        </is>
      </c>
      <c r="D743" t="inlineStr">
        <is>
          <t>Jhonlin Agro Raya Tbk.</t>
        </is>
      </c>
      <c r="E743" t="inlineStr">
        <is>
          <t>--U-2105000000D232------------</t>
        </is>
      </c>
      <c r="F743" t="n">
        <v>183</v>
      </c>
      <c r="G743" t="n">
        <v>0</v>
      </c>
      <c r="H743" t="n">
        <v>0</v>
      </c>
      <c r="I743" t="n">
        <v>185</v>
      </c>
      <c r="J743" t="n">
        <v>176</v>
      </c>
      <c r="K743" t="n">
        <v>182</v>
      </c>
      <c r="L743" t="n">
        <v>-1</v>
      </c>
      <c r="M743" t="n">
        <v>4844100</v>
      </c>
      <c r="N743" t="n">
        <v>871943100</v>
      </c>
      <c r="O743" t="n">
        <v>366</v>
      </c>
      <c r="P743" t="n">
        <v>60.7</v>
      </c>
      <c r="Q743" t="n">
        <v>182</v>
      </c>
      <c r="R743" t="n">
        <v>22100</v>
      </c>
      <c r="S743" t="n">
        <v>181</v>
      </c>
      <c r="T743" t="n">
        <v>7100</v>
      </c>
      <c r="U743" t="n">
        <v>8000000000</v>
      </c>
      <c r="V743" t="n">
        <v>8000000000</v>
      </c>
      <c r="W743" t="n">
        <v>1217600000</v>
      </c>
      <c r="X743" t="n">
        <v>554400</v>
      </c>
      <c r="Y743" t="n">
        <v>186700</v>
      </c>
      <c r="Z743" t="n">
        <v>0</v>
      </c>
      <c r="AA743" t="n">
        <v>0</v>
      </c>
      <c r="AB743" t="n">
        <v>0</v>
      </c>
    </row>
    <row r="744">
      <c r="A744" t="n">
        <v>3382761</v>
      </c>
      <c r="B744" t="inlineStr">
        <is>
          <t>2023-08-16T00:00:00</t>
        </is>
      </c>
      <c r="C744" t="inlineStr">
        <is>
          <t>JARR</t>
        </is>
      </c>
      <c r="D744" t="inlineStr">
        <is>
          <t>Jhonlin Agro Raya Tbk.</t>
        </is>
      </c>
      <c r="E744" t="inlineStr">
        <is>
          <t>--U-2105000000D232------------</t>
        </is>
      </c>
      <c r="F744" t="n">
        <v>179</v>
      </c>
      <c r="G744" t="n">
        <v>0</v>
      </c>
      <c r="H744" t="n">
        <v>0</v>
      </c>
      <c r="I744" t="n">
        <v>185</v>
      </c>
      <c r="J744" t="n">
        <v>180</v>
      </c>
      <c r="K744" t="n">
        <v>183</v>
      </c>
      <c r="L744" t="n">
        <v>4</v>
      </c>
      <c r="M744" t="n">
        <v>421600</v>
      </c>
      <c r="N744" t="n">
        <v>76501200</v>
      </c>
      <c r="O744" t="n">
        <v>179</v>
      </c>
      <c r="P744" t="n">
        <v>61</v>
      </c>
      <c r="Q744" t="n">
        <v>183</v>
      </c>
      <c r="R744" t="n">
        <v>60200</v>
      </c>
      <c r="S744" t="n">
        <v>182</v>
      </c>
      <c r="T744" t="n">
        <v>100</v>
      </c>
      <c r="U744" t="n">
        <v>8000000000</v>
      </c>
      <c r="V744" t="n">
        <v>8000000000</v>
      </c>
      <c r="W744" t="n">
        <v>1217600000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3381871</v>
      </c>
      <c r="B745" t="inlineStr">
        <is>
          <t>2023-08-15T00:00:00</t>
        </is>
      </c>
      <c r="C745" t="inlineStr">
        <is>
          <t>JARR</t>
        </is>
      </c>
      <c r="D745" t="inlineStr">
        <is>
          <t>Jhonlin Agro Raya Tbk.</t>
        </is>
      </c>
      <c r="E745" t="inlineStr">
        <is>
          <t>--U-2105000000D232------------</t>
        </is>
      </c>
      <c r="F745" t="n">
        <v>181</v>
      </c>
      <c r="G745" t="n">
        <v>0</v>
      </c>
      <c r="H745" t="n">
        <v>0</v>
      </c>
      <c r="I745" t="n">
        <v>186</v>
      </c>
      <c r="J745" t="n">
        <v>178</v>
      </c>
      <c r="K745" t="n">
        <v>179</v>
      </c>
      <c r="L745" t="n">
        <v>-2</v>
      </c>
      <c r="M745" t="n">
        <v>1723100</v>
      </c>
      <c r="N745" t="n">
        <v>314042200</v>
      </c>
      <c r="O745" t="n">
        <v>340</v>
      </c>
      <c r="P745" t="n">
        <v>59.7</v>
      </c>
      <c r="Q745" t="n">
        <v>182</v>
      </c>
      <c r="R745" t="n">
        <v>3500</v>
      </c>
      <c r="S745" t="n">
        <v>179</v>
      </c>
      <c r="T745" t="n">
        <v>21500</v>
      </c>
      <c r="U745" t="n">
        <v>8000000000</v>
      </c>
      <c r="V745" t="n">
        <v>8000000000</v>
      </c>
      <c r="W745" t="n">
        <v>1217600000</v>
      </c>
      <c r="X745" t="n">
        <v>21400</v>
      </c>
      <c r="Y745" t="n">
        <v>113900</v>
      </c>
      <c r="Z745" t="n">
        <v>0</v>
      </c>
      <c r="AA745" t="n">
        <v>0</v>
      </c>
      <c r="AB745" t="n">
        <v>0</v>
      </c>
    </row>
    <row r="746">
      <c r="A746" t="n">
        <v>3380981</v>
      </c>
      <c r="B746" t="inlineStr">
        <is>
          <t>2023-08-14T00:00:00</t>
        </is>
      </c>
      <c r="C746" t="inlineStr">
        <is>
          <t>JARR</t>
        </is>
      </c>
      <c r="D746" t="inlineStr">
        <is>
          <t>Jhonlin Agro Raya Tbk.</t>
        </is>
      </c>
      <c r="E746" t="inlineStr">
        <is>
          <t>--U-2105000000D232------------</t>
        </is>
      </c>
      <c r="F746" t="n">
        <v>185</v>
      </c>
      <c r="G746" t="n">
        <v>0</v>
      </c>
      <c r="H746" t="n">
        <v>0</v>
      </c>
      <c r="I746" t="n">
        <v>188</v>
      </c>
      <c r="J746" t="n">
        <v>179</v>
      </c>
      <c r="K746" t="n">
        <v>181</v>
      </c>
      <c r="L746" t="n">
        <v>-4</v>
      </c>
      <c r="M746" t="n">
        <v>1874700</v>
      </c>
      <c r="N746" t="n">
        <v>339290900</v>
      </c>
      <c r="O746" t="n">
        <v>364</v>
      </c>
      <c r="P746" t="n">
        <v>60.3</v>
      </c>
      <c r="Q746" t="n">
        <v>182</v>
      </c>
      <c r="R746" t="n">
        <v>5200</v>
      </c>
      <c r="S746" t="n">
        <v>181</v>
      </c>
      <c r="T746" t="n">
        <v>1700</v>
      </c>
      <c r="U746" t="n">
        <v>8000000000</v>
      </c>
      <c r="V746" t="n">
        <v>8000000000</v>
      </c>
      <c r="W746" t="n">
        <v>1217600000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3380091</v>
      </c>
      <c r="B747" t="inlineStr">
        <is>
          <t>2023-08-11T00:00:00</t>
        </is>
      </c>
      <c r="C747" t="inlineStr">
        <is>
          <t>JARR</t>
        </is>
      </c>
      <c r="D747" t="inlineStr">
        <is>
          <t>Jhonlin Agro Raya Tbk.</t>
        </is>
      </c>
      <c r="E747" t="inlineStr">
        <is>
          <t>--U-2105000000D232------------</t>
        </is>
      </c>
      <c r="F747" t="n">
        <v>187</v>
      </c>
      <c r="G747" t="n">
        <v>0</v>
      </c>
      <c r="H747" t="n">
        <v>0</v>
      </c>
      <c r="I747" t="n">
        <v>189</v>
      </c>
      <c r="J747" t="n">
        <v>183</v>
      </c>
      <c r="K747" t="n">
        <v>185</v>
      </c>
      <c r="L747" t="n">
        <v>-2</v>
      </c>
      <c r="M747" t="n">
        <v>424300</v>
      </c>
      <c r="N747" t="n">
        <v>78858500</v>
      </c>
      <c r="O747" t="n">
        <v>234</v>
      </c>
      <c r="P747" t="n">
        <v>61.7</v>
      </c>
      <c r="Q747" t="n">
        <v>187</v>
      </c>
      <c r="R747" t="n">
        <v>21500</v>
      </c>
      <c r="S747" t="n">
        <v>185</v>
      </c>
      <c r="T747" t="n">
        <v>22800</v>
      </c>
      <c r="U747" t="n">
        <v>8000000000</v>
      </c>
      <c r="V747" t="n">
        <v>8000000000</v>
      </c>
      <c r="W747" t="n">
        <v>1217600000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n">
        <v>3379201</v>
      </c>
      <c r="B748" t="inlineStr">
        <is>
          <t>2023-08-10T00:00:00</t>
        </is>
      </c>
      <c r="C748" t="inlineStr">
        <is>
          <t>JARR</t>
        </is>
      </c>
      <c r="D748" t="inlineStr">
        <is>
          <t>Jhonlin Agro Raya Tbk.</t>
        </is>
      </c>
      <c r="E748" t="inlineStr">
        <is>
          <t>--U-2105000000D232------------</t>
        </is>
      </c>
      <c r="F748" t="n">
        <v>184</v>
      </c>
      <c r="G748" t="n">
        <v>0</v>
      </c>
      <c r="H748" t="n">
        <v>0</v>
      </c>
      <c r="I748" t="n">
        <v>188</v>
      </c>
      <c r="J748" t="n">
        <v>183</v>
      </c>
      <c r="K748" t="n">
        <v>187</v>
      </c>
      <c r="L748" t="n">
        <v>3</v>
      </c>
      <c r="M748" t="n">
        <v>456400</v>
      </c>
      <c r="N748" t="n">
        <v>84752500</v>
      </c>
      <c r="O748" t="n">
        <v>209</v>
      </c>
      <c r="P748" t="n">
        <v>62.3</v>
      </c>
      <c r="Q748" t="n">
        <v>187</v>
      </c>
      <c r="R748" t="n">
        <v>51400</v>
      </c>
      <c r="S748" t="n">
        <v>186</v>
      </c>
      <c r="T748" t="n">
        <v>71200</v>
      </c>
      <c r="U748" t="n">
        <v>8000000000</v>
      </c>
      <c r="V748" t="n">
        <v>8000000000</v>
      </c>
      <c r="W748" t="n">
        <v>1217600000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n">
        <v>3378312</v>
      </c>
      <c r="B749" t="inlineStr">
        <is>
          <t>2023-08-09T00:00:00</t>
        </is>
      </c>
      <c r="C749" t="inlineStr">
        <is>
          <t>JARR</t>
        </is>
      </c>
      <c r="D749" t="inlineStr">
        <is>
          <t>Jhonlin Agro Raya Tbk.</t>
        </is>
      </c>
      <c r="E749" t="inlineStr">
        <is>
          <t>--U-2105000000D232------------</t>
        </is>
      </c>
      <c r="F749" t="n">
        <v>186</v>
      </c>
      <c r="G749" t="n">
        <v>0</v>
      </c>
      <c r="H749" t="n">
        <v>0</v>
      </c>
      <c r="I749" t="n">
        <v>192</v>
      </c>
      <c r="J749" t="n">
        <v>184</v>
      </c>
      <c r="K749" t="n">
        <v>184</v>
      </c>
      <c r="L749" t="n">
        <v>-2</v>
      </c>
      <c r="M749" t="n">
        <v>1995300</v>
      </c>
      <c r="N749" t="n">
        <v>372831300</v>
      </c>
      <c r="O749" t="n">
        <v>451</v>
      </c>
      <c r="P749" t="n">
        <v>61.3</v>
      </c>
      <c r="Q749" t="n">
        <v>185</v>
      </c>
      <c r="R749" t="n">
        <v>3500</v>
      </c>
      <c r="S749" t="n">
        <v>184</v>
      </c>
      <c r="T749" t="n">
        <v>113100</v>
      </c>
      <c r="U749" t="n">
        <v>8000000000</v>
      </c>
      <c r="V749" t="n">
        <v>8000000000</v>
      </c>
      <c r="W749" t="n">
        <v>1217600000</v>
      </c>
      <c r="X749" t="n">
        <v>100</v>
      </c>
      <c r="Y749" t="n">
        <v>229800</v>
      </c>
      <c r="Z749" t="n">
        <v>0</v>
      </c>
      <c r="AA749" t="n">
        <v>0</v>
      </c>
      <c r="AB749" t="n">
        <v>0</v>
      </c>
    </row>
    <row r="750">
      <c r="A750" t="n">
        <v>3377425</v>
      </c>
      <c r="B750" t="inlineStr">
        <is>
          <t>2023-08-08T00:00:00</t>
        </is>
      </c>
      <c r="C750" t="inlineStr">
        <is>
          <t>JARR</t>
        </is>
      </c>
      <c r="D750" t="inlineStr">
        <is>
          <t>Jhonlin Agro Raya Tbk.</t>
        </is>
      </c>
      <c r="E750" t="inlineStr">
        <is>
          <t>--U-2105000000D232------------</t>
        </is>
      </c>
      <c r="F750" t="n">
        <v>190</v>
      </c>
      <c r="G750" t="n">
        <v>0</v>
      </c>
      <c r="H750" t="n">
        <v>0</v>
      </c>
      <c r="I750" t="n">
        <v>191</v>
      </c>
      <c r="J750" t="n">
        <v>185</v>
      </c>
      <c r="K750" t="n">
        <v>186</v>
      </c>
      <c r="L750" t="n">
        <v>-4</v>
      </c>
      <c r="M750" t="n">
        <v>659500</v>
      </c>
      <c r="N750" t="n">
        <v>123479700</v>
      </c>
      <c r="O750" t="n">
        <v>279</v>
      </c>
      <c r="P750" t="n">
        <v>62</v>
      </c>
      <c r="Q750" t="n">
        <v>187</v>
      </c>
      <c r="R750" t="n">
        <v>4800</v>
      </c>
      <c r="S750" t="n">
        <v>186</v>
      </c>
      <c r="T750" t="n">
        <v>114000</v>
      </c>
      <c r="U750" t="n">
        <v>8000000000</v>
      </c>
      <c r="V750" t="n">
        <v>8000000000</v>
      </c>
      <c r="W750" t="n">
        <v>1217600000</v>
      </c>
      <c r="X750" t="n">
        <v>100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n">
        <v>3376540</v>
      </c>
      <c r="B751" t="inlineStr">
        <is>
          <t>2023-08-07T00:00:00</t>
        </is>
      </c>
      <c r="C751" t="inlineStr">
        <is>
          <t>JARR</t>
        </is>
      </c>
      <c r="D751" t="inlineStr">
        <is>
          <t>Jhonlin Agro Raya Tbk.</t>
        </is>
      </c>
      <c r="E751" t="inlineStr">
        <is>
          <t>--U-2105000000D232------------</t>
        </is>
      </c>
      <c r="F751" t="n">
        <v>190</v>
      </c>
      <c r="G751" t="n">
        <v>0</v>
      </c>
      <c r="H751" t="n">
        <v>0</v>
      </c>
      <c r="I751" t="n">
        <v>195</v>
      </c>
      <c r="J751" t="n">
        <v>185</v>
      </c>
      <c r="K751" t="n">
        <v>190</v>
      </c>
      <c r="L751" t="n">
        <v>0</v>
      </c>
      <c r="M751" t="n">
        <v>3737500</v>
      </c>
      <c r="N751" t="n">
        <v>708479300</v>
      </c>
      <c r="O751" t="n">
        <v>653</v>
      </c>
      <c r="P751" t="n">
        <v>63.3</v>
      </c>
      <c r="Q751" t="n">
        <v>190</v>
      </c>
      <c r="R751" t="n">
        <v>279200</v>
      </c>
      <c r="S751" t="n">
        <v>189</v>
      </c>
      <c r="T751" t="n">
        <v>7400</v>
      </c>
      <c r="U751" t="n">
        <v>8000000000</v>
      </c>
      <c r="V751" t="n">
        <v>8000000000</v>
      </c>
      <c r="W751" t="n">
        <v>1217600000</v>
      </c>
      <c r="X751" t="n">
        <v>553200</v>
      </c>
      <c r="Y751" t="n">
        <v>140700</v>
      </c>
      <c r="Z751" t="n">
        <v>0</v>
      </c>
      <c r="AA751" t="n">
        <v>0</v>
      </c>
      <c r="AB751" t="n">
        <v>0</v>
      </c>
    </row>
    <row r="752">
      <c r="A752" t="n">
        <v>3375658</v>
      </c>
      <c r="B752" t="inlineStr">
        <is>
          <t>2023-08-04T00:00:00</t>
        </is>
      </c>
      <c r="C752" t="inlineStr">
        <is>
          <t>JARR</t>
        </is>
      </c>
      <c r="D752" t="inlineStr">
        <is>
          <t>Jhonlin Agro Raya Tbk.</t>
        </is>
      </c>
      <c r="E752" t="inlineStr">
        <is>
          <t>--U-2105000000D232------------</t>
        </is>
      </c>
      <c r="F752" t="n">
        <v>184</v>
      </c>
      <c r="G752" t="n">
        <v>0</v>
      </c>
      <c r="H752" t="n">
        <v>0</v>
      </c>
      <c r="I752" t="n">
        <v>210</v>
      </c>
      <c r="J752" t="n">
        <v>185</v>
      </c>
      <c r="K752" t="n">
        <v>190</v>
      </c>
      <c r="L752" t="n">
        <v>6</v>
      </c>
      <c r="M752" t="n">
        <v>16854500</v>
      </c>
      <c r="N752" t="n">
        <v>3368443400</v>
      </c>
      <c r="O752" t="n">
        <v>3457</v>
      </c>
      <c r="P752" t="n">
        <v>63.3</v>
      </c>
      <c r="Q752" t="n">
        <v>191</v>
      </c>
      <c r="R752" t="n">
        <v>1000</v>
      </c>
      <c r="S752" t="n">
        <v>190</v>
      </c>
      <c r="T752" t="n">
        <v>56300</v>
      </c>
      <c r="U752" t="n">
        <v>8000000000</v>
      </c>
      <c r="V752" t="n">
        <v>8000000000</v>
      </c>
      <c r="W752" t="n">
        <v>1217600000</v>
      </c>
      <c r="X752" t="n">
        <v>1164100</v>
      </c>
      <c r="Y752" t="n">
        <v>1038900</v>
      </c>
      <c r="Z752" t="n">
        <v>0</v>
      </c>
      <c r="AA752" t="n">
        <v>0</v>
      </c>
      <c r="AB752" t="n">
        <v>0</v>
      </c>
    </row>
    <row r="753">
      <c r="A753" t="n">
        <v>3374778</v>
      </c>
      <c r="B753" t="inlineStr">
        <is>
          <t>2023-08-03T00:00:00</t>
        </is>
      </c>
      <c r="C753" t="inlineStr">
        <is>
          <t>JARR</t>
        </is>
      </c>
      <c r="D753" t="inlineStr">
        <is>
          <t>Jhonlin Agro Raya Tbk.</t>
        </is>
      </c>
      <c r="E753" t="inlineStr">
        <is>
          <t>--U-2105000000D232------------</t>
        </is>
      </c>
      <c r="F753" t="n">
        <v>174</v>
      </c>
      <c r="G753" t="n">
        <v>0</v>
      </c>
      <c r="H753" t="n">
        <v>0</v>
      </c>
      <c r="I753" t="n">
        <v>189</v>
      </c>
      <c r="J753" t="n">
        <v>172</v>
      </c>
      <c r="K753" t="n">
        <v>184</v>
      </c>
      <c r="L753" t="n">
        <v>10</v>
      </c>
      <c r="M753" t="n">
        <v>7010800</v>
      </c>
      <c r="N753" t="n">
        <v>1257321900</v>
      </c>
      <c r="O753" t="n">
        <v>1116</v>
      </c>
      <c r="P753" t="n">
        <v>61.3</v>
      </c>
      <c r="Q753" t="n">
        <v>185</v>
      </c>
      <c r="R753" t="n">
        <v>9800</v>
      </c>
      <c r="S753" t="n">
        <v>184</v>
      </c>
      <c r="T753" t="n">
        <v>63900</v>
      </c>
      <c r="U753" t="n">
        <v>8000000000</v>
      </c>
      <c r="V753" t="n">
        <v>8000000000</v>
      </c>
      <c r="W753" t="n">
        <v>1217600000</v>
      </c>
      <c r="X753" t="n">
        <v>0</v>
      </c>
      <c r="Y753" t="n">
        <v>533000</v>
      </c>
      <c r="Z753" t="n">
        <v>0</v>
      </c>
      <c r="AA753" t="n">
        <v>0</v>
      </c>
      <c r="AB753" t="n">
        <v>0</v>
      </c>
    </row>
    <row r="754">
      <c r="A754" t="n">
        <v>3373898</v>
      </c>
      <c r="B754" t="inlineStr">
        <is>
          <t>2023-08-02T00:00:00</t>
        </is>
      </c>
      <c r="C754" t="inlineStr">
        <is>
          <t>JARR</t>
        </is>
      </c>
      <c r="D754" t="inlineStr">
        <is>
          <t>Jhonlin Agro Raya Tbk.</t>
        </is>
      </c>
      <c r="E754" t="inlineStr">
        <is>
          <t>--U-2105000000D232------------</t>
        </is>
      </c>
      <c r="F754" t="n">
        <v>173</v>
      </c>
      <c r="G754" t="n">
        <v>0</v>
      </c>
      <c r="H754" t="n">
        <v>0</v>
      </c>
      <c r="I754" t="n">
        <v>174</v>
      </c>
      <c r="J754" t="n">
        <v>165</v>
      </c>
      <c r="K754" t="n">
        <v>174</v>
      </c>
      <c r="L754" t="n">
        <v>1</v>
      </c>
      <c r="M754" t="n">
        <v>4292900</v>
      </c>
      <c r="N754" t="n">
        <v>735204300</v>
      </c>
      <c r="O754" t="n">
        <v>610</v>
      </c>
      <c r="P754" t="n">
        <v>58</v>
      </c>
      <c r="Q754" t="n">
        <v>174</v>
      </c>
      <c r="R754" t="n">
        <v>4900</v>
      </c>
      <c r="S754" t="n">
        <v>172</v>
      </c>
      <c r="T754" t="n">
        <v>10900</v>
      </c>
      <c r="U754" t="n">
        <v>8000000000</v>
      </c>
      <c r="V754" t="n">
        <v>8000000000</v>
      </c>
      <c r="W754" t="n">
        <v>1217600000</v>
      </c>
      <c r="X754" t="n">
        <v>60900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n">
        <v>3373018</v>
      </c>
      <c r="B755" t="inlineStr">
        <is>
          <t>2023-08-01T00:00:00</t>
        </is>
      </c>
      <c r="C755" t="inlineStr">
        <is>
          <t>JARR</t>
        </is>
      </c>
      <c r="D755" t="inlineStr">
        <is>
          <t>Jhonlin Agro Raya Tbk.</t>
        </is>
      </c>
      <c r="E755" t="inlineStr">
        <is>
          <t>--U-2105000000D232------------</t>
        </is>
      </c>
      <c r="F755" t="n">
        <v>199</v>
      </c>
      <c r="G755" t="n">
        <v>0</v>
      </c>
      <c r="H755" t="n">
        <v>0</v>
      </c>
      <c r="I755" t="n">
        <v>199</v>
      </c>
      <c r="J755" t="n">
        <v>170</v>
      </c>
      <c r="K755" t="n">
        <v>173</v>
      </c>
      <c r="L755" t="n">
        <v>-26</v>
      </c>
      <c r="M755" t="n">
        <v>17577500</v>
      </c>
      <c r="N755" t="n">
        <v>3265239400</v>
      </c>
      <c r="O755" t="n">
        <v>1998</v>
      </c>
      <c r="P755" t="n">
        <v>57.7</v>
      </c>
      <c r="Q755" t="n">
        <v>173</v>
      </c>
      <c r="R755" t="n">
        <v>3500</v>
      </c>
      <c r="S755" t="n">
        <v>172</v>
      </c>
      <c r="T755" t="n">
        <v>66900</v>
      </c>
      <c r="U755" t="n">
        <v>8000000000</v>
      </c>
      <c r="V755" t="n">
        <v>8000000000</v>
      </c>
      <c r="W755" t="n">
        <v>1217600000</v>
      </c>
      <c r="X755" t="n">
        <v>647900</v>
      </c>
      <c r="Y755" t="n">
        <v>459400</v>
      </c>
      <c r="Z755" t="n">
        <v>0</v>
      </c>
      <c r="AA755" t="n">
        <v>0</v>
      </c>
      <c r="AB755" t="n">
        <v>0</v>
      </c>
    </row>
    <row r="756">
      <c r="A756" t="n">
        <v>3372139</v>
      </c>
      <c r="B756" t="inlineStr">
        <is>
          <t>2023-07-31T00:00:00</t>
        </is>
      </c>
      <c r="C756" t="inlineStr">
        <is>
          <t>JARR</t>
        </is>
      </c>
      <c r="D756" t="inlineStr">
        <is>
          <t>Jhonlin Agro Raya Tbk.</t>
        </is>
      </c>
      <c r="E756" t="inlineStr">
        <is>
          <t>--U-2105000000D232------------</t>
        </is>
      </c>
      <c r="F756" t="n">
        <v>214</v>
      </c>
      <c r="G756" t="n">
        <v>0</v>
      </c>
      <c r="H756" t="n">
        <v>0</v>
      </c>
      <c r="I756" t="n">
        <v>218</v>
      </c>
      <c r="J756" t="n">
        <v>194</v>
      </c>
      <c r="K756" t="n">
        <v>199</v>
      </c>
      <c r="L756" t="n">
        <v>-15</v>
      </c>
      <c r="M756" t="n">
        <v>6493100</v>
      </c>
      <c r="N756" t="n">
        <v>1299845800</v>
      </c>
      <c r="O756" t="n">
        <v>1149</v>
      </c>
      <c r="P756" t="n">
        <v>66.3</v>
      </c>
      <c r="Q756" t="n">
        <v>199</v>
      </c>
      <c r="R756" t="n">
        <v>42700</v>
      </c>
      <c r="S756" t="n">
        <v>198</v>
      </c>
      <c r="T756" t="n">
        <v>34300</v>
      </c>
      <c r="U756" t="n">
        <v>8000000000</v>
      </c>
      <c r="V756" t="n">
        <v>8000000000</v>
      </c>
      <c r="W756" t="n">
        <v>1217600000</v>
      </c>
      <c r="X756" t="n">
        <v>265800</v>
      </c>
      <c r="Y756" t="n">
        <v>30800</v>
      </c>
      <c r="Z756" t="n">
        <v>0</v>
      </c>
      <c r="AA756" t="n">
        <v>0</v>
      </c>
      <c r="AB756" t="n">
        <v>0</v>
      </c>
    </row>
    <row r="757">
      <c r="A757" t="n">
        <v>3371261</v>
      </c>
      <c r="B757" t="inlineStr">
        <is>
          <t>2023-07-28T00:00:00</t>
        </is>
      </c>
      <c r="C757" t="inlineStr">
        <is>
          <t>JARR</t>
        </is>
      </c>
      <c r="D757" t="inlineStr">
        <is>
          <t>Jhonlin Agro Raya Tbk.</t>
        </is>
      </c>
      <c r="E757" t="inlineStr">
        <is>
          <t>--U-2105000000D232------------</t>
        </is>
      </c>
      <c r="F757" t="n">
        <v>218</v>
      </c>
      <c r="G757" t="n">
        <v>0</v>
      </c>
      <c r="H757" t="n">
        <v>0</v>
      </c>
      <c r="I757" t="n">
        <v>216</v>
      </c>
      <c r="J757" t="n">
        <v>212</v>
      </c>
      <c r="K757" t="n">
        <v>214</v>
      </c>
      <c r="L757" t="n">
        <v>-4</v>
      </c>
      <c r="M757" t="n">
        <v>932800</v>
      </c>
      <c r="N757" t="n">
        <v>199092000</v>
      </c>
      <c r="O757" t="n">
        <v>103</v>
      </c>
      <c r="P757" t="n">
        <v>71.3</v>
      </c>
      <c r="Q757" t="n">
        <v>216</v>
      </c>
      <c r="R757" t="n">
        <v>2200</v>
      </c>
      <c r="S757" t="n">
        <v>214</v>
      </c>
      <c r="T757" t="n">
        <v>258900</v>
      </c>
      <c r="U757" t="n">
        <v>8000000000</v>
      </c>
      <c r="V757" t="n">
        <v>8000000000</v>
      </c>
      <c r="W757" t="n">
        <v>1217600000</v>
      </c>
      <c r="X757" t="n">
        <v>0</v>
      </c>
      <c r="Y757" t="n">
        <v>115300</v>
      </c>
      <c r="Z757" t="n">
        <v>0</v>
      </c>
      <c r="AA757" t="n">
        <v>0</v>
      </c>
      <c r="AB757" t="n">
        <v>0</v>
      </c>
    </row>
    <row r="758">
      <c r="A758" t="n">
        <v>3370383</v>
      </c>
      <c r="B758" t="inlineStr">
        <is>
          <t>2023-07-27T00:00:00</t>
        </is>
      </c>
      <c r="C758" t="inlineStr">
        <is>
          <t>JARR</t>
        </is>
      </c>
      <c r="D758" t="inlineStr">
        <is>
          <t>Jhonlin Agro Raya Tbk.</t>
        </is>
      </c>
      <c r="E758" t="inlineStr">
        <is>
          <t>--U-2105000000D232------------</t>
        </is>
      </c>
      <c r="F758" t="n">
        <v>218</v>
      </c>
      <c r="G758" t="n">
        <v>0</v>
      </c>
      <c r="H758" t="n">
        <v>0</v>
      </c>
      <c r="I758" t="n">
        <v>218</v>
      </c>
      <c r="J758" t="n">
        <v>214</v>
      </c>
      <c r="K758" t="n">
        <v>218</v>
      </c>
      <c r="L758" t="n">
        <v>0</v>
      </c>
      <c r="M758" t="n">
        <v>683300</v>
      </c>
      <c r="N758" t="n">
        <v>147494200</v>
      </c>
      <c r="O758" t="n">
        <v>110</v>
      </c>
      <c r="P758" t="n">
        <v>72.7</v>
      </c>
      <c r="Q758" t="n">
        <v>218</v>
      </c>
      <c r="R758" t="n">
        <v>81200</v>
      </c>
      <c r="S758" t="n">
        <v>216</v>
      </c>
      <c r="T758" t="n">
        <v>390400</v>
      </c>
      <c r="U758" t="n">
        <v>8000000000</v>
      </c>
      <c r="V758" t="n">
        <v>1228950000</v>
      </c>
      <c r="W758" t="n">
        <v>1217600000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n">
        <v>3369505</v>
      </c>
      <c r="B759" t="inlineStr">
        <is>
          <t>2023-07-26T00:00:00</t>
        </is>
      </c>
      <c r="C759" t="inlineStr">
        <is>
          <t>JARR</t>
        </is>
      </c>
      <c r="D759" t="inlineStr">
        <is>
          <t>Jhonlin Agro Raya Tbk.</t>
        </is>
      </c>
      <c r="E759" t="inlineStr">
        <is>
          <t>--U-2105000000D232------------</t>
        </is>
      </c>
      <c r="F759" t="n">
        <v>216</v>
      </c>
      <c r="G759" t="n">
        <v>0</v>
      </c>
      <c r="H759" t="n">
        <v>0</v>
      </c>
      <c r="I759" t="n">
        <v>220</v>
      </c>
      <c r="J759" t="n">
        <v>214</v>
      </c>
      <c r="K759" t="n">
        <v>218</v>
      </c>
      <c r="L759" t="n">
        <v>2</v>
      </c>
      <c r="M759" t="n">
        <v>1191400</v>
      </c>
      <c r="N759" t="n">
        <v>258378200</v>
      </c>
      <c r="O759" t="n">
        <v>201</v>
      </c>
      <c r="P759" t="n">
        <v>72.7</v>
      </c>
      <c r="Q759" t="n">
        <v>218</v>
      </c>
      <c r="R759" t="n">
        <v>8100</v>
      </c>
      <c r="S759" t="n">
        <v>216</v>
      </c>
      <c r="T759" t="n">
        <v>38900</v>
      </c>
      <c r="U759" t="n">
        <v>8000000000</v>
      </c>
      <c r="V759" t="n">
        <v>1228950000</v>
      </c>
      <c r="W759" t="n">
        <v>1217600000</v>
      </c>
      <c r="X759" t="n">
        <v>0</v>
      </c>
      <c r="Y759" t="n">
        <v>34800</v>
      </c>
      <c r="Z759" t="n">
        <v>0</v>
      </c>
      <c r="AA759" t="n">
        <v>0</v>
      </c>
      <c r="AB759" t="n">
        <v>0</v>
      </c>
    </row>
    <row r="760">
      <c r="A760" t="n">
        <v>3368627</v>
      </c>
      <c r="B760" t="inlineStr">
        <is>
          <t>2023-07-25T00:00:00</t>
        </is>
      </c>
      <c r="C760" t="inlineStr">
        <is>
          <t>JARR</t>
        </is>
      </c>
      <c r="D760" t="inlineStr">
        <is>
          <t>Jhonlin Agro Raya Tbk.</t>
        </is>
      </c>
      <c r="E760" t="inlineStr">
        <is>
          <t>--U-2105000000D232------------</t>
        </is>
      </c>
      <c r="F760" t="n">
        <v>216</v>
      </c>
      <c r="G760" t="n">
        <v>0</v>
      </c>
      <c r="H760" t="n">
        <v>0</v>
      </c>
      <c r="I760" t="n">
        <v>220</v>
      </c>
      <c r="J760" t="n">
        <v>214</v>
      </c>
      <c r="K760" t="n">
        <v>216</v>
      </c>
      <c r="L760" t="n">
        <v>0</v>
      </c>
      <c r="M760" t="n">
        <v>608700</v>
      </c>
      <c r="N760" t="n">
        <v>131812600</v>
      </c>
      <c r="O760" t="n">
        <v>105</v>
      </c>
      <c r="P760" t="n">
        <v>72</v>
      </c>
      <c r="Q760" t="n">
        <v>216</v>
      </c>
      <c r="R760" t="n">
        <v>145900</v>
      </c>
      <c r="S760" t="n">
        <v>214</v>
      </c>
      <c r="T760" t="n">
        <v>676200</v>
      </c>
      <c r="U760" t="n">
        <v>8000000000</v>
      </c>
      <c r="V760" t="n">
        <v>1228950000</v>
      </c>
      <c r="W760" t="n">
        <v>1217600000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n">
        <v>3367750</v>
      </c>
      <c r="B761" t="inlineStr">
        <is>
          <t>2023-07-24T00:00:00</t>
        </is>
      </c>
      <c r="C761" t="inlineStr">
        <is>
          <t>JARR</t>
        </is>
      </c>
      <c r="D761" t="inlineStr">
        <is>
          <t>Jhonlin Agro Raya Tbk.</t>
        </is>
      </c>
      <c r="E761" t="inlineStr">
        <is>
          <t>--U-2105000000D232------------</t>
        </is>
      </c>
      <c r="F761" t="n">
        <v>214</v>
      </c>
      <c r="G761" t="n">
        <v>0</v>
      </c>
      <c r="H761" t="n">
        <v>0</v>
      </c>
      <c r="I761" t="n">
        <v>220</v>
      </c>
      <c r="J761" t="n">
        <v>214</v>
      </c>
      <c r="K761" t="n">
        <v>216</v>
      </c>
      <c r="L761" t="n">
        <v>2</v>
      </c>
      <c r="M761" t="n">
        <v>1427400</v>
      </c>
      <c r="N761" t="n">
        <v>310124000</v>
      </c>
      <c r="O761" t="n">
        <v>199</v>
      </c>
      <c r="P761" t="n">
        <v>72</v>
      </c>
      <c r="Q761" t="n">
        <v>218</v>
      </c>
      <c r="R761" t="n">
        <v>33400</v>
      </c>
      <c r="S761" t="n">
        <v>216</v>
      </c>
      <c r="T761" t="n">
        <v>204000</v>
      </c>
      <c r="U761" t="n">
        <v>8000000000</v>
      </c>
      <c r="V761" t="n">
        <v>1228950000</v>
      </c>
      <c r="W761" t="n">
        <v>1217600000</v>
      </c>
      <c r="X761" t="n">
        <v>0</v>
      </c>
      <c r="Y761" t="n">
        <v>547800</v>
      </c>
      <c r="Z761" t="n">
        <v>0</v>
      </c>
      <c r="AA761" t="n">
        <v>0</v>
      </c>
      <c r="AB761" t="n">
        <v>0</v>
      </c>
    </row>
    <row r="762">
      <c r="A762" t="n">
        <v>3366873</v>
      </c>
      <c r="B762" t="inlineStr">
        <is>
          <t>2023-07-21T00:00:00</t>
        </is>
      </c>
      <c r="C762" t="inlineStr">
        <is>
          <t>JARR</t>
        </is>
      </c>
      <c r="D762" t="inlineStr">
        <is>
          <t>Jhonlin Agro Raya Tbk.</t>
        </is>
      </c>
      <c r="E762" t="inlineStr">
        <is>
          <t>--U-2105000000D232------------</t>
        </is>
      </c>
      <c r="F762" t="n">
        <v>216</v>
      </c>
      <c r="G762" t="n">
        <v>0</v>
      </c>
      <c r="H762" t="n">
        <v>0</v>
      </c>
      <c r="I762" t="n">
        <v>218</v>
      </c>
      <c r="J762" t="n">
        <v>214</v>
      </c>
      <c r="K762" t="n">
        <v>214</v>
      </c>
      <c r="L762" t="n">
        <v>-2</v>
      </c>
      <c r="M762" t="n">
        <v>1015500</v>
      </c>
      <c r="N762" t="n">
        <v>218976800</v>
      </c>
      <c r="O762" t="n">
        <v>120</v>
      </c>
      <c r="P762" t="n">
        <v>71.3</v>
      </c>
      <c r="Q762" t="n">
        <v>216</v>
      </c>
      <c r="R762" t="n">
        <v>81200</v>
      </c>
      <c r="S762" t="n">
        <v>214</v>
      </c>
      <c r="T762" t="n">
        <v>148000</v>
      </c>
      <c r="U762" t="n">
        <v>8000000000</v>
      </c>
      <c r="V762" t="n">
        <v>1228950000</v>
      </c>
      <c r="W762" t="n">
        <v>1217600000</v>
      </c>
      <c r="X762" t="n">
        <v>88400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3365997</v>
      </c>
      <c r="B763" t="inlineStr">
        <is>
          <t>2023-07-20T00:00:00</t>
        </is>
      </c>
      <c r="C763" t="inlineStr">
        <is>
          <t>JARR</t>
        </is>
      </c>
      <c r="D763" t="inlineStr">
        <is>
          <t>Jhonlin Agro Raya Tbk.</t>
        </is>
      </c>
      <c r="E763" t="inlineStr">
        <is>
          <t>--U-2105000000D232------------</t>
        </is>
      </c>
      <c r="F763" t="n">
        <v>216</v>
      </c>
      <c r="G763" t="n">
        <v>0</v>
      </c>
      <c r="H763" t="n">
        <v>0</v>
      </c>
      <c r="I763" t="n">
        <v>220</v>
      </c>
      <c r="J763" t="n">
        <v>214</v>
      </c>
      <c r="K763" t="n">
        <v>216</v>
      </c>
      <c r="L763" t="n">
        <v>0</v>
      </c>
      <c r="M763" t="n">
        <v>1003800</v>
      </c>
      <c r="N763" t="n">
        <v>216920800</v>
      </c>
      <c r="O763" t="n">
        <v>227</v>
      </c>
      <c r="P763" t="n">
        <v>72</v>
      </c>
      <c r="Q763" t="n">
        <v>218</v>
      </c>
      <c r="R763" t="n">
        <v>76300</v>
      </c>
      <c r="S763" t="n">
        <v>216</v>
      </c>
      <c r="T763" t="n">
        <v>1451100</v>
      </c>
      <c r="U763" t="n">
        <v>8000000000</v>
      </c>
      <c r="V763" t="n">
        <v>1228950000</v>
      </c>
      <c r="W763" t="n">
        <v>1217600000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3365121</v>
      </c>
      <c r="B764" t="inlineStr">
        <is>
          <t>2023-07-18T00:00:00</t>
        </is>
      </c>
      <c r="C764" t="inlineStr">
        <is>
          <t>JARR</t>
        </is>
      </c>
      <c r="D764" t="inlineStr">
        <is>
          <t>Jhonlin Agro Raya Tbk.</t>
        </is>
      </c>
      <c r="E764" t="inlineStr">
        <is>
          <t>--U-2105000000D232------------</t>
        </is>
      </c>
      <c r="F764" t="n">
        <v>218</v>
      </c>
      <c r="G764" t="n">
        <v>0</v>
      </c>
      <c r="H764" t="n">
        <v>0</v>
      </c>
      <c r="I764" t="n">
        <v>220</v>
      </c>
      <c r="J764" t="n">
        <v>216</v>
      </c>
      <c r="K764" t="n">
        <v>216</v>
      </c>
      <c r="L764" t="n">
        <v>-2</v>
      </c>
      <c r="M764" t="n">
        <v>768900</v>
      </c>
      <c r="N764" t="n">
        <v>167347000</v>
      </c>
      <c r="O764" t="n">
        <v>197</v>
      </c>
      <c r="P764" t="n">
        <v>72</v>
      </c>
      <c r="Q764" t="n">
        <v>218</v>
      </c>
      <c r="R764" t="n">
        <v>14700</v>
      </c>
      <c r="S764" t="n">
        <v>216</v>
      </c>
      <c r="T764" t="n">
        <v>3508400</v>
      </c>
      <c r="U764" t="n">
        <v>8000000000</v>
      </c>
      <c r="V764" t="n">
        <v>1228950000</v>
      </c>
      <c r="W764" t="n">
        <v>1217600000</v>
      </c>
      <c r="X764" t="n">
        <v>0</v>
      </c>
      <c r="Y764" t="n">
        <v>164200</v>
      </c>
      <c r="Z764" t="n">
        <v>0</v>
      </c>
      <c r="AA764" t="n">
        <v>0</v>
      </c>
      <c r="AB764" t="n">
        <v>0</v>
      </c>
    </row>
    <row r="765">
      <c r="A765" t="n">
        <v>3364245</v>
      </c>
      <c r="B765" t="inlineStr">
        <is>
          <t>2023-07-17T00:00:00</t>
        </is>
      </c>
      <c r="C765" t="inlineStr">
        <is>
          <t>JARR</t>
        </is>
      </c>
      <c r="D765" t="inlineStr">
        <is>
          <t>Jhonlin Agro Raya Tbk.</t>
        </is>
      </c>
      <c r="E765" t="inlineStr">
        <is>
          <t>--U-2105000000D232------------</t>
        </is>
      </c>
      <c r="F765" t="n">
        <v>218</v>
      </c>
      <c r="G765" t="n">
        <v>0</v>
      </c>
      <c r="H765" t="n">
        <v>0</v>
      </c>
      <c r="I765" t="n">
        <v>220</v>
      </c>
      <c r="J765" t="n">
        <v>218</v>
      </c>
      <c r="K765" t="n">
        <v>218</v>
      </c>
      <c r="L765" t="n">
        <v>0</v>
      </c>
      <c r="M765" t="n">
        <v>712500</v>
      </c>
      <c r="N765" t="n">
        <v>155984000</v>
      </c>
      <c r="O765" t="n">
        <v>292</v>
      </c>
      <c r="P765" t="n">
        <v>72.7</v>
      </c>
      <c r="Q765" t="n">
        <v>220</v>
      </c>
      <c r="R765" t="n">
        <v>38600</v>
      </c>
      <c r="S765" t="n">
        <v>218</v>
      </c>
      <c r="T765" t="n">
        <v>75000</v>
      </c>
      <c r="U765" t="n">
        <v>8000000000</v>
      </c>
      <c r="V765" t="n">
        <v>1228950000</v>
      </c>
      <c r="W765" t="n">
        <v>1217600000</v>
      </c>
      <c r="X765" t="n">
        <v>0</v>
      </c>
      <c r="Y765" t="n">
        <v>164400</v>
      </c>
      <c r="Z765" t="n">
        <v>0</v>
      </c>
      <c r="AA765" t="n">
        <v>0</v>
      </c>
      <c r="AB765" t="n">
        <v>0</v>
      </c>
    </row>
    <row r="766">
      <c r="A766" t="n">
        <v>3363369</v>
      </c>
      <c r="B766" t="inlineStr">
        <is>
          <t>2023-07-14T00:00:00</t>
        </is>
      </c>
      <c r="C766" t="inlineStr">
        <is>
          <t>JARR</t>
        </is>
      </c>
      <c r="D766" t="inlineStr">
        <is>
          <t>Jhonlin Agro Raya Tbk.</t>
        </is>
      </c>
      <c r="E766" t="inlineStr">
        <is>
          <t>--U-2105000000D232------------</t>
        </is>
      </c>
      <c r="F766" t="n">
        <v>216</v>
      </c>
      <c r="G766" t="n">
        <v>0</v>
      </c>
      <c r="H766" t="n">
        <v>0</v>
      </c>
      <c r="I766" t="n">
        <v>222</v>
      </c>
      <c r="J766" t="n">
        <v>216</v>
      </c>
      <c r="K766" t="n">
        <v>218</v>
      </c>
      <c r="L766" t="n">
        <v>2</v>
      </c>
      <c r="M766" t="n">
        <v>959000</v>
      </c>
      <c r="N766" t="n">
        <v>209890200</v>
      </c>
      <c r="O766" t="n">
        <v>239</v>
      </c>
      <c r="P766" t="n">
        <v>72.7</v>
      </c>
      <c r="Q766" t="n">
        <v>220</v>
      </c>
      <c r="R766" t="n">
        <v>49200</v>
      </c>
      <c r="S766" t="n">
        <v>218</v>
      </c>
      <c r="T766" t="n">
        <v>110600</v>
      </c>
      <c r="U766" t="n">
        <v>8000000000</v>
      </c>
      <c r="V766" t="n">
        <v>1228950000</v>
      </c>
      <c r="W766" t="n">
        <v>1217600000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3362493</v>
      </c>
      <c r="B767" t="inlineStr">
        <is>
          <t>2023-07-13T00:00:00</t>
        </is>
      </c>
      <c r="C767" t="inlineStr">
        <is>
          <t>JARR</t>
        </is>
      </c>
      <c r="D767" t="inlineStr">
        <is>
          <t>Jhonlin Agro Raya Tbk.</t>
        </is>
      </c>
      <c r="E767" t="inlineStr">
        <is>
          <t>--U-2105000000D232------------</t>
        </is>
      </c>
      <c r="F767" t="n">
        <v>218</v>
      </c>
      <c r="G767" t="n">
        <v>0</v>
      </c>
      <c r="H767" t="n">
        <v>0</v>
      </c>
      <c r="I767" t="n">
        <v>244</v>
      </c>
      <c r="J767" t="n">
        <v>216</v>
      </c>
      <c r="K767" t="n">
        <v>216</v>
      </c>
      <c r="L767" t="n">
        <v>-2</v>
      </c>
      <c r="M767" t="n">
        <v>11946400</v>
      </c>
      <c r="N767" t="n">
        <v>2731342000</v>
      </c>
      <c r="O767" t="n">
        <v>2471</v>
      </c>
      <c r="P767" t="n">
        <v>72</v>
      </c>
      <c r="Q767" t="n">
        <v>218</v>
      </c>
      <c r="R767" t="n">
        <v>25000</v>
      </c>
      <c r="S767" t="n">
        <v>216</v>
      </c>
      <c r="T767" t="n">
        <v>44200</v>
      </c>
      <c r="U767" t="n">
        <v>8000000000</v>
      </c>
      <c r="V767" t="n">
        <v>1228950000</v>
      </c>
      <c r="W767" t="n">
        <v>1217600000</v>
      </c>
      <c r="X767" t="n">
        <v>1417800</v>
      </c>
      <c r="Y767" t="n">
        <v>281100</v>
      </c>
      <c r="Z767" t="n">
        <v>0</v>
      </c>
      <c r="AA767" t="n">
        <v>0</v>
      </c>
      <c r="AB767" t="n">
        <v>0</v>
      </c>
    </row>
    <row r="768">
      <c r="A768" t="n">
        <v>3361617</v>
      </c>
      <c r="B768" t="inlineStr">
        <is>
          <t>2023-07-12T00:00:00</t>
        </is>
      </c>
      <c r="C768" t="inlineStr">
        <is>
          <t>JARR</t>
        </is>
      </c>
      <c r="D768" t="inlineStr">
        <is>
          <t>Jhonlin Agro Raya Tbk.</t>
        </is>
      </c>
      <c r="E768" t="inlineStr">
        <is>
          <t>--U-2105000000D232------------</t>
        </is>
      </c>
      <c r="F768" t="n">
        <v>218</v>
      </c>
      <c r="G768" t="n">
        <v>0</v>
      </c>
      <c r="H768" t="n">
        <v>0</v>
      </c>
      <c r="I768" t="n">
        <v>224</v>
      </c>
      <c r="J768" t="n">
        <v>214</v>
      </c>
      <c r="K768" t="n">
        <v>218</v>
      </c>
      <c r="L768" t="n">
        <v>0</v>
      </c>
      <c r="M768" t="n">
        <v>2865900</v>
      </c>
      <c r="N768" t="n">
        <v>623793600</v>
      </c>
      <c r="O768" t="n">
        <v>202</v>
      </c>
      <c r="P768" t="n">
        <v>72.7</v>
      </c>
      <c r="Q768" t="n">
        <v>220</v>
      </c>
      <c r="R768" t="n">
        <v>3900</v>
      </c>
      <c r="S768" t="n">
        <v>218</v>
      </c>
      <c r="T768" t="n">
        <v>180000</v>
      </c>
      <c r="U768" t="n">
        <v>8000000000</v>
      </c>
      <c r="V768" t="n">
        <v>1228950000</v>
      </c>
      <c r="W768" t="n">
        <v>1217600000</v>
      </c>
      <c r="X768" t="n">
        <v>25100</v>
      </c>
      <c r="Y768" t="n">
        <v>150300</v>
      </c>
      <c r="Z768" t="n">
        <v>0</v>
      </c>
      <c r="AA768" t="n">
        <v>0</v>
      </c>
      <c r="AB768" t="n">
        <v>0</v>
      </c>
    </row>
    <row r="769">
      <c r="A769" t="n">
        <v>3360741</v>
      </c>
      <c r="B769" t="inlineStr">
        <is>
          <t>2023-07-11T00:00:00</t>
        </is>
      </c>
      <c r="C769" t="inlineStr">
        <is>
          <t>JARR</t>
        </is>
      </c>
      <c r="D769" t="inlineStr">
        <is>
          <t>Jhonlin Agro Raya Tbk.</t>
        </is>
      </c>
      <c r="E769" t="inlineStr">
        <is>
          <t>--U-2105000000D232------------</t>
        </is>
      </c>
      <c r="F769" t="n">
        <v>216</v>
      </c>
      <c r="G769" t="n">
        <v>0</v>
      </c>
      <c r="H769" t="n">
        <v>0</v>
      </c>
      <c r="I769" t="n">
        <v>218</v>
      </c>
      <c r="J769" t="n">
        <v>214</v>
      </c>
      <c r="K769" t="n">
        <v>218</v>
      </c>
      <c r="L769" t="n">
        <v>2</v>
      </c>
      <c r="M769" t="n">
        <v>712400</v>
      </c>
      <c r="N769" t="n">
        <v>153924800</v>
      </c>
      <c r="O769" t="n">
        <v>217</v>
      </c>
      <c r="P769" t="n">
        <v>72.7</v>
      </c>
      <c r="Q769" t="n">
        <v>218</v>
      </c>
      <c r="R769" t="n">
        <v>515500</v>
      </c>
      <c r="S769" t="n">
        <v>216</v>
      </c>
      <c r="T769" t="n">
        <v>96600</v>
      </c>
      <c r="U769" t="n">
        <v>8000000000</v>
      </c>
      <c r="V769" t="n">
        <v>1228950000</v>
      </c>
      <c r="W769" t="n">
        <v>1217600000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n">
        <v>3359865</v>
      </c>
      <c r="B770" t="inlineStr">
        <is>
          <t>2023-07-10T00:00:00</t>
        </is>
      </c>
      <c r="C770" t="inlineStr">
        <is>
          <t>JARR</t>
        </is>
      </c>
      <c r="D770" t="inlineStr">
        <is>
          <t>Jhonlin Agro Raya Tbk.</t>
        </is>
      </c>
      <c r="E770" t="inlineStr">
        <is>
          <t>--U-2105000000D232------------</t>
        </is>
      </c>
      <c r="F770" t="n">
        <v>216</v>
      </c>
      <c r="G770" t="n">
        <v>0</v>
      </c>
      <c r="H770" t="n">
        <v>0</v>
      </c>
      <c r="I770" t="n">
        <v>220</v>
      </c>
      <c r="J770" t="n">
        <v>214</v>
      </c>
      <c r="K770" t="n">
        <v>216</v>
      </c>
      <c r="L770" t="n">
        <v>0</v>
      </c>
      <c r="M770" t="n">
        <v>1294500</v>
      </c>
      <c r="N770" t="n">
        <v>279011400</v>
      </c>
      <c r="O770" t="n">
        <v>161</v>
      </c>
      <c r="P770" t="n">
        <v>72</v>
      </c>
      <c r="Q770" t="n">
        <v>218</v>
      </c>
      <c r="R770" t="n">
        <v>58900</v>
      </c>
      <c r="S770" t="n">
        <v>216</v>
      </c>
      <c r="T770" t="n">
        <v>252100</v>
      </c>
      <c r="U770" t="n">
        <v>8000000000</v>
      </c>
      <c r="V770" t="n">
        <v>1228950000</v>
      </c>
      <c r="W770" t="n">
        <v>1217600000</v>
      </c>
      <c r="X770" t="n">
        <v>0</v>
      </c>
      <c r="Y770" t="n">
        <v>363700</v>
      </c>
      <c r="Z770" t="n">
        <v>0</v>
      </c>
      <c r="AA770" t="n">
        <v>0</v>
      </c>
      <c r="AB770" t="n">
        <v>0</v>
      </c>
    </row>
    <row r="771">
      <c r="A771" t="n">
        <v>3358991</v>
      </c>
      <c r="B771" t="inlineStr">
        <is>
          <t>2023-07-07T00:00:00</t>
        </is>
      </c>
      <c r="C771" t="inlineStr">
        <is>
          <t>JARR</t>
        </is>
      </c>
      <c r="D771" t="inlineStr">
        <is>
          <t>Jhonlin Agro Raya Tbk.</t>
        </is>
      </c>
      <c r="E771" t="inlineStr">
        <is>
          <t>--U-2105000000D232------------</t>
        </is>
      </c>
      <c r="F771" t="n">
        <v>216</v>
      </c>
      <c r="G771" t="n">
        <v>0</v>
      </c>
      <c r="H771" t="n">
        <v>0</v>
      </c>
      <c r="I771" t="n">
        <v>218</v>
      </c>
      <c r="J771" t="n">
        <v>214</v>
      </c>
      <c r="K771" t="n">
        <v>216</v>
      </c>
      <c r="L771" t="n">
        <v>0</v>
      </c>
      <c r="M771" t="n">
        <v>580500</v>
      </c>
      <c r="N771" t="n">
        <v>125816400</v>
      </c>
      <c r="O771" t="n">
        <v>149</v>
      </c>
      <c r="P771" t="n">
        <v>72</v>
      </c>
      <c r="Q771" t="n">
        <v>218</v>
      </c>
      <c r="R771" t="n">
        <v>430900</v>
      </c>
      <c r="S771" t="n">
        <v>216</v>
      </c>
      <c r="T771" t="n">
        <v>96000</v>
      </c>
      <c r="U771" t="n">
        <v>8000000000</v>
      </c>
      <c r="V771" t="n">
        <v>1228950000</v>
      </c>
      <c r="W771" t="n">
        <v>1217600000</v>
      </c>
      <c r="X771" t="n">
        <v>53300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n">
        <v>3358119</v>
      </c>
      <c r="B772" t="inlineStr">
        <is>
          <t>2023-07-06T00:00:00</t>
        </is>
      </c>
      <c r="C772" t="inlineStr">
        <is>
          <t>JARR</t>
        </is>
      </c>
      <c r="D772" t="inlineStr">
        <is>
          <t>Jhonlin Agro Raya Tbk.</t>
        </is>
      </c>
      <c r="E772" t="inlineStr">
        <is>
          <t>--U-2105000000D232------------</t>
        </is>
      </c>
      <c r="F772" t="n">
        <v>214</v>
      </c>
      <c r="G772" t="n">
        <v>0</v>
      </c>
      <c r="H772" t="n">
        <v>0</v>
      </c>
      <c r="I772" t="n">
        <v>220</v>
      </c>
      <c r="J772" t="n">
        <v>214</v>
      </c>
      <c r="K772" t="n">
        <v>216</v>
      </c>
      <c r="L772" t="n">
        <v>2</v>
      </c>
      <c r="M772" t="n">
        <v>400000</v>
      </c>
      <c r="N772" t="n">
        <v>86430000</v>
      </c>
      <c r="O772" t="n">
        <v>186</v>
      </c>
      <c r="P772" t="n">
        <v>72</v>
      </c>
      <c r="Q772" t="n">
        <v>218</v>
      </c>
      <c r="R772" t="n">
        <v>318900</v>
      </c>
      <c r="S772" t="n">
        <v>216</v>
      </c>
      <c r="T772" t="n">
        <v>6800</v>
      </c>
      <c r="U772" t="n">
        <v>8000000000</v>
      </c>
      <c r="V772" t="n">
        <v>1228950000</v>
      </c>
      <c r="W772" t="n">
        <v>1217600000</v>
      </c>
      <c r="X772" t="n">
        <v>0</v>
      </c>
      <c r="Y772" t="n">
        <v>33900</v>
      </c>
      <c r="Z772" t="n">
        <v>0</v>
      </c>
      <c r="AA772" t="n">
        <v>0</v>
      </c>
      <c r="AB772" t="n">
        <v>0</v>
      </c>
    </row>
    <row r="773">
      <c r="A773" t="n">
        <v>3357248</v>
      </c>
      <c r="B773" t="inlineStr">
        <is>
          <t>2023-07-05T00:00:00</t>
        </is>
      </c>
      <c r="C773" t="inlineStr">
        <is>
          <t>JARR</t>
        </is>
      </c>
      <c r="D773" t="inlineStr">
        <is>
          <t>Jhonlin Agro Raya Tbk.</t>
        </is>
      </c>
      <c r="E773" t="inlineStr">
        <is>
          <t>--U-2105000000D232------------</t>
        </is>
      </c>
      <c r="F773" t="n">
        <v>218</v>
      </c>
      <c r="G773" t="n">
        <v>0</v>
      </c>
      <c r="H773" t="n">
        <v>0</v>
      </c>
      <c r="I773" t="n">
        <v>220</v>
      </c>
      <c r="J773" t="n">
        <v>214</v>
      </c>
      <c r="K773" t="n">
        <v>214</v>
      </c>
      <c r="L773" t="n">
        <v>-4</v>
      </c>
      <c r="M773" t="n">
        <v>1283600</v>
      </c>
      <c r="N773" t="n">
        <v>276961400</v>
      </c>
      <c r="O773" t="n">
        <v>202</v>
      </c>
      <c r="P773" t="n">
        <v>71.3</v>
      </c>
      <c r="Q773" t="n">
        <v>216</v>
      </c>
      <c r="R773" t="n">
        <v>200</v>
      </c>
      <c r="S773" t="n">
        <v>214</v>
      </c>
      <c r="T773" t="n">
        <v>268600</v>
      </c>
      <c r="U773" t="n">
        <v>8000000000</v>
      </c>
      <c r="V773" t="n">
        <v>1228950000</v>
      </c>
      <c r="W773" t="n">
        <v>1217600000</v>
      </c>
      <c r="X773" t="n">
        <v>51200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n">
        <v>3356377</v>
      </c>
      <c r="B774" t="inlineStr">
        <is>
          <t>2023-07-04T00:00:00</t>
        </is>
      </c>
      <c r="C774" t="inlineStr">
        <is>
          <t>JARR</t>
        </is>
      </c>
      <c r="D774" t="inlineStr">
        <is>
          <t>Jhonlin Agro Raya Tbk.</t>
        </is>
      </c>
      <c r="E774" t="inlineStr">
        <is>
          <t>--U-2105000000D232------------</t>
        </is>
      </c>
      <c r="F774" t="n">
        <v>216</v>
      </c>
      <c r="G774" t="n">
        <v>0</v>
      </c>
      <c r="H774" t="n">
        <v>0</v>
      </c>
      <c r="I774" t="n">
        <v>222</v>
      </c>
      <c r="J774" t="n">
        <v>216</v>
      </c>
      <c r="K774" t="n">
        <v>218</v>
      </c>
      <c r="L774" t="n">
        <v>2</v>
      </c>
      <c r="M774" t="n">
        <v>1226100</v>
      </c>
      <c r="N774" t="n">
        <v>267646800</v>
      </c>
      <c r="O774" t="n">
        <v>249</v>
      </c>
      <c r="P774" t="n">
        <v>72.7</v>
      </c>
      <c r="Q774" t="n">
        <v>218</v>
      </c>
      <c r="R774" t="n">
        <v>193900</v>
      </c>
      <c r="S774" t="n">
        <v>216</v>
      </c>
      <c r="T774" t="n">
        <v>910800</v>
      </c>
      <c r="U774" t="n">
        <v>8000000000</v>
      </c>
      <c r="V774" t="n">
        <v>1228950000</v>
      </c>
      <c r="W774" t="n">
        <v>1217600000</v>
      </c>
      <c r="X774" t="n">
        <v>0</v>
      </c>
      <c r="Y774" t="n">
        <v>252400</v>
      </c>
      <c r="Z774" t="n">
        <v>0</v>
      </c>
      <c r="AA774" t="n">
        <v>0</v>
      </c>
      <c r="AB774" t="n">
        <v>0</v>
      </c>
    </row>
    <row r="775">
      <c r="A775" t="n">
        <v>3355506</v>
      </c>
      <c r="B775" t="inlineStr">
        <is>
          <t>2023-07-03T00:00:00</t>
        </is>
      </c>
      <c r="C775" t="inlineStr">
        <is>
          <t>JARR</t>
        </is>
      </c>
      <c r="D775" t="inlineStr">
        <is>
          <t>Jhonlin Agro Raya Tbk.</t>
        </is>
      </c>
      <c r="E775" t="inlineStr">
        <is>
          <t>--U-2105000000D232------------</t>
        </is>
      </c>
      <c r="F775" t="n">
        <v>212</v>
      </c>
      <c r="G775" t="n">
        <v>0</v>
      </c>
      <c r="H775" t="n">
        <v>0</v>
      </c>
      <c r="I775" t="n">
        <v>216</v>
      </c>
      <c r="J775" t="n">
        <v>210</v>
      </c>
      <c r="K775" t="n">
        <v>216</v>
      </c>
      <c r="L775" t="n">
        <v>4</v>
      </c>
      <c r="M775" t="n">
        <v>553600</v>
      </c>
      <c r="N775" t="n">
        <v>117994600</v>
      </c>
      <c r="O775" t="n">
        <v>162</v>
      </c>
      <c r="P775" t="n">
        <v>72</v>
      </c>
      <c r="Q775" t="n">
        <v>216</v>
      </c>
      <c r="R775" t="n">
        <v>151800</v>
      </c>
      <c r="S775" t="n">
        <v>214</v>
      </c>
      <c r="T775" t="n">
        <v>21200</v>
      </c>
      <c r="U775" t="n">
        <v>8000000000</v>
      </c>
      <c r="V775" t="n">
        <v>1228950000</v>
      </c>
      <c r="W775" t="n">
        <v>1217600000</v>
      </c>
      <c r="X775" t="n">
        <v>4700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n">
        <v>3354635</v>
      </c>
      <c r="B776" t="inlineStr">
        <is>
          <t>2023-06-27T00:00:00</t>
        </is>
      </c>
      <c r="C776" t="inlineStr">
        <is>
          <t>JARR</t>
        </is>
      </c>
      <c r="D776" t="inlineStr">
        <is>
          <t>Jhonlin Agro Raya Tbk.</t>
        </is>
      </c>
      <c r="E776" t="inlineStr">
        <is>
          <t>--U-2105000000D232------------</t>
        </is>
      </c>
      <c r="F776" t="n">
        <v>214</v>
      </c>
      <c r="G776" t="n">
        <v>0</v>
      </c>
      <c r="H776" t="n">
        <v>0</v>
      </c>
      <c r="I776" t="n">
        <v>218</v>
      </c>
      <c r="J776" t="n">
        <v>210</v>
      </c>
      <c r="K776" t="n">
        <v>212</v>
      </c>
      <c r="L776" t="n">
        <v>-2</v>
      </c>
      <c r="M776" t="n">
        <v>752400</v>
      </c>
      <c r="N776" t="n">
        <v>160904800</v>
      </c>
      <c r="O776" t="n">
        <v>245</v>
      </c>
      <c r="P776" t="n">
        <v>70.7</v>
      </c>
      <c r="Q776" t="n">
        <v>214</v>
      </c>
      <c r="R776" t="n">
        <v>66900</v>
      </c>
      <c r="S776" t="n">
        <v>212</v>
      </c>
      <c r="T776" t="n">
        <v>6500</v>
      </c>
      <c r="U776" t="n">
        <v>8000000000</v>
      </c>
      <c r="V776" t="n">
        <v>1228950000</v>
      </c>
      <c r="W776" t="n">
        <v>1223200000</v>
      </c>
      <c r="X776" t="n">
        <v>45300</v>
      </c>
      <c r="Y776" t="n">
        <v>100</v>
      </c>
      <c r="Z776" t="n">
        <v>0</v>
      </c>
      <c r="AA776" t="n">
        <v>0</v>
      </c>
      <c r="AB776" t="n">
        <v>0</v>
      </c>
    </row>
    <row r="777">
      <c r="A777" t="n">
        <v>3353764</v>
      </c>
      <c r="B777" t="inlineStr">
        <is>
          <t>2023-06-26T00:00:00</t>
        </is>
      </c>
      <c r="C777" t="inlineStr">
        <is>
          <t>JARR</t>
        </is>
      </c>
      <c r="D777" t="inlineStr">
        <is>
          <t>Jhonlin Agro Raya Tbk.</t>
        </is>
      </c>
      <c r="E777" t="inlineStr">
        <is>
          <t>--U-2105000000D232------------</t>
        </is>
      </c>
      <c r="F777" t="n">
        <v>214</v>
      </c>
      <c r="G777" t="n">
        <v>0</v>
      </c>
      <c r="H777" t="n">
        <v>0</v>
      </c>
      <c r="I777" t="n">
        <v>218</v>
      </c>
      <c r="J777" t="n">
        <v>212</v>
      </c>
      <c r="K777" t="n">
        <v>214</v>
      </c>
      <c r="L777" t="n">
        <v>0</v>
      </c>
      <c r="M777" t="n">
        <v>562600</v>
      </c>
      <c r="N777" t="n">
        <v>120154600</v>
      </c>
      <c r="O777" t="n">
        <v>239</v>
      </c>
      <c r="P777" t="n">
        <v>71.3</v>
      </c>
      <c r="Q777" t="n">
        <v>216</v>
      </c>
      <c r="R777" t="n">
        <v>74600</v>
      </c>
      <c r="S777" t="n">
        <v>212</v>
      </c>
      <c r="T777" t="n">
        <v>85900</v>
      </c>
      <c r="U777" t="n">
        <v>8000000000</v>
      </c>
      <c r="V777" t="n">
        <v>1228950000</v>
      </c>
      <c r="W777" t="n">
        <v>1223200000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n">
        <v>3352893</v>
      </c>
      <c r="B778" t="inlineStr">
        <is>
          <t>2023-06-23T00:00:00</t>
        </is>
      </c>
      <c r="C778" t="inlineStr">
        <is>
          <t>JARR</t>
        </is>
      </c>
      <c r="D778" t="inlineStr">
        <is>
          <t>Jhonlin Agro Raya Tbk.</t>
        </is>
      </c>
      <c r="E778" t="inlineStr">
        <is>
          <t>--U-2105000000D232------------</t>
        </is>
      </c>
      <c r="F778" t="n">
        <v>222</v>
      </c>
      <c r="G778" t="n">
        <v>0</v>
      </c>
      <c r="H778" t="n">
        <v>0</v>
      </c>
      <c r="I778" t="n">
        <v>226</v>
      </c>
      <c r="J778" t="n">
        <v>214</v>
      </c>
      <c r="K778" t="n">
        <v>214</v>
      </c>
      <c r="L778" t="n">
        <v>-8</v>
      </c>
      <c r="M778" t="n">
        <v>1337000</v>
      </c>
      <c r="N778" t="n">
        <v>290224600</v>
      </c>
      <c r="O778" t="n">
        <v>289</v>
      </c>
      <c r="P778" t="n">
        <v>71.3</v>
      </c>
      <c r="Q778" t="n">
        <v>216</v>
      </c>
      <c r="R778" t="n">
        <v>47200</v>
      </c>
      <c r="S778" t="n">
        <v>214</v>
      </c>
      <c r="T778" t="n">
        <v>107300</v>
      </c>
      <c r="U778" t="n">
        <v>8000000000</v>
      </c>
      <c r="V778" t="n">
        <v>1228950000</v>
      </c>
      <c r="W778" t="n">
        <v>1223200000</v>
      </c>
      <c r="X778" t="n">
        <v>50000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3352022</v>
      </c>
      <c r="B779" t="inlineStr">
        <is>
          <t>2023-06-22T00:00:00</t>
        </is>
      </c>
      <c r="C779" t="inlineStr">
        <is>
          <t>JARR</t>
        </is>
      </c>
      <c r="D779" t="inlineStr">
        <is>
          <t>Jhonlin Agro Raya Tbk.</t>
        </is>
      </c>
      <c r="E779" t="inlineStr">
        <is>
          <t>--U-2105000000D232------------</t>
        </is>
      </c>
      <c r="F779" t="n">
        <v>216</v>
      </c>
      <c r="G779" t="n">
        <v>0</v>
      </c>
      <c r="H779" t="n">
        <v>0</v>
      </c>
      <c r="I779" t="n">
        <v>222</v>
      </c>
      <c r="J779" t="n">
        <v>216</v>
      </c>
      <c r="K779" t="n">
        <v>222</v>
      </c>
      <c r="L779" t="n">
        <v>6</v>
      </c>
      <c r="M779" t="n">
        <v>798700</v>
      </c>
      <c r="N779" t="n">
        <v>174820600</v>
      </c>
      <c r="O779" t="n">
        <v>245</v>
      </c>
      <c r="P779" t="n">
        <v>74</v>
      </c>
      <c r="Q779" t="n">
        <v>224</v>
      </c>
      <c r="R779" t="n">
        <v>23400</v>
      </c>
      <c r="S779" t="n">
        <v>222</v>
      </c>
      <c r="T779" t="n">
        <v>31600</v>
      </c>
      <c r="U779" t="n">
        <v>8000000000</v>
      </c>
      <c r="V779" t="n">
        <v>1228950000</v>
      </c>
      <c r="W779" t="n">
        <v>1223200000</v>
      </c>
      <c r="X779" t="n">
        <v>36900</v>
      </c>
      <c r="Y779" t="n">
        <v>66700</v>
      </c>
      <c r="Z779" t="n">
        <v>0</v>
      </c>
      <c r="AA779" t="n">
        <v>0</v>
      </c>
      <c r="AB779" t="n">
        <v>0</v>
      </c>
    </row>
    <row r="780">
      <c r="A780" t="n">
        <v>3351152</v>
      </c>
      <c r="B780" t="inlineStr">
        <is>
          <t>2023-06-21T00:00:00</t>
        </is>
      </c>
      <c r="C780" t="inlineStr">
        <is>
          <t>JARR</t>
        </is>
      </c>
      <c r="D780" t="inlineStr">
        <is>
          <t>Jhonlin Agro Raya Tbk.</t>
        </is>
      </c>
      <c r="E780" t="inlineStr">
        <is>
          <t>--U-2105000000D232------------</t>
        </is>
      </c>
      <c r="F780" t="n">
        <v>218</v>
      </c>
      <c r="G780" t="n">
        <v>0</v>
      </c>
      <c r="H780" t="n">
        <v>0</v>
      </c>
      <c r="I780" t="n">
        <v>228</v>
      </c>
      <c r="J780" t="n">
        <v>216</v>
      </c>
      <c r="K780" t="n">
        <v>216</v>
      </c>
      <c r="L780" t="n">
        <v>-2</v>
      </c>
      <c r="M780" t="n">
        <v>1613400</v>
      </c>
      <c r="N780" t="n">
        <v>355159600</v>
      </c>
      <c r="O780" t="n">
        <v>349</v>
      </c>
      <c r="P780" t="n">
        <v>72</v>
      </c>
      <c r="Q780" t="n">
        <v>220</v>
      </c>
      <c r="R780" t="n">
        <v>25900</v>
      </c>
      <c r="S780" t="n">
        <v>216</v>
      </c>
      <c r="T780" t="n">
        <v>890700</v>
      </c>
      <c r="U780" t="n">
        <v>8000000000</v>
      </c>
      <c r="V780" t="n">
        <v>1228950000</v>
      </c>
      <c r="W780" t="n">
        <v>1223200000</v>
      </c>
      <c r="X780" t="n">
        <v>86700</v>
      </c>
      <c r="Y780" t="n">
        <v>46600</v>
      </c>
      <c r="Z780" t="n">
        <v>0</v>
      </c>
      <c r="AA780" t="n">
        <v>0</v>
      </c>
      <c r="AB780" t="n">
        <v>0</v>
      </c>
    </row>
    <row r="781">
      <c r="A781" t="n">
        <v>3350282</v>
      </c>
      <c r="B781" t="inlineStr">
        <is>
          <t>2023-06-20T00:00:00</t>
        </is>
      </c>
      <c r="C781" t="inlineStr">
        <is>
          <t>JARR</t>
        </is>
      </c>
      <c r="D781" t="inlineStr">
        <is>
          <t>Jhonlin Agro Raya Tbk.</t>
        </is>
      </c>
      <c r="E781" t="inlineStr">
        <is>
          <t>--U-2105000000D232------------</t>
        </is>
      </c>
      <c r="F781" t="n">
        <v>218</v>
      </c>
      <c r="G781" t="n">
        <v>0</v>
      </c>
      <c r="H781" t="n">
        <v>0</v>
      </c>
      <c r="I781" t="n">
        <v>222</v>
      </c>
      <c r="J781" t="n">
        <v>216</v>
      </c>
      <c r="K781" t="n">
        <v>218</v>
      </c>
      <c r="L781" t="n">
        <v>0</v>
      </c>
      <c r="M781" t="n">
        <v>1027200</v>
      </c>
      <c r="N781" t="n">
        <v>223455200</v>
      </c>
      <c r="O781" t="n">
        <v>194</v>
      </c>
      <c r="P781" t="n">
        <v>72.7</v>
      </c>
      <c r="Q781" t="n">
        <v>220</v>
      </c>
      <c r="R781" t="n">
        <v>120400</v>
      </c>
      <c r="S781" t="n">
        <v>218</v>
      </c>
      <c r="T781" t="n">
        <v>1400</v>
      </c>
      <c r="U781" t="n">
        <v>8000000000</v>
      </c>
      <c r="V781" t="n">
        <v>1228950000</v>
      </c>
      <c r="W781" t="n">
        <v>1223200000</v>
      </c>
      <c r="X781" t="n">
        <v>0</v>
      </c>
      <c r="Y781" t="n">
        <v>12900</v>
      </c>
      <c r="Z781" t="n">
        <v>0</v>
      </c>
      <c r="AA781" t="n">
        <v>0</v>
      </c>
      <c r="AB781" t="n">
        <v>0</v>
      </c>
    </row>
    <row r="782">
      <c r="A782" t="n">
        <v>3349412</v>
      </c>
      <c r="B782" t="inlineStr">
        <is>
          <t>2023-06-19T00:00:00</t>
        </is>
      </c>
      <c r="C782" t="inlineStr">
        <is>
          <t>JARR</t>
        </is>
      </c>
      <c r="D782" t="inlineStr">
        <is>
          <t>Jhonlin Agro Raya Tbk.</t>
        </is>
      </c>
      <c r="E782" t="inlineStr">
        <is>
          <t>--U-2105000000D232------------</t>
        </is>
      </c>
      <c r="F782" t="n">
        <v>218</v>
      </c>
      <c r="G782" t="n">
        <v>0</v>
      </c>
      <c r="H782" t="n">
        <v>0</v>
      </c>
      <c r="I782" t="n">
        <v>224</v>
      </c>
      <c r="J782" t="n">
        <v>216</v>
      </c>
      <c r="K782" t="n">
        <v>218</v>
      </c>
      <c r="L782" t="n">
        <v>0</v>
      </c>
      <c r="M782" t="n">
        <v>1326600</v>
      </c>
      <c r="N782" t="n">
        <v>290032800</v>
      </c>
      <c r="O782" t="n">
        <v>287</v>
      </c>
      <c r="P782" t="n">
        <v>72.7</v>
      </c>
      <c r="Q782" t="n">
        <v>220</v>
      </c>
      <c r="R782" t="n">
        <v>10500</v>
      </c>
      <c r="S782" t="n">
        <v>218</v>
      </c>
      <c r="T782" t="n">
        <v>143500</v>
      </c>
      <c r="U782" t="n">
        <v>8000000000</v>
      </c>
      <c r="V782" t="n">
        <v>1228950000</v>
      </c>
      <c r="W782" t="n">
        <v>1223200000</v>
      </c>
      <c r="X782" t="n">
        <v>26500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3348543</v>
      </c>
      <c r="B783" t="inlineStr">
        <is>
          <t>2023-06-16T00:00:00</t>
        </is>
      </c>
      <c r="C783" t="inlineStr">
        <is>
          <t>JARR</t>
        </is>
      </c>
      <c r="D783" t="inlineStr">
        <is>
          <t>Jhonlin Agro Raya Tbk.</t>
        </is>
      </c>
      <c r="E783" t="inlineStr">
        <is>
          <t>--U-2105000000D232------------</t>
        </is>
      </c>
      <c r="F783" t="n">
        <v>218</v>
      </c>
      <c r="G783" t="n">
        <v>0</v>
      </c>
      <c r="H783" t="n">
        <v>0</v>
      </c>
      <c r="I783" t="n">
        <v>222</v>
      </c>
      <c r="J783" t="n">
        <v>216</v>
      </c>
      <c r="K783" t="n">
        <v>218</v>
      </c>
      <c r="L783" t="n">
        <v>0</v>
      </c>
      <c r="M783" t="n">
        <v>833800</v>
      </c>
      <c r="N783" t="n">
        <v>181511800</v>
      </c>
      <c r="O783" t="n">
        <v>206</v>
      </c>
      <c r="P783" t="n">
        <v>72.7</v>
      </c>
      <c r="Q783" t="n">
        <v>218</v>
      </c>
      <c r="R783" t="n">
        <v>11700</v>
      </c>
      <c r="S783" t="n">
        <v>216</v>
      </c>
      <c r="T783" t="n">
        <v>241500</v>
      </c>
      <c r="U783" t="n">
        <v>8000000000</v>
      </c>
      <c r="V783" t="n">
        <v>1228950000</v>
      </c>
      <c r="W783" t="n">
        <v>1223200000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3347674</v>
      </c>
      <c r="B784" t="inlineStr">
        <is>
          <t>2023-06-15T00:00:00</t>
        </is>
      </c>
      <c r="C784" t="inlineStr">
        <is>
          <t>JARR</t>
        </is>
      </c>
      <c r="D784" t="inlineStr">
        <is>
          <t>Jhonlin Agro Raya Tbk.</t>
        </is>
      </c>
      <c r="E784" t="inlineStr">
        <is>
          <t>--U-2105000000D232------------</t>
        </is>
      </c>
      <c r="F784" t="n">
        <v>220</v>
      </c>
      <c r="G784" t="n">
        <v>0</v>
      </c>
      <c r="H784" t="n">
        <v>0</v>
      </c>
      <c r="I784" t="n">
        <v>222</v>
      </c>
      <c r="J784" t="n">
        <v>210</v>
      </c>
      <c r="K784" t="n">
        <v>218</v>
      </c>
      <c r="L784" t="n">
        <v>-2</v>
      </c>
      <c r="M784" t="n">
        <v>3288100</v>
      </c>
      <c r="N784" t="n">
        <v>714493800</v>
      </c>
      <c r="O784" t="n">
        <v>648</v>
      </c>
      <c r="P784" t="n">
        <v>72.7</v>
      </c>
      <c r="Q784" t="n">
        <v>218</v>
      </c>
      <c r="R784" t="n">
        <v>10900</v>
      </c>
      <c r="S784" t="n">
        <v>216</v>
      </c>
      <c r="T784" t="n">
        <v>41200</v>
      </c>
      <c r="U784" t="n">
        <v>8000000000</v>
      </c>
      <c r="V784" t="n">
        <v>1228950000</v>
      </c>
      <c r="W784" t="n">
        <v>1223200000</v>
      </c>
      <c r="X784" t="n">
        <v>0</v>
      </c>
      <c r="Y784" t="n">
        <v>44300</v>
      </c>
      <c r="Z784" t="n">
        <v>0</v>
      </c>
      <c r="AA784" t="n">
        <v>0</v>
      </c>
      <c r="AB784" t="n">
        <v>0</v>
      </c>
    </row>
    <row r="785">
      <c r="A785" t="n">
        <v>3346805</v>
      </c>
      <c r="B785" t="inlineStr">
        <is>
          <t>2023-06-14T00:00:00</t>
        </is>
      </c>
      <c r="C785" t="inlineStr">
        <is>
          <t>JARR</t>
        </is>
      </c>
      <c r="D785" t="inlineStr">
        <is>
          <t>Jhonlin Agro Raya Tbk.</t>
        </is>
      </c>
      <c r="E785" t="inlineStr">
        <is>
          <t>--U-2105000000D232------------</t>
        </is>
      </c>
      <c r="F785" t="n">
        <v>222</v>
      </c>
      <c r="G785" t="n">
        <v>0</v>
      </c>
      <c r="H785" t="n">
        <v>0</v>
      </c>
      <c r="I785" t="n">
        <v>226</v>
      </c>
      <c r="J785" t="n">
        <v>218</v>
      </c>
      <c r="K785" t="n">
        <v>220</v>
      </c>
      <c r="L785" t="n">
        <v>-2</v>
      </c>
      <c r="M785" t="n">
        <v>3848900</v>
      </c>
      <c r="N785" t="n">
        <v>851266000</v>
      </c>
      <c r="O785" t="n">
        <v>690</v>
      </c>
      <c r="P785" t="n">
        <v>73.3</v>
      </c>
      <c r="Q785" t="n">
        <v>220</v>
      </c>
      <c r="R785" t="n">
        <v>91700</v>
      </c>
      <c r="S785" t="n">
        <v>218</v>
      </c>
      <c r="T785" t="n">
        <v>366000</v>
      </c>
      <c r="U785" t="n">
        <v>8000000000</v>
      </c>
      <c r="V785" t="n">
        <v>1228950000</v>
      </c>
      <c r="W785" t="n">
        <v>1223200000</v>
      </c>
      <c r="X785" t="n">
        <v>151900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n">
        <v>3345936</v>
      </c>
      <c r="B786" t="inlineStr">
        <is>
          <t>2023-06-13T00:00:00</t>
        </is>
      </c>
      <c r="C786" t="inlineStr">
        <is>
          <t>JARR</t>
        </is>
      </c>
      <c r="D786" t="inlineStr">
        <is>
          <t>Jhonlin Agro Raya Tbk.</t>
        </is>
      </c>
      <c r="E786" t="inlineStr">
        <is>
          <t>--U-2105000000D232------------</t>
        </is>
      </c>
      <c r="F786" t="n">
        <v>216</v>
      </c>
      <c r="G786" t="n">
        <v>0</v>
      </c>
      <c r="H786" t="n">
        <v>0</v>
      </c>
      <c r="I786" t="n">
        <v>242</v>
      </c>
      <c r="J786" t="n">
        <v>216</v>
      </c>
      <c r="K786" t="n">
        <v>222</v>
      </c>
      <c r="L786" t="n">
        <v>6</v>
      </c>
      <c r="M786" t="n">
        <v>21172000</v>
      </c>
      <c r="N786" t="n">
        <v>4859908800</v>
      </c>
      <c r="O786" t="n">
        <v>18093</v>
      </c>
      <c r="P786" t="n">
        <v>74</v>
      </c>
      <c r="Q786" t="n">
        <v>224</v>
      </c>
      <c r="R786" t="n">
        <v>92100</v>
      </c>
      <c r="S786" t="n">
        <v>222</v>
      </c>
      <c r="T786" t="n">
        <v>84700</v>
      </c>
      <c r="U786" t="n">
        <v>8000000000</v>
      </c>
      <c r="V786" t="n">
        <v>1228950000</v>
      </c>
      <c r="W786" t="n">
        <v>1223200000</v>
      </c>
      <c r="X786" t="n">
        <v>501400</v>
      </c>
      <c r="Y786" t="n">
        <v>388600</v>
      </c>
      <c r="Z786" t="n">
        <v>0</v>
      </c>
      <c r="AA786" t="n">
        <v>0</v>
      </c>
      <c r="AB786" t="n">
        <v>0</v>
      </c>
    </row>
    <row r="787">
      <c r="A787" t="n">
        <v>3345067</v>
      </c>
      <c r="B787" t="inlineStr">
        <is>
          <t>2023-06-12T00:00:00</t>
        </is>
      </c>
      <c r="C787" t="inlineStr">
        <is>
          <t>JARR</t>
        </is>
      </c>
      <c r="D787" t="inlineStr">
        <is>
          <t>Jhonlin Agro Raya Tbk.</t>
        </is>
      </c>
      <c r="E787" t="inlineStr">
        <is>
          <t>--U-2105000000D232------------</t>
        </is>
      </c>
      <c r="F787" t="n">
        <v>216</v>
      </c>
      <c r="G787" t="n">
        <v>0</v>
      </c>
      <c r="H787" t="n">
        <v>0</v>
      </c>
      <c r="I787" t="n">
        <v>224</v>
      </c>
      <c r="J787" t="n">
        <v>214</v>
      </c>
      <c r="K787" t="n">
        <v>216</v>
      </c>
      <c r="L787" t="n">
        <v>0</v>
      </c>
      <c r="M787" t="n">
        <v>3654700</v>
      </c>
      <c r="N787" t="n">
        <v>797234400</v>
      </c>
      <c r="O787" t="n">
        <v>594</v>
      </c>
      <c r="P787" t="n">
        <v>72</v>
      </c>
      <c r="Q787" t="n">
        <v>218</v>
      </c>
      <c r="R787" t="n">
        <v>14300</v>
      </c>
      <c r="S787" t="n">
        <v>216</v>
      </c>
      <c r="T787" t="n">
        <v>187800</v>
      </c>
      <c r="U787" t="n">
        <v>8000000000</v>
      </c>
      <c r="V787" t="n">
        <v>1228950000</v>
      </c>
      <c r="W787" t="n">
        <v>1223200000</v>
      </c>
      <c r="X787" t="n">
        <v>0</v>
      </c>
      <c r="Y787" t="n">
        <v>244600</v>
      </c>
      <c r="Z787" t="n">
        <v>0</v>
      </c>
      <c r="AA787" t="n">
        <v>0</v>
      </c>
      <c r="AB787" t="n">
        <v>0</v>
      </c>
    </row>
    <row r="788">
      <c r="A788" t="n">
        <v>3343331</v>
      </c>
      <c r="B788" t="inlineStr">
        <is>
          <t>2023-06-09T00:00:00</t>
        </is>
      </c>
      <c r="C788" t="inlineStr">
        <is>
          <t>JARR</t>
        </is>
      </c>
      <c r="D788" t="inlineStr">
        <is>
          <t>Jhonlin Agro Raya Tbk.</t>
        </is>
      </c>
      <c r="E788" t="inlineStr">
        <is>
          <t>--U-2105000000D232------------</t>
        </is>
      </c>
      <c r="F788" t="n">
        <v>218</v>
      </c>
      <c r="G788" t="n">
        <v>0</v>
      </c>
      <c r="H788" t="n">
        <v>0</v>
      </c>
      <c r="I788" t="n">
        <v>228</v>
      </c>
      <c r="J788" t="n">
        <v>206</v>
      </c>
      <c r="K788" t="n">
        <v>216</v>
      </c>
      <c r="L788" t="n">
        <v>-2</v>
      </c>
      <c r="M788" t="n">
        <v>3365100</v>
      </c>
      <c r="N788" t="n">
        <v>727884600</v>
      </c>
      <c r="O788" t="n">
        <v>644</v>
      </c>
      <c r="P788" t="n">
        <v>72</v>
      </c>
      <c r="Q788" t="n">
        <v>218</v>
      </c>
      <c r="R788" t="n">
        <v>6100</v>
      </c>
      <c r="S788" t="n">
        <v>216</v>
      </c>
      <c r="T788" t="n">
        <v>161200</v>
      </c>
      <c r="U788" t="n">
        <v>8000000000</v>
      </c>
      <c r="V788" t="n">
        <v>1228950000</v>
      </c>
      <c r="W788" t="n">
        <v>1223200000</v>
      </c>
      <c r="X788" t="n">
        <v>95100</v>
      </c>
      <c r="Y788" t="n">
        <v>509600</v>
      </c>
      <c r="Z788" t="n">
        <v>0</v>
      </c>
      <c r="AA788" t="n">
        <v>0</v>
      </c>
      <c r="AB788" t="n">
        <v>0</v>
      </c>
    </row>
    <row r="789">
      <c r="A789" t="n">
        <v>3342464</v>
      </c>
      <c r="B789" t="inlineStr">
        <is>
          <t>2023-06-08T00:00:00</t>
        </is>
      </c>
      <c r="C789" t="inlineStr">
        <is>
          <t>JARR</t>
        </is>
      </c>
      <c r="D789" t="inlineStr">
        <is>
          <t>Jhonlin Agro Raya Tbk.</t>
        </is>
      </c>
      <c r="E789" t="inlineStr">
        <is>
          <t>--U-2105000000D232------------</t>
        </is>
      </c>
      <c r="F789" t="n">
        <v>220</v>
      </c>
      <c r="G789" t="n">
        <v>0</v>
      </c>
      <c r="H789" t="n">
        <v>0</v>
      </c>
      <c r="I789" t="n">
        <v>224</v>
      </c>
      <c r="J789" t="n">
        <v>214</v>
      </c>
      <c r="K789" t="n">
        <v>218</v>
      </c>
      <c r="L789" t="n">
        <v>-2</v>
      </c>
      <c r="M789" t="n">
        <v>2221000</v>
      </c>
      <c r="N789" t="n">
        <v>484913600</v>
      </c>
      <c r="O789" t="n">
        <v>567</v>
      </c>
      <c r="P789" t="n">
        <v>72.7</v>
      </c>
      <c r="Q789" t="n">
        <v>218</v>
      </c>
      <c r="R789" t="n">
        <v>94600</v>
      </c>
      <c r="S789" t="n">
        <v>216</v>
      </c>
      <c r="T789" t="n">
        <v>48000</v>
      </c>
      <c r="U789" t="n">
        <v>8000000000</v>
      </c>
      <c r="V789" t="n">
        <v>1228950000</v>
      </c>
      <c r="W789" t="n">
        <v>1223200000</v>
      </c>
      <c r="X789" t="n">
        <v>116700</v>
      </c>
      <c r="Y789" t="n">
        <v>148500</v>
      </c>
      <c r="Z789" t="n">
        <v>0</v>
      </c>
      <c r="AA789" t="n">
        <v>0</v>
      </c>
      <c r="AB789" t="n">
        <v>0</v>
      </c>
    </row>
    <row r="790">
      <c r="A790" t="n">
        <v>3341597</v>
      </c>
      <c r="B790" t="inlineStr">
        <is>
          <t>2023-06-07T00:00:00</t>
        </is>
      </c>
      <c r="C790" t="inlineStr">
        <is>
          <t>JARR</t>
        </is>
      </c>
      <c r="D790" t="inlineStr">
        <is>
          <t>Jhonlin Agro Raya Tbk.</t>
        </is>
      </c>
      <c r="E790" t="inlineStr">
        <is>
          <t>--U-2105000000D232------------</t>
        </is>
      </c>
      <c r="F790" t="n">
        <v>206</v>
      </c>
      <c r="G790" t="n">
        <v>0</v>
      </c>
      <c r="H790" t="n">
        <v>0</v>
      </c>
      <c r="I790" t="n">
        <v>236</v>
      </c>
      <c r="J790" t="n">
        <v>198</v>
      </c>
      <c r="K790" t="n">
        <v>220</v>
      </c>
      <c r="L790" t="n">
        <v>14</v>
      </c>
      <c r="M790" t="n">
        <v>14480900</v>
      </c>
      <c r="N790" t="n">
        <v>3212564400</v>
      </c>
      <c r="O790" t="n">
        <v>3291</v>
      </c>
      <c r="P790" t="n">
        <v>73.3</v>
      </c>
      <c r="Q790" t="n">
        <v>222</v>
      </c>
      <c r="R790" t="n">
        <v>55300</v>
      </c>
      <c r="S790" t="n">
        <v>220</v>
      </c>
      <c r="T790" t="n">
        <v>190100</v>
      </c>
      <c r="U790" t="n">
        <v>8000000000</v>
      </c>
      <c r="V790" t="n">
        <v>1228950000</v>
      </c>
      <c r="W790" t="n">
        <v>1223200000</v>
      </c>
      <c r="X790" t="n">
        <v>842100</v>
      </c>
      <c r="Y790" t="n">
        <v>379000</v>
      </c>
      <c r="Z790" t="n">
        <v>0</v>
      </c>
      <c r="AA790" t="n">
        <v>0</v>
      </c>
      <c r="AB790" t="n">
        <v>0</v>
      </c>
    </row>
    <row r="791">
      <c r="A791" t="n">
        <v>3340730</v>
      </c>
      <c r="B791" t="inlineStr">
        <is>
          <t>2023-06-06T00:00:00</t>
        </is>
      </c>
      <c r="C791" t="inlineStr">
        <is>
          <t>JARR</t>
        </is>
      </c>
      <c r="D791" t="inlineStr">
        <is>
          <t>Jhonlin Agro Raya Tbk.</t>
        </is>
      </c>
      <c r="E791" t="inlineStr">
        <is>
          <t>--U-2105000000D232------------</t>
        </is>
      </c>
      <c r="F791" t="n">
        <v>204</v>
      </c>
      <c r="G791" t="n">
        <v>0</v>
      </c>
      <c r="H791" t="n">
        <v>0</v>
      </c>
      <c r="I791" t="n">
        <v>216</v>
      </c>
      <c r="J791" t="n">
        <v>199</v>
      </c>
      <c r="K791" t="n">
        <v>206</v>
      </c>
      <c r="L791" t="n">
        <v>2</v>
      </c>
      <c r="M791" t="n">
        <v>1893300</v>
      </c>
      <c r="N791" t="n">
        <v>389334100</v>
      </c>
      <c r="O791" t="n">
        <v>742</v>
      </c>
      <c r="P791" t="n">
        <v>68.7</v>
      </c>
      <c r="Q791" t="n">
        <v>208</v>
      </c>
      <c r="R791" t="n">
        <v>25000</v>
      </c>
      <c r="S791" t="n">
        <v>206</v>
      </c>
      <c r="T791" t="n">
        <v>441200</v>
      </c>
      <c r="U791" t="n">
        <v>8000000000</v>
      </c>
      <c r="V791" t="n">
        <v>1228950000</v>
      </c>
      <c r="W791" t="n">
        <v>1223200000</v>
      </c>
      <c r="X791" t="n">
        <v>5500</v>
      </c>
      <c r="Y791" t="n">
        <v>400</v>
      </c>
      <c r="Z791" t="n">
        <v>0</v>
      </c>
      <c r="AA791" t="n">
        <v>0</v>
      </c>
      <c r="AB791" t="n">
        <v>0</v>
      </c>
    </row>
    <row r="792">
      <c r="A792" t="n">
        <v>3339863</v>
      </c>
      <c r="B792" t="inlineStr">
        <is>
          <t>2023-06-05T00:00:00</t>
        </is>
      </c>
      <c r="C792" t="inlineStr">
        <is>
          <t>JARR</t>
        </is>
      </c>
      <c r="D792" t="inlineStr">
        <is>
          <t>Jhonlin Agro Raya Tbk.</t>
        </is>
      </c>
      <c r="E792" t="inlineStr">
        <is>
          <t>--U-2105000000D232------------</t>
        </is>
      </c>
      <c r="F792" t="n">
        <v>212</v>
      </c>
      <c r="G792" t="n">
        <v>0</v>
      </c>
      <c r="H792" t="n">
        <v>0</v>
      </c>
      <c r="I792" t="n">
        <v>214</v>
      </c>
      <c r="J792" t="n">
        <v>194</v>
      </c>
      <c r="K792" t="n">
        <v>204</v>
      </c>
      <c r="L792" t="n">
        <v>-8</v>
      </c>
      <c r="M792" t="n">
        <v>2118200</v>
      </c>
      <c r="N792" t="n">
        <v>431560000</v>
      </c>
      <c r="O792" t="n">
        <v>511</v>
      </c>
      <c r="P792" t="n">
        <v>68</v>
      </c>
      <c r="Q792" t="n">
        <v>206</v>
      </c>
      <c r="R792" t="n">
        <v>200</v>
      </c>
      <c r="S792" t="n">
        <v>204</v>
      </c>
      <c r="T792" t="n">
        <v>516400</v>
      </c>
      <c r="U792" t="n">
        <v>8000000000</v>
      </c>
      <c r="V792" t="n">
        <v>1228950000</v>
      </c>
      <c r="W792" t="n">
        <v>1223200000</v>
      </c>
      <c r="X792" t="n">
        <v>141900</v>
      </c>
      <c r="Y792" t="n">
        <v>81900</v>
      </c>
      <c r="Z792" t="n">
        <v>0</v>
      </c>
      <c r="AA792" t="n">
        <v>0</v>
      </c>
      <c r="AB792" t="n">
        <v>0</v>
      </c>
    </row>
    <row r="793">
      <c r="A793" t="n">
        <v>3338996</v>
      </c>
      <c r="B793" t="inlineStr">
        <is>
          <t>2023-05-31T00:00:00</t>
        </is>
      </c>
      <c r="C793" t="inlineStr">
        <is>
          <t>JARR</t>
        </is>
      </c>
      <c r="D793" t="inlineStr">
        <is>
          <t>Jhonlin Agro Raya Tbk.</t>
        </is>
      </c>
      <c r="E793" t="inlineStr">
        <is>
          <t>--U-2105000000D232------------</t>
        </is>
      </c>
      <c r="F793" t="n">
        <v>226</v>
      </c>
      <c r="G793" t="n">
        <v>0</v>
      </c>
      <c r="H793" t="n">
        <v>0</v>
      </c>
      <c r="I793" t="n">
        <v>228</v>
      </c>
      <c r="J793" t="n">
        <v>212</v>
      </c>
      <c r="K793" t="n">
        <v>212</v>
      </c>
      <c r="L793" t="n">
        <v>-14</v>
      </c>
      <c r="M793" t="n">
        <v>6315600</v>
      </c>
      <c r="N793" t="n">
        <v>1357469800</v>
      </c>
      <c r="O793" t="n">
        <v>871</v>
      </c>
      <c r="P793" t="n">
        <v>70.7</v>
      </c>
      <c r="Q793" t="n">
        <v>212</v>
      </c>
      <c r="R793" t="n">
        <v>27500</v>
      </c>
      <c r="S793" t="n">
        <v>0</v>
      </c>
      <c r="T793" t="n">
        <v>0</v>
      </c>
      <c r="U793" t="n">
        <v>8000000000</v>
      </c>
      <c r="V793" t="n">
        <v>1228950000</v>
      </c>
      <c r="W793" t="n">
        <v>1223200000</v>
      </c>
      <c r="X793" t="n">
        <v>71400</v>
      </c>
      <c r="Y793" t="n">
        <v>45700</v>
      </c>
      <c r="Z793" t="n">
        <v>0</v>
      </c>
      <c r="AA793" t="n">
        <v>0</v>
      </c>
      <c r="AB793" t="n">
        <v>0</v>
      </c>
    </row>
    <row r="794">
      <c r="A794" t="n">
        <v>3338129</v>
      </c>
      <c r="B794" t="inlineStr">
        <is>
          <t>2023-05-30T00:00:00</t>
        </is>
      </c>
      <c r="C794" t="inlineStr">
        <is>
          <t>JARR</t>
        </is>
      </c>
      <c r="D794" t="inlineStr">
        <is>
          <t>Jhonlin Agro Raya Tbk.</t>
        </is>
      </c>
      <c r="E794" t="inlineStr">
        <is>
          <t>--U-2105000000D232------------</t>
        </is>
      </c>
      <c r="F794" t="n">
        <v>236</v>
      </c>
      <c r="G794" t="n">
        <v>0</v>
      </c>
      <c r="H794" t="n">
        <v>0</v>
      </c>
      <c r="I794" t="n">
        <v>244</v>
      </c>
      <c r="J794" t="n">
        <v>226</v>
      </c>
      <c r="K794" t="n">
        <v>226</v>
      </c>
      <c r="L794" t="n">
        <v>-10</v>
      </c>
      <c r="M794" t="n">
        <v>2774100</v>
      </c>
      <c r="N794" t="n">
        <v>646090000</v>
      </c>
      <c r="O794" t="n">
        <v>1648</v>
      </c>
      <c r="P794" t="n">
        <v>75.3</v>
      </c>
      <c r="Q794" t="n">
        <v>228</v>
      </c>
      <c r="R794" t="n">
        <v>52800</v>
      </c>
      <c r="S794" t="n">
        <v>226</v>
      </c>
      <c r="T794" t="n">
        <v>193300</v>
      </c>
      <c r="U794" t="n">
        <v>8000000000</v>
      </c>
      <c r="V794" t="n">
        <v>1228950000</v>
      </c>
      <c r="W794" t="n">
        <v>1223200000</v>
      </c>
      <c r="X794" t="n">
        <v>36700</v>
      </c>
      <c r="Y794" t="n">
        <v>11800</v>
      </c>
      <c r="Z794" t="n">
        <v>0</v>
      </c>
      <c r="AA794" t="n">
        <v>0</v>
      </c>
      <c r="AB794" t="n">
        <v>0</v>
      </c>
    </row>
    <row r="795">
      <c r="A795" t="n">
        <v>3337262</v>
      </c>
      <c r="B795" t="inlineStr">
        <is>
          <t>2023-05-29T00:00:00</t>
        </is>
      </c>
      <c r="C795" t="inlineStr">
        <is>
          <t>JARR</t>
        </is>
      </c>
      <c r="D795" t="inlineStr">
        <is>
          <t>Jhonlin Agro Raya Tbk.</t>
        </is>
      </c>
      <c r="E795" t="inlineStr">
        <is>
          <t>--U-2105000000D232------------</t>
        </is>
      </c>
      <c r="F795" t="n">
        <v>244</v>
      </c>
      <c r="G795" t="n">
        <v>0</v>
      </c>
      <c r="H795" t="n">
        <v>0</v>
      </c>
      <c r="I795" t="n">
        <v>244</v>
      </c>
      <c r="J795" t="n">
        <v>228</v>
      </c>
      <c r="K795" t="n">
        <v>236</v>
      </c>
      <c r="L795" t="n">
        <v>-8</v>
      </c>
      <c r="M795" t="n">
        <v>4421500</v>
      </c>
      <c r="N795" t="n">
        <v>1039488800</v>
      </c>
      <c r="O795" t="n">
        <v>964</v>
      </c>
      <c r="P795" t="n">
        <v>78.7</v>
      </c>
      <c r="Q795" t="n">
        <v>236</v>
      </c>
      <c r="R795" t="n">
        <v>54800</v>
      </c>
      <c r="S795" t="n">
        <v>234</v>
      </c>
      <c r="T795" t="n">
        <v>216600</v>
      </c>
      <c r="U795" t="n">
        <v>8000000000</v>
      </c>
      <c r="V795" t="n">
        <v>1228950000</v>
      </c>
      <c r="W795" t="n">
        <v>1223200000</v>
      </c>
      <c r="X795" t="n">
        <v>359900</v>
      </c>
      <c r="Y795" t="n">
        <v>833400</v>
      </c>
      <c r="Z795" t="n">
        <v>0</v>
      </c>
      <c r="AA795" t="n">
        <v>0</v>
      </c>
      <c r="AB795" t="n">
        <v>0</v>
      </c>
    </row>
    <row r="796">
      <c r="A796" t="n">
        <v>3335528</v>
      </c>
      <c r="B796" t="inlineStr">
        <is>
          <t>2023-05-26T00:00:00</t>
        </is>
      </c>
      <c r="C796" t="inlineStr">
        <is>
          <t>JARR</t>
        </is>
      </c>
      <c r="D796" t="inlineStr">
        <is>
          <t>Jhonlin Agro Raya Tbk.</t>
        </is>
      </c>
      <c r="E796" t="inlineStr">
        <is>
          <t>--U-2105000000D232------------</t>
        </is>
      </c>
      <c r="F796" t="n">
        <v>250</v>
      </c>
      <c r="G796" t="n">
        <v>0</v>
      </c>
      <c r="H796" t="n">
        <v>0</v>
      </c>
      <c r="I796" t="n">
        <v>262</v>
      </c>
      <c r="J796" t="n">
        <v>244</v>
      </c>
      <c r="K796" t="n">
        <v>244</v>
      </c>
      <c r="L796" t="n">
        <v>-6</v>
      </c>
      <c r="M796" t="n">
        <v>2832200</v>
      </c>
      <c r="N796" t="n">
        <v>707058000</v>
      </c>
      <c r="O796" t="n">
        <v>854</v>
      </c>
      <c r="P796" t="n">
        <v>81.3</v>
      </c>
      <c r="Q796" t="n">
        <v>244</v>
      </c>
      <c r="R796" t="n">
        <v>233500</v>
      </c>
      <c r="S796" t="n">
        <v>242</v>
      </c>
      <c r="T796" t="n">
        <v>55300</v>
      </c>
      <c r="U796" t="n">
        <v>8000000000</v>
      </c>
      <c r="V796" t="n">
        <v>1228950000</v>
      </c>
      <c r="W796" t="n">
        <v>1223200000</v>
      </c>
      <c r="X796" t="n">
        <v>135600</v>
      </c>
      <c r="Y796" t="n">
        <v>323100</v>
      </c>
      <c r="Z796" t="n">
        <v>0</v>
      </c>
      <c r="AA796" t="n">
        <v>0</v>
      </c>
      <c r="AB796" t="n">
        <v>0</v>
      </c>
    </row>
    <row r="797">
      <c r="A797" t="n">
        <v>3334661</v>
      </c>
      <c r="B797" t="inlineStr">
        <is>
          <t>2023-05-25T00:00:00</t>
        </is>
      </c>
      <c r="C797" t="inlineStr">
        <is>
          <t>JARR</t>
        </is>
      </c>
      <c r="D797" t="inlineStr">
        <is>
          <t>Jhonlin Agro Raya Tbk.</t>
        </is>
      </c>
      <c r="E797" t="inlineStr">
        <is>
          <t>--U-2105000000D232------------</t>
        </is>
      </c>
      <c r="F797" t="n">
        <v>266</v>
      </c>
      <c r="G797" t="n">
        <v>0</v>
      </c>
      <c r="H797" t="n">
        <v>0</v>
      </c>
      <c r="I797" t="n">
        <v>270</v>
      </c>
      <c r="J797" t="n">
        <v>250</v>
      </c>
      <c r="K797" t="n">
        <v>250</v>
      </c>
      <c r="L797" t="n">
        <v>-16</v>
      </c>
      <c r="M797" t="n">
        <v>5504400</v>
      </c>
      <c r="N797" t="n">
        <v>1435275000</v>
      </c>
      <c r="O797" t="n">
        <v>1262</v>
      </c>
      <c r="P797" t="n">
        <v>83.3</v>
      </c>
      <c r="Q797" t="n">
        <v>252</v>
      </c>
      <c r="R797" t="n">
        <v>4100</v>
      </c>
      <c r="S797" t="n">
        <v>250</v>
      </c>
      <c r="T797" t="n">
        <v>760900</v>
      </c>
      <c r="U797" t="n">
        <v>8000000000</v>
      </c>
      <c r="V797" t="n">
        <v>1228950000</v>
      </c>
      <c r="W797" t="n">
        <v>1223200000</v>
      </c>
      <c r="X797" t="n">
        <v>366800</v>
      </c>
      <c r="Y797" t="n">
        <v>421300</v>
      </c>
      <c r="Z797" t="n">
        <v>0</v>
      </c>
      <c r="AA797" t="n">
        <v>0</v>
      </c>
      <c r="AB797" t="n">
        <v>0</v>
      </c>
    </row>
    <row r="798">
      <c r="A798" t="n">
        <v>3333794</v>
      </c>
      <c r="B798" t="inlineStr">
        <is>
          <t>2023-05-24T00:00:00</t>
        </is>
      </c>
      <c r="C798" t="inlineStr">
        <is>
          <t>JARR</t>
        </is>
      </c>
      <c r="D798" t="inlineStr">
        <is>
          <t>Jhonlin Agro Raya Tbk.</t>
        </is>
      </c>
      <c r="E798" t="inlineStr">
        <is>
          <t>--U-2105000000D232------------</t>
        </is>
      </c>
      <c r="F798" t="n">
        <v>258</v>
      </c>
      <c r="G798" t="n">
        <v>0</v>
      </c>
      <c r="H798" t="n">
        <v>0</v>
      </c>
      <c r="I798" t="n">
        <v>302</v>
      </c>
      <c r="J798" t="n">
        <v>242</v>
      </c>
      <c r="K798" t="n">
        <v>266</v>
      </c>
      <c r="L798" t="n">
        <v>8</v>
      </c>
      <c r="M798" t="n">
        <v>56089100</v>
      </c>
      <c r="N798" t="n">
        <v>15628933400</v>
      </c>
      <c r="O798" t="n">
        <v>11085</v>
      </c>
      <c r="P798" t="n">
        <v>88.7</v>
      </c>
      <c r="Q798" t="n">
        <v>268</v>
      </c>
      <c r="R798" t="n">
        <v>120800</v>
      </c>
      <c r="S798" t="n">
        <v>266</v>
      </c>
      <c r="T798" t="n">
        <v>595100</v>
      </c>
      <c r="U798" t="n">
        <v>8000000000</v>
      </c>
      <c r="V798" t="n">
        <v>1228950000</v>
      </c>
      <c r="W798" t="n">
        <v>1223200000</v>
      </c>
      <c r="X798" t="n">
        <v>2753000</v>
      </c>
      <c r="Y798" t="n">
        <v>2732400</v>
      </c>
      <c r="Z798" t="n">
        <v>0</v>
      </c>
      <c r="AA798" t="n">
        <v>0</v>
      </c>
      <c r="AB798" t="n">
        <v>0</v>
      </c>
    </row>
    <row r="799">
      <c r="A799" t="n">
        <v>3332927</v>
      </c>
      <c r="B799" t="inlineStr">
        <is>
          <t>2023-05-23T00:00:00</t>
        </is>
      </c>
      <c r="C799" t="inlineStr">
        <is>
          <t>JARR</t>
        </is>
      </c>
      <c r="D799" t="inlineStr">
        <is>
          <t>Jhonlin Agro Raya Tbk.</t>
        </is>
      </c>
      <c r="E799" t="inlineStr">
        <is>
          <t>--U-2105000000D232------------</t>
        </is>
      </c>
      <c r="F799" t="n">
        <v>276</v>
      </c>
      <c r="G799" t="n">
        <v>0</v>
      </c>
      <c r="H799" t="n">
        <v>0</v>
      </c>
      <c r="I799" t="n">
        <v>302</v>
      </c>
      <c r="J799" t="n">
        <v>258</v>
      </c>
      <c r="K799" t="n">
        <v>258</v>
      </c>
      <c r="L799" t="n">
        <v>-18</v>
      </c>
      <c r="M799" t="n">
        <v>28606500</v>
      </c>
      <c r="N799" t="n">
        <v>7784931400</v>
      </c>
      <c r="O799" t="n">
        <v>3624</v>
      </c>
      <c r="P799" t="n">
        <v>86</v>
      </c>
      <c r="Q799" t="n">
        <v>260</v>
      </c>
      <c r="R799" t="n">
        <v>116400</v>
      </c>
      <c r="S799" t="n">
        <v>258</v>
      </c>
      <c r="T799" t="n">
        <v>166700</v>
      </c>
      <c r="U799" t="n">
        <v>8000000000</v>
      </c>
      <c r="V799" t="n">
        <v>1228950000</v>
      </c>
      <c r="W799" t="n">
        <v>1223200000</v>
      </c>
      <c r="X799" t="n">
        <v>1520100</v>
      </c>
      <c r="Y799" t="n">
        <v>987000</v>
      </c>
      <c r="Z799" t="n">
        <v>0</v>
      </c>
      <c r="AA799" t="n">
        <v>0</v>
      </c>
      <c r="AB799" t="n">
        <v>0</v>
      </c>
    </row>
    <row r="800">
      <c r="A800" t="n">
        <v>3332060</v>
      </c>
      <c r="B800" t="inlineStr">
        <is>
          <t>2023-05-22T00:00:00</t>
        </is>
      </c>
      <c r="C800" t="inlineStr">
        <is>
          <t>JARR</t>
        </is>
      </c>
      <c r="D800" t="inlineStr">
        <is>
          <t>Jhonlin Agro Raya Tbk.</t>
        </is>
      </c>
      <c r="E800" t="inlineStr">
        <is>
          <t>--U-2105000000D232------------</t>
        </is>
      </c>
      <c r="F800" t="n">
        <v>222</v>
      </c>
      <c r="G800" t="n">
        <v>0</v>
      </c>
      <c r="H800" t="n">
        <v>0</v>
      </c>
      <c r="I800" t="n">
        <v>276</v>
      </c>
      <c r="J800" t="n">
        <v>208</v>
      </c>
      <c r="K800" t="n">
        <v>276</v>
      </c>
      <c r="L800" t="n">
        <v>54</v>
      </c>
      <c r="M800" t="n">
        <v>62388300</v>
      </c>
      <c r="N800" t="n">
        <v>16625179800</v>
      </c>
      <c r="O800" t="n">
        <v>10720</v>
      </c>
      <c r="P800" t="n">
        <v>92</v>
      </c>
      <c r="Q800" t="n">
        <v>0</v>
      </c>
      <c r="R800" t="n">
        <v>0</v>
      </c>
      <c r="S800" t="n">
        <v>276</v>
      </c>
      <c r="T800" t="n">
        <v>3520700</v>
      </c>
      <c r="U800" t="n">
        <v>8000000000</v>
      </c>
      <c r="V800" t="n">
        <v>1228950000</v>
      </c>
      <c r="W800" t="n">
        <v>1223200000</v>
      </c>
      <c r="X800" t="n">
        <v>3289500</v>
      </c>
      <c r="Y800" t="n">
        <v>3720700</v>
      </c>
      <c r="Z800" t="n">
        <v>0</v>
      </c>
      <c r="AA800" t="n">
        <v>0</v>
      </c>
      <c r="AB800" t="n">
        <v>0</v>
      </c>
    </row>
    <row r="801">
      <c r="A801" t="n">
        <v>3331193</v>
      </c>
      <c r="B801" t="inlineStr">
        <is>
          <t>2023-05-19T00:00:00</t>
        </is>
      </c>
      <c r="C801" t="inlineStr">
        <is>
          <t>JARR</t>
        </is>
      </c>
      <c r="D801" t="inlineStr">
        <is>
          <t>Jhonlin Agro Raya Tbk.</t>
        </is>
      </c>
      <c r="E801" t="inlineStr">
        <is>
          <t>--U-2105000000D232------------</t>
        </is>
      </c>
      <c r="F801" t="n">
        <v>238</v>
      </c>
      <c r="G801" t="n">
        <v>0</v>
      </c>
      <c r="H801" t="n">
        <v>0</v>
      </c>
      <c r="I801" t="n">
        <v>228</v>
      </c>
      <c r="J801" t="n">
        <v>222</v>
      </c>
      <c r="K801" t="n">
        <v>222</v>
      </c>
      <c r="L801" t="n">
        <v>-16</v>
      </c>
      <c r="M801" t="n">
        <v>1663600</v>
      </c>
      <c r="N801" t="n">
        <v>369496000</v>
      </c>
      <c r="O801" t="n">
        <v>320</v>
      </c>
      <c r="P801" t="n">
        <v>74</v>
      </c>
      <c r="Q801" t="n">
        <v>222</v>
      </c>
      <c r="R801" t="n">
        <v>2889800</v>
      </c>
      <c r="S801" t="n">
        <v>0</v>
      </c>
      <c r="T801" t="n">
        <v>0</v>
      </c>
      <c r="U801" t="n">
        <v>8000000000</v>
      </c>
      <c r="V801" t="n">
        <v>1228950000</v>
      </c>
      <c r="W801" t="n">
        <v>1223200000</v>
      </c>
      <c r="X801" t="n">
        <v>311200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n">
        <v>3330326</v>
      </c>
      <c r="B802" t="inlineStr">
        <is>
          <t>2023-05-17T00:00:00</t>
        </is>
      </c>
      <c r="C802" t="inlineStr">
        <is>
          <t>JARR</t>
        </is>
      </c>
      <c r="D802" t="inlineStr">
        <is>
          <t>Jhonlin Agro Raya Tbk.</t>
        </is>
      </c>
      <c r="E802" t="inlineStr">
        <is>
          <t>--U-2105000000D232------------</t>
        </is>
      </c>
      <c r="F802" t="n">
        <v>254</v>
      </c>
      <c r="G802" t="n">
        <v>0</v>
      </c>
      <c r="H802" t="n">
        <v>0</v>
      </c>
      <c r="I802" t="n">
        <v>308</v>
      </c>
      <c r="J802" t="n">
        <v>238</v>
      </c>
      <c r="K802" t="n">
        <v>238</v>
      </c>
      <c r="L802" t="n">
        <v>-16</v>
      </c>
      <c r="M802" t="n">
        <v>68195900</v>
      </c>
      <c r="N802" t="n">
        <v>19434750800</v>
      </c>
      <c r="O802" t="n">
        <v>12241</v>
      </c>
      <c r="P802" t="n">
        <v>79.3</v>
      </c>
      <c r="Q802" t="n">
        <v>238</v>
      </c>
      <c r="R802" t="n">
        <v>2486100</v>
      </c>
      <c r="S802" t="n">
        <v>0</v>
      </c>
      <c r="T802" t="n">
        <v>0</v>
      </c>
      <c r="U802" t="n">
        <v>8000000000</v>
      </c>
      <c r="V802" t="n">
        <v>1228950000</v>
      </c>
      <c r="W802" t="n">
        <v>1223200000</v>
      </c>
      <c r="X802" t="n">
        <v>2743000</v>
      </c>
      <c r="Y802" t="n">
        <v>3039400</v>
      </c>
      <c r="Z802" t="n">
        <v>0</v>
      </c>
      <c r="AA802" t="n">
        <v>0</v>
      </c>
      <c r="AB802" t="n">
        <v>0</v>
      </c>
    </row>
    <row r="803">
      <c r="A803" t="n">
        <v>3329459</v>
      </c>
      <c r="B803" t="inlineStr">
        <is>
          <t>2023-05-16T00:00:00</t>
        </is>
      </c>
      <c r="C803" t="inlineStr">
        <is>
          <t>JARR</t>
        </is>
      </c>
      <c r="D803" t="inlineStr">
        <is>
          <t>Jhonlin Agro Raya Tbk.</t>
        </is>
      </c>
      <c r="E803" t="inlineStr">
        <is>
          <t>--U-2105000000D232------------</t>
        </is>
      </c>
      <c r="F803" t="n">
        <v>189</v>
      </c>
      <c r="G803" t="n">
        <v>0</v>
      </c>
      <c r="H803" t="n">
        <v>0</v>
      </c>
      <c r="I803" t="n">
        <v>254</v>
      </c>
      <c r="J803" t="n">
        <v>196</v>
      </c>
      <c r="K803" t="n">
        <v>254</v>
      </c>
      <c r="L803" t="n">
        <v>65</v>
      </c>
      <c r="M803" t="n">
        <v>41161000</v>
      </c>
      <c r="N803" t="n">
        <v>10083407600</v>
      </c>
      <c r="O803" t="n">
        <v>6261</v>
      </c>
      <c r="P803" t="n">
        <v>84.7</v>
      </c>
      <c r="Q803" t="n">
        <v>0</v>
      </c>
      <c r="R803" t="n">
        <v>0</v>
      </c>
      <c r="S803" t="n">
        <v>254</v>
      </c>
      <c r="T803" t="n">
        <v>5331800</v>
      </c>
      <c r="U803" t="n">
        <v>8000000000</v>
      </c>
      <c r="V803" t="n">
        <v>1228950000</v>
      </c>
      <c r="W803" t="n">
        <v>1223200000</v>
      </c>
      <c r="X803" t="n">
        <v>1791700</v>
      </c>
      <c r="Y803" t="n">
        <v>1650300</v>
      </c>
      <c r="Z803" t="n">
        <v>0</v>
      </c>
      <c r="AA803" t="n">
        <v>0</v>
      </c>
      <c r="AB803" t="n">
        <v>0</v>
      </c>
    </row>
    <row r="804">
      <c r="A804" t="n">
        <v>3328592</v>
      </c>
      <c r="B804" t="inlineStr">
        <is>
          <t>2023-05-15T00:00:00</t>
        </is>
      </c>
      <c r="C804" t="inlineStr">
        <is>
          <t>JARR</t>
        </is>
      </c>
      <c r="D804" t="inlineStr">
        <is>
          <t>Jhonlin Agro Raya Tbk.</t>
        </is>
      </c>
      <c r="E804" t="inlineStr">
        <is>
          <t>--U-2105000000D232------------</t>
        </is>
      </c>
      <c r="F804" t="n">
        <v>188</v>
      </c>
      <c r="G804" t="n">
        <v>0</v>
      </c>
      <c r="H804" t="n">
        <v>0</v>
      </c>
      <c r="I804" t="n">
        <v>190</v>
      </c>
      <c r="J804" t="n">
        <v>186</v>
      </c>
      <c r="K804" t="n">
        <v>189</v>
      </c>
      <c r="L804" t="n">
        <v>1</v>
      </c>
      <c r="M804" t="n">
        <v>229300</v>
      </c>
      <c r="N804" t="n">
        <v>43322900</v>
      </c>
      <c r="O804" t="n">
        <v>147</v>
      </c>
      <c r="P804" t="n">
        <v>63</v>
      </c>
      <c r="Q804" t="n">
        <v>190</v>
      </c>
      <c r="R804" t="n">
        <v>400</v>
      </c>
      <c r="S804" t="n">
        <v>189</v>
      </c>
      <c r="T804" t="n">
        <v>1200</v>
      </c>
      <c r="U804" t="n">
        <v>8000000000</v>
      </c>
      <c r="V804" t="n">
        <v>1228950000</v>
      </c>
      <c r="W804" t="n">
        <v>1223200000</v>
      </c>
      <c r="X804" t="n">
        <v>0</v>
      </c>
      <c r="Y804" t="n">
        <v>53000</v>
      </c>
      <c r="Z804" t="n">
        <v>0</v>
      </c>
      <c r="AA804" t="n">
        <v>0</v>
      </c>
      <c r="AB804" t="n">
        <v>0</v>
      </c>
    </row>
    <row r="805">
      <c r="A805" t="n">
        <v>3325993</v>
      </c>
      <c r="B805" t="inlineStr">
        <is>
          <t>2023-05-12T00:00:00</t>
        </is>
      </c>
      <c r="C805" t="inlineStr">
        <is>
          <t>JARR</t>
        </is>
      </c>
      <c r="D805" t="inlineStr">
        <is>
          <t>Jhonlin Agro Raya Tbk.</t>
        </is>
      </c>
      <c r="E805" t="inlineStr">
        <is>
          <t>--U-2105000000D232------------</t>
        </is>
      </c>
      <c r="F805" t="n">
        <v>192</v>
      </c>
      <c r="G805" t="n">
        <v>0</v>
      </c>
      <c r="H805" t="n">
        <v>0</v>
      </c>
      <c r="I805" t="n">
        <v>195</v>
      </c>
      <c r="J805" t="n">
        <v>188</v>
      </c>
      <c r="K805" t="n">
        <v>188</v>
      </c>
      <c r="L805" t="n">
        <v>-4</v>
      </c>
      <c r="M805" t="n">
        <v>396200</v>
      </c>
      <c r="N805" t="n">
        <v>75554500</v>
      </c>
      <c r="O805" t="n">
        <v>130</v>
      </c>
      <c r="P805" t="n">
        <v>62.7</v>
      </c>
      <c r="Q805" t="n">
        <v>190</v>
      </c>
      <c r="R805" t="n">
        <v>5000</v>
      </c>
      <c r="S805" t="n">
        <v>188</v>
      </c>
      <c r="T805" t="n">
        <v>97500</v>
      </c>
      <c r="U805" t="n">
        <v>8000000000</v>
      </c>
      <c r="V805" t="n">
        <v>1228950000</v>
      </c>
      <c r="W805" t="n">
        <v>1223200000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n">
        <v>3325127</v>
      </c>
      <c r="B806" t="inlineStr">
        <is>
          <t>2023-05-11T00:00:00</t>
        </is>
      </c>
      <c r="C806" t="inlineStr">
        <is>
          <t>JARR</t>
        </is>
      </c>
      <c r="D806" t="inlineStr">
        <is>
          <t>Jhonlin Agro Raya Tbk.</t>
        </is>
      </c>
      <c r="E806" t="inlineStr">
        <is>
          <t>--U-2105000000D232------------</t>
        </is>
      </c>
      <c r="F806" t="n">
        <v>197</v>
      </c>
      <c r="G806" t="n">
        <v>0</v>
      </c>
      <c r="H806" t="n">
        <v>0</v>
      </c>
      <c r="I806" t="n">
        <v>197</v>
      </c>
      <c r="J806" t="n">
        <v>191</v>
      </c>
      <c r="K806" t="n">
        <v>192</v>
      </c>
      <c r="L806" t="n">
        <v>-5</v>
      </c>
      <c r="M806" t="n">
        <v>270200</v>
      </c>
      <c r="N806" t="n">
        <v>52231800</v>
      </c>
      <c r="O806" t="n">
        <v>145</v>
      </c>
      <c r="P806" t="n">
        <v>64</v>
      </c>
      <c r="Q806" t="n">
        <v>195</v>
      </c>
      <c r="R806" t="n">
        <v>10500</v>
      </c>
      <c r="S806" t="n">
        <v>192</v>
      </c>
      <c r="T806" t="n">
        <v>83900</v>
      </c>
      <c r="U806" t="n">
        <v>8000000000</v>
      </c>
      <c r="V806" t="n">
        <v>1228950000</v>
      </c>
      <c r="W806" t="n">
        <v>1223200000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n">
        <v>3324261</v>
      </c>
      <c r="B807" t="inlineStr">
        <is>
          <t>2023-05-10T00:00:00</t>
        </is>
      </c>
      <c r="C807" t="inlineStr">
        <is>
          <t>JARR</t>
        </is>
      </c>
      <c r="D807" t="inlineStr">
        <is>
          <t>Jhonlin Agro Raya Tbk.</t>
        </is>
      </c>
      <c r="E807" t="inlineStr">
        <is>
          <t>--U-2105000000D232------------</t>
        </is>
      </c>
      <c r="F807" t="n">
        <v>197</v>
      </c>
      <c r="G807" t="n">
        <v>0</v>
      </c>
      <c r="H807" t="n">
        <v>0</v>
      </c>
      <c r="I807" t="n">
        <v>199</v>
      </c>
      <c r="J807" t="n">
        <v>191</v>
      </c>
      <c r="K807" t="n">
        <v>197</v>
      </c>
      <c r="L807" t="n">
        <v>0</v>
      </c>
      <c r="M807" t="n">
        <v>332100</v>
      </c>
      <c r="N807" t="n">
        <v>64699700</v>
      </c>
      <c r="O807" t="n">
        <v>163</v>
      </c>
      <c r="P807" t="n">
        <v>65.7</v>
      </c>
      <c r="Q807" t="n">
        <v>198</v>
      </c>
      <c r="R807" t="n">
        <v>5900</v>
      </c>
      <c r="S807" t="n">
        <v>197</v>
      </c>
      <c r="T807" t="n">
        <v>900</v>
      </c>
      <c r="U807" t="n">
        <v>8000000000</v>
      </c>
      <c r="V807" t="n">
        <v>1228950000</v>
      </c>
      <c r="W807" t="n">
        <v>1223200000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n">
        <v>3323395</v>
      </c>
      <c r="B808" t="inlineStr">
        <is>
          <t>2023-05-09T00:00:00</t>
        </is>
      </c>
      <c r="C808" t="inlineStr">
        <is>
          <t>JARR</t>
        </is>
      </c>
      <c r="D808" t="inlineStr">
        <is>
          <t>Jhonlin Agro Raya Tbk.</t>
        </is>
      </c>
      <c r="E808" t="inlineStr">
        <is>
          <t>--U-2105000000D232------------</t>
        </is>
      </c>
      <c r="F808" t="n">
        <v>199</v>
      </c>
      <c r="G808" t="n">
        <v>0</v>
      </c>
      <c r="H808" t="n">
        <v>0</v>
      </c>
      <c r="I808" t="n">
        <v>200</v>
      </c>
      <c r="J808" t="n">
        <v>196</v>
      </c>
      <c r="K808" t="n">
        <v>197</v>
      </c>
      <c r="L808" t="n">
        <v>-2</v>
      </c>
      <c r="M808" t="n">
        <v>241300</v>
      </c>
      <c r="N808" t="n">
        <v>47952300</v>
      </c>
      <c r="O808" t="n">
        <v>134</v>
      </c>
      <c r="P808" t="n">
        <v>65.7</v>
      </c>
      <c r="Q808" t="n">
        <v>199</v>
      </c>
      <c r="R808" t="n">
        <v>11100</v>
      </c>
      <c r="S808" t="n">
        <v>197</v>
      </c>
      <c r="T808" t="n">
        <v>42800</v>
      </c>
      <c r="U808" t="n">
        <v>8000000000</v>
      </c>
      <c r="V808" t="n">
        <v>1228950000</v>
      </c>
      <c r="W808" t="n">
        <v>1223200000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n">
        <v>3322530</v>
      </c>
      <c r="B809" t="inlineStr">
        <is>
          <t>2023-05-08T00:00:00</t>
        </is>
      </c>
      <c r="C809" t="inlineStr">
        <is>
          <t>JARR</t>
        </is>
      </c>
      <c r="D809" t="inlineStr">
        <is>
          <t>Jhonlin Agro Raya Tbk.</t>
        </is>
      </c>
      <c r="E809" t="inlineStr">
        <is>
          <t>--U-2105000000D232------------</t>
        </is>
      </c>
      <c r="F809" t="n">
        <v>189</v>
      </c>
      <c r="G809" t="n">
        <v>0</v>
      </c>
      <c r="H809" t="n">
        <v>0</v>
      </c>
      <c r="I809" t="n">
        <v>210</v>
      </c>
      <c r="J809" t="n">
        <v>190</v>
      </c>
      <c r="K809" t="n">
        <v>199</v>
      </c>
      <c r="L809" t="n">
        <v>10</v>
      </c>
      <c r="M809" t="n">
        <v>1254000</v>
      </c>
      <c r="N809" t="n">
        <v>250256300</v>
      </c>
      <c r="O809" t="n">
        <v>722</v>
      </c>
      <c r="P809" t="n">
        <v>66.3</v>
      </c>
      <c r="Q809" t="n">
        <v>199</v>
      </c>
      <c r="R809" t="n">
        <v>1300</v>
      </c>
      <c r="S809" t="n">
        <v>198</v>
      </c>
      <c r="T809" t="n">
        <v>5000</v>
      </c>
      <c r="U809" t="n">
        <v>8000000000</v>
      </c>
      <c r="V809" t="n">
        <v>1228950000</v>
      </c>
      <c r="W809" t="n">
        <v>1223200000</v>
      </c>
      <c r="X809" t="n">
        <v>52100</v>
      </c>
      <c r="Y809" t="n">
        <v>31600</v>
      </c>
      <c r="Z809" t="n">
        <v>0</v>
      </c>
      <c r="AA809" t="n">
        <v>0</v>
      </c>
      <c r="AB809" t="n">
        <v>0</v>
      </c>
    </row>
    <row r="810">
      <c r="A810" t="n">
        <v>3321668</v>
      </c>
      <c r="B810" t="inlineStr">
        <is>
          <t>2023-05-05T00:00:00</t>
        </is>
      </c>
      <c r="C810" t="inlineStr">
        <is>
          <t>JARR</t>
        </is>
      </c>
      <c r="D810" t="inlineStr">
        <is>
          <t>Jhonlin Agro Raya Tbk.</t>
        </is>
      </c>
      <c r="E810" t="inlineStr">
        <is>
          <t>--U-2105000000D232------------</t>
        </is>
      </c>
      <c r="F810" t="n">
        <v>188</v>
      </c>
      <c r="G810" t="n">
        <v>0</v>
      </c>
      <c r="H810" t="n">
        <v>0</v>
      </c>
      <c r="I810" t="n">
        <v>191</v>
      </c>
      <c r="J810" t="n">
        <v>184</v>
      </c>
      <c r="K810" t="n">
        <v>189</v>
      </c>
      <c r="L810" t="n">
        <v>1</v>
      </c>
      <c r="M810" t="n">
        <v>658300</v>
      </c>
      <c r="N810" t="n">
        <v>123748800</v>
      </c>
      <c r="O810" t="n">
        <v>320</v>
      </c>
      <c r="P810" t="n">
        <v>63</v>
      </c>
      <c r="Q810" t="n">
        <v>190</v>
      </c>
      <c r="R810" t="n">
        <v>13000</v>
      </c>
      <c r="S810" t="n">
        <v>189</v>
      </c>
      <c r="T810" t="n">
        <v>7000</v>
      </c>
      <c r="U810" t="n">
        <v>8000000000</v>
      </c>
      <c r="V810" t="n">
        <v>1228950000</v>
      </c>
      <c r="W810" t="n">
        <v>1223200000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n">
        <v>3320807</v>
      </c>
      <c r="B811" t="inlineStr">
        <is>
          <t>2023-05-04T00:00:00</t>
        </is>
      </c>
      <c r="C811" t="inlineStr">
        <is>
          <t>JARR</t>
        </is>
      </c>
      <c r="D811" t="inlineStr">
        <is>
          <t>Jhonlin Agro Raya Tbk.</t>
        </is>
      </c>
      <c r="E811" t="inlineStr">
        <is>
          <t>--U-2105000000D232------------</t>
        </is>
      </c>
      <c r="F811" t="n">
        <v>197</v>
      </c>
      <c r="G811" t="n">
        <v>0</v>
      </c>
      <c r="H811" t="n">
        <v>0</v>
      </c>
      <c r="I811" t="n">
        <v>197</v>
      </c>
      <c r="J811" t="n">
        <v>188</v>
      </c>
      <c r="K811" t="n">
        <v>188</v>
      </c>
      <c r="L811" t="n">
        <v>-9</v>
      </c>
      <c r="M811" t="n">
        <v>2491100</v>
      </c>
      <c r="N811" t="n">
        <v>472799300</v>
      </c>
      <c r="O811" t="n">
        <v>435</v>
      </c>
      <c r="P811" t="n">
        <v>62.7</v>
      </c>
      <c r="Q811" t="n">
        <v>190</v>
      </c>
      <c r="R811" t="n">
        <v>15700</v>
      </c>
      <c r="S811" t="n">
        <v>188</v>
      </c>
      <c r="T811" t="n">
        <v>282800</v>
      </c>
      <c r="U811" t="n">
        <v>8000000000</v>
      </c>
      <c r="V811" t="n">
        <v>1228950000</v>
      </c>
      <c r="W811" t="n">
        <v>1223200000</v>
      </c>
      <c r="X811" t="n">
        <v>98300</v>
      </c>
      <c r="Y811" t="n">
        <v>290100</v>
      </c>
      <c r="Z811" t="n">
        <v>0</v>
      </c>
      <c r="AA811" t="n">
        <v>0</v>
      </c>
      <c r="AB811" t="n">
        <v>0</v>
      </c>
    </row>
    <row r="812">
      <c r="A812" t="n">
        <v>3319946</v>
      </c>
      <c r="B812" t="inlineStr">
        <is>
          <t>2023-05-03T00:00:00</t>
        </is>
      </c>
      <c r="C812" t="inlineStr">
        <is>
          <t>JARR</t>
        </is>
      </c>
      <c r="D812" t="inlineStr">
        <is>
          <t>Jhonlin Agro Raya Tbk.</t>
        </is>
      </c>
      <c r="E812" t="inlineStr">
        <is>
          <t>--U-2105000000D232------------</t>
        </is>
      </c>
      <c r="F812" t="n">
        <v>208</v>
      </c>
      <c r="G812" t="n">
        <v>0</v>
      </c>
      <c r="H812" t="n">
        <v>0</v>
      </c>
      <c r="I812" t="n">
        <v>208</v>
      </c>
      <c r="J812" t="n">
        <v>195</v>
      </c>
      <c r="K812" t="n">
        <v>197</v>
      </c>
      <c r="L812" t="n">
        <v>-11</v>
      </c>
      <c r="M812" t="n">
        <v>2413700</v>
      </c>
      <c r="N812" t="n">
        <v>481216300</v>
      </c>
      <c r="O812" t="n">
        <v>405</v>
      </c>
      <c r="P812" t="n">
        <v>65.7</v>
      </c>
      <c r="Q812" t="n">
        <v>197</v>
      </c>
      <c r="R812" t="n">
        <v>20300</v>
      </c>
      <c r="S812" t="n">
        <v>196</v>
      </c>
      <c r="T812" t="n">
        <v>253500</v>
      </c>
      <c r="U812" t="n">
        <v>8000000000</v>
      </c>
      <c r="V812" t="n">
        <v>1228950000</v>
      </c>
      <c r="W812" t="n">
        <v>1223200000</v>
      </c>
      <c r="X812" t="n">
        <v>224100</v>
      </c>
      <c r="Y812" t="n">
        <v>23500</v>
      </c>
      <c r="Z812" t="n">
        <v>0</v>
      </c>
      <c r="AA812" t="n">
        <v>0</v>
      </c>
      <c r="AB812" t="n">
        <v>0</v>
      </c>
    </row>
    <row r="813">
      <c r="A813" t="n">
        <v>3319085</v>
      </c>
      <c r="B813" t="inlineStr">
        <is>
          <t>2023-05-02T00:00:00</t>
        </is>
      </c>
      <c r="C813" t="inlineStr">
        <is>
          <t>JARR</t>
        </is>
      </c>
      <c r="D813" t="inlineStr">
        <is>
          <t>Jhonlin Agro Raya Tbk.</t>
        </is>
      </c>
      <c r="E813" t="inlineStr">
        <is>
          <t>--U-2105000000D232------------</t>
        </is>
      </c>
      <c r="F813" t="n">
        <v>220</v>
      </c>
      <c r="G813" t="n">
        <v>0</v>
      </c>
      <c r="H813" t="n">
        <v>0</v>
      </c>
      <c r="I813" t="n">
        <v>222</v>
      </c>
      <c r="J813" t="n">
        <v>206</v>
      </c>
      <c r="K813" t="n">
        <v>208</v>
      </c>
      <c r="L813" t="n">
        <v>-12</v>
      </c>
      <c r="M813" t="n">
        <v>2326300</v>
      </c>
      <c r="N813" t="n">
        <v>485664200</v>
      </c>
      <c r="O813" t="n">
        <v>398</v>
      </c>
      <c r="P813" t="n">
        <v>69.3</v>
      </c>
      <c r="Q813" t="n">
        <v>210</v>
      </c>
      <c r="R813" t="n">
        <v>291700</v>
      </c>
      <c r="S813" t="n">
        <v>208</v>
      </c>
      <c r="T813" t="n">
        <v>53400</v>
      </c>
      <c r="U813" t="n">
        <v>8000000000</v>
      </c>
      <c r="V813" t="n">
        <v>1228950000</v>
      </c>
      <c r="W813" t="n">
        <v>1223200000</v>
      </c>
      <c r="X813" t="n">
        <v>154900</v>
      </c>
      <c r="Y813" t="n">
        <v>8700</v>
      </c>
      <c r="Z813" t="n">
        <v>0</v>
      </c>
      <c r="AA813" t="n">
        <v>0</v>
      </c>
      <c r="AB813" t="n">
        <v>0</v>
      </c>
    </row>
    <row r="814">
      <c r="A814" t="n">
        <v>3318224</v>
      </c>
      <c r="B814" t="inlineStr">
        <is>
          <t>2023-04-28T00:00:00</t>
        </is>
      </c>
      <c r="C814" t="inlineStr">
        <is>
          <t>JARR</t>
        </is>
      </c>
      <c r="D814" t="inlineStr">
        <is>
          <t>Jhonlin Agro Raya Tbk.</t>
        </is>
      </c>
      <c r="E814" t="inlineStr">
        <is>
          <t>--U-2105000000D232------------</t>
        </is>
      </c>
      <c r="F814" t="n">
        <v>224</v>
      </c>
      <c r="G814" t="n">
        <v>0</v>
      </c>
      <c r="H814" t="n">
        <v>0</v>
      </c>
      <c r="I814" t="n">
        <v>228</v>
      </c>
      <c r="J814" t="n">
        <v>220</v>
      </c>
      <c r="K814" t="n">
        <v>220</v>
      </c>
      <c r="L814" t="n">
        <v>-4</v>
      </c>
      <c r="M814" t="n">
        <v>793200</v>
      </c>
      <c r="N814" t="n">
        <v>176689200</v>
      </c>
      <c r="O814" t="n">
        <v>195</v>
      </c>
      <c r="P814" t="n">
        <v>73.3</v>
      </c>
      <c r="Q814" t="n">
        <v>222</v>
      </c>
      <c r="R814" t="n">
        <v>249800</v>
      </c>
      <c r="S814" t="n">
        <v>220</v>
      </c>
      <c r="T814" t="n">
        <v>217900</v>
      </c>
      <c r="U814" t="n">
        <v>8000000000</v>
      </c>
      <c r="V814" t="n">
        <v>1228950000</v>
      </c>
      <c r="W814" t="n">
        <v>1223200000</v>
      </c>
      <c r="X814" t="n">
        <v>124600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n">
        <v>3317363</v>
      </c>
      <c r="B815" t="inlineStr">
        <is>
          <t>2023-04-27T00:00:00</t>
        </is>
      </c>
      <c r="C815" t="inlineStr">
        <is>
          <t>JARR</t>
        </is>
      </c>
      <c r="D815" t="inlineStr">
        <is>
          <t>Jhonlin Agro Raya Tbk.</t>
        </is>
      </c>
      <c r="E815" t="inlineStr">
        <is>
          <t>--U-2105000000D232------------</t>
        </is>
      </c>
      <c r="F815" t="n">
        <v>224</v>
      </c>
      <c r="G815" t="n">
        <v>0</v>
      </c>
      <c r="H815" t="n">
        <v>0</v>
      </c>
      <c r="I815" t="n">
        <v>238</v>
      </c>
      <c r="J815" t="n">
        <v>222</v>
      </c>
      <c r="K815" t="n">
        <v>224</v>
      </c>
      <c r="L815" t="n">
        <v>0</v>
      </c>
      <c r="M815" t="n">
        <v>833800</v>
      </c>
      <c r="N815" t="n">
        <v>187986800</v>
      </c>
      <c r="O815" t="n">
        <v>234</v>
      </c>
      <c r="P815" t="n">
        <v>74.7</v>
      </c>
      <c r="Q815" t="n">
        <v>226</v>
      </c>
      <c r="R815" t="n">
        <v>72400</v>
      </c>
      <c r="S815" t="n">
        <v>224</v>
      </c>
      <c r="T815" t="n">
        <v>29700</v>
      </c>
      <c r="U815" t="n">
        <v>8000000000</v>
      </c>
      <c r="V815" t="n">
        <v>1228950000</v>
      </c>
      <c r="W815" t="n">
        <v>1223200000</v>
      </c>
      <c r="X815" t="n">
        <v>0</v>
      </c>
      <c r="Y815" t="n">
        <v>800</v>
      </c>
      <c r="Z815" t="n">
        <v>0</v>
      </c>
      <c r="AA815" t="n">
        <v>0</v>
      </c>
      <c r="AB815" t="n">
        <v>0</v>
      </c>
    </row>
    <row r="816">
      <c r="A816" t="n">
        <v>3316502</v>
      </c>
      <c r="B816" t="inlineStr">
        <is>
          <t>2023-04-26T00:00:00</t>
        </is>
      </c>
      <c r="C816" t="inlineStr">
        <is>
          <t>JARR</t>
        </is>
      </c>
      <c r="D816" t="inlineStr">
        <is>
          <t>Jhonlin Agro Raya Tbk.</t>
        </is>
      </c>
      <c r="E816" t="inlineStr">
        <is>
          <t>--U-2105000000D232------------</t>
        </is>
      </c>
      <c r="F816" t="n">
        <v>224</v>
      </c>
      <c r="G816" t="n">
        <v>0</v>
      </c>
      <c r="H816" t="n">
        <v>0</v>
      </c>
      <c r="I816" t="n">
        <v>226</v>
      </c>
      <c r="J816" t="n">
        <v>222</v>
      </c>
      <c r="K816" t="n">
        <v>224</v>
      </c>
      <c r="L816" t="n">
        <v>0</v>
      </c>
      <c r="M816" t="n">
        <v>582600</v>
      </c>
      <c r="N816" t="n">
        <v>130512000</v>
      </c>
      <c r="O816" t="n">
        <v>183</v>
      </c>
      <c r="P816" t="n">
        <v>74.7</v>
      </c>
      <c r="Q816" t="n">
        <v>224</v>
      </c>
      <c r="R816" t="n">
        <v>53700</v>
      </c>
      <c r="S816" t="n">
        <v>222</v>
      </c>
      <c r="T816" t="n">
        <v>179100</v>
      </c>
      <c r="U816" t="n">
        <v>8000000000</v>
      </c>
      <c r="V816" t="n">
        <v>1228950000</v>
      </c>
      <c r="W816" t="n">
        <v>1223200000</v>
      </c>
      <c r="X816" t="n">
        <v>42300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3315641</v>
      </c>
      <c r="B817" t="inlineStr">
        <is>
          <t>2023-04-18T00:00:00</t>
        </is>
      </c>
      <c r="C817" t="inlineStr">
        <is>
          <t>JARR</t>
        </is>
      </c>
      <c r="D817" t="inlineStr">
        <is>
          <t>Jhonlin Agro Raya Tbk.</t>
        </is>
      </c>
      <c r="E817" t="inlineStr">
        <is>
          <t>--U-2105000000D232------------</t>
        </is>
      </c>
      <c r="F817" t="n">
        <v>228</v>
      </c>
      <c r="G817" t="n">
        <v>0</v>
      </c>
      <c r="H817" t="n">
        <v>0</v>
      </c>
      <c r="I817" t="n">
        <v>228</v>
      </c>
      <c r="J817" t="n">
        <v>218</v>
      </c>
      <c r="K817" t="n">
        <v>224</v>
      </c>
      <c r="L817" t="n">
        <v>-4</v>
      </c>
      <c r="M817" t="n">
        <v>2031400</v>
      </c>
      <c r="N817" t="n">
        <v>450818000</v>
      </c>
      <c r="O817" t="n">
        <v>227</v>
      </c>
      <c r="P817" t="n">
        <v>74.7</v>
      </c>
      <c r="Q817" t="n">
        <v>224</v>
      </c>
      <c r="R817" t="n">
        <v>430300</v>
      </c>
      <c r="S817" t="n">
        <v>222</v>
      </c>
      <c r="T817" t="n">
        <v>115500</v>
      </c>
      <c r="U817" t="n">
        <v>8000000000</v>
      </c>
      <c r="V817" t="n">
        <v>1228950000</v>
      </c>
      <c r="W817" t="n">
        <v>1223200000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n">
        <v>3314782</v>
      </c>
      <c r="B818" t="inlineStr">
        <is>
          <t>2023-04-17T00:00:00</t>
        </is>
      </c>
      <c r="C818" t="inlineStr">
        <is>
          <t>JARR</t>
        </is>
      </c>
      <c r="D818" t="inlineStr">
        <is>
          <t>Jhonlin Agro Raya Tbk.</t>
        </is>
      </c>
      <c r="E818" t="inlineStr">
        <is>
          <t>--U-2105000000D232------------</t>
        </is>
      </c>
      <c r="F818" t="n">
        <v>230</v>
      </c>
      <c r="G818" t="n">
        <v>0</v>
      </c>
      <c r="H818" t="n">
        <v>0</v>
      </c>
      <c r="I818" t="n">
        <v>232</v>
      </c>
      <c r="J818" t="n">
        <v>228</v>
      </c>
      <c r="K818" t="n">
        <v>228</v>
      </c>
      <c r="L818" t="n">
        <v>-2</v>
      </c>
      <c r="M818" t="n">
        <v>174800</v>
      </c>
      <c r="N818" t="n">
        <v>40060200</v>
      </c>
      <c r="O818" t="n">
        <v>84</v>
      </c>
      <c r="P818" t="n">
        <v>76</v>
      </c>
      <c r="Q818" t="n">
        <v>230</v>
      </c>
      <c r="R818" t="n">
        <v>53100</v>
      </c>
      <c r="S818" t="n">
        <v>228</v>
      </c>
      <c r="T818" t="n">
        <v>260000</v>
      </c>
      <c r="U818" t="n">
        <v>8000000000</v>
      </c>
      <c r="V818" t="n">
        <v>1228950000</v>
      </c>
      <c r="W818" t="n">
        <v>1223200000</v>
      </c>
      <c r="X818" t="n">
        <v>3400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3313924</v>
      </c>
      <c r="B819" t="inlineStr">
        <is>
          <t>2023-04-14T00:00:00</t>
        </is>
      </c>
      <c r="C819" t="inlineStr">
        <is>
          <t>JARR</t>
        </is>
      </c>
      <c r="D819" t="inlineStr">
        <is>
          <t>Jhonlin Agro Raya Tbk.</t>
        </is>
      </c>
      <c r="E819" t="inlineStr">
        <is>
          <t>--U-2105000000D232------------</t>
        </is>
      </c>
      <c r="F819" t="n">
        <v>230</v>
      </c>
      <c r="G819" t="n">
        <v>0</v>
      </c>
      <c r="H819" t="n">
        <v>0</v>
      </c>
      <c r="I819" t="n">
        <v>234</v>
      </c>
      <c r="J819" t="n">
        <v>230</v>
      </c>
      <c r="K819" t="n">
        <v>230</v>
      </c>
      <c r="L819" t="n">
        <v>0</v>
      </c>
      <c r="M819" t="n">
        <v>165200</v>
      </c>
      <c r="N819" t="n">
        <v>38249800</v>
      </c>
      <c r="O819" t="n">
        <v>105</v>
      </c>
      <c r="P819" t="n">
        <v>76.7</v>
      </c>
      <c r="Q819" t="n">
        <v>232</v>
      </c>
      <c r="R819" t="n">
        <v>158300</v>
      </c>
      <c r="S819" t="n">
        <v>230</v>
      </c>
      <c r="T819" t="n">
        <v>415300</v>
      </c>
      <c r="U819" t="n">
        <v>8000000000</v>
      </c>
      <c r="V819" t="n">
        <v>1228950000</v>
      </c>
      <c r="W819" t="n">
        <v>1223200000</v>
      </c>
      <c r="X819" t="n">
        <v>52800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n">
        <v>3313066</v>
      </c>
      <c r="B820" t="inlineStr">
        <is>
          <t>2023-04-13T00:00:00</t>
        </is>
      </c>
      <c r="C820" t="inlineStr">
        <is>
          <t>JARR</t>
        </is>
      </c>
      <c r="D820" t="inlineStr">
        <is>
          <t>Jhonlin Agro Raya Tbk.</t>
        </is>
      </c>
      <c r="E820" t="inlineStr">
        <is>
          <t>--U-2105000000D232------------</t>
        </is>
      </c>
      <c r="F820" t="n">
        <v>232</v>
      </c>
      <c r="G820" t="n">
        <v>0</v>
      </c>
      <c r="H820" t="n">
        <v>0</v>
      </c>
      <c r="I820" t="n">
        <v>234</v>
      </c>
      <c r="J820" t="n">
        <v>230</v>
      </c>
      <c r="K820" t="n">
        <v>230</v>
      </c>
      <c r="L820" t="n">
        <v>-2</v>
      </c>
      <c r="M820" t="n">
        <v>688900</v>
      </c>
      <c r="N820" t="n">
        <v>158727000</v>
      </c>
      <c r="O820" t="n">
        <v>131</v>
      </c>
      <c r="P820" t="n">
        <v>76.7</v>
      </c>
      <c r="Q820" t="n">
        <v>232</v>
      </c>
      <c r="R820" t="n">
        <v>131300</v>
      </c>
      <c r="S820" t="n">
        <v>230</v>
      </c>
      <c r="T820" t="n">
        <v>42900</v>
      </c>
      <c r="U820" t="n">
        <v>8000000000</v>
      </c>
      <c r="V820" t="n">
        <v>1228950000</v>
      </c>
      <c r="W820" t="n">
        <v>1223200000</v>
      </c>
      <c r="X820" t="n">
        <v>8200</v>
      </c>
      <c r="Y820" t="n">
        <v>50600</v>
      </c>
      <c r="Z820" t="n">
        <v>0</v>
      </c>
      <c r="AA820" t="n">
        <v>0</v>
      </c>
      <c r="AB820" t="n">
        <v>0</v>
      </c>
    </row>
    <row r="821">
      <c r="A821" t="n">
        <v>3312208</v>
      </c>
      <c r="B821" t="inlineStr">
        <is>
          <t>2023-04-12T00:00:00</t>
        </is>
      </c>
      <c r="C821" t="inlineStr">
        <is>
          <t>JARR</t>
        </is>
      </c>
      <c r="D821" t="inlineStr">
        <is>
          <t>Jhonlin Agro Raya Tbk.</t>
        </is>
      </c>
      <c r="E821" t="inlineStr">
        <is>
          <t>--U-2105000000D232------------</t>
        </is>
      </c>
      <c r="F821" t="n">
        <v>230</v>
      </c>
      <c r="G821" t="n">
        <v>0</v>
      </c>
      <c r="H821" t="n">
        <v>0</v>
      </c>
      <c r="I821" t="n">
        <v>240</v>
      </c>
      <c r="J821" t="n">
        <v>230</v>
      </c>
      <c r="K821" t="n">
        <v>232</v>
      </c>
      <c r="L821" t="n">
        <v>2</v>
      </c>
      <c r="M821" t="n">
        <v>1120000</v>
      </c>
      <c r="N821" t="n">
        <v>261902600</v>
      </c>
      <c r="O821" t="n">
        <v>221</v>
      </c>
      <c r="P821" t="n">
        <v>77.3</v>
      </c>
      <c r="Q821" t="n">
        <v>232</v>
      </c>
      <c r="R821" t="n">
        <v>1107400</v>
      </c>
      <c r="S821" t="n">
        <v>230</v>
      </c>
      <c r="T821" t="n">
        <v>54000</v>
      </c>
      <c r="U821" t="n">
        <v>8000000000</v>
      </c>
      <c r="V821" t="n">
        <v>1228950000</v>
      </c>
      <c r="W821" t="n">
        <v>1223200000</v>
      </c>
      <c r="X821" t="n">
        <v>110000</v>
      </c>
      <c r="Y821" t="n">
        <v>124800</v>
      </c>
      <c r="Z821" t="n">
        <v>0</v>
      </c>
      <c r="AA821" t="n">
        <v>0</v>
      </c>
      <c r="AB821" t="n">
        <v>0</v>
      </c>
    </row>
    <row r="822">
      <c r="A822" t="n">
        <v>3311351</v>
      </c>
      <c r="B822" t="inlineStr">
        <is>
          <t>2023-04-11T00:00:00</t>
        </is>
      </c>
      <c r="C822" t="inlineStr">
        <is>
          <t>JARR</t>
        </is>
      </c>
      <c r="D822" t="inlineStr">
        <is>
          <t>Jhonlin Agro Raya Tbk.</t>
        </is>
      </c>
      <c r="E822" t="inlineStr">
        <is>
          <t>--U-2105000000D232------------</t>
        </is>
      </c>
      <c r="F822" t="n">
        <v>234</v>
      </c>
      <c r="G822" t="n">
        <v>0</v>
      </c>
      <c r="H822" t="n">
        <v>0</v>
      </c>
      <c r="I822" t="n">
        <v>236</v>
      </c>
      <c r="J822" t="n">
        <v>230</v>
      </c>
      <c r="K822" t="n">
        <v>230</v>
      </c>
      <c r="L822" t="n">
        <v>-4</v>
      </c>
      <c r="M822" t="n">
        <v>572300</v>
      </c>
      <c r="N822" t="n">
        <v>132229400</v>
      </c>
      <c r="O822" t="n">
        <v>185</v>
      </c>
      <c r="P822" t="n">
        <v>76.7</v>
      </c>
      <c r="Q822" t="n">
        <v>232</v>
      </c>
      <c r="R822" t="n">
        <v>51300</v>
      </c>
      <c r="S822" t="n">
        <v>230</v>
      </c>
      <c r="T822" t="n">
        <v>64600</v>
      </c>
      <c r="U822" t="n">
        <v>8000000000</v>
      </c>
      <c r="V822" t="n">
        <v>1228950000</v>
      </c>
      <c r="W822" t="n">
        <v>1223200000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n">
        <v>3310494</v>
      </c>
      <c r="B823" t="inlineStr">
        <is>
          <t>2023-04-10T00:00:00</t>
        </is>
      </c>
      <c r="C823" t="inlineStr">
        <is>
          <t>JARR</t>
        </is>
      </c>
      <c r="D823" t="inlineStr">
        <is>
          <t>Jhonlin Agro Raya Tbk.</t>
        </is>
      </c>
      <c r="E823" t="inlineStr">
        <is>
          <t>--U-2105000000D232------------</t>
        </is>
      </c>
      <c r="F823" t="n">
        <v>238</v>
      </c>
      <c r="G823" t="n">
        <v>0</v>
      </c>
      <c r="H823" t="n">
        <v>0</v>
      </c>
      <c r="I823" t="n">
        <v>240</v>
      </c>
      <c r="J823" t="n">
        <v>232</v>
      </c>
      <c r="K823" t="n">
        <v>234</v>
      </c>
      <c r="L823" t="n">
        <v>-4</v>
      </c>
      <c r="M823" t="n">
        <v>601300</v>
      </c>
      <c r="N823" t="n">
        <v>140500600</v>
      </c>
      <c r="O823" t="n">
        <v>202</v>
      </c>
      <c r="P823" t="n">
        <v>78</v>
      </c>
      <c r="Q823" t="n">
        <v>236</v>
      </c>
      <c r="R823" t="n">
        <v>33000</v>
      </c>
      <c r="S823" t="n">
        <v>234</v>
      </c>
      <c r="T823" t="n">
        <v>4000</v>
      </c>
      <c r="U823" t="n">
        <v>8000000000</v>
      </c>
      <c r="V823" t="n">
        <v>1228950000</v>
      </c>
      <c r="W823" t="n">
        <v>1223200000</v>
      </c>
      <c r="X823" t="n">
        <v>5600</v>
      </c>
      <c r="Y823" t="n">
        <v>52700</v>
      </c>
      <c r="Z823" t="n">
        <v>0</v>
      </c>
      <c r="AA823" t="n">
        <v>0</v>
      </c>
      <c r="AB823" t="n">
        <v>0</v>
      </c>
    </row>
    <row r="824">
      <c r="A824" t="n">
        <v>3309638</v>
      </c>
      <c r="B824" t="inlineStr">
        <is>
          <t>2023-04-06T00:00:00</t>
        </is>
      </c>
      <c r="C824" t="inlineStr">
        <is>
          <t>JARR</t>
        </is>
      </c>
      <c r="D824" t="inlineStr">
        <is>
          <t>Jhonlin Agro Raya Tbk.</t>
        </is>
      </c>
      <c r="E824" t="inlineStr">
        <is>
          <t>--U-2105000000D232------------</t>
        </is>
      </c>
      <c r="F824" t="n">
        <v>236</v>
      </c>
      <c r="G824" t="n">
        <v>0</v>
      </c>
      <c r="H824" t="n">
        <v>0</v>
      </c>
      <c r="I824" t="n">
        <v>240</v>
      </c>
      <c r="J824" t="n">
        <v>236</v>
      </c>
      <c r="K824" t="n">
        <v>238</v>
      </c>
      <c r="L824" t="n">
        <v>2</v>
      </c>
      <c r="M824" t="n">
        <v>373000</v>
      </c>
      <c r="N824" t="n">
        <v>88504000</v>
      </c>
      <c r="O824" t="n">
        <v>161</v>
      </c>
      <c r="P824" t="n">
        <v>79.3</v>
      </c>
      <c r="Q824" t="n">
        <v>238</v>
      </c>
      <c r="R824" t="n">
        <v>142200</v>
      </c>
      <c r="S824" t="n">
        <v>236</v>
      </c>
      <c r="T824" t="n">
        <v>8300</v>
      </c>
      <c r="U824" t="n">
        <v>8000000000</v>
      </c>
      <c r="V824" t="n">
        <v>1228950000</v>
      </c>
      <c r="W824" t="n">
        <v>1223200000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n">
        <v>3308781</v>
      </c>
      <c r="B825" t="inlineStr">
        <is>
          <t>2023-04-05T00:00:00</t>
        </is>
      </c>
      <c r="C825" t="inlineStr">
        <is>
          <t>JARR</t>
        </is>
      </c>
      <c r="D825" t="inlineStr">
        <is>
          <t>Jhonlin Agro Raya Tbk.</t>
        </is>
      </c>
      <c r="E825" t="inlineStr">
        <is>
          <t>--U-2105000000D232------------</t>
        </is>
      </c>
      <c r="F825" t="n">
        <v>238</v>
      </c>
      <c r="G825" t="n">
        <v>0</v>
      </c>
      <c r="H825" t="n">
        <v>0</v>
      </c>
      <c r="I825" t="n">
        <v>246</v>
      </c>
      <c r="J825" t="n">
        <v>236</v>
      </c>
      <c r="K825" t="n">
        <v>236</v>
      </c>
      <c r="L825" t="n">
        <v>-2</v>
      </c>
      <c r="M825" t="n">
        <v>805100</v>
      </c>
      <c r="N825" t="n">
        <v>192391400</v>
      </c>
      <c r="O825" t="n">
        <v>231</v>
      </c>
      <c r="P825" t="n">
        <v>78.7</v>
      </c>
      <c r="Q825" t="n">
        <v>238</v>
      </c>
      <c r="R825" t="n">
        <v>61300</v>
      </c>
      <c r="S825" t="n">
        <v>236</v>
      </c>
      <c r="T825" t="n">
        <v>165800</v>
      </c>
      <c r="U825" t="n">
        <v>8000000000</v>
      </c>
      <c r="V825" t="n">
        <v>1228950000</v>
      </c>
      <c r="W825" t="n">
        <v>1223200000</v>
      </c>
      <c r="X825" t="n">
        <v>53000</v>
      </c>
      <c r="Y825" t="n">
        <v>95400</v>
      </c>
      <c r="Z825" t="n">
        <v>0</v>
      </c>
      <c r="AA825" t="n">
        <v>0</v>
      </c>
      <c r="AB825" t="n">
        <v>0</v>
      </c>
    </row>
    <row r="826">
      <c r="A826" t="n">
        <v>3307924</v>
      </c>
      <c r="B826" t="inlineStr">
        <is>
          <t>2023-04-04T00:00:00</t>
        </is>
      </c>
      <c r="C826" t="inlineStr">
        <is>
          <t>JARR</t>
        </is>
      </c>
      <c r="D826" t="inlineStr">
        <is>
          <t>Jhonlin Agro Raya Tbk.</t>
        </is>
      </c>
      <c r="E826" t="inlineStr">
        <is>
          <t>--U-2105000000D232------------</t>
        </is>
      </c>
      <c r="F826" t="n">
        <v>242</v>
      </c>
      <c r="G826" t="n">
        <v>0</v>
      </c>
      <c r="H826" t="n">
        <v>0</v>
      </c>
      <c r="I826" t="n">
        <v>244</v>
      </c>
      <c r="J826" t="n">
        <v>238</v>
      </c>
      <c r="K826" t="n">
        <v>238</v>
      </c>
      <c r="L826" t="n">
        <v>-4</v>
      </c>
      <c r="M826" t="n">
        <v>550500</v>
      </c>
      <c r="N826" t="n">
        <v>131706200</v>
      </c>
      <c r="O826" t="n">
        <v>160</v>
      </c>
      <c r="P826" t="n">
        <v>79.3</v>
      </c>
      <c r="Q826" t="n">
        <v>240</v>
      </c>
      <c r="R826" t="n">
        <v>12000</v>
      </c>
      <c r="S826" t="n">
        <v>238</v>
      </c>
      <c r="T826" t="n">
        <v>48100</v>
      </c>
      <c r="U826" t="n">
        <v>8000000000</v>
      </c>
      <c r="V826" t="n">
        <v>1228950000</v>
      </c>
      <c r="W826" t="n">
        <v>1223200000</v>
      </c>
      <c r="X826" t="n">
        <v>0</v>
      </c>
      <c r="Y826" t="n">
        <v>53800</v>
      </c>
      <c r="Z826" t="n">
        <v>0</v>
      </c>
      <c r="AA826" t="n">
        <v>0</v>
      </c>
      <c r="AB826" t="n">
        <v>0</v>
      </c>
    </row>
    <row r="827">
      <c r="A827" t="n">
        <v>3307068</v>
      </c>
      <c r="B827" t="inlineStr">
        <is>
          <t>2023-04-03T00:00:00</t>
        </is>
      </c>
      <c r="C827" t="inlineStr">
        <is>
          <t>JARR</t>
        </is>
      </c>
      <c r="D827" t="inlineStr">
        <is>
          <t>Jhonlin Agro Raya Tbk.</t>
        </is>
      </c>
      <c r="E827" t="inlineStr">
        <is>
          <t>--U-2105000000D232------------</t>
        </is>
      </c>
      <c r="F827" t="n">
        <v>242</v>
      </c>
      <c r="G827" t="n">
        <v>0</v>
      </c>
      <c r="H827" t="n">
        <v>0</v>
      </c>
      <c r="I827" t="n">
        <v>246</v>
      </c>
      <c r="J827" t="n">
        <v>238</v>
      </c>
      <c r="K827" t="n">
        <v>242</v>
      </c>
      <c r="L827" t="n">
        <v>0</v>
      </c>
      <c r="M827" t="n">
        <v>365900</v>
      </c>
      <c r="N827" t="n">
        <v>87758800</v>
      </c>
      <c r="O827" t="n">
        <v>187</v>
      </c>
      <c r="P827" t="n">
        <v>80.7</v>
      </c>
      <c r="Q827" t="n">
        <v>242</v>
      </c>
      <c r="R827" t="n">
        <v>69500</v>
      </c>
      <c r="S827" t="n">
        <v>240</v>
      </c>
      <c r="T827" t="n">
        <v>31100</v>
      </c>
      <c r="U827" t="n">
        <v>8000000000</v>
      </c>
      <c r="V827" t="n">
        <v>1228950000</v>
      </c>
      <c r="W827" t="n">
        <v>1223200000</v>
      </c>
      <c r="X827" t="n">
        <v>0</v>
      </c>
      <c r="Y827" t="n">
        <v>8200</v>
      </c>
      <c r="Z827" t="n">
        <v>0</v>
      </c>
      <c r="AA827" t="n">
        <v>0</v>
      </c>
      <c r="AB827" t="n">
        <v>0</v>
      </c>
    </row>
    <row r="828">
      <c r="A828" t="n">
        <v>3305356</v>
      </c>
      <c r="B828" t="inlineStr">
        <is>
          <t>2023-03-31T00:00:00</t>
        </is>
      </c>
      <c r="C828" t="inlineStr">
        <is>
          <t>JARR</t>
        </is>
      </c>
      <c r="D828" t="inlineStr">
        <is>
          <t>Jhonlin Agro Raya Tbk.</t>
        </is>
      </c>
      <c r="E828" t="inlineStr">
        <is>
          <t>--U-2105000000D232------------</t>
        </is>
      </c>
      <c r="F828" t="n">
        <v>242</v>
      </c>
      <c r="G828" t="n">
        <v>0</v>
      </c>
      <c r="H828" t="n">
        <v>0</v>
      </c>
      <c r="I828" t="n">
        <v>256</v>
      </c>
      <c r="J828" t="n">
        <v>236</v>
      </c>
      <c r="K828" t="n">
        <v>242</v>
      </c>
      <c r="L828" t="n">
        <v>0</v>
      </c>
      <c r="M828" t="n">
        <v>2816200</v>
      </c>
      <c r="N828" t="n">
        <v>691025200</v>
      </c>
      <c r="O828" t="n">
        <v>472</v>
      </c>
      <c r="P828" t="n">
        <v>80.7</v>
      </c>
      <c r="Q828" t="n">
        <v>246</v>
      </c>
      <c r="R828" t="n">
        <v>4500</v>
      </c>
      <c r="S828" t="n">
        <v>242</v>
      </c>
      <c r="T828" t="n">
        <v>24500</v>
      </c>
      <c r="U828" t="n">
        <v>8000000000</v>
      </c>
      <c r="V828" t="n">
        <v>1228950000</v>
      </c>
      <c r="W828" t="n">
        <v>1223200000</v>
      </c>
      <c r="X828" t="n">
        <v>160900</v>
      </c>
      <c r="Y828" t="n">
        <v>336100</v>
      </c>
      <c r="Z828" t="n">
        <v>0</v>
      </c>
      <c r="AA828" t="n">
        <v>0</v>
      </c>
      <c r="AB828" t="n">
        <v>0</v>
      </c>
    </row>
    <row r="829">
      <c r="A829" t="n">
        <v>3304500</v>
      </c>
      <c r="B829" t="inlineStr">
        <is>
          <t>2023-03-30T00:00:00</t>
        </is>
      </c>
      <c r="C829" t="inlineStr">
        <is>
          <t>JARR</t>
        </is>
      </c>
      <c r="D829" t="inlineStr">
        <is>
          <t>Jhonlin Agro Raya Tbk.</t>
        </is>
      </c>
      <c r="E829" t="inlineStr">
        <is>
          <t>--U-2105000000D232------------</t>
        </is>
      </c>
      <c r="F829" t="n">
        <v>242</v>
      </c>
      <c r="G829" t="n">
        <v>0</v>
      </c>
      <c r="H829" t="n">
        <v>0</v>
      </c>
      <c r="I829" t="n">
        <v>258</v>
      </c>
      <c r="J829" t="n">
        <v>242</v>
      </c>
      <c r="K829" t="n">
        <v>242</v>
      </c>
      <c r="L829" t="n">
        <v>0</v>
      </c>
      <c r="M829" t="n">
        <v>1592900</v>
      </c>
      <c r="N829" t="n">
        <v>396683600</v>
      </c>
      <c r="O829" t="n">
        <v>469</v>
      </c>
      <c r="P829" t="n">
        <v>80.7</v>
      </c>
      <c r="Q829" t="n">
        <v>244</v>
      </c>
      <c r="R829" t="n">
        <v>6200</v>
      </c>
      <c r="S829" t="n">
        <v>242</v>
      </c>
      <c r="T829" t="n">
        <v>80800</v>
      </c>
      <c r="U829" t="n">
        <v>8000000000</v>
      </c>
      <c r="V829" t="n">
        <v>1228950000</v>
      </c>
      <c r="W829" t="n">
        <v>1223200000</v>
      </c>
      <c r="X829" t="n">
        <v>260400</v>
      </c>
      <c r="Y829" t="n">
        <v>75800</v>
      </c>
      <c r="Z829" t="n">
        <v>0</v>
      </c>
      <c r="AA829" t="n">
        <v>0</v>
      </c>
      <c r="AB829" t="n">
        <v>0</v>
      </c>
    </row>
    <row r="830">
      <c r="A830" t="n">
        <v>3303644</v>
      </c>
      <c r="B830" t="inlineStr">
        <is>
          <t>2023-03-29T00:00:00</t>
        </is>
      </c>
      <c r="C830" t="inlineStr">
        <is>
          <t>JARR</t>
        </is>
      </c>
      <c r="D830" t="inlineStr">
        <is>
          <t>Jhonlin Agro Raya Tbk.</t>
        </is>
      </c>
      <c r="E830" t="inlineStr">
        <is>
          <t>--U-2105000000D232------------</t>
        </is>
      </c>
      <c r="F830" t="n">
        <v>240</v>
      </c>
      <c r="G830" t="n">
        <v>0</v>
      </c>
      <c r="H830" t="n">
        <v>0</v>
      </c>
      <c r="I830" t="n">
        <v>248</v>
      </c>
      <c r="J830" t="n">
        <v>224</v>
      </c>
      <c r="K830" t="n">
        <v>242</v>
      </c>
      <c r="L830" t="n">
        <v>2</v>
      </c>
      <c r="M830" t="n">
        <v>1720900</v>
      </c>
      <c r="N830" t="n">
        <v>408391400</v>
      </c>
      <c r="O830" t="n">
        <v>424</v>
      </c>
      <c r="P830" t="n">
        <v>80.7</v>
      </c>
      <c r="Q830" t="n">
        <v>244</v>
      </c>
      <c r="R830" t="n">
        <v>800</v>
      </c>
      <c r="S830" t="n">
        <v>242</v>
      </c>
      <c r="T830" t="n">
        <v>11500</v>
      </c>
      <c r="U830" t="n">
        <v>8000000000</v>
      </c>
      <c r="V830" t="n">
        <v>1228950000</v>
      </c>
      <c r="W830" t="n">
        <v>1223200000</v>
      </c>
      <c r="X830" t="n">
        <v>0</v>
      </c>
      <c r="Y830" t="n">
        <v>399300</v>
      </c>
      <c r="Z830" t="n">
        <v>0</v>
      </c>
      <c r="AA830" t="n">
        <v>0</v>
      </c>
      <c r="AB830" t="n">
        <v>0</v>
      </c>
    </row>
    <row r="831">
      <c r="A831" t="n">
        <v>3302789</v>
      </c>
      <c r="B831" t="inlineStr">
        <is>
          <t>2023-03-28T00:00:00</t>
        </is>
      </c>
      <c r="C831" t="inlineStr">
        <is>
          <t>JARR</t>
        </is>
      </c>
      <c r="D831" t="inlineStr">
        <is>
          <t>Jhonlin Agro Raya Tbk.</t>
        </is>
      </c>
      <c r="E831" t="inlineStr">
        <is>
          <t>--U-2105000000D232------------</t>
        </is>
      </c>
      <c r="F831" t="n">
        <v>240</v>
      </c>
      <c r="G831" t="n">
        <v>0</v>
      </c>
      <c r="H831" t="n">
        <v>0</v>
      </c>
      <c r="I831" t="n">
        <v>244</v>
      </c>
      <c r="J831" t="n">
        <v>240</v>
      </c>
      <c r="K831" t="n">
        <v>240</v>
      </c>
      <c r="L831" t="n">
        <v>0</v>
      </c>
      <c r="M831" t="n">
        <v>356600</v>
      </c>
      <c r="N831" t="n">
        <v>85852000</v>
      </c>
      <c r="O831" t="n">
        <v>188</v>
      </c>
      <c r="P831" t="n">
        <v>80</v>
      </c>
      <c r="Q831" t="n">
        <v>242</v>
      </c>
      <c r="R831" t="n">
        <v>121000</v>
      </c>
      <c r="S831" t="n">
        <v>240</v>
      </c>
      <c r="T831" t="n">
        <v>433100</v>
      </c>
      <c r="U831" t="n">
        <v>8000000000</v>
      </c>
      <c r="V831" t="n">
        <v>1228950000</v>
      </c>
      <c r="W831" t="n">
        <v>1223200000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n">
        <v>3301934</v>
      </c>
      <c r="B832" t="inlineStr">
        <is>
          <t>2023-03-27T00:00:00</t>
        </is>
      </c>
      <c r="C832" t="inlineStr">
        <is>
          <t>JARR</t>
        </is>
      </c>
      <c r="D832" t="inlineStr">
        <is>
          <t>Jhonlin Agro Raya Tbk.</t>
        </is>
      </c>
      <c r="E832" t="inlineStr">
        <is>
          <t>--U-2105000000D232------------</t>
        </is>
      </c>
      <c r="F832" t="n">
        <v>242</v>
      </c>
      <c r="G832" t="n">
        <v>0</v>
      </c>
      <c r="H832" t="n">
        <v>0</v>
      </c>
      <c r="I832" t="n">
        <v>242</v>
      </c>
      <c r="J832" t="n">
        <v>238</v>
      </c>
      <c r="K832" t="n">
        <v>240</v>
      </c>
      <c r="L832" t="n">
        <v>-2</v>
      </c>
      <c r="M832" t="n">
        <v>545400</v>
      </c>
      <c r="N832" t="n">
        <v>130894400</v>
      </c>
      <c r="O832" t="n">
        <v>154</v>
      </c>
      <c r="P832" t="n">
        <v>80</v>
      </c>
      <c r="Q832" t="n">
        <v>242</v>
      </c>
      <c r="R832" t="n">
        <v>834800</v>
      </c>
      <c r="S832" t="n">
        <v>240</v>
      </c>
      <c r="T832" t="n">
        <v>1300</v>
      </c>
      <c r="U832" t="n">
        <v>8000000000</v>
      </c>
      <c r="V832" t="n">
        <v>1222950000</v>
      </c>
      <c r="W832" t="n">
        <v>1223200000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n">
        <v>3301079</v>
      </c>
      <c r="B833" t="inlineStr">
        <is>
          <t>2023-03-24T00:00:00</t>
        </is>
      </c>
      <c r="C833" t="inlineStr">
        <is>
          <t>JARR</t>
        </is>
      </c>
      <c r="D833" t="inlineStr">
        <is>
          <t>Jhonlin Agro Raya Tbk.</t>
        </is>
      </c>
      <c r="E833" t="inlineStr">
        <is>
          <t>--U-2105000000D232------------</t>
        </is>
      </c>
      <c r="F833" t="n">
        <v>240</v>
      </c>
      <c r="G833" t="n">
        <v>0</v>
      </c>
      <c r="H833" t="n">
        <v>0</v>
      </c>
      <c r="I833" t="n">
        <v>244</v>
      </c>
      <c r="J833" t="n">
        <v>240</v>
      </c>
      <c r="K833" t="n">
        <v>242</v>
      </c>
      <c r="L833" t="n">
        <v>2</v>
      </c>
      <c r="M833" t="n">
        <v>451500</v>
      </c>
      <c r="N833" t="n">
        <v>109464200</v>
      </c>
      <c r="O833" t="n">
        <v>134</v>
      </c>
      <c r="P833" t="n">
        <v>80.7</v>
      </c>
      <c r="Q833" t="n">
        <v>242</v>
      </c>
      <c r="R833" t="n">
        <v>73900</v>
      </c>
      <c r="S833" t="n">
        <v>240</v>
      </c>
      <c r="T833" t="n">
        <v>55000</v>
      </c>
      <c r="U833" t="n">
        <v>8000000000</v>
      </c>
      <c r="V833" t="n">
        <v>1222950000</v>
      </c>
      <c r="W833" t="n">
        <v>1223200000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n">
        <v>3300224</v>
      </c>
      <c r="B834" t="inlineStr">
        <is>
          <t>2023-03-21T00:00:00</t>
        </is>
      </c>
      <c r="C834" t="inlineStr">
        <is>
          <t>JARR</t>
        </is>
      </c>
      <c r="D834" t="inlineStr">
        <is>
          <t>Jhonlin Agro Raya Tbk.</t>
        </is>
      </c>
      <c r="E834" t="inlineStr">
        <is>
          <t>--U-2105000000D232------------</t>
        </is>
      </c>
      <c r="F834" t="n">
        <v>236</v>
      </c>
      <c r="G834" t="n">
        <v>0</v>
      </c>
      <c r="H834" t="n">
        <v>0</v>
      </c>
      <c r="I834" t="n">
        <v>244</v>
      </c>
      <c r="J834" t="n">
        <v>234</v>
      </c>
      <c r="K834" t="n">
        <v>240</v>
      </c>
      <c r="L834" t="n">
        <v>4</v>
      </c>
      <c r="M834" t="n">
        <v>356000</v>
      </c>
      <c r="N834" t="n">
        <v>84661800</v>
      </c>
      <c r="O834" t="n">
        <v>140</v>
      </c>
      <c r="P834" t="n">
        <v>80</v>
      </c>
      <c r="Q834" t="n">
        <v>242</v>
      </c>
      <c r="R834" t="n">
        <v>10300</v>
      </c>
      <c r="S834" t="n">
        <v>240</v>
      </c>
      <c r="T834" t="n">
        <v>24200</v>
      </c>
      <c r="U834" t="n">
        <v>8000000000</v>
      </c>
      <c r="V834" t="n">
        <v>1222950000</v>
      </c>
      <c r="W834" t="n">
        <v>1223200000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n">
        <v>3299369</v>
      </c>
      <c r="B835" t="inlineStr">
        <is>
          <t>2023-03-20T00:00:00</t>
        </is>
      </c>
      <c r="C835" t="inlineStr">
        <is>
          <t>JARR</t>
        </is>
      </c>
      <c r="D835" t="inlineStr">
        <is>
          <t>Jhonlin Agro Raya Tbk.</t>
        </is>
      </c>
      <c r="E835" t="inlineStr">
        <is>
          <t>--U-2105000000D232------------</t>
        </is>
      </c>
      <c r="F835" t="n">
        <v>238</v>
      </c>
      <c r="G835" t="n">
        <v>0</v>
      </c>
      <c r="H835" t="n">
        <v>0</v>
      </c>
      <c r="I835" t="n">
        <v>242</v>
      </c>
      <c r="J835" t="n">
        <v>232</v>
      </c>
      <c r="K835" t="n">
        <v>236</v>
      </c>
      <c r="L835" t="n">
        <v>-2</v>
      </c>
      <c r="M835" t="n">
        <v>471900</v>
      </c>
      <c r="N835" t="n">
        <v>111532800</v>
      </c>
      <c r="O835" t="n">
        <v>164</v>
      </c>
      <c r="P835" t="n">
        <v>78.7</v>
      </c>
      <c r="Q835" t="n">
        <v>238</v>
      </c>
      <c r="R835" t="n">
        <v>30300</v>
      </c>
      <c r="S835" t="n">
        <v>236</v>
      </c>
      <c r="T835" t="n">
        <v>95800</v>
      </c>
      <c r="U835" t="n">
        <v>8000000000</v>
      </c>
      <c r="V835" t="n">
        <v>1222950000</v>
      </c>
      <c r="W835" t="n">
        <v>1223200000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n">
        <v>3298514</v>
      </c>
      <c r="B836" t="inlineStr">
        <is>
          <t>2023-03-17T00:00:00</t>
        </is>
      </c>
      <c r="C836" t="inlineStr">
        <is>
          <t>JARR</t>
        </is>
      </c>
      <c r="D836" t="inlineStr">
        <is>
          <t>Jhonlin Agro Raya Tbk.</t>
        </is>
      </c>
      <c r="E836" t="inlineStr">
        <is>
          <t>--U-2105000000D232------------</t>
        </is>
      </c>
      <c r="F836" t="n">
        <v>238</v>
      </c>
      <c r="G836" t="n">
        <v>0</v>
      </c>
      <c r="H836" t="n">
        <v>0</v>
      </c>
      <c r="I836" t="n">
        <v>244</v>
      </c>
      <c r="J836" t="n">
        <v>238</v>
      </c>
      <c r="K836" t="n">
        <v>238</v>
      </c>
      <c r="L836" t="n">
        <v>0</v>
      </c>
      <c r="M836" t="n">
        <v>393100</v>
      </c>
      <c r="N836" t="n">
        <v>94858000</v>
      </c>
      <c r="O836" t="n">
        <v>199</v>
      </c>
      <c r="P836" t="n">
        <v>79.3</v>
      </c>
      <c r="Q836" t="n">
        <v>240</v>
      </c>
      <c r="R836" t="n">
        <v>2000</v>
      </c>
      <c r="S836" t="n">
        <v>238</v>
      </c>
      <c r="T836" t="n">
        <v>207800</v>
      </c>
      <c r="U836" t="n">
        <v>8000000000</v>
      </c>
      <c r="V836" t="n">
        <v>1222950000</v>
      </c>
      <c r="W836" t="n">
        <v>1223200000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n">
        <v>3297659</v>
      </c>
      <c r="B837" t="inlineStr">
        <is>
          <t>2023-03-16T00:00:00</t>
        </is>
      </c>
      <c r="C837" t="inlineStr">
        <is>
          <t>JARR</t>
        </is>
      </c>
      <c r="D837" t="inlineStr">
        <is>
          <t>Jhonlin Agro Raya Tbk.</t>
        </is>
      </c>
      <c r="E837" t="inlineStr">
        <is>
          <t>--U-2105000000D232------------</t>
        </is>
      </c>
      <c r="F837" t="n">
        <v>240</v>
      </c>
      <c r="G837" t="n">
        <v>0</v>
      </c>
      <c r="H837" t="n">
        <v>0</v>
      </c>
      <c r="I837" t="n">
        <v>246</v>
      </c>
      <c r="J837" t="n">
        <v>232</v>
      </c>
      <c r="K837" t="n">
        <v>238</v>
      </c>
      <c r="L837" t="n">
        <v>-2</v>
      </c>
      <c r="M837" t="n">
        <v>855900</v>
      </c>
      <c r="N837" t="n">
        <v>202501200</v>
      </c>
      <c r="O837" t="n">
        <v>261</v>
      </c>
      <c r="P837" t="n">
        <v>79.3</v>
      </c>
      <c r="Q837" t="n">
        <v>240</v>
      </c>
      <c r="R837" t="n">
        <v>20000</v>
      </c>
      <c r="S837" t="n">
        <v>238</v>
      </c>
      <c r="T837" t="n">
        <v>16700</v>
      </c>
      <c r="U837" t="n">
        <v>8000000000</v>
      </c>
      <c r="V837" t="n">
        <v>1222950000</v>
      </c>
      <c r="W837" t="n">
        <v>1223200000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3296804</v>
      </c>
      <c r="B838" t="inlineStr">
        <is>
          <t>2023-03-15T00:00:00</t>
        </is>
      </c>
      <c r="C838" t="inlineStr">
        <is>
          <t>JARR</t>
        </is>
      </c>
      <c r="D838" t="inlineStr">
        <is>
          <t>Jhonlin Agro Raya Tbk.</t>
        </is>
      </c>
      <c r="E838" t="inlineStr">
        <is>
          <t>--U-2105000000D232------------</t>
        </is>
      </c>
      <c r="F838" t="n">
        <v>246</v>
      </c>
      <c r="G838" t="n">
        <v>0</v>
      </c>
      <c r="H838" t="n">
        <v>0</v>
      </c>
      <c r="I838" t="n">
        <v>250</v>
      </c>
      <c r="J838" t="n">
        <v>240</v>
      </c>
      <c r="K838" t="n">
        <v>240</v>
      </c>
      <c r="L838" t="n">
        <v>-6</v>
      </c>
      <c r="M838" t="n">
        <v>684700</v>
      </c>
      <c r="N838" t="n">
        <v>166254000</v>
      </c>
      <c r="O838" t="n">
        <v>208</v>
      </c>
      <c r="P838" t="n">
        <v>80</v>
      </c>
      <c r="Q838" t="n">
        <v>242</v>
      </c>
      <c r="R838" t="n">
        <v>17000</v>
      </c>
      <c r="S838" t="n">
        <v>240</v>
      </c>
      <c r="T838" t="n">
        <v>148200</v>
      </c>
      <c r="U838" t="n">
        <v>8000000000</v>
      </c>
      <c r="V838" t="n">
        <v>1222950000</v>
      </c>
      <c r="W838" t="n">
        <v>1223200000</v>
      </c>
      <c r="X838" t="n">
        <v>100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3295949</v>
      </c>
      <c r="B839" t="inlineStr">
        <is>
          <t>2023-03-14T00:00:00</t>
        </is>
      </c>
      <c r="C839" t="inlineStr">
        <is>
          <t>JARR</t>
        </is>
      </c>
      <c r="D839" t="inlineStr">
        <is>
          <t>Jhonlin Agro Raya Tbk.</t>
        </is>
      </c>
      <c r="E839" t="inlineStr">
        <is>
          <t>--U-2105000000D232------------</t>
        </is>
      </c>
      <c r="F839" t="n">
        <v>248</v>
      </c>
      <c r="G839" t="n">
        <v>0</v>
      </c>
      <c r="H839" t="n">
        <v>0</v>
      </c>
      <c r="I839" t="n">
        <v>252</v>
      </c>
      <c r="J839" t="n">
        <v>246</v>
      </c>
      <c r="K839" t="n">
        <v>246</v>
      </c>
      <c r="L839" t="n">
        <v>-2</v>
      </c>
      <c r="M839" t="n">
        <v>383500</v>
      </c>
      <c r="N839" t="n">
        <v>95072600</v>
      </c>
      <c r="O839" t="n">
        <v>156</v>
      </c>
      <c r="P839" t="n">
        <v>82</v>
      </c>
      <c r="Q839" t="n">
        <v>248</v>
      </c>
      <c r="R839" t="n">
        <v>183400</v>
      </c>
      <c r="S839" t="n">
        <v>246</v>
      </c>
      <c r="T839" t="n">
        <v>18600</v>
      </c>
      <c r="U839" t="n">
        <v>8000000000</v>
      </c>
      <c r="V839" t="n">
        <v>1222950000</v>
      </c>
      <c r="W839" t="n">
        <v>1223200000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3295094</v>
      </c>
      <c r="B840" t="inlineStr">
        <is>
          <t>2023-03-13T00:00:00</t>
        </is>
      </c>
      <c r="C840" t="inlineStr">
        <is>
          <t>JARR</t>
        </is>
      </c>
      <c r="D840" t="inlineStr">
        <is>
          <t>Jhonlin Agro Raya Tbk.</t>
        </is>
      </c>
      <c r="E840" t="inlineStr">
        <is>
          <t>--U-2105000000D232------------</t>
        </is>
      </c>
      <c r="F840" t="n">
        <v>250</v>
      </c>
      <c r="G840" t="n">
        <v>0</v>
      </c>
      <c r="H840" t="n">
        <v>0</v>
      </c>
      <c r="I840" t="n">
        <v>250</v>
      </c>
      <c r="J840" t="n">
        <v>238</v>
      </c>
      <c r="K840" t="n">
        <v>248</v>
      </c>
      <c r="L840" t="n">
        <v>-2</v>
      </c>
      <c r="M840" t="n">
        <v>1260600</v>
      </c>
      <c r="N840" t="n">
        <v>306712000</v>
      </c>
      <c r="O840" t="n">
        <v>288</v>
      </c>
      <c r="P840" t="n">
        <v>82.7</v>
      </c>
      <c r="Q840" t="n">
        <v>250</v>
      </c>
      <c r="R840" t="n">
        <v>40300</v>
      </c>
      <c r="S840" t="n">
        <v>248</v>
      </c>
      <c r="T840" t="n">
        <v>91900</v>
      </c>
      <c r="U840" t="n">
        <v>8000000000</v>
      </c>
      <c r="V840" t="n">
        <v>1222950000</v>
      </c>
      <c r="W840" t="n">
        <v>1223200000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n">
        <v>3294239</v>
      </c>
      <c r="B841" t="inlineStr">
        <is>
          <t>2023-03-10T00:00:00</t>
        </is>
      </c>
      <c r="C841" t="inlineStr">
        <is>
          <t>JARR</t>
        </is>
      </c>
      <c r="D841" t="inlineStr">
        <is>
          <t>Jhonlin Agro Raya Tbk.</t>
        </is>
      </c>
      <c r="E841" t="inlineStr">
        <is>
          <t>--U-2105000000D232------------</t>
        </is>
      </c>
      <c r="F841" t="n">
        <v>260</v>
      </c>
      <c r="G841" t="n">
        <v>0</v>
      </c>
      <c r="H841" t="n">
        <v>0</v>
      </c>
      <c r="I841" t="n">
        <v>260</v>
      </c>
      <c r="J841" t="n">
        <v>246</v>
      </c>
      <c r="K841" t="n">
        <v>250</v>
      </c>
      <c r="L841" t="n">
        <v>-10</v>
      </c>
      <c r="M841" t="n">
        <v>1428000</v>
      </c>
      <c r="N841" t="n">
        <v>359681600</v>
      </c>
      <c r="O841" t="n">
        <v>459</v>
      </c>
      <c r="P841" t="n">
        <v>83.3</v>
      </c>
      <c r="Q841" t="n">
        <v>252</v>
      </c>
      <c r="R841" t="n">
        <v>24200</v>
      </c>
      <c r="S841" t="n">
        <v>250</v>
      </c>
      <c r="T841" t="n">
        <v>2400</v>
      </c>
      <c r="U841" t="n">
        <v>8000000000</v>
      </c>
      <c r="V841" t="n">
        <v>1222950000</v>
      </c>
      <c r="W841" t="n">
        <v>1223200000</v>
      </c>
      <c r="X841" t="n">
        <v>100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n">
        <v>3293385</v>
      </c>
      <c r="B842" t="inlineStr">
        <is>
          <t>2023-03-09T00:00:00</t>
        </is>
      </c>
      <c r="C842" t="inlineStr">
        <is>
          <t>JARR</t>
        </is>
      </c>
      <c r="D842" t="inlineStr">
        <is>
          <t>Jhonlin Agro Raya Tbk.</t>
        </is>
      </c>
      <c r="E842" t="inlineStr">
        <is>
          <t>--U-2105000000D232------------</t>
        </is>
      </c>
      <c r="F842" t="n">
        <v>262</v>
      </c>
      <c r="G842" t="n">
        <v>0</v>
      </c>
      <c r="H842" t="n">
        <v>0</v>
      </c>
      <c r="I842" t="n">
        <v>264</v>
      </c>
      <c r="J842" t="n">
        <v>256</v>
      </c>
      <c r="K842" t="n">
        <v>260</v>
      </c>
      <c r="L842" t="n">
        <v>-2</v>
      </c>
      <c r="M842" t="n">
        <v>1289700</v>
      </c>
      <c r="N842" t="n">
        <v>335656400</v>
      </c>
      <c r="O842" t="n">
        <v>301</v>
      </c>
      <c r="P842" t="n">
        <v>86.7</v>
      </c>
      <c r="Q842" t="n">
        <v>262</v>
      </c>
      <c r="R842" t="n">
        <v>26700</v>
      </c>
      <c r="S842" t="n">
        <v>260</v>
      </c>
      <c r="T842" t="n">
        <v>25400</v>
      </c>
      <c r="U842" t="n">
        <v>8000000000</v>
      </c>
      <c r="V842" t="n">
        <v>1222950000</v>
      </c>
      <c r="W842" t="n">
        <v>1223200000</v>
      </c>
      <c r="X842" t="n">
        <v>100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n">
        <v>3292531</v>
      </c>
      <c r="B843" t="inlineStr">
        <is>
          <t>2023-03-08T00:00:00</t>
        </is>
      </c>
      <c r="C843" t="inlineStr">
        <is>
          <t>JARR</t>
        </is>
      </c>
      <c r="D843" t="inlineStr">
        <is>
          <t>Jhonlin Agro Raya Tbk.</t>
        </is>
      </c>
      <c r="E843" t="inlineStr">
        <is>
          <t>--U-2105000000D232------------</t>
        </is>
      </c>
      <c r="F843" t="n">
        <v>268</v>
      </c>
      <c r="G843" t="n">
        <v>0</v>
      </c>
      <c r="H843" t="n">
        <v>0</v>
      </c>
      <c r="I843" t="n">
        <v>270</v>
      </c>
      <c r="J843" t="n">
        <v>262</v>
      </c>
      <c r="K843" t="n">
        <v>262</v>
      </c>
      <c r="L843" t="n">
        <v>-6</v>
      </c>
      <c r="M843" t="n">
        <v>1786900</v>
      </c>
      <c r="N843" t="n">
        <v>474131400</v>
      </c>
      <c r="O843" t="n">
        <v>271</v>
      </c>
      <c r="P843" t="n">
        <v>87.3</v>
      </c>
      <c r="Q843" t="n">
        <v>264</v>
      </c>
      <c r="R843" t="n">
        <v>160500</v>
      </c>
      <c r="S843" t="n">
        <v>262</v>
      </c>
      <c r="T843" t="n">
        <v>8300</v>
      </c>
      <c r="U843" t="n">
        <v>8000000000</v>
      </c>
      <c r="V843" t="n">
        <v>1222950000</v>
      </c>
      <c r="W843" t="n">
        <v>1223200000</v>
      </c>
      <c r="X843" t="n">
        <v>200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3291679</v>
      </c>
      <c r="B844" t="inlineStr">
        <is>
          <t>2023-03-07T00:00:00</t>
        </is>
      </c>
      <c r="C844" t="inlineStr">
        <is>
          <t>JARR</t>
        </is>
      </c>
      <c r="D844" t="inlineStr">
        <is>
          <t>Jhonlin Agro Raya Tbk.</t>
        </is>
      </c>
      <c r="E844" t="inlineStr">
        <is>
          <t>--U-2105000000D232------------</t>
        </is>
      </c>
      <c r="F844" t="n">
        <v>276</v>
      </c>
      <c r="G844" t="n">
        <v>0</v>
      </c>
      <c r="H844" t="n">
        <v>0</v>
      </c>
      <c r="I844" t="n">
        <v>276</v>
      </c>
      <c r="J844" t="n">
        <v>268</v>
      </c>
      <c r="K844" t="n">
        <v>268</v>
      </c>
      <c r="L844" t="n">
        <v>-8</v>
      </c>
      <c r="M844" t="n">
        <v>1576200</v>
      </c>
      <c r="N844" t="n">
        <v>426751000</v>
      </c>
      <c r="O844" t="n">
        <v>302</v>
      </c>
      <c r="P844" t="n">
        <v>89.3</v>
      </c>
      <c r="Q844" t="n">
        <v>270</v>
      </c>
      <c r="R844" t="n">
        <v>30000</v>
      </c>
      <c r="S844" t="n">
        <v>268</v>
      </c>
      <c r="T844" t="n">
        <v>233300</v>
      </c>
      <c r="U844" t="n">
        <v>8000000000</v>
      </c>
      <c r="V844" t="n">
        <v>1222950000</v>
      </c>
      <c r="W844" t="n">
        <v>1223200000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n">
        <v>3290828</v>
      </c>
      <c r="B845" t="inlineStr">
        <is>
          <t>2023-03-06T00:00:00</t>
        </is>
      </c>
      <c r="C845" t="inlineStr">
        <is>
          <t>JARR</t>
        </is>
      </c>
      <c r="D845" t="inlineStr">
        <is>
          <t>Jhonlin Agro Raya Tbk.</t>
        </is>
      </c>
      <c r="E845" t="inlineStr">
        <is>
          <t>--U-2105000000D232------------</t>
        </is>
      </c>
      <c r="F845" t="n">
        <v>276</v>
      </c>
      <c r="G845" t="n">
        <v>0</v>
      </c>
      <c r="H845" t="n">
        <v>0</v>
      </c>
      <c r="I845" t="n">
        <v>278</v>
      </c>
      <c r="J845" t="n">
        <v>272</v>
      </c>
      <c r="K845" t="n">
        <v>276</v>
      </c>
      <c r="L845" t="n">
        <v>0</v>
      </c>
      <c r="M845" t="n">
        <v>359500</v>
      </c>
      <c r="N845" t="n">
        <v>99047800</v>
      </c>
      <c r="O845" t="n">
        <v>180</v>
      </c>
      <c r="P845" t="n">
        <v>92</v>
      </c>
      <c r="Q845" t="n">
        <v>276</v>
      </c>
      <c r="R845" t="n">
        <v>44500</v>
      </c>
      <c r="S845" t="n">
        <v>274</v>
      </c>
      <c r="T845" t="n">
        <v>50600</v>
      </c>
      <c r="U845" t="n">
        <v>8000000000</v>
      </c>
      <c r="V845" t="n">
        <v>1222950000</v>
      </c>
      <c r="W845" t="n">
        <v>1223200000</v>
      </c>
      <c r="X845" t="n">
        <v>12400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n">
        <v>3289130</v>
      </c>
      <c r="B846" t="inlineStr">
        <is>
          <t>2023-03-03T00:00:00</t>
        </is>
      </c>
      <c r="C846" t="inlineStr">
        <is>
          <t>JARR</t>
        </is>
      </c>
      <c r="D846" t="inlineStr">
        <is>
          <t>Jhonlin Agro Raya Tbk.</t>
        </is>
      </c>
      <c r="E846" t="inlineStr">
        <is>
          <t>--U-2105000000D232------------</t>
        </is>
      </c>
      <c r="F846" t="n">
        <v>272</v>
      </c>
      <c r="G846" t="n">
        <v>0</v>
      </c>
      <c r="H846" t="n">
        <v>0</v>
      </c>
      <c r="I846" t="n">
        <v>278</v>
      </c>
      <c r="J846" t="n">
        <v>272</v>
      </c>
      <c r="K846" t="n">
        <v>276</v>
      </c>
      <c r="L846" t="n">
        <v>4</v>
      </c>
      <c r="M846" t="n">
        <v>558000</v>
      </c>
      <c r="N846" t="n">
        <v>153606000</v>
      </c>
      <c r="O846" t="n">
        <v>197</v>
      </c>
      <c r="P846" t="n">
        <v>92</v>
      </c>
      <c r="Q846" t="n">
        <v>276</v>
      </c>
      <c r="R846" t="n">
        <v>28000</v>
      </c>
      <c r="S846" t="n">
        <v>274</v>
      </c>
      <c r="T846" t="n">
        <v>21100</v>
      </c>
      <c r="U846" t="n">
        <v>8000000000</v>
      </c>
      <c r="V846" t="n">
        <v>1222950000</v>
      </c>
      <c r="W846" t="n">
        <v>1223200000</v>
      </c>
      <c r="X846" t="n">
        <v>0</v>
      </c>
      <c r="Y846" t="n">
        <v>12400</v>
      </c>
      <c r="Z846" t="n">
        <v>0</v>
      </c>
      <c r="AA846" t="n">
        <v>0</v>
      </c>
      <c r="AB846" t="n">
        <v>0</v>
      </c>
    </row>
    <row r="847">
      <c r="A847" t="n">
        <v>3288280</v>
      </c>
      <c r="B847" t="inlineStr">
        <is>
          <t>2023-03-02T00:00:00</t>
        </is>
      </c>
      <c r="C847" t="inlineStr">
        <is>
          <t>JARR</t>
        </is>
      </c>
      <c r="D847" t="inlineStr">
        <is>
          <t>Jhonlin Agro Raya Tbk.</t>
        </is>
      </c>
      <c r="E847" t="inlineStr">
        <is>
          <t>--U-2105000000D232------------</t>
        </is>
      </c>
      <c r="F847" t="n">
        <v>276</v>
      </c>
      <c r="G847" t="n">
        <v>0</v>
      </c>
      <c r="H847" t="n">
        <v>0</v>
      </c>
      <c r="I847" t="n">
        <v>278</v>
      </c>
      <c r="J847" t="n">
        <v>272</v>
      </c>
      <c r="K847" t="n">
        <v>272</v>
      </c>
      <c r="L847" t="n">
        <v>-4</v>
      </c>
      <c r="M847" t="n">
        <v>1006300</v>
      </c>
      <c r="N847" t="n">
        <v>275698600</v>
      </c>
      <c r="O847" t="n">
        <v>313</v>
      </c>
      <c r="P847" t="n">
        <v>90.7</v>
      </c>
      <c r="Q847" t="n">
        <v>274</v>
      </c>
      <c r="R847" t="n">
        <v>19200</v>
      </c>
      <c r="S847" t="n">
        <v>272</v>
      </c>
      <c r="T847" t="n">
        <v>6000</v>
      </c>
      <c r="U847" t="n">
        <v>8000000000</v>
      </c>
      <c r="V847" t="n">
        <v>1222950000</v>
      </c>
      <c r="W847" t="n">
        <v>1223200000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n">
        <v>3287431</v>
      </c>
      <c r="B848" t="inlineStr">
        <is>
          <t>2023-03-01T00:00:00</t>
        </is>
      </c>
      <c r="C848" t="inlineStr">
        <is>
          <t>JARR</t>
        </is>
      </c>
      <c r="D848" t="inlineStr">
        <is>
          <t>Jhonlin Agro Raya Tbk.</t>
        </is>
      </c>
      <c r="E848" t="inlineStr">
        <is>
          <t>--U-2105000000D232------------</t>
        </is>
      </c>
      <c r="F848" t="n">
        <v>276</v>
      </c>
      <c r="G848" t="n">
        <v>0</v>
      </c>
      <c r="H848" t="n">
        <v>0</v>
      </c>
      <c r="I848" t="n">
        <v>280</v>
      </c>
      <c r="J848" t="n">
        <v>276</v>
      </c>
      <c r="K848" t="n">
        <v>276</v>
      </c>
      <c r="L848" t="n">
        <v>0</v>
      </c>
      <c r="M848" t="n">
        <v>576800</v>
      </c>
      <c r="N848" t="n">
        <v>160629200</v>
      </c>
      <c r="O848" t="n">
        <v>134</v>
      </c>
      <c r="P848" t="n">
        <v>92</v>
      </c>
      <c r="Q848" t="n">
        <v>278</v>
      </c>
      <c r="R848" t="n">
        <v>1000</v>
      </c>
      <c r="S848" t="n">
        <v>276</v>
      </c>
      <c r="T848" t="n">
        <v>24300</v>
      </c>
      <c r="U848" t="n">
        <v>8000000000</v>
      </c>
      <c r="V848" t="n">
        <v>1222950000</v>
      </c>
      <c r="W848" t="n">
        <v>1223200000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3286582</v>
      </c>
      <c r="B849" t="inlineStr">
        <is>
          <t>2023-02-28T00:00:00</t>
        </is>
      </c>
      <c r="C849" t="inlineStr">
        <is>
          <t>JARR</t>
        </is>
      </c>
      <c r="D849" t="inlineStr">
        <is>
          <t>Jhonlin Agro Raya Tbk.</t>
        </is>
      </c>
      <c r="E849" t="inlineStr">
        <is>
          <t>--U-2105000000D232------------</t>
        </is>
      </c>
      <c r="F849" t="n">
        <v>276</v>
      </c>
      <c r="G849" t="n">
        <v>0</v>
      </c>
      <c r="H849" t="n">
        <v>0</v>
      </c>
      <c r="I849" t="n">
        <v>280</v>
      </c>
      <c r="J849" t="n">
        <v>276</v>
      </c>
      <c r="K849" t="n">
        <v>276</v>
      </c>
      <c r="L849" t="n">
        <v>0</v>
      </c>
      <c r="M849" t="n">
        <v>411900</v>
      </c>
      <c r="N849" t="n">
        <v>113947200</v>
      </c>
      <c r="O849" t="n">
        <v>159</v>
      </c>
      <c r="P849" t="n">
        <v>92</v>
      </c>
      <c r="Q849" t="n">
        <v>278</v>
      </c>
      <c r="R849" t="n">
        <v>50800</v>
      </c>
      <c r="S849" t="n">
        <v>276</v>
      </c>
      <c r="T849" t="n">
        <v>65100</v>
      </c>
      <c r="U849" t="n">
        <v>8000000000</v>
      </c>
      <c r="V849" t="n">
        <v>1222950000</v>
      </c>
      <c r="W849" t="n">
        <v>1223200000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n">
        <v>3285734</v>
      </c>
      <c r="B850" t="inlineStr">
        <is>
          <t>2023-02-27T00:00:00</t>
        </is>
      </c>
      <c r="C850" t="inlineStr">
        <is>
          <t>JARR</t>
        </is>
      </c>
      <c r="D850" t="inlineStr">
        <is>
          <t>Jhonlin Agro Raya Tbk.</t>
        </is>
      </c>
      <c r="E850" t="inlineStr">
        <is>
          <t>--U-2105000000D232------------</t>
        </is>
      </c>
      <c r="F850" t="n">
        <v>280</v>
      </c>
      <c r="G850" t="n">
        <v>0</v>
      </c>
      <c r="H850" t="n">
        <v>0</v>
      </c>
      <c r="I850" t="n">
        <v>280</v>
      </c>
      <c r="J850" t="n">
        <v>272</v>
      </c>
      <c r="K850" t="n">
        <v>276</v>
      </c>
      <c r="L850" t="n">
        <v>-4</v>
      </c>
      <c r="M850" t="n">
        <v>1102300</v>
      </c>
      <c r="N850" t="n">
        <v>305015600</v>
      </c>
      <c r="O850" t="n">
        <v>333</v>
      </c>
      <c r="P850" t="n">
        <v>92</v>
      </c>
      <c r="Q850" t="n">
        <v>280</v>
      </c>
      <c r="R850" t="n">
        <v>175800</v>
      </c>
      <c r="S850" t="n">
        <v>276</v>
      </c>
      <c r="T850" t="n">
        <v>180600</v>
      </c>
      <c r="U850" t="n">
        <v>8000000000</v>
      </c>
      <c r="V850" t="n">
        <v>1222950000</v>
      </c>
      <c r="W850" t="n">
        <v>1223200000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3284886</v>
      </c>
      <c r="B851" t="inlineStr">
        <is>
          <t>2023-02-24T00:00:00</t>
        </is>
      </c>
      <c r="C851" t="inlineStr">
        <is>
          <t>JARR</t>
        </is>
      </c>
      <c r="D851" t="inlineStr">
        <is>
          <t>Jhonlin Agro Raya Tbk.</t>
        </is>
      </c>
      <c r="E851" t="inlineStr">
        <is>
          <t>--U-2105000000D232------------</t>
        </is>
      </c>
      <c r="F851" t="n">
        <v>284</v>
      </c>
      <c r="G851" t="n">
        <v>0</v>
      </c>
      <c r="H851" t="n">
        <v>0</v>
      </c>
      <c r="I851" t="n">
        <v>288</v>
      </c>
      <c r="J851" t="n">
        <v>278</v>
      </c>
      <c r="K851" t="n">
        <v>280</v>
      </c>
      <c r="L851" t="n">
        <v>-4</v>
      </c>
      <c r="M851" t="n">
        <v>1713800</v>
      </c>
      <c r="N851" t="n">
        <v>481372800</v>
      </c>
      <c r="O851" t="n">
        <v>484</v>
      </c>
      <c r="P851" t="n">
        <v>93.3</v>
      </c>
      <c r="Q851" t="n">
        <v>282</v>
      </c>
      <c r="R851" t="n">
        <v>133400</v>
      </c>
      <c r="S851" t="n">
        <v>280</v>
      </c>
      <c r="T851" t="n">
        <v>14900</v>
      </c>
      <c r="U851" t="n">
        <v>8000000000</v>
      </c>
      <c r="V851" t="n">
        <v>1222950000</v>
      </c>
      <c r="W851" t="n">
        <v>1223200000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n">
        <v>3284040</v>
      </c>
      <c r="B852" t="inlineStr">
        <is>
          <t>2023-02-23T00:00:00</t>
        </is>
      </c>
      <c r="C852" t="inlineStr">
        <is>
          <t>JARR</t>
        </is>
      </c>
      <c r="D852" t="inlineStr">
        <is>
          <t>Jhonlin Agro Raya Tbk.</t>
        </is>
      </c>
      <c r="E852" t="inlineStr">
        <is>
          <t>--U-2105000000D232------------</t>
        </is>
      </c>
      <c r="F852" t="n">
        <v>278</v>
      </c>
      <c r="G852" t="n">
        <v>0</v>
      </c>
      <c r="H852" t="n">
        <v>0</v>
      </c>
      <c r="I852" t="n">
        <v>292</v>
      </c>
      <c r="J852" t="n">
        <v>272</v>
      </c>
      <c r="K852" t="n">
        <v>284</v>
      </c>
      <c r="L852" t="n">
        <v>6</v>
      </c>
      <c r="M852" t="n">
        <v>4567900</v>
      </c>
      <c r="N852" t="n">
        <v>1291061000</v>
      </c>
      <c r="O852" t="n">
        <v>1078</v>
      </c>
      <c r="P852" t="n">
        <v>94.7</v>
      </c>
      <c r="Q852" t="n">
        <v>284</v>
      </c>
      <c r="R852" t="n">
        <v>31400</v>
      </c>
      <c r="S852" t="n">
        <v>282</v>
      </c>
      <c r="T852" t="n">
        <v>65400</v>
      </c>
      <c r="U852" t="n">
        <v>8000000000</v>
      </c>
      <c r="V852" t="n">
        <v>1222950000</v>
      </c>
      <c r="W852" t="n">
        <v>1223200000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n">
        <v>3283194</v>
      </c>
      <c r="B853" t="inlineStr">
        <is>
          <t>2023-02-22T00:00:00</t>
        </is>
      </c>
      <c r="C853" t="inlineStr">
        <is>
          <t>JARR</t>
        </is>
      </c>
      <c r="D853" t="inlineStr">
        <is>
          <t>Jhonlin Agro Raya Tbk.</t>
        </is>
      </c>
      <c r="E853" t="inlineStr">
        <is>
          <t>--U-2105000000D232------------</t>
        </is>
      </c>
      <c r="F853" t="n">
        <v>280</v>
      </c>
      <c r="G853" t="n">
        <v>0</v>
      </c>
      <c r="H853" t="n">
        <v>0</v>
      </c>
      <c r="I853" t="n">
        <v>282</v>
      </c>
      <c r="J853" t="n">
        <v>276</v>
      </c>
      <c r="K853" t="n">
        <v>278</v>
      </c>
      <c r="L853" t="n">
        <v>-2</v>
      </c>
      <c r="M853" t="n">
        <v>540100</v>
      </c>
      <c r="N853" t="n">
        <v>149974200</v>
      </c>
      <c r="O853" t="n">
        <v>191</v>
      </c>
      <c r="P853" t="n">
        <v>92.7</v>
      </c>
      <c r="Q853" t="n">
        <v>278</v>
      </c>
      <c r="R853" t="n">
        <v>47800</v>
      </c>
      <c r="S853" t="n">
        <v>276</v>
      </c>
      <c r="T853" t="n">
        <v>140300</v>
      </c>
      <c r="U853" t="n">
        <v>8000000000</v>
      </c>
      <c r="V853" t="n">
        <v>1222950000</v>
      </c>
      <c r="W853" t="n">
        <v>1223200000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n">
        <v>3282348</v>
      </c>
      <c r="B854" t="inlineStr">
        <is>
          <t>2023-02-21T00:00:00</t>
        </is>
      </c>
      <c r="C854" t="inlineStr">
        <is>
          <t>JARR</t>
        </is>
      </c>
      <c r="D854" t="inlineStr">
        <is>
          <t>Jhonlin Agro Raya Tbk.</t>
        </is>
      </c>
      <c r="E854" t="inlineStr">
        <is>
          <t>--U-2105000000D232------------</t>
        </is>
      </c>
      <c r="F854" t="n">
        <v>280</v>
      </c>
      <c r="G854" t="n">
        <v>0</v>
      </c>
      <c r="H854" t="n">
        <v>0</v>
      </c>
      <c r="I854" t="n">
        <v>284</v>
      </c>
      <c r="J854" t="n">
        <v>278</v>
      </c>
      <c r="K854" t="n">
        <v>280</v>
      </c>
      <c r="L854" t="n">
        <v>0</v>
      </c>
      <c r="M854" t="n">
        <v>432100</v>
      </c>
      <c r="N854" t="n">
        <v>120956000</v>
      </c>
      <c r="O854" t="n">
        <v>185</v>
      </c>
      <c r="P854" t="n">
        <v>93.3</v>
      </c>
      <c r="Q854" t="n">
        <v>280</v>
      </c>
      <c r="R854" t="n">
        <v>41700</v>
      </c>
      <c r="S854" t="n">
        <v>278</v>
      </c>
      <c r="T854" t="n">
        <v>175000</v>
      </c>
      <c r="U854" t="n">
        <v>8000000000</v>
      </c>
      <c r="V854" t="n">
        <v>1222950000</v>
      </c>
      <c r="W854" t="n">
        <v>1223200000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n">
        <v>3281502</v>
      </c>
      <c r="B855" t="inlineStr">
        <is>
          <t>2023-02-20T00:00:00</t>
        </is>
      </c>
      <c r="C855" t="inlineStr">
        <is>
          <t>JARR</t>
        </is>
      </c>
      <c r="D855" t="inlineStr">
        <is>
          <t>Jhonlin Agro Raya Tbk.</t>
        </is>
      </c>
      <c r="E855" t="inlineStr">
        <is>
          <t>--U-2105000000D232------------</t>
        </is>
      </c>
      <c r="F855" t="n">
        <v>282</v>
      </c>
      <c r="G855" t="n">
        <v>0</v>
      </c>
      <c r="H855" t="n">
        <v>0</v>
      </c>
      <c r="I855" t="n">
        <v>286</v>
      </c>
      <c r="J855" t="n">
        <v>278</v>
      </c>
      <c r="K855" t="n">
        <v>280</v>
      </c>
      <c r="L855" t="n">
        <v>-2</v>
      </c>
      <c r="M855" t="n">
        <v>1636300</v>
      </c>
      <c r="N855" t="n">
        <v>462031800</v>
      </c>
      <c r="O855" t="n">
        <v>426</v>
      </c>
      <c r="P855" t="n">
        <v>93.3</v>
      </c>
      <c r="Q855" t="n">
        <v>282</v>
      </c>
      <c r="R855" t="n">
        <v>50200</v>
      </c>
      <c r="S855" t="n">
        <v>280</v>
      </c>
      <c r="T855" t="n">
        <v>61700</v>
      </c>
      <c r="U855" t="n">
        <v>8000000000</v>
      </c>
      <c r="V855" t="n">
        <v>1222950000</v>
      </c>
      <c r="W855" t="n">
        <v>1223200000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n">
        <v>3280656</v>
      </c>
      <c r="B856" t="inlineStr">
        <is>
          <t>2023-02-17T00:00:00</t>
        </is>
      </c>
      <c r="C856" t="inlineStr">
        <is>
          <t>JARR</t>
        </is>
      </c>
      <c r="D856" t="inlineStr">
        <is>
          <t>Jhonlin Agro Raya Tbk.</t>
        </is>
      </c>
      <c r="E856" t="inlineStr">
        <is>
          <t>--U-2105000000D232------------</t>
        </is>
      </c>
      <c r="F856" t="n">
        <v>280</v>
      </c>
      <c r="G856" t="n">
        <v>0</v>
      </c>
      <c r="H856" t="n">
        <v>0</v>
      </c>
      <c r="I856" t="n">
        <v>306</v>
      </c>
      <c r="J856" t="n">
        <v>276</v>
      </c>
      <c r="K856" t="n">
        <v>282</v>
      </c>
      <c r="L856" t="n">
        <v>2</v>
      </c>
      <c r="M856" t="n">
        <v>15269200</v>
      </c>
      <c r="N856" t="n">
        <v>4443597000</v>
      </c>
      <c r="O856" t="n">
        <v>4003</v>
      </c>
      <c r="P856" t="n">
        <v>94</v>
      </c>
      <c r="Q856" t="n">
        <v>284</v>
      </c>
      <c r="R856" t="n">
        <v>64600</v>
      </c>
      <c r="S856" t="n">
        <v>282</v>
      </c>
      <c r="T856" t="n">
        <v>1000</v>
      </c>
      <c r="U856" t="n">
        <v>8000000000</v>
      </c>
      <c r="V856" t="n">
        <v>1222950000</v>
      </c>
      <c r="W856" t="n">
        <v>1223200000</v>
      </c>
      <c r="X856" t="n">
        <v>12000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n">
        <v>3279810</v>
      </c>
      <c r="B857" t="inlineStr">
        <is>
          <t>2023-02-16T00:00:00</t>
        </is>
      </c>
      <c r="C857" t="inlineStr">
        <is>
          <t>JARR</t>
        </is>
      </c>
      <c r="D857" t="inlineStr">
        <is>
          <t>Jhonlin Agro Raya Tbk.</t>
        </is>
      </c>
      <c r="E857" t="inlineStr">
        <is>
          <t>--U-2105000000D232------------</t>
        </is>
      </c>
      <c r="F857" t="n">
        <v>278</v>
      </c>
      <c r="G857" t="n">
        <v>0</v>
      </c>
      <c r="H857" t="n">
        <v>0</v>
      </c>
      <c r="I857" t="n">
        <v>282</v>
      </c>
      <c r="J857" t="n">
        <v>276</v>
      </c>
      <c r="K857" t="n">
        <v>280</v>
      </c>
      <c r="L857" t="n">
        <v>2</v>
      </c>
      <c r="M857" t="n">
        <v>606400</v>
      </c>
      <c r="N857" t="n">
        <v>168826200</v>
      </c>
      <c r="O857" t="n">
        <v>267</v>
      </c>
      <c r="P857" t="n">
        <v>93.3</v>
      </c>
      <c r="Q857" t="n">
        <v>280</v>
      </c>
      <c r="R857" t="n">
        <v>429700</v>
      </c>
      <c r="S857" t="n">
        <v>278</v>
      </c>
      <c r="T857" t="n">
        <v>31500</v>
      </c>
      <c r="U857" t="n">
        <v>8000000000</v>
      </c>
      <c r="V857" t="n">
        <v>1222950000</v>
      </c>
      <c r="W857" t="n">
        <v>1223200000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3278965</v>
      </c>
      <c r="B858" t="inlineStr">
        <is>
          <t>2023-02-15T00:00:00</t>
        </is>
      </c>
      <c r="C858" t="inlineStr">
        <is>
          <t>JARR</t>
        </is>
      </c>
      <c r="D858" t="inlineStr">
        <is>
          <t>Jhonlin Agro Raya Tbk.</t>
        </is>
      </c>
      <c r="E858" t="inlineStr">
        <is>
          <t>--U-2105000000D232------------</t>
        </is>
      </c>
      <c r="F858" t="n">
        <v>280</v>
      </c>
      <c r="G858" t="n">
        <v>0</v>
      </c>
      <c r="H858" t="n">
        <v>0</v>
      </c>
      <c r="I858" t="n">
        <v>280</v>
      </c>
      <c r="J858" t="n">
        <v>276</v>
      </c>
      <c r="K858" t="n">
        <v>278</v>
      </c>
      <c r="L858" t="n">
        <v>-2</v>
      </c>
      <c r="M858" t="n">
        <v>782600</v>
      </c>
      <c r="N858" t="n">
        <v>217211000</v>
      </c>
      <c r="O858" t="n">
        <v>256</v>
      </c>
      <c r="P858" t="n">
        <v>92.7</v>
      </c>
      <c r="Q858" t="n">
        <v>280</v>
      </c>
      <c r="R858" t="n">
        <v>274400</v>
      </c>
      <c r="S858" t="n">
        <v>276</v>
      </c>
      <c r="T858" t="n">
        <v>74800</v>
      </c>
      <c r="U858" t="n">
        <v>8000000000</v>
      </c>
      <c r="V858" t="n">
        <v>1222950000</v>
      </c>
      <c r="W858" t="n">
        <v>1223200000</v>
      </c>
      <c r="X858" t="n">
        <v>0</v>
      </c>
      <c r="Y858" t="n">
        <v>600</v>
      </c>
      <c r="Z858" t="n">
        <v>0</v>
      </c>
      <c r="AA858" t="n">
        <v>0</v>
      </c>
      <c r="AB858" t="n">
        <v>0</v>
      </c>
    </row>
    <row r="859">
      <c r="A859" t="n">
        <v>3278120</v>
      </c>
      <c r="B859" t="inlineStr">
        <is>
          <t>2023-02-14T00:00:00</t>
        </is>
      </c>
      <c r="C859" t="inlineStr">
        <is>
          <t>JARR</t>
        </is>
      </c>
      <c r="D859" t="inlineStr">
        <is>
          <t>Jhonlin Agro Raya Tbk.</t>
        </is>
      </c>
      <c r="E859" t="inlineStr">
        <is>
          <t>--U-2105000000D232------------</t>
        </is>
      </c>
      <c r="F859" t="n">
        <v>278</v>
      </c>
      <c r="G859" t="n">
        <v>0</v>
      </c>
      <c r="H859" t="n">
        <v>0</v>
      </c>
      <c r="I859" t="n">
        <v>282</v>
      </c>
      <c r="J859" t="n">
        <v>276</v>
      </c>
      <c r="K859" t="n">
        <v>280</v>
      </c>
      <c r="L859" t="n">
        <v>2</v>
      </c>
      <c r="M859" t="n">
        <v>845800</v>
      </c>
      <c r="N859" t="n">
        <v>235759800</v>
      </c>
      <c r="O859" t="n">
        <v>281</v>
      </c>
      <c r="P859" t="n">
        <v>93.3</v>
      </c>
      <c r="Q859" t="n">
        <v>280</v>
      </c>
      <c r="R859" t="n">
        <v>48500</v>
      </c>
      <c r="S859" t="n">
        <v>278</v>
      </c>
      <c r="T859" t="n">
        <v>362200</v>
      </c>
      <c r="U859" t="n">
        <v>8000000000</v>
      </c>
      <c r="V859" t="n">
        <v>1222950000</v>
      </c>
      <c r="W859" t="n">
        <v>1223200000</v>
      </c>
      <c r="X859" t="n">
        <v>9500</v>
      </c>
      <c r="Y859" t="n">
        <v>100</v>
      </c>
      <c r="Z859" t="n">
        <v>0</v>
      </c>
      <c r="AA859" t="n">
        <v>0</v>
      </c>
      <c r="AB859" t="n">
        <v>0</v>
      </c>
    </row>
    <row r="860">
      <c r="A860" t="n">
        <v>3277275</v>
      </c>
      <c r="B860" t="inlineStr">
        <is>
          <t>2023-02-13T00:00:00</t>
        </is>
      </c>
      <c r="C860" t="inlineStr">
        <is>
          <t>JARR</t>
        </is>
      </c>
      <c r="D860" t="inlineStr">
        <is>
          <t>Jhonlin Agro Raya Tbk.</t>
        </is>
      </c>
      <c r="E860" t="inlineStr">
        <is>
          <t>--U-2105000000D232------------</t>
        </is>
      </c>
      <c r="F860" t="n">
        <v>280</v>
      </c>
      <c r="G860" t="n">
        <v>0</v>
      </c>
      <c r="H860" t="n">
        <v>0</v>
      </c>
      <c r="I860" t="n">
        <v>282</v>
      </c>
      <c r="J860" t="n">
        <v>276</v>
      </c>
      <c r="K860" t="n">
        <v>278</v>
      </c>
      <c r="L860" t="n">
        <v>-2</v>
      </c>
      <c r="M860" t="n">
        <v>742400</v>
      </c>
      <c r="N860" t="n">
        <v>206957400</v>
      </c>
      <c r="O860" t="n">
        <v>216</v>
      </c>
      <c r="P860" t="n">
        <v>92.7</v>
      </c>
      <c r="Q860" t="n">
        <v>280</v>
      </c>
      <c r="R860" t="n">
        <v>101400</v>
      </c>
      <c r="S860" t="n">
        <v>278</v>
      </c>
      <c r="T860" t="n">
        <v>947200</v>
      </c>
      <c r="U860" t="n">
        <v>8000000000</v>
      </c>
      <c r="V860" t="n">
        <v>1222950000</v>
      </c>
      <c r="W860" t="n">
        <v>1223200000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n">
        <v>3276430</v>
      </c>
      <c r="B861" t="inlineStr">
        <is>
          <t>2023-02-10T00:00:00</t>
        </is>
      </c>
      <c r="C861" t="inlineStr">
        <is>
          <t>JARR</t>
        </is>
      </c>
      <c r="D861" t="inlineStr">
        <is>
          <t>Jhonlin Agro Raya Tbk.</t>
        </is>
      </c>
      <c r="E861" t="inlineStr">
        <is>
          <t>--U-2105000000D232------------</t>
        </is>
      </c>
      <c r="F861" t="n">
        <v>284</v>
      </c>
      <c r="G861" t="n">
        <v>0</v>
      </c>
      <c r="H861" t="n">
        <v>0</v>
      </c>
      <c r="I861" t="n">
        <v>286</v>
      </c>
      <c r="J861" t="n">
        <v>278</v>
      </c>
      <c r="K861" t="n">
        <v>280</v>
      </c>
      <c r="L861" t="n">
        <v>-4</v>
      </c>
      <c r="M861" t="n">
        <v>1865900</v>
      </c>
      <c r="N861" t="n">
        <v>523849800</v>
      </c>
      <c r="O861" t="n">
        <v>328</v>
      </c>
      <c r="P861" t="n">
        <v>93.3</v>
      </c>
      <c r="Q861" t="n">
        <v>282</v>
      </c>
      <c r="R861" t="n">
        <v>467400</v>
      </c>
      <c r="S861" t="n">
        <v>280</v>
      </c>
      <c r="T861" t="n">
        <v>1501000</v>
      </c>
      <c r="U861" t="n">
        <v>8000000000</v>
      </c>
      <c r="V861" t="n">
        <v>1222950000</v>
      </c>
      <c r="W861" t="n">
        <v>1223200000</v>
      </c>
      <c r="X861" t="n">
        <v>7000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n">
        <v>3275585</v>
      </c>
      <c r="B862" t="inlineStr">
        <is>
          <t>2023-02-09T00:00:00</t>
        </is>
      </c>
      <c r="C862" t="inlineStr">
        <is>
          <t>JARR</t>
        </is>
      </c>
      <c r="D862" t="inlineStr">
        <is>
          <t>Jhonlin Agro Raya Tbk.</t>
        </is>
      </c>
      <c r="E862" t="inlineStr">
        <is>
          <t>--U-2105000000D232------------</t>
        </is>
      </c>
      <c r="F862" t="n">
        <v>280</v>
      </c>
      <c r="G862" t="n">
        <v>0</v>
      </c>
      <c r="H862" t="n">
        <v>0</v>
      </c>
      <c r="I862" t="n">
        <v>288</v>
      </c>
      <c r="J862" t="n">
        <v>276</v>
      </c>
      <c r="K862" t="n">
        <v>284</v>
      </c>
      <c r="L862" t="n">
        <v>4</v>
      </c>
      <c r="M862" t="n">
        <v>2349600</v>
      </c>
      <c r="N862" t="n">
        <v>664728200</v>
      </c>
      <c r="O862" t="n">
        <v>394</v>
      </c>
      <c r="P862" t="n">
        <v>94.7</v>
      </c>
      <c r="Q862" t="n">
        <v>284</v>
      </c>
      <c r="R862" t="n">
        <v>309100</v>
      </c>
      <c r="S862" t="n">
        <v>280</v>
      </c>
      <c r="T862" t="n">
        <v>304300</v>
      </c>
      <c r="U862" t="n">
        <v>8000000000</v>
      </c>
      <c r="V862" t="n">
        <v>1222950000</v>
      </c>
      <c r="W862" t="n">
        <v>1223200000</v>
      </c>
      <c r="X862" t="n">
        <v>0</v>
      </c>
      <c r="Y862" t="n">
        <v>2000</v>
      </c>
      <c r="Z862" t="n">
        <v>0</v>
      </c>
      <c r="AA862" t="n">
        <v>0</v>
      </c>
      <c r="AB862" t="n">
        <v>0</v>
      </c>
    </row>
    <row r="863">
      <c r="A863" t="n">
        <v>3274740</v>
      </c>
      <c r="B863" t="inlineStr">
        <is>
          <t>2023-02-08T00:00:00</t>
        </is>
      </c>
      <c r="C863" t="inlineStr">
        <is>
          <t>JARR</t>
        </is>
      </c>
      <c r="D863" t="inlineStr">
        <is>
          <t>Jhonlin Agro Raya Tbk.</t>
        </is>
      </c>
      <c r="E863" t="inlineStr">
        <is>
          <t>--U-2105000000D232------------</t>
        </is>
      </c>
      <c r="F863" t="n">
        <v>280</v>
      </c>
      <c r="G863" t="n">
        <v>0</v>
      </c>
      <c r="H863" t="n">
        <v>0</v>
      </c>
      <c r="I863" t="n">
        <v>284</v>
      </c>
      <c r="J863" t="n">
        <v>278</v>
      </c>
      <c r="K863" t="n">
        <v>280</v>
      </c>
      <c r="L863" t="n">
        <v>0</v>
      </c>
      <c r="M863" t="n">
        <v>1055800</v>
      </c>
      <c r="N863" t="n">
        <v>296548000</v>
      </c>
      <c r="O863" t="n">
        <v>344</v>
      </c>
      <c r="P863" t="n">
        <v>93.3</v>
      </c>
      <c r="Q863" t="n">
        <v>282</v>
      </c>
      <c r="R863" t="n">
        <v>35200</v>
      </c>
      <c r="S863" t="n">
        <v>280</v>
      </c>
      <c r="T863" t="n">
        <v>19600</v>
      </c>
      <c r="U863" t="n">
        <v>8000000000</v>
      </c>
      <c r="V863" t="n">
        <v>1222950000</v>
      </c>
      <c r="W863" t="n">
        <v>1223200000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n">
        <v>3273897</v>
      </c>
      <c r="B864" t="inlineStr">
        <is>
          <t>2023-02-07T00:00:00</t>
        </is>
      </c>
      <c r="C864" t="inlineStr">
        <is>
          <t>JARR</t>
        </is>
      </c>
      <c r="D864" t="inlineStr">
        <is>
          <t>Jhonlin Agro Raya Tbk.</t>
        </is>
      </c>
      <c r="E864" t="inlineStr">
        <is>
          <t>--U-2105000000D232------------</t>
        </is>
      </c>
      <c r="F864" t="n">
        <v>282</v>
      </c>
      <c r="G864" t="n">
        <v>0</v>
      </c>
      <c r="H864" t="n">
        <v>0</v>
      </c>
      <c r="I864" t="n">
        <v>286</v>
      </c>
      <c r="J864" t="n">
        <v>276</v>
      </c>
      <c r="K864" t="n">
        <v>280</v>
      </c>
      <c r="L864" t="n">
        <v>-2</v>
      </c>
      <c r="M864" t="n">
        <v>1449700</v>
      </c>
      <c r="N864" t="n">
        <v>406680000</v>
      </c>
      <c r="O864" t="n">
        <v>474</v>
      </c>
      <c r="P864" t="n">
        <v>93.3</v>
      </c>
      <c r="Q864" t="n">
        <v>280</v>
      </c>
      <c r="R864" t="n">
        <v>89600</v>
      </c>
      <c r="S864" t="n">
        <v>278</v>
      </c>
      <c r="T864" t="n">
        <v>1700</v>
      </c>
      <c r="U864" t="n">
        <v>8000000000</v>
      </c>
      <c r="V864" t="n">
        <v>1222950000</v>
      </c>
      <c r="W864" t="n">
        <v>1223200000</v>
      </c>
      <c r="X864" t="n">
        <v>114300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n">
        <v>3273056</v>
      </c>
      <c r="B865" t="inlineStr">
        <is>
          <t>2023-02-06T00:00:00</t>
        </is>
      </c>
      <c r="C865" t="inlineStr">
        <is>
          <t>JARR</t>
        </is>
      </c>
      <c r="D865" t="inlineStr">
        <is>
          <t>Jhonlin Agro Raya Tbk.</t>
        </is>
      </c>
      <c r="E865" t="inlineStr">
        <is>
          <t>--U-2105000000D232------------</t>
        </is>
      </c>
      <c r="F865" t="n">
        <v>276</v>
      </c>
      <c r="G865" t="n">
        <v>0</v>
      </c>
      <c r="H865" t="n">
        <v>0</v>
      </c>
      <c r="I865" t="n">
        <v>288</v>
      </c>
      <c r="J865" t="n">
        <v>276</v>
      </c>
      <c r="K865" t="n">
        <v>282</v>
      </c>
      <c r="L865" t="n">
        <v>6</v>
      </c>
      <c r="M865" t="n">
        <v>1812200</v>
      </c>
      <c r="N865" t="n">
        <v>508825200</v>
      </c>
      <c r="O865" t="n">
        <v>490</v>
      </c>
      <c r="P865" t="n">
        <v>94</v>
      </c>
      <c r="Q865" t="n">
        <v>282</v>
      </c>
      <c r="R865" t="n">
        <v>52300</v>
      </c>
      <c r="S865" t="n">
        <v>280</v>
      </c>
      <c r="T865" t="n">
        <v>5200</v>
      </c>
      <c r="U865" t="n">
        <v>8000000000</v>
      </c>
      <c r="V865" t="n">
        <v>1222950000</v>
      </c>
      <c r="W865" t="n">
        <v>1223200000</v>
      </c>
      <c r="X865" t="n">
        <v>33200</v>
      </c>
      <c r="Y865" t="n">
        <v>400</v>
      </c>
      <c r="Z865" t="n">
        <v>0</v>
      </c>
      <c r="AA865" t="n">
        <v>0</v>
      </c>
      <c r="AB865" t="n">
        <v>0</v>
      </c>
    </row>
    <row r="866">
      <c r="A866" t="n">
        <v>3272217</v>
      </c>
      <c r="B866" t="inlineStr">
        <is>
          <t>2023-02-03T00:00:00</t>
        </is>
      </c>
      <c r="C866" t="inlineStr">
        <is>
          <t>JARR</t>
        </is>
      </c>
      <c r="D866" t="inlineStr">
        <is>
          <t>Jhonlin Agro Raya Tbk.</t>
        </is>
      </c>
      <c r="E866" t="inlineStr">
        <is>
          <t>--U-2105000000D232------------</t>
        </is>
      </c>
      <c r="F866" t="n">
        <v>280</v>
      </c>
      <c r="G866" t="n">
        <v>0</v>
      </c>
      <c r="H866" t="n">
        <v>0</v>
      </c>
      <c r="I866" t="n">
        <v>288</v>
      </c>
      <c r="J866" t="n">
        <v>274</v>
      </c>
      <c r="K866" t="n">
        <v>276</v>
      </c>
      <c r="L866" t="n">
        <v>-4</v>
      </c>
      <c r="M866" t="n">
        <v>2068800</v>
      </c>
      <c r="N866" t="n">
        <v>575441800</v>
      </c>
      <c r="O866" t="n">
        <v>806</v>
      </c>
      <c r="P866" t="n">
        <v>92</v>
      </c>
      <c r="Q866" t="n">
        <v>276</v>
      </c>
      <c r="R866" t="n">
        <v>37100</v>
      </c>
      <c r="S866" t="n">
        <v>274</v>
      </c>
      <c r="T866" t="n">
        <v>95100</v>
      </c>
      <c r="U866" t="n">
        <v>8000000000</v>
      </c>
      <c r="V866" t="n">
        <v>1222950000</v>
      </c>
      <c r="W866" t="n">
        <v>1223200000</v>
      </c>
      <c r="X866" t="n">
        <v>21800</v>
      </c>
      <c r="Y866" t="n">
        <v>32000</v>
      </c>
      <c r="Z866" t="n">
        <v>0</v>
      </c>
      <c r="AA866" t="n">
        <v>0</v>
      </c>
      <c r="AB866" t="n">
        <v>0</v>
      </c>
    </row>
    <row r="867">
      <c r="A867" t="n">
        <v>3271378</v>
      </c>
      <c r="B867" t="inlineStr">
        <is>
          <t>2023-02-02T00:00:00</t>
        </is>
      </c>
      <c r="C867" t="inlineStr">
        <is>
          <t>JARR</t>
        </is>
      </c>
      <c r="D867" t="inlineStr">
        <is>
          <t>Jhonlin Agro Raya Tbk.</t>
        </is>
      </c>
      <c r="E867" t="inlineStr">
        <is>
          <t>--U-2100000000D232------------</t>
        </is>
      </c>
      <c r="F867" t="n">
        <v>266</v>
      </c>
      <c r="G867" t="n">
        <v>0</v>
      </c>
      <c r="H867" t="n">
        <v>0</v>
      </c>
      <c r="I867" t="n">
        <v>294</v>
      </c>
      <c r="J867" t="n">
        <v>266</v>
      </c>
      <c r="K867" t="n">
        <v>280</v>
      </c>
      <c r="L867" t="n">
        <v>14</v>
      </c>
      <c r="M867" t="n">
        <v>8749200</v>
      </c>
      <c r="N867" t="n">
        <v>2436960400</v>
      </c>
      <c r="O867" t="n">
        <v>1665</v>
      </c>
      <c r="P867" t="n">
        <v>93.3</v>
      </c>
      <c r="Q867" t="n">
        <v>282</v>
      </c>
      <c r="R867" t="n">
        <v>161000</v>
      </c>
      <c r="S867" t="n">
        <v>280</v>
      </c>
      <c r="T867" t="n">
        <v>22200</v>
      </c>
      <c r="U867" t="n">
        <v>8000000000</v>
      </c>
      <c r="V867" t="n">
        <v>1222950000</v>
      </c>
      <c r="W867" t="n">
        <v>1223200000</v>
      </c>
      <c r="X867" t="n">
        <v>0</v>
      </c>
      <c r="Y867" t="n">
        <v>30400</v>
      </c>
      <c r="Z867" t="n">
        <v>0</v>
      </c>
      <c r="AA867" t="n">
        <v>0</v>
      </c>
      <c r="AB867" t="n">
        <v>0</v>
      </c>
    </row>
    <row r="868">
      <c r="A868" t="n">
        <v>3270539</v>
      </c>
      <c r="B868" t="inlineStr">
        <is>
          <t>2023-02-01T00:00:00</t>
        </is>
      </c>
      <c r="C868" t="inlineStr">
        <is>
          <t>JARR</t>
        </is>
      </c>
      <c r="D868" t="inlineStr">
        <is>
          <t>Jhonlin Agro Raya Tbk.</t>
        </is>
      </c>
      <c r="E868" t="inlineStr">
        <is>
          <t>--U-2100000000D232------------</t>
        </is>
      </c>
      <c r="F868" t="n">
        <v>266</v>
      </c>
      <c r="G868" t="n">
        <v>0</v>
      </c>
      <c r="H868" t="n">
        <v>0</v>
      </c>
      <c r="I868" t="n">
        <v>276</v>
      </c>
      <c r="J868" t="n">
        <v>266</v>
      </c>
      <c r="K868" t="n">
        <v>266</v>
      </c>
      <c r="L868" t="n">
        <v>0</v>
      </c>
      <c r="M868" t="n">
        <v>3382900</v>
      </c>
      <c r="N868" t="n">
        <v>917405200</v>
      </c>
      <c r="O868" t="n">
        <v>867</v>
      </c>
      <c r="P868" t="n">
        <v>88.7</v>
      </c>
      <c r="Q868" t="n">
        <v>268</v>
      </c>
      <c r="R868" t="n">
        <v>700</v>
      </c>
      <c r="S868" t="n">
        <v>266</v>
      </c>
      <c r="T868" t="n">
        <v>334700</v>
      </c>
      <c r="U868" t="n">
        <v>8000000000</v>
      </c>
      <c r="V868" t="n">
        <v>1222950000</v>
      </c>
      <c r="W868" t="n">
        <v>1223200000</v>
      </c>
      <c r="X868" t="n">
        <v>0</v>
      </c>
      <c r="Y868" t="n">
        <v>39400</v>
      </c>
      <c r="Z868" t="n">
        <v>0</v>
      </c>
      <c r="AA868" t="n">
        <v>0</v>
      </c>
      <c r="AB868" t="n">
        <v>0</v>
      </c>
    </row>
    <row r="869">
      <c r="A869" t="n">
        <v>3269700</v>
      </c>
      <c r="B869" t="inlineStr">
        <is>
          <t>2023-01-31T00:00:00</t>
        </is>
      </c>
      <c r="C869" t="inlineStr">
        <is>
          <t>JARR</t>
        </is>
      </c>
      <c r="D869" t="inlineStr">
        <is>
          <t>Jhonlin Agro Raya Tbk.</t>
        </is>
      </c>
      <c r="E869" t="inlineStr">
        <is>
          <t>--U-2100000000D232------------</t>
        </is>
      </c>
      <c r="F869" t="n">
        <v>268</v>
      </c>
      <c r="G869" t="n">
        <v>0</v>
      </c>
      <c r="H869" t="n">
        <v>0</v>
      </c>
      <c r="I869" t="n">
        <v>274</v>
      </c>
      <c r="J869" t="n">
        <v>266</v>
      </c>
      <c r="K869" t="n">
        <v>266</v>
      </c>
      <c r="L869" t="n">
        <v>-2</v>
      </c>
      <c r="M869" t="n">
        <v>4121900</v>
      </c>
      <c r="N869" t="n">
        <v>1110891600</v>
      </c>
      <c r="O869" t="n">
        <v>680</v>
      </c>
      <c r="P869" t="n">
        <v>88.7</v>
      </c>
      <c r="Q869" t="n">
        <v>268</v>
      </c>
      <c r="R869" t="n">
        <v>7400</v>
      </c>
      <c r="S869" t="n">
        <v>266</v>
      </c>
      <c r="T869" t="n">
        <v>285800</v>
      </c>
      <c r="U869" t="n">
        <v>8000000000</v>
      </c>
      <c r="V869" t="n">
        <v>1222950000</v>
      </c>
      <c r="W869" t="n">
        <v>1223200000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3268862</v>
      </c>
      <c r="B870" t="inlineStr">
        <is>
          <t>2023-01-30T00:00:00</t>
        </is>
      </c>
      <c r="C870" t="inlineStr">
        <is>
          <t>JARR</t>
        </is>
      </c>
      <c r="D870" t="inlineStr">
        <is>
          <t>Jhonlin Agro Raya Tbk.</t>
        </is>
      </c>
      <c r="E870" t="inlineStr">
        <is>
          <t>--U-2100000000D232------------</t>
        </is>
      </c>
      <c r="F870" t="n">
        <v>276</v>
      </c>
      <c r="G870" t="n">
        <v>0</v>
      </c>
      <c r="H870" t="n">
        <v>0</v>
      </c>
      <c r="I870" t="n">
        <v>276</v>
      </c>
      <c r="J870" t="n">
        <v>260</v>
      </c>
      <c r="K870" t="n">
        <v>268</v>
      </c>
      <c r="L870" t="n">
        <v>-8</v>
      </c>
      <c r="M870" t="n">
        <v>6826700</v>
      </c>
      <c r="N870" t="n">
        <v>1814136000</v>
      </c>
      <c r="O870" t="n">
        <v>1592</v>
      </c>
      <c r="P870" t="n">
        <v>89.3</v>
      </c>
      <c r="Q870" t="n">
        <v>268</v>
      </c>
      <c r="R870" t="n">
        <v>139700</v>
      </c>
      <c r="S870" t="n">
        <v>266</v>
      </c>
      <c r="T870" t="n">
        <v>59800</v>
      </c>
      <c r="U870" t="n">
        <v>8000000000</v>
      </c>
      <c r="V870" t="n">
        <v>1222950000</v>
      </c>
      <c r="W870" t="n">
        <v>1223200000</v>
      </c>
      <c r="X870" t="n">
        <v>0</v>
      </c>
      <c r="Y870" t="n">
        <v>33200</v>
      </c>
      <c r="Z870" t="n">
        <v>0</v>
      </c>
      <c r="AA870" t="n">
        <v>0</v>
      </c>
      <c r="AB870" t="n">
        <v>0</v>
      </c>
    </row>
    <row r="871">
      <c r="A871" t="n">
        <v>3268024</v>
      </c>
      <c r="B871" t="inlineStr">
        <is>
          <t>2023-01-27T00:00:00</t>
        </is>
      </c>
      <c r="C871" t="inlineStr">
        <is>
          <t>JARR</t>
        </is>
      </c>
      <c r="D871" t="inlineStr">
        <is>
          <t>Jhonlin Agro Raya Tbk.</t>
        </is>
      </c>
      <c r="E871" t="inlineStr">
        <is>
          <t>--U-2100000000D232------------</t>
        </is>
      </c>
      <c r="F871" t="n">
        <v>296</v>
      </c>
      <c r="G871" t="n">
        <v>0</v>
      </c>
      <c r="H871" t="n">
        <v>0</v>
      </c>
      <c r="I871" t="n">
        <v>298</v>
      </c>
      <c r="J871" t="n">
        <v>276</v>
      </c>
      <c r="K871" t="n">
        <v>276</v>
      </c>
      <c r="L871" t="n">
        <v>-20</v>
      </c>
      <c r="M871" t="n">
        <v>6666100</v>
      </c>
      <c r="N871" t="n">
        <v>1869830800</v>
      </c>
      <c r="O871" t="n">
        <v>1368</v>
      </c>
      <c r="P871" t="n">
        <v>92</v>
      </c>
      <c r="Q871" t="n">
        <v>276</v>
      </c>
      <c r="R871" t="n">
        <v>574400</v>
      </c>
      <c r="S871" t="n">
        <v>0</v>
      </c>
      <c r="T871" t="n">
        <v>0</v>
      </c>
      <c r="U871" t="n">
        <v>8000000000</v>
      </c>
      <c r="V871" t="n">
        <v>1222950000</v>
      </c>
      <c r="W871" t="n">
        <v>1223200000</v>
      </c>
      <c r="X871" t="n">
        <v>0</v>
      </c>
      <c r="Y871" t="n">
        <v>10000</v>
      </c>
      <c r="Z871" t="n">
        <v>0</v>
      </c>
      <c r="AA871" t="n">
        <v>0</v>
      </c>
      <c r="AB871" t="n">
        <v>0</v>
      </c>
    </row>
    <row r="872">
      <c r="A872" t="n">
        <v>3267187</v>
      </c>
      <c r="B872" t="inlineStr">
        <is>
          <t>2023-01-26T00:00:00</t>
        </is>
      </c>
      <c r="C872" t="inlineStr">
        <is>
          <t>JARR</t>
        </is>
      </c>
      <c r="D872" t="inlineStr">
        <is>
          <t>Jhonlin Agro Raya Tbk.</t>
        </is>
      </c>
      <c r="E872" t="inlineStr">
        <is>
          <t>--U-2100000000D232------------</t>
        </is>
      </c>
      <c r="F872" t="n">
        <v>266</v>
      </c>
      <c r="G872" t="n">
        <v>0</v>
      </c>
      <c r="H872" t="n">
        <v>0</v>
      </c>
      <c r="I872" t="n">
        <v>302</v>
      </c>
      <c r="J872" t="n">
        <v>260</v>
      </c>
      <c r="K872" t="n">
        <v>296</v>
      </c>
      <c r="L872" t="n">
        <v>30</v>
      </c>
      <c r="M872" t="n">
        <v>14018500</v>
      </c>
      <c r="N872" t="n">
        <v>3972914200</v>
      </c>
      <c r="O872" t="n">
        <v>2254</v>
      </c>
      <c r="P872" t="n">
        <v>98.7</v>
      </c>
      <c r="Q872" t="n">
        <v>296</v>
      </c>
      <c r="R872" t="n">
        <v>92000</v>
      </c>
      <c r="S872" t="n">
        <v>294</v>
      </c>
      <c r="T872" t="n">
        <v>22400</v>
      </c>
      <c r="U872" t="n">
        <v>8000000000</v>
      </c>
      <c r="V872" t="n">
        <v>1222950000</v>
      </c>
      <c r="W872" t="n">
        <v>1223200000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n">
        <v>3266350</v>
      </c>
      <c r="B873" t="inlineStr">
        <is>
          <t>2023-01-25T00:00:00</t>
        </is>
      </c>
      <c r="C873" t="inlineStr">
        <is>
          <t>JARR</t>
        </is>
      </c>
      <c r="D873" t="inlineStr">
        <is>
          <t>Jhonlin Agro Raya Tbk.</t>
        </is>
      </c>
      <c r="E873" t="inlineStr">
        <is>
          <t>--U-2100000000D232------------</t>
        </is>
      </c>
      <c r="F873" t="n">
        <v>262</v>
      </c>
      <c r="G873" t="n">
        <v>0</v>
      </c>
      <c r="H873" t="n">
        <v>0</v>
      </c>
      <c r="I873" t="n">
        <v>278</v>
      </c>
      <c r="J873" t="n">
        <v>260</v>
      </c>
      <c r="K873" t="n">
        <v>266</v>
      </c>
      <c r="L873" t="n">
        <v>4</v>
      </c>
      <c r="M873" t="n">
        <v>6340900</v>
      </c>
      <c r="N873" t="n">
        <v>1710007200</v>
      </c>
      <c r="O873" t="n">
        <v>1496</v>
      </c>
      <c r="P873" t="n">
        <v>88.7</v>
      </c>
      <c r="Q873" t="n">
        <v>268</v>
      </c>
      <c r="R873" t="n">
        <v>28300</v>
      </c>
      <c r="S873" t="n">
        <v>266</v>
      </c>
      <c r="T873" t="n">
        <v>219900</v>
      </c>
      <c r="U873" t="n">
        <v>8000000000</v>
      </c>
      <c r="V873" t="n">
        <v>1222950000</v>
      </c>
      <c r="W873" t="n">
        <v>1223200000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n">
        <v>3265513</v>
      </c>
      <c r="B874" t="inlineStr">
        <is>
          <t>2023-01-24T00:00:00</t>
        </is>
      </c>
      <c r="C874" t="inlineStr">
        <is>
          <t>JARR</t>
        </is>
      </c>
      <c r="D874" t="inlineStr">
        <is>
          <t>Jhonlin Agro Raya Tbk.</t>
        </is>
      </c>
      <c r="E874" t="inlineStr">
        <is>
          <t>--U-2100000000D232------------</t>
        </is>
      </c>
      <c r="F874" t="n">
        <v>268</v>
      </c>
      <c r="G874" t="n">
        <v>0</v>
      </c>
      <c r="H874" t="n">
        <v>0</v>
      </c>
      <c r="I874" t="n">
        <v>270</v>
      </c>
      <c r="J874" t="n">
        <v>262</v>
      </c>
      <c r="K874" t="n">
        <v>262</v>
      </c>
      <c r="L874" t="n">
        <v>-6</v>
      </c>
      <c r="M874" t="n">
        <v>1945300</v>
      </c>
      <c r="N874" t="n">
        <v>513616400</v>
      </c>
      <c r="O874" t="n">
        <v>469</v>
      </c>
      <c r="P874" t="n">
        <v>87.3</v>
      </c>
      <c r="Q874" t="n">
        <v>264</v>
      </c>
      <c r="R874" t="n">
        <v>11200</v>
      </c>
      <c r="S874" t="n">
        <v>262</v>
      </c>
      <c r="T874" t="n">
        <v>227800</v>
      </c>
      <c r="U874" t="n">
        <v>8000000000</v>
      </c>
      <c r="V874" t="n">
        <v>1222950000</v>
      </c>
      <c r="W874" t="n">
        <v>1223200000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n">
        <v>3264677</v>
      </c>
      <c r="B875" t="inlineStr">
        <is>
          <t>2023-01-20T00:00:00</t>
        </is>
      </c>
      <c r="C875" t="inlineStr">
        <is>
          <t>JARR</t>
        </is>
      </c>
      <c r="D875" t="inlineStr">
        <is>
          <t>Jhonlin Agro Raya Tbk.</t>
        </is>
      </c>
      <c r="E875" t="inlineStr">
        <is>
          <t>--U-2100000000D232------------</t>
        </is>
      </c>
      <c r="F875" t="n">
        <v>268</v>
      </c>
      <c r="G875" t="n">
        <v>0</v>
      </c>
      <c r="H875" t="n">
        <v>0</v>
      </c>
      <c r="I875" t="n">
        <v>272</v>
      </c>
      <c r="J875" t="n">
        <v>264</v>
      </c>
      <c r="K875" t="n">
        <v>268</v>
      </c>
      <c r="L875" t="n">
        <v>0</v>
      </c>
      <c r="M875" t="n">
        <v>1634800</v>
      </c>
      <c r="N875" t="n">
        <v>438304800</v>
      </c>
      <c r="O875" t="n">
        <v>488</v>
      </c>
      <c r="P875" t="n">
        <v>89.3</v>
      </c>
      <c r="Q875" t="n">
        <v>268</v>
      </c>
      <c r="R875" t="n">
        <v>43100</v>
      </c>
      <c r="S875" t="n">
        <v>266</v>
      </c>
      <c r="T875" t="n">
        <v>60000</v>
      </c>
      <c r="U875" t="n">
        <v>8000000000</v>
      </c>
      <c r="V875" t="n">
        <v>1222950000</v>
      </c>
      <c r="W875" t="n">
        <v>1223200000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3263841</v>
      </c>
      <c r="B876" t="inlineStr">
        <is>
          <t>2023-01-19T00:00:00</t>
        </is>
      </c>
      <c r="C876" t="inlineStr">
        <is>
          <t>JARR</t>
        </is>
      </c>
      <c r="D876" t="inlineStr">
        <is>
          <t>Jhonlin Agro Raya Tbk.</t>
        </is>
      </c>
      <c r="E876" t="inlineStr">
        <is>
          <t>--U-2100000000D232------------</t>
        </is>
      </c>
      <c r="F876" t="n">
        <v>268</v>
      </c>
      <c r="G876" t="n">
        <v>0</v>
      </c>
      <c r="H876" t="n">
        <v>0</v>
      </c>
      <c r="I876" t="n">
        <v>276</v>
      </c>
      <c r="J876" t="n">
        <v>262</v>
      </c>
      <c r="K876" t="n">
        <v>268</v>
      </c>
      <c r="L876" t="n">
        <v>0</v>
      </c>
      <c r="M876" t="n">
        <v>3610200</v>
      </c>
      <c r="N876" t="n">
        <v>973418400</v>
      </c>
      <c r="O876" t="n">
        <v>1017</v>
      </c>
      <c r="P876" t="n">
        <v>89.3</v>
      </c>
      <c r="Q876" t="n">
        <v>270</v>
      </c>
      <c r="R876" t="n">
        <v>128100</v>
      </c>
      <c r="S876" t="n">
        <v>268</v>
      </c>
      <c r="T876" t="n">
        <v>19400</v>
      </c>
      <c r="U876" t="n">
        <v>8000000000</v>
      </c>
      <c r="V876" t="n">
        <v>1222950000</v>
      </c>
      <c r="W876" t="n">
        <v>1223200000</v>
      </c>
      <c r="X876" t="n">
        <v>3900</v>
      </c>
      <c r="Y876" t="n">
        <v>1000</v>
      </c>
      <c r="Z876" t="n">
        <v>0</v>
      </c>
      <c r="AA876" t="n">
        <v>0</v>
      </c>
      <c r="AB876" t="n">
        <v>0</v>
      </c>
    </row>
    <row r="877">
      <c r="A877" t="n">
        <v>3263005</v>
      </c>
      <c r="B877" t="inlineStr">
        <is>
          <t>2023-01-18T00:00:00</t>
        </is>
      </c>
      <c r="C877" t="inlineStr">
        <is>
          <t>JARR</t>
        </is>
      </c>
      <c r="D877" t="inlineStr">
        <is>
          <t>Jhonlin Agro Raya Tbk.</t>
        </is>
      </c>
      <c r="E877" t="inlineStr">
        <is>
          <t>--U-2100000000D232------------</t>
        </is>
      </c>
      <c r="F877" t="n">
        <v>260</v>
      </c>
      <c r="G877" t="n">
        <v>0</v>
      </c>
      <c r="H877" t="n">
        <v>0</v>
      </c>
      <c r="I877" t="n">
        <v>278</v>
      </c>
      <c r="J877" t="n">
        <v>260</v>
      </c>
      <c r="K877" t="n">
        <v>268</v>
      </c>
      <c r="L877" t="n">
        <v>8</v>
      </c>
      <c r="M877" t="n">
        <v>3716000</v>
      </c>
      <c r="N877" t="n">
        <v>995070600</v>
      </c>
      <c r="O877" t="n">
        <v>992</v>
      </c>
      <c r="P877" t="n">
        <v>89.3</v>
      </c>
      <c r="Q877" t="n">
        <v>270</v>
      </c>
      <c r="R877" t="n">
        <v>3600</v>
      </c>
      <c r="S877" t="n">
        <v>268</v>
      </c>
      <c r="T877" t="n">
        <v>80600</v>
      </c>
      <c r="U877" t="n">
        <v>8000000000</v>
      </c>
      <c r="V877" t="n">
        <v>1222950000</v>
      </c>
      <c r="W877" t="n">
        <v>1223200000</v>
      </c>
      <c r="X877" t="n">
        <v>9400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n">
        <v>3262169</v>
      </c>
      <c r="B878" t="inlineStr">
        <is>
          <t>2023-01-17T00:00:00</t>
        </is>
      </c>
      <c r="C878" t="inlineStr">
        <is>
          <t>JARR</t>
        </is>
      </c>
      <c r="D878" t="inlineStr">
        <is>
          <t>Jhonlin Agro Raya Tbk.</t>
        </is>
      </c>
      <c r="E878" t="inlineStr">
        <is>
          <t>--U-2100000000D232------------</t>
        </is>
      </c>
      <c r="F878" t="n">
        <v>260</v>
      </c>
      <c r="G878" t="n">
        <v>0</v>
      </c>
      <c r="H878" t="n">
        <v>0</v>
      </c>
      <c r="I878" t="n">
        <v>276</v>
      </c>
      <c r="J878" t="n">
        <v>260</v>
      </c>
      <c r="K878" t="n">
        <v>260</v>
      </c>
      <c r="L878" t="n">
        <v>0</v>
      </c>
      <c r="M878" t="n">
        <v>3879900</v>
      </c>
      <c r="N878" t="n">
        <v>1025888000</v>
      </c>
      <c r="O878" t="n">
        <v>1064</v>
      </c>
      <c r="P878" t="n">
        <v>86.7</v>
      </c>
      <c r="Q878" t="n">
        <v>262</v>
      </c>
      <c r="R878" t="n">
        <v>5000</v>
      </c>
      <c r="S878" t="n">
        <v>260</v>
      </c>
      <c r="T878" t="n">
        <v>31100</v>
      </c>
      <c r="U878" t="n">
        <v>8000000000</v>
      </c>
      <c r="V878" t="n">
        <v>1222950000</v>
      </c>
      <c r="W878" t="n">
        <v>1223200000</v>
      </c>
      <c r="X878" t="n">
        <v>0</v>
      </c>
      <c r="Y878" t="n">
        <v>300</v>
      </c>
      <c r="Z878" t="n">
        <v>0</v>
      </c>
      <c r="AA878" t="n">
        <v>0</v>
      </c>
      <c r="AB878" t="n">
        <v>0</v>
      </c>
    </row>
    <row r="879">
      <c r="A879" t="n">
        <v>3261333</v>
      </c>
      <c r="B879" t="inlineStr">
        <is>
          <t>2023-01-16T00:00:00</t>
        </is>
      </c>
      <c r="C879" t="inlineStr">
        <is>
          <t>JARR</t>
        </is>
      </c>
      <c r="D879" t="inlineStr">
        <is>
          <t>Jhonlin Agro Raya Tbk.</t>
        </is>
      </c>
      <c r="E879" t="inlineStr">
        <is>
          <t>--U-2100000000D232------------</t>
        </is>
      </c>
      <c r="F879" t="n">
        <v>268</v>
      </c>
      <c r="G879" t="n">
        <v>0</v>
      </c>
      <c r="H879" t="n">
        <v>0</v>
      </c>
      <c r="I879" t="n">
        <v>272</v>
      </c>
      <c r="J879" t="n">
        <v>252</v>
      </c>
      <c r="K879" t="n">
        <v>260</v>
      </c>
      <c r="L879" t="n">
        <v>-8</v>
      </c>
      <c r="M879" t="n">
        <v>1649200</v>
      </c>
      <c r="N879" t="n">
        <v>428841000</v>
      </c>
      <c r="O879" t="n">
        <v>625</v>
      </c>
      <c r="P879" t="n">
        <v>86.7</v>
      </c>
      <c r="Q879" t="n">
        <v>262</v>
      </c>
      <c r="R879" t="n">
        <v>48800</v>
      </c>
      <c r="S879" t="n">
        <v>260</v>
      </c>
      <c r="T879" t="n">
        <v>113800</v>
      </c>
      <c r="U879" t="n">
        <v>8000000000</v>
      </c>
      <c r="V879" t="n">
        <v>1222950000</v>
      </c>
      <c r="W879" t="n">
        <v>1223200000</v>
      </c>
      <c r="X879" t="n">
        <v>4300</v>
      </c>
      <c r="Y879" t="n">
        <v>8700</v>
      </c>
      <c r="Z879" t="n">
        <v>0</v>
      </c>
      <c r="AA879" t="n">
        <v>0</v>
      </c>
      <c r="AB879" t="n">
        <v>0</v>
      </c>
    </row>
    <row r="880">
      <c r="A880" t="n">
        <v>3260497</v>
      </c>
      <c r="B880" t="inlineStr">
        <is>
          <t>2023-01-13T00:00:00</t>
        </is>
      </c>
      <c r="C880" t="inlineStr">
        <is>
          <t>JARR</t>
        </is>
      </c>
      <c r="D880" t="inlineStr">
        <is>
          <t>Jhonlin Agro Raya Tbk.</t>
        </is>
      </c>
      <c r="E880" t="inlineStr">
        <is>
          <t>--U-2100000000D232------------</t>
        </is>
      </c>
      <c r="F880" t="n">
        <v>276</v>
      </c>
      <c r="G880" t="n">
        <v>0</v>
      </c>
      <c r="H880" t="n">
        <v>0</v>
      </c>
      <c r="I880" t="n">
        <v>282</v>
      </c>
      <c r="J880" t="n">
        <v>268</v>
      </c>
      <c r="K880" t="n">
        <v>268</v>
      </c>
      <c r="L880" t="n">
        <v>-8</v>
      </c>
      <c r="M880" t="n">
        <v>1944700</v>
      </c>
      <c r="N880" t="n">
        <v>529866600</v>
      </c>
      <c r="O880" t="n">
        <v>593</v>
      </c>
      <c r="P880" t="n">
        <v>89.3</v>
      </c>
      <c r="Q880" t="n">
        <v>272</v>
      </c>
      <c r="R880" t="n">
        <v>15800</v>
      </c>
      <c r="S880" t="n">
        <v>268</v>
      </c>
      <c r="T880" t="n">
        <v>292600</v>
      </c>
      <c r="U880" t="n">
        <v>8000000000</v>
      </c>
      <c r="V880" t="n">
        <v>1222950000</v>
      </c>
      <c r="W880" t="n">
        <v>1223200000</v>
      </c>
      <c r="X880" t="n">
        <v>12200</v>
      </c>
      <c r="Y880" t="n">
        <v>2000</v>
      </c>
      <c r="Z880" t="n">
        <v>0</v>
      </c>
      <c r="AA880" t="n">
        <v>0</v>
      </c>
      <c r="AB880" t="n">
        <v>0</v>
      </c>
    </row>
    <row r="881">
      <c r="A881" t="n">
        <v>3259661</v>
      </c>
      <c r="B881" t="inlineStr">
        <is>
          <t>2023-01-12T00:00:00</t>
        </is>
      </c>
      <c r="C881" t="inlineStr">
        <is>
          <t>JARR</t>
        </is>
      </c>
      <c r="D881" t="inlineStr">
        <is>
          <t>Jhonlin Agro Raya Tbk.</t>
        </is>
      </c>
      <c r="E881" t="inlineStr">
        <is>
          <t>--U-2100000000D232------------</t>
        </is>
      </c>
      <c r="F881" t="n">
        <v>262</v>
      </c>
      <c r="G881" t="n">
        <v>0</v>
      </c>
      <c r="H881" t="n">
        <v>0</v>
      </c>
      <c r="I881" t="n">
        <v>280</v>
      </c>
      <c r="J881" t="n">
        <v>262</v>
      </c>
      <c r="K881" t="n">
        <v>276</v>
      </c>
      <c r="L881" t="n">
        <v>14</v>
      </c>
      <c r="M881" t="n">
        <v>3120400</v>
      </c>
      <c r="N881" t="n">
        <v>848837000</v>
      </c>
      <c r="O881" t="n">
        <v>860</v>
      </c>
      <c r="P881" t="n">
        <v>92</v>
      </c>
      <c r="Q881" t="n">
        <v>276</v>
      </c>
      <c r="R881" t="n">
        <v>35000</v>
      </c>
      <c r="S881" t="n">
        <v>274</v>
      </c>
      <c r="T881" t="n">
        <v>119700</v>
      </c>
      <c r="U881" t="n">
        <v>8000000000</v>
      </c>
      <c r="V881" t="n">
        <v>1222950000</v>
      </c>
      <c r="W881" t="n">
        <v>1223200000</v>
      </c>
      <c r="X881" t="n">
        <v>14900</v>
      </c>
      <c r="Y881" t="n">
        <v>15200</v>
      </c>
      <c r="Z881" t="n">
        <v>0</v>
      </c>
      <c r="AA881" t="n">
        <v>0</v>
      </c>
      <c r="AB881" t="n">
        <v>0</v>
      </c>
    </row>
    <row r="882">
      <c r="A882" t="n">
        <v>3258825</v>
      </c>
      <c r="B882" t="inlineStr">
        <is>
          <t>2023-01-11T00:00:00</t>
        </is>
      </c>
      <c r="C882" t="inlineStr">
        <is>
          <t>JARR</t>
        </is>
      </c>
      <c r="D882" t="inlineStr">
        <is>
          <t>Jhonlin Agro Raya Tbk.</t>
        </is>
      </c>
      <c r="E882" t="inlineStr">
        <is>
          <t>--U-2100000000D232------------</t>
        </is>
      </c>
      <c r="F882" t="n">
        <v>266</v>
      </c>
      <c r="G882" t="n">
        <v>0</v>
      </c>
      <c r="H882" t="n">
        <v>0</v>
      </c>
      <c r="I882" t="n">
        <v>268</v>
      </c>
      <c r="J882" t="n">
        <v>254</v>
      </c>
      <c r="K882" t="n">
        <v>262</v>
      </c>
      <c r="L882" t="n">
        <v>-4</v>
      </c>
      <c r="M882" t="n">
        <v>1355700</v>
      </c>
      <c r="N882" t="n">
        <v>355370200</v>
      </c>
      <c r="O882" t="n">
        <v>423</v>
      </c>
      <c r="P882" t="n">
        <v>87.3</v>
      </c>
      <c r="Q882" t="n">
        <v>264</v>
      </c>
      <c r="R882" t="n">
        <v>5600</v>
      </c>
      <c r="S882" t="n">
        <v>262</v>
      </c>
      <c r="T882" t="n">
        <v>19300</v>
      </c>
      <c r="U882" t="n">
        <v>8000000000</v>
      </c>
      <c r="V882" t="n">
        <v>1222950000</v>
      </c>
      <c r="W882" t="n">
        <v>1223200000</v>
      </c>
      <c r="X882" t="n">
        <v>9800</v>
      </c>
      <c r="Y882" t="n">
        <v>12100</v>
      </c>
      <c r="Z882" t="n">
        <v>0</v>
      </c>
      <c r="AA882" t="n">
        <v>0</v>
      </c>
      <c r="AB882" t="n">
        <v>0</v>
      </c>
    </row>
    <row r="883">
      <c r="A883" t="n">
        <v>3257989</v>
      </c>
      <c r="B883" t="inlineStr">
        <is>
          <t>2023-01-10T00:00:00</t>
        </is>
      </c>
      <c r="C883" t="inlineStr">
        <is>
          <t>JARR</t>
        </is>
      </c>
      <c r="D883" t="inlineStr">
        <is>
          <t>Jhonlin Agro Raya Tbk.</t>
        </is>
      </c>
      <c r="E883" t="inlineStr">
        <is>
          <t>--U-2100000000D232------------</t>
        </is>
      </c>
      <c r="F883" t="n">
        <v>284</v>
      </c>
      <c r="G883" t="n">
        <v>0</v>
      </c>
      <c r="H883" t="n">
        <v>0</v>
      </c>
      <c r="I883" t="n">
        <v>290</v>
      </c>
      <c r="J883" t="n">
        <v>266</v>
      </c>
      <c r="K883" t="n">
        <v>266</v>
      </c>
      <c r="L883" t="n">
        <v>-18</v>
      </c>
      <c r="M883" t="n">
        <v>6589100</v>
      </c>
      <c r="N883" t="n">
        <v>1791026800</v>
      </c>
      <c r="O883" t="n">
        <v>1548</v>
      </c>
      <c r="P883" t="n">
        <v>88.7</v>
      </c>
      <c r="Q883" t="n">
        <v>268</v>
      </c>
      <c r="R883" t="n">
        <v>57800</v>
      </c>
      <c r="S883" t="n">
        <v>266</v>
      </c>
      <c r="T883" t="n">
        <v>45200</v>
      </c>
      <c r="U883" t="n">
        <v>8000000000</v>
      </c>
      <c r="V883" t="n">
        <v>1222950000</v>
      </c>
      <c r="W883" t="n">
        <v>1223200000</v>
      </c>
      <c r="X883" t="n">
        <v>13000</v>
      </c>
      <c r="Y883" t="n">
        <v>12600</v>
      </c>
      <c r="Z883" t="n">
        <v>0</v>
      </c>
      <c r="AA883" t="n">
        <v>0</v>
      </c>
      <c r="AB883" t="n">
        <v>0</v>
      </c>
    </row>
    <row r="884">
      <c r="A884" t="n">
        <v>3257155</v>
      </c>
      <c r="B884" t="inlineStr">
        <is>
          <t>2023-01-09T00:00:00</t>
        </is>
      </c>
      <c r="C884" t="inlineStr">
        <is>
          <t>JARR</t>
        </is>
      </c>
      <c r="D884" t="inlineStr">
        <is>
          <t>Jhonlin Agro Raya Tbk.</t>
        </is>
      </c>
      <c r="E884" t="inlineStr">
        <is>
          <t>--U-2100000000D232------------</t>
        </is>
      </c>
      <c r="F884" t="n">
        <v>260</v>
      </c>
      <c r="G884" t="n">
        <v>0</v>
      </c>
      <c r="H884" t="n">
        <v>0</v>
      </c>
      <c r="I884" t="n">
        <v>292</v>
      </c>
      <c r="J884" t="n">
        <v>252</v>
      </c>
      <c r="K884" t="n">
        <v>284</v>
      </c>
      <c r="L884" t="n">
        <v>24</v>
      </c>
      <c r="M884" t="n">
        <v>9464200</v>
      </c>
      <c r="N884" t="n">
        <v>2650882000</v>
      </c>
      <c r="O884" t="n">
        <v>1745</v>
      </c>
      <c r="P884" t="n">
        <v>94.7</v>
      </c>
      <c r="Q884" t="n">
        <v>286</v>
      </c>
      <c r="R884" t="n">
        <v>26200</v>
      </c>
      <c r="S884" t="n">
        <v>284</v>
      </c>
      <c r="T884" t="n">
        <v>128800</v>
      </c>
      <c r="U884" t="n">
        <v>8000000000</v>
      </c>
      <c r="V884" t="n">
        <v>1222950000</v>
      </c>
      <c r="W884" t="n">
        <v>1223200000</v>
      </c>
      <c r="X884" t="n">
        <v>9000</v>
      </c>
      <c r="Y884" t="n">
        <v>14200</v>
      </c>
      <c r="Z884" t="n">
        <v>0</v>
      </c>
      <c r="AA884" t="n">
        <v>0</v>
      </c>
      <c r="AB884" t="n">
        <v>0</v>
      </c>
    </row>
    <row r="885">
      <c r="A885" t="n">
        <v>3256322</v>
      </c>
      <c r="B885" t="inlineStr">
        <is>
          <t>2023-01-06T00:00:00</t>
        </is>
      </c>
      <c r="C885" t="inlineStr">
        <is>
          <t>JARR</t>
        </is>
      </c>
      <c r="D885" t="inlineStr">
        <is>
          <t>Jhonlin Agro Raya Tbk.</t>
        </is>
      </c>
      <c r="E885" t="inlineStr">
        <is>
          <t>--U-2100000000D232------------</t>
        </is>
      </c>
      <c r="F885" t="n">
        <v>260</v>
      </c>
      <c r="G885" t="n">
        <v>0</v>
      </c>
      <c r="H885" t="n">
        <v>0</v>
      </c>
      <c r="I885" t="n">
        <v>266</v>
      </c>
      <c r="J885" t="n">
        <v>248</v>
      </c>
      <c r="K885" t="n">
        <v>260</v>
      </c>
      <c r="L885" t="n">
        <v>0</v>
      </c>
      <c r="M885" t="n">
        <v>1622900</v>
      </c>
      <c r="N885" t="n">
        <v>417132200</v>
      </c>
      <c r="O885" t="n">
        <v>563</v>
      </c>
      <c r="P885" t="n">
        <v>86.7</v>
      </c>
      <c r="Q885" t="n">
        <v>260</v>
      </c>
      <c r="R885" t="n">
        <v>1543300</v>
      </c>
      <c r="S885" t="n">
        <v>256</v>
      </c>
      <c r="T885" t="n">
        <v>800</v>
      </c>
      <c r="U885" t="n">
        <v>8000000000</v>
      </c>
      <c r="V885" t="n">
        <v>1222950000</v>
      </c>
      <c r="W885" t="n">
        <v>1223200000</v>
      </c>
      <c r="X885" t="n">
        <v>8100</v>
      </c>
      <c r="Y885" t="n">
        <v>6100</v>
      </c>
      <c r="Z885" t="n">
        <v>0</v>
      </c>
      <c r="AA885" t="n">
        <v>0</v>
      </c>
      <c r="AB885" t="n">
        <v>0</v>
      </c>
    </row>
    <row r="886">
      <c r="A886" t="n">
        <v>3254659</v>
      </c>
      <c r="B886" t="inlineStr">
        <is>
          <t>2023-01-05T00:00:00</t>
        </is>
      </c>
      <c r="C886" t="inlineStr">
        <is>
          <t>JARR</t>
        </is>
      </c>
      <c r="D886" t="inlineStr">
        <is>
          <t>Jhonlin Agro Raya Tbk.</t>
        </is>
      </c>
      <c r="E886" t="inlineStr">
        <is>
          <t>--U-2100000000D232------------</t>
        </is>
      </c>
      <c r="F886" t="n">
        <v>274</v>
      </c>
      <c r="G886" t="n">
        <v>0</v>
      </c>
      <c r="H886" t="n">
        <v>0</v>
      </c>
      <c r="I886" t="n">
        <v>274</v>
      </c>
      <c r="J886" t="n">
        <v>256</v>
      </c>
      <c r="K886" t="n">
        <v>260</v>
      </c>
      <c r="L886" t="n">
        <v>-14</v>
      </c>
      <c r="M886" t="n">
        <v>4351600</v>
      </c>
      <c r="N886" t="n">
        <v>1132967000</v>
      </c>
      <c r="O886" t="n">
        <v>1052</v>
      </c>
      <c r="P886" t="n">
        <v>86.7</v>
      </c>
      <c r="Q886" t="n">
        <v>260</v>
      </c>
      <c r="R886" t="n">
        <v>24300</v>
      </c>
      <c r="S886" t="n">
        <v>258</v>
      </c>
      <c r="T886" t="n">
        <v>75400</v>
      </c>
      <c r="U886" t="n">
        <v>8000000000</v>
      </c>
      <c r="V886" t="n">
        <v>1222950000</v>
      </c>
      <c r="W886" t="n">
        <v>1223200000</v>
      </c>
      <c r="X886" t="n">
        <v>10000</v>
      </c>
      <c r="Y886" t="n">
        <v>10700</v>
      </c>
      <c r="Z886" t="n">
        <v>0</v>
      </c>
      <c r="AA886" t="n">
        <v>0</v>
      </c>
      <c r="AB886" t="n">
        <v>0</v>
      </c>
    </row>
    <row r="887">
      <c r="A887" t="n">
        <v>3253831</v>
      </c>
      <c r="B887" t="inlineStr">
        <is>
          <t>2023-01-04T00:00:00</t>
        </is>
      </c>
      <c r="C887" t="inlineStr">
        <is>
          <t>JARR</t>
        </is>
      </c>
      <c r="D887" t="inlineStr">
        <is>
          <t>Jhonlin Agro Raya Tbk.</t>
        </is>
      </c>
      <c r="E887" t="inlineStr">
        <is>
          <t>--U-2100000000D232------------</t>
        </is>
      </c>
      <c r="F887" t="n">
        <v>278</v>
      </c>
      <c r="G887" t="n">
        <v>0</v>
      </c>
      <c r="H887" t="n">
        <v>0</v>
      </c>
      <c r="I887" t="n">
        <v>286</v>
      </c>
      <c r="J887" t="n">
        <v>260</v>
      </c>
      <c r="K887" t="n">
        <v>274</v>
      </c>
      <c r="L887" t="n">
        <v>-4</v>
      </c>
      <c r="M887" t="n">
        <v>8606800</v>
      </c>
      <c r="N887" t="n">
        <v>2365778800</v>
      </c>
      <c r="O887" t="n">
        <v>2369</v>
      </c>
      <c r="P887" t="n">
        <v>91.3</v>
      </c>
      <c r="Q887" t="n">
        <v>274</v>
      </c>
      <c r="R887" t="n">
        <v>247200</v>
      </c>
      <c r="S887" t="n">
        <v>272</v>
      </c>
      <c r="T887" t="n">
        <v>24600</v>
      </c>
      <c r="U887" t="n">
        <v>8000000000</v>
      </c>
      <c r="V887" t="n">
        <v>1222950000</v>
      </c>
      <c r="W887" t="n">
        <v>1223200000</v>
      </c>
      <c r="X887" t="n">
        <v>27900</v>
      </c>
      <c r="Y887" t="n">
        <v>30000</v>
      </c>
      <c r="Z887" t="n">
        <v>0</v>
      </c>
      <c r="AA887" t="n">
        <v>0</v>
      </c>
      <c r="AB887" t="n">
        <v>0</v>
      </c>
    </row>
    <row r="888">
      <c r="A888" t="n">
        <v>3253003</v>
      </c>
      <c r="B888" t="inlineStr">
        <is>
          <t>2023-01-03T00:00:00</t>
        </is>
      </c>
      <c r="C888" t="inlineStr">
        <is>
          <t>JARR</t>
        </is>
      </c>
      <c r="D888" t="inlineStr">
        <is>
          <t>Jhonlin Agro Raya Tbk.</t>
        </is>
      </c>
      <c r="E888" t="inlineStr">
        <is>
          <t>--U-2100000000D232------------</t>
        </is>
      </c>
      <c r="F888" t="n">
        <v>296</v>
      </c>
      <c r="G888" t="n">
        <v>0</v>
      </c>
      <c r="H888" t="n">
        <v>0</v>
      </c>
      <c r="I888" t="n">
        <v>292</v>
      </c>
      <c r="J888" t="n">
        <v>276</v>
      </c>
      <c r="K888" t="n">
        <v>278</v>
      </c>
      <c r="L888" t="n">
        <v>-18</v>
      </c>
      <c r="M888" t="n">
        <v>11718900</v>
      </c>
      <c r="N888" t="n">
        <v>3253473200</v>
      </c>
      <c r="O888" t="n">
        <v>2369</v>
      </c>
      <c r="P888" t="n">
        <v>92.7</v>
      </c>
      <c r="Q888" t="n">
        <v>278</v>
      </c>
      <c r="R888" t="n">
        <v>680700</v>
      </c>
      <c r="S888" t="n">
        <v>276</v>
      </c>
      <c r="T888" t="n">
        <v>173000</v>
      </c>
      <c r="U888" t="n">
        <v>8000000000</v>
      </c>
      <c r="V888" t="n">
        <v>1222950000</v>
      </c>
      <c r="W888" t="n">
        <v>1223200000</v>
      </c>
      <c r="X888" t="n">
        <v>100</v>
      </c>
      <c r="Y888" t="n">
        <v>7800</v>
      </c>
      <c r="Z888" t="n">
        <v>0</v>
      </c>
      <c r="AA888" t="n">
        <v>0</v>
      </c>
      <c r="AB888" t="n">
        <v>0</v>
      </c>
    </row>
    <row r="889">
      <c r="A889" t="n">
        <v>3252175</v>
      </c>
      <c r="B889" t="inlineStr">
        <is>
          <t>2023-01-02T00:00:00</t>
        </is>
      </c>
      <c r="C889" t="inlineStr">
        <is>
          <t>JARR</t>
        </is>
      </c>
      <c r="D889" t="inlineStr">
        <is>
          <t>Jhonlin Agro Raya Tbk.</t>
        </is>
      </c>
      <c r="E889" t="inlineStr">
        <is>
          <t>--U-2100000000D232------------</t>
        </is>
      </c>
      <c r="F889" t="n">
        <v>318</v>
      </c>
      <c r="G889" t="n">
        <v>0</v>
      </c>
      <c r="H889" t="n">
        <v>0</v>
      </c>
      <c r="I889" t="n">
        <v>322</v>
      </c>
      <c r="J889" t="n">
        <v>296</v>
      </c>
      <c r="K889" t="n">
        <v>296</v>
      </c>
      <c r="L889" t="n">
        <v>-22</v>
      </c>
      <c r="M889" t="n">
        <v>10702700</v>
      </c>
      <c r="N889" t="n">
        <v>3214415800</v>
      </c>
      <c r="O889" t="n">
        <v>1957</v>
      </c>
      <c r="P889" t="n">
        <v>98.7</v>
      </c>
      <c r="Q889" t="n">
        <v>296</v>
      </c>
      <c r="R889" t="n">
        <v>4459700</v>
      </c>
      <c r="S889" t="n">
        <v>0</v>
      </c>
      <c r="T889" t="n">
        <v>0</v>
      </c>
      <c r="U889" t="n">
        <v>8000000000</v>
      </c>
      <c r="V889" t="n">
        <v>1222950000</v>
      </c>
      <c r="W889" t="n">
        <v>1223200000</v>
      </c>
      <c r="X889" t="n">
        <v>300</v>
      </c>
      <c r="Y889" t="n">
        <v>0</v>
      </c>
      <c r="Z889" t="n">
        <v>0</v>
      </c>
      <c r="AA889" t="n">
        <v>0</v>
      </c>
      <c r="AB889" t="n">
        <v>0</v>
      </c>
    </row>
    <row r="890">
      <c r="A890" t="n">
        <v>3251347</v>
      </c>
      <c r="B890" t="inlineStr">
        <is>
          <t>2022-12-30T00:00:00</t>
        </is>
      </c>
      <c r="C890" t="inlineStr">
        <is>
          <t>JARR</t>
        </is>
      </c>
      <c r="D890" t="inlineStr">
        <is>
          <t>Jhonlin Agro Raya Tbk.</t>
        </is>
      </c>
      <c r="E890" t="inlineStr">
        <is>
          <t>--U-2100000000D232------------</t>
        </is>
      </c>
      <c r="F890" t="n">
        <v>310</v>
      </c>
      <c r="G890" t="n">
        <v>0</v>
      </c>
      <c r="H890" t="n">
        <v>0</v>
      </c>
      <c r="I890" t="n">
        <v>342</v>
      </c>
      <c r="J890" t="n">
        <v>300</v>
      </c>
      <c r="K890" t="n">
        <v>318</v>
      </c>
      <c r="L890" t="n">
        <v>8</v>
      </c>
      <c r="M890" t="n">
        <v>40190600</v>
      </c>
      <c r="N890" t="n">
        <v>12928094000</v>
      </c>
      <c r="O890" t="n">
        <v>7782</v>
      </c>
      <c r="P890" t="n">
        <v>106</v>
      </c>
      <c r="Q890" t="n">
        <v>318</v>
      </c>
      <c r="R890" t="n">
        <v>243000</v>
      </c>
      <c r="S890" t="n">
        <v>314</v>
      </c>
      <c r="T890" t="n">
        <v>100</v>
      </c>
      <c r="U890" t="n">
        <v>8000000000</v>
      </c>
      <c r="V890" t="n">
        <v>1222950000</v>
      </c>
      <c r="W890" t="n">
        <v>1223200000</v>
      </c>
      <c r="X890" t="n">
        <v>0</v>
      </c>
      <c r="Y890" t="n">
        <v>50500</v>
      </c>
      <c r="Z890" t="n">
        <v>0</v>
      </c>
      <c r="AA890" t="n">
        <v>0</v>
      </c>
      <c r="AB890" t="n">
        <v>0</v>
      </c>
    </row>
    <row r="891">
      <c r="A891" t="n">
        <v>3250519</v>
      </c>
      <c r="B891" t="inlineStr">
        <is>
          <t>2022-12-29T00:00:00</t>
        </is>
      </c>
      <c r="C891" t="inlineStr">
        <is>
          <t>JARR</t>
        </is>
      </c>
      <c r="D891" t="inlineStr">
        <is>
          <t>Jhonlin Agro Raya Tbk.</t>
        </is>
      </c>
      <c r="E891" t="inlineStr">
        <is>
          <t>--U-2100000000D232------------</t>
        </is>
      </c>
      <c r="F891" t="n">
        <v>274</v>
      </c>
      <c r="G891" t="n">
        <v>0</v>
      </c>
      <c r="H891" t="n">
        <v>0</v>
      </c>
      <c r="I891" t="n">
        <v>324</v>
      </c>
      <c r="J891" t="n">
        <v>276</v>
      </c>
      <c r="K891" t="n">
        <v>310</v>
      </c>
      <c r="L891" t="n">
        <v>36</v>
      </c>
      <c r="M891" t="n">
        <v>32456600</v>
      </c>
      <c r="N891" t="n">
        <v>10128111400</v>
      </c>
      <c r="O891" t="n">
        <v>6159</v>
      </c>
      <c r="P891" t="n">
        <v>103.3</v>
      </c>
      <c r="Q891" t="n">
        <v>310</v>
      </c>
      <c r="R891" t="n">
        <v>139600</v>
      </c>
      <c r="S891" t="n">
        <v>308</v>
      </c>
      <c r="T891" t="n">
        <v>37200</v>
      </c>
      <c r="U891" t="n">
        <v>8000000000</v>
      </c>
      <c r="V891" t="n">
        <v>1222950000</v>
      </c>
      <c r="W891" t="n">
        <v>1223200000</v>
      </c>
      <c r="X891" t="n">
        <v>1800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n">
        <v>3249691</v>
      </c>
      <c r="B892" t="inlineStr">
        <is>
          <t>2022-12-28T00:00:00</t>
        </is>
      </c>
      <c r="C892" t="inlineStr">
        <is>
          <t>JARR</t>
        </is>
      </c>
      <c r="D892" t="inlineStr">
        <is>
          <t>Jhonlin Agro Raya Tbk.</t>
        </is>
      </c>
      <c r="E892" t="inlineStr">
        <is>
          <t>--U-2100000000D232------------</t>
        </is>
      </c>
      <c r="F892" t="n">
        <v>294</v>
      </c>
      <c r="G892" t="n">
        <v>0</v>
      </c>
      <c r="H892" t="n">
        <v>0</v>
      </c>
      <c r="I892" t="n">
        <v>300</v>
      </c>
      <c r="J892" t="n">
        <v>274</v>
      </c>
      <c r="K892" t="n">
        <v>274</v>
      </c>
      <c r="L892" t="n">
        <v>-20</v>
      </c>
      <c r="M892" t="n">
        <v>4350300</v>
      </c>
      <c r="N892" t="n">
        <v>1232301200</v>
      </c>
      <c r="O892" t="n">
        <v>1412</v>
      </c>
      <c r="P892" t="n">
        <v>91.3</v>
      </c>
      <c r="Q892" t="n">
        <v>274</v>
      </c>
      <c r="R892" t="n">
        <v>3200</v>
      </c>
      <c r="S892" t="n">
        <v>0</v>
      </c>
      <c r="T892" t="n">
        <v>0</v>
      </c>
      <c r="U892" t="n">
        <v>8000000000</v>
      </c>
      <c r="V892" t="n">
        <v>1222950000</v>
      </c>
      <c r="W892" t="n">
        <v>1223200000</v>
      </c>
      <c r="X892" t="n">
        <v>89400</v>
      </c>
      <c r="Y892" t="n">
        <v>800</v>
      </c>
      <c r="Z892" t="n">
        <v>51425000</v>
      </c>
      <c r="AA892" t="n">
        <v>15427500000</v>
      </c>
      <c r="AB892" t="n">
        <v>1</v>
      </c>
    </row>
    <row r="893">
      <c r="A893" t="n">
        <v>3248863</v>
      </c>
      <c r="B893" t="inlineStr">
        <is>
          <t>2022-12-27T00:00:00</t>
        </is>
      </c>
      <c r="C893" t="inlineStr">
        <is>
          <t>JARR</t>
        </is>
      </c>
      <c r="D893" t="inlineStr">
        <is>
          <t>Jhonlin Agro Raya Tbk.</t>
        </is>
      </c>
      <c r="E893" t="inlineStr">
        <is>
          <t>--U-2100000000D232------------</t>
        </is>
      </c>
      <c r="F893" t="n">
        <v>250</v>
      </c>
      <c r="G893" t="n">
        <v>0</v>
      </c>
      <c r="H893" t="n">
        <v>0</v>
      </c>
      <c r="I893" t="n">
        <v>300</v>
      </c>
      <c r="J893" t="n">
        <v>244</v>
      </c>
      <c r="K893" t="n">
        <v>294</v>
      </c>
      <c r="L893" t="n">
        <v>44</v>
      </c>
      <c r="M893" t="n">
        <v>18478100</v>
      </c>
      <c r="N893" t="n">
        <v>5245765200</v>
      </c>
      <c r="O893" t="n">
        <v>3466</v>
      </c>
      <c r="P893" t="n">
        <v>98</v>
      </c>
      <c r="Q893" t="n">
        <v>296</v>
      </c>
      <c r="R893" t="n">
        <v>175800</v>
      </c>
      <c r="S893" t="n">
        <v>294</v>
      </c>
      <c r="T893" t="n">
        <v>783900</v>
      </c>
      <c r="U893" t="n">
        <v>8000000000</v>
      </c>
      <c r="V893" t="n">
        <v>1222950000</v>
      </c>
      <c r="W893" t="n">
        <v>1223200000</v>
      </c>
      <c r="X893" t="n">
        <v>7000</v>
      </c>
      <c r="Y893" t="n">
        <v>90400</v>
      </c>
      <c r="Z893" t="n">
        <v>131666600</v>
      </c>
      <c r="AA893" t="n">
        <v>39499980000</v>
      </c>
      <c r="AB893" t="n">
        <v>1</v>
      </c>
    </row>
    <row r="894">
      <c r="A894" t="n">
        <v>3248035</v>
      </c>
      <c r="B894" t="inlineStr">
        <is>
          <t>2022-12-26T00:00:00</t>
        </is>
      </c>
      <c r="C894" t="inlineStr">
        <is>
          <t>JARR</t>
        </is>
      </c>
      <c r="D894" t="inlineStr">
        <is>
          <t>Jhonlin Agro Raya Tbk.</t>
        </is>
      </c>
      <c r="E894" t="inlineStr">
        <is>
          <t>--U-2100000000D232------------</t>
        </is>
      </c>
      <c r="F894" t="n">
        <v>248</v>
      </c>
      <c r="G894" t="n">
        <v>0</v>
      </c>
      <c r="H894" t="n">
        <v>0</v>
      </c>
      <c r="I894" t="n">
        <v>256</v>
      </c>
      <c r="J894" t="n">
        <v>246</v>
      </c>
      <c r="K894" t="n">
        <v>250</v>
      </c>
      <c r="L894" t="n">
        <v>2</v>
      </c>
      <c r="M894" t="n">
        <v>836900</v>
      </c>
      <c r="N894" t="n">
        <v>209339000</v>
      </c>
      <c r="O894" t="n">
        <v>242</v>
      </c>
      <c r="P894" t="n">
        <v>83.3</v>
      </c>
      <c r="Q894" t="n">
        <v>250</v>
      </c>
      <c r="R894" t="n">
        <v>881300</v>
      </c>
      <c r="S894" t="n">
        <v>248</v>
      </c>
      <c r="T894" t="n">
        <v>136700</v>
      </c>
      <c r="U894" t="n">
        <v>8000000000</v>
      </c>
      <c r="V894" t="n">
        <v>1222950000</v>
      </c>
      <c r="W894" t="n">
        <v>1223200000</v>
      </c>
      <c r="X894" t="n">
        <v>0</v>
      </c>
      <c r="Y894" t="n">
        <v>700</v>
      </c>
      <c r="Z894" t="n">
        <v>5800</v>
      </c>
      <c r="AA894" t="n">
        <v>2436000</v>
      </c>
      <c r="AB894" t="n">
        <v>1</v>
      </c>
    </row>
    <row r="895">
      <c r="A895" t="n">
        <v>3247207</v>
      </c>
      <c r="B895" t="inlineStr">
        <is>
          <t>2022-12-23T00:00:00</t>
        </is>
      </c>
      <c r="C895" t="inlineStr">
        <is>
          <t>JARR</t>
        </is>
      </c>
      <c r="D895" t="inlineStr">
        <is>
          <t>Jhonlin Agro Raya Tbk.</t>
        </is>
      </c>
      <c r="E895" t="inlineStr">
        <is>
          <t>--U-2100000000D232------------</t>
        </is>
      </c>
      <c r="F895" t="n">
        <v>250</v>
      </c>
      <c r="G895" t="n">
        <v>0</v>
      </c>
      <c r="H895" t="n">
        <v>0</v>
      </c>
      <c r="I895" t="n">
        <v>262</v>
      </c>
      <c r="J895" t="n">
        <v>246</v>
      </c>
      <c r="K895" t="n">
        <v>248</v>
      </c>
      <c r="L895" t="n">
        <v>-2</v>
      </c>
      <c r="M895" t="n">
        <v>1265200</v>
      </c>
      <c r="N895" t="n">
        <v>318056000</v>
      </c>
      <c r="O895" t="n">
        <v>494</v>
      </c>
      <c r="P895" t="n">
        <v>82.7</v>
      </c>
      <c r="Q895" t="n">
        <v>250</v>
      </c>
      <c r="R895" t="n">
        <v>50700</v>
      </c>
      <c r="S895" t="n">
        <v>248</v>
      </c>
      <c r="T895" t="n">
        <v>144200</v>
      </c>
      <c r="U895" t="n">
        <v>8000000000</v>
      </c>
      <c r="V895" t="n">
        <v>1222950000</v>
      </c>
      <c r="W895" t="n">
        <v>1223200000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n">
        <v>3246379</v>
      </c>
      <c r="B896" t="inlineStr">
        <is>
          <t>2022-12-22T00:00:00</t>
        </is>
      </c>
      <c r="C896" t="inlineStr">
        <is>
          <t>JARR</t>
        </is>
      </c>
      <c r="D896" t="inlineStr">
        <is>
          <t>Jhonlin Agro Raya Tbk.</t>
        </is>
      </c>
      <c r="E896" t="inlineStr">
        <is>
          <t>--U-2100000000D232------------</t>
        </is>
      </c>
      <c r="F896" t="n">
        <v>256</v>
      </c>
      <c r="G896" t="n">
        <v>0</v>
      </c>
      <c r="H896" t="n">
        <v>0</v>
      </c>
      <c r="I896" t="n">
        <v>262</v>
      </c>
      <c r="J896" t="n">
        <v>250</v>
      </c>
      <c r="K896" t="n">
        <v>250</v>
      </c>
      <c r="L896" t="n">
        <v>-6</v>
      </c>
      <c r="M896" t="n">
        <v>814400</v>
      </c>
      <c r="N896" t="n">
        <v>206604800</v>
      </c>
      <c r="O896" t="n">
        <v>450</v>
      </c>
      <c r="P896" t="n">
        <v>83.3</v>
      </c>
      <c r="Q896" t="n">
        <v>252</v>
      </c>
      <c r="R896" t="n">
        <v>1000</v>
      </c>
      <c r="S896" t="n">
        <v>250</v>
      </c>
      <c r="T896" t="n">
        <v>161600</v>
      </c>
      <c r="U896" t="n">
        <v>8000000000</v>
      </c>
      <c r="V896" t="n">
        <v>1222950000</v>
      </c>
      <c r="W896" t="n">
        <v>1223200000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3245551</v>
      </c>
      <c r="B897" t="inlineStr">
        <is>
          <t>2022-12-21T00:00:00</t>
        </is>
      </c>
      <c r="C897" t="inlineStr">
        <is>
          <t>JARR</t>
        </is>
      </c>
      <c r="D897" t="inlineStr">
        <is>
          <t>Jhonlin Agro Raya Tbk.</t>
        </is>
      </c>
      <c r="E897" t="inlineStr">
        <is>
          <t>--U-2100000000D232------------</t>
        </is>
      </c>
      <c r="F897" t="n">
        <v>262</v>
      </c>
      <c r="G897" t="n">
        <v>0</v>
      </c>
      <c r="H897" t="n">
        <v>0</v>
      </c>
      <c r="I897" t="n">
        <v>280</v>
      </c>
      <c r="J897" t="n">
        <v>256</v>
      </c>
      <c r="K897" t="n">
        <v>256</v>
      </c>
      <c r="L897" t="n">
        <v>-6</v>
      </c>
      <c r="M897" t="n">
        <v>6835000</v>
      </c>
      <c r="N897" t="n">
        <v>1835345400</v>
      </c>
      <c r="O897" t="n">
        <v>1691</v>
      </c>
      <c r="P897" t="n">
        <v>85.3</v>
      </c>
      <c r="Q897" t="n">
        <v>260</v>
      </c>
      <c r="R897" t="n">
        <v>34500</v>
      </c>
      <c r="S897" t="n">
        <v>256</v>
      </c>
      <c r="T897" t="n">
        <v>45700</v>
      </c>
      <c r="U897" t="n">
        <v>8000000000</v>
      </c>
      <c r="V897" t="n">
        <v>1222950000</v>
      </c>
      <c r="W897" t="n">
        <v>1223200000</v>
      </c>
      <c r="X897" t="n">
        <v>25200</v>
      </c>
      <c r="Y897" t="n">
        <v>25000</v>
      </c>
      <c r="Z897" t="n">
        <v>0</v>
      </c>
      <c r="AA897" t="n">
        <v>0</v>
      </c>
      <c r="AB897" t="n">
        <v>0</v>
      </c>
    </row>
    <row r="898">
      <c r="A898" t="n">
        <v>3244723</v>
      </c>
      <c r="B898" t="inlineStr">
        <is>
          <t>2022-12-20T00:00:00</t>
        </is>
      </c>
      <c r="C898" t="inlineStr">
        <is>
          <t>JARR</t>
        </is>
      </c>
      <c r="D898" t="inlineStr">
        <is>
          <t>Jhonlin Agro Raya Tbk.</t>
        </is>
      </c>
      <c r="E898" t="inlineStr">
        <is>
          <t>--U-2100000000D232------------</t>
        </is>
      </c>
      <c r="F898" t="n">
        <v>246</v>
      </c>
      <c r="G898" t="n">
        <v>0</v>
      </c>
      <c r="H898" t="n">
        <v>0</v>
      </c>
      <c r="I898" t="n">
        <v>264</v>
      </c>
      <c r="J898" t="n">
        <v>244</v>
      </c>
      <c r="K898" t="n">
        <v>262</v>
      </c>
      <c r="L898" t="n">
        <v>16</v>
      </c>
      <c r="M898" t="n">
        <v>4338800</v>
      </c>
      <c r="N898" t="n">
        <v>1110375400</v>
      </c>
      <c r="O898" t="n">
        <v>1912</v>
      </c>
      <c r="P898" t="n">
        <v>87.3</v>
      </c>
      <c r="Q898" t="n">
        <v>262</v>
      </c>
      <c r="R898" t="n">
        <v>7900</v>
      </c>
      <c r="S898" t="n">
        <v>260</v>
      </c>
      <c r="T898" t="n">
        <v>56800</v>
      </c>
      <c r="U898" t="n">
        <v>8000000000</v>
      </c>
      <c r="V898" t="n">
        <v>1222950000</v>
      </c>
      <c r="W898" t="n">
        <v>1223200000</v>
      </c>
      <c r="X898" t="n">
        <v>2200</v>
      </c>
      <c r="Y898" t="n">
        <v>300</v>
      </c>
      <c r="Z898" t="n">
        <v>0</v>
      </c>
      <c r="AA898" t="n">
        <v>0</v>
      </c>
      <c r="AB898" t="n">
        <v>0</v>
      </c>
    </row>
    <row r="899">
      <c r="A899" t="n">
        <v>3243895</v>
      </c>
      <c r="B899" t="inlineStr">
        <is>
          <t>2022-12-19T00:00:00</t>
        </is>
      </c>
      <c r="C899" t="inlineStr">
        <is>
          <t>JARR</t>
        </is>
      </c>
      <c r="D899" t="inlineStr">
        <is>
          <t>Jhonlin Agro Raya Tbk.</t>
        </is>
      </c>
      <c r="E899" t="inlineStr">
        <is>
          <t>--U-2100000000D232------------</t>
        </is>
      </c>
      <c r="F899" t="n">
        <v>246</v>
      </c>
      <c r="G899" t="n">
        <v>0</v>
      </c>
      <c r="H899" t="n">
        <v>0</v>
      </c>
      <c r="I899" t="n">
        <v>248</v>
      </c>
      <c r="J899" t="n">
        <v>244</v>
      </c>
      <c r="K899" t="n">
        <v>246</v>
      </c>
      <c r="L899" t="n">
        <v>0</v>
      </c>
      <c r="M899" t="n">
        <v>691900</v>
      </c>
      <c r="N899" t="n">
        <v>169385600</v>
      </c>
      <c r="O899" t="n">
        <v>228</v>
      </c>
      <c r="P899" t="n">
        <v>82</v>
      </c>
      <c r="Q899" t="n">
        <v>246</v>
      </c>
      <c r="R899" t="n">
        <v>61500</v>
      </c>
      <c r="S899" t="n">
        <v>244</v>
      </c>
      <c r="T899" t="n">
        <v>98100</v>
      </c>
      <c r="U899" t="n">
        <v>8000000000</v>
      </c>
      <c r="V899" t="n">
        <v>1222950000</v>
      </c>
      <c r="W899" t="n">
        <v>1223200000</v>
      </c>
      <c r="X899" t="n">
        <v>3300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n">
        <v>3243067</v>
      </c>
      <c r="B900" t="inlineStr">
        <is>
          <t>2022-12-16T00:00:00</t>
        </is>
      </c>
      <c r="C900" t="inlineStr">
        <is>
          <t>JARR</t>
        </is>
      </c>
      <c r="D900" t="inlineStr">
        <is>
          <t>Jhonlin Agro Raya Tbk.</t>
        </is>
      </c>
      <c r="E900" t="inlineStr">
        <is>
          <t>--U-2100000000D232------------</t>
        </is>
      </c>
      <c r="F900" t="n">
        <v>246</v>
      </c>
      <c r="G900" t="n">
        <v>0</v>
      </c>
      <c r="H900" t="n">
        <v>0</v>
      </c>
      <c r="I900" t="n">
        <v>248</v>
      </c>
      <c r="J900" t="n">
        <v>244</v>
      </c>
      <c r="K900" t="n">
        <v>246</v>
      </c>
      <c r="L900" t="n">
        <v>0</v>
      </c>
      <c r="M900" t="n">
        <v>781400</v>
      </c>
      <c r="N900" t="n">
        <v>191143200</v>
      </c>
      <c r="O900" t="n">
        <v>203</v>
      </c>
      <c r="P900" t="n">
        <v>82</v>
      </c>
      <c r="Q900" t="n">
        <v>246</v>
      </c>
      <c r="R900" t="n">
        <v>176300</v>
      </c>
      <c r="S900" t="n">
        <v>244</v>
      </c>
      <c r="T900" t="n">
        <v>35800</v>
      </c>
      <c r="U900" t="n">
        <v>8000000000</v>
      </c>
      <c r="V900" t="n">
        <v>1222950000</v>
      </c>
      <c r="W900" t="n">
        <v>1223200000</v>
      </c>
      <c r="X900" t="n">
        <v>5000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n">
        <v>3242239</v>
      </c>
      <c r="B901" t="inlineStr">
        <is>
          <t>2022-12-15T00:00:00</t>
        </is>
      </c>
      <c r="C901" t="inlineStr">
        <is>
          <t>JARR</t>
        </is>
      </c>
      <c r="D901" t="inlineStr">
        <is>
          <t>Jhonlin Agro Raya Tbk.</t>
        </is>
      </c>
      <c r="E901" t="inlineStr">
        <is>
          <t>--U-2100000000D232------------</t>
        </is>
      </c>
      <c r="F901" t="n">
        <v>246</v>
      </c>
      <c r="G901" t="n">
        <v>0</v>
      </c>
      <c r="H901" t="n">
        <v>0</v>
      </c>
      <c r="I901" t="n">
        <v>250</v>
      </c>
      <c r="J901" t="n">
        <v>232</v>
      </c>
      <c r="K901" t="n">
        <v>246</v>
      </c>
      <c r="L901" t="n">
        <v>0</v>
      </c>
      <c r="M901" t="n">
        <v>802800</v>
      </c>
      <c r="N901" t="n">
        <v>198128400</v>
      </c>
      <c r="O901" t="n">
        <v>230</v>
      </c>
      <c r="P901" t="n">
        <v>82</v>
      </c>
      <c r="Q901" t="n">
        <v>246</v>
      </c>
      <c r="R901" t="n">
        <v>600</v>
      </c>
      <c r="S901" t="n">
        <v>244</v>
      </c>
      <c r="T901" t="n">
        <v>491700</v>
      </c>
      <c r="U901" t="n">
        <v>8000000000</v>
      </c>
      <c r="V901" t="n">
        <v>1222950000</v>
      </c>
      <c r="W901" t="n">
        <v>1223200000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3241412</v>
      </c>
      <c r="B902" t="inlineStr">
        <is>
          <t>2022-12-14T00:00:00</t>
        </is>
      </c>
      <c r="C902" t="inlineStr">
        <is>
          <t>JARR</t>
        </is>
      </c>
      <c r="D902" t="inlineStr">
        <is>
          <t>Jhonlin Agro Raya Tbk.</t>
        </is>
      </c>
      <c r="E902" t="inlineStr">
        <is>
          <t>--U-2100000000D232------------</t>
        </is>
      </c>
      <c r="F902" t="n">
        <v>244</v>
      </c>
      <c r="G902" t="n">
        <v>0</v>
      </c>
      <c r="H902" t="n">
        <v>0</v>
      </c>
      <c r="I902" t="n">
        <v>268</v>
      </c>
      <c r="J902" t="n">
        <v>240</v>
      </c>
      <c r="K902" t="n">
        <v>246</v>
      </c>
      <c r="L902" t="n">
        <v>2</v>
      </c>
      <c r="M902" t="n">
        <v>4121200</v>
      </c>
      <c r="N902" t="n">
        <v>1036290000</v>
      </c>
      <c r="O902" t="n">
        <v>883</v>
      </c>
      <c r="P902" t="n">
        <v>82</v>
      </c>
      <c r="Q902" t="n">
        <v>246</v>
      </c>
      <c r="R902" t="n">
        <v>102900</v>
      </c>
      <c r="S902" t="n">
        <v>244</v>
      </c>
      <c r="T902" t="n">
        <v>102900</v>
      </c>
      <c r="U902" t="n">
        <v>8000000000</v>
      </c>
      <c r="V902" t="n">
        <v>1222950000</v>
      </c>
      <c r="W902" t="n">
        <v>1223200000</v>
      </c>
      <c r="X902" t="n">
        <v>1400</v>
      </c>
      <c r="Y902" t="n">
        <v>5000</v>
      </c>
      <c r="Z902" t="n">
        <v>0</v>
      </c>
      <c r="AA902" t="n">
        <v>0</v>
      </c>
      <c r="AB902" t="n">
        <v>0</v>
      </c>
    </row>
    <row r="903">
      <c r="A903" t="n">
        <v>3240585</v>
      </c>
      <c r="B903" t="inlineStr">
        <is>
          <t>2022-12-13T00:00:00</t>
        </is>
      </c>
      <c r="C903" t="inlineStr">
        <is>
          <t>JARR</t>
        </is>
      </c>
      <c r="D903" t="inlineStr">
        <is>
          <t>Jhonlin Agro Raya Tbk.</t>
        </is>
      </c>
      <c r="E903" t="inlineStr">
        <is>
          <t>--U-2100000000D232------------</t>
        </is>
      </c>
      <c r="F903" t="n">
        <v>262</v>
      </c>
      <c r="G903" t="n">
        <v>0</v>
      </c>
      <c r="H903" t="n">
        <v>0</v>
      </c>
      <c r="I903" t="n">
        <v>266</v>
      </c>
      <c r="J903" t="n">
        <v>244</v>
      </c>
      <c r="K903" t="n">
        <v>244</v>
      </c>
      <c r="L903" t="n">
        <v>-18</v>
      </c>
      <c r="M903" t="n">
        <v>5421200</v>
      </c>
      <c r="N903" t="n">
        <v>1332352400</v>
      </c>
      <c r="O903" t="n">
        <v>830</v>
      </c>
      <c r="P903" t="n">
        <v>81.3</v>
      </c>
      <c r="Q903" t="n">
        <v>246</v>
      </c>
      <c r="R903" t="n">
        <v>12000</v>
      </c>
      <c r="S903" t="n">
        <v>244</v>
      </c>
      <c r="T903" t="n">
        <v>241600</v>
      </c>
      <c r="U903" t="n">
        <v>8000000000</v>
      </c>
      <c r="V903" t="n">
        <v>1222950000</v>
      </c>
      <c r="W903" t="n">
        <v>1223200000</v>
      </c>
      <c r="X903" t="n">
        <v>9200</v>
      </c>
      <c r="Y903" t="n">
        <v>6800</v>
      </c>
      <c r="Z903" t="n">
        <v>0</v>
      </c>
      <c r="AA903" t="n">
        <v>0</v>
      </c>
      <c r="AB903" t="n">
        <v>0</v>
      </c>
    </row>
    <row r="904">
      <c r="A904" t="n">
        <v>3239758</v>
      </c>
      <c r="B904" t="inlineStr">
        <is>
          <t>2022-12-12T00:00:00</t>
        </is>
      </c>
      <c r="C904" t="inlineStr">
        <is>
          <t>JARR</t>
        </is>
      </c>
      <c r="D904" t="inlineStr">
        <is>
          <t>Jhonlin Agro Raya Tbk.</t>
        </is>
      </c>
      <c r="E904" t="inlineStr">
        <is>
          <t>--U-2100000000D232------------</t>
        </is>
      </c>
      <c r="F904" t="n">
        <v>258</v>
      </c>
      <c r="G904" t="n">
        <v>0</v>
      </c>
      <c r="H904" t="n">
        <v>0</v>
      </c>
      <c r="I904" t="n">
        <v>270</v>
      </c>
      <c r="J904" t="n">
        <v>252</v>
      </c>
      <c r="K904" t="n">
        <v>262</v>
      </c>
      <c r="L904" t="n">
        <v>4</v>
      </c>
      <c r="M904" t="n">
        <v>739500</v>
      </c>
      <c r="N904" t="n">
        <v>194325800</v>
      </c>
      <c r="O904" t="n">
        <v>347</v>
      </c>
      <c r="P904" t="n">
        <v>87.3</v>
      </c>
      <c r="Q904" t="n">
        <v>264</v>
      </c>
      <c r="R904" t="n">
        <v>13800</v>
      </c>
      <c r="S904" t="n">
        <v>260</v>
      </c>
      <c r="T904" t="n">
        <v>33900</v>
      </c>
      <c r="U904" t="n">
        <v>8000000000</v>
      </c>
      <c r="V904" t="n">
        <v>1222950000</v>
      </c>
      <c r="W904" t="n">
        <v>1223200000</v>
      </c>
      <c r="X904" t="n">
        <v>1200</v>
      </c>
      <c r="Y904" t="n">
        <v>7000</v>
      </c>
      <c r="Z904" t="n">
        <v>0</v>
      </c>
      <c r="AA904" t="n">
        <v>0</v>
      </c>
      <c r="AB904" t="n">
        <v>0</v>
      </c>
    </row>
    <row r="905">
      <c r="A905" t="n">
        <v>3238931</v>
      </c>
      <c r="B905" t="inlineStr">
        <is>
          <t>2022-12-09T00:00:00</t>
        </is>
      </c>
      <c r="C905" t="inlineStr">
        <is>
          <t>JARR</t>
        </is>
      </c>
      <c r="D905" t="inlineStr">
        <is>
          <t>Jhonlin Agro Raya Tbk.</t>
        </is>
      </c>
      <c r="E905" t="inlineStr">
        <is>
          <t>--U-2100000000D232------------</t>
        </is>
      </c>
      <c r="F905" t="n">
        <v>260</v>
      </c>
      <c r="G905" t="n">
        <v>0</v>
      </c>
      <c r="H905" t="n">
        <v>0</v>
      </c>
      <c r="I905" t="n">
        <v>270</v>
      </c>
      <c r="J905" t="n">
        <v>250</v>
      </c>
      <c r="K905" t="n">
        <v>258</v>
      </c>
      <c r="L905" t="n">
        <v>-2</v>
      </c>
      <c r="M905" t="n">
        <v>493600</v>
      </c>
      <c r="N905" t="n">
        <v>129383600</v>
      </c>
      <c r="O905" t="n">
        <v>366</v>
      </c>
      <c r="P905" t="n">
        <v>86</v>
      </c>
      <c r="Q905" t="n">
        <v>258</v>
      </c>
      <c r="R905" t="n">
        <v>39500</v>
      </c>
      <c r="S905" t="n">
        <v>256</v>
      </c>
      <c r="T905" t="n">
        <v>47000</v>
      </c>
      <c r="U905" t="n">
        <v>8000000000</v>
      </c>
      <c r="V905" t="n">
        <v>1222950000</v>
      </c>
      <c r="W905" t="n">
        <v>1223200000</v>
      </c>
      <c r="X905" t="n">
        <v>39500</v>
      </c>
      <c r="Y905" t="n">
        <v>500</v>
      </c>
      <c r="Z905" t="n">
        <v>0</v>
      </c>
      <c r="AA905" t="n">
        <v>0</v>
      </c>
      <c r="AB905" t="n">
        <v>0</v>
      </c>
    </row>
    <row r="906">
      <c r="A906" t="n">
        <v>3238104</v>
      </c>
      <c r="B906" t="inlineStr">
        <is>
          <t>2022-12-08T00:00:00</t>
        </is>
      </c>
      <c r="C906" t="inlineStr">
        <is>
          <t>JARR</t>
        </is>
      </c>
      <c r="D906" t="inlineStr">
        <is>
          <t>Jhonlin Agro Raya Tbk.</t>
        </is>
      </c>
      <c r="E906" t="inlineStr">
        <is>
          <t>--U-2100000000D232------------</t>
        </is>
      </c>
      <c r="F906" t="n">
        <v>272</v>
      </c>
      <c r="G906" t="n">
        <v>0</v>
      </c>
      <c r="H906" t="n">
        <v>0</v>
      </c>
      <c r="I906" t="n">
        <v>272</v>
      </c>
      <c r="J906" t="n">
        <v>256</v>
      </c>
      <c r="K906" t="n">
        <v>260</v>
      </c>
      <c r="L906" t="n">
        <v>-12</v>
      </c>
      <c r="M906" t="n">
        <v>2299100</v>
      </c>
      <c r="N906" t="n">
        <v>601047600</v>
      </c>
      <c r="O906" t="n">
        <v>451</v>
      </c>
      <c r="P906" t="n">
        <v>86.7</v>
      </c>
      <c r="Q906" t="n">
        <v>264</v>
      </c>
      <c r="R906" t="n">
        <v>23500</v>
      </c>
      <c r="S906" t="n">
        <v>260</v>
      </c>
      <c r="T906" t="n">
        <v>251500</v>
      </c>
      <c r="U906" t="n">
        <v>8000000000</v>
      </c>
      <c r="V906" t="n">
        <v>1222950000</v>
      </c>
      <c r="W906" t="n">
        <v>1223200000</v>
      </c>
      <c r="X906" t="n">
        <v>8400</v>
      </c>
      <c r="Y906" t="n">
        <v>1900</v>
      </c>
      <c r="Z906" t="n">
        <v>0</v>
      </c>
      <c r="AA906" t="n">
        <v>0</v>
      </c>
      <c r="AB906" t="n">
        <v>0</v>
      </c>
    </row>
    <row r="907">
      <c r="A907" t="n">
        <v>3237279</v>
      </c>
      <c r="B907" t="inlineStr">
        <is>
          <t>2022-12-07T00:00:00</t>
        </is>
      </c>
      <c r="C907" t="inlineStr">
        <is>
          <t>JARR</t>
        </is>
      </c>
      <c r="D907" t="inlineStr">
        <is>
          <t>Jhonlin Agro Raya Tbk.</t>
        </is>
      </c>
      <c r="E907" t="inlineStr">
        <is>
          <t>--U-2100000000D232------------</t>
        </is>
      </c>
      <c r="F907" t="n">
        <v>286</v>
      </c>
      <c r="G907" t="n">
        <v>0</v>
      </c>
      <c r="H907" t="n">
        <v>0</v>
      </c>
      <c r="I907" t="n">
        <v>290</v>
      </c>
      <c r="J907" t="n">
        <v>272</v>
      </c>
      <c r="K907" t="n">
        <v>272</v>
      </c>
      <c r="L907" t="n">
        <v>-14</v>
      </c>
      <c r="M907" t="n">
        <v>2112400</v>
      </c>
      <c r="N907" t="n">
        <v>593952800</v>
      </c>
      <c r="O907" t="n">
        <v>661</v>
      </c>
      <c r="P907" t="n">
        <v>90.7</v>
      </c>
      <c r="Q907" t="n">
        <v>274</v>
      </c>
      <c r="R907" t="n">
        <v>100</v>
      </c>
      <c r="S907" t="n">
        <v>272</v>
      </c>
      <c r="T907" t="n">
        <v>5400</v>
      </c>
      <c r="U907" t="n">
        <v>8000000000</v>
      </c>
      <c r="V907" t="n">
        <v>1222950000</v>
      </c>
      <c r="W907" t="n">
        <v>1223200000</v>
      </c>
      <c r="X907" t="n">
        <v>6700</v>
      </c>
      <c r="Y907" t="n">
        <v>8700</v>
      </c>
      <c r="Z907" t="n">
        <v>0</v>
      </c>
      <c r="AA907" t="n">
        <v>0</v>
      </c>
      <c r="AB907" t="n">
        <v>0</v>
      </c>
    </row>
    <row r="908">
      <c r="A908" t="n">
        <v>3236454</v>
      </c>
      <c r="B908" t="inlineStr">
        <is>
          <t>2022-12-06T00:00:00</t>
        </is>
      </c>
      <c r="C908" t="inlineStr">
        <is>
          <t>JARR</t>
        </is>
      </c>
      <c r="D908" t="inlineStr">
        <is>
          <t>Jhonlin Agro Raya Tbk.</t>
        </is>
      </c>
      <c r="E908" t="inlineStr">
        <is>
          <t>--U-2100000000D232------------</t>
        </is>
      </c>
      <c r="F908" t="n">
        <v>284</v>
      </c>
      <c r="G908" t="n">
        <v>0</v>
      </c>
      <c r="H908" t="n">
        <v>0</v>
      </c>
      <c r="I908" t="n">
        <v>288</v>
      </c>
      <c r="J908" t="n">
        <v>266</v>
      </c>
      <c r="K908" t="n">
        <v>286</v>
      </c>
      <c r="L908" t="n">
        <v>2</v>
      </c>
      <c r="M908" t="n">
        <v>4026500</v>
      </c>
      <c r="N908" t="n">
        <v>1105310400</v>
      </c>
      <c r="O908" t="n">
        <v>881</v>
      </c>
      <c r="P908" t="n">
        <v>95.3</v>
      </c>
      <c r="Q908" t="n">
        <v>286</v>
      </c>
      <c r="R908" t="n">
        <v>61800</v>
      </c>
      <c r="S908" t="n">
        <v>284</v>
      </c>
      <c r="T908" t="n">
        <v>578900</v>
      </c>
      <c r="U908" t="n">
        <v>8000000000</v>
      </c>
      <c r="V908" t="n">
        <v>1222950000</v>
      </c>
      <c r="W908" t="n">
        <v>1223200000</v>
      </c>
      <c r="X908" t="n">
        <v>17100</v>
      </c>
      <c r="Y908" t="n">
        <v>6700</v>
      </c>
      <c r="Z908" t="n">
        <v>0</v>
      </c>
      <c r="AA908" t="n">
        <v>0</v>
      </c>
      <c r="AB908" t="n">
        <v>0</v>
      </c>
    </row>
    <row r="909">
      <c r="A909" t="n">
        <v>3235630</v>
      </c>
      <c r="B909" t="inlineStr">
        <is>
          <t>2022-12-05T00:00:00</t>
        </is>
      </c>
      <c r="C909" t="inlineStr">
        <is>
          <t>JARR</t>
        </is>
      </c>
      <c r="D909" t="inlineStr">
        <is>
          <t>Jhonlin Agro Raya Tbk.</t>
        </is>
      </c>
      <c r="E909" t="inlineStr">
        <is>
          <t>--U-2100000000D232------------</t>
        </is>
      </c>
      <c r="F909" t="n">
        <v>290</v>
      </c>
      <c r="G909" t="n">
        <v>0</v>
      </c>
      <c r="H909" t="n">
        <v>0</v>
      </c>
      <c r="I909" t="n">
        <v>298</v>
      </c>
      <c r="J909" t="n">
        <v>282</v>
      </c>
      <c r="K909" t="n">
        <v>284</v>
      </c>
      <c r="L909" t="n">
        <v>-6</v>
      </c>
      <c r="M909" t="n">
        <v>2990500</v>
      </c>
      <c r="N909" t="n">
        <v>860126400</v>
      </c>
      <c r="O909" t="n">
        <v>1004</v>
      </c>
      <c r="P909" t="n">
        <v>94.7</v>
      </c>
      <c r="Q909" t="n">
        <v>286</v>
      </c>
      <c r="R909" t="n">
        <v>30900</v>
      </c>
      <c r="S909" t="n">
        <v>284</v>
      </c>
      <c r="T909" t="n">
        <v>400700</v>
      </c>
      <c r="U909" t="n">
        <v>8000000000</v>
      </c>
      <c r="V909" t="n">
        <v>1222950000</v>
      </c>
      <c r="W909" t="n">
        <v>1223200000</v>
      </c>
      <c r="X909" t="n">
        <v>7500</v>
      </c>
      <c r="Y909" t="n">
        <v>5100</v>
      </c>
      <c r="Z909" t="n">
        <v>0</v>
      </c>
      <c r="AA909" t="n">
        <v>0</v>
      </c>
      <c r="AB909" t="n">
        <v>0</v>
      </c>
    </row>
    <row r="910">
      <c r="A910" t="n">
        <v>3234807</v>
      </c>
      <c r="B910" t="inlineStr">
        <is>
          <t>2022-12-02T00:00:00</t>
        </is>
      </c>
      <c r="C910" t="inlineStr">
        <is>
          <t>JARR</t>
        </is>
      </c>
      <c r="D910" t="inlineStr">
        <is>
          <t>Jhonlin Agro Raya Tbk.</t>
        </is>
      </c>
      <c r="E910" t="inlineStr">
        <is>
          <t>--U-2100000000D232------------</t>
        </is>
      </c>
      <c r="F910" t="n">
        <v>294</v>
      </c>
      <c r="G910" t="n">
        <v>0</v>
      </c>
      <c r="H910" t="n">
        <v>0</v>
      </c>
      <c r="I910" t="n">
        <v>300</v>
      </c>
      <c r="J910" t="n">
        <v>282</v>
      </c>
      <c r="K910" t="n">
        <v>290</v>
      </c>
      <c r="L910" t="n">
        <v>-4</v>
      </c>
      <c r="M910" t="n">
        <v>2859300</v>
      </c>
      <c r="N910" t="n">
        <v>825637600</v>
      </c>
      <c r="O910" t="n">
        <v>763</v>
      </c>
      <c r="P910" t="n">
        <v>96.7</v>
      </c>
      <c r="Q910" t="n">
        <v>290</v>
      </c>
      <c r="R910" t="n">
        <v>225000</v>
      </c>
      <c r="S910" t="n">
        <v>288</v>
      </c>
      <c r="T910" t="n">
        <v>36900</v>
      </c>
      <c r="U910" t="n">
        <v>8000000000</v>
      </c>
      <c r="V910" t="n">
        <v>1222950000</v>
      </c>
      <c r="W910" t="n">
        <v>1223200000</v>
      </c>
      <c r="X910" t="n">
        <v>7200</v>
      </c>
      <c r="Y910" t="n">
        <v>7600</v>
      </c>
      <c r="Z910" t="n">
        <v>0</v>
      </c>
      <c r="AA910" t="n">
        <v>0</v>
      </c>
      <c r="AB910" t="n">
        <v>0</v>
      </c>
    </row>
    <row r="911">
      <c r="A911" t="n">
        <v>3233984</v>
      </c>
      <c r="B911" t="inlineStr">
        <is>
          <t>2022-12-01T00:00:00</t>
        </is>
      </c>
      <c r="C911" t="inlineStr">
        <is>
          <t>JARR</t>
        </is>
      </c>
      <c r="D911" t="inlineStr">
        <is>
          <t>Jhonlin Agro Raya Tbk.</t>
        </is>
      </c>
      <c r="E911" t="inlineStr">
        <is>
          <t>--U-2100000000D232------------</t>
        </is>
      </c>
      <c r="F911" t="n">
        <v>294</v>
      </c>
      <c r="G911" t="n">
        <v>0</v>
      </c>
      <c r="H911" t="n">
        <v>0</v>
      </c>
      <c r="I911" t="n">
        <v>322</v>
      </c>
      <c r="J911" t="n">
        <v>278</v>
      </c>
      <c r="K911" t="n">
        <v>294</v>
      </c>
      <c r="L911" t="n">
        <v>0</v>
      </c>
      <c r="M911" t="n">
        <v>21716200</v>
      </c>
      <c r="N911" t="n">
        <v>6601859600</v>
      </c>
      <c r="O911" t="n">
        <v>4918</v>
      </c>
      <c r="P911" t="n">
        <v>98</v>
      </c>
      <c r="Q911" t="n">
        <v>294</v>
      </c>
      <c r="R911" t="n">
        <v>105600</v>
      </c>
      <c r="S911" t="n">
        <v>292</v>
      </c>
      <c r="T911" t="n">
        <v>5000</v>
      </c>
      <c r="U911" t="n">
        <v>8000000000</v>
      </c>
      <c r="V911" t="n">
        <v>1222950000</v>
      </c>
      <c r="W911" t="n">
        <v>1223200000</v>
      </c>
      <c r="X911" t="n">
        <v>43100</v>
      </c>
      <c r="Y911" t="n">
        <v>7200</v>
      </c>
      <c r="Z911" t="n">
        <v>0</v>
      </c>
      <c r="AA911" t="n">
        <v>0</v>
      </c>
      <c r="AB911" t="n">
        <v>0</v>
      </c>
    </row>
    <row r="912">
      <c r="A912" t="n">
        <v>3233161</v>
      </c>
      <c r="B912" t="inlineStr">
        <is>
          <t>2022-11-30T00:00:00</t>
        </is>
      </c>
      <c r="C912" t="inlineStr">
        <is>
          <t>JARR</t>
        </is>
      </c>
      <c r="D912" t="inlineStr">
        <is>
          <t>Jhonlin Agro Raya Tbk.</t>
        </is>
      </c>
      <c r="E912" t="inlineStr">
        <is>
          <t>--U-2100000000D232------------</t>
        </is>
      </c>
      <c r="F912" t="n">
        <v>314</v>
      </c>
      <c r="G912" t="n">
        <v>0</v>
      </c>
      <c r="H912" t="n">
        <v>0</v>
      </c>
      <c r="I912" t="n">
        <v>310</v>
      </c>
      <c r="J912" t="n">
        <v>294</v>
      </c>
      <c r="K912" t="n">
        <v>294</v>
      </c>
      <c r="L912" t="n">
        <v>-20</v>
      </c>
      <c r="M912" t="n">
        <v>8292000</v>
      </c>
      <c r="N912" t="n">
        <v>2442465000</v>
      </c>
      <c r="O912" t="n">
        <v>1525</v>
      </c>
      <c r="P912" t="n">
        <v>98</v>
      </c>
      <c r="Q912" t="n">
        <v>294</v>
      </c>
      <c r="R912" t="n">
        <v>365000</v>
      </c>
      <c r="S912" t="n">
        <v>0</v>
      </c>
      <c r="T912" t="n">
        <v>0</v>
      </c>
      <c r="U912" t="n">
        <v>8000000000</v>
      </c>
      <c r="V912" t="n">
        <v>1222950000</v>
      </c>
      <c r="W912" t="n">
        <v>1223200000</v>
      </c>
      <c r="X912" t="n">
        <v>41500</v>
      </c>
      <c r="Y912" t="n">
        <v>0</v>
      </c>
      <c r="Z912" t="n">
        <v>0</v>
      </c>
      <c r="AA912" t="n">
        <v>0</v>
      </c>
      <c r="AB912" t="n">
        <v>0</v>
      </c>
    </row>
    <row r="913">
      <c r="A913" t="n">
        <v>3230692</v>
      </c>
      <c r="B913" t="inlineStr">
        <is>
          <t>2022-11-29T00:00:00</t>
        </is>
      </c>
      <c r="C913" t="inlineStr">
        <is>
          <t>JARR</t>
        </is>
      </c>
      <c r="D913" t="inlineStr">
        <is>
          <t>Jhonlin Agro Raya Tbk.</t>
        </is>
      </c>
      <c r="E913" t="inlineStr">
        <is>
          <t>--U-2100000000D232------------</t>
        </is>
      </c>
      <c r="F913" t="n">
        <v>336</v>
      </c>
      <c r="G913" t="n">
        <v>0</v>
      </c>
      <c r="H913" t="n">
        <v>0</v>
      </c>
      <c r="I913" t="n">
        <v>334</v>
      </c>
      <c r="J913" t="n">
        <v>314</v>
      </c>
      <c r="K913" t="n">
        <v>314</v>
      </c>
      <c r="L913" t="n">
        <v>-22</v>
      </c>
      <c r="M913" t="n">
        <v>6108900</v>
      </c>
      <c r="N913" t="n">
        <v>1933952200</v>
      </c>
      <c r="O913" t="n">
        <v>1196</v>
      </c>
      <c r="P913" t="n">
        <v>104.7</v>
      </c>
      <c r="Q913" t="n">
        <v>314</v>
      </c>
      <c r="R913" t="n">
        <v>1812300</v>
      </c>
      <c r="S913" t="n">
        <v>0</v>
      </c>
      <c r="T913" t="n">
        <v>0</v>
      </c>
      <c r="U913" t="n">
        <v>8000000000</v>
      </c>
      <c r="V913" t="n">
        <v>1222950000</v>
      </c>
      <c r="W913" t="n">
        <v>1223200000</v>
      </c>
      <c r="X913" t="n">
        <v>37000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3229869</v>
      </c>
      <c r="B914" t="inlineStr">
        <is>
          <t>2022-11-28T00:00:00</t>
        </is>
      </c>
      <c r="C914" t="inlineStr">
        <is>
          <t>JARR</t>
        </is>
      </c>
      <c r="D914" t="inlineStr">
        <is>
          <t>Jhonlin Agro Raya Tbk.</t>
        </is>
      </c>
      <c r="E914" t="inlineStr">
        <is>
          <t>--U-2100000000D232------------</t>
        </is>
      </c>
      <c r="F914" t="n">
        <v>296</v>
      </c>
      <c r="G914" t="n">
        <v>0</v>
      </c>
      <c r="H914" t="n">
        <v>0</v>
      </c>
      <c r="I914" t="n">
        <v>362</v>
      </c>
      <c r="J914" t="n">
        <v>312</v>
      </c>
      <c r="K914" t="n">
        <v>336</v>
      </c>
      <c r="L914" t="n">
        <v>40</v>
      </c>
      <c r="M914" t="n">
        <v>76007100</v>
      </c>
      <c r="N914" t="n">
        <v>26047325600</v>
      </c>
      <c r="O914" t="n">
        <v>14496</v>
      </c>
      <c r="P914" t="n">
        <v>112</v>
      </c>
      <c r="Q914" t="n">
        <v>338</v>
      </c>
      <c r="R914" t="n">
        <v>152900</v>
      </c>
      <c r="S914" t="n">
        <v>336</v>
      </c>
      <c r="T914" t="n">
        <v>317300</v>
      </c>
      <c r="U914" t="n">
        <v>8000000000</v>
      </c>
      <c r="V914" t="n">
        <v>1222950000</v>
      </c>
      <c r="W914" t="n">
        <v>1223200000</v>
      </c>
      <c r="X914" t="n">
        <v>167200</v>
      </c>
      <c r="Y914" t="n">
        <v>26100</v>
      </c>
      <c r="Z914" t="n">
        <v>0</v>
      </c>
      <c r="AA914" t="n">
        <v>0</v>
      </c>
      <c r="AB914" t="n">
        <v>0</v>
      </c>
    </row>
    <row r="915">
      <c r="A915" t="n">
        <v>3229046</v>
      </c>
      <c r="B915" t="inlineStr">
        <is>
          <t>2022-11-25T00:00:00</t>
        </is>
      </c>
      <c r="C915" t="inlineStr">
        <is>
          <t>JARR</t>
        </is>
      </c>
      <c r="D915" t="inlineStr">
        <is>
          <t>Jhonlin Agro Raya Tbk.</t>
        </is>
      </c>
      <c r="E915" t="inlineStr">
        <is>
          <t>--U-2100000000D232------------</t>
        </is>
      </c>
      <c r="F915" t="n">
        <v>238</v>
      </c>
      <c r="G915" t="n">
        <v>0</v>
      </c>
      <c r="H915" t="n">
        <v>0</v>
      </c>
      <c r="I915" t="n">
        <v>296</v>
      </c>
      <c r="J915" t="n">
        <v>242</v>
      </c>
      <c r="K915" t="n">
        <v>296</v>
      </c>
      <c r="L915" t="n">
        <v>58</v>
      </c>
      <c r="M915" t="n">
        <v>20572600</v>
      </c>
      <c r="N915" t="n">
        <v>5818254200</v>
      </c>
      <c r="O915" t="n">
        <v>3665</v>
      </c>
      <c r="P915" t="n">
        <v>98.7</v>
      </c>
      <c r="Q915" t="n">
        <v>0</v>
      </c>
      <c r="R915" t="n">
        <v>0</v>
      </c>
      <c r="S915" t="n">
        <v>296</v>
      </c>
      <c r="T915" t="n">
        <v>15999300</v>
      </c>
      <c r="U915" t="n">
        <v>8000000000</v>
      </c>
      <c r="V915" t="n">
        <v>1222950000</v>
      </c>
      <c r="W915" t="n">
        <v>1223200000</v>
      </c>
      <c r="X915" t="n">
        <v>30800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3228223</v>
      </c>
      <c r="B916" t="inlineStr">
        <is>
          <t>2022-11-24T00:00:00</t>
        </is>
      </c>
      <c r="C916" t="inlineStr">
        <is>
          <t>JARR</t>
        </is>
      </c>
      <c r="D916" t="inlineStr">
        <is>
          <t>Jhonlin Agro Raya Tbk.</t>
        </is>
      </c>
      <c r="E916" t="inlineStr">
        <is>
          <t>--U-2100000000D232------------</t>
        </is>
      </c>
      <c r="F916" t="n">
        <v>242</v>
      </c>
      <c r="G916" t="n">
        <v>0</v>
      </c>
      <c r="H916" t="n">
        <v>0</v>
      </c>
      <c r="I916" t="n">
        <v>244</v>
      </c>
      <c r="J916" t="n">
        <v>236</v>
      </c>
      <c r="K916" t="n">
        <v>238</v>
      </c>
      <c r="L916" t="n">
        <v>-4</v>
      </c>
      <c r="M916" t="n">
        <v>1210100</v>
      </c>
      <c r="N916" t="n">
        <v>290909400</v>
      </c>
      <c r="O916" t="n">
        <v>349</v>
      </c>
      <c r="P916" t="n">
        <v>79.3</v>
      </c>
      <c r="Q916" t="n">
        <v>240</v>
      </c>
      <c r="R916" t="n">
        <v>82700</v>
      </c>
      <c r="S916" t="n">
        <v>238</v>
      </c>
      <c r="T916" t="n">
        <v>58200</v>
      </c>
      <c r="U916" t="n">
        <v>8000000000</v>
      </c>
      <c r="V916" t="n">
        <v>1222950000</v>
      </c>
      <c r="W916" t="n">
        <v>1223200000</v>
      </c>
      <c r="X916" t="n">
        <v>173700</v>
      </c>
      <c r="Y916" t="n">
        <v>0</v>
      </c>
      <c r="Z916" t="n">
        <v>0</v>
      </c>
      <c r="AA916" t="n">
        <v>0</v>
      </c>
      <c r="AB916" t="n">
        <v>0</v>
      </c>
    </row>
    <row r="917">
      <c r="A917" t="n">
        <v>3227400</v>
      </c>
      <c r="B917" t="inlineStr">
        <is>
          <t>2022-11-23T00:00:00</t>
        </is>
      </c>
      <c r="C917" t="inlineStr">
        <is>
          <t>JARR</t>
        </is>
      </c>
      <c r="D917" t="inlineStr">
        <is>
          <t>Jhonlin Agro Raya Tbk.</t>
        </is>
      </c>
      <c r="E917" t="inlineStr">
        <is>
          <t>--U-2100000000D232------------</t>
        </is>
      </c>
      <c r="F917" t="n">
        <v>246</v>
      </c>
      <c r="G917" t="n">
        <v>0</v>
      </c>
      <c r="H917" t="n">
        <v>0</v>
      </c>
      <c r="I917" t="n">
        <v>250</v>
      </c>
      <c r="J917" t="n">
        <v>242</v>
      </c>
      <c r="K917" t="n">
        <v>242</v>
      </c>
      <c r="L917" t="n">
        <v>-4</v>
      </c>
      <c r="M917" t="n">
        <v>774100</v>
      </c>
      <c r="N917" t="n">
        <v>189624800</v>
      </c>
      <c r="O917" t="n">
        <v>311</v>
      </c>
      <c r="P917" t="n">
        <v>80.7</v>
      </c>
      <c r="Q917" t="n">
        <v>244</v>
      </c>
      <c r="R917" t="n">
        <v>16900</v>
      </c>
      <c r="S917" t="n">
        <v>242</v>
      </c>
      <c r="T917" t="n">
        <v>237400</v>
      </c>
      <c r="U917" t="n">
        <v>8000000000</v>
      </c>
      <c r="V917" t="n">
        <v>1222950000</v>
      </c>
      <c r="W917" t="n">
        <v>1223200000</v>
      </c>
      <c r="X917" t="n">
        <v>19200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3226577</v>
      </c>
      <c r="B918" t="inlineStr">
        <is>
          <t>2022-11-22T00:00:00</t>
        </is>
      </c>
      <c r="C918" t="inlineStr">
        <is>
          <t>JARR</t>
        </is>
      </c>
      <c r="D918" t="inlineStr">
        <is>
          <t>Jhonlin Agro Raya Tbk.</t>
        </is>
      </c>
      <c r="E918" t="inlineStr">
        <is>
          <t>--U-2100000000D232------------</t>
        </is>
      </c>
      <c r="F918" t="n">
        <v>248</v>
      </c>
      <c r="G918" t="n">
        <v>0</v>
      </c>
      <c r="H918" t="n">
        <v>0</v>
      </c>
      <c r="I918" t="n">
        <v>252</v>
      </c>
      <c r="J918" t="n">
        <v>246</v>
      </c>
      <c r="K918" t="n">
        <v>246</v>
      </c>
      <c r="L918" t="n">
        <v>-2</v>
      </c>
      <c r="M918" t="n">
        <v>1525700</v>
      </c>
      <c r="N918" t="n">
        <v>379424400</v>
      </c>
      <c r="O918" t="n">
        <v>300</v>
      </c>
      <c r="P918" t="n">
        <v>82</v>
      </c>
      <c r="Q918" t="n">
        <v>250</v>
      </c>
      <c r="R918" t="n">
        <v>447600</v>
      </c>
      <c r="S918" t="n">
        <v>246</v>
      </c>
      <c r="T918" t="n">
        <v>34300</v>
      </c>
      <c r="U918" t="n">
        <v>8000000000</v>
      </c>
      <c r="V918" t="n">
        <v>1222950000</v>
      </c>
      <c r="W918" t="n">
        <v>1223200000</v>
      </c>
      <c r="X918" t="n">
        <v>40300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n">
        <v>3225754</v>
      </c>
      <c r="B919" t="inlineStr">
        <is>
          <t>2022-11-21T00:00:00</t>
        </is>
      </c>
      <c r="C919" t="inlineStr">
        <is>
          <t>JARR</t>
        </is>
      </c>
      <c r="D919" t="inlineStr">
        <is>
          <t>Jhonlin Agro Raya Tbk.</t>
        </is>
      </c>
      <c r="E919" t="inlineStr">
        <is>
          <t>--U-2100000000D232------------</t>
        </is>
      </c>
      <c r="F919" t="n">
        <v>246</v>
      </c>
      <c r="G919" t="n">
        <v>0</v>
      </c>
      <c r="H919" t="n">
        <v>0</v>
      </c>
      <c r="I919" t="n">
        <v>250</v>
      </c>
      <c r="J919" t="n">
        <v>242</v>
      </c>
      <c r="K919" t="n">
        <v>248</v>
      </c>
      <c r="L919" t="n">
        <v>2</v>
      </c>
      <c r="M919" t="n">
        <v>629800</v>
      </c>
      <c r="N919" t="n">
        <v>155988800</v>
      </c>
      <c r="O919" t="n">
        <v>226</v>
      </c>
      <c r="P919" t="n">
        <v>82.7</v>
      </c>
      <c r="Q919" t="n">
        <v>248</v>
      </c>
      <c r="R919" t="n">
        <v>1468700</v>
      </c>
      <c r="S919" t="n">
        <v>246</v>
      </c>
      <c r="T919" t="n">
        <v>52600</v>
      </c>
      <c r="U919" t="n">
        <v>8000000000</v>
      </c>
      <c r="V919" t="n">
        <v>1222950000</v>
      </c>
      <c r="W919" t="n">
        <v>1223200000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3224931</v>
      </c>
      <c r="B920" t="inlineStr">
        <is>
          <t>2022-11-18T00:00:00</t>
        </is>
      </c>
      <c r="C920" t="inlineStr">
        <is>
          <t>JARR</t>
        </is>
      </c>
      <c r="D920" t="inlineStr">
        <is>
          <t>Jhonlin Agro Raya Tbk.</t>
        </is>
      </c>
      <c r="E920" t="inlineStr">
        <is>
          <t>--U-2100000000D232------------</t>
        </is>
      </c>
      <c r="F920" t="n">
        <v>260</v>
      </c>
      <c r="G920" t="n">
        <v>0</v>
      </c>
      <c r="H920" t="n">
        <v>0</v>
      </c>
      <c r="I920" t="n">
        <v>260</v>
      </c>
      <c r="J920" t="n">
        <v>242</v>
      </c>
      <c r="K920" t="n">
        <v>246</v>
      </c>
      <c r="L920" t="n">
        <v>-14</v>
      </c>
      <c r="M920" t="n">
        <v>3842500</v>
      </c>
      <c r="N920" t="n">
        <v>953375800</v>
      </c>
      <c r="O920" t="n">
        <v>768</v>
      </c>
      <c r="P920" t="n">
        <v>82</v>
      </c>
      <c r="Q920" t="n">
        <v>248</v>
      </c>
      <c r="R920" t="n">
        <v>895500</v>
      </c>
      <c r="S920" t="n">
        <v>246</v>
      </c>
      <c r="T920" t="n">
        <v>202800</v>
      </c>
      <c r="U920" t="n">
        <v>8000000000</v>
      </c>
      <c r="V920" t="n">
        <v>1222950000</v>
      </c>
      <c r="W920" t="n">
        <v>1223200000</v>
      </c>
      <c r="X920" t="n">
        <v>20700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n">
        <v>3224108</v>
      </c>
      <c r="B921" t="inlineStr">
        <is>
          <t>2022-11-17T00:00:00</t>
        </is>
      </c>
      <c r="C921" t="inlineStr">
        <is>
          <t>JARR</t>
        </is>
      </c>
      <c r="D921" t="inlineStr">
        <is>
          <t>Jhonlin Agro Raya Tbk.</t>
        </is>
      </c>
      <c r="E921" t="inlineStr">
        <is>
          <t>--U-2100000000D232------------</t>
        </is>
      </c>
      <c r="F921" t="n">
        <v>272</v>
      </c>
      <c r="G921" t="n">
        <v>0</v>
      </c>
      <c r="H921" t="n">
        <v>0</v>
      </c>
      <c r="I921" t="n">
        <v>272</v>
      </c>
      <c r="J921" t="n">
        <v>258</v>
      </c>
      <c r="K921" t="n">
        <v>260</v>
      </c>
      <c r="L921" t="n">
        <v>-12</v>
      </c>
      <c r="M921" t="n">
        <v>3716000</v>
      </c>
      <c r="N921" t="n">
        <v>971988200</v>
      </c>
      <c r="O921" t="n">
        <v>906</v>
      </c>
      <c r="P921" t="n">
        <v>86.7</v>
      </c>
      <c r="Q921" t="n">
        <v>262</v>
      </c>
      <c r="R921" t="n">
        <v>79400</v>
      </c>
      <c r="S921" t="n">
        <v>260</v>
      </c>
      <c r="T921" t="n">
        <v>65300</v>
      </c>
      <c r="U921" t="n">
        <v>8000000000</v>
      </c>
      <c r="V921" t="n">
        <v>1222950000</v>
      </c>
      <c r="W921" t="n">
        <v>1223200000</v>
      </c>
      <c r="X921" t="n">
        <v>17700</v>
      </c>
      <c r="Y921" t="n">
        <v>60000</v>
      </c>
      <c r="Z921" t="n">
        <v>0</v>
      </c>
      <c r="AA921" t="n">
        <v>0</v>
      </c>
      <c r="AB921" t="n">
        <v>0</v>
      </c>
    </row>
    <row r="922">
      <c r="A922" t="n">
        <v>3223285</v>
      </c>
      <c r="B922" t="inlineStr">
        <is>
          <t>2022-11-16T00:00:00</t>
        </is>
      </c>
      <c r="C922" t="inlineStr">
        <is>
          <t>JARR</t>
        </is>
      </c>
      <c r="D922" t="inlineStr">
        <is>
          <t>Jhonlin Agro Raya Tbk.</t>
        </is>
      </c>
      <c r="E922" t="inlineStr">
        <is>
          <t>--U-2100000000D232------------</t>
        </is>
      </c>
      <c r="F922" t="n">
        <v>284</v>
      </c>
      <c r="G922" t="n">
        <v>0</v>
      </c>
      <c r="H922" t="n">
        <v>0</v>
      </c>
      <c r="I922" t="n">
        <v>284</v>
      </c>
      <c r="J922" t="n">
        <v>270</v>
      </c>
      <c r="K922" t="n">
        <v>272</v>
      </c>
      <c r="L922" t="n">
        <v>-12</v>
      </c>
      <c r="M922" t="n">
        <v>2881800</v>
      </c>
      <c r="N922" t="n">
        <v>789673200</v>
      </c>
      <c r="O922" t="n">
        <v>644</v>
      </c>
      <c r="P922" t="n">
        <v>90.7</v>
      </c>
      <c r="Q922" t="n">
        <v>274</v>
      </c>
      <c r="R922" t="n">
        <v>100</v>
      </c>
      <c r="S922" t="n">
        <v>272</v>
      </c>
      <c r="T922" t="n">
        <v>100</v>
      </c>
      <c r="U922" t="n">
        <v>8000000000</v>
      </c>
      <c r="V922" t="n">
        <v>1222950000</v>
      </c>
      <c r="W922" t="n">
        <v>1223200000</v>
      </c>
      <c r="X922" t="n">
        <v>10100</v>
      </c>
      <c r="Y922" t="n">
        <v>40000</v>
      </c>
      <c r="Z922" t="n">
        <v>0</v>
      </c>
      <c r="AA922" t="n">
        <v>0</v>
      </c>
      <c r="AB922" t="n">
        <v>0</v>
      </c>
    </row>
    <row r="923">
      <c r="A923" t="n">
        <v>3222462</v>
      </c>
      <c r="B923" t="inlineStr">
        <is>
          <t>2022-11-15T00:00:00</t>
        </is>
      </c>
      <c r="C923" t="inlineStr">
        <is>
          <t>JARR</t>
        </is>
      </c>
      <c r="D923" t="inlineStr">
        <is>
          <t>Jhonlin Agro Raya Tbk.</t>
        </is>
      </c>
      <c r="E923" t="inlineStr">
        <is>
          <t>--U-2100000000D232------------</t>
        </is>
      </c>
      <c r="F923" t="n">
        <v>286</v>
      </c>
      <c r="G923" t="n">
        <v>0</v>
      </c>
      <c r="H923" t="n">
        <v>0</v>
      </c>
      <c r="I923" t="n">
        <v>288</v>
      </c>
      <c r="J923" t="n">
        <v>280</v>
      </c>
      <c r="K923" t="n">
        <v>284</v>
      </c>
      <c r="L923" t="n">
        <v>-2</v>
      </c>
      <c r="M923" t="n">
        <v>1132800</v>
      </c>
      <c r="N923" t="n">
        <v>320853800</v>
      </c>
      <c r="O923" t="n">
        <v>277</v>
      </c>
      <c r="P923" t="n">
        <v>94.7</v>
      </c>
      <c r="Q923" t="n">
        <v>284</v>
      </c>
      <c r="R923" t="n">
        <v>1048000</v>
      </c>
      <c r="S923" t="n">
        <v>282</v>
      </c>
      <c r="T923" t="n">
        <v>6800</v>
      </c>
      <c r="U923" t="n">
        <v>8000000000</v>
      </c>
      <c r="V923" t="n">
        <v>1222950000</v>
      </c>
      <c r="W923" t="n">
        <v>1223200000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n">
        <v>3221639</v>
      </c>
      <c r="B924" t="inlineStr">
        <is>
          <t>2022-11-14T00:00:00</t>
        </is>
      </c>
      <c r="C924" t="inlineStr">
        <is>
          <t>JARR</t>
        </is>
      </c>
      <c r="D924" t="inlineStr">
        <is>
          <t>Jhonlin Agro Raya Tbk.</t>
        </is>
      </c>
      <c r="E924" t="inlineStr">
        <is>
          <t>--U-2100000000D232------------</t>
        </is>
      </c>
      <c r="F924" t="n">
        <v>288</v>
      </c>
      <c r="G924" t="n">
        <v>0</v>
      </c>
      <c r="H924" t="n">
        <v>0</v>
      </c>
      <c r="I924" t="n">
        <v>296</v>
      </c>
      <c r="J924" t="n">
        <v>284</v>
      </c>
      <c r="K924" t="n">
        <v>286</v>
      </c>
      <c r="L924" t="n">
        <v>-2</v>
      </c>
      <c r="M924" t="n">
        <v>2691300</v>
      </c>
      <c r="N924" t="n">
        <v>769738800</v>
      </c>
      <c r="O924" t="n">
        <v>312</v>
      </c>
      <c r="P924" t="n">
        <v>95.3</v>
      </c>
      <c r="Q924" t="n">
        <v>286</v>
      </c>
      <c r="R924" t="n">
        <v>420100</v>
      </c>
      <c r="S924" t="n">
        <v>284</v>
      </c>
      <c r="T924" t="n">
        <v>614500</v>
      </c>
      <c r="U924" t="n">
        <v>8000000000</v>
      </c>
      <c r="V924" t="n">
        <v>1222950000</v>
      </c>
      <c r="W924" t="n">
        <v>1223200000</v>
      </c>
      <c r="X924" t="n">
        <v>14600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n">
        <v>3220816</v>
      </c>
      <c r="B925" t="inlineStr">
        <is>
          <t>2022-11-11T00:00:00</t>
        </is>
      </c>
      <c r="C925" t="inlineStr">
        <is>
          <t>JARR</t>
        </is>
      </c>
      <c r="D925" t="inlineStr">
        <is>
          <t>Jhonlin Agro Raya Tbk.</t>
        </is>
      </c>
      <c r="E925" t="inlineStr">
        <is>
          <t>--U-2100000000D232------------</t>
        </is>
      </c>
      <c r="F925" t="n">
        <v>286</v>
      </c>
      <c r="G925" t="n">
        <v>0</v>
      </c>
      <c r="H925" t="n">
        <v>0</v>
      </c>
      <c r="I925" t="n">
        <v>294</v>
      </c>
      <c r="J925" t="n">
        <v>280</v>
      </c>
      <c r="K925" t="n">
        <v>288</v>
      </c>
      <c r="L925" t="n">
        <v>2</v>
      </c>
      <c r="M925" t="n">
        <v>1115500</v>
      </c>
      <c r="N925" t="n">
        <v>318877200</v>
      </c>
      <c r="O925" t="n">
        <v>458</v>
      </c>
      <c r="P925" t="n">
        <v>96</v>
      </c>
      <c r="Q925" t="n">
        <v>290</v>
      </c>
      <c r="R925" t="n">
        <v>47900</v>
      </c>
      <c r="S925" t="n">
        <v>288</v>
      </c>
      <c r="T925" t="n">
        <v>47900</v>
      </c>
      <c r="U925" t="n">
        <v>8000000000</v>
      </c>
      <c r="V925" t="n">
        <v>1222950000</v>
      </c>
      <c r="W925" t="n">
        <v>1223200000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3219993</v>
      </c>
      <c r="B926" t="inlineStr">
        <is>
          <t>2022-11-10T00:00:00</t>
        </is>
      </c>
      <c r="C926" t="inlineStr">
        <is>
          <t>JARR</t>
        </is>
      </c>
      <c r="D926" t="inlineStr">
        <is>
          <t>Jhonlin Agro Raya Tbk.</t>
        </is>
      </c>
      <c r="E926" t="inlineStr">
        <is>
          <t>--U-2100000000D232------------</t>
        </is>
      </c>
      <c r="F926" t="n">
        <v>304</v>
      </c>
      <c r="G926" t="n">
        <v>0</v>
      </c>
      <c r="H926" t="n">
        <v>0</v>
      </c>
      <c r="I926" t="n">
        <v>308</v>
      </c>
      <c r="J926" t="n">
        <v>284</v>
      </c>
      <c r="K926" t="n">
        <v>286</v>
      </c>
      <c r="L926" t="n">
        <v>-18</v>
      </c>
      <c r="M926" t="n">
        <v>6516900</v>
      </c>
      <c r="N926" t="n">
        <v>1893260000</v>
      </c>
      <c r="O926" t="n">
        <v>1176</v>
      </c>
      <c r="P926" t="n">
        <v>95.3</v>
      </c>
      <c r="Q926" t="n">
        <v>288</v>
      </c>
      <c r="R926" t="n">
        <v>208500</v>
      </c>
      <c r="S926" t="n">
        <v>286</v>
      </c>
      <c r="T926" t="n">
        <v>316500</v>
      </c>
      <c r="U926" t="n">
        <v>8000000000</v>
      </c>
      <c r="V926" t="n">
        <v>1222950000</v>
      </c>
      <c r="W926" t="n">
        <v>1223200000</v>
      </c>
      <c r="X926" t="n">
        <v>10200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3219172</v>
      </c>
      <c r="B927" t="inlineStr">
        <is>
          <t>2022-11-09T00:00:00</t>
        </is>
      </c>
      <c r="C927" t="inlineStr">
        <is>
          <t>JARR</t>
        </is>
      </c>
      <c r="D927" t="inlineStr">
        <is>
          <t>Jhonlin Agro Raya Tbk.</t>
        </is>
      </c>
      <c r="E927" t="inlineStr">
        <is>
          <t>--U-2100000000D232------------</t>
        </is>
      </c>
      <c r="F927" t="n">
        <v>310</v>
      </c>
      <c r="G927" t="n">
        <v>0</v>
      </c>
      <c r="H927" t="n">
        <v>0</v>
      </c>
      <c r="I927" t="n">
        <v>312</v>
      </c>
      <c r="J927" t="n">
        <v>302</v>
      </c>
      <c r="K927" t="n">
        <v>304</v>
      </c>
      <c r="L927" t="n">
        <v>-6</v>
      </c>
      <c r="M927" t="n">
        <v>962000</v>
      </c>
      <c r="N927" t="n">
        <v>293833400</v>
      </c>
      <c r="O927" t="n">
        <v>416</v>
      </c>
      <c r="P927" t="n">
        <v>101.3</v>
      </c>
      <c r="Q927" t="n">
        <v>304</v>
      </c>
      <c r="R927" t="n">
        <v>9200</v>
      </c>
      <c r="S927" t="n">
        <v>302</v>
      </c>
      <c r="T927" t="n">
        <v>76800</v>
      </c>
      <c r="U927" t="n">
        <v>8000000000</v>
      </c>
      <c r="V927" t="n">
        <v>1222950000</v>
      </c>
      <c r="W927" t="n">
        <v>1223200000</v>
      </c>
      <c r="X927" t="n">
        <v>40100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n">
        <v>3218353</v>
      </c>
      <c r="B928" t="inlineStr">
        <is>
          <t>2022-11-08T00:00:00</t>
        </is>
      </c>
      <c r="C928" t="inlineStr">
        <is>
          <t>JARR</t>
        </is>
      </c>
      <c r="D928" t="inlineStr">
        <is>
          <t>Jhonlin Agro Raya Tbk.</t>
        </is>
      </c>
      <c r="E928" t="inlineStr">
        <is>
          <t>--U-2100000000D232------------</t>
        </is>
      </c>
      <c r="F928" t="n">
        <v>310</v>
      </c>
      <c r="G928" t="n">
        <v>0</v>
      </c>
      <c r="H928" t="n">
        <v>0</v>
      </c>
      <c r="I928" t="n">
        <v>320</v>
      </c>
      <c r="J928" t="n">
        <v>306</v>
      </c>
      <c r="K928" t="n">
        <v>310</v>
      </c>
      <c r="L928" t="n">
        <v>0</v>
      </c>
      <c r="M928" t="n">
        <v>1239800</v>
      </c>
      <c r="N928" t="n">
        <v>384674000</v>
      </c>
      <c r="O928" t="n">
        <v>419</v>
      </c>
      <c r="P928" t="n">
        <v>103.3</v>
      </c>
      <c r="Q928" t="n">
        <v>312</v>
      </c>
      <c r="R928" t="n">
        <v>17000</v>
      </c>
      <c r="S928" t="n">
        <v>310</v>
      </c>
      <c r="T928" t="n">
        <v>56100</v>
      </c>
      <c r="U928" t="n">
        <v>8000000000</v>
      </c>
      <c r="V928" t="n">
        <v>1222950000</v>
      </c>
      <c r="W928" t="n">
        <v>1223200000</v>
      </c>
      <c r="X928" t="n">
        <v>10300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n">
        <v>3217537</v>
      </c>
      <c r="B929" t="inlineStr">
        <is>
          <t>2022-11-07T00:00:00</t>
        </is>
      </c>
      <c r="C929" t="inlineStr">
        <is>
          <t>JARR</t>
        </is>
      </c>
      <c r="D929" t="inlineStr">
        <is>
          <t>Jhonlin Agro Raya Tbk.</t>
        </is>
      </c>
      <c r="E929" t="inlineStr">
        <is>
          <t>--U-2100000000D232------------</t>
        </is>
      </c>
      <c r="F929" t="n">
        <v>310</v>
      </c>
      <c r="G929" t="n">
        <v>0</v>
      </c>
      <c r="H929" t="n">
        <v>0</v>
      </c>
      <c r="I929" t="n">
        <v>312</v>
      </c>
      <c r="J929" t="n">
        <v>308</v>
      </c>
      <c r="K929" t="n">
        <v>310</v>
      </c>
      <c r="L929" t="n">
        <v>0</v>
      </c>
      <c r="M929" t="n">
        <v>498600</v>
      </c>
      <c r="N929" t="n">
        <v>154349200</v>
      </c>
      <c r="O929" t="n">
        <v>209</v>
      </c>
      <c r="P929" t="n">
        <v>103.3</v>
      </c>
      <c r="Q929" t="n">
        <v>310</v>
      </c>
      <c r="R929" t="n">
        <v>2000</v>
      </c>
      <c r="S929" t="n">
        <v>308</v>
      </c>
      <c r="T929" t="n">
        <v>100500</v>
      </c>
      <c r="U929" t="n">
        <v>8000000000</v>
      </c>
      <c r="V929" t="n">
        <v>1222950000</v>
      </c>
      <c r="W929" t="n">
        <v>1223200000</v>
      </c>
      <c r="X929" t="n">
        <v>18800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n">
        <v>3216724</v>
      </c>
      <c r="B930" t="inlineStr">
        <is>
          <t>2022-11-04T00:00:00</t>
        </is>
      </c>
      <c r="C930" t="inlineStr">
        <is>
          <t>JARR</t>
        </is>
      </c>
      <c r="D930" t="inlineStr">
        <is>
          <t>Jhonlin Agro Raya Tbk.</t>
        </is>
      </c>
      <c r="E930" t="inlineStr">
        <is>
          <t>--U-2100000000D232------------</t>
        </is>
      </c>
      <c r="F930" t="n">
        <v>312</v>
      </c>
      <c r="G930" t="n">
        <v>0</v>
      </c>
      <c r="H930" t="n">
        <v>0</v>
      </c>
      <c r="I930" t="n">
        <v>316</v>
      </c>
      <c r="J930" t="n">
        <v>310</v>
      </c>
      <c r="K930" t="n">
        <v>310</v>
      </c>
      <c r="L930" t="n">
        <v>-2</v>
      </c>
      <c r="M930" t="n">
        <v>565100</v>
      </c>
      <c r="N930" t="n">
        <v>176239600</v>
      </c>
      <c r="O930" t="n">
        <v>134</v>
      </c>
      <c r="P930" t="n">
        <v>103.3</v>
      </c>
      <c r="Q930" t="n">
        <v>312</v>
      </c>
      <c r="R930" t="n">
        <v>3000</v>
      </c>
      <c r="S930" t="n">
        <v>310</v>
      </c>
      <c r="T930" t="n">
        <v>20000</v>
      </c>
      <c r="U930" t="n">
        <v>8000000000</v>
      </c>
      <c r="V930" t="n">
        <v>1222950000</v>
      </c>
      <c r="W930" t="n">
        <v>1223200000</v>
      </c>
      <c r="X930" t="n">
        <v>8100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n">
        <v>3215911</v>
      </c>
      <c r="B931" t="inlineStr">
        <is>
          <t>2022-11-03T00:00:00</t>
        </is>
      </c>
      <c r="C931" t="inlineStr">
        <is>
          <t>JARR</t>
        </is>
      </c>
      <c r="D931" t="inlineStr">
        <is>
          <t>Jhonlin Agro Raya Tbk.</t>
        </is>
      </c>
      <c r="E931" t="inlineStr">
        <is>
          <t>--U-2100000000D232------------</t>
        </is>
      </c>
      <c r="F931" t="n">
        <v>314</v>
      </c>
      <c r="G931" t="n">
        <v>0</v>
      </c>
      <c r="H931" t="n">
        <v>0</v>
      </c>
      <c r="I931" t="n">
        <v>320</v>
      </c>
      <c r="J931" t="n">
        <v>310</v>
      </c>
      <c r="K931" t="n">
        <v>312</v>
      </c>
      <c r="L931" t="n">
        <v>-2</v>
      </c>
      <c r="M931" t="n">
        <v>523000</v>
      </c>
      <c r="N931" t="n">
        <v>163540800</v>
      </c>
      <c r="O931" t="n">
        <v>176</v>
      </c>
      <c r="P931" t="n">
        <v>104</v>
      </c>
      <c r="Q931" t="n">
        <v>314</v>
      </c>
      <c r="R931" t="n">
        <v>11600</v>
      </c>
      <c r="S931" t="n">
        <v>312</v>
      </c>
      <c r="T931" t="n">
        <v>137700</v>
      </c>
      <c r="U931" t="n">
        <v>8000000000</v>
      </c>
      <c r="V931" t="n">
        <v>1222950000</v>
      </c>
      <c r="W931" t="n">
        <v>1223200000</v>
      </c>
      <c r="X931" t="n">
        <v>33200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n">
        <v>3215098</v>
      </c>
      <c r="B932" t="inlineStr">
        <is>
          <t>2022-11-02T00:00:00</t>
        </is>
      </c>
      <c r="C932" t="inlineStr">
        <is>
          <t>JARR</t>
        </is>
      </c>
      <c r="D932" t="inlineStr">
        <is>
          <t>Jhonlin Agro Raya Tbk.</t>
        </is>
      </c>
      <c r="E932" t="inlineStr">
        <is>
          <t>--U-2100000000D232------------</t>
        </is>
      </c>
      <c r="F932" t="n">
        <v>318</v>
      </c>
      <c r="G932" t="n">
        <v>0</v>
      </c>
      <c r="H932" t="n">
        <v>0</v>
      </c>
      <c r="I932" t="n">
        <v>318</v>
      </c>
      <c r="J932" t="n">
        <v>312</v>
      </c>
      <c r="K932" t="n">
        <v>314</v>
      </c>
      <c r="L932" t="n">
        <v>-4</v>
      </c>
      <c r="M932" t="n">
        <v>886500</v>
      </c>
      <c r="N932" t="n">
        <v>278432600</v>
      </c>
      <c r="O932" t="n">
        <v>276</v>
      </c>
      <c r="P932" t="n">
        <v>104.7</v>
      </c>
      <c r="Q932" t="n">
        <v>316</v>
      </c>
      <c r="R932" t="n">
        <v>5100</v>
      </c>
      <c r="S932" t="n">
        <v>314</v>
      </c>
      <c r="T932" t="n">
        <v>1700</v>
      </c>
      <c r="U932" t="n">
        <v>8000000000</v>
      </c>
      <c r="V932" t="n">
        <v>1222950000</v>
      </c>
      <c r="W932" t="n">
        <v>1223200000</v>
      </c>
      <c r="X932" t="n">
        <v>32000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n">
        <v>3214285</v>
      </c>
      <c r="B933" t="inlineStr">
        <is>
          <t>2022-11-01T00:00:00</t>
        </is>
      </c>
      <c r="C933" t="inlineStr">
        <is>
          <t>JARR</t>
        </is>
      </c>
      <c r="D933" t="inlineStr">
        <is>
          <t>Jhonlin Agro Raya Tbk.</t>
        </is>
      </c>
      <c r="E933" t="inlineStr">
        <is>
          <t>--U-2100000000D232------------</t>
        </is>
      </c>
      <c r="F933" t="n">
        <v>316</v>
      </c>
      <c r="G933" t="n">
        <v>0</v>
      </c>
      <c r="H933" t="n">
        <v>0</v>
      </c>
      <c r="I933" t="n">
        <v>324</v>
      </c>
      <c r="J933" t="n">
        <v>312</v>
      </c>
      <c r="K933" t="n">
        <v>318</v>
      </c>
      <c r="L933" t="n">
        <v>2</v>
      </c>
      <c r="M933" t="n">
        <v>1077400</v>
      </c>
      <c r="N933" t="n">
        <v>341202800</v>
      </c>
      <c r="O933" t="n">
        <v>266</v>
      </c>
      <c r="P933" t="n">
        <v>106</v>
      </c>
      <c r="Q933" t="n">
        <v>318</v>
      </c>
      <c r="R933" t="n">
        <v>372700</v>
      </c>
      <c r="S933" t="n">
        <v>314</v>
      </c>
      <c r="T933" t="n">
        <v>37100</v>
      </c>
      <c r="U933" t="n">
        <v>8000000000</v>
      </c>
      <c r="V933" t="n">
        <v>1222950000</v>
      </c>
      <c r="W933" t="n">
        <v>1223200000</v>
      </c>
      <c r="X933" t="n">
        <v>9600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3213472</v>
      </c>
      <c r="B934" t="inlineStr">
        <is>
          <t>2022-10-31T00:00:00</t>
        </is>
      </c>
      <c r="C934" t="inlineStr">
        <is>
          <t>JARR</t>
        </is>
      </c>
      <c r="D934" t="inlineStr">
        <is>
          <t>Jhonlin Agro Raya Tbk.</t>
        </is>
      </c>
      <c r="E934" t="inlineStr">
        <is>
          <t>--U-2100000000D232------------</t>
        </is>
      </c>
      <c r="F934" t="n">
        <v>318</v>
      </c>
      <c r="G934" t="n">
        <v>0</v>
      </c>
      <c r="H934" t="n">
        <v>0</v>
      </c>
      <c r="I934" t="n">
        <v>320</v>
      </c>
      <c r="J934" t="n">
        <v>314</v>
      </c>
      <c r="K934" t="n">
        <v>316</v>
      </c>
      <c r="L934" t="n">
        <v>-2</v>
      </c>
      <c r="M934" t="n">
        <v>653100</v>
      </c>
      <c r="N934" t="n">
        <v>206956600</v>
      </c>
      <c r="O934" t="n">
        <v>226</v>
      </c>
      <c r="P934" t="n">
        <v>105.3</v>
      </c>
      <c r="Q934" t="n">
        <v>318</v>
      </c>
      <c r="R934" t="n">
        <v>34700</v>
      </c>
      <c r="S934" t="n">
        <v>316</v>
      </c>
      <c r="T934" t="n">
        <v>53300</v>
      </c>
      <c r="U934" t="n">
        <v>8000000000</v>
      </c>
      <c r="V934" t="n">
        <v>1222950000</v>
      </c>
      <c r="W934" t="n">
        <v>1223200000</v>
      </c>
      <c r="X934" t="n">
        <v>31600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n">
        <v>3212659</v>
      </c>
      <c r="B935" t="inlineStr">
        <is>
          <t>2022-10-28T00:00:00</t>
        </is>
      </c>
      <c r="C935" t="inlineStr">
        <is>
          <t>JARR</t>
        </is>
      </c>
      <c r="D935" t="inlineStr">
        <is>
          <t>Jhonlin Agro Raya Tbk.</t>
        </is>
      </c>
      <c r="E935" t="inlineStr">
        <is>
          <t>--U-2100000000D232------------</t>
        </is>
      </c>
      <c r="F935" t="n">
        <v>316</v>
      </c>
      <c r="G935" t="n">
        <v>0</v>
      </c>
      <c r="H935" t="n">
        <v>0</v>
      </c>
      <c r="I935" t="n">
        <v>320</v>
      </c>
      <c r="J935" t="n">
        <v>314</v>
      </c>
      <c r="K935" t="n">
        <v>318</v>
      </c>
      <c r="L935" t="n">
        <v>2</v>
      </c>
      <c r="M935" t="n">
        <v>2189600</v>
      </c>
      <c r="N935" t="n">
        <v>690122600</v>
      </c>
      <c r="O935" t="n">
        <v>230</v>
      </c>
      <c r="P935" t="n">
        <v>106</v>
      </c>
      <c r="Q935" t="n">
        <v>320</v>
      </c>
      <c r="R935" t="n">
        <v>90200</v>
      </c>
      <c r="S935" t="n">
        <v>318</v>
      </c>
      <c r="T935" t="n">
        <v>164300</v>
      </c>
      <c r="U935" t="n">
        <v>8000000000</v>
      </c>
      <c r="V935" t="n">
        <v>1222950000</v>
      </c>
      <c r="W935" t="n">
        <v>1223200000</v>
      </c>
      <c r="X935" t="n">
        <v>225400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n">
        <v>3211846</v>
      </c>
      <c r="B936" t="inlineStr">
        <is>
          <t>2022-10-27T00:00:00</t>
        </is>
      </c>
      <c r="C936" t="inlineStr">
        <is>
          <t>JARR</t>
        </is>
      </c>
      <c r="D936" t="inlineStr">
        <is>
          <t>Jhonlin Agro Raya Tbk.</t>
        </is>
      </c>
      <c r="E936" t="inlineStr">
        <is>
          <t>--U-2100000000D232------------</t>
        </is>
      </c>
      <c r="F936" t="n">
        <v>324</v>
      </c>
      <c r="G936" t="n">
        <v>0</v>
      </c>
      <c r="H936" t="n">
        <v>0</v>
      </c>
      <c r="I936" t="n">
        <v>324</v>
      </c>
      <c r="J936" t="n">
        <v>316</v>
      </c>
      <c r="K936" t="n">
        <v>316</v>
      </c>
      <c r="L936" t="n">
        <v>-8</v>
      </c>
      <c r="M936" t="n">
        <v>3002400</v>
      </c>
      <c r="N936" t="n">
        <v>956276400</v>
      </c>
      <c r="O936" t="n">
        <v>289</v>
      </c>
      <c r="P936" t="n">
        <v>105.3</v>
      </c>
      <c r="Q936" t="n">
        <v>320</v>
      </c>
      <c r="R936" t="n">
        <v>3900</v>
      </c>
      <c r="S936" t="n">
        <v>316</v>
      </c>
      <c r="T936" t="n">
        <v>295400</v>
      </c>
      <c r="U936" t="n">
        <v>8000000000</v>
      </c>
      <c r="V936" t="n">
        <v>1222950000</v>
      </c>
      <c r="W936" t="n">
        <v>1223200000</v>
      </c>
      <c r="X936" t="n">
        <v>18200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3211033</v>
      </c>
      <c r="B937" t="inlineStr">
        <is>
          <t>2022-10-26T00:00:00</t>
        </is>
      </c>
      <c r="C937" t="inlineStr">
        <is>
          <t>JARR</t>
        </is>
      </c>
      <c r="D937" t="inlineStr">
        <is>
          <t>Jhonlin Agro Raya Tbk.</t>
        </is>
      </c>
      <c r="E937" t="inlineStr">
        <is>
          <t>--U-2100000000D232------------</t>
        </is>
      </c>
      <c r="F937" t="n">
        <v>328</v>
      </c>
      <c r="G937" t="n">
        <v>0</v>
      </c>
      <c r="H937" t="n">
        <v>0</v>
      </c>
      <c r="I937" t="n">
        <v>328</v>
      </c>
      <c r="J937" t="n">
        <v>320</v>
      </c>
      <c r="K937" t="n">
        <v>324</v>
      </c>
      <c r="L937" t="n">
        <v>-4</v>
      </c>
      <c r="M937" t="n">
        <v>455300</v>
      </c>
      <c r="N937" t="n">
        <v>146785800</v>
      </c>
      <c r="O937" t="n">
        <v>197</v>
      </c>
      <c r="P937" t="n">
        <v>108</v>
      </c>
      <c r="Q937" t="n">
        <v>324</v>
      </c>
      <c r="R937" t="n">
        <v>29700</v>
      </c>
      <c r="S937" t="n">
        <v>322</v>
      </c>
      <c r="T937" t="n">
        <v>22000</v>
      </c>
      <c r="U937" t="n">
        <v>8000000000</v>
      </c>
      <c r="V937" t="n">
        <v>1222950000</v>
      </c>
      <c r="W937" t="n">
        <v>1223200000</v>
      </c>
      <c r="X937" t="n">
        <v>6100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n">
        <v>3210220</v>
      </c>
      <c r="B938" t="inlineStr">
        <is>
          <t>2022-10-25T00:00:00</t>
        </is>
      </c>
      <c r="C938" t="inlineStr">
        <is>
          <t>JARR</t>
        </is>
      </c>
      <c r="D938" t="inlineStr">
        <is>
          <t>Jhonlin Agro Raya Tbk.</t>
        </is>
      </c>
      <c r="E938" t="inlineStr">
        <is>
          <t>--U-2100000000D232------------</t>
        </is>
      </c>
      <c r="F938" t="n">
        <v>328</v>
      </c>
      <c r="G938" t="n">
        <v>0</v>
      </c>
      <c r="H938" t="n">
        <v>0</v>
      </c>
      <c r="I938" t="n">
        <v>330</v>
      </c>
      <c r="J938" t="n">
        <v>324</v>
      </c>
      <c r="K938" t="n">
        <v>328</v>
      </c>
      <c r="L938" t="n">
        <v>0</v>
      </c>
      <c r="M938" t="n">
        <v>713300</v>
      </c>
      <c r="N938" t="n">
        <v>232808400</v>
      </c>
      <c r="O938" t="n">
        <v>180</v>
      </c>
      <c r="P938" t="n">
        <v>109.3</v>
      </c>
      <c r="Q938" t="n">
        <v>330</v>
      </c>
      <c r="R938" t="n">
        <v>101600</v>
      </c>
      <c r="S938" t="n">
        <v>328</v>
      </c>
      <c r="T938" t="n">
        <v>3000</v>
      </c>
      <c r="U938" t="n">
        <v>8000000000</v>
      </c>
      <c r="V938" t="n">
        <v>1222950000</v>
      </c>
      <c r="W938" t="n">
        <v>1223200000</v>
      </c>
      <c r="X938" t="n">
        <v>52400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3209407</v>
      </c>
      <c r="B939" t="inlineStr">
        <is>
          <t>2022-10-24T00:00:00</t>
        </is>
      </c>
      <c r="C939" t="inlineStr">
        <is>
          <t>JARR</t>
        </is>
      </c>
      <c r="D939" t="inlineStr">
        <is>
          <t>Jhonlin Agro Raya Tbk.</t>
        </is>
      </c>
      <c r="E939" t="inlineStr">
        <is>
          <t>--U-2100000000D232------------</t>
        </is>
      </c>
      <c r="F939" t="n">
        <v>326</v>
      </c>
      <c r="G939" t="n">
        <v>0</v>
      </c>
      <c r="H939" t="n">
        <v>0</v>
      </c>
      <c r="I939" t="n">
        <v>330</v>
      </c>
      <c r="J939" t="n">
        <v>322</v>
      </c>
      <c r="K939" t="n">
        <v>328</v>
      </c>
      <c r="L939" t="n">
        <v>2</v>
      </c>
      <c r="M939" t="n">
        <v>1014900</v>
      </c>
      <c r="N939" t="n">
        <v>331813600</v>
      </c>
      <c r="O939" t="n">
        <v>227</v>
      </c>
      <c r="P939" t="n">
        <v>109.3</v>
      </c>
      <c r="Q939" t="n">
        <v>328</v>
      </c>
      <c r="R939" t="n">
        <v>67600</v>
      </c>
      <c r="S939" t="n">
        <v>326</v>
      </c>
      <c r="T939" t="n">
        <v>48200</v>
      </c>
      <c r="U939" t="n">
        <v>8000000000</v>
      </c>
      <c r="V939" t="n">
        <v>1222950000</v>
      </c>
      <c r="W939" t="n">
        <v>1223200000</v>
      </c>
      <c r="X939" t="n">
        <v>57700</v>
      </c>
      <c r="Y939" t="n">
        <v>200000</v>
      </c>
      <c r="Z939" t="n">
        <v>100000</v>
      </c>
      <c r="AA939" t="n">
        <v>30000000</v>
      </c>
      <c r="AB939" t="n">
        <v>1</v>
      </c>
    </row>
    <row r="940">
      <c r="A940" t="n">
        <v>3208594</v>
      </c>
      <c r="B940" t="inlineStr">
        <is>
          <t>2022-10-21T00:00:00</t>
        </is>
      </c>
      <c r="C940" t="inlineStr">
        <is>
          <t>JARR</t>
        </is>
      </c>
      <c r="D940" t="inlineStr">
        <is>
          <t>Jhonlin Agro Raya Tbk.</t>
        </is>
      </c>
      <c r="E940" t="inlineStr">
        <is>
          <t>--U-2100000000D232------------</t>
        </is>
      </c>
      <c r="F940" t="n">
        <v>326</v>
      </c>
      <c r="G940" t="n">
        <v>0</v>
      </c>
      <c r="H940" t="n">
        <v>0</v>
      </c>
      <c r="I940" t="n">
        <v>330</v>
      </c>
      <c r="J940" t="n">
        <v>322</v>
      </c>
      <c r="K940" t="n">
        <v>326</v>
      </c>
      <c r="L940" t="n">
        <v>0</v>
      </c>
      <c r="M940" t="n">
        <v>1764400</v>
      </c>
      <c r="N940" t="n">
        <v>575383400</v>
      </c>
      <c r="O940" t="n">
        <v>274</v>
      </c>
      <c r="P940" t="n">
        <v>108.7</v>
      </c>
      <c r="Q940" t="n">
        <v>326</v>
      </c>
      <c r="R940" t="n">
        <v>28400</v>
      </c>
      <c r="S940" t="n">
        <v>324</v>
      </c>
      <c r="T940" t="n">
        <v>200</v>
      </c>
      <c r="U940" t="n">
        <v>8000000000</v>
      </c>
      <c r="V940" t="n">
        <v>1222950000</v>
      </c>
      <c r="W940" t="n">
        <v>1223200000</v>
      </c>
      <c r="X940" t="n">
        <v>62100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3207781</v>
      </c>
      <c r="B941" t="inlineStr">
        <is>
          <t>2022-10-20T00:00:00</t>
        </is>
      </c>
      <c r="C941" t="inlineStr">
        <is>
          <t>JARR</t>
        </is>
      </c>
      <c r="D941" t="inlineStr">
        <is>
          <t>Jhonlin Agro Raya Tbk.</t>
        </is>
      </c>
      <c r="E941" t="inlineStr">
        <is>
          <t>--U-2100000000D232------------</t>
        </is>
      </c>
      <c r="F941" t="n">
        <v>316</v>
      </c>
      <c r="G941" t="n">
        <v>0</v>
      </c>
      <c r="H941" t="n">
        <v>0</v>
      </c>
      <c r="I941" t="n">
        <v>330</v>
      </c>
      <c r="J941" t="n">
        <v>312</v>
      </c>
      <c r="K941" t="n">
        <v>326</v>
      </c>
      <c r="L941" t="n">
        <v>10</v>
      </c>
      <c r="M941" t="n">
        <v>5586900</v>
      </c>
      <c r="N941" t="n">
        <v>1797008800</v>
      </c>
      <c r="O941" t="n">
        <v>496</v>
      </c>
      <c r="P941" t="n">
        <v>108.7</v>
      </c>
      <c r="Q941" t="n">
        <v>328</v>
      </c>
      <c r="R941" t="n">
        <v>145100</v>
      </c>
      <c r="S941" t="n">
        <v>326</v>
      </c>
      <c r="T941" t="n">
        <v>300</v>
      </c>
      <c r="U941" t="n">
        <v>8000000000</v>
      </c>
      <c r="V941" t="n">
        <v>1222950000</v>
      </c>
      <c r="W941" t="n">
        <v>1223200000</v>
      </c>
      <c r="X941" t="n">
        <v>3300</v>
      </c>
      <c r="Y941" t="n">
        <v>0</v>
      </c>
      <c r="Z941" t="n">
        <v>0</v>
      </c>
      <c r="AA941" t="n">
        <v>0</v>
      </c>
      <c r="AB941" t="n">
        <v>0</v>
      </c>
    </row>
    <row r="942">
      <c r="A942" t="n">
        <v>3206968</v>
      </c>
      <c r="B942" t="inlineStr">
        <is>
          <t>2022-10-19T00:00:00</t>
        </is>
      </c>
      <c r="C942" t="inlineStr">
        <is>
          <t>JARR</t>
        </is>
      </c>
      <c r="D942" t="inlineStr">
        <is>
          <t>Jhonlin Agro Raya Tbk.</t>
        </is>
      </c>
      <c r="E942" t="inlineStr">
        <is>
          <t>--U-2100000000D232------------</t>
        </is>
      </c>
      <c r="F942" t="n">
        <v>310</v>
      </c>
      <c r="G942" t="n">
        <v>0</v>
      </c>
      <c r="H942" t="n">
        <v>0</v>
      </c>
      <c r="I942" t="n">
        <v>326</v>
      </c>
      <c r="J942" t="n">
        <v>290</v>
      </c>
      <c r="K942" t="n">
        <v>316</v>
      </c>
      <c r="L942" t="n">
        <v>6</v>
      </c>
      <c r="M942" t="n">
        <v>6482300</v>
      </c>
      <c r="N942" t="n">
        <v>2030374000</v>
      </c>
      <c r="O942" t="n">
        <v>762</v>
      </c>
      <c r="P942" t="n">
        <v>105.3</v>
      </c>
      <c r="Q942" t="n">
        <v>316</v>
      </c>
      <c r="R942" t="n">
        <v>6400</v>
      </c>
      <c r="S942" t="n">
        <v>312</v>
      </c>
      <c r="T942" t="n">
        <v>104000</v>
      </c>
      <c r="U942" t="n">
        <v>8000000000</v>
      </c>
      <c r="V942" t="n">
        <v>1222950000</v>
      </c>
      <c r="W942" t="n">
        <v>1223200000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n">
        <v>3206155</v>
      </c>
      <c r="B943" t="inlineStr">
        <is>
          <t>2022-10-18T00:00:00</t>
        </is>
      </c>
      <c r="C943" t="inlineStr">
        <is>
          <t>JARR</t>
        </is>
      </c>
      <c r="D943" t="inlineStr">
        <is>
          <t>Jhonlin Agro Raya Tbk.</t>
        </is>
      </c>
      <c r="E943" t="inlineStr">
        <is>
          <t>--U-2100000000D232------------</t>
        </is>
      </c>
      <c r="F943" t="n">
        <v>328</v>
      </c>
      <c r="G943" t="n">
        <v>0</v>
      </c>
      <c r="H943" t="n">
        <v>0</v>
      </c>
      <c r="I943" t="n">
        <v>330</v>
      </c>
      <c r="J943" t="n">
        <v>310</v>
      </c>
      <c r="K943" t="n">
        <v>310</v>
      </c>
      <c r="L943" t="n">
        <v>-18</v>
      </c>
      <c r="M943" t="n">
        <v>2144800</v>
      </c>
      <c r="N943" t="n">
        <v>669524000</v>
      </c>
      <c r="O943" t="n">
        <v>663</v>
      </c>
      <c r="P943" t="n">
        <v>103.3</v>
      </c>
      <c r="Q943" t="n">
        <v>312</v>
      </c>
      <c r="R943" t="n">
        <v>24700</v>
      </c>
      <c r="S943" t="n">
        <v>310</v>
      </c>
      <c r="T943" t="n">
        <v>24200</v>
      </c>
      <c r="U943" t="n">
        <v>8000000000</v>
      </c>
      <c r="V943" t="n">
        <v>1222950000</v>
      </c>
      <c r="W943" t="n">
        <v>1223200000</v>
      </c>
      <c r="X943" t="n">
        <v>37000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n">
        <v>3205342</v>
      </c>
      <c r="B944" t="inlineStr">
        <is>
          <t>2022-10-17T00:00:00</t>
        </is>
      </c>
      <c r="C944" t="inlineStr">
        <is>
          <t>JARR</t>
        </is>
      </c>
      <c r="D944" t="inlineStr">
        <is>
          <t>Jhonlin Agro Raya Tbk.</t>
        </is>
      </c>
      <c r="E944" t="inlineStr">
        <is>
          <t>--U-2100000000D232------------</t>
        </is>
      </c>
      <c r="F944" t="n">
        <v>346</v>
      </c>
      <c r="G944" t="n">
        <v>0</v>
      </c>
      <c r="H944" t="n">
        <v>0</v>
      </c>
      <c r="I944" t="n">
        <v>348</v>
      </c>
      <c r="J944" t="n">
        <v>326</v>
      </c>
      <c r="K944" t="n">
        <v>328</v>
      </c>
      <c r="L944" t="n">
        <v>-18</v>
      </c>
      <c r="M944" t="n">
        <v>1828700</v>
      </c>
      <c r="N944" t="n">
        <v>603928800</v>
      </c>
      <c r="O944" t="n">
        <v>827</v>
      </c>
      <c r="P944" t="n">
        <v>109.3</v>
      </c>
      <c r="Q944" t="n">
        <v>328</v>
      </c>
      <c r="R944" t="n">
        <v>729300</v>
      </c>
      <c r="S944" t="n">
        <v>326</v>
      </c>
      <c r="T944" t="n">
        <v>403800</v>
      </c>
      <c r="U944" t="n">
        <v>8000000000</v>
      </c>
      <c r="V944" t="n">
        <v>1222950000</v>
      </c>
      <c r="W944" t="n">
        <v>1223200000</v>
      </c>
      <c r="X944" t="n">
        <v>7600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3204529</v>
      </c>
      <c r="B945" t="inlineStr">
        <is>
          <t>2022-10-14T00:00:00</t>
        </is>
      </c>
      <c r="C945" t="inlineStr">
        <is>
          <t>JARR</t>
        </is>
      </c>
      <c r="D945" t="inlineStr">
        <is>
          <t>Jhonlin Agro Raya Tbk.</t>
        </is>
      </c>
      <c r="E945" t="inlineStr">
        <is>
          <t>--U-2100000000D232------------</t>
        </is>
      </c>
      <c r="F945" t="n">
        <v>350</v>
      </c>
      <c r="G945" t="n">
        <v>0</v>
      </c>
      <c r="H945" t="n">
        <v>0</v>
      </c>
      <c r="I945" t="n">
        <v>358</v>
      </c>
      <c r="J945" t="n">
        <v>332</v>
      </c>
      <c r="K945" t="n">
        <v>346</v>
      </c>
      <c r="L945" t="n">
        <v>-4</v>
      </c>
      <c r="M945" t="n">
        <v>6370000</v>
      </c>
      <c r="N945" t="n">
        <v>2233900600</v>
      </c>
      <c r="O945" t="n">
        <v>644</v>
      </c>
      <c r="P945" t="n">
        <v>115.3</v>
      </c>
      <c r="Q945" t="n">
        <v>348</v>
      </c>
      <c r="R945" t="n">
        <v>12900</v>
      </c>
      <c r="S945" t="n">
        <v>346</v>
      </c>
      <c r="T945" t="n">
        <v>119800</v>
      </c>
      <c r="U945" t="n">
        <v>8000000000</v>
      </c>
      <c r="V945" t="n">
        <v>1222950000</v>
      </c>
      <c r="W945" t="n">
        <v>1223200000</v>
      </c>
      <c r="X945" t="n">
        <v>32800</v>
      </c>
      <c r="Y945" t="n">
        <v>205900</v>
      </c>
      <c r="Z945" t="n">
        <v>0</v>
      </c>
      <c r="AA945" t="n">
        <v>0</v>
      </c>
      <c r="AB945" t="n">
        <v>0</v>
      </c>
    </row>
    <row r="946">
      <c r="A946" t="n">
        <v>3203716</v>
      </c>
      <c r="B946" t="inlineStr">
        <is>
          <t>2022-10-13T00:00:00</t>
        </is>
      </c>
      <c r="C946" t="inlineStr">
        <is>
          <t>JARR</t>
        </is>
      </c>
      <c r="D946" t="inlineStr">
        <is>
          <t>Jhonlin Agro Raya Tbk.</t>
        </is>
      </c>
      <c r="E946" t="inlineStr">
        <is>
          <t>--U-2100000000D232------------</t>
        </is>
      </c>
      <c r="F946" t="n">
        <v>348</v>
      </c>
      <c r="G946" t="n">
        <v>0</v>
      </c>
      <c r="H946" t="n">
        <v>0</v>
      </c>
      <c r="I946" t="n">
        <v>352</v>
      </c>
      <c r="J946" t="n">
        <v>324</v>
      </c>
      <c r="K946" t="n">
        <v>350</v>
      </c>
      <c r="L946" t="n">
        <v>2</v>
      </c>
      <c r="M946" t="n">
        <v>5993700</v>
      </c>
      <c r="N946" t="n">
        <v>2032823200</v>
      </c>
      <c r="O946" t="n">
        <v>1139</v>
      </c>
      <c r="P946" t="n">
        <v>116.7</v>
      </c>
      <c r="Q946" t="n">
        <v>352</v>
      </c>
      <c r="R946" t="n">
        <v>59400</v>
      </c>
      <c r="S946" t="n">
        <v>350</v>
      </c>
      <c r="T946" t="n">
        <v>88900</v>
      </c>
      <c r="U946" t="n">
        <v>8000000000</v>
      </c>
      <c r="V946" t="n">
        <v>1222950000</v>
      </c>
      <c r="W946" t="n">
        <v>1223200000</v>
      </c>
      <c r="X946" t="n">
        <v>44000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n">
        <v>3202903</v>
      </c>
      <c r="B947" t="inlineStr">
        <is>
          <t>2022-10-12T00:00:00</t>
        </is>
      </c>
      <c r="C947" t="inlineStr">
        <is>
          <t>JARR</t>
        </is>
      </c>
      <c r="D947" t="inlineStr">
        <is>
          <t>Jhonlin Agro Raya Tbk.</t>
        </is>
      </c>
      <c r="E947" t="inlineStr">
        <is>
          <t>--U-2100000000D232------------</t>
        </is>
      </c>
      <c r="F947" t="n">
        <v>354</v>
      </c>
      <c r="G947" t="n">
        <v>0</v>
      </c>
      <c r="H947" t="n">
        <v>0</v>
      </c>
      <c r="I947" t="n">
        <v>364</v>
      </c>
      <c r="J947" t="n">
        <v>346</v>
      </c>
      <c r="K947" t="n">
        <v>348</v>
      </c>
      <c r="L947" t="n">
        <v>-6</v>
      </c>
      <c r="M947" t="n">
        <v>1198100</v>
      </c>
      <c r="N947" t="n">
        <v>424452000</v>
      </c>
      <c r="O947" t="n">
        <v>452</v>
      </c>
      <c r="P947" t="n">
        <v>116</v>
      </c>
      <c r="Q947" t="n">
        <v>348</v>
      </c>
      <c r="R947" t="n">
        <v>5700</v>
      </c>
      <c r="S947" t="n">
        <v>346</v>
      </c>
      <c r="T947" t="n">
        <v>38800</v>
      </c>
      <c r="U947" t="n">
        <v>8000000000</v>
      </c>
      <c r="V947" t="n">
        <v>1222950000</v>
      </c>
      <c r="W947" t="n">
        <v>1223200000</v>
      </c>
      <c r="X947" t="n">
        <v>17200</v>
      </c>
      <c r="Y947" t="n">
        <v>0</v>
      </c>
      <c r="Z947" t="n">
        <v>0</v>
      </c>
      <c r="AA947" t="n">
        <v>0</v>
      </c>
      <c r="AB947" t="n">
        <v>0</v>
      </c>
    </row>
    <row r="948">
      <c r="A948" t="n">
        <v>3202090</v>
      </c>
      <c r="B948" t="inlineStr">
        <is>
          <t>2022-10-11T00:00:00</t>
        </is>
      </c>
      <c r="C948" t="inlineStr">
        <is>
          <t>JARR</t>
        </is>
      </c>
      <c r="D948" t="inlineStr">
        <is>
          <t>Jhonlin Agro Raya Tbk.</t>
        </is>
      </c>
      <c r="E948" t="inlineStr">
        <is>
          <t>--U-2100000000D232------------</t>
        </is>
      </c>
      <c r="F948" t="n">
        <v>356</v>
      </c>
      <c r="G948" t="n">
        <v>0</v>
      </c>
      <c r="H948" t="n">
        <v>0</v>
      </c>
      <c r="I948" t="n">
        <v>356</v>
      </c>
      <c r="J948" t="n">
        <v>346</v>
      </c>
      <c r="K948" t="n">
        <v>354</v>
      </c>
      <c r="L948" t="n">
        <v>-2</v>
      </c>
      <c r="M948" t="n">
        <v>7717400</v>
      </c>
      <c r="N948" t="n">
        <v>2742171400</v>
      </c>
      <c r="O948" t="n">
        <v>324</v>
      </c>
      <c r="P948" t="n">
        <v>118</v>
      </c>
      <c r="Q948" t="n">
        <v>354</v>
      </c>
      <c r="R948" t="n">
        <v>11100</v>
      </c>
      <c r="S948" t="n">
        <v>352</v>
      </c>
      <c r="T948" t="n">
        <v>39700</v>
      </c>
      <c r="U948" t="n">
        <v>8000000000</v>
      </c>
      <c r="V948" t="n">
        <v>1222950000</v>
      </c>
      <c r="W948" t="n">
        <v>1223200000</v>
      </c>
      <c r="X948" t="n">
        <v>16800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n">
        <v>3201277</v>
      </c>
      <c r="B949" t="inlineStr">
        <is>
          <t>2022-10-10T00:00:00</t>
        </is>
      </c>
      <c r="C949" t="inlineStr">
        <is>
          <t>JARR</t>
        </is>
      </c>
      <c r="D949" t="inlineStr">
        <is>
          <t>Jhonlin Agro Raya Tbk.</t>
        </is>
      </c>
      <c r="E949" t="inlineStr">
        <is>
          <t>--U-2100000000D232------------</t>
        </is>
      </c>
      <c r="F949" t="n">
        <v>364</v>
      </c>
      <c r="G949" t="n">
        <v>0</v>
      </c>
      <c r="H949" t="n">
        <v>0</v>
      </c>
      <c r="I949" t="n">
        <v>364</v>
      </c>
      <c r="J949" t="n">
        <v>356</v>
      </c>
      <c r="K949" t="n">
        <v>356</v>
      </c>
      <c r="L949" t="n">
        <v>-8</v>
      </c>
      <c r="M949" t="n">
        <v>1428900</v>
      </c>
      <c r="N949" t="n">
        <v>509866800</v>
      </c>
      <c r="O949" t="n">
        <v>351</v>
      </c>
      <c r="P949" t="n">
        <v>118.7</v>
      </c>
      <c r="Q949" t="n">
        <v>358</v>
      </c>
      <c r="R949" t="n">
        <v>218700</v>
      </c>
      <c r="S949" t="n">
        <v>356</v>
      </c>
      <c r="T949" t="n">
        <v>1477600</v>
      </c>
      <c r="U949" t="n">
        <v>8000000000</v>
      </c>
      <c r="V949" t="n">
        <v>1222950000</v>
      </c>
      <c r="W949" t="n">
        <v>1223200000</v>
      </c>
      <c r="X949" t="n">
        <v>13100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3200464</v>
      </c>
      <c r="B950" t="inlineStr">
        <is>
          <t>2022-10-07T00:00:00</t>
        </is>
      </c>
      <c r="C950" t="inlineStr">
        <is>
          <t>JARR</t>
        </is>
      </c>
      <c r="D950" t="inlineStr">
        <is>
          <t>Jhonlin Agro Raya Tbk.</t>
        </is>
      </c>
      <c r="E950" t="inlineStr">
        <is>
          <t>--U-2100000000D232------------</t>
        </is>
      </c>
      <c r="F950" t="n">
        <v>368</v>
      </c>
      <c r="G950" t="n">
        <v>0</v>
      </c>
      <c r="H950" t="n">
        <v>0</v>
      </c>
      <c r="I950" t="n">
        <v>372</v>
      </c>
      <c r="J950" t="n">
        <v>358</v>
      </c>
      <c r="K950" t="n">
        <v>364</v>
      </c>
      <c r="L950" t="n">
        <v>-4</v>
      </c>
      <c r="M950" t="n">
        <v>859200</v>
      </c>
      <c r="N950" t="n">
        <v>311670000</v>
      </c>
      <c r="O950" t="n">
        <v>368</v>
      </c>
      <c r="P950" t="n">
        <v>121.3</v>
      </c>
      <c r="Q950" t="n">
        <v>364</v>
      </c>
      <c r="R950" t="n">
        <v>73800</v>
      </c>
      <c r="S950" t="n">
        <v>362</v>
      </c>
      <c r="T950" t="n">
        <v>39200</v>
      </c>
      <c r="U950" t="n">
        <v>8000000000</v>
      </c>
      <c r="V950" t="n">
        <v>1222950000</v>
      </c>
      <c r="W950" t="n">
        <v>1223200000</v>
      </c>
      <c r="X950" t="n">
        <v>24400</v>
      </c>
      <c r="Y950" t="n">
        <v>4500</v>
      </c>
      <c r="Z950" t="n">
        <v>0</v>
      </c>
      <c r="AA950" t="n">
        <v>0</v>
      </c>
      <c r="AB950" t="n">
        <v>0</v>
      </c>
    </row>
    <row r="951">
      <c r="A951" t="n">
        <v>3199651</v>
      </c>
      <c r="B951" t="inlineStr">
        <is>
          <t>2022-10-06T00:00:00</t>
        </is>
      </c>
      <c r="C951" t="inlineStr">
        <is>
          <t>JARR</t>
        </is>
      </c>
      <c r="D951" t="inlineStr">
        <is>
          <t>Jhonlin Agro Raya Tbk.</t>
        </is>
      </c>
      <c r="E951" t="inlineStr">
        <is>
          <t>--U-2100000000D232------------</t>
        </is>
      </c>
      <c r="F951" t="n">
        <v>368</v>
      </c>
      <c r="G951" t="n">
        <v>0</v>
      </c>
      <c r="H951" t="n">
        <v>0</v>
      </c>
      <c r="I951" t="n">
        <v>378</v>
      </c>
      <c r="J951" t="n">
        <v>368</v>
      </c>
      <c r="K951" t="n">
        <v>368</v>
      </c>
      <c r="L951" t="n">
        <v>0</v>
      </c>
      <c r="M951" t="n">
        <v>2086300</v>
      </c>
      <c r="N951" t="n">
        <v>775880200</v>
      </c>
      <c r="O951" t="n">
        <v>610</v>
      </c>
      <c r="P951" t="n">
        <v>122.7</v>
      </c>
      <c r="Q951" t="n">
        <v>370</v>
      </c>
      <c r="R951" t="n">
        <v>10000</v>
      </c>
      <c r="S951" t="n">
        <v>368</v>
      </c>
      <c r="T951" t="n">
        <v>2245400</v>
      </c>
      <c r="U951" t="n">
        <v>8000000000</v>
      </c>
      <c r="V951" t="n">
        <v>1222950000</v>
      </c>
      <c r="W951" t="n">
        <v>1223200000</v>
      </c>
      <c r="X951" t="n">
        <v>69800</v>
      </c>
      <c r="Y951" t="n">
        <v>0</v>
      </c>
      <c r="Z951" t="n">
        <v>0</v>
      </c>
      <c r="AA951" t="n">
        <v>0</v>
      </c>
      <c r="AB951" t="n">
        <v>0</v>
      </c>
    </row>
    <row r="952">
      <c r="A952" t="n">
        <v>3198838</v>
      </c>
      <c r="B952" t="inlineStr">
        <is>
          <t>2022-10-05T00:00:00</t>
        </is>
      </c>
      <c r="C952" t="inlineStr">
        <is>
          <t>JARR</t>
        </is>
      </c>
      <c r="D952" t="inlineStr">
        <is>
          <t>Jhonlin Agro Raya Tbk.</t>
        </is>
      </c>
      <c r="E952" t="inlineStr">
        <is>
          <t>--U-2100000000D232------------</t>
        </is>
      </c>
      <c r="F952" t="n">
        <v>356</v>
      </c>
      <c r="G952" t="n">
        <v>0</v>
      </c>
      <c r="H952" t="n">
        <v>0</v>
      </c>
      <c r="I952" t="n">
        <v>370</v>
      </c>
      <c r="J952" t="n">
        <v>358</v>
      </c>
      <c r="K952" t="n">
        <v>368</v>
      </c>
      <c r="L952" t="n">
        <v>12</v>
      </c>
      <c r="M952" t="n">
        <v>2403200</v>
      </c>
      <c r="N952" t="n">
        <v>876205200</v>
      </c>
      <c r="O952" t="n">
        <v>609</v>
      </c>
      <c r="P952" t="n">
        <v>122.7</v>
      </c>
      <c r="Q952" t="n">
        <v>370</v>
      </c>
      <c r="R952" t="n">
        <v>157600</v>
      </c>
      <c r="S952" t="n">
        <v>368</v>
      </c>
      <c r="T952" t="n">
        <v>112500</v>
      </c>
      <c r="U952" t="n">
        <v>8000000000</v>
      </c>
      <c r="V952" t="n">
        <v>1222950000</v>
      </c>
      <c r="W952" t="n">
        <v>1223200000</v>
      </c>
      <c r="X952" t="n">
        <v>7100</v>
      </c>
      <c r="Y952" t="n">
        <v>189600</v>
      </c>
      <c r="Z952" t="n">
        <v>0</v>
      </c>
      <c r="AA952" t="n">
        <v>0</v>
      </c>
      <c r="AB952" t="n">
        <v>0</v>
      </c>
    </row>
    <row r="953">
      <c r="A953" t="n">
        <v>3198025</v>
      </c>
      <c r="B953" t="inlineStr">
        <is>
          <t>2022-10-04T00:00:00</t>
        </is>
      </c>
      <c r="C953" t="inlineStr">
        <is>
          <t>JARR</t>
        </is>
      </c>
      <c r="D953" t="inlineStr">
        <is>
          <t>Jhonlin Agro Raya Tbk.</t>
        </is>
      </c>
      <c r="E953" t="inlineStr">
        <is>
          <t>--U-2100000000D232------------</t>
        </is>
      </c>
      <c r="F953" t="n">
        <v>356</v>
      </c>
      <c r="G953" t="n">
        <v>0</v>
      </c>
      <c r="H953" t="n">
        <v>0</v>
      </c>
      <c r="I953" t="n">
        <v>366</v>
      </c>
      <c r="J953" t="n">
        <v>350</v>
      </c>
      <c r="K953" t="n">
        <v>356</v>
      </c>
      <c r="L953" t="n">
        <v>0</v>
      </c>
      <c r="M953" t="n">
        <v>2252400</v>
      </c>
      <c r="N953" t="n">
        <v>807581200</v>
      </c>
      <c r="O953" t="n">
        <v>689</v>
      </c>
      <c r="P953" t="n">
        <v>118.7</v>
      </c>
      <c r="Q953" t="n">
        <v>358</v>
      </c>
      <c r="R953" t="n">
        <v>20000</v>
      </c>
      <c r="S953" t="n">
        <v>356</v>
      </c>
      <c r="T953" t="n">
        <v>94000</v>
      </c>
      <c r="U953" t="n">
        <v>8000000000</v>
      </c>
      <c r="V953" t="n">
        <v>1222950000</v>
      </c>
      <c r="W953" t="n">
        <v>1223200000</v>
      </c>
      <c r="X953" t="n">
        <v>39600</v>
      </c>
      <c r="Y953" t="n">
        <v>1500</v>
      </c>
      <c r="Z953" t="n">
        <v>0</v>
      </c>
      <c r="AA953" t="n">
        <v>0</v>
      </c>
      <c r="AB953" t="n">
        <v>0</v>
      </c>
    </row>
    <row r="954">
      <c r="A954" t="n">
        <v>3197212</v>
      </c>
      <c r="B954" t="inlineStr">
        <is>
          <t>2022-10-03T00:00:00</t>
        </is>
      </c>
      <c r="C954" t="inlineStr">
        <is>
          <t>JARR</t>
        </is>
      </c>
      <c r="D954" t="inlineStr">
        <is>
          <t>Jhonlin Agro Raya Tbk.</t>
        </is>
      </c>
      <c r="E954" t="inlineStr">
        <is>
          <t>--U-2100000000D232------------</t>
        </is>
      </c>
      <c r="F954" t="n">
        <v>366</v>
      </c>
      <c r="G954" t="n">
        <v>0</v>
      </c>
      <c r="H954" t="n">
        <v>0</v>
      </c>
      <c r="I954" t="n">
        <v>368</v>
      </c>
      <c r="J954" t="n">
        <v>352</v>
      </c>
      <c r="K954" t="n">
        <v>356</v>
      </c>
      <c r="L954" t="n">
        <v>-10</v>
      </c>
      <c r="M954" t="n">
        <v>1660100</v>
      </c>
      <c r="N954" t="n">
        <v>600011000</v>
      </c>
      <c r="O954" t="n">
        <v>1378</v>
      </c>
      <c r="P954" t="n">
        <v>118.7</v>
      </c>
      <c r="Q954" t="n">
        <v>356</v>
      </c>
      <c r="R954" t="n">
        <v>79200</v>
      </c>
      <c r="S954" t="n">
        <v>354</v>
      </c>
      <c r="T954" t="n">
        <v>15700</v>
      </c>
      <c r="U954" t="n">
        <v>8000000000</v>
      </c>
      <c r="V954" t="n">
        <v>1222950000</v>
      </c>
      <c r="W954" t="n">
        <v>1223200000</v>
      </c>
      <c r="X954" t="n">
        <v>45100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n">
        <v>3196399</v>
      </c>
      <c r="B955" t="inlineStr">
        <is>
          <t>2022-09-30T00:00:00</t>
        </is>
      </c>
      <c r="C955" t="inlineStr">
        <is>
          <t>JARR</t>
        </is>
      </c>
      <c r="D955" t="inlineStr">
        <is>
          <t>Jhonlin Agro Raya Tbk.</t>
        </is>
      </c>
      <c r="E955" t="inlineStr">
        <is>
          <t>--U-2100000000D232------------</t>
        </is>
      </c>
      <c r="F955" t="n">
        <v>372</v>
      </c>
      <c r="G955" t="n">
        <v>0</v>
      </c>
      <c r="H955" t="n">
        <v>0</v>
      </c>
      <c r="I955" t="n">
        <v>372</v>
      </c>
      <c r="J955" t="n">
        <v>348</v>
      </c>
      <c r="K955" t="n">
        <v>366</v>
      </c>
      <c r="L955" t="n">
        <v>-6</v>
      </c>
      <c r="M955" t="n">
        <v>4563900</v>
      </c>
      <c r="N955" t="n">
        <v>1633086400</v>
      </c>
      <c r="O955" t="n">
        <v>809</v>
      </c>
      <c r="P955" t="n">
        <v>122</v>
      </c>
      <c r="Q955" t="n">
        <v>366</v>
      </c>
      <c r="R955" t="n">
        <v>23100</v>
      </c>
      <c r="S955" t="n">
        <v>364</v>
      </c>
      <c r="T955" t="n">
        <v>239100</v>
      </c>
      <c r="U955" t="n">
        <v>8000000000</v>
      </c>
      <c r="V955" t="n">
        <v>1222950000</v>
      </c>
      <c r="W955" t="n">
        <v>1222950000</v>
      </c>
      <c r="X955" t="n">
        <v>51400</v>
      </c>
      <c r="Y955" t="n">
        <v>6200</v>
      </c>
      <c r="Z955" t="n">
        <v>0</v>
      </c>
      <c r="AA955" t="n">
        <v>0</v>
      </c>
      <c r="AB955" t="n">
        <v>0</v>
      </c>
    </row>
    <row r="956">
      <c r="A956" t="n">
        <v>3195586</v>
      </c>
      <c r="B956" t="inlineStr">
        <is>
          <t>2022-09-29T00:00:00</t>
        </is>
      </c>
      <c r="C956" t="inlineStr">
        <is>
          <t>JARR</t>
        </is>
      </c>
      <c r="D956" t="inlineStr">
        <is>
          <t>Jhonlin Agro Raya Tbk.</t>
        </is>
      </c>
      <c r="E956" t="inlineStr">
        <is>
          <t>--U-2100000000D232------------</t>
        </is>
      </c>
      <c r="F956" t="n">
        <v>370</v>
      </c>
      <c r="G956" t="n">
        <v>0</v>
      </c>
      <c r="H956" t="n">
        <v>0</v>
      </c>
      <c r="I956" t="n">
        <v>374</v>
      </c>
      <c r="J956" t="n">
        <v>346</v>
      </c>
      <c r="K956" t="n">
        <v>372</v>
      </c>
      <c r="L956" t="n">
        <v>2</v>
      </c>
      <c r="M956" t="n">
        <v>9462100</v>
      </c>
      <c r="N956" t="n">
        <v>3336723800</v>
      </c>
      <c r="O956" t="n">
        <v>1718</v>
      </c>
      <c r="P956" t="n">
        <v>124</v>
      </c>
      <c r="Q956" t="n">
        <v>372</v>
      </c>
      <c r="R956" t="n">
        <v>1336800</v>
      </c>
      <c r="S956" t="n">
        <v>370</v>
      </c>
      <c r="T956" t="n">
        <v>63500</v>
      </c>
      <c r="U956" t="n">
        <v>8000000000</v>
      </c>
      <c r="V956" t="n">
        <v>1222950000</v>
      </c>
      <c r="W956" t="n">
        <v>1222950000</v>
      </c>
      <c r="X956" t="n">
        <v>45300</v>
      </c>
      <c r="Y956" t="n">
        <v>308000</v>
      </c>
      <c r="Z956" t="n">
        <v>0</v>
      </c>
      <c r="AA956" t="n">
        <v>0</v>
      </c>
      <c r="AB956" t="n">
        <v>0</v>
      </c>
    </row>
    <row r="957">
      <c r="A957" t="n">
        <v>3194773</v>
      </c>
      <c r="B957" t="inlineStr">
        <is>
          <t>2022-09-28T00:00:00</t>
        </is>
      </c>
      <c r="C957" t="inlineStr">
        <is>
          <t>JARR</t>
        </is>
      </c>
      <c r="D957" t="inlineStr">
        <is>
          <t>Jhonlin Agro Raya Tbk.</t>
        </is>
      </c>
      <c r="E957" t="inlineStr">
        <is>
          <t>--U-2100000000D232------------</t>
        </is>
      </c>
      <c r="F957" t="n">
        <v>382</v>
      </c>
      <c r="G957" t="n">
        <v>0</v>
      </c>
      <c r="H957" t="n">
        <v>0</v>
      </c>
      <c r="I957" t="n">
        <v>384</v>
      </c>
      <c r="J957" t="n">
        <v>370</v>
      </c>
      <c r="K957" t="n">
        <v>370</v>
      </c>
      <c r="L957" t="n">
        <v>-12</v>
      </c>
      <c r="M957" t="n">
        <v>2434500</v>
      </c>
      <c r="N957" t="n">
        <v>912351800</v>
      </c>
      <c r="O957" t="n">
        <v>659</v>
      </c>
      <c r="P957" t="n">
        <v>123.3</v>
      </c>
      <c r="Q957" t="n">
        <v>370</v>
      </c>
      <c r="R957" t="n">
        <v>125300</v>
      </c>
      <c r="S957" t="n">
        <v>368</v>
      </c>
      <c r="T957" t="n">
        <v>139900</v>
      </c>
      <c r="U957" t="n">
        <v>8000000000</v>
      </c>
      <c r="V957" t="n">
        <v>1222950000</v>
      </c>
      <c r="W957" t="n">
        <v>1222950000</v>
      </c>
      <c r="X957" t="n">
        <v>216600</v>
      </c>
      <c r="Y957" t="n">
        <v>8500</v>
      </c>
      <c r="Z957" t="n">
        <v>0</v>
      </c>
      <c r="AA957" t="n">
        <v>0</v>
      </c>
      <c r="AB957" t="n">
        <v>0</v>
      </c>
    </row>
    <row r="958">
      <c r="A958" t="n">
        <v>3193960</v>
      </c>
      <c r="B958" t="inlineStr">
        <is>
          <t>2022-09-27T00:00:00</t>
        </is>
      </c>
      <c r="C958" t="inlineStr">
        <is>
          <t>JARR</t>
        </is>
      </c>
      <c r="D958" t="inlineStr">
        <is>
          <t>Jhonlin Agro Raya Tbk.</t>
        </is>
      </c>
      <c r="E958" t="inlineStr">
        <is>
          <t>--U-2100000000D232------------</t>
        </is>
      </c>
      <c r="F958" t="n">
        <v>388</v>
      </c>
      <c r="G958" t="n">
        <v>0</v>
      </c>
      <c r="H958" t="n">
        <v>0</v>
      </c>
      <c r="I958" t="n">
        <v>388</v>
      </c>
      <c r="J958" t="n">
        <v>376</v>
      </c>
      <c r="K958" t="n">
        <v>382</v>
      </c>
      <c r="L958" t="n">
        <v>-6</v>
      </c>
      <c r="M958" t="n">
        <v>1905000</v>
      </c>
      <c r="N958" t="n">
        <v>725135400</v>
      </c>
      <c r="O958" t="n">
        <v>457</v>
      </c>
      <c r="P958" t="n">
        <v>127.3</v>
      </c>
      <c r="Q958" t="n">
        <v>384</v>
      </c>
      <c r="R958" t="n">
        <v>201200</v>
      </c>
      <c r="S958" t="n">
        <v>382</v>
      </c>
      <c r="T958" t="n">
        <v>28700</v>
      </c>
      <c r="U958" t="n">
        <v>8000000000</v>
      </c>
      <c r="V958" t="n">
        <v>1222950000</v>
      </c>
      <c r="W958" t="n">
        <v>1222950000</v>
      </c>
      <c r="X958" t="n">
        <v>57700</v>
      </c>
      <c r="Y958" t="n">
        <v>1000</v>
      </c>
      <c r="Z958" t="n">
        <v>0</v>
      </c>
      <c r="AA958" t="n">
        <v>0</v>
      </c>
      <c r="AB958" t="n">
        <v>0</v>
      </c>
    </row>
    <row r="959">
      <c r="A959" t="n">
        <v>3193147</v>
      </c>
      <c r="B959" t="inlineStr">
        <is>
          <t>2022-09-26T00:00:00</t>
        </is>
      </c>
      <c r="C959" t="inlineStr">
        <is>
          <t>JARR</t>
        </is>
      </c>
      <c r="D959" t="inlineStr">
        <is>
          <t>Jhonlin Agro Raya Tbk.</t>
        </is>
      </c>
      <c r="E959" t="inlineStr">
        <is>
          <t>--U-2100000000D232------------</t>
        </is>
      </c>
      <c r="F959" t="n">
        <v>386</v>
      </c>
      <c r="G959" t="n">
        <v>0</v>
      </c>
      <c r="H959" t="n">
        <v>0</v>
      </c>
      <c r="I959" t="n">
        <v>388</v>
      </c>
      <c r="J959" t="n">
        <v>376</v>
      </c>
      <c r="K959" t="n">
        <v>388</v>
      </c>
      <c r="L959" t="n">
        <v>2</v>
      </c>
      <c r="M959" t="n">
        <v>3384400</v>
      </c>
      <c r="N959" t="n">
        <v>1290085200</v>
      </c>
      <c r="O959" t="n">
        <v>655</v>
      </c>
      <c r="P959" t="n">
        <v>129.3</v>
      </c>
      <c r="Q959" t="n">
        <v>388</v>
      </c>
      <c r="R959" t="n">
        <v>819800</v>
      </c>
      <c r="S959" t="n">
        <v>384</v>
      </c>
      <c r="T959" t="n">
        <v>96000</v>
      </c>
      <c r="U959" t="n">
        <v>8000000000</v>
      </c>
      <c r="V959" t="n">
        <v>1222950000</v>
      </c>
      <c r="W959" t="n">
        <v>1222950000</v>
      </c>
      <c r="X959" t="n">
        <v>48900</v>
      </c>
      <c r="Y959" t="n">
        <v>6800</v>
      </c>
      <c r="Z959" t="n">
        <v>0</v>
      </c>
      <c r="AA959" t="n">
        <v>0</v>
      </c>
      <c r="AB959" t="n">
        <v>0</v>
      </c>
    </row>
    <row r="960">
      <c r="A960" t="n">
        <v>3192334</v>
      </c>
      <c r="B960" t="inlineStr">
        <is>
          <t>2022-09-23T00:00:00</t>
        </is>
      </c>
      <c r="C960" t="inlineStr">
        <is>
          <t>JARR</t>
        </is>
      </c>
      <c r="D960" t="inlineStr">
        <is>
          <t>Jhonlin Agro Raya Tbk.</t>
        </is>
      </c>
      <c r="E960" t="inlineStr">
        <is>
          <t>--U-2100000000D232------------</t>
        </is>
      </c>
      <c r="F960" t="n">
        <v>386</v>
      </c>
      <c r="G960" t="n">
        <v>0</v>
      </c>
      <c r="H960" t="n">
        <v>0</v>
      </c>
      <c r="I960" t="n">
        <v>388</v>
      </c>
      <c r="J960" t="n">
        <v>380</v>
      </c>
      <c r="K960" t="n">
        <v>386</v>
      </c>
      <c r="L960" t="n">
        <v>0</v>
      </c>
      <c r="M960" t="n">
        <v>1951800</v>
      </c>
      <c r="N960" t="n">
        <v>748563600</v>
      </c>
      <c r="O960" t="n">
        <v>422</v>
      </c>
      <c r="P960" t="n">
        <v>128.7</v>
      </c>
      <c r="Q960" t="n">
        <v>386</v>
      </c>
      <c r="R960" t="n">
        <v>94600</v>
      </c>
      <c r="S960" t="n">
        <v>384</v>
      </c>
      <c r="T960" t="n">
        <v>1800</v>
      </c>
      <c r="U960" t="n">
        <v>8000000000</v>
      </c>
      <c r="V960" t="n">
        <v>1222950000</v>
      </c>
      <c r="W960" t="n">
        <v>1222950000</v>
      </c>
      <c r="X960" t="n">
        <v>61400</v>
      </c>
      <c r="Y960" t="n">
        <v>8300</v>
      </c>
      <c r="Z960" t="n">
        <v>0</v>
      </c>
      <c r="AA960" t="n">
        <v>0</v>
      </c>
      <c r="AB960" t="n">
        <v>0</v>
      </c>
    </row>
    <row r="961">
      <c r="A961" t="n">
        <v>3191521</v>
      </c>
      <c r="B961" t="inlineStr">
        <is>
          <t>2022-09-22T00:00:00</t>
        </is>
      </c>
      <c r="C961" t="inlineStr">
        <is>
          <t>JARR</t>
        </is>
      </c>
      <c r="D961" t="inlineStr">
        <is>
          <t>Jhonlin Agro Raya Tbk.</t>
        </is>
      </c>
      <c r="E961" t="inlineStr">
        <is>
          <t>--U-2100000000D232------------</t>
        </is>
      </c>
      <c r="F961" t="n">
        <v>396</v>
      </c>
      <c r="G961" t="n">
        <v>0</v>
      </c>
      <c r="H961" t="n">
        <v>0</v>
      </c>
      <c r="I961" t="n">
        <v>398</v>
      </c>
      <c r="J961" t="n">
        <v>382</v>
      </c>
      <c r="K961" t="n">
        <v>386</v>
      </c>
      <c r="L961" t="n">
        <v>-10</v>
      </c>
      <c r="M961" t="n">
        <v>5297500</v>
      </c>
      <c r="N961" t="n">
        <v>2048187400</v>
      </c>
      <c r="O961" t="n">
        <v>937</v>
      </c>
      <c r="P961" t="n">
        <v>128.7</v>
      </c>
      <c r="Q961" t="n">
        <v>388</v>
      </c>
      <c r="R961" t="n">
        <v>167100</v>
      </c>
      <c r="S961" t="n">
        <v>384</v>
      </c>
      <c r="T961" t="n">
        <v>28000</v>
      </c>
      <c r="U961" t="n">
        <v>8000000000</v>
      </c>
      <c r="V961" t="n">
        <v>1222950000</v>
      </c>
      <c r="W961" t="n">
        <v>1222950000</v>
      </c>
      <c r="X961" t="n">
        <v>28000</v>
      </c>
      <c r="Y961" t="n">
        <v>3800</v>
      </c>
      <c r="Z961" t="n">
        <v>0</v>
      </c>
      <c r="AA961" t="n">
        <v>0</v>
      </c>
      <c r="AB961" t="n">
        <v>0</v>
      </c>
    </row>
    <row r="962">
      <c r="A962" t="n">
        <v>3190708</v>
      </c>
      <c r="B962" t="inlineStr">
        <is>
          <t>2022-09-21T00:00:00</t>
        </is>
      </c>
      <c r="C962" t="inlineStr">
        <is>
          <t>JARR</t>
        </is>
      </c>
      <c r="D962" t="inlineStr">
        <is>
          <t>Jhonlin Agro Raya Tbk.</t>
        </is>
      </c>
      <c r="E962" t="inlineStr">
        <is>
          <t>--U-2100000000D232------------</t>
        </is>
      </c>
      <c r="F962" t="n">
        <v>394</v>
      </c>
      <c r="G962" t="n">
        <v>0</v>
      </c>
      <c r="H962" t="n">
        <v>0</v>
      </c>
      <c r="I962" t="n">
        <v>400</v>
      </c>
      <c r="J962" t="n">
        <v>392</v>
      </c>
      <c r="K962" t="n">
        <v>396</v>
      </c>
      <c r="L962" t="n">
        <v>2</v>
      </c>
      <c r="M962" t="n">
        <v>1303000</v>
      </c>
      <c r="N962" t="n">
        <v>514993000</v>
      </c>
      <c r="O962" t="n">
        <v>442</v>
      </c>
      <c r="P962" t="n">
        <v>132</v>
      </c>
      <c r="Q962" t="n">
        <v>396</v>
      </c>
      <c r="R962" t="n">
        <v>123200</v>
      </c>
      <c r="S962" t="n">
        <v>394</v>
      </c>
      <c r="T962" t="n">
        <v>67600</v>
      </c>
      <c r="U962" t="n">
        <v>8000000000</v>
      </c>
      <c r="V962" t="n">
        <v>1222950000</v>
      </c>
      <c r="W962" t="n">
        <v>1222950000</v>
      </c>
      <c r="X962" t="n">
        <v>42000</v>
      </c>
      <c r="Y962" t="n">
        <v>5100</v>
      </c>
      <c r="Z962" t="n">
        <v>0</v>
      </c>
      <c r="AA962" t="n">
        <v>0</v>
      </c>
      <c r="AB962" t="n">
        <v>0</v>
      </c>
    </row>
    <row r="963">
      <c r="A963" t="n">
        <v>3189895</v>
      </c>
      <c r="B963" t="inlineStr">
        <is>
          <t>2022-09-20T00:00:00</t>
        </is>
      </c>
      <c r="C963" t="inlineStr">
        <is>
          <t>JARR</t>
        </is>
      </c>
      <c r="D963" t="inlineStr">
        <is>
          <t>Jhonlin Agro Raya Tbk.</t>
        </is>
      </c>
      <c r="E963" t="inlineStr">
        <is>
          <t>--U-2100000000D232------------</t>
        </is>
      </c>
      <c r="F963" t="n">
        <v>400</v>
      </c>
      <c r="G963" t="n">
        <v>0</v>
      </c>
      <c r="H963" t="n">
        <v>0</v>
      </c>
      <c r="I963" t="n">
        <v>402</v>
      </c>
      <c r="J963" t="n">
        <v>390</v>
      </c>
      <c r="K963" t="n">
        <v>394</v>
      </c>
      <c r="L963" t="n">
        <v>-6</v>
      </c>
      <c r="M963" t="n">
        <v>4326000</v>
      </c>
      <c r="N963" t="n">
        <v>1708740600</v>
      </c>
      <c r="O963" t="n">
        <v>700</v>
      </c>
      <c r="P963" t="n">
        <v>131.3</v>
      </c>
      <c r="Q963" t="n">
        <v>394</v>
      </c>
      <c r="R963" t="n">
        <v>102000</v>
      </c>
      <c r="S963" t="n">
        <v>392</v>
      </c>
      <c r="T963" t="n">
        <v>273200</v>
      </c>
      <c r="U963" t="n">
        <v>8000000000</v>
      </c>
      <c r="V963" t="n">
        <v>1222950000</v>
      </c>
      <c r="W963" t="n">
        <v>1222950000</v>
      </c>
      <c r="X963" t="n">
        <v>42500</v>
      </c>
      <c r="Y963" t="n">
        <v>500</v>
      </c>
      <c r="Z963" t="n">
        <v>0</v>
      </c>
      <c r="AA963" t="n">
        <v>0</v>
      </c>
      <c r="AB963" t="n">
        <v>0</v>
      </c>
    </row>
    <row r="964">
      <c r="A964" t="n">
        <v>3189082</v>
      </c>
      <c r="B964" t="inlineStr">
        <is>
          <t>2022-09-19T00:00:00</t>
        </is>
      </c>
      <c r="C964" t="inlineStr">
        <is>
          <t>JARR</t>
        </is>
      </c>
      <c r="D964" t="inlineStr">
        <is>
          <t>Jhonlin Agro Raya Tbk.</t>
        </is>
      </c>
      <c r="E964" t="inlineStr">
        <is>
          <t>--U-2100000000D232------------</t>
        </is>
      </c>
      <c r="F964" t="n">
        <v>402</v>
      </c>
      <c r="G964" t="n">
        <v>0</v>
      </c>
      <c r="H964" t="n">
        <v>0</v>
      </c>
      <c r="I964" t="n">
        <v>414</v>
      </c>
      <c r="J964" t="n">
        <v>400</v>
      </c>
      <c r="K964" t="n">
        <v>400</v>
      </c>
      <c r="L964" t="n">
        <v>-2</v>
      </c>
      <c r="M964" t="n">
        <v>7387400</v>
      </c>
      <c r="N964" t="n">
        <v>3014207400</v>
      </c>
      <c r="O964" t="n">
        <v>1743</v>
      </c>
      <c r="P964" t="n">
        <v>133.3</v>
      </c>
      <c r="Q964" t="n">
        <v>400</v>
      </c>
      <c r="R964" t="n">
        <v>270300</v>
      </c>
      <c r="S964" t="n">
        <v>398</v>
      </c>
      <c r="T964" t="n">
        <v>271700</v>
      </c>
      <c r="U964" t="n">
        <v>8000000000</v>
      </c>
      <c r="V964" t="n">
        <v>1222950000</v>
      </c>
      <c r="W964" t="n">
        <v>1222950000</v>
      </c>
      <c r="X964" t="n">
        <v>118700</v>
      </c>
      <c r="Y964" t="n">
        <v>1500</v>
      </c>
      <c r="Z964" t="n">
        <v>0</v>
      </c>
      <c r="AA964" t="n">
        <v>0</v>
      </c>
      <c r="AB964" t="n">
        <v>0</v>
      </c>
    </row>
    <row r="965">
      <c r="A965" t="n">
        <v>3187456</v>
      </c>
      <c r="B965" t="inlineStr">
        <is>
          <t>2022-09-16T00:00:00</t>
        </is>
      </c>
      <c r="C965" t="inlineStr">
        <is>
          <t>JARR</t>
        </is>
      </c>
      <c r="D965" t="inlineStr">
        <is>
          <t>Jhonlin Agro Raya Tbk.</t>
        </is>
      </c>
      <c r="E965" t="inlineStr">
        <is>
          <t>--U-2100000000D232------------</t>
        </is>
      </c>
      <c r="F965" t="n">
        <v>388</v>
      </c>
      <c r="G965" t="n">
        <v>0</v>
      </c>
      <c r="H965" t="n">
        <v>0</v>
      </c>
      <c r="I965" t="n">
        <v>414</v>
      </c>
      <c r="J965" t="n">
        <v>374</v>
      </c>
      <c r="K965" t="n">
        <v>402</v>
      </c>
      <c r="L965" t="n">
        <v>14</v>
      </c>
      <c r="M965" t="n">
        <v>21886000</v>
      </c>
      <c r="N965" t="n">
        <v>8770635000</v>
      </c>
      <c r="O965" t="n">
        <v>2829</v>
      </c>
      <c r="P965" t="n">
        <v>134</v>
      </c>
      <c r="Q965" t="n">
        <v>402</v>
      </c>
      <c r="R965" t="n">
        <v>573800</v>
      </c>
      <c r="S965" t="n">
        <v>400</v>
      </c>
      <c r="T965" t="n">
        <v>545500</v>
      </c>
      <c r="U965" t="n">
        <v>8000000000</v>
      </c>
      <c r="V965" t="n">
        <v>1222950000</v>
      </c>
      <c r="W965" t="n">
        <v>1222950000</v>
      </c>
      <c r="X965" t="n">
        <v>74000</v>
      </c>
      <c r="Y965" t="n">
        <v>41400</v>
      </c>
      <c r="Z965" t="n">
        <v>0</v>
      </c>
      <c r="AA965" t="n">
        <v>0</v>
      </c>
      <c r="AB965" t="n">
        <v>0</v>
      </c>
    </row>
    <row r="966">
      <c r="A966" t="n">
        <v>3186643</v>
      </c>
      <c r="B966" t="inlineStr">
        <is>
          <t>2022-09-15T00:00:00</t>
        </is>
      </c>
      <c r="C966" t="inlineStr">
        <is>
          <t>JARR</t>
        </is>
      </c>
      <c r="D966" t="inlineStr">
        <is>
          <t>Jhonlin Agro Raya Tbk.</t>
        </is>
      </c>
      <c r="E966" t="inlineStr">
        <is>
          <t>--U-2100000000D232------------</t>
        </is>
      </c>
      <c r="F966" t="n">
        <v>396</v>
      </c>
      <c r="G966" t="n">
        <v>0</v>
      </c>
      <c r="H966" t="n">
        <v>0</v>
      </c>
      <c r="I966" t="n">
        <v>398</v>
      </c>
      <c r="J966" t="n">
        <v>380</v>
      </c>
      <c r="K966" t="n">
        <v>388</v>
      </c>
      <c r="L966" t="n">
        <v>-8</v>
      </c>
      <c r="M966" t="n">
        <v>8486600</v>
      </c>
      <c r="N966" t="n">
        <v>3281290000</v>
      </c>
      <c r="O966" t="n">
        <v>1459</v>
      </c>
      <c r="P966" t="n">
        <v>129.3</v>
      </c>
      <c r="Q966" t="n">
        <v>388</v>
      </c>
      <c r="R966" t="n">
        <v>432600</v>
      </c>
      <c r="S966" t="n">
        <v>386</v>
      </c>
      <c r="T966" t="n">
        <v>128400</v>
      </c>
      <c r="U966" t="n">
        <v>8000000000</v>
      </c>
      <c r="V966" t="n">
        <v>1222950000</v>
      </c>
      <c r="W966" t="n">
        <v>1222950000</v>
      </c>
      <c r="X966" t="n">
        <v>1856200</v>
      </c>
      <c r="Y966" t="n">
        <v>3300</v>
      </c>
      <c r="Z966" t="n">
        <v>0</v>
      </c>
      <c r="AA966" t="n">
        <v>0</v>
      </c>
      <c r="AB966" t="n">
        <v>0</v>
      </c>
    </row>
    <row r="967">
      <c r="A967" t="n">
        <v>3185830</v>
      </c>
      <c r="B967" t="inlineStr">
        <is>
          <t>2022-09-14T00:00:00</t>
        </is>
      </c>
      <c r="C967" t="inlineStr">
        <is>
          <t>JARR</t>
        </is>
      </c>
      <c r="D967" t="inlineStr">
        <is>
          <t>Jhonlin Agro Raya Tbk.</t>
        </is>
      </c>
      <c r="E967" t="inlineStr">
        <is>
          <t>--U-2100000000D232------------</t>
        </is>
      </c>
      <c r="F967" t="n">
        <v>396</v>
      </c>
      <c r="G967" t="n">
        <v>0</v>
      </c>
      <c r="H967" t="n">
        <v>0</v>
      </c>
      <c r="I967" t="n">
        <v>400</v>
      </c>
      <c r="J967" t="n">
        <v>390</v>
      </c>
      <c r="K967" t="n">
        <v>396</v>
      </c>
      <c r="L967" t="n">
        <v>0</v>
      </c>
      <c r="M967" t="n">
        <v>2973600</v>
      </c>
      <c r="N967" t="n">
        <v>1177615200</v>
      </c>
      <c r="O967" t="n">
        <v>578</v>
      </c>
      <c r="P967" t="n">
        <v>132</v>
      </c>
      <c r="Q967" t="n">
        <v>398</v>
      </c>
      <c r="R967" t="n">
        <v>16200</v>
      </c>
      <c r="S967" t="n">
        <v>396</v>
      </c>
      <c r="T967" t="n">
        <v>157600</v>
      </c>
      <c r="U967" t="n">
        <v>8000000000</v>
      </c>
      <c r="V967" t="n">
        <v>1222950000</v>
      </c>
      <c r="W967" t="n">
        <v>1222950000</v>
      </c>
      <c r="X967" t="n">
        <v>212200</v>
      </c>
      <c r="Y967" t="n">
        <v>18400</v>
      </c>
      <c r="Z967" t="n">
        <v>0</v>
      </c>
      <c r="AA967" t="n">
        <v>0</v>
      </c>
      <c r="AB967" t="n">
        <v>0</v>
      </c>
    </row>
    <row r="968">
      <c r="A968" t="n">
        <v>3185017</v>
      </c>
      <c r="B968" t="inlineStr">
        <is>
          <t>2022-09-13T00:00:00</t>
        </is>
      </c>
      <c r="C968" t="inlineStr">
        <is>
          <t>JARR</t>
        </is>
      </c>
      <c r="D968" t="inlineStr">
        <is>
          <t>Jhonlin Agro Raya Tbk.</t>
        </is>
      </c>
      <c r="E968" t="inlineStr">
        <is>
          <t>--U-2100000000D232------------</t>
        </is>
      </c>
      <c r="F968" t="n">
        <v>396</v>
      </c>
      <c r="G968" t="n">
        <v>0</v>
      </c>
      <c r="H968" t="n">
        <v>0</v>
      </c>
      <c r="I968" t="n">
        <v>404</v>
      </c>
      <c r="J968" t="n">
        <v>390</v>
      </c>
      <c r="K968" t="n">
        <v>396</v>
      </c>
      <c r="L968" t="n">
        <v>0</v>
      </c>
      <c r="M968" t="n">
        <v>5262100</v>
      </c>
      <c r="N968" t="n">
        <v>2087224200</v>
      </c>
      <c r="O968" t="n">
        <v>892</v>
      </c>
      <c r="P968" t="n">
        <v>132</v>
      </c>
      <c r="Q968" t="n">
        <v>398</v>
      </c>
      <c r="R968" t="n">
        <v>2300</v>
      </c>
      <c r="S968" t="n">
        <v>396</v>
      </c>
      <c r="T968" t="n">
        <v>112600</v>
      </c>
      <c r="U968" t="n">
        <v>8000000000</v>
      </c>
      <c r="V968" t="n">
        <v>1222950000</v>
      </c>
      <c r="W968" t="n">
        <v>1222950000</v>
      </c>
      <c r="X968" t="n">
        <v>297600</v>
      </c>
      <c r="Y968" t="n">
        <v>10800</v>
      </c>
      <c r="Z968" t="n">
        <v>0</v>
      </c>
      <c r="AA968" t="n">
        <v>0</v>
      </c>
      <c r="AB968" t="n">
        <v>0</v>
      </c>
    </row>
    <row r="969">
      <c r="A969" t="n">
        <v>3184204</v>
      </c>
      <c r="B969" t="inlineStr">
        <is>
          <t>2022-09-12T00:00:00</t>
        </is>
      </c>
      <c r="C969" t="inlineStr">
        <is>
          <t>JARR</t>
        </is>
      </c>
      <c r="D969" t="inlineStr">
        <is>
          <t>Jhonlin Agro Raya Tbk.</t>
        </is>
      </c>
      <c r="E969" t="inlineStr">
        <is>
          <t>--U-2100000000D232------------</t>
        </is>
      </c>
      <c r="F969" t="n">
        <v>398</v>
      </c>
      <c r="G969" t="n">
        <v>0</v>
      </c>
      <c r="H969" t="n">
        <v>0</v>
      </c>
      <c r="I969" t="n">
        <v>406</v>
      </c>
      <c r="J969" t="n">
        <v>396</v>
      </c>
      <c r="K969" t="n">
        <v>396</v>
      </c>
      <c r="L969" t="n">
        <v>-2</v>
      </c>
      <c r="M969" t="n">
        <v>3285100</v>
      </c>
      <c r="N969" t="n">
        <v>1307383200</v>
      </c>
      <c r="O969" t="n">
        <v>630</v>
      </c>
      <c r="P969" t="n">
        <v>132</v>
      </c>
      <c r="Q969" t="n">
        <v>398</v>
      </c>
      <c r="R969" t="n">
        <v>144300</v>
      </c>
      <c r="S969" t="n">
        <v>396</v>
      </c>
      <c r="T969" t="n">
        <v>810800</v>
      </c>
      <c r="U969" t="n">
        <v>8000000000</v>
      </c>
      <c r="V969" t="n">
        <v>1222950000</v>
      </c>
      <c r="W969" t="n">
        <v>1222950000</v>
      </c>
      <c r="X969" t="n">
        <v>66000</v>
      </c>
      <c r="Y969" t="n">
        <v>6600</v>
      </c>
      <c r="Z969" t="n">
        <v>0</v>
      </c>
      <c r="AA969" t="n">
        <v>0</v>
      </c>
      <c r="AB969" t="n">
        <v>0</v>
      </c>
    </row>
    <row r="970">
      <c r="A970" t="n">
        <v>3183391</v>
      </c>
      <c r="B970" t="inlineStr">
        <is>
          <t>2022-09-09T00:00:00</t>
        </is>
      </c>
      <c r="C970" t="inlineStr">
        <is>
          <t>JARR</t>
        </is>
      </c>
      <c r="D970" t="inlineStr">
        <is>
          <t>Jhonlin Agro Raya Tbk.</t>
        </is>
      </c>
      <c r="E970" t="inlineStr">
        <is>
          <t>--U-2100000000D232------------</t>
        </is>
      </c>
      <c r="F970" t="n">
        <v>398</v>
      </c>
      <c r="G970" t="n">
        <v>0</v>
      </c>
      <c r="H970" t="n">
        <v>0</v>
      </c>
      <c r="I970" t="n">
        <v>406</v>
      </c>
      <c r="J970" t="n">
        <v>394</v>
      </c>
      <c r="K970" t="n">
        <v>398</v>
      </c>
      <c r="L970" t="n">
        <v>0</v>
      </c>
      <c r="M970" t="n">
        <v>3042400</v>
      </c>
      <c r="N970" t="n">
        <v>1219247600</v>
      </c>
      <c r="O970" t="n">
        <v>953</v>
      </c>
      <c r="P970" t="n">
        <v>132.7</v>
      </c>
      <c r="Q970" t="n">
        <v>400</v>
      </c>
      <c r="R970" t="n">
        <v>9600</v>
      </c>
      <c r="S970" t="n">
        <v>398</v>
      </c>
      <c r="T970" t="n">
        <v>191600</v>
      </c>
      <c r="U970" t="n">
        <v>8000000000</v>
      </c>
      <c r="V970" t="n">
        <v>1222950000</v>
      </c>
      <c r="W970" t="n">
        <v>1222950000</v>
      </c>
      <c r="X970" t="n">
        <v>306400</v>
      </c>
      <c r="Y970" t="n">
        <v>105700</v>
      </c>
      <c r="Z970" t="n">
        <v>0</v>
      </c>
      <c r="AA970" t="n">
        <v>0</v>
      </c>
      <c r="AB970" t="n">
        <v>0</v>
      </c>
    </row>
    <row r="971">
      <c r="A971" t="n">
        <v>3182578</v>
      </c>
      <c r="B971" t="inlineStr">
        <is>
          <t>2022-09-08T00:00:00</t>
        </is>
      </c>
      <c r="C971" t="inlineStr">
        <is>
          <t>JARR</t>
        </is>
      </c>
      <c r="D971" t="inlineStr">
        <is>
          <t>Jhonlin Agro Raya Tbk.</t>
        </is>
      </c>
      <c r="E971" t="inlineStr">
        <is>
          <t>--U-2100000000D232------------</t>
        </is>
      </c>
      <c r="F971" t="n">
        <v>402</v>
      </c>
      <c r="G971" t="n">
        <v>0</v>
      </c>
      <c r="H971" t="n">
        <v>0</v>
      </c>
      <c r="I971" t="n">
        <v>410</v>
      </c>
      <c r="J971" t="n">
        <v>384</v>
      </c>
      <c r="K971" t="n">
        <v>398</v>
      </c>
      <c r="L971" t="n">
        <v>-4</v>
      </c>
      <c r="M971" t="n">
        <v>5728300</v>
      </c>
      <c r="N971" t="n">
        <v>2256670400</v>
      </c>
      <c r="O971" t="n">
        <v>1368</v>
      </c>
      <c r="P971" t="n">
        <v>132.7</v>
      </c>
      <c r="Q971" t="n">
        <v>400</v>
      </c>
      <c r="R971" t="n">
        <v>265500</v>
      </c>
      <c r="S971" t="n">
        <v>398</v>
      </c>
      <c r="T971" t="n">
        <v>34200</v>
      </c>
      <c r="U971" t="n">
        <v>8000000000</v>
      </c>
      <c r="V971" t="n">
        <v>1222950000</v>
      </c>
      <c r="W971" t="n">
        <v>1222950000</v>
      </c>
      <c r="X971" t="n">
        <v>94000</v>
      </c>
      <c r="Y971" t="n">
        <v>640100</v>
      </c>
      <c r="Z971" t="n">
        <v>0</v>
      </c>
      <c r="AA971" t="n">
        <v>0</v>
      </c>
      <c r="AB971" t="n">
        <v>0</v>
      </c>
    </row>
    <row r="972">
      <c r="A972" t="n">
        <v>3181765</v>
      </c>
      <c r="B972" t="inlineStr">
        <is>
          <t>2022-09-07T00:00:00</t>
        </is>
      </c>
      <c r="C972" t="inlineStr">
        <is>
          <t>JARR</t>
        </is>
      </c>
      <c r="D972" t="inlineStr">
        <is>
          <t>Jhonlin Agro Raya Tbk.</t>
        </is>
      </c>
      <c r="E972" t="inlineStr">
        <is>
          <t>--U-2100000000D232------------</t>
        </is>
      </c>
      <c r="F972" t="n">
        <v>432</v>
      </c>
      <c r="G972" t="n">
        <v>0</v>
      </c>
      <c r="H972" t="n">
        <v>0</v>
      </c>
      <c r="I972" t="n">
        <v>438</v>
      </c>
      <c r="J972" t="n">
        <v>402</v>
      </c>
      <c r="K972" t="n">
        <v>402</v>
      </c>
      <c r="L972" t="n">
        <v>-30</v>
      </c>
      <c r="M972" t="n">
        <v>13266100</v>
      </c>
      <c r="N972" t="n">
        <v>5473779000</v>
      </c>
      <c r="O972" t="n">
        <v>2448</v>
      </c>
      <c r="P972" t="n">
        <v>134</v>
      </c>
      <c r="Q972" t="n">
        <v>402</v>
      </c>
      <c r="R972" t="n">
        <v>3807900</v>
      </c>
      <c r="S972" t="n">
        <v>0</v>
      </c>
      <c r="T972" t="n">
        <v>0</v>
      </c>
      <c r="U972" t="n">
        <v>8000000000</v>
      </c>
      <c r="V972" t="n">
        <v>1222950000</v>
      </c>
      <c r="W972" t="n">
        <v>1222950000</v>
      </c>
      <c r="X972" t="n">
        <v>190900</v>
      </c>
      <c r="Y972" t="n">
        <v>200800</v>
      </c>
      <c r="Z972" t="n">
        <v>0</v>
      </c>
      <c r="AA972" t="n">
        <v>0</v>
      </c>
      <c r="AB972" t="n">
        <v>0</v>
      </c>
    </row>
    <row r="973">
      <c r="A973" t="n">
        <v>3180952</v>
      </c>
      <c r="B973" t="inlineStr">
        <is>
          <t>2022-09-06T00:00:00</t>
        </is>
      </c>
      <c r="C973" t="inlineStr">
        <is>
          <t>JARR</t>
        </is>
      </c>
      <c r="D973" t="inlineStr">
        <is>
          <t>Jhonlin Agro Raya Tbk.</t>
        </is>
      </c>
      <c r="E973" t="inlineStr">
        <is>
          <t>--U-2100000000D232------------</t>
        </is>
      </c>
      <c r="F973" t="n">
        <v>432</v>
      </c>
      <c r="G973" t="n">
        <v>0</v>
      </c>
      <c r="H973" t="n">
        <v>0</v>
      </c>
      <c r="I973" t="n">
        <v>458</v>
      </c>
      <c r="J973" t="n">
        <v>424</v>
      </c>
      <c r="K973" t="n">
        <v>432</v>
      </c>
      <c r="L973" t="n">
        <v>0</v>
      </c>
      <c r="M973" t="n">
        <v>17235800</v>
      </c>
      <c r="N973" t="n">
        <v>7577650200</v>
      </c>
      <c r="O973" t="n">
        <v>2174</v>
      </c>
      <c r="P973" t="n">
        <v>144</v>
      </c>
      <c r="Q973" t="n">
        <v>432</v>
      </c>
      <c r="R973" t="n">
        <v>239100</v>
      </c>
      <c r="S973" t="n">
        <v>430</v>
      </c>
      <c r="T973" t="n">
        <v>9400</v>
      </c>
      <c r="U973" t="n">
        <v>8000000000</v>
      </c>
      <c r="V973" t="n">
        <v>1222950000</v>
      </c>
      <c r="W973" t="n">
        <v>1222950000</v>
      </c>
      <c r="X973" t="n">
        <v>1036300</v>
      </c>
      <c r="Y973" t="n">
        <v>938400</v>
      </c>
      <c r="Z973" t="n">
        <v>0</v>
      </c>
      <c r="AA973" t="n">
        <v>0</v>
      </c>
      <c r="AB973" t="n">
        <v>0</v>
      </c>
    </row>
    <row r="974">
      <c r="A974" t="n">
        <v>3180140</v>
      </c>
      <c r="B974" t="inlineStr">
        <is>
          <t>2022-09-05T00:00:00</t>
        </is>
      </c>
      <c r="C974" t="inlineStr">
        <is>
          <t>JARR</t>
        </is>
      </c>
      <c r="D974" t="inlineStr">
        <is>
          <t>Jhonlin Agro Raya Tbk.</t>
        </is>
      </c>
      <c r="E974" t="inlineStr">
        <is>
          <t>--U-2100000000D232------------</t>
        </is>
      </c>
      <c r="F974" t="n">
        <v>438</v>
      </c>
      <c r="G974" t="n">
        <v>0</v>
      </c>
      <c r="H974" t="n">
        <v>0</v>
      </c>
      <c r="I974" t="n">
        <v>444</v>
      </c>
      <c r="J974" t="n">
        <v>430</v>
      </c>
      <c r="K974" t="n">
        <v>432</v>
      </c>
      <c r="L974" t="n">
        <v>-6</v>
      </c>
      <c r="M974" t="n">
        <v>7009100</v>
      </c>
      <c r="N974" t="n">
        <v>3058195000</v>
      </c>
      <c r="O974" t="n">
        <v>1293</v>
      </c>
      <c r="P974" t="n">
        <v>144</v>
      </c>
      <c r="Q974" t="n">
        <v>432</v>
      </c>
      <c r="R974" t="n">
        <v>28500</v>
      </c>
      <c r="S974" t="n">
        <v>430</v>
      </c>
      <c r="T974" t="n">
        <v>579700</v>
      </c>
      <c r="U974" t="n">
        <v>8000000000</v>
      </c>
      <c r="V974" t="n">
        <v>1222950000</v>
      </c>
      <c r="W974" t="n">
        <v>1222950000</v>
      </c>
      <c r="X974" t="n">
        <v>34300</v>
      </c>
      <c r="Y974" t="n">
        <v>21100</v>
      </c>
      <c r="Z974" t="n">
        <v>0</v>
      </c>
      <c r="AA974" t="n">
        <v>0</v>
      </c>
      <c r="AB974" t="n">
        <v>0</v>
      </c>
    </row>
    <row r="975">
      <c r="A975" t="n">
        <v>3179328</v>
      </c>
      <c r="B975" t="inlineStr">
        <is>
          <t>2022-09-02T00:00:00</t>
        </is>
      </c>
      <c r="C975" t="inlineStr">
        <is>
          <t>JARR</t>
        </is>
      </c>
      <c r="D975" t="inlineStr">
        <is>
          <t>Jhonlin Agro Raya Tbk.</t>
        </is>
      </c>
      <c r="E975" t="inlineStr">
        <is>
          <t>--U-2100000000D232------------</t>
        </is>
      </c>
      <c r="F975" t="n">
        <v>440</v>
      </c>
      <c r="G975" t="n">
        <v>0</v>
      </c>
      <c r="H975" t="n">
        <v>0</v>
      </c>
      <c r="I975" t="n">
        <v>446</v>
      </c>
      <c r="J975" t="n">
        <v>436</v>
      </c>
      <c r="K975" t="n">
        <v>438</v>
      </c>
      <c r="L975" t="n">
        <v>-2</v>
      </c>
      <c r="M975" t="n">
        <v>3727100</v>
      </c>
      <c r="N975" t="n">
        <v>1637542600</v>
      </c>
      <c r="O975" t="n">
        <v>943</v>
      </c>
      <c r="P975" t="n">
        <v>146</v>
      </c>
      <c r="Q975" t="n">
        <v>438</v>
      </c>
      <c r="R975" t="n">
        <v>37400</v>
      </c>
      <c r="S975" t="n">
        <v>436</v>
      </c>
      <c r="T975" t="n">
        <v>579700</v>
      </c>
      <c r="U975" t="n">
        <v>8000000000</v>
      </c>
      <c r="V975" t="n">
        <v>1222950000</v>
      </c>
      <c r="W975" t="n">
        <v>1222950000</v>
      </c>
      <c r="X975" t="n">
        <v>33800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n">
        <v>3178516</v>
      </c>
      <c r="B976" t="inlineStr">
        <is>
          <t>2022-09-01T00:00:00</t>
        </is>
      </c>
      <c r="C976" t="inlineStr">
        <is>
          <t>JARR</t>
        </is>
      </c>
      <c r="D976" t="inlineStr">
        <is>
          <t>Jhonlin Agro Raya Tbk.</t>
        </is>
      </c>
      <c r="E976" t="inlineStr">
        <is>
          <t>--U-2100000000D232------------</t>
        </is>
      </c>
      <c r="F976" t="n">
        <v>440</v>
      </c>
      <c r="G976" t="n">
        <v>0</v>
      </c>
      <c r="H976" t="n">
        <v>0</v>
      </c>
      <c r="I976" t="n">
        <v>446</v>
      </c>
      <c r="J976" t="n">
        <v>434</v>
      </c>
      <c r="K976" t="n">
        <v>440</v>
      </c>
      <c r="L976" t="n">
        <v>0</v>
      </c>
      <c r="M976" t="n">
        <v>4218900</v>
      </c>
      <c r="N976" t="n">
        <v>1844682200</v>
      </c>
      <c r="O976" t="n">
        <v>1301</v>
      </c>
      <c r="P976" t="n">
        <v>146.7</v>
      </c>
      <c r="Q976" t="n">
        <v>440</v>
      </c>
      <c r="R976" t="n">
        <v>121400</v>
      </c>
      <c r="S976" t="n">
        <v>438</v>
      </c>
      <c r="T976" t="n">
        <v>105000</v>
      </c>
      <c r="U976" t="n">
        <v>8000000000</v>
      </c>
      <c r="V976" t="n">
        <v>1222950000</v>
      </c>
      <c r="W976" t="n">
        <v>1222950000</v>
      </c>
      <c r="X976" t="n">
        <v>79300</v>
      </c>
      <c r="Y976" t="n">
        <v>11400</v>
      </c>
      <c r="Z976" t="n">
        <v>0</v>
      </c>
      <c r="AA976" t="n">
        <v>0</v>
      </c>
      <c r="AB976" t="n">
        <v>0</v>
      </c>
    </row>
    <row r="977">
      <c r="A977" t="n">
        <v>3177704</v>
      </c>
      <c r="B977" t="inlineStr">
        <is>
          <t>2022-08-31T00:00:00</t>
        </is>
      </c>
      <c r="C977" t="inlineStr">
        <is>
          <t>JARR</t>
        </is>
      </c>
      <c r="D977" t="inlineStr">
        <is>
          <t>Jhonlin Agro Raya Tbk.</t>
        </is>
      </c>
      <c r="E977" t="inlineStr">
        <is>
          <t>--U-2100000000D232------------</t>
        </is>
      </c>
      <c r="F977" t="n">
        <v>452</v>
      </c>
      <c r="G977" t="n">
        <v>0</v>
      </c>
      <c r="H977" t="n">
        <v>0</v>
      </c>
      <c r="I977" t="n">
        <v>454</v>
      </c>
      <c r="J977" t="n">
        <v>440</v>
      </c>
      <c r="K977" t="n">
        <v>440</v>
      </c>
      <c r="L977" t="n">
        <v>-12</v>
      </c>
      <c r="M977" t="n">
        <v>9064600</v>
      </c>
      <c r="N977" t="n">
        <v>4011783800</v>
      </c>
      <c r="O977" t="n">
        <v>1736</v>
      </c>
      <c r="P977" t="n">
        <v>146.7</v>
      </c>
      <c r="Q977" t="n">
        <v>442</v>
      </c>
      <c r="R977" t="n">
        <v>142700</v>
      </c>
      <c r="S977" t="n">
        <v>440</v>
      </c>
      <c r="T977" t="n">
        <v>6600</v>
      </c>
      <c r="U977" t="n">
        <v>8000000000</v>
      </c>
      <c r="V977" t="n">
        <v>1222950000</v>
      </c>
      <c r="W977" t="n">
        <v>1222950000</v>
      </c>
      <c r="X977" t="n">
        <v>70200</v>
      </c>
      <c r="Y977" t="n">
        <v>11600</v>
      </c>
      <c r="Z977" t="n">
        <v>0</v>
      </c>
      <c r="AA977" t="n">
        <v>0</v>
      </c>
      <c r="AB977" t="n">
        <v>0</v>
      </c>
    </row>
    <row r="978">
      <c r="A978" t="n">
        <v>3176892</v>
      </c>
      <c r="B978" t="inlineStr">
        <is>
          <t>2022-08-30T00:00:00</t>
        </is>
      </c>
      <c r="C978" t="inlineStr">
        <is>
          <t>JARR</t>
        </is>
      </c>
      <c r="D978" t="inlineStr">
        <is>
          <t>Jhonlin Agro Raya Tbk.</t>
        </is>
      </c>
      <c r="E978" t="inlineStr">
        <is>
          <t>--U-2100000000D232------------</t>
        </is>
      </c>
      <c r="F978" t="n">
        <v>458</v>
      </c>
      <c r="G978" t="n">
        <v>0</v>
      </c>
      <c r="H978" t="n">
        <v>0</v>
      </c>
      <c r="I978" t="n">
        <v>468</v>
      </c>
      <c r="J978" t="n">
        <v>452</v>
      </c>
      <c r="K978" t="n">
        <v>452</v>
      </c>
      <c r="L978" t="n">
        <v>-6</v>
      </c>
      <c r="M978" t="n">
        <v>10017100</v>
      </c>
      <c r="N978" t="n">
        <v>4593174000</v>
      </c>
      <c r="O978" t="n">
        <v>2349</v>
      </c>
      <c r="P978" t="n">
        <v>150.7</v>
      </c>
      <c r="Q978" t="n">
        <v>454</v>
      </c>
      <c r="R978" t="n">
        <v>64500</v>
      </c>
      <c r="S978" t="n">
        <v>452</v>
      </c>
      <c r="T978" t="n">
        <v>429800</v>
      </c>
      <c r="U978" t="n">
        <v>8000000000</v>
      </c>
      <c r="V978" t="n">
        <v>1222950000</v>
      </c>
      <c r="W978" t="n">
        <v>1222950000</v>
      </c>
      <c r="X978" t="n">
        <v>202100</v>
      </c>
      <c r="Y978" t="n">
        <v>744700</v>
      </c>
      <c r="Z978" t="n">
        <v>0</v>
      </c>
      <c r="AA978" t="n">
        <v>0</v>
      </c>
      <c r="AB978" t="n">
        <v>0</v>
      </c>
    </row>
    <row r="979">
      <c r="A979" t="n">
        <v>3176080</v>
      </c>
      <c r="B979" t="inlineStr">
        <is>
          <t>2022-08-29T00:00:00</t>
        </is>
      </c>
      <c r="C979" t="inlineStr">
        <is>
          <t>JARR</t>
        </is>
      </c>
      <c r="D979" t="inlineStr">
        <is>
          <t>Jhonlin Agro Raya Tbk.</t>
        </is>
      </c>
      <c r="E979" t="inlineStr">
        <is>
          <t>--U-2100000000D232------------</t>
        </is>
      </c>
      <c r="F979" t="n">
        <v>472</v>
      </c>
      <c r="G979" t="n">
        <v>0</v>
      </c>
      <c r="H979" t="n">
        <v>0</v>
      </c>
      <c r="I979" t="n">
        <v>478</v>
      </c>
      <c r="J979" t="n">
        <v>456</v>
      </c>
      <c r="K979" t="n">
        <v>458</v>
      </c>
      <c r="L979" t="n">
        <v>-14</v>
      </c>
      <c r="M979" t="n">
        <v>11944400</v>
      </c>
      <c r="N979" t="n">
        <v>5544215000</v>
      </c>
      <c r="O979" t="n">
        <v>3010</v>
      </c>
      <c r="P979" t="n">
        <v>152.7</v>
      </c>
      <c r="Q979" t="n">
        <v>458</v>
      </c>
      <c r="R979" t="n">
        <v>415000</v>
      </c>
      <c r="S979" t="n">
        <v>456</v>
      </c>
      <c r="T979" t="n">
        <v>1347200</v>
      </c>
      <c r="U979" t="n">
        <v>8000000000</v>
      </c>
      <c r="V979" t="n">
        <v>1222950000</v>
      </c>
      <c r="W979" t="n">
        <v>1222950000</v>
      </c>
      <c r="X979" t="n">
        <v>259500</v>
      </c>
      <c r="Y979" t="n">
        <v>169900</v>
      </c>
      <c r="Z979" t="n">
        <v>0</v>
      </c>
      <c r="AA979" t="n">
        <v>0</v>
      </c>
      <c r="AB979" t="n">
        <v>0</v>
      </c>
    </row>
    <row r="980">
      <c r="A980" t="n">
        <v>3175268</v>
      </c>
      <c r="B980" t="inlineStr">
        <is>
          <t>2022-08-26T00:00:00</t>
        </is>
      </c>
      <c r="C980" t="inlineStr">
        <is>
          <t>JARR</t>
        </is>
      </c>
      <c r="D980" t="inlineStr">
        <is>
          <t>Jhonlin Agro Raya Tbk.</t>
        </is>
      </c>
      <c r="E980" t="inlineStr">
        <is>
          <t>--U-2100000000D232------------</t>
        </is>
      </c>
      <c r="F980" t="n">
        <v>458</v>
      </c>
      <c r="G980" t="n">
        <v>0</v>
      </c>
      <c r="H980" t="n">
        <v>0</v>
      </c>
      <c r="I980" t="n">
        <v>474</v>
      </c>
      <c r="J980" t="n">
        <v>442</v>
      </c>
      <c r="K980" t="n">
        <v>472</v>
      </c>
      <c r="L980" t="n">
        <v>14</v>
      </c>
      <c r="M980" t="n">
        <v>28034600</v>
      </c>
      <c r="N980" t="n">
        <v>12889617200</v>
      </c>
      <c r="O980" t="n">
        <v>3930</v>
      </c>
      <c r="P980" t="n">
        <v>157.3</v>
      </c>
      <c r="Q980" t="n">
        <v>472</v>
      </c>
      <c r="R980" t="n">
        <v>355300</v>
      </c>
      <c r="S980" t="n">
        <v>470</v>
      </c>
      <c r="T980" t="n">
        <v>80200</v>
      </c>
      <c r="U980" t="n">
        <v>8000000000</v>
      </c>
      <c r="V980" t="n">
        <v>1222950000</v>
      </c>
      <c r="W980" t="n">
        <v>1222950000</v>
      </c>
      <c r="X980" t="n">
        <v>857500</v>
      </c>
      <c r="Y980" t="n">
        <v>615600</v>
      </c>
      <c r="Z980" t="n">
        <v>0</v>
      </c>
      <c r="AA980" t="n">
        <v>0</v>
      </c>
      <c r="AB980" t="n">
        <v>0</v>
      </c>
    </row>
    <row r="981">
      <c r="A981" t="n">
        <v>3174456</v>
      </c>
      <c r="B981" t="inlineStr">
        <is>
          <t>2022-08-25T00:00:00</t>
        </is>
      </c>
      <c r="C981" t="inlineStr">
        <is>
          <t>JARR</t>
        </is>
      </c>
      <c r="D981" t="inlineStr">
        <is>
          <t>Jhonlin Agro Raya Tbk.</t>
        </is>
      </c>
      <c r="E981" t="inlineStr">
        <is>
          <t>--U-2100000000D232------------</t>
        </is>
      </c>
      <c r="F981" t="n">
        <v>466</v>
      </c>
      <c r="G981" t="n">
        <v>0</v>
      </c>
      <c r="H981" t="n">
        <v>0</v>
      </c>
      <c r="I981" t="n">
        <v>472</v>
      </c>
      <c r="J981" t="n">
        <v>456</v>
      </c>
      <c r="K981" t="n">
        <v>458</v>
      </c>
      <c r="L981" t="n">
        <v>-8</v>
      </c>
      <c r="M981" t="n">
        <v>11747400</v>
      </c>
      <c r="N981" t="n">
        <v>5430219400</v>
      </c>
      <c r="O981" t="n">
        <v>2467</v>
      </c>
      <c r="P981" t="n">
        <v>152.7</v>
      </c>
      <c r="Q981" t="n">
        <v>460</v>
      </c>
      <c r="R981" t="n">
        <v>56400</v>
      </c>
      <c r="S981" t="n">
        <v>458</v>
      </c>
      <c r="T981" t="n">
        <v>105500</v>
      </c>
      <c r="U981" t="n">
        <v>8000000000</v>
      </c>
      <c r="V981" t="n">
        <v>1222950000</v>
      </c>
      <c r="W981" t="n">
        <v>1222950000</v>
      </c>
      <c r="X981" t="n">
        <v>849900</v>
      </c>
      <c r="Y981" t="n">
        <v>35800</v>
      </c>
      <c r="Z981" t="n">
        <v>0</v>
      </c>
      <c r="AA981" t="n">
        <v>0</v>
      </c>
      <c r="AB981" t="n">
        <v>0</v>
      </c>
    </row>
    <row r="982">
      <c r="A982" t="n">
        <v>3173644</v>
      </c>
      <c r="B982" t="inlineStr">
        <is>
          <t>2022-08-24T00:00:00</t>
        </is>
      </c>
      <c r="C982" t="inlineStr">
        <is>
          <t>JARR</t>
        </is>
      </c>
      <c r="D982" t="inlineStr">
        <is>
          <t>Jhonlin Agro Raya Tbk.</t>
        </is>
      </c>
      <c r="E982" t="inlineStr">
        <is>
          <t>--U-2100000000D232------------</t>
        </is>
      </c>
      <c r="F982" t="n">
        <v>462</v>
      </c>
      <c r="G982" t="n">
        <v>0</v>
      </c>
      <c r="H982" t="n">
        <v>0</v>
      </c>
      <c r="I982" t="n">
        <v>484</v>
      </c>
      <c r="J982" t="n">
        <v>458</v>
      </c>
      <c r="K982" t="n">
        <v>466</v>
      </c>
      <c r="L982" t="n">
        <v>4</v>
      </c>
      <c r="M982" t="n">
        <v>27210900</v>
      </c>
      <c r="N982" t="n">
        <v>12802532000</v>
      </c>
      <c r="O982" t="n">
        <v>4215</v>
      </c>
      <c r="P982" t="n">
        <v>155.3</v>
      </c>
      <c r="Q982" t="n">
        <v>468</v>
      </c>
      <c r="R982" t="n">
        <v>94200</v>
      </c>
      <c r="S982" t="n">
        <v>466</v>
      </c>
      <c r="T982" t="n">
        <v>114100</v>
      </c>
      <c r="U982" t="n">
        <v>8000000000</v>
      </c>
      <c r="V982" t="n">
        <v>1222950000</v>
      </c>
      <c r="W982" t="n">
        <v>1222950000</v>
      </c>
      <c r="X982" t="n">
        <v>222000</v>
      </c>
      <c r="Y982" t="n">
        <v>1671500</v>
      </c>
      <c r="Z982" t="n">
        <v>0</v>
      </c>
      <c r="AA982" t="n">
        <v>0</v>
      </c>
      <c r="AB982" t="n">
        <v>0</v>
      </c>
    </row>
    <row r="983">
      <c r="A983" t="n">
        <v>3172832</v>
      </c>
      <c r="B983" t="inlineStr">
        <is>
          <t>2022-08-23T00:00:00</t>
        </is>
      </c>
      <c r="C983" t="inlineStr">
        <is>
          <t>JARR</t>
        </is>
      </c>
      <c r="D983" t="inlineStr">
        <is>
          <t>Jhonlin Agro Raya Tbk.</t>
        </is>
      </c>
      <c r="E983" t="inlineStr">
        <is>
          <t>--U-2100000000D232------------</t>
        </is>
      </c>
      <c r="F983" t="n">
        <v>482</v>
      </c>
      <c r="G983" t="n">
        <v>0</v>
      </c>
      <c r="H983" t="n">
        <v>0</v>
      </c>
      <c r="I983" t="n">
        <v>488</v>
      </c>
      <c r="J983" t="n">
        <v>460</v>
      </c>
      <c r="K983" t="n">
        <v>462</v>
      </c>
      <c r="L983" t="n">
        <v>-20</v>
      </c>
      <c r="M983" t="n">
        <v>27409200</v>
      </c>
      <c r="N983" t="n">
        <v>12915169600</v>
      </c>
      <c r="O983" t="n">
        <v>4596</v>
      </c>
      <c r="P983" t="n">
        <v>154</v>
      </c>
      <c r="Q983" t="n">
        <v>464</v>
      </c>
      <c r="R983" t="n">
        <v>6500</v>
      </c>
      <c r="S983" t="n">
        <v>462</v>
      </c>
      <c r="T983" t="n">
        <v>281300</v>
      </c>
      <c r="U983" t="n">
        <v>8000000000</v>
      </c>
      <c r="V983" t="n">
        <v>1222950000</v>
      </c>
      <c r="W983" t="n">
        <v>1222950000</v>
      </c>
      <c r="X983" t="n">
        <v>777300</v>
      </c>
      <c r="Y983" t="n">
        <v>1765400</v>
      </c>
      <c r="Z983" t="n">
        <v>0</v>
      </c>
      <c r="AA983" t="n">
        <v>0</v>
      </c>
      <c r="AB983" t="n">
        <v>0</v>
      </c>
    </row>
    <row r="984">
      <c r="A984" t="n">
        <v>3172020</v>
      </c>
      <c r="B984" t="inlineStr">
        <is>
          <t>2022-08-22T00:00:00</t>
        </is>
      </c>
      <c r="C984" t="inlineStr">
        <is>
          <t>JARR</t>
        </is>
      </c>
      <c r="D984" t="inlineStr">
        <is>
          <t>Jhonlin Agro Raya Tbk.</t>
        </is>
      </c>
      <c r="E984" t="inlineStr">
        <is>
          <t>--U-2100000000D232------------</t>
        </is>
      </c>
      <c r="F984" t="n">
        <v>494</v>
      </c>
      <c r="G984" t="n">
        <v>0</v>
      </c>
      <c r="H984" t="n">
        <v>0</v>
      </c>
      <c r="I984" t="n">
        <v>505</v>
      </c>
      <c r="J984" t="n">
        <v>482</v>
      </c>
      <c r="K984" t="n">
        <v>482</v>
      </c>
      <c r="L984" t="n">
        <v>-12</v>
      </c>
      <c r="M984" t="n">
        <v>22911700</v>
      </c>
      <c r="N984" t="n">
        <v>11242317600</v>
      </c>
      <c r="O984" t="n">
        <v>4561</v>
      </c>
      <c r="P984" t="n">
        <v>160.7</v>
      </c>
      <c r="Q984" t="n">
        <v>484</v>
      </c>
      <c r="R984" t="n">
        <v>2300</v>
      </c>
      <c r="S984" t="n">
        <v>482</v>
      </c>
      <c r="T984" t="n">
        <v>584700</v>
      </c>
      <c r="U984" t="n">
        <v>8000000000</v>
      </c>
      <c r="V984" t="n">
        <v>1222950000</v>
      </c>
      <c r="W984" t="n">
        <v>1222950000</v>
      </c>
      <c r="X984" t="n">
        <v>482300</v>
      </c>
      <c r="Y984" t="n">
        <v>596000</v>
      </c>
      <c r="Z984" t="n">
        <v>0</v>
      </c>
      <c r="AA984" t="n">
        <v>0</v>
      </c>
      <c r="AB984" t="n">
        <v>0</v>
      </c>
    </row>
    <row r="985">
      <c r="A985" t="n">
        <v>3171208</v>
      </c>
      <c r="B985" t="inlineStr">
        <is>
          <t>2022-08-19T00:00:00</t>
        </is>
      </c>
      <c r="C985" t="inlineStr">
        <is>
          <t>JARR</t>
        </is>
      </c>
      <c r="D985" t="inlineStr">
        <is>
          <t>Jhonlin Agro Raya Tbk.</t>
        </is>
      </c>
      <c r="E985" t="inlineStr">
        <is>
          <t>--U-2100000000D232------------</t>
        </is>
      </c>
      <c r="F985" t="n">
        <v>476</v>
      </c>
      <c r="G985" t="n">
        <v>0</v>
      </c>
      <c r="H985" t="n">
        <v>0</v>
      </c>
      <c r="I985" t="n">
        <v>515</v>
      </c>
      <c r="J985" t="n">
        <v>476</v>
      </c>
      <c r="K985" t="n">
        <v>494</v>
      </c>
      <c r="L985" t="n">
        <v>18</v>
      </c>
      <c r="M985" t="n">
        <v>61670500</v>
      </c>
      <c r="N985" t="n">
        <v>30498681500</v>
      </c>
      <c r="O985" t="n">
        <v>9630</v>
      </c>
      <c r="P985" t="n">
        <v>164.7</v>
      </c>
      <c r="Q985" t="n">
        <v>496</v>
      </c>
      <c r="R985" t="n">
        <v>456400</v>
      </c>
      <c r="S985" t="n">
        <v>494</v>
      </c>
      <c r="T985" t="n">
        <v>484500</v>
      </c>
      <c r="U985" t="n">
        <v>8000000000</v>
      </c>
      <c r="V985" t="n">
        <v>1222950000</v>
      </c>
      <c r="W985" t="n">
        <v>1222950000</v>
      </c>
      <c r="X985" t="n">
        <v>1232200</v>
      </c>
      <c r="Y985" t="n">
        <v>484000</v>
      </c>
      <c r="Z985" t="n">
        <v>0</v>
      </c>
      <c r="AA985" t="n">
        <v>0</v>
      </c>
      <c r="AB985" t="n">
        <v>0</v>
      </c>
    </row>
    <row r="986">
      <c r="A986" t="n">
        <v>3170396</v>
      </c>
      <c r="B986" t="inlineStr">
        <is>
          <t>2022-08-18T00:00:00</t>
        </is>
      </c>
      <c r="C986" t="inlineStr">
        <is>
          <t>JARR</t>
        </is>
      </c>
      <c r="D986" t="inlineStr">
        <is>
          <t>Jhonlin Agro Raya Tbk.</t>
        </is>
      </c>
      <c r="E986" t="inlineStr">
        <is>
          <t>--U-2100000000D232------------</t>
        </is>
      </c>
      <c r="F986" t="n">
        <v>470</v>
      </c>
      <c r="G986" t="n">
        <v>0</v>
      </c>
      <c r="H986" t="n">
        <v>0</v>
      </c>
      <c r="I986" t="n">
        <v>494</v>
      </c>
      <c r="J986" t="n">
        <v>456</v>
      </c>
      <c r="K986" t="n">
        <v>476</v>
      </c>
      <c r="L986" t="n">
        <v>6</v>
      </c>
      <c r="M986" t="n">
        <v>30190800</v>
      </c>
      <c r="N986" t="n">
        <v>14447511200</v>
      </c>
      <c r="O986" t="n">
        <v>6083</v>
      </c>
      <c r="P986" t="n">
        <v>158.7</v>
      </c>
      <c r="Q986" t="n">
        <v>476</v>
      </c>
      <c r="R986" t="n">
        <v>375200</v>
      </c>
      <c r="S986" t="n">
        <v>474</v>
      </c>
      <c r="T986" t="n">
        <v>61200</v>
      </c>
      <c r="U986" t="n">
        <v>8000000000</v>
      </c>
      <c r="V986" t="n">
        <v>1222950000</v>
      </c>
      <c r="W986" t="n">
        <v>1222950000</v>
      </c>
      <c r="X986" t="n">
        <v>66600</v>
      </c>
      <c r="Y986" t="n">
        <v>221500</v>
      </c>
      <c r="Z986" t="n">
        <v>0</v>
      </c>
      <c r="AA986" t="n">
        <v>0</v>
      </c>
      <c r="AB986" t="n">
        <v>0</v>
      </c>
    </row>
    <row r="987">
      <c r="A987" t="n">
        <v>3169584</v>
      </c>
      <c r="B987" t="inlineStr">
        <is>
          <t>2022-08-16T00:00:00</t>
        </is>
      </c>
      <c r="C987" t="inlineStr">
        <is>
          <t>JARR</t>
        </is>
      </c>
      <c r="D987" t="inlineStr">
        <is>
          <t>Jhonlin Agro Raya Tbk.</t>
        </is>
      </c>
      <c r="E987" t="inlineStr">
        <is>
          <t>--U-2100000000D232------------</t>
        </is>
      </c>
      <c r="F987" t="n">
        <v>500</v>
      </c>
      <c r="G987" t="n">
        <v>0</v>
      </c>
      <c r="H987" t="n">
        <v>0</v>
      </c>
      <c r="I987" t="n">
        <v>525</v>
      </c>
      <c r="J987" t="n">
        <v>466</v>
      </c>
      <c r="K987" t="n">
        <v>470</v>
      </c>
      <c r="L987" t="n">
        <v>-30</v>
      </c>
      <c r="M987" t="n">
        <v>99940800</v>
      </c>
      <c r="N987" t="n">
        <v>49097971100</v>
      </c>
      <c r="O987" t="n">
        <v>16098</v>
      </c>
      <c r="P987" t="n">
        <v>156.7</v>
      </c>
      <c r="Q987" t="n">
        <v>470</v>
      </c>
      <c r="R987" t="n">
        <v>285400</v>
      </c>
      <c r="S987" t="n">
        <v>468</v>
      </c>
      <c r="T987" t="n">
        <v>803100</v>
      </c>
      <c r="U987" t="n">
        <v>8000000000</v>
      </c>
      <c r="V987" t="n">
        <v>1222950000</v>
      </c>
      <c r="W987" t="n">
        <v>1222950000</v>
      </c>
      <c r="X987" t="n">
        <v>786500</v>
      </c>
      <c r="Y987" t="n">
        <v>184900</v>
      </c>
      <c r="Z987" t="n">
        <v>0</v>
      </c>
      <c r="AA987" t="n">
        <v>0</v>
      </c>
      <c r="AB987" t="n">
        <v>0</v>
      </c>
    </row>
    <row r="988">
      <c r="A988" t="n">
        <v>3168772</v>
      </c>
      <c r="B988" t="inlineStr">
        <is>
          <t>2022-08-15T00:00:00</t>
        </is>
      </c>
      <c r="C988" t="inlineStr">
        <is>
          <t>JARR</t>
        </is>
      </c>
      <c r="D988" t="inlineStr">
        <is>
          <t>Jhonlin Agro Raya Tbk.</t>
        </is>
      </c>
      <c r="E988" t="inlineStr">
        <is>
          <t>--U-2100000000D232------------</t>
        </is>
      </c>
      <c r="F988" t="n">
        <v>438</v>
      </c>
      <c r="G988" t="n">
        <v>0</v>
      </c>
      <c r="H988" t="n">
        <v>0</v>
      </c>
      <c r="I988" t="n">
        <v>510</v>
      </c>
      <c r="J988" t="n">
        <v>410</v>
      </c>
      <c r="K988" t="n">
        <v>500</v>
      </c>
      <c r="L988" t="n">
        <v>62</v>
      </c>
      <c r="M988" t="n">
        <v>161223700</v>
      </c>
      <c r="N988" t="n">
        <v>76385032800</v>
      </c>
      <c r="O988" t="n">
        <v>20958</v>
      </c>
      <c r="P988" t="n">
        <v>166.7</v>
      </c>
      <c r="Q988" t="n">
        <v>500</v>
      </c>
      <c r="R988" t="n">
        <v>550200</v>
      </c>
      <c r="S988" t="n">
        <v>498</v>
      </c>
      <c r="T988" t="n">
        <v>5687600</v>
      </c>
      <c r="U988" t="n">
        <v>8000000000</v>
      </c>
      <c r="V988" t="n">
        <v>1222950000</v>
      </c>
      <c r="W988" t="n">
        <v>1222950000</v>
      </c>
      <c r="X988" t="n">
        <v>76000</v>
      </c>
      <c r="Y988" t="n">
        <v>650900</v>
      </c>
      <c r="Z988" t="n">
        <v>0</v>
      </c>
      <c r="AA988" t="n">
        <v>0</v>
      </c>
      <c r="AB988" t="n">
        <v>0</v>
      </c>
    </row>
    <row r="989">
      <c r="A989" t="n">
        <v>3167960</v>
      </c>
      <c r="B989" t="inlineStr">
        <is>
          <t>2022-08-12T00:00:00</t>
        </is>
      </c>
      <c r="C989" t="inlineStr">
        <is>
          <t>JARR</t>
        </is>
      </c>
      <c r="D989" t="inlineStr">
        <is>
          <t>Jhonlin Agro Raya Tbk.</t>
        </is>
      </c>
      <c r="E989" t="inlineStr">
        <is>
          <t>--U-2100000000D232------------</t>
        </is>
      </c>
      <c r="F989" t="n">
        <v>470</v>
      </c>
      <c r="G989" t="n">
        <v>0</v>
      </c>
      <c r="H989" t="n">
        <v>0</v>
      </c>
      <c r="I989" t="n">
        <v>488</v>
      </c>
      <c r="J989" t="n">
        <v>438</v>
      </c>
      <c r="K989" t="n">
        <v>438</v>
      </c>
      <c r="L989" t="n">
        <v>-32</v>
      </c>
      <c r="M989" t="n">
        <v>57494700</v>
      </c>
      <c r="N989" t="n">
        <v>25784061800</v>
      </c>
      <c r="O989" t="n">
        <v>9557</v>
      </c>
      <c r="P989" t="n">
        <v>146</v>
      </c>
      <c r="Q989" t="n">
        <v>438</v>
      </c>
      <c r="R989" t="n">
        <v>693900</v>
      </c>
      <c r="S989" t="n">
        <v>0</v>
      </c>
      <c r="T989" t="n">
        <v>0</v>
      </c>
      <c r="U989" t="n">
        <v>8000000000</v>
      </c>
      <c r="V989" t="n">
        <v>1222950000</v>
      </c>
      <c r="W989" t="n">
        <v>1222950000</v>
      </c>
      <c r="X989" t="n">
        <v>20000</v>
      </c>
      <c r="Y989" t="n">
        <v>316800</v>
      </c>
      <c r="Z989" t="n">
        <v>0</v>
      </c>
      <c r="AA989" t="n">
        <v>0</v>
      </c>
      <c r="AB989" t="n">
        <v>0</v>
      </c>
    </row>
    <row r="990">
      <c r="A990" t="n">
        <v>3167148</v>
      </c>
      <c r="B990" t="inlineStr">
        <is>
          <t>2022-08-11T00:00:00</t>
        </is>
      </c>
      <c r="C990" t="inlineStr">
        <is>
          <t>JARR</t>
        </is>
      </c>
      <c r="D990" t="inlineStr">
        <is>
          <t>Jhonlin Agro Raya Tbk.</t>
        </is>
      </c>
      <c r="E990" t="inlineStr">
        <is>
          <t>--U-2100000000D232------------</t>
        </is>
      </c>
      <c r="F990" t="n">
        <v>505</v>
      </c>
      <c r="G990" t="n">
        <v>0</v>
      </c>
      <c r="H990" t="n">
        <v>0</v>
      </c>
      <c r="I990" t="n">
        <v>530</v>
      </c>
      <c r="J990" t="n">
        <v>470</v>
      </c>
      <c r="K990" t="n">
        <v>470</v>
      </c>
      <c r="L990" t="n">
        <v>-35</v>
      </c>
      <c r="M990" t="n">
        <v>109353400</v>
      </c>
      <c r="N990" t="n">
        <v>53106022600</v>
      </c>
      <c r="O990" t="n">
        <v>17894</v>
      </c>
      <c r="P990" t="n">
        <v>156.7</v>
      </c>
      <c r="Q990" t="n">
        <v>472</v>
      </c>
      <c r="R990" t="n">
        <v>227000</v>
      </c>
      <c r="S990" t="n">
        <v>470</v>
      </c>
      <c r="T990" t="n">
        <v>38200</v>
      </c>
      <c r="U990" t="n">
        <v>8000000000</v>
      </c>
      <c r="V990" t="n">
        <v>1222950000</v>
      </c>
      <c r="W990" t="n">
        <v>1222950000</v>
      </c>
      <c r="X990" t="n">
        <v>59000</v>
      </c>
      <c r="Y990" t="n">
        <v>277300</v>
      </c>
      <c r="Z990" t="n">
        <v>0</v>
      </c>
      <c r="AA990" t="n">
        <v>0</v>
      </c>
      <c r="AB990" t="n">
        <v>0</v>
      </c>
    </row>
    <row r="991">
      <c r="A991" t="n">
        <v>3166336</v>
      </c>
      <c r="B991" t="inlineStr">
        <is>
          <t>2022-08-10T00:00:00</t>
        </is>
      </c>
      <c r="C991" t="inlineStr">
        <is>
          <t>JARR</t>
        </is>
      </c>
      <c r="D991" t="inlineStr">
        <is>
          <t>Jhonlin Agro Raya Tbk.</t>
        </is>
      </c>
      <c r="E991" t="inlineStr">
        <is>
          <t>--U-2100000000D232------------</t>
        </is>
      </c>
      <c r="F991" t="n">
        <v>540</v>
      </c>
      <c r="G991" t="n">
        <v>0</v>
      </c>
      <c r="H991" t="n">
        <v>0</v>
      </c>
      <c r="I991" t="n">
        <v>540</v>
      </c>
      <c r="J991" t="n">
        <v>505</v>
      </c>
      <c r="K991" t="n">
        <v>505</v>
      </c>
      <c r="L991" t="n">
        <v>-35</v>
      </c>
      <c r="M991" t="n">
        <v>31429100</v>
      </c>
      <c r="N991" t="n">
        <v>15907310500</v>
      </c>
      <c r="O991" t="n">
        <v>9007</v>
      </c>
      <c r="P991" t="n">
        <v>168.3</v>
      </c>
      <c r="Q991" t="n">
        <v>505</v>
      </c>
      <c r="R991" t="n">
        <v>8016700</v>
      </c>
      <c r="S991" t="n">
        <v>0</v>
      </c>
      <c r="T991" t="n">
        <v>0</v>
      </c>
      <c r="U991" t="n">
        <v>8000000000</v>
      </c>
      <c r="V991" t="n">
        <v>1222950000</v>
      </c>
      <c r="W991" t="n">
        <v>1222950000</v>
      </c>
      <c r="X991" t="n">
        <v>2200</v>
      </c>
      <c r="Y991" t="n">
        <v>1555500</v>
      </c>
      <c r="Z991" t="n">
        <v>0</v>
      </c>
      <c r="AA991" t="n">
        <v>0</v>
      </c>
      <c r="AB991" t="n">
        <v>0</v>
      </c>
    </row>
    <row r="992">
      <c r="A992" t="n">
        <v>3165525</v>
      </c>
      <c r="B992" t="inlineStr">
        <is>
          <t>2022-08-09T00:00:00</t>
        </is>
      </c>
      <c r="C992" t="inlineStr">
        <is>
          <t>JARR</t>
        </is>
      </c>
      <c r="D992" t="inlineStr">
        <is>
          <t>Jhonlin Agro Raya Tbk.</t>
        </is>
      </c>
      <c r="E992" t="inlineStr">
        <is>
          <t>--U-2100000000D232------------</t>
        </is>
      </c>
      <c r="F992" t="n">
        <v>580</v>
      </c>
      <c r="G992" t="n">
        <v>0</v>
      </c>
      <c r="H992" t="n">
        <v>0</v>
      </c>
      <c r="I992" t="n">
        <v>725</v>
      </c>
      <c r="J992" t="n">
        <v>540</v>
      </c>
      <c r="K992" t="n">
        <v>540</v>
      </c>
      <c r="L992" t="n">
        <v>-40</v>
      </c>
      <c r="M992" t="n">
        <v>210026900</v>
      </c>
      <c r="N992" t="n">
        <v>132850688000</v>
      </c>
      <c r="O992" t="n">
        <v>32266</v>
      </c>
      <c r="P992" t="n">
        <v>180</v>
      </c>
      <c r="Q992" t="n">
        <v>540</v>
      </c>
      <c r="R992" t="n">
        <v>7125100</v>
      </c>
      <c r="S992" t="n">
        <v>0</v>
      </c>
      <c r="T992" t="n">
        <v>0</v>
      </c>
      <c r="U992" t="n">
        <v>8000000000</v>
      </c>
      <c r="V992" t="n">
        <v>1222950000</v>
      </c>
      <c r="W992" t="n">
        <v>1222950000</v>
      </c>
      <c r="X992" t="n">
        <v>130700</v>
      </c>
      <c r="Y992" t="n">
        <v>3903700</v>
      </c>
      <c r="Z992" t="n">
        <v>300</v>
      </c>
      <c r="AA992" t="n">
        <v>217500</v>
      </c>
      <c r="AB992" t="n">
        <v>1</v>
      </c>
    </row>
    <row r="993">
      <c r="A993" t="n">
        <v>3164717</v>
      </c>
      <c r="B993" t="inlineStr">
        <is>
          <t>2022-08-08T00:00:00</t>
        </is>
      </c>
      <c r="C993" t="inlineStr">
        <is>
          <t>JARR</t>
        </is>
      </c>
      <c r="D993" t="inlineStr">
        <is>
          <t>Jhonlin Agro Raya Tbk.</t>
        </is>
      </c>
      <c r="E993" t="inlineStr">
        <is>
          <t>--U-2100000000D232------------</t>
        </is>
      </c>
      <c r="F993" t="n">
        <v>466</v>
      </c>
      <c r="G993" t="n">
        <v>0</v>
      </c>
      <c r="H993" t="n">
        <v>0</v>
      </c>
      <c r="I993" t="n">
        <v>580</v>
      </c>
      <c r="J993" t="n">
        <v>470</v>
      </c>
      <c r="K993" t="n">
        <v>580</v>
      </c>
      <c r="L993" t="n">
        <v>114</v>
      </c>
      <c r="M993" t="n">
        <v>172291400</v>
      </c>
      <c r="N993" t="n">
        <v>95328691900</v>
      </c>
      <c r="O993" t="n">
        <v>20607</v>
      </c>
      <c r="P993" t="n">
        <v>193.3</v>
      </c>
      <c r="Q993" t="n">
        <v>0</v>
      </c>
      <c r="R993" t="n">
        <v>0</v>
      </c>
      <c r="S993" t="n">
        <v>580</v>
      </c>
      <c r="T993" t="n">
        <v>11114600</v>
      </c>
      <c r="U993" t="n">
        <v>8000000000</v>
      </c>
      <c r="V993" t="n">
        <v>1222950000</v>
      </c>
      <c r="W993" t="n">
        <v>1222950000</v>
      </c>
      <c r="X993" t="n">
        <v>256500</v>
      </c>
      <c r="Y993" t="n">
        <v>133100</v>
      </c>
      <c r="Z993" t="n">
        <v>0</v>
      </c>
      <c r="AA993" t="n">
        <v>0</v>
      </c>
      <c r="AB993" t="n">
        <v>0</v>
      </c>
    </row>
    <row r="994">
      <c r="A994" t="n">
        <v>3163912</v>
      </c>
      <c r="B994" t="inlineStr">
        <is>
          <t>2022-08-05T00:00:00</t>
        </is>
      </c>
      <c r="C994" t="inlineStr">
        <is>
          <t>JARR</t>
        </is>
      </c>
      <c r="D994" t="inlineStr">
        <is>
          <t>Jhonlin Agro Raya Tbk.</t>
        </is>
      </c>
      <c r="E994" t="inlineStr">
        <is>
          <t>--U-2100000000D232------------</t>
        </is>
      </c>
      <c r="F994" t="n">
        <v>374</v>
      </c>
      <c r="G994" t="n">
        <v>0</v>
      </c>
      <c r="H994" t="n">
        <v>0</v>
      </c>
      <c r="I994" t="n">
        <v>466</v>
      </c>
      <c r="J994" t="n">
        <v>410</v>
      </c>
      <c r="K994" t="n">
        <v>466</v>
      </c>
      <c r="L994" t="n">
        <v>92</v>
      </c>
      <c r="M994" t="n">
        <v>25222800</v>
      </c>
      <c r="N994" t="n">
        <v>11689379000</v>
      </c>
      <c r="O994" t="n">
        <v>3557</v>
      </c>
      <c r="P994" t="n">
        <v>155.3</v>
      </c>
      <c r="Q994" t="n">
        <v>0</v>
      </c>
      <c r="R994" t="n">
        <v>0</v>
      </c>
      <c r="S994" t="n">
        <v>466</v>
      </c>
      <c r="T994" t="n">
        <v>104015600</v>
      </c>
      <c r="U994" t="n">
        <v>8000000000</v>
      </c>
      <c r="V994" t="n">
        <v>1222950000</v>
      </c>
      <c r="W994" t="n">
        <v>1222950000</v>
      </c>
      <c r="X994" t="n">
        <v>2044600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3163110</v>
      </c>
      <c r="B995" t="inlineStr">
        <is>
          <t>2022-08-04T00:00:00</t>
        </is>
      </c>
      <c r="C995" t="inlineStr">
        <is>
          <t>JARR</t>
        </is>
      </c>
      <c r="D995" t="inlineStr">
        <is>
          <t>Jhonlin Agro Raya Tbk.</t>
        </is>
      </c>
      <c r="E995" t="inlineStr">
        <is>
          <t>--U-2100000000D232------------</t>
        </is>
      </c>
      <c r="F995" t="n">
        <v>300</v>
      </c>
      <c r="G995" t="n">
        <v>0</v>
      </c>
      <c r="H995" t="n">
        <v>0</v>
      </c>
      <c r="I995" t="n">
        <v>374</v>
      </c>
      <c r="J995" t="n">
        <v>328</v>
      </c>
      <c r="K995" t="n">
        <v>374</v>
      </c>
      <c r="L995" t="n">
        <v>74</v>
      </c>
      <c r="M995" t="n">
        <v>170219700</v>
      </c>
      <c r="N995" t="n">
        <v>61806679200</v>
      </c>
      <c r="O995" t="n">
        <v>15758</v>
      </c>
      <c r="P995" t="n">
        <v>124.7</v>
      </c>
      <c r="Q995" t="n">
        <v>0</v>
      </c>
      <c r="R995" t="n">
        <v>0</v>
      </c>
      <c r="S995" t="n">
        <v>374</v>
      </c>
      <c r="T995" t="n">
        <v>133896200</v>
      </c>
      <c r="U995" t="n">
        <v>8000000000</v>
      </c>
      <c r="V995" t="n">
        <v>1222950000</v>
      </c>
      <c r="W995" t="n">
        <v>1222950000</v>
      </c>
      <c r="X995" t="n">
        <v>529200</v>
      </c>
      <c r="Y995" t="n">
        <v>1842000</v>
      </c>
      <c r="Z995" t="n">
        <v>0</v>
      </c>
      <c r="AA995" t="n">
        <v>0</v>
      </c>
      <c r="AB99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25"/>
  <sheetViews>
    <sheetView topLeftCell="A1347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22.88671875" bestFit="1" customWidth="1" min="4" max="4"/>
    <col width="28.10937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.33203125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4104729</v>
      </c>
      <c r="B2" t="inlineStr">
        <is>
          <t>2026-09-30T00:00:00</t>
        </is>
      </c>
      <c r="C2" t="inlineStr">
        <is>
          <t>TGRA</t>
        </is>
      </c>
      <c r="D2" t="inlineStr">
        <is>
          <t>Terregra Asia Energy Tbk.</t>
        </is>
      </c>
      <c r="E2" t="inlineStr">
        <is>
          <t>--U-4100000000J411---LS------X</t>
        </is>
      </c>
      <c r="F2" t="n">
        <v>27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13.5</v>
      </c>
      <c r="Q2" t="n">
        <v>0</v>
      </c>
      <c r="R2" t="n">
        <v>0</v>
      </c>
      <c r="S2" t="n">
        <v>0</v>
      </c>
      <c r="T2" t="n">
        <v>0</v>
      </c>
      <c r="U2" t="n">
        <v>2750000000</v>
      </c>
      <c r="V2" t="n">
        <v>2750000000</v>
      </c>
      <c r="W2" t="n">
        <v>2133175000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4103766</v>
      </c>
      <c r="B3" t="inlineStr">
        <is>
          <t>2026-09-29T00:00:00</t>
        </is>
      </c>
      <c r="C3" t="inlineStr">
        <is>
          <t>TGRA</t>
        </is>
      </c>
      <c r="D3" t="inlineStr">
        <is>
          <t>Terregra Asia Energy Tbk.</t>
        </is>
      </c>
      <c r="E3" t="inlineStr">
        <is>
          <t>--U-4100000000J411---LS------X</t>
        </is>
      </c>
      <c r="F3" t="n">
        <v>27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0</v>
      </c>
      <c r="M3" t="n">
        <v>0</v>
      </c>
      <c r="N3" t="n">
        <v>0</v>
      </c>
      <c r="O3" t="n">
        <v>0</v>
      </c>
      <c r="P3" t="n">
        <v>13.5</v>
      </c>
      <c r="Q3" t="n">
        <v>0</v>
      </c>
      <c r="R3" t="n">
        <v>0</v>
      </c>
      <c r="S3" t="n">
        <v>0</v>
      </c>
      <c r="T3" t="n">
        <v>0</v>
      </c>
      <c r="U3" t="n">
        <v>2750000000</v>
      </c>
      <c r="V3" t="n">
        <v>2750000000</v>
      </c>
      <c r="W3" t="n">
        <v>2133175000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4102803</v>
      </c>
      <c r="B4" t="inlineStr">
        <is>
          <t>2026-09-28T00:00:00</t>
        </is>
      </c>
      <c r="C4" t="inlineStr">
        <is>
          <t>TGRA</t>
        </is>
      </c>
      <c r="D4" t="inlineStr">
        <is>
          <t>Terregra Asia Energy Tbk.</t>
        </is>
      </c>
      <c r="E4" t="inlineStr">
        <is>
          <t>--U-4100000000J411---LS------X</t>
        </is>
      </c>
      <c r="F4" t="n">
        <v>27</v>
      </c>
      <c r="G4" t="n">
        <v>0</v>
      </c>
      <c r="H4" t="n">
        <v>0</v>
      </c>
      <c r="I4" t="n">
        <v>0</v>
      </c>
      <c r="J4" t="n">
        <v>0</v>
      </c>
      <c r="K4" t="n">
        <v>27</v>
      </c>
      <c r="L4" t="n">
        <v>0</v>
      </c>
      <c r="M4" t="n">
        <v>0</v>
      </c>
      <c r="N4" t="n">
        <v>0</v>
      </c>
      <c r="O4" t="n">
        <v>0</v>
      </c>
      <c r="P4" t="n">
        <v>13.5</v>
      </c>
      <c r="Q4" t="n">
        <v>0</v>
      </c>
      <c r="R4" t="n">
        <v>0</v>
      </c>
      <c r="S4" t="n">
        <v>0</v>
      </c>
      <c r="T4" t="n">
        <v>0</v>
      </c>
      <c r="U4" t="n">
        <v>2750000000</v>
      </c>
      <c r="V4" t="n">
        <v>2750000000</v>
      </c>
      <c r="W4" t="n">
        <v>2133175000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4101840</v>
      </c>
      <c r="B5" t="inlineStr">
        <is>
          <t>2026-09-25T00:00:00</t>
        </is>
      </c>
      <c r="C5" t="inlineStr">
        <is>
          <t>TGRA</t>
        </is>
      </c>
      <c r="D5" t="inlineStr">
        <is>
          <t>Terregra Asia Energy Tbk.</t>
        </is>
      </c>
      <c r="E5" t="inlineStr">
        <is>
          <t>--U-4100000000J411---LS------X</t>
        </is>
      </c>
      <c r="F5" t="n">
        <v>27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13.5</v>
      </c>
      <c r="Q5" t="n">
        <v>0</v>
      </c>
      <c r="R5" t="n">
        <v>0</v>
      </c>
      <c r="S5" t="n">
        <v>0</v>
      </c>
      <c r="T5" t="n">
        <v>0</v>
      </c>
      <c r="U5" t="n">
        <v>2750000000</v>
      </c>
      <c r="V5" t="n">
        <v>2750000000</v>
      </c>
      <c r="W5" t="n">
        <v>2133175000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4100877</v>
      </c>
      <c r="B6" t="inlineStr">
        <is>
          <t>2026-09-24T00:00:00</t>
        </is>
      </c>
      <c r="C6" t="inlineStr">
        <is>
          <t>TGRA</t>
        </is>
      </c>
      <c r="D6" t="inlineStr">
        <is>
          <t>Terregra Asia Energy Tbk.</t>
        </is>
      </c>
      <c r="E6" t="inlineStr">
        <is>
          <t>--U-4100000000J411---LS------X</t>
        </is>
      </c>
      <c r="F6" t="n">
        <v>27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0</v>
      </c>
      <c r="N6" t="n">
        <v>0</v>
      </c>
      <c r="O6" t="n">
        <v>0</v>
      </c>
      <c r="P6" t="n">
        <v>13.5</v>
      </c>
      <c r="Q6" t="n">
        <v>0</v>
      </c>
      <c r="R6" t="n">
        <v>0</v>
      </c>
      <c r="S6" t="n">
        <v>0</v>
      </c>
      <c r="T6" t="n">
        <v>0</v>
      </c>
      <c r="U6" t="n">
        <v>2750000000</v>
      </c>
      <c r="V6" t="n">
        <v>2750000000</v>
      </c>
      <c r="W6" t="n">
        <v>2133175000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4099914</v>
      </c>
      <c r="B7" t="inlineStr">
        <is>
          <t>2026-09-23T00:00:00</t>
        </is>
      </c>
      <c r="C7" t="inlineStr">
        <is>
          <t>TGRA</t>
        </is>
      </c>
      <c r="D7" t="inlineStr">
        <is>
          <t>Terregra Asia Energy Tbk.</t>
        </is>
      </c>
      <c r="E7" t="inlineStr">
        <is>
          <t>--U-4100000000J411---LS------X</t>
        </is>
      </c>
      <c r="F7" t="n">
        <v>27</v>
      </c>
      <c r="G7" t="n">
        <v>0</v>
      </c>
      <c r="H7" t="n">
        <v>0</v>
      </c>
      <c r="I7" t="n">
        <v>0</v>
      </c>
      <c r="J7" t="n">
        <v>0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13.5</v>
      </c>
      <c r="Q7" t="n">
        <v>0</v>
      </c>
      <c r="R7" t="n">
        <v>0</v>
      </c>
      <c r="S7" t="n">
        <v>0</v>
      </c>
      <c r="T7" t="n">
        <v>0</v>
      </c>
      <c r="U7" t="n">
        <v>2750000000</v>
      </c>
      <c r="V7" t="n">
        <v>2750000000</v>
      </c>
      <c r="W7" t="n">
        <v>2133175000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4098951</v>
      </c>
      <c r="B8" t="inlineStr">
        <is>
          <t>2026-09-22T00:00:00</t>
        </is>
      </c>
      <c r="C8" t="inlineStr">
        <is>
          <t>TGRA</t>
        </is>
      </c>
      <c r="D8" t="inlineStr">
        <is>
          <t>Terregra Asia Energy Tbk.</t>
        </is>
      </c>
      <c r="E8" t="inlineStr">
        <is>
          <t>--U-4100000000J411---LS------X</t>
        </is>
      </c>
      <c r="F8" t="n">
        <v>27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0</v>
      </c>
      <c r="M8" t="n">
        <v>0</v>
      </c>
      <c r="N8" t="n">
        <v>0</v>
      </c>
      <c r="O8" t="n">
        <v>0</v>
      </c>
      <c r="P8" t="n">
        <v>13.5</v>
      </c>
      <c r="Q8" t="n">
        <v>0</v>
      </c>
      <c r="R8" t="n">
        <v>0</v>
      </c>
      <c r="S8" t="n">
        <v>0</v>
      </c>
      <c r="T8" t="n">
        <v>0</v>
      </c>
      <c r="U8" t="n">
        <v>2750000000</v>
      </c>
      <c r="V8" t="n">
        <v>2750000000</v>
      </c>
      <c r="W8" t="n">
        <v>2133175000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4097988</v>
      </c>
      <c r="B9" t="inlineStr">
        <is>
          <t>2026-09-21T00:00:00</t>
        </is>
      </c>
      <c r="C9" t="inlineStr">
        <is>
          <t>TGRA</t>
        </is>
      </c>
      <c r="D9" t="inlineStr">
        <is>
          <t>Terregra Asia Energy Tbk.</t>
        </is>
      </c>
      <c r="E9" t="inlineStr">
        <is>
          <t>--U-4100000000J411---LS------X</t>
        </is>
      </c>
      <c r="F9" t="n">
        <v>27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0</v>
      </c>
      <c r="M9" t="n">
        <v>0</v>
      </c>
      <c r="N9" t="n">
        <v>0</v>
      </c>
      <c r="O9" t="n">
        <v>0</v>
      </c>
      <c r="P9" t="n">
        <v>13.5</v>
      </c>
      <c r="Q9" t="n">
        <v>0</v>
      </c>
      <c r="R9" t="n">
        <v>0</v>
      </c>
      <c r="S9" t="n">
        <v>0</v>
      </c>
      <c r="T9" t="n">
        <v>0</v>
      </c>
      <c r="U9" t="n">
        <v>2750000000</v>
      </c>
      <c r="V9" t="n">
        <v>2750000000</v>
      </c>
      <c r="W9" t="n">
        <v>2133175000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4097025</v>
      </c>
      <c r="B10" t="inlineStr">
        <is>
          <t>2026-09-18T00:00:00</t>
        </is>
      </c>
      <c r="C10" t="inlineStr">
        <is>
          <t>TGRA</t>
        </is>
      </c>
      <c r="D10" t="inlineStr">
        <is>
          <t>Terregra Asia Energy Tbk.</t>
        </is>
      </c>
      <c r="E10" t="inlineStr">
        <is>
          <t>--U-4100000000J411---LS------X</t>
        </is>
      </c>
      <c r="F10" t="n">
        <v>27</v>
      </c>
      <c r="G10" t="n">
        <v>0</v>
      </c>
      <c r="H10" t="n">
        <v>0</v>
      </c>
      <c r="I10" t="n">
        <v>0</v>
      </c>
      <c r="J10" t="n">
        <v>0</v>
      </c>
      <c r="K10" t="n">
        <v>27</v>
      </c>
      <c r="L10" t="n">
        <v>0</v>
      </c>
      <c r="M10" t="n">
        <v>0</v>
      </c>
      <c r="N10" t="n">
        <v>0</v>
      </c>
      <c r="O10" t="n">
        <v>0</v>
      </c>
      <c r="P10" t="n">
        <v>13.5</v>
      </c>
      <c r="Q10" t="n">
        <v>0</v>
      </c>
      <c r="R10" t="n">
        <v>0</v>
      </c>
      <c r="S10" t="n">
        <v>0</v>
      </c>
      <c r="T10" t="n">
        <v>0</v>
      </c>
      <c r="U10" t="n">
        <v>2750000000</v>
      </c>
      <c r="V10" t="n">
        <v>2750000000</v>
      </c>
      <c r="W10" t="n">
        <v>2133175000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4096062</v>
      </c>
      <c r="B11" t="inlineStr">
        <is>
          <t>2026-09-17T00:00:00</t>
        </is>
      </c>
      <c r="C11" t="inlineStr">
        <is>
          <t>TGRA</t>
        </is>
      </c>
      <c r="D11" t="inlineStr">
        <is>
          <t>Terregra Asia Energy Tbk.</t>
        </is>
      </c>
      <c r="E11" t="inlineStr">
        <is>
          <t>--U-4100000000J411---LS------X</t>
        </is>
      </c>
      <c r="F11" t="n">
        <v>27</v>
      </c>
      <c r="G11" t="n">
        <v>0</v>
      </c>
      <c r="H11" t="n">
        <v>0</v>
      </c>
      <c r="I11" t="n">
        <v>0</v>
      </c>
      <c r="J11" t="n">
        <v>0</v>
      </c>
      <c r="K11" t="n">
        <v>27</v>
      </c>
      <c r="L11" t="n">
        <v>0</v>
      </c>
      <c r="M11" t="n">
        <v>0</v>
      </c>
      <c r="N11" t="n">
        <v>0</v>
      </c>
      <c r="O11" t="n">
        <v>0</v>
      </c>
      <c r="P11" t="n">
        <v>13.5</v>
      </c>
      <c r="Q11" t="n">
        <v>0</v>
      </c>
      <c r="R11" t="n">
        <v>0</v>
      </c>
      <c r="S11" t="n">
        <v>0</v>
      </c>
      <c r="T11" t="n">
        <v>0</v>
      </c>
      <c r="U11" t="n">
        <v>2750000000</v>
      </c>
      <c r="V11" t="n">
        <v>2750000000</v>
      </c>
      <c r="W11" t="n">
        <v>2133175000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4095099</v>
      </c>
      <c r="B12" t="inlineStr">
        <is>
          <t>2026-09-16T00:00:00</t>
        </is>
      </c>
      <c r="C12" t="inlineStr">
        <is>
          <t>TGRA</t>
        </is>
      </c>
      <c r="D12" t="inlineStr">
        <is>
          <t>Terregra Asia Energy Tbk.</t>
        </is>
      </c>
      <c r="E12" t="inlineStr">
        <is>
          <t>--U-4100000000J411---LS------X</t>
        </is>
      </c>
      <c r="F12" t="n">
        <v>27</v>
      </c>
      <c r="G12" t="n">
        <v>0</v>
      </c>
      <c r="H12" t="n">
        <v>0</v>
      </c>
      <c r="I12" t="n">
        <v>0</v>
      </c>
      <c r="J12" t="n">
        <v>0</v>
      </c>
      <c r="K12" t="n">
        <v>27</v>
      </c>
      <c r="L12" t="n">
        <v>0</v>
      </c>
      <c r="M12" t="n">
        <v>0</v>
      </c>
      <c r="N12" t="n">
        <v>0</v>
      </c>
      <c r="O12" t="n">
        <v>0</v>
      </c>
      <c r="P12" t="n">
        <v>13.5</v>
      </c>
      <c r="Q12" t="n">
        <v>0</v>
      </c>
      <c r="R12" t="n">
        <v>0</v>
      </c>
      <c r="S12" t="n">
        <v>0</v>
      </c>
      <c r="T12" t="n">
        <v>0</v>
      </c>
      <c r="U12" t="n">
        <v>2750000000</v>
      </c>
      <c r="V12" t="n">
        <v>2750000000</v>
      </c>
      <c r="W12" t="n">
        <v>2133175000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4094136</v>
      </c>
      <c r="B13" t="inlineStr">
        <is>
          <t>2026-09-15T00:00:00</t>
        </is>
      </c>
      <c r="C13" t="inlineStr">
        <is>
          <t>TGRA</t>
        </is>
      </c>
      <c r="D13" t="inlineStr">
        <is>
          <t>Terregra Asia Energy Tbk.</t>
        </is>
      </c>
      <c r="E13" t="inlineStr">
        <is>
          <t>--U-4100000000J411---LS------X</t>
        </is>
      </c>
      <c r="F13" t="n">
        <v>27</v>
      </c>
      <c r="G13" t="n">
        <v>0</v>
      </c>
      <c r="H13" t="n">
        <v>0</v>
      </c>
      <c r="I13" t="n">
        <v>0</v>
      </c>
      <c r="J13" t="n">
        <v>0</v>
      </c>
      <c r="K13" t="n">
        <v>27</v>
      </c>
      <c r="L13" t="n">
        <v>0</v>
      </c>
      <c r="M13" t="n">
        <v>0</v>
      </c>
      <c r="N13" t="n">
        <v>0</v>
      </c>
      <c r="O13" t="n">
        <v>0</v>
      </c>
      <c r="P13" t="n">
        <v>13.5</v>
      </c>
      <c r="Q13" t="n">
        <v>0</v>
      </c>
      <c r="R13" t="n">
        <v>0</v>
      </c>
      <c r="S13" t="n">
        <v>0</v>
      </c>
      <c r="T13" t="n">
        <v>0</v>
      </c>
      <c r="U13" t="n">
        <v>2750000000</v>
      </c>
      <c r="V13" t="n">
        <v>2750000000</v>
      </c>
      <c r="W13" t="n">
        <v>2133175000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4093173</v>
      </c>
      <c r="B14" t="inlineStr">
        <is>
          <t>2026-09-14T00:00:00</t>
        </is>
      </c>
      <c r="C14" t="inlineStr">
        <is>
          <t>TGRA</t>
        </is>
      </c>
      <c r="D14" t="inlineStr">
        <is>
          <t>Terregra Asia Energy Tbk.</t>
        </is>
      </c>
      <c r="E14" t="inlineStr">
        <is>
          <t>--U-4100000000J411---LS------X</t>
        </is>
      </c>
      <c r="F14" t="n">
        <v>27</v>
      </c>
      <c r="G14" t="n">
        <v>0</v>
      </c>
      <c r="H14" t="n">
        <v>0</v>
      </c>
      <c r="I14" t="n">
        <v>0</v>
      </c>
      <c r="J14" t="n">
        <v>0</v>
      </c>
      <c r="K14" t="n">
        <v>27</v>
      </c>
      <c r="L14" t="n">
        <v>0</v>
      </c>
      <c r="M14" t="n">
        <v>0</v>
      </c>
      <c r="N14" t="n">
        <v>0</v>
      </c>
      <c r="O14" t="n">
        <v>0</v>
      </c>
      <c r="P14" t="n">
        <v>13.5</v>
      </c>
      <c r="Q14" t="n">
        <v>0</v>
      </c>
      <c r="R14" t="n">
        <v>0</v>
      </c>
      <c r="S14" t="n">
        <v>0</v>
      </c>
      <c r="T14" t="n">
        <v>0</v>
      </c>
      <c r="U14" t="n">
        <v>2750000000</v>
      </c>
      <c r="V14" t="n">
        <v>2750000000</v>
      </c>
      <c r="W14" t="n">
        <v>2133175000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4092210</v>
      </c>
      <c r="B15" t="inlineStr">
        <is>
          <t>2026-09-11T00:00:00</t>
        </is>
      </c>
      <c r="C15" t="inlineStr">
        <is>
          <t>TGRA</t>
        </is>
      </c>
      <c r="D15" t="inlineStr">
        <is>
          <t>Terregra Asia Energy Tbk.</t>
        </is>
      </c>
      <c r="E15" t="inlineStr">
        <is>
          <t>--U-4100000000J411---LS------X</t>
        </is>
      </c>
      <c r="F15" t="n">
        <v>27</v>
      </c>
      <c r="G15" t="n">
        <v>0</v>
      </c>
      <c r="H15" t="n">
        <v>0</v>
      </c>
      <c r="I15" t="n">
        <v>0</v>
      </c>
      <c r="J15" t="n">
        <v>0</v>
      </c>
      <c r="K15" t="n">
        <v>27</v>
      </c>
      <c r="L15" t="n">
        <v>0</v>
      </c>
      <c r="M15" t="n">
        <v>0</v>
      </c>
      <c r="N15" t="n">
        <v>0</v>
      </c>
      <c r="O15" t="n">
        <v>0</v>
      </c>
      <c r="P15" t="n">
        <v>13.5</v>
      </c>
      <c r="Q15" t="n">
        <v>0</v>
      </c>
      <c r="R15" t="n">
        <v>0</v>
      </c>
      <c r="S15" t="n">
        <v>0</v>
      </c>
      <c r="T15" t="n">
        <v>0</v>
      </c>
      <c r="U15" t="n">
        <v>2750000000</v>
      </c>
      <c r="V15" t="n">
        <v>2750000000</v>
      </c>
      <c r="W15" t="n">
        <v>2133175000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4091247</v>
      </c>
      <c r="B16" t="inlineStr">
        <is>
          <t>2026-09-10T00:00:00</t>
        </is>
      </c>
      <c r="C16" t="inlineStr">
        <is>
          <t>TGRA</t>
        </is>
      </c>
      <c r="D16" t="inlineStr">
        <is>
          <t>Terregra Asia Energy Tbk.</t>
        </is>
      </c>
      <c r="E16" t="inlineStr">
        <is>
          <t>--U-4100000000J411---LS------X</t>
        </is>
      </c>
      <c r="F16" t="n">
        <v>27</v>
      </c>
      <c r="G16" t="n">
        <v>0</v>
      </c>
      <c r="H16" t="n">
        <v>0</v>
      </c>
      <c r="I16" t="n">
        <v>0</v>
      </c>
      <c r="J16" t="n">
        <v>0</v>
      </c>
      <c r="K16" t="n">
        <v>27</v>
      </c>
      <c r="L16" t="n">
        <v>0</v>
      </c>
      <c r="M16" t="n">
        <v>0</v>
      </c>
      <c r="N16" t="n">
        <v>0</v>
      </c>
      <c r="O16" t="n">
        <v>0</v>
      </c>
      <c r="P16" t="n">
        <v>13.5</v>
      </c>
      <c r="Q16" t="n">
        <v>0</v>
      </c>
      <c r="R16" t="n">
        <v>0</v>
      </c>
      <c r="S16" t="n">
        <v>0</v>
      </c>
      <c r="T16" t="n">
        <v>0</v>
      </c>
      <c r="U16" t="n">
        <v>2750000000</v>
      </c>
      <c r="V16" t="n">
        <v>2750000000</v>
      </c>
      <c r="W16" t="n">
        <v>2133175000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4090284</v>
      </c>
      <c r="B17" t="inlineStr">
        <is>
          <t>2026-09-09T00:00:00</t>
        </is>
      </c>
      <c r="C17" t="inlineStr">
        <is>
          <t>TGRA</t>
        </is>
      </c>
      <c r="D17" t="inlineStr">
        <is>
          <t>Terregra Asia Energy Tbk.</t>
        </is>
      </c>
      <c r="E17" t="inlineStr">
        <is>
          <t>--U-4100000000J411---LS------X</t>
        </is>
      </c>
      <c r="F17" t="n">
        <v>27</v>
      </c>
      <c r="G17" t="n">
        <v>0</v>
      </c>
      <c r="H17" t="n">
        <v>0</v>
      </c>
      <c r="I17" t="n">
        <v>0</v>
      </c>
      <c r="J17" t="n">
        <v>0</v>
      </c>
      <c r="K17" t="n">
        <v>27</v>
      </c>
      <c r="L17" t="n">
        <v>0</v>
      </c>
      <c r="M17" t="n">
        <v>0</v>
      </c>
      <c r="N17" t="n">
        <v>0</v>
      </c>
      <c r="O17" t="n">
        <v>0</v>
      </c>
      <c r="P17" t="n">
        <v>13.5</v>
      </c>
      <c r="Q17" t="n">
        <v>0</v>
      </c>
      <c r="R17" t="n">
        <v>0</v>
      </c>
      <c r="S17" t="n">
        <v>0</v>
      </c>
      <c r="T17" t="n">
        <v>0</v>
      </c>
      <c r="U17" t="n">
        <v>2750000000</v>
      </c>
      <c r="V17" t="n">
        <v>2750000000</v>
      </c>
      <c r="W17" t="n">
        <v>2133175000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4089321</v>
      </c>
      <c r="B18" t="inlineStr">
        <is>
          <t>2026-09-08T00:00:00</t>
        </is>
      </c>
      <c r="C18" t="inlineStr">
        <is>
          <t>TGRA</t>
        </is>
      </c>
      <c r="D18" t="inlineStr">
        <is>
          <t>Terregra Asia Energy Tbk.</t>
        </is>
      </c>
      <c r="E18" t="inlineStr">
        <is>
          <t>--U-4100000000J411---LS------X</t>
        </is>
      </c>
      <c r="F18" t="n">
        <v>27</v>
      </c>
      <c r="G18" t="n">
        <v>0</v>
      </c>
      <c r="H18" t="n">
        <v>0</v>
      </c>
      <c r="I18" t="n">
        <v>0</v>
      </c>
      <c r="J18" t="n">
        <v>0</v>
      </c>
      <c r="K18" t="n">
        <v>27</v>
      </c>
      <c r="L18" t="n">
        <v>0</v>
      </c>
      <c r="M18" t="n">
        <v>0</v>
      </c>
      <c r="N18" t="n">
        <v>0</v>
      </c>
      <c r="O18" t="n">
        <v>0</v>
      </c>
      <c r="P18" t="n">
        <v>13.5</v>
      </c>
      <c r="Q18" t="n">
        <v>0</v>
      </c>
      <c r="R18" t="n">
        <v>0</v>
      </c>
      <c r="S18" t="n">
        <v>0</v>
      </c>
      <c r="T18" t="n">
        <v>0</v>
      </c>
      <c r="U18" t="n">
        <v>2750000000</v>
      </c>
      <c r="V18" t="n">
        <v>2750000000</v>
      </c>
      <c r="W18" t="n">
        <v>2133175000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4088358</v>
      </c>
      <c r="B19" t="inlineStr">
        <is>
          <t>2026-09-07T00:00:00</t>
        </is>
      </c>
      <c r="C19" t="inlineStr">
        <is>
          <t>TGRA</t>
        </is>
      </c>
      <c r="D19" t="inlineStr">
        <is>
          <t>Terregra Asia Energy Tbk.</t>
        </is>
      </c>
      <c r="E19" t="inlineStr">
        <is>
          <t>--U-4100000000J411---LS------X</t>
        </is>
      </c>
      <c r="F19" t="n">
        <v>27</v>
      </c>
      <c r="G19" t="n">
        <v>0</v>
      </c>
      <c r="H19" t="n">
        <v>0</v>
      </c>
      <c r="I19" t="n">
        <v>0</v>
      </c>
      <c r="J19" t="n">
        <v>0</v>
      </c>
      <c r="K19" t="n">
        <v>27</v>
      </c>
      <c r="L19" t="n">
        <v>0</v>
      </c>
      <c r="M19" t="n">
        <v>0</v>
      </c>
      <c r="N19" t="n">
        <v>0</v>
      </c>
      <c r="O19" t="n">
        <v>0</v>
      </c>
      <c r="P19" t="n">
        <v>13.5</v>
      </c>
      <c r="Q19" t="n">
        <v>0</v>
      </c>
      <c r="R19" t="n">
        <v>0</v>
      </c>
      <c r="S19" t="n">
        <v>0</v>
      </c>
      <c r="T19" t="n">
        <v>0</v>
      </c>
      <c r="U19" t="n">
        <v>2750000000</v>
      </c>
      <c r="V19" t="n">
        <v>2750000000</v>
      </c>
      <c r="W19" t="n">
        <v>2133175000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4087395</v>
      </c>
      <c r="B20" t="inlineStr">
        <is>
          <t>2026-09-04T00:00:00</t>
        </is>
      </c>
      <c r="C20" t="inlineStr">
        <is>
          <t>TGRA</t>
        </is>
      </c>
      <c r="D20" t="inlineStr">
        <is>
          <t>Terregra Asia Energy Tbk.</t>
        </is>
      </c>
      <c r="E20" t="inlineStr">
        <is>
          <t>--U-4100000000J411---LS------X</t>
        </is>
      </c>
      <c r="F20" t="n">
        <v>27</v>
      </c>
      <c r="G20" t="n">
        <v>0</v>
      </c>
      <c r="H20" t="n">
        <v>0</v>
      </c>
      <c r="I20" t="n">
        <v>0</v>
      </c>
      <c r="J20" t="n">
        <v>0</v>
      </c>
      <c r="K20" t="n">
        <v>27</v>
      </c>
      <c r="L20" t="n">
        <v>0</v>
      </c>
      <c r="M20" t="n">
        <v>0</v>
      </c>
      <c r="N20" t="n">
        <v>0</v>
      </c>
      <c r="O20" t="n">
        <v>0</v>
      </c>
      <c r="P20" t="n">
        <v>13.5</v>
      </c>
      <c r="Q20" t="n">
        <v>0</v>
      </c>
      <c r="R20" t="n">
        <v>0</v>
      </c>
      <c r="S20" t="n">
        <v>0</v>
      </c>
      <c r="T20" t="n">
        <v>0</v>
      </c>
      <c r="U20" t="n">
        <v>2750000000</v>
      </c>
      <c r="V20" t="n">
        <v>2750000000</v>
      </c>
      <c r="W20" t="n">
        <v>2133175000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4086432</v>
      </c>
      <c r="B21" t="inlineStr">
        <is>
          <t>2026-09-03T00:00:00</t>
        </is>
      </c>
      <c r="C21" t="inlineStr">
        <is>
          <t>TGRA</t>
        </is>
      </c>
      <c r="D21" t="inlineStr">
        <is>
          <t>Terregra Asia Energy Tbk.</t>
        </is>
      </c>
      <c r="E21" t="inlineStr">
        <is>
          <t>--U-4100000000J411---LS------X</t>
        </is>
      </c>
      <c r="F21" t="n">
        <v>27</v>
      </c>
      <c r="G21" t="n">
        <v>0</v>
      </c>
      <c r="H21" t="n">
        <v>0</v>
      </c>
      <c r="I21" t="n">
        <v>0</v>
      </c>
      <c r="J21" t="n">
        <v>0</v>
      </c>
      <c r="K21" t="n">
        <v>27</v>
      </c>
      <c r="L21" t="n">
        <v>0</v>
      </c>
      <c r="M21" t="n">
        <v>0</v>
      </c>
      <c r="N21" t="n">
        <v>0</v>
      </c>
      <c r="O21" t="n">
        <v>0</v>
      </c>
      <c r="P21" t="n">
        <v>13.5</v>
      </c>
      <c r="Q21" t="n">
        <v>0</v>
      </c>
      <c r="R21" t="n">
        <v>0</v>
      </c>
      <c r="S21" t="n">
        <v>0</v>
      </c>
      <c r="T21" t="n">
        <v>0</v>
      </c>
      <c r="U21" t="n">
        <v>2750000000</v>
      </c>
      <c r="V21" t="n">
        <v>2750000000</v>
      </c>
      <c r="W21" t="n">
        <v>2133175000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4085469</v>
      </c>
      <c r="B22" t="inlineStr">
        <is>
          <t>2026-09-02T00:00:00</t>
        </is>
      </c>
      <c r="C22" t="inlineStr">
        <is>
          <t>TGRA</t>
        </is>
      </c>
      <c r="D22" t="inlineStr">
        <is>
          <t>Terregra Asia Energy Tbk.</t>
        </is>
      </c>
      <c r="E22" t="inlineStr">
        <is>
          <t>--U-4100000000J411---LS------X</t>
        </is>
      </c>
      <c r="F22" t="n">
        <v>27</v>
      </c>
      <c r="G22" t="n">
        <v>0</v>
      </c>
      <c r="H22" t="n">
        <v>0</v>
      </c>
      <c r="I22" t="n">
        <v>0</v>
      </c>
      <c r="J22" t="n">
        <v>0</v>
      </c>
      <c r="K22" t="n">
        <v>27</v>
      </c>
      <c r="L22" t="n">
        <v>0</v>
      </c>
      <c r="M22" t="n">
        <v>0</v>
      </c>
      <c r="N22" t="n">
        <v>0</v>
      </c>
      <c r="O22" t="n">
        <v>0</v>
      </c>
      <c r="P22" t="n">
        <v>13.5</v>
      </c>
      <c r="Q22" t="n">
        <v>0</v>
      </c>
      <c r="R22" t="n">
        <v>0</v>
      </c>
      <c r="S22" t="n">
        <v>0</v>
      </c>
      <c r="T22" t="n">
        <v>0</v>
      </c>
      <c r="U22" t="n">
        <v>2750000000</v>
      </c>
      <c r="V22" t="n">
        <v>2750000000</v>
      </c>
      <c r="W22" t="n">
        <v>2133175000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4084506</v>
      </c>
      <c r="B23" t="inlineStr">
        <is>
          <t>2026-09-01T00:00:00</t>
        </is>
      </c>
      <c r="C23" t="inlineStr">
        <is>
          <t>TGRA</t>
        </is>
      </c>
      <c r="D23" t="inlineStr">
        <is>
          <t>Terregra Asia Energy Tbk.</t>
        </is>
      </c>
      <c r="E23" t="inlineStr">
        <is>
          <t>--U-4100000000J411---LS------X</t>
        </is>
      </c>
      <c r="F23" t="n">
        <v>27</v>
      </c>
      <c r="G23" t="n">
        <v>0</v>
      </c>
      <c r="H23" t="n">
        <v>0</v>
      </c>
      <c r="I23" t="n">
        <v>0</v>
      </c>
      <c r="J23" t="n">
        <v>0</v>
      </c>
      <c r="K23" t="n">
        <v>27</v>
      </c>
      <c r="L23" t="n">
        <v>0</v>
      </c>
      <c r="M23" t="n">
        <v>0</v>
      </c>
      <c r="N23" t="n">
        <v>0</v>
      </c>
      <c r="O23" t="n">
        <v>0</v>
      </c>
      <c r="P23" t="n">
        <v>13.5</v>
      </c>
      <c r="Q23" t="n">
        <v>0</v>
      </c>
      <c r="R23" t="n">
        <v>0</v>
      </c>
      <c r="S23" t="n">
        <v>0</v>
      </c>
      <c r="T23" t="n">
        <v>0</v>
      </c>
      <c r="U23" t="n">
        <v>2750000000</v>
      </c>
      <c r="V23" t="n">
        <v>2750000000</v>
      </c>
      <c r="W23" t="n">
        <v>2133175000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4083543</v>
      </c>
      <c r="B24" t="inlineStr">
        <is>
          <t>2026-08-31T00:00:00</t>
        </is>
      </c>
      <c r="C24" t="inlineStr">
        <is>
          <t>TGRA</t>
        </is>
      </c>
      <c r="D24" t="inlineStr">
        <is>
          <t>Terregra Asia Energy Tbk.</t>
        </is>
      </c>
      <c r="E24" t="inlineStr">
        <is>
          <t>--U-4100000000J411---LS------X</t>
        </is>
      </c>
      <c r="F24" t="n">
        <v>27</v>
      </c>
      <c r="G24" t="n">
        <v>0</v>
      </c>
      <c r="H24" t="n">
        <v>0</v>
      </c>
      <c r="I24" t="n">
        <v>0</v>
      </c>
      <c r="J24" t="n">
        <v>0</v>
      </c>
      <c r="K24" t="n">
        <v>27</v>
      </c>
      <c r="L24" t="n">
        <v>0</v>
      </c>
      <c r="M24" t="n">
        <v>0</v>
      </c>
      <c r="N24" t="n">
        <v>0</v>
      </c>
      <c r="O24" t="n">
        <v>0</v>
      </c>
      <c r="P24" t="n">
        <v>13.5</v>
      </c>
      <c r="Q24" t="n">
        <v>0</v>
      </c>
      <c r="R24" t="n">
        <v>0</v>
      </c>
      <c r="S24" t="n">
        <v>0</v>
      </c>
      <c r="T24" t="n">
        <v>0</v>
      </c>
      <c r="U24" t="n">
        <v>2750000000</v>
      </c>
      <c r="V24" t="n">
        <v>2750000000</v>
      </c>
      <c r="W24" t="n">
        <v>2133175000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4082580</v>
      </c>
      <c r="B25" t="inlineStr">
        <is>
          <t>2026-08-28T00:00:00</t>
        </is>
      </c>
      <c r="C25" t="inlineStr">
        <is>
          <t>TGRA</t>
        </is>
      </c>
      <c r="D25" t="inlineStr">
        <is>
          <t>Terregra Asia Energy Tbk.</t>
        </is>
      </c>
      <c r="E25" t="inlineStr">
        <is>
          <t>--U-4100000000J411---LS------X</t>
        </is>
      </c>
      <c r="F25" t="n">
        <v>27</v>
      </c>
      <c r="G25" t="n">
        <v>0</v>
      </c>
      <c r="H25" t="n">
        <v>0</v>
      </c>
      <c r="I25" t="n">
        <v>0</v>
      </c>
      <c r="J25" t="n">
        <v>0</v>
      </c>
      <c r="K25" t="n">
        <v>27</v>
      </c>
      <c r="L25" t="n">
        <v>0</v>
      </c>
      <c r="M25" t="n">
        <v>0</v>
      </c>
      <c r="N25" t="n">
        <v>0</v>
      </c>
      <c r="O25" t="n">
        <v>0</v>
      </c>
      <c r="P25" t="n">
        <v>13.5</v>
      </c>
      <c r="Q25" t="n">
        <v>0</v>
      </c>
      <c r="R25" t="n">
        <v>0</v>
      </c>
      <c r="S25" t="n">
        <v>0</v>
      </c>
      <c r="T25" t="n">
        <v>0</v>
      </c>
      <c r="U25" t="n">
        <v>2750000000</v>
      </c>
      <c r="V25" t="n">
        <v>2750000000</v>
      </c>
      <c r="W25" t="n">
        <v>2133175000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4081617</v>
      </c>
      <c r="B26" t="inlineStr">
        <is>
          <t>2026-08-27T00:00:00</t>
        </is>
      </c>
      <c r="C26" t="inlineStr">
        <is>
          <t>TGRA</t>
        </is>
      </c>
      <c r="D26" t="inlineStr">
        <is>
          <t>Terregra Asia Energy Tbk.</t>
        </is>
      </c>
      <c r="E26" t="inlineStr">
        <is>
          <t>--U-4100000000J411---LS------X</t>
        </is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27</v>
      </c>
      <c r="L26" t="n">
        <v>0</v>
      </c>
      <c r="M26" t="n">
        <v>0</v>
      </c>
      <c r="N26" t="n">
        <v>0</v>
      </c>
      <c r="O26" t="n">
        <v>0</v>
      </c>
      <c r="P26" t="n">
        <v>13.5</v>
      </c>
      <c r="Q26" t="n">
        <v>0</v>
      </c>
      <c r="R26" t="n">
        <v>0</v>
      </c>
      <c r="S26" t="n">
        <v>0</v>
      </c>
      <c r="T26" t="n">
        <v>0</v>
      </c>
      <c r="U26" t="n">
        <v>2750000000</v>
      </c>
      <c r="V26" t="n">
        <v>2750000000</v>
      </c>
      <c r="W26" t="n">
        <v>2133175000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4080654</v>
      </c>
      <c r="B27" t="inlineStr">
        <is>
          <t>2026-08-26T00:00:00</t>
        </is>
      </c>
      <c r="C27" t="inlineStr">
        <is>
          <t>TGRA</t>
        </is>
      </c>
      <c r="D27" t="inlineStr">
        <is>
          <t>Terregra Asia Energy Tbk.</t>
        </is>
      </c>
      <c r="E27" t="inlineStr">
        <is>
          <t>--U-4100000000J411---LS------X</t>
        </is>
      </c>
      <c r="F27" t="n">
        <v>27</v>
      </c>
      <c r="G27" t="n">
        <v>0</v>
      </c>
      <c r="H27" t="n">
        <v>0</v>
      </c>
      <c r="I27" t="n">
        <v>0</v>
      </c>
      <c r="J27" t="n">
        <v>0</v>
      </c>
      <c r="K27" t="n">
        <v>27</v>
      </c>
      <c r="L27" t="n">
        <v>0</v>
      </c>
      <c r="M27" t="n">
        <v>0</v>
      </c>
      <c r="N27" t="n">
        <v>0</v>
      </c>
      <c r="O27" t="n">
        <v>0</v>
      </c>
      <c r="P27" t="n">
        <v>13.5</v>
      </c>
      <c r="Q27" t="n">
        <v>0</v>
      </c>
      <c r="R27" t="n">
        <v>0</v>
      </c>
      <c r="S27" t="n">
        <v>0</v>
      </c>
      <c r="T27" t="n">
        <v>0</v>
      </c>
      <c r="U27" t="n">
        <v>2750000000</v>
      </c>
      <c r="V27" t="n">
        <v>2750000000</v>
      </c>
      <c r="W27" t="n">
        <v>2133175000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4079691</v>
      </c>
      <c r="B28" t="inlineStr">
        <is>
          <t>2026-08-24T00:00:00</t>
        </is>
      </c>
      <c r="C28" t="inlineStr">
        <is>
          <t>TGRA</t>
        </is>
      </c>
      <c r="D28" t="inlineStr">
        <is>
          <t>Terregra Asia Energy Tbk.</t>
        </is>
      </c>
      <c r="E28" t="inlineStr">
        <is>
          <t>--U-4100000000J411---LS------X</t>
        </is>
      </c>
      <c r="F28" t="n">
        <v>27</v>
      </c>
      <c r="G28" t="n">
        <v>0</v>
      </c>
      <c r="H28" t="n">
        <v>0</v>
      </c>
      <c r="I28" t="n">
        <v>0</v>
      </c>
      <c r="J28" t="n">
        <v>0</v>
      </c>
      <c r="K28" t="n">
        <v>27</v>
      </c>
      <c r="L28" t="n">
        <v>0</v>
      </c>
      <c r="M28" t="n">
        <v>0</v>
      </c>
      <c r="N28" t="n">
        <v>0</v>
      </c>
      <c r="O28" t="n">
        <v>0</v>
      </c>
      <c r="P28" t="n">
        <v>13.5</v>
      </c>
      <c r="Q28" t="n">
        <v>0</v>
      </c>
      <c r="R28" t="n">
        <v>0</v>
      </c>
      <c r="S28" t="n">
        <v>0</v>
      </c>
      <c r="T28" t="n">
        <v>0</v>
      </c>
      <c r="U28" t="n">
        <v>2750000000</v>
      </c>
      <c r="V28" t="n">
        <v>2750000000</v>
      </c>
      <c r="W28" t="n">
        <v>2133175000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4078728</v>
      </c>
      <c r="B29" t="inlineStr">
        <is>
          <t>2026-08-21T00:00:00</t>
        </is>
      </c>
      <c r="C29" t="inlineStr">
        <is>
          <t>TGRA</t>
        </is>
      </c>
      <c r="D29" t="inlineStr">
        <is>
          <t>Terregra Asia Energy Tbk.</t>
        </is>
      </c>
      <c r="E29" t="inlineStr">
        <is>
          <t>--U-4100000000J411---LS------X</t>
        </is>
      </c>
      <c r="F29" t="n">
        <v>27</v>
      </c>
      <c r="G29" t="n">
        <v>0</v>
      </c>
      <c r="H29" t="n">
        <v>0</v>
      </c>
      <c r="I29" t="n">
        <v>0</v>
      </c>
      <c r="J29" t="n">
        <v>0</v>
      </c>
      <c r="K29" t="n">
        <v>27</v>
      </c>
      <c r="L29" t="n">
        <v>0</v>
      </c>
      <c r="M29" t="n">
        <v>0</v>
      </c>
      <c r="N29" t="n">
        <v>0</v>
      </c>
      <c r="O29" t="n">
        <v>0</v>
      </c>
      <c r="P29" t="n">
        <v>13.5</v>
      </c>
      <c r="Q29" t="n">
        <v>0</v>
      </c>
      <c r="R29" t="n">
        <v>0</v>
      </c>
      <c r="S29" t="n">
        <v>0</v>
      </c>
      <c r="T29" t="n">
        <v>0</v>
      </c>
      <c r="U29" t="n">
        <v>2750000000</v>
      </c>
      <c r="V29" t="n">
        <v>2750000000</v>
      </c>
      <c r="W29" t="n">
        <v>2133175000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4077765</v>
      </c>
      <c r="B30" t="inlineStr">
        <is>
          <t>2026-08-20T00:00:00</t>
        </is>
      </c>
      <c r="C30" t="inlineStr">
        <is>
          <t>TGRA</t>
        </is>
      </c>
      <c r="D30" t="inlineStr">
        <is>
          <t>Terregra Asia Energy Tbk.</t>
        </is>
      </c>
      <c r="E30" t="inlineStr">
        <is>
          <t>--U-4100000000J411---LS------X</t>
        </is>
      </c>
      <c r="F30" t="n">
        <v>27</v>
      </c>
      <c r="G30" t="n">
        <v>0</v>
      </c>
      <c r="H30" t="n">
        <v>0</v>
      </c>
      <c r="I30" t="n">
        <v>0</v>
      </c>
      <c r="J30" t="n">
        <v>0</v>
      </c>
      <c r="K30" t="n">
        <v>27</v>
      </c>
      <c r="L30" t="n">
        <v>0</v>
      </c>
      <c r="M30" t="n">
        <v>0</v>
      </c>
      <c r="N30" t="n">
        <v>0</v>
      </c>
      <c r="O30" t="n">
        <v>0</v>
      </c>
      <c r="P30" t="n">
        <v>13.5</v>
      </c>
      <c r="Q30" t="n">
        <v>0</v>
      </c>
      <c r="R30" t="n">
        <v>0</v>
      </c>
      <c r="S30" t="n">
        <v>0</v>
      </c>
      <c r="T30" t="n">
        <v>0</v>
      </c>
      <c r="U30" t="n">
        <v>2750000000</v>
      </c>
      <c r="V30" t="n">
        <v>2750000000</v>
      </c>
      <c r="W30" t="n">
        <v>2133175000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4076802</v>
      </c>
      <c r="B31" t="inlineStr">
        <is>
          <t>2026-08-19T00:00:00</t>
        </is>
      </c>
      <c r="C31" t="inlineStr">
        <is>
          <t>TGRA</t>
        </is>
      </c>
      <c r="D31" t="inlineStr">
        <is>
          <t>Terregra Asia Energy Tbk.</t>
        </is>
      </c>
      <c r="E31" t="inlineStr">
        <is>
          <t>--U-4100000000J411---LS------X</t>
        </is>
      </c>
      <c r="F31" t="n">
        <v>27</v>
      </c>
      <c r="G31" t="n">
        <v>0</v>
      </c>
      <c r="H31" t="n">
        <v>0</v>
      </c>
      <c r="I31" t="n">
        <v>0</v>
      </c>
      <c r="J31" t="n">
        <v>0</v>
      </c>
      <c r="K31" t="n">
        <v>27</v>
      </c>
      <c r="L31" t="n">
        <v>0</v>
      </c>
      <c r="M31" t="n">
        <v>0</v>
      </c>
      <c r="N31" t="n">
        <v>0</v>
      </c>
      <c r="O31" t="n">
        <v>0</v>
      </c>
      <c r="P31" t="n">
        <v>13.5</v>
      </c>
      <c r="Q31" t="n">
        <v>0</v>
      </c>
      <c r="R31" t="n">
        <v>0</v>
      </c>
      <c r="S31" t="n">
        <v>0</v>
      </c>
      <c r="T31" t="n">
        <v>0</v>
      </c>
      <c r="U31" t="n">
        <v>2750000000</v>
      </c>
      <c r="V31" t="n">
        <v>2750000000</v>
      </c>
      <c r="W31" t="n">
        <v>2133175000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4075839</v>
      </c>
      <c r="B32" t="inlineStr">
        <is>
          <t>2026-08-18T00:00:00</t>
        </is>
      </c>
      <c r="C32" t="inlineStr">
        <is>
          <t>TGRA</t>
        </is>
      </c>
      <c r="D32" t="inlineStr">
        <is>
          <t>Terregra Asia Energy Tbk.</t>
        </is>
      </c>
      <c r="E32" t="inlineStr">
        <is>
          <t>--U-4100000000J411---LS------X</t>
        </is>
      </c>
      <c r="F32" t="n">
        <v>27</v>
      </c>
      <c r="G32" t="n">
        <v>0</v>
      </c>
      <c r="H32" t="n">
        <v>0</v>
      </c>
      <c r="I32" t="n">
        <v>0</v>
      </c>
      <c r="J32" t="n">
        <v>0</v>
      </c>
      <c r="K32" t="n">
        <v>27</v>
      </c>
      <c r="L32" t="n">
        <v>0</v>
      </c>
      <c r="M32" t="n">
        <v>0</v>
      </c>
      <c r="N32" t="n">
        <v>0</v>
      </c>
      <c r="O32" t="n">
        <v>0</v>
      </c>
      <c r="P32" t="n">
        <v>13.5</v>
      </c>
      <c r="Q32" t="n">
        <v>0</v>
      </c>
      <c r="R32" t="n">
        <v>0</v>
      </c>
      <c r="S32" t="n">
        <v>0</v>
      </c>
      <c r="T32" t="n">
        <v>0</v>
      </c>
      <c r="U32" t="n">
        <v>2750000000</v>
      </c>
      <c r="V32" t="n">
        <v>2750000000</v>
      </c>
      <c r="W32" t="n">
        <v>2133175000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4074876</v>
      </c>
      <c r="B33" t="inlineStr">
        <is>
          <t>2026-08-14T00:00:00</t>
        </is>
      </c>
      <c r="C33" t="inlineStr">
        <is>
          <t>TGRA</t>
        </is>
      </c>
      <c r="D33" t="inlineStr">
        <is>
          <t>Terregra Asia Energy Tbk.</t>
        </is>
      </c>
      <c r="E33" t="inlineStr">
        <is>
          <t>--U-4100000000J411---LS------X</t>
        </is>
      </c>
      <c r="F33" t="n">
        <v>27</v>
      </c>
      <c r="G33" t="n">
        <v>0</v>
      </c>
      <c r="H33" t="n">
        <v>0</v>
      </c>
      <c r="I33" t="n">
        <v>0</v>
      </c>
      <c r="J33" t="n">
        <v>0</v>
      </c>
      <c r="K33" t="n">
        <v>27</v>
      </c>
      <c r="L33" t="n">
        <v>0</v>
      </c>
      <c r="M33" t="n">
        <v>0</v>
      </c>
      <c r="N33" t="n">
        <v>0</v>
      </c>
      <c r="O33" t="n">
        <v>0</v>
      </c>
      <c r="P33" t="n">
        <v>13.5</v>
      </c>
      <c r="Q33" t="n">
        <v>0</v>
      </c>
      <c r="R33" t="n">
        <v>0</v>
      </c>
      <c r="S33" t="n">
        <v>0</v>
      </c>
      <c r="T33" t="n">
        <v>0</v>
      </c>
      <c r="U33" t="n">
        <v>2750000000</v>
      </c>
      <c r="V33" t="n">
        <v>2750000000</v>
      </c>
      <c r="W33" t="n">
        <v>2133175000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n">
        <v>4073913</v>
      </c>
      <c r="B34" t="inlineStr">
        <is>
          <t>2026-08-13T00:00:00</t>
        </is>
      </c>
      <c r="C34" t="inlineStr">
        <is>
          <t>TGRA</t>
        </is>
      </c>
      <c r="D34" t="inlineStr">
        <is>
          <t>Terregra Asia Energy Tbk.</t>
        </is>
      </c>
      <c r="E34" t="inlineStr">
        <is>
          <t>--U-4100000000J411---LS------X</t>
        </is>
      </c>
      <c r="F34" t="n">
        <v>27</v>
      </c>
      <c r="G34" t="n">
        <v>0</v>
      </c>
      <c r="H34" t="n">
        <v>0</v>
      </c>
      <c r="I34" t="n">
        <v>0</v>
      </c>
      <c r="J34" t="n">
        <v>0</v>
      </c>
      <c r="K34" t="n">
        <v>27</v>
      </c>
      <c r="L34" t="n">
        <v>0</v>
      </c>
      <c r="M34" t="n">
        <v>0</v>
      </c>
      <c r="N34" t="n">
        <v>0</v>
      </c>
      <c r="O34" t="n">
        <v>0</v>
      </c>
      <c r="P34" t="n">
        <v>13.5</v>
      </c>
      <c r="Q34" t="n">
        <v>0</v>
      </c>
      <c r="R34" t="n">
        <v>0</v>
      </c>
      <c r="S34" t="n">
        <v>0</v>
      </c>
      <c r="T34" t="n">
        <v>0</v>
      </c>
      <c r="U34" t="n">
        <v>2750000000</v>
      </c>
      <c r="V34" t="n">
        <v>2750000000</v>
      </c>
      <c r="W34" t="n">
        <v>2133175000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n">
        <v>4072950</v>
      </c>
      <c r="B35" t="inlineStr">
        <is>
          <t>2026-08-12T00:00:00</t>
        </is>
      </c>
      <c r="C35" t="inlineStr">
        <is>
          <t>TGRA</t>
        </is>
      </c>
      <c r="D35" t="inlineStr">
        <is>
          <t>Terregra Asia Energy Tbk.</t>
        </is>
      </c>
      <c r="E35" t="inlineStr">
        <is>
          <t>--U-4100000000J411---LS------X</t>
        </is>
      </c>
      <c r="F35" t="n">
        <v>27</v>
      </c>
      <c r="G35" t="n">
        <v>0</v>
      </c>
      <c r="H35" t="n">
        <v>0</v>
      </c>
      <c r="I35" t="n">
        <v>0</v>
      </c>
      <c r="J35" t="n">
        <v>0</v>
      </c>
      <c r="K35" t="n">
        <v>27</v>
      </c>
      <c r="L35" t="n">
        <v>0</v>
      </c>
      <c r="M35" t="n">
        <v>0</v>
      </c>
      <c r="N35" t="n">
        <v>0</v>
      </c>
      <c r="O35" t="n">
        <v>0</v>
      </c>
      <c r="P35" t="n">
        <v>13.5</v>
      </c>
      <c r="Q35" t="n">
        <v>0</v>
      </c>
      <c r="R35" t="n">
        <v>0</v>
      </c>
      <c r="S35" t="n">
        <v>0</v>
      </c>
      <c r="T35" t="n">
        <v>0</v>
      </c>
      <c r="U35" t="n">
        <v>2750000000</v>
      </c>
      <c r="V35" t="n">
        <v>2750000000</v>
      </c>
      <c r="W35" t="n">
        <v>2133175000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4071987</v>
      </c>
      <c r="B36" t="inlineStr">
        <is>
          <t>2026-08-11T00:00:00</t>
        </is>
      </c>
      <c r="C36" t="inlineStr">
        <is>
          <t>TGRA</t>
        </is>
      </c>
      <c r="D36" t="inlineStr">
        <is>
          <t>Terregra Asia Energy Tbk.</t>
        </is>
      </c>
      <c r="E36" t="inlineStr">
        <is>
          <t>--U-4100000000J411---LS------X</t>
        </is>
      </c>
      <c r="F36" t="n">
        <v>27</v>
      </c>
      <c r="G36" t="n">
        <v>0</v>
      </c>
      <c r="H36" t="n">
        <v>0</v>
      </c>
      <c r="I36" t="n">
        <v>0</v>
      </c>
      <c r="J36" t="n">
        <v>0</v>
      </c>
      <c r="K36" t="n">
        <v>27</v>
      </c>
      <c r="L36" t="n">
        <v>0</v>
      </c>
      <c r="M36" t="n">
        <v>0</v>
      </c>
      <c r="N36" t="n">
        <v>0</v>
      </c>
      <c r="O36" t="n">
        <v>0</v>
      </c>
      <c r="P36" t="n">
        <v>13.5</v>
      </c>
      <c r="Q36" t="n">
        <v>0</v>
      </c>
      <c r="R36" t="n">
        <v>0</v>
      </c>
      <c r="S36" t="n">
        <v>0</v>
      </c>
      <c r="T36" t="n">
        <v>0</v>
      </c>
      <c r="U36" t="n">
        <v>2750000000</v>
      </c>
      <c r="V36" t="n">
        <v>2750000000</v>
      </c>
      <c r="W36" t="n">
        <v>2133175000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n">
        <v>4071024</v>
      </c>
      <c r="B37" t="inlineStr">
        <is>
          <t>2026-08-10T00:00:00</t>
        </is>
      </c>
      <c r="C37" t="inlineStr">
        <is>
          <t>TGRA</t>
        </is>
      </c>
      <c r="D37" t="inlineStr">
        <is>
          <t>Terregra Asia Energy Tbk.</t>
        </is>
      </c>
      <c r="E37" t="inlineStr">
        <is>
          <t>--U-4100000000J411---LS------X</t>
        </is>
      </c>
      <c r="F37" t="n">
        <v>27</v>
      </c>
      <c r="G37" t="n">
        <v>0</v>
      </c>
      <c r="H37" t="n">
        <v>0</v>
      </c>
      <c r="I37" t="n">
        <v>0</v>
      </c>
      <c r="J37" t="n">
        <v>0</v>
      </c>
      <c r="K37" t="n">
        <v>27</v>
      </c>
      <c r="L37" t="n">
        <v>0</v>
      </c>
      <c r="M37" t="n">
        <v>0</v>
      </c>
      <c r="N37" t="n">
        <v>0</v>
      </c>
      <c r="O37" t="n">
        <v>0</v>
      </c>
      <c r="P37" t="n">
        <v>13.5</v>
      </c>
      <c r="Q37" t="n">
        <v>0</v>
      </c>
      <c r="R37" t="n">
        <v>0</v>
      </c>
      <c r="S37" t="n">
        <v>0</v>
      </c>
      <c r="T37" t="n">
        <v>0</v>
      </c>
      <c r="U37" t="n">
        <v>2750000000</v>
      </c>
      <c r="V37" t="n">
        <v>2750000000</v>
      </c>
      <c r="W37" t="n">
        <v>2133175000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n">
        <v>4070061</v>
      </c>
      <c r="B38" t="inlineStr">
        <is>
          <t>2026-08-07T00:00:00</t>
        </is>
      </c>
      <c r="C38" t="inlineStr">
        <is>
          <t>TGRA</t>
        </is>
      </c>
      <c r="D38" t="inlineStr">
        <is>
          <t>Terregra Asia Energy Tbk.</t>
        </is>
      </c>
      <c r="E38" t="inlineStr">
        <is>
          <t>--U-4100000000J411---LS------X</t>
        </is>
      </c>
      <c r="F38" t="n">
        <v>27</v>
      </c>
      <c r="G38" t="n">
        <v>0</v>
      </c>
      <c r="H38" t="n">
        <v>0</v>
      </c>
      <c r="I38" t="n">
        <v>0</v>
      </c>
      <c r="J38" t="n">
        <v>0</v>
      </c>
      <c r="K38" t="n">
        <v>27</v>
      </c>
      <c r="L38" t="n">
        <v>0</v>
      </c>
      <c r="M38" t="n">
        <v>0</v>
      </c>
      <c r="N38" t="n">
        <v>0</v>
      </c>
      <c r="O38" t="n">
        <v>0</v>
      </c>
      <c r="P38" t="n">
        <v>13.5</v>
      </c>
      <c r="Q38" t="n">
        <v>0</v>
      </c>
      <c r="R38" t="n">
        <v>0</v>
      </c>
      <c r="S38" t="n">
        <v>0</v>
      </c>
      <c r="T38" t="n">
        <v>0</v>
      </c>
      <c r="U38" t="n">
        <v>2750000000</v>
      </c>
      <c r="V38" t="n">
        <v>2750000000</v>
      </c>
      <c r="W38" t="n">
        <v>2133175000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4069098</v>
      </c>
      <c r="B39" t="inlineStr">
        <is>
          <t>2026-08-06T00:00:00</t>
        </is>
      </c>
      <c r="C39" t="inlineStr">
        <is>
          <t>TGRA</t>
        </is>
      </c>
      <c r="D39" t="inlineStr">
        <is>
          <t>Terregra Asia Energy Tbk.</t>
        </is>
      </c>
      <c r="E39" t="inlineStr">
        <is>
          <t>--U-4100000000J411---LS------X</t>
        </is>
      </c>
      <c r="F39" t="n">
        <v>27</v>
      </c>
      <c r="G39" t="n">
        <v>0</v>
      </c>
      <c r="H39" t="n">
        <v>0</v>
      </c>
      <c r="I39" t="n">
        <v>0</v>
      </c>
      <c r="J39" t="n">
        <v>0</v>
      </c>
      <c r="K39" t="n">
        <v>27</v>
      </c>
      <c r="L39" t="n">
        <v>0</v>
      </c>
      <c r="M39" t="n">
        <v>0</v>
      </c>
      <c r="N39" t="n">
        <v>0</v>
      </c>
      <c r="O39" t="n">
        <v>0</v>
      </c>
      <c r="P39" t="n">
        <v>13.5</v>
      </c>
      <c r="Q39" t="n">
        <v>0</v>
      </c>
      <c r="R39" t="n">
        <v>0</v>
      </c>
      <c r="S39" t="n">
        <v>0</v>
      </c>
      <c r="T39" t="n">
        <v>0</v>
      </c>
      <c r="U39" t="n">
        <v>2750000000</v>
      </c>
      <c r="V39" t="n">
        <v>2750000000</v>
      </c>
      <c r="W39" t="n">
        <v>2133175000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4068135</v>
      </c>
      <c r="B40" t="inlineStr">
        <is>
          <t>2026-08-05T00:00:00</t>
        </is>
      </c>
      <c r="C40" t="inlineStr">
        <is>
          <t>TGRA</t>
        </is>
      </c>
      <c r="D40" t="inlineStr">
        <is>
          <t>Terregra Asia Energy Tbk.</t>
        </is>
      </c>
      <c r="E40" t="inlineStr">
        <is>
          <t>--U-4100000000J411---LS------X</t>
        </is>
      </c>
      <c r="F40" t="n">
        <v>27</v>
      </c>
      <c r="G40" t="n">
        <v>0</v>
      </c>
      <c r="H40" t="n">
        <v>0</v>
      </c>
      <c r="I40" t="n">
        <v>0</v>
      </c>
      <c r="J40" t="n">
        <v>0</v>
      </c>
      <c r="K40" t="n">
        <v>27</v>
      </c>
      <c r="L40" t="n">
        <v>0</v>
      </c>
      <c r="M40" t="n">
        <v>0</v>
      </c>
      <c r="N40" t="n">
        <v>0</v>
      </c>
      <c r="O40" t="n">
        <v>0</v>
      </c>
      <c r="P40" t="n">
        <v>13.5</v>
      </c>
      <c r="Q40" t="n">
        <v>0</v>
      </c>
      <c r="R40" t="n">
        <v>0</v>
      </c>
      <c r="S40" t="n">
        <v>0</v>
      </c>
      <c r="T40" t="n">
        <v>0</v>
      </c>
      <c r="U40" t="n">
        <v>2750000000</v>
      </c>
      <c r="V40" t="n">
        <v>2750000000</v>
      </c>
      <c r="W40" t="n">
        <v>2133175000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4067172</v>
      </c>
      <c r="B41" t="inlineStr">
        <is>
          <t>2026-08-04T00:00:00</t>
        </is>
      </c>
      <c r="C41" t="inlineStr">
        <is>
          <t>TGRA</t>
        </is>
      </c>
      <c r="D41" t="inlineStr">
        <is>
          <t>Terregra Asia Energy Tbk.</t>
        </is>
      </c>
      <c r="E41" t="inlineStr">
        <is>
          <t>--U-4100000000J411---LS------X</t>
        </is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27</v>
      </c>
      <c r="L41" t="n">
        <v>0</v>
      </c>
      <c r="M41" t="n">
        <v>0</v>
      </c>
      <c r="N41" t="n">
        <v>0</v>
      </c>
      <c r="O41" t="n">
        <v>0</v>
      </c>
      <c r="P41" t="n">
        <v>13.5</v>
      </c>
      <c r="Q41" t="n">
        <v>0</v>
      </c>
      <c r="R41" t="n">
        <v>0</v>
      </c>
      <c r="S41" t="n">
        <v>0</v>
      </c>
      <c r="T41" t="n">
        <v>0</v>
      </c>
      <c r="U41" t="n">
        <v>2750000000</v>
      </c>
      <c r="V41" t="n">
        <v>2750000000</v>
      </c>
      <c r="W41" t="n">
        <v>2133175000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4066209</v>
      </c>
      <c r="B42" t="inlineStr">
        <is>
          <t>2026-08-03T00:00:00</t>
        </is>
      </c>
      <c r="C42" t="inlineStr">
        <is>
          <t>TGRA</t>
        </is>
      </c>
      <c r="D42" t="inlineStr">
        <is>
          <t>Terregra Asia Energy Tbk.</t>
        </is>
      </c>
      <c r="E42" t="inlineStr">
        <is>
          <t>--U-4100000000J411---LS------X</t>
        </is>
      </c>
      <c r="F42" t="n">
        <v>27</v>
      </c>
      <c r="G42" t="n">
        <v>0</v>
      </c>
      <c r="H42" t="n">
        <v>0</v>
      </c>
      <c r="I42" t="n">
        <v>0</v>
      </c>
      <c r="J42" t="n">
        <v>0</v>
      </c>
      <c r="K42" t="n">
        <v>27</v>
      </c>
      <c r="L42" t="n">
        <v>0</v>
      </c>
      <c r="M42" t="n">
        <v>0</v>
      </c>
      <c r="N42" t="n">
        <v>0</v>
      </c>
      <c r="O42" t="n">
        <v>0</v>
      </c>
      <c r="P42" t="n">
        <v>13.5</v>
      </c>
      <c r="Q42" t="n">
        <v>0</v>
      </c>
      <c r="R42" t="n">
        <v>0</v>
      </c>
      <c r="S42" t="n">
        <v>0</v>
      </c>
      <c r="T42" t="n">
        <v>0</v>
      </c>
      <c r="U42" t="n">
        <v>2750000000</v>
      </c>
      <c r="V42" t="n">
        <v>2750000000</v>
      </c>
      <c r="W42" t="n">
        <v>2133175000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4065246</v>
      </c>
      <c r="B43" t="inlineStr">
        <is>
          <t>2026-07-31T00:00:00</t>
        </is>
      </c>
      <c r="C43" t="inlineStr">
        <is>
          <t>TGRA</t>
        </is>
      </c>
      <c r="D43" t="inlineStr">
        <is>
          <t>Terregra Asia Energy Tbk.</t>
        </is>
      </c>
      <c r="E43" t="inlineStr">
        <is>
          <t>--U-4100000000J411---LS------X</t>
        </is>
      </c>
      <c r="F43" t="n">
        <v>27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0</v>
      </c>
      <c r="M43" t="n">
        <v>0</v>
      </c>
      <c r="N43" t="n">
        <v>0</v>
      </c>
      <c r="O43" t="n">
        <v>0</v>
      </c>
      <c r="P43" t="n">
        <v>13.5</v>
      </c>
      <c r="Q43" t="n">
        <v>0</v>
      </c>
      <c r="R43" t="n">
        <v>0</v>
      </c>
      <c r="S43" t="n">
        <v>0</v>
      </c>
      <c r="T43" t="n">
        <v>0</v>
      </c>
      <c r="U43" t="n">
        <v>2750000000</v>
      </c>
      <c r="V43" t="n">
        <v>2750000000</v>
      </c>
      <c r="W43" t="n">
        <v>2133175000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4064283</v>
      </c>
      <c r="B44" t="inlineStr">
        <is>
          <t>2026-07-30T00:00:00</t>
        </is>
      </c>
      <c r="C44" t="inlineStr">
        <is>
          <t>TGRA</t>
        </is>
      </c>
      <c r="D44" t="inlineStr">
        <is>
          <t>Terregra Asia Energy Tbk.</t>
        </is>
      </c>
      <c r="E44" t="inlineStr">
        <is>
          <t>--U-4100000000J411---LS------X</t>
        </is>
      </c>
      <c r="F44" t="n">
        <v>27</v>
      </c>
      <c r="G44" t="n">
        <v>0</v>
      </c>
      <c r="H44" t="n">
        <v>0</v>
      </c>
      <c r="I44" t="n">
        <v>0</v>
      </c>
      <c r="J44" t="n">
        <v>0</v>
      </c>
      <c r="K44" t="n">
        <v>27</v>
      </c>
      <c r="L44" t="n">
        <v>0</v>
      </c>
      <c r="M44" t="n">
        <v>0</v>
      </c>
      <c r="N44" t="n">
        <v>0</v>
      </c>
      <c r="O44" t="n">
        <v>0</v>
      </c>
      <c r="P44" t="n">
        <v>13.5</v>
      </c>
      <c r="Q44" t="n">
        <v>0</v>
      </c>
      <c r="R44" t="n">
        <v>0</v>
      </c>
      <c r="S44" t="n">
        <v>0</v>
      </c>
      <c r="T44" t="n">
        <v>0</v>
      </c>
      <c r="U44" t="n">
        <v>2750000000</v>
      </c>
      <c r="V44" t="n">
        <v>2750000000</v>
      </c>
      <c r="W44" t="n">
        <v>2133175000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4063320</v>
      </c>
      <c r="B45" t="inlineStr">
        <is>
          <t>2026-07-29T00:00:00</t>
        </is>
      </c>
      <c r="C45" t="inlineStr">
        <is>
          <t>TGRA</t>
        </is>
      </c>
      <c r="D45" t="inlineStr">
        <is>
          <t>Terregra Asia Energy Tbk.</t>
        </is>
      </c>
      <c r="E45" t="inlineStr">
        <is>
          <t>--U-4100000000J411---LS------X</t>
        </is>
      </c>
      <c r="F45" t="n">
        <v>27</v>
      </c>
      <c r="G45" t="n">
        <v>0</v>
      </c>
      <c r="H45" t="n">
        <v>0</v>
      </c>
      <c r="I45" t="n">
        <v>0</v>
      </c>
      <c r="J45" t="n">
        <v>0</v>
      </c>
      <c r="K45" t="n">
        <v>27</v>
      </c>
      <c r="L45" t="n">
        <v>0</v>
      </c>
      <c r="M45" t="n">
        <v>0</v>
      </c>
      <c r="N45" t="n">
        <v>0</v>
      </c>
      <c r="O45" t="n">
        <v>0</v>
      </c>
      <c r="P45" t="n">
        <v>13.5</v>
      </c>
      <c r="Q45" t="n">
        <v>0</v>
      </c>
      <c r="R45" t="n">
        <v>0</v>
      </c>
      <c r="S45" t="n">
        <v>0</v>
      </c>
      <c r="T45" t="n">
        <v>0</v>
      </c>
      <c r="U45" t="n">
        <v>2750000000</v>
      </c>
      <c r="V45" t="n">
        <v>2750000000</v>
      </c>
      <c r="W45" t="n">
        <v>2133175000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n">
        <v>4062355</v>
      </c>
      <c r="B46" t="inlineStr">
        <is>
          <t>2026-07-28T00:00:00</t>
        </is>
      </c>
      <c r="C46" t="inlineStr">
        <is>
          <t>TGRA</t>
        </is>
      </c>
      <c r="D46" t="inlineStr">
        <is>
          <t>Terregra Asia Energy Tbk.</t>
        </is>
      </c>
      <c r="E46" t="inlineStr">
        <is>
          <t>--U-4100000000J411---LS------X</t>
        </is>
      </c>
      <c r="F46" t="n">
        <v>27</v>
      </c>
      <c r="G46" t="n">
        <v>0</v>
      </c>
      <c r="H46" t="n">
        <v>0</v>
      </c>
      <c r="I46" t="n">
        <v>0</v>
      </c>
      <c r="J46" t="n">
        <v>0</v>
      </c>
      <c r="K46" t="n">
        <v>27</v>
      </c>
      <c r="L46" t="n">
        <v>0</v>
      </c>
      <c r="M46" t="n">
        <v>0</v>
      </c>
      <c r="N46" t="n">
        <v>0</v>
      </c>
      <c r="O46" t="n">
        <v>0</v>
      </c>
      <c r="P46" t="n">
        <v>13.5</v>
      </c>
      <c r="Q46" t="n">
        <v>0</v>
      </c>
      <c r="R46" t="n">
        <v>0</v>
      </c>
      <c r="S46" t="n">
        <v>0</v>
      </c>
      <c r="T46" t="n">
        <v>0</v>
      </c>
      <c r="U46" t="n">
        <v>2750000000</v>
      </c>
      <c r="V46" t="n">
        <v>2750000000</v>
      </c>
      <c r="W46" t="n">
        <v>2133175000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4061390</v>
      </c>
      <c r="B47" t="inlineStr">
        <is>
          <t>2026-07-27T00:00:00</t>
        </is>
      </c>
      <c r="C47" t="inlineStr">
        <is>
          <t>TGRA</t>
        </is>
      </c>
      <c r="D47" t="inlineStr">
        <is>
          <t>Terregra Asia Energy Tbk.</t>
        </is>
      </c>
      <c r="E47" t="inlineStr">
        <is>
          <t>--U-4100000000J411---LS------X</t>
        </is>
      </c>
      <c r="F47" t="n">
        <v>27</v>
      </c>
      <c r="G47" t="n">
        <v>0</v>
      </c>
      <c r="H47" t="n">
        <v>0</v>
      </c>
      <c r="I47" t="n">
        <v>0</v>
      </c>
      <c r="J47" t="n">
        <v>0</v>
      </c>
      <c r="K47" t="n">
        <v>27</v>
      </c>
      <c r="L47" t="n">
        <v>0</v>
      </c>
      <c r="M47" t="n">
        <v>0</v>
      </c>
      <c r="N47" t="n">
        <v>0</v>
      </c>
      <c r="O47" t="n">
        <v>0</v>
      </c>
      <c r="P47" t="n">
        <v>13.5</v>
      </c>
      <c r="Q47" t="n">
        <v>0</v>
      </c>
      <c r="R47" t="n">
        <v>0</v>
      </c>
      <c r="S47" t="n">
        <v>0</v>
      </c>
      <c r="T47" t="n">
        <v>0</v>
      </c>
      <c r="U47" t="n">
        <v>2750000000</v>
      </c>
      <c r="V47" t="n">
        <v>2750000000</v>
      </c>
      <c r="W47" t="n">
        <v>2133175000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4060425</v>
      </c>
      <c r="B48" t="inlineStr">
        <is>
          <t>2026-07-24T00:00:00</t>
        </is>
      </c>
      <c r="C48" t="inlineStr">
        <is>
          <t>TGRA</t>
        </is>
      </c>
      <c r="D48" t="inlineStr">
        <is>
          <t>Terregra Asia Energy Tbk.</t>
        </is>
      </c>
      <c r="E48" t="inlineStr">
        <is>
          <t>--U-4100000000J411---LS------X</t>
        </is>
      </c>
      <c r="F48" t="n">
        <v>27</v>
      </c>
      <c r="G48" t="n">
        <v>0</v>
      </c>
      <c r="H48" t="n">
        <v>0</v>
      </c>
      <c r="I48" t="n">
        <v>0</v>
      </c>
      <c r="J48" t="n">
        <v>0</v>
      </c>
      <c r="K48" t="n">
        <v>27</v>
      </c>
      <c r="L48" t="n">
        <v>0</v>
      </c>
      <c r="M48" t="n">
        <v>0</v>
      </c>
      <c r="N48" t="n">
        <v>0</v>
      </c>
      <c r="O48" t="n">
        <v>0</v>
      </c>
      <c r="P48" t="n">
        <v>13.5</v>
      </c>
      <c r="Q48" t="n">
        <v>0</v>
      </c>
      <c r="R48" t="n">
        <v>0</v>
      </c>
      <c r="S48" t="n">
        <v>0</v>
      </c>
      <c r="T48" t="n">
        <v>0</v>
      </c>
      <c r="U48" t="n">
        <v>2750000000</v>
      </c>
      <c r="V48" t="n">
        <v>2750000000</v>
      </c>
      <c r="W48" t="n">
        <v>2133175000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4059460</v>
      </c>
      <c r="B49" t="inlineStr">
        <is>
          <t>2026-07-23T00:00:00</t>
        </is>
      </c>
      <c r="C49" t="inlineStr">
        <is>
          <t>TGRA</t>
        </is>
      </c>
      <c r="D49" t="inlineStr">
        <is>
          <t>Terregra Asia Energy Tbk.</t>
        </is>
      </c>
      <c r="E49" t="inlineStr">
        <is>
          <t>--U-4100000000J411---LS------X</t>
        </is>
      </c>
      <c r="F49" t="n">
        <v>27</v>
      </c>
      <c r="G49" t="n">
        <v>0</v>
      </c>
      <c r="H49" t="n">
        <v>0</v>
      </c>
      <c r="I49" t="n">
        <v>0</v>
      </c>
      <c r="J49" t="n">
        <v>0</v>
      </c>
      <c r="K49" t="n">
        <v>27</v>
      </c>
      <c r="L49" t="n">
        <v>0</v>
      </c>
      <c r="M49" t="n">
        <v>0</v>
      </c>
      <c r="N49" t="n">
        <v>0</v>
      </c>
      <c r="O49" t="n">
        <v>0</v>
      </c>
      <c r="P49" t="n">
        <v>13.5</v>
      </c>
      <c r="Q49" t="n">
        <v>0</v>
      </c>
      <c r="R49" t="n">
        <v>0</v>
      </c>
      <c r="S49" t="n">
        <v>0</v>
      </c>
      <c r="T49" t="n">
        <v>0</v>
      </c>
      <c r="U49" t="n">
        <v>2750000000</v>
      </c>
      <c r="V49" t="n">
        <v>2750000000</v>
      </c>
      <c r="W49" t="n">
        <v>2133175000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4058495</v>
      </c>
      <c r="B50" t="inlineStr">
        <is>
          <t>2026-07-22T00:00:00</t>
        </is>
      </c>
      <c r="C50" t="inlineStr">
        <is>
          <t>TGRA</t>
        </is>
      </c>
      <c r="D50" t="inlineStr">
        <is>
          <t>Terregra Asia Energy Tbk.</t>
        </is>
      </c>
      <c r="E50" t="inlineStr">
        <is>
          <t>--U-4100000000J411---LS------X</t>
        </is>
      </c>
      <c r="F50" t="n">
        <v>27</v>
      </c>
      <c r="G50" t="n">
        <v>0</v>
      </c>
      <c r="H50" t="n">
        <v>0</v>
      </c>
      <c r="I50" t="n">
        <v>0</v>
      </c>
      <c r="J50" t="n">
        <v>0</v>
      </c>
      <c r="K50" t="n">
        <v>27</v>
      </c>
      <c r="L50" t="n">
        <v>0</v>
      </c>
      <c r="M50" t="n">
        <v>0</v>
      </c>
      <c r="N50" t="n">
        <v>0</v>
      </c>
      <c r="O50" t="n">
        <v>0</v>
      </c>
      <c r="P50" t="n">
        <v>13.5</v>
      </c>
      <c r="Q50" t="n">
        <v>0</v>
      </c>
      <c r="R50" t="n">
        <v>0</v>
      </c>
      <c r="S50" t="n">
        <v>0</v>
      </c>
      <c r="T50" t="n">
        <v>0</v>
      </c>
      <c r="U50" t="n">
        <v>2750000000</v>
      </c>
      <c r="V50" t="n">
        <v>2750000000</v>
      </c>
      <c r="W50" t="n">
        <v>2133175000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4057530</v>
      </c>
      <c r="B51" t="inlineStr">
        <is>
          <t>2026-07-21T00:00:00</t>
        </is>
      </c>
      <c r="C51" t="inlineStr">
        <is>
          <t>TGRA</t>
        </is>
      </c>
      <c r="D51" t="inlineStr">
        <is>
          <t>Terregra Asia Energy Tbk.</t>
        </is>
      </c>
      <c r="E51" t="inlineStr">
        <is>
          <t>--U-4100000000J411---LS------X</t>
        </is>
      </c>
      <c r="F51" t="n">
        <v>27</v>
      </c>
      <c r="G51" t="n">
        <v>0</v>
      </c>
      <c r="H51" t="n">
        <v>0</v>
      </c>
      <c r="I51" t="n">
        <v>0</v>
      </c>
      <c r="J51" t="n">
        <v>0</v>
      </c>
      <c r="K51" t="n">
        <v>27</v>
      </c>
      <c r="L51" t="n">
        <v>0</v>
      </c>
      <c r="M51" t="n">
        <v>0</v>
      </c>
      <c r="N51" t="n">
        <v>0</v>
      </c>
      <c r="O51" t="n">
        <v>0</v>
      </c>
      <c r="P51" t="n">
        <v>13.5</v>
      </c>
      <c r="Q51" t="n">
        <v>0</v>
      </c>
      <c r="R51" t="n">
        <v>0</v>
      </c>
      <c r="S51" t="n">
        <v>0</v>
      </c>
      <c r="T51" t="n">
        <v>0</v>
      </c>
      <c r="U51" t="n">
        <v>2750000000</v>
      </c>
      <c r="V51" t="n">
        <v>2750000000</v>
      </c>
      <c r="W51" t="n">
        <v>2133175000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n">
        <v>4056565</v>
      </c>
      <c r="B52" t="inlineStr">
        <is>
          <t>2026-07-20T00:00:00</t>
        </is>
      </c>
      <c r="C52" t="inlineStr">
        <is>
          <t>TGRA</t>
        </is>
      </c>
      <c r="D52" t="inlineStr">
        <is>
          <t>Terregra Asia Energy Tbk.</t>
        </is>
      </c>
      <c r="E52" t="inlineStr">
        <is>
          <t>--U-4100000000J411---LS------X</t>
        </is>
      </c>
      <c r="F52" t="n">
        <v>27</v>
      </c>
      <c r="G52" t="n">
        <v>0</v>
      </c>
      <c r="H52" t="n">
        <v>0</v>
      </c>
      <c r="I52" t="n">
        <v>0</v>
      </c>
      <c r="J52" t="n">
        <v>0</v>
      </c>
      <c r="K52" t="n">
        <v>27</v>
      </c>
      <c r="L52" t="n">
        <v>0</v>
      </c>
      <c r="M52" t="n">
        <v>0</v>
      </c>
      <c r="N52" t="n">
        <v>0</v>
      </c>
      <c r="O52" t="n">
        <v>0</v>
      </c>
      <c r="P52" t="n">
        <v>13.5</v>
      </c>
      <c r="Q52" t="n">
        <v>0</v>
      </c>
      <c r="R52" t="n">
        <v>0</v>
      </c>
      <c r="S52" t="n">
        <v>0</v>
      </c>
      <c r="T52" t="n">
        <v>0</v>
      </c>
      <c r="U52" t="n">
        <v>2750000000</v>
      </c>
      <c r="V52" t="n">
        <v>2750000000</v>
      </c>
      <c r="W52" t="n">
        <v>2133175000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4055600</v>
      </c>
      <c r="B53" t="inlineStr">
        <is>
          <t>2026-07-17T00:00:00</t>
        </is>
      </c>
      <c r="C53" t="inlineStr">
        <is>
          <t>TGRA</t>
        </is>
      </c>
      <c r="D53" t="inlineStr">
        <is>
          <t>Terregra Asia Energy Tbk.</t>
        </is>
      </c>
      <c r="E53" t="inlineStr">
        <is>
          <t>--U-4100000000J411---LS------X</t>
        </is>
      </c>
      <c r="F53" t="n">
        <v>27</v>
      </c>
      <c r="G53" t="n">
        <v>0</v>
      </c>
      <c r="H53" t="n">
        <v>0</v>
      </c>
      <c r="I53" t="n">
        <v>0</v>
      </c>
      <c r="J53" t="n">
        <v>0</v>
      </c>
      <c r="K53" t="n">
        <v>27</v>
      </c>
      <c r="L53" t="n">
        <v>0</v>
      </c>
      <c r="M53" t="n">
        <v>0</v>
      </c>
      <c r="N53" t="n">
        <v>0</v>
      </c>
      <c r="O53" t="n">
        <v>0</v>
      </c>
      <c r="P53" t="n">
        <v>13.5</v>
      </c>
      <c r="Q53" t="n">
        <v>0</v>
      </c>
      <c r="R53" t="n">
        <v>0</v>
      </c>
      <c r="S53" t="n">
        <v>0</v>
      </c>
      <c r="T53" t="n">
        <v>0</v>
      </c>
      <c r="U53" t="n">
        <v>2750000000</v>
      </c>
      <c r="V53" t="n">
        <v>2750000000</v>
      </c>
      <c r="W53" t="n">
        <v>2133175000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4054635</v>
      </c>
      <c r="B54" t="inlineStr">
        <is>
          <t>2026-07-16T00:00:00</t>
        </is>
      </c>
      <c r="C54" t="inlineStr">
        <is>
          <t>TGRA</t>
        </is>
      </c>
      <c r="D54" t="inlineStr">
        <is>
          <t>Terregra Asia Energy Tbk.</t>
        </is>
      </c>
      <c r="E54" t="inlineStr">
        <is>
          <t>--U-4100000000J411---LS------X</t>
        </is>
      </c>
      <c r="F54" t="n">
        <v>27</v>
      </c>
      <c r="G54" t="n">
        <v>0</v>
      </c>
      <c r="H54" t="n">
        <v>0</v>
      </c>
      <c r="I54" t="n">
        <v>0</v>
      </c>
      <c r="J54" t="n">
        <v>0</v>
      </c>
      <c r="K54" t="n">
        <v>27</v>
      </c>
      <c r="L54" t="n">
        <v>0</v>
      </c>
      <c r="M54" t="n">
        <v>0</v>
      </c>
      <c r="N54" t="n">
        <v>0</v>
      </c>
      <c r="O54" t="n">
        <v>0</v>
      </c>
      <c r="P54" t="n">
        <v>13.5</v>
      </c>
      <c r="Q54" t="n">
        <v>0</v>
      </c>
      <c r="R54" t="n">
        <v>0</v>
      </c>
      <c r="S54" t="n">
        <v>0</v>
      </c>
      <c r="T54" t="n">
        <v>0</v>
      </c>
      <c r="U54" t="n">
        <v>2750000000</v>
      </c>
      <c r="V54" t="n">
        <v>2750000000</v>
      </c>
      <c r="W54" t="n">
        <v>2133175000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n">
        <v>4053670</v>
      </c>
      <c r="B55" t="inlineStr">
        <is>
          <t>2026-07-15T00:00:00</t>
        </is>
      </c>
      <c r="C55" t="inlineStr">
        <is>
          <t>TGRA</t>
        </is>
      </c>
      <c r="D55" t="inlineStr">
        <is>
          <t>Terregra Asia Energy Tbk.</t>
        </is>
      </c>
      <c r="E55" t="inlineStr">
        <is>
          <t>--U-4100000000J411---LS------X</t>
        </is>
      </c>
      <c r="F55" t="n">
        <v>27</v>
      </c>
      <c r="G55" t="n">
        <v>0</v>
      </c>
      <c r="H55" t="n">
        <v>0</v>
      </c>
      <c r="I55" t="n">
        <v>0</v>
      </c>
      <c r="J55" t="n">
        <v>0</v>
      </c>
      <c r="K55" t="n">
        <v>27</v>
      </c>
      <c r="L55" t="n">
        <v>0</v>
      </c>
      <c r="M55" t="n">
        <v>0</v>
      </c>
      <c r="N55" t="n">
        <v>0</v>
      </c>
      <c r="O55" t="n">
        <v>0</v>
      </c>
      <c r="P55" t="n">
        <v>13.5</v>
      </c>
      <c r="Q55" t="n">
        <v>0</v>
      </c>
      <c r="R55" t="n">
        <v>0</v>
      </c>
      <c r="S55" t="n">
        <v>0</v>
      </c>
      <c r="T55" t="n">
        <v>0</v>
      </c>
      <c r="U55" t="n">
        <v>2750000000</v>
      </c>
      <c r="V55" t="n">
        <v>2750000000</v>
      </c>
      <c r="W55" t="n">
        <v>2133175000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n">
        <v>4052705</v>
      </c>
      <c r="B56" t="inlineStr">
        <is>
          <t>2026-07-14T00:00:00</t>
        </is>
      </c>
      <c r="C56" t="inlineStr">
        <is>
          <t>TGRA</t>
        </is>
      </c>
      <c r="D56" t="inlineStr">
        <is>
          <t>Terregra Asia Energy Tbk.</t>
        </is>
      </c>
      <c r="E56" t="inlineStr">
        <is>
          <t>--U-4100000000J411---LS------X</t>
        </is>
      </c>
      <c r="F56" t="n">
        <v>27</v>
      </c>
      <c r="G56" t="n">
        <v>0</v>
      </c>
      <c r="H56" t="n">
        <v>0</v>
      </c>
      <c r="I56" t="n">
        <v>0</v>
      </c>
      <c r="J56" t="n">
        <v>0</v>
      </c>
      <c r="K56" t="n">
        <v>27</v>
      </c>
      <c r="L56" t="n">
        <v>0</v>
      </c>
      <c r="M56" t="n">
        <v>0</v>
      </c>
      <c r="N56" t="n">
        <v>0</v>
      </c>
      <c r="O56" t="n">
        <v>0</v>
      </c>
      <c r="P56" t="n">
        <v>13.5</v>
      </c>
      <c r="Q56" t="n">
        <v>0</v>
      </c>
      <c r="R56" t="n">
        <v>0</v>
      </c>
      <c r="S56" t="n">
        <v>0</v>
      </c>
      <c r="T56" t="n">
        <v>0</v>
      </c>
      <c r="U56" t="n">
        <v>2750000000</v>
      </c>
      <c r="V56" t="n">
        <v>2750000000</v>
      </c>
      <c r="W56" t="n">
        <v>2133175000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4051740</v>
      </c>
      <c r="B57" t="inlineStr">
        <is>
          <t>2026-07-13T00:00:00</t>
        </is>
      </c>
      <c r="C57" t="inlineStr">
        <is>
          <t>TGRA</t>
        </is>
      </c>
      <c r="D57" t="inlineStr">
        <is>
          <t>Terregra Asia Energy Tbk.</t>
        </is>
      </c>
      <c r="E57" t="inlineStr">
        <is>
          <t>--U-4100000000J411---LS------X</t>
        </is>
      </c>
      <c r="F57" t="n">
        <v>27</v>
      </c>
      <c r="G57" t="n">
        <v>0</v>
      </c>
      <c r="H57" t="n">
        <v>0</v>
      </c>
      <c r="I57" t="n">
        <v>0</v>
      </c>
      <c r="J57" t="n">
        <v>0</v>
      </c>
      <c r="K57" t="n">
        <v>27</v>
      </c>
      <c r="L57" t="n">
        <v>0</v>
      </c>
      <c r="M57" t="n">
        <v>0</v>
      </c>
      <c r="N57" t="n">
        <v>0</v>
      </c>
      <c r="O57" t="n">
        <v>0</v>
      </c>
      <c r="P57" t="n">
        <v>13.5</v>
      </c>
      <c r="Q57" t="n">
        <v>0</v>
      </c>
      <c r="R57" t="n">
        <v>0</v>
      </c>
      <c r="S57" t="n">
        <v>0</v>
      </c>
      <c r="T57" t="n">
        <v>0</v>
      </c>
      <c r="U57" t="n">
        <v>2750000000</v>
      </c>
      <c r="V57" t="n">
        <v>2750000000</v>
      </c>
      <c r="W57" t="n">
        <v>2133175000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n">
        <v>4050775</v>
      </c>
      <c r="B58" t="inlineStr">
        <is>
          <t>2026-07-10T00:00:00</t>
        </is>
      </c>
      <c r="C58" t="inlineStr">
        <is>
          <t>TGRA</t>
        </is>
      </c>
      <c r="D58" t="inlineStr">
        <is>
          <t>Terregra Asia Energy Tbk.</t>
        </is>
      </c>
      <c r="E58" t="inlineStr">
        <is>
          <t>--U-4100000000J411---LS------X</t>
        </is>
      </c>
      <c r="F58" t="n">
        <v>27</v>
      </c>
      <c r="G58" t="n">
        <v>0</v>
      </c>
      <c r="H58" t="n">
        <v>0</v>
      </c>
      <c r="I58" t="n">
        <v>0</v>
      </c>
      <c r="J58" t="n">
        <v>0</v>
      </c>
      <c r="K58" t="n">
        <v>27</v>
      </c>
      <c r="L58" t="n">
        <v>0</v>
      </c>
      <c r="M58" t="n">
        <v>0</v>
      </c>
      <c r="N58" t="n">
        <v>0</v>
      </c>
      <c r="O58" t="n">
        <v>0</v>
      </c>
      <c r="P58" t="n">
        <v>13.5</v>
      </c>
      <c r="Q58" t="n">
        <v>0</v>
      </c>
      <c r="R58" t="n">
        <v>0</v>
      </c>
      <c r="S58" t="n">
        <v>0</v>
      </c>
      <c r="T58" t="n">
        <v>0</v>
      </c>
      <c r="U58" t="n">
        <v>2750000000</v>
      </c>
      <c r="V58" t="n">
        <v>2750000000</v>
      </c>
      <c r="W58" t="n">
        <v>2133175000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4049810</v>
      </c>
      <c r="B59" t="inlineStr">
        <is>
          <t>2026-07-09T00:00:00</t>
        </is>
      </c>
      <c r="C59" t="inlineStr">
        <is>
          <t>TGRA</t>
        </is>
      </c>
      <c r="D59" t="inlineStr">
        <is>
          <t>Terregra Asia Energy Tbk.</t>
        </is>
      </c>
      <c r="E59" t="inlineStr">
        <is>
          <t>--U-4100000000J411---LS------X</t>
        </is>
      </c>
      <c r="F59" t="n">
        <v>27</v>
      </c>
      <c r="G59" t="n">
        <v>0</v>
      </c>
      <c r="H59" t="n">
        <v>0</v>
      </c>
      <c r="I59" t="n">
        <v>0</v>
      </c>
      <c r="J59" t="n">
        <v>0</v>
      </c>
      <c r="K59" t="n">
        <v>27</v>
      </c>
      <c r="L59" t="n">
        <v>0</v>
      </c>
      <c r="M59" t="n">
        <v>0</v>
      </c>
      <c r="N59" t="n">
        <v>0</v>
      </c>
      <c r="O59" t="n">
        <v>0</v>
      </c>
      <c r="P59" t="n">
        <v>13.5</v>
      </c>
      <c r="Q59" t="n">
        <v>0</v>
      </c>
      <c r="R59" t="n">
        <v>0</v>
      </c>
      <c r="S59" t="n">
        <v>0</v>
      </c>
      <c r="T59" t="n">
        <v>0</v>
      </c>
      <c r="U59" t="n">
        <v>2750000000</v>
      </c>
      <c r="V59" t="n">
        <v>2750000000</v>
      </c>
      <c r="W59" t="n">
        <v>2133175000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4048846</v>
      </c>
      <c r="B60" t="inlineStr">
        <is>
          <t>2026-07-08T00:00:00</t>
        </is>
      </c>
      <c r="C60" t="inlineStr">
        <is>
          <t>TGRA</t>
        </is>
      </c>
      <c r="D60" t="inlineStr">
        <is>
          <t>Terregra Asia Energy Tbk.</t>
        </is>
      </c>
      <c r="E60" t="inlineStr">
        <is>
          <t>--U-4100000000J411---LS------X</t>
        </is>
      </c>
      <c r="F60" t="n">
        <v>27</v>
      </c>
      <c r="G60" t="n">
        <v>0</v>
      </c>
      <c r="H60" t="n">
        <v>0</v>
      </c>
      <c r="I60" t="n">
        <v>0</v>
      </c>
      <c r="J60" t="n">
        <v>0</v>
      </c>
      <c r="K60" t="n">
        <v>27</v>
      </c>
      <c r="L60" t="n">
        <v>0</v>
      </c>
      <c r="M60" t="n">
        <v>0</v>
      </c>
      <c r="N60" t="n">
        <v>0</v>
      </c>
      <c r="O60" t="n">
        <v>0</v>
      </c>
      <c r="P60" t="n">
        <v>13.5</v>
      </c>
      <c r="Q60" t="n">
        <v>0</v>
      </c>
      <c r="R60" t="n">
        <v>0</v>
      </c>
      <c r="S60" t="n">
        <v>0</v>
      </c>
      <c r="T60" t="n">
        <v>0</v>
      </c>
      <c r="U60" t="n">
        <v>2750000000</v>
      </c>
      <c r="V60" t="n">
        <v>2750000000</v>
      </c>
      <c r="W60" t="n">
        <v>2133175000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4047883</v>
      </c>
      <c r="B61" t="inlineStr">
        <is>
          <t>2026-07-07T00:00:00</t>
        </is>
      </c>
      <c r="C61" t="inlineStr">
        <is>
          <t>TGRA</t>
        </is>
      </c>
      <c r="D61" t="inlineStr">
        <is>
          <t>Terregra Asia Energy Tbk.</t>
        </is>
      </c>
      <c r="E61" t="inlineStr">
        <is>
          <t>--U-4100000000J411---LS------X</t>
        </is>
      </c>
      <c r="F61" t="n">
        <v>27</v>
      </c>
      <c r="G61" t="n">
        <v>0</v>
      </c>
      <c r="H61" t="n">
        <v>0</v>
      </c>
      <c r="I61" t="n">
        <v>0</v>
      </c>
      <c r="J61" t="n">
        <v>0</v>
      </c>
      <c r="K61" t="n">
        <v>27</v>
      </c>
      <c r="L61" t="n">
        <v>0</v>
      </c>
      <c r="M61" t="n">
        <v>0</v>
      </c>
      <c r="N61" t="n">
        <v>0</v>
      </c>
      <c r="O61" t="n">
        <v>0</v>
      </c>
      <c r="P61" t="n">
        <v>13.5</v>
      </c>
      <c r="Q61" t="n">
        <v>0</v>
      </c>
      <c r="R61" t="n">
        <v>0</v>
      </c>
      <c r="S61" t="n">
        <v>0</v>
      </c>
      <c r="T61" t="n">
        <v>0</v>
      </c>
      <c r="U61" t="n">
        <v>2750000000</v>
      </c>
      <c r="V61" t="n">
        <v>2750000000</v>
      </c>
      <c r="W61" t="n">
        <v>2133175000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n">
        <v>4046922</v>
      </c>
      <c r="B62" t="inlineStr">
        <is>
          <t>2026-07-06T00:00:00</t>
        </is>
      </c>
      <c r="C62" t="inlineStr">
        <is>
          <t>TGRA</t>
        </is>
      </c>
      <c r="D62" t="inlineStr">
        <is>
          <t>Terregra Asia Energy Tbk.</t>
        </is>
      </c>
      <c r="E62" t="inlineStr">
        <is>
          <t>--U-4100000000J411---LS------X</t>
        </is>
      </c>
      <c r="F62" t="n">
        <v>27</v>
      </c>
      <c r="G62" t="n">
        <v>0</v>
      </c>
      <c r="H62" t="n">
        <v>0</v>
      </c>
      <c r="I62" t="n">
        <v>0</v>
      </c>
      <c r="J62" t="n">
        <v>0</v>
      </c>
      <c r="K62" t="n">
        <v>27</v>
      </c>
      <c r="L62" t="n">
        <v>0</v>
      </c>
      <c r="M62" t="n">
        <v>0</v>
      </c>
      <c r="N62" t="n">
        <v>0</v>
      </c>
      <c r="O62" t="n">
        <v>0</v>
      </c>
      <c r="P62" t="n">
        <v>13.5</v>
      </c>
      <c r="Q62" t="n">
        <v>0</v>
      </c>
      <c r="R62" t="n">
        <v>0</v>
      </c>
      <c r="S62" t="n">
        <v>0</v>
      </c>
      <c r="T62" t="n">
        <v>0</v>
      </c>
      <c r="U62" t="n">
        <v>2750000000</v>
      </c>
      <c r="V62" t="n">
        <v>2750000000</v>
      </c>
      <c r="W62" t="n">
        <v>2133175000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n">
        <v>4045963</v>
      </c>
      <c r="B63" t="inlineStr">
        <is>
          <t>2026-07-03T00:00:00</t>
        </is>
      </c>
      <c r="C63" t="inlineStr">
        <is>
          <t>TGRA</t>
        </is>
      </c>
      <c r="D63" t="inlineStr">
        <is>
          <t>Terregra Asia Energy Tbk.</t>
        </is>
      </c>
      <c r="E63" t="inlineStr">
        <is>
          <t>--U-4100000000J411---LS------X</t>
        </is>
      </c>
      <c r="F63" t="n">
        <v>27</v>
      </c>
      <c r="G63" t="n">
        <v>0</v>
      </c>
      <c r="H63" t="n">
        <v>0</v>
      </c>
      <c r="I63" t="n">
        <v>0</v>
      </c>
      <c r="J63" t="n">
        <v>0</v>
      </c>
      <c r="K63" t="n">
        <v>27</v>
      </c>
      <c r="L63" t="n">
        <v>0</v>
      </c>
      <c r="M63" t="n">
        <v>0</v>
      </c>
      <c r="N63" t="n">
        <v>0</v>
      </c>
      <c r="O63" t="n">
        <v>0</v>
      </c>
      <c r="P63" t="n">
        <v>13.5</v>
      </c>
      <c r="Q63" t="n">
        <v>0</v>
      </c>
      <c r="R63" t="n">
        <v>0</v>
      </c>
      <c r="S63" t="n">
        <v>0</v>
      </c>
      <c r="T63" t="n">
        <v>0</v>
      </c>
      <c r="U63" t="n">
        <v>2750000000</v>
      </c>
      <c r="V63" t="n">
        <v>2750000000</v>
      </c>
      <c r="W63" t="n">
        <v>2133175000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4045004</v>
      </c>
      <c r="B64" t="inlineStr">
        <is>
          <t>2026-07-02T00:00:00</t>
        </is>
      </c>
      <c r="C64" t="inlineStr">
        <is>
          <t>TGRA</t>
        </is>
      </c>
      <c r="D64" t="inlineStr">
        <is>
          <t>Terregra Asia Energy Tbk.</t>
        </is>
      </c>
      <c r="E64" t="inlineStr">
        <is>
          <t>--U-4100000000J411---LS------X</t>
        </is>
      </c>
      <c r="F64" t="n">
        <v>27</v>
      </c>
      <c r="G64" t="n">
        <v>0</v>
      </c>
      <c r="H64" t="n">
        <v>0</v>
      </c>
      <c r="I64" t="n">
        <v>0</v>
      </c>
      <c r="J64" t="n">
        <v>0</v>
      </c>
      <c r="K64" t="n">
        <v>27</v>
      </c>
      <c r="L64" t="n">
        <v>0</v>
      </c>
      <c r="M64" t="n">
        <v>0</v>
      </c>
      <c r="N64" t="n">
        <v>0</v>
      </c>
      <c r="O64" t="n">
        <v>0</v>
      </c>
      <c r="P64" t="n">
        <v>13.5</v>
      </c>
      <c r="Q64" t="n">
        <v>0</v>
      </c>
      <c r="R64" t="n">
        <v>0</v>
      </c>
      <c r="S64" t="n">
        <v>0</v>
      </c>
      <c r="T64" t="n">
        <v>0</v>
      </c>
      <c r="U64" t="n">
        <v>2750000000</v>
      </c>
      <c r="V64" t="n">
        <v>2750000000</v>
      </c>
      <c r="W64" t="n">
        <v>2133175000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n">
        <v>4044045</v>
      </c>
      <c r="B65" t="inlineStr">
        <is>
          <t>2026-07-01T00:00:00</t>
        </is>
      </c>
      <c r="C65" t="inlineStr">
        <is>
          <t>TGRA</t>
        </is>
      </c>
      <c r="D65" t="inlineStr">
        <is>
          <t>Terregra Asia Energy Tbk.</t>
        </is>
      </c>
      <c r="E65" t="inlineStr">
        <is>
          <t>--U-4100000000J411---LS------X</t>
        </is>
      </c>
      <c r="F65" t="n">
        <v>27</v>
      </c>
      <c r="G65" t="n">
        <v>0</v>
      </c>
      <c r="H65" t="n">
        <v>0</v>
      </c>
      <c r="I65" t="n">
        <v>0</v>
      </c>
      <c r="J65" t="n">
        <v>0</v>
      </c>
      <c r="K65" t="n">
        <v>27</v>
      </c>
      <c r="L65" t="n">
        <v>0</v>
      </c>
      <c r="M65" t="n">
        <v>0</v>
      </c>
      <c r="N65" t="n">
        <v>0</v>
      </c>
      <c r="O65" t="n">
        <v>0</v>
      </c>
      <c r="P65" t="n">
        <v>13.5</v>
      </c>
      <c r="Q65" t="n">
        <v>0</v>
      </c>
      <c r="R65" t="n">
        <v>0</v>
      </c>
      <c r="S65" t="n">
        <v>0</v>
      </c>
      <c r="T65" t="n">
        <v>0</v>
      </c>
      <c r="U65" t="n">
        <v>2750000000</v>
      </c>
      <c r="V65" t="n">
        <v>2750000000</v>
      </c>
      <c r="W65" t="n">
        <v>2133175000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4043086</v>
      </c>
      <c r="B66" t="inlineStr">
        <is>
          <t>2026-06-30T00:00:00</t>
        </is>
      </c>
      <c r="C66" t="inlineStr">
        <is>
          <t>TGRA</t>
        </is>
      </c>
      <c r="D66" t="inlineStr">
        <is>
          <t>Terregra Asia Energy Tbk.</t>
        </is>
      </c>
      <c r="E66" t="inlineStr">
        <is>
          <t>--U-4100000000J411---LS------X</t>
        </is>
      </c>
      <c r="F66" t="n">
        <v>27</v>
      </c>
      <c r="G66" t="n">
        <v>0</v>
      </c>
      <c r="H66" t="n">
        <v>0</v>
      </c>
      <c r="I66" t="n">
        <v>0</v>
      </c>
      <c r="J66" t="n">
        <v>0</v>
      </c>
      <c r="K66" t="n">
        <v>27</v>
      </c>
      <c r="L66" t="n">
        <v>0</v>
      </c>
      <c r="M66" t="n">
        <v>0</v>
      </c>
      <c r="N66" t="n">
        <v>0</v>
      </c>
      <c r="O66" t="n">
        <v>0</v>
      </c>
      <c r="P66" t="n">
        <v>13.5</v>
      </c>
      <c r="Q66" t="n">
        <v>0</v>
      </c>
      <c r="R66" t="n">
        <v>0</v>
      </c>
      <c r="S66" t="n">
        <v>0</v>
      </c>
      <c r="T66" t="n">
        <v>0</v>
      </c>
      <c r="U66" t="n">
        <v>2750000000</v>
      </c>
      <c r="V66" t="n">
        <v>2750000000</v>
      </c>
      <c r="W66" t="n">
        <v>2133175000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n">
        <v>4042127</v>
      </c>
      <c r="B67" t="inlineStr">
        <is>
          <t>2026-06-29T00:00:00</t>
        </is>
      </c>
      <c r="C67" t="inlineStr">
        <is>
          <t>TGRA</t>
        </is>
      </c>
      <c r="D67" t="inlineStr">
        <is>
          <t>Terregra Asia Energy Tbk.</t>
        </is>
      </c>
      <c r="E67" t="inlineStr">
        <is>
          <t>--U-4100000000J411---LS------X</t>
        </is>
      </c>
      <c r="F67" t="n">
        <v>27</v>
      </c>
      <c r="G67" t="n">
        <v>0</v>
      </c>
      <c r="H67" t="n">
        <v>0</v>
      </c>
      <c r="I67" t="n">
        <v>0</v>
      </c>
      <c r="J67" t="n">
        <v>0</v>
      </c>
      <c r="K67" t="n">
        <v>27</v>
      </c>
      <c r="L67" t="n">
        <v>0</v>
      </c>
      <c r="M67" t="n">
        <v>0</v>
      </c>
      <c r="N67" t="n">
        <v>0</v>
      </c>
      <c r="O67" t="n">
        <v>0</v>
      </c>
      <c r="P67" t="n">
        <v>13.5</v>
      </c>
      <c r="Q67" t="n">
        <v>0</v>
      </c>
      <c r="R67" t="n">
        <v>0</v>
      </c>
      <c r="S67" t="n">
        <v>0</v>
      </c>
      <c r="T67" t="n">
        <v>0</v>
      </c>
      <c r="U67" t="n">
        <v>2750000000</v>
      </c>
      <c r="V67" t="n">
        <v>2750000000</v>
      </c>
      <c r="W67" t="n">
        <v>2133175000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n">
        <v>4041168</v>
      </c>
      <c r="B68" t="inlineStr">
        <is>
          <t>2026-06-26T00:00:00</t>
        </is>
      </c>
      <c r="C68" t="inlineStr">
        <is>
          <t>TGRA</t>
        </is>
      </c>
      <c r="D68" t="inlineStr">
        <is>
          <t>Terregra Asia Energy Tbk.</t>
        </is>
      </c>
      <c r="E68" t="inlineStr">
        <is>
          <t>--U-4100000000J411---LS------X</t>
        </is>
      </c>
      <c r="F68" t="n">
        <v>27</v>
      </c>
      <c r="G68" t="n">
        <v>0</v>
      </c>
      <c r="H68" t="n">
        <v>0</v>
      </c>
      <c r="I68" t="n">
        <v>0</v>
      </c>
      <c r="J68" t="n">
        <v>0</v>
      </c>
      <c r="K68" t="n">
        <v>27</v>
      </c>
      <c r="L68" t="n">
        <v>0</v>
      </c>
      <c r="M68" t="n">
        <v>0</v>
      </c>
      <c r="N68" t="n">
        <v>0</v>
      </c>
      <c r="O68" t="n">
        <v>0</v>
      </c>
      <c r="P68" t="n">
        <v>13.5</v>
      </c>
      <c r="Q68" t="n">
        <v>0</v>
      </c>
      <c r="R68" t="n">
        <v>0</v>
      </c>
      <c r="S68" t="n">
        <v>0</v>
      </c>
      <c r="T68" t="n">
        <v>0</v>
      </c>
      <c r="U68" t="n">
        <v>2750000000</v>
      </c>
      <c r="V68" t="n">
        <v>2750000000</v>
      </c>
      <c r="W68" t="n">
        <v>2133175000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4040209</v>
      </c>
      <c r="B69" t="inlineStr">
        <is>
          <t>2026-06-25T00:00:00</t>
        </is>
      </c>
      <c r="C69" t="inlineStr">
        <is>
          <t>TGRA</t>
        </is>
      </c>
      <c r="D69" t="inlineStr">
        <is>
          <t>Terregra Asia Energy Tbk.</t>
        </is>
      </c>
      <c r="E69" t="inlineStr">
        <is>
          <t>--U-4100000000J411---LS------X</t>
        </is>
      </c>
      <c r="F69" t="n">
        <v>27</v>
      </c>
      <c r="G69" t="n">
        <v>0</v>
      </c>
      <c r="H69" t="n">
        <v>0</v>
      </c>
      <c r="I69" t="n">
        <v>0</v>
      </c>
      <c r="J69" t="n">
        <v>0</v>
      </c>
      <c r="K69" t="n">
        <v>27</v>
      </c>
      <c r="L69" t="n">
        <v>0</v>
      </c>
      <c r="M69" t="n">
        <v>0</v>
      </c>
      <c r="N69" t="n">
        <v>0</v>
      </c>
      <c r="O69" t="n">
        <v>0</v>
      </c>
      <c r="P69" t="n">
        <v>13.5</v>
      </c>
      <c r="Q69" t="n">
        <v>0</v>
      </c>
      <c r="R69" t="n">
        <v>0</v>
      </c>
      <c r="S69" t="n">
        <v>0</v>
      </c>
      <c r="T69" t="n">
        <v>0</v>
      </c>
      <c r="U69" t="n">
        <v>2750000000</v>
      </c>
      <c r="V69" t="n">
        <v>2750000000</v>
      </c>
      <c r="W69" t="n">
        <v>2133175000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4039250</v>
      </c>
      <c r="B70" t="inlineStr">
        <is>
          <t>2026-06-24T00:00:00</t>
        </is>
      </c>
      <c r="C70" t="inlineStr">
        <is>
          <t>TGRA</t>
        </is>
      </c>
      <c r="D70" t="inlineStr">
        <is>
          <t>Terregra Asia Energy Tbk.</t>
        </is>
      </c>
      <c r="E70" t="inlineStr">
        <is>
          <t>--U-4100000000J411---LS------X</t>
        </is>
      </c>
      <c r="F70" t="n">
        <v>27</v>
      </c>
      <c r="G70" t="n">
        <v>0</v>
      </c>
      <c r="H70" t="n">
        <v>0</v>
      </c>
      <c r="I70" t="n">
        <v>0</v>
      </c>
      <c r="J70" t="n">
        <v>0</v>
      </c>
      <c r="K70" t="n">
        <v>27</v>
      </c>
      <c r="L70" t="n">
        <v>0</v>
      </c>
      <c r="M70" t="n">
        <v>0</v>
      </c>
      <c r="N70" t="n">
        <v>0</v>
      </c>
      <c r="O70" t="n">
        <v>0</v>
      </c>
      <c r="P70" t="n">
        <v>13.5</v>
      </c>
      <c r="Q70" t="n">
        <v>0</v>
      </c>
      <c r="R70" t="n">
        <v>0</v>
      </c>
      <c r="S70" t="n">
        <v>0</v>
      </c>
      <c r="T70" t="n">
        <v>0</v>
      </c>
      <c r="U70" t="n">
        <v>2750000000</v>
      </c>
      <c r="V70" t="n">
        <v>2750000000</v>
      </c>
      <c r="W70" t="n">
        <v>2133175000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4038291</v>
      </c>
      <c r="B71" t="inlineStr">
        <is>
          <t>2026-06-23T00:00:00</t>
        </is>
      </c>
      <c r="C71" t="inlineStr">
        <is>
          <t>TGRA</t>
        </is>
      </c>
      <c r="D71" t="inlineStr">
        <is>
          <t>Terregra Asia Energy Tbk.</t>
        </is>
      </c>
      <c r="E71" t="inlineStr">
        <is>
          <t>--U-4100000000J411---LS------X</t>
        </is>
      </c>
      <c r="F71" t="n">
        <v>27</v>
      </c>
      <c r="G71" t="n">
        <v>0</v>
      </c>
      <c r="H71" t="n">
        <v>0</v>
      </c>
      <c r="I71" t="n">
        <v>0</v>
      </c>
      <c r="J71" t="n">
        <v>0</v>
      </c>
      <c r="K71" t="n">
        <v>27</v>
      </c>
      <c r="L71" t="n">
        <v>0</v>
      </c>
      <c r="M71" t="n">
        <v>0</v>
      </c>
      <c r="N71" t="n">
        <v>0</v>
      </c>
      <c r="O71" t="n">
        <v>0</v>
      </c>
      <c r="P71" t="n">
        <v>13.5</v>
      </c>
      <c r="Q71" t="n">
        <v>0</v>
      </c>
      <c r="R71" t="n">
        <v>0</v>
      </c>
      <c r="S71" t="n">
        <v>0</v>
      </c>
      <c r="T71" t="n">
        <v>0</v>
      </c>
      <c r="U71" t="n">
        <v>2750000000</v>
      </c>
      <c r="V71" t="n">
        <v>2750000000</v>
      </c>
      <c r="W71" t="n">
        <v>2133175000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4037332</v>
      </c>
      <c r="B72" t="inlineStr">
        <is>
          <t>2026-06-22T00:00:00</t>
        </is>
      </c>
      <c r="C72" t="inlineStr">
        <is>
          <t>TGRA</t>
        </is>
      </c>
      <c r="D72" t="inlineStr">
        <is>
          <t>Terregra Asia Energy Tbk.</t>
        </is>
      </c>
      <c r="E72" t="inlineStr">
        <is>
          <t>--U-4100000000J411---LS------X</t>
        </is>
      </c>
      <c r="F72" t="n">
        <v>27</v>
      </c>
      <c r="G72" t="n">
        <v>0</v>
      </c>
      <c r="H72" t="n">
        <v>0</v>
      </c>
      <c r="I72" t="n">
        <v>0</v>
      </c>
      <c r="J72" t="n">
        <v>0</v>
      </c>
      <c r="K72" t="n">
        <v>27</v>
      </c>
      <c r="L72" t="n">
        <v>0</v>
      </c>
      <c r="M72" t="n">
        <v>0</v>
      </c>
      <c r="N72" t="n">
        <v>0</v>
      </c>
      <c r="O72" t="n">
        <v>0</v>
      </c>
      <c r="P72" t="n">
        <v>13.5</v>
      </c>
      <c r="Q72" t="n">
        <v>0</v>
      </c>
      <c r="R72" t="n">
        <v>0</v>
      </c>
      <c r="S72" t="n">
        <v>0</v>
      </c>
      <c r="T72" t="n">
        <v>0</v>
      </c>
      <c r="U72" t="n">
        <v>2750000000</v>
      </c>
      <c r="V72" t="n">
        <v>2750000000</v>
      </c>
      <c r="W72" t="n">
        <v>2133175000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n">
        <v>4036373</v>
      </c>
      <c r="B73" t="inlineStr">
        <is>
          <t>2026-06-19T00:00:00</t>
        </is>
      </c>
      <c r="C73" t="inlineStr">
        <is>
          <t>TGRA</t>
        </is>
      </c>
      <c r="D73" t="inlineStr">
        <is>
          <t>Terregra Asia Energy Tbk.</t>
        </is>
      </c>
      <c r="E73" t="inlineStr">
        <is>
          <t>--U-4100000000J411---LS------X</t>
        </is>
      </c>
      <c r="F73" t="n">
        <v>27</v>
      </c>
      <c r="G73" t="n">
        <v>0</v>
      </c>
      <c r="H73" t="n">
        <v>0</v>
      </c>
      <c r="I73" t="n">
        <v>0</v>
      </c>
      <c r="J73" t="n">
        <v>0</v>
      </c>
      <c r="K73" t="n">
        <v>27</v>
      </c>
      <c r="L73" t="n">
        <v>0</v>
      </c>
      <c r="M73" t="n">
        <v>0</v>
      </c>
      <c r="N73" t="n">
        <v>0</v>
      </c>
      <c r="O73" t="n">
        <v>0</v>
      </c>
      <c r="P73" t="n">
        <v>13.5</v>
      </c>
      <c r="Q73" t="n">
        <v>0</v>
      </c>
      <c r="R73" t="n">
        <v>0</v>
      </c>
      <c r="S73" t="n">
        <v>0</v>
      </c>
      <c r="T73" t="n">
        <v>0</v>
      </c>
      <c r="U73" t="n">
        <v>2750000000</v>
      </c>
      <c r="V73" t="n">
        <v>2750000000</v>
      </c>
      <c r="W73" t="n">
        <v>2133175000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4035414</v>
      </c>
      <c r="B74" t="inlineStr">
        <is>
          <t>2026-06-18T00:00:00</t>
        </is>
      </c>
      <c r="C74" t="inlineStr">
        <is>
          <t>TGRA</t>
        </is>
      </c>
      <c r="D74" t="inlineStr">
        <is>
          <t>Terregra Asia Energy Tbk.</t>
        </is>
      </c>
      <c r="E74" t="inlineStr">
        <is>
          <t>--U-4100000000J411---LS------X</t>
        </is>
      </c>
      <c r="F74" t="n">
        <v>27</v>
      </c>
      <c r="G74" t="n">
        <v>0</v>
      </c>
      <c r="H74" t="n">
        <v>0</v>
      </c>
      <c r="I74" t="n">
        <v>0</v>
      </c>
      <c r="J74" t="n">
        <v>0</v>
      </c>
      <c r="K74" t="n">
        <v>27</v>
      </c>
      <c r="L74" t="n">
        <v>0</v>
      </c>
      <c r="M74" t="n">
        <v>0</v>
      </c>
      <c r="N74" t="n">
        <v>0</v>
      </c>
      <c r="O74" t="n">
        <v>0</v>
      </c>
      <c r="P74" t="n">
        <v>13.5</v>
      </c>
      <c r="Q74" t="n">
        <v>0</v>
      </c>
      <c r="R74" t="n">
        <v>0</v>
      </c>
      <c r="S74" t="n">
        <v>0</v>
      </c>
      <c r="T74" t="n">
        <v>0</v>
      </c>
      <c r="U74" t="n">
        <v>2750000000</v>
      </c>
      <c r="V74" t="n">
        <v>2750000000</v>
      </c>
      <c r="W74" t="n">
        <v>2133175000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n">
        <v>4034455</v>
      </c>
      <c r="B75" t="inlineStr">
        <is>
          <t>2026-06-17T00:00:00</t>
        </is>
      </c>
      <c r="C75" t="inlineStr">
        <is>
          <t>TGRA</t>
        </is>
      </c>
      <c r="D75" t="inlineStr">
        <is>
          <t>Terregra Asia Energy Tbk.</t>
        </is>
      </c>
      <c r="E75" t="inlineStr">
        <is>
          <t>--U-4100000000J411---LS------X</t>
        </is>
      </c>
      <c r="F75" t="n">
        <v>27</v>
      </c>
      <c r="G75" t="n">
        <v>0</v>
      </c>
      <c r="H75" t="n">
        <v>0</v>
      </c>
      <c r="I75" t="n">
        <v>0</v>
      </c>
      <c r="J75" t="n">
        <v>0</v>
      </c>
      <c r="K75" t="n">
        <v>27</v>
      </c>
      <c r="L75" t="n">
        <v>0</v>
      </c>
      <c r="M75" t="n">
        <v>0</v>
      </c>
      <c r="N75" t="n">
        <v>0</v>
      </c>
      <c r="O75" t="n">
        <v>0</v>
      </c>
      <c r="P75" t="n">
        <v>13.5</v>
      </c>
      <c r="Q75" t="n">
        <v>0</v>
      </c>
      <c r="R75" t="n">
        <v>0</v>
      </c>
      <c r="S75" t="n">
        <v>0</v>
      </c>
      <c r="T75" t="n">
        <v>0</v>
      </c>
      <c r="U75" t="n">
        <v>2750000000</v>
      </c>
      <c r="V75" t="n">
        <v>2750000000</v>
      </c>
      <c r="W75" t="n">
        <v>2133175000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n">
        <v>4033496</v>
      </c>
      <c r="B76" t="inlineStr">
        <is>
          <t>2026-06-15T00:00:00</t>
        </is>
      </c>
      <c r="C76" t="inlineStr">
        <is>
          <t>TGRA</t>
        </is>
      </c>
      <c r="D76" t="inlineStr">
        <is>
          <t>Terregra Asia Energy Tbk.</t>
        </is>
      </c>
      <c r="E76" t="inlineStr">
        <is>
          <t>--U-4100000000J411---LS------X</t>
        </is>
      </c>
      <c r="F76" t="n">
        <v>27</v>
      </c>
      <c r="G76" t="n">
        <v>0</v>
      </c>
      <c r="H76" t="n">
        <v>0</v>
      </c>
      <c r="I76" t="n">
        <v>0</v>
      </c>
      <c r="J76" t="n">
        <v>0</v>
      </c>
      <c r="K76" t="n">
        <v>27</v>
      </c>
      <c r="L76" t="n">
        <v>0</v>
      </c>
      <c r="M76" t="n">
        <v>0</v>
      </c>
      <c r="N76" t="n">
        <v>0</v>
      </c>
      <c r="O76" t="n">
        <v>0</v>
      </c>
      <c r="P76" t="n">
        <v>13.5</v>
      </c>
      <c r="Q76" t="n">
        <v>0</v>
      </c>
      <c r="R76" t="n">
        <v>0</v>
      </c>
      <c r="S76" t="n">
        <v>0</v>
      </c>
      <c r="T76" t="n">
        <v>0</v>
      </c>
      <c r="U76" t="n">
        <v>2750000000</v>
      </c>
      <c r="V76" t="n">
        <v>2750000000</v>
      </c>
      <c r="W76" t="n">
        <v>2133175000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n">
        <v>4032537</v>
      </c>
      <c r="B77" t="inlineStr">
        <is>
          <t>2026-06-12T00:00:00</t>
        </is>
      </c>
      <c r="C77" t="inlineStr">
        <is>
          <t>TGRA</t>
        </is>
      </c>
      <c r="D77" t="inlineStr">
        <is>
          <t>Terregra Asia Energy Tbk.</t>
        </is>
      </c>
      <c r="E77" t="inlineStr">
        <is>
          <t>--U-4100000000J411---LS------X</t>
        </is>
      </c>
      <c r="F77" t="n">
        <v>27</v>
      </c>
      <c r="G77" t="n">
        <v>0</v>
      </c>
      <c r="H77" t="n">
        <v>0</v>
      </c>
      <c r="I77" t="n">
        <v>0</v>
      </c>
      <c r="J77" t="n">
        <v>0</v>
      </c>
      <c r="K77" t="n">
        <v>27</v>
      </c>
      <c r="L77" t="n">
        <v>0</v>
      </c>
      <c r="M77" t="n">
        <v>0</v>
      </c>
      <c r="N77" t="n">
        <v>0</v>
      </c>
      <c r="O77" t="n">
        <v>0</v>
      </c>
      <c r="P77" t="n">
        <v>13.5</v>
      </c>
      <c r="Q77" t="n">
        <v>0</v>
      </c>
      <c r="R77" t="n">
        <v>0</v>
      </c>
      <c r="S77" t="n">
        <v>0</v>
      </c>
      <c r="T77" t="n">
        <v>0</v>
      </c>
      <c r="U77" t="n">
        <v>2750000000</v>
      </c>
      <c r="V77" t="n">
        <v>2750000000</v>
      </c>
      <c r="W77" t="n">
        <v>2133175000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4031578</v>
      </c>
      <c r="B78" t="inlineStr">
        <is>
          <t>2026-06-11T00:00:00</t>
        </is>
      </c>
      <c r="C78" t="inlineStr">
        <is>
          <t>TGRA</t>
        </is>
      </c>
      <c r="D78" t="inlineStr">
        <is>
          <t>Terregra Asia Energy Tbk.</t>
        </is>
      </c>
      <c r="E78" t="inlineStr">
        <is>
          <t>--U-4100000000J411---LS------X</t>
        </is>
      </c>
      <c r="F78" t="n">
        <v>27</v>
      </c>
      <c r="G78" t="n">
        <v>0</v>
      </c>
      <c r="H78" t="n">
        <v>0</v>
      </c>
      <c r="I78" t="n">
        <v>0</v>
      </c>
      <c r="J78" t="n">
        <v>0</v>
      </c>
      <c r="K78" t="n">
        <v>27</v>
      </c>
      <c r="L78" t="n">
        <v>0</v>
      </c>
      <c r="M78" t="n">
        <v>0</v>
      </c>
      <c r="N78" t="n">
        <v>0</v>
      </c>
      <c r="O78" t="n">
        <v>0</v>
      </c>
      <c r="P78" t="n">
        <v>13.5</v>
      </c>
      <c r="Q78" t="n">
        <v>0</v>
      </c>
      <c r="R78" t="n">
        <v>0</v>
      </c>
      <c r="S78" t="n">
        <v>0</v>
      </c>
      <c r="T78" t="n">
        <v>0</v>
      </c>
      <c r="U78" t="n">
        <v>2750000000</v>
      </c>
      <c r="V78" t="n">
        <v>2750000000</v>
      </c>
      <c r="W78" t="n">
        <v>2133175000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4030619</v>
      </c>
      <c r="B79" t="inlineStr">
        <is>
          <t>2026-06-10T00:00:00</t>
        </is>
      </c>
      <c r="C79" t="inlineStr">
        <is>
          <t>TGRA</t>
        </is>
      </c>
      <c r="D79" t="inlineStr">
        <is>
          <t>Terregra Asia Energy Tbk.</t>
        </is>
      </c>
      <c r="E79" t="inlineStr">
        <is>
          <t>--U-4100000000J411---LS------X</t>
        </is>
      </c>
      <c r="F79" t="n">
        <v>27</v>
      </c>
      <c r="G79" t="n">
        <v>0</v>
      </c>
      <c r="H79" t="n">
        <v>0</v>
      </c>
      <c r="I79" t="n">
        <v>0</v>
      </c>
      <c r="J79" t="n">
        <v>0</v>
      </c>
      <c r="K79" t="n">
        <v>27</v>
      </c>
      <c r="L79" t="n">
        <v>0</v>
      </c>
      <c r="M79" t="n">
        <v>0</v>
      </c>
      <c r="N79" t="n">
        <v>0</v>
      </c>
      <c r="O79" t="n">
        <v>0</v>
      </c>
      <c r="P79" t="n">
        <v>13.5</v>
      </c>
      <c r="Q79" t="n">
        <v>0</v>
      </c>
      <c r="R79" t="n">
        <v>0</v>
      </c>
      <c r="S79" t="n">
        <v>0</v>
      </c>
      <c r="T79" t="n">
        <v>0</v>
      </c>
      <c r="U79" t="n">
        <v>2750000000</v>
      </c>
      <c r="V79" t="n">
        <v>2750000000</v>
      </c>
      <c r="W79" t="n">
        <v>2133175000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4029660</v>
      </c>
      <c r="B80" t="inlineStr">
        <is>
          <t>2026-06-09T00:00:00</t>
        </is>
      </c>
      <c r="C80" t="inlineStr">
        <is>
          <t>TGRA</t>
        </is>
      </c>
      <c r="D80" t="inlineStr">
        <is>
          <t>Terregra Asia Energy Tbk.</t>
        </is>
      </c>
      <c r="E80" t="inlineStr">
        <is>
          <t>--U-4100000000J411---LS------X</t>
        </is>
      </c>
      <c r="F80" t="n">
        <v>27</v>
      </c>
      <c r="G80" t="n">
        <v>0</v>
      </c>
      <c r="H80" t="n">
        <v>0</v>
      </c>
      <c r="I80" t="n">
        <v>0</v>
      </c>
      <c r="J80" t="n">
        <v>0</v>
      </c>
      <c r="K80" t="n">
        <v>27</v>
      </c>
      <c r="L80" t="n">
        <v>0</v>
      </c>
      <c r="M80" t="n">
        <v>0</v>
      </c>
      <c r="N80" t="n">
        <v>0</v>
      </c>
      <c r="O80" t="n">
        <v>0</v>
      </c>
      <c r="P80" t="n">
        <v>13.5</v>
      </c>
      <c r="Q80" t="n">
        <v>0</v>
      </c>
      <c r="R80" t="n">
        <v>0</v>
      </c>
      <c r="S80" t="n">
        <v>0</v>
      </c>
      <c r="T80" t="n">
        <v>0</v>
      </c>
      <c r="U80" t="n">
        <v>2750000000</v>
      </c>
      <c r="V80" t="n">
        <v>2750000000</v>
      </c>
      <c r="W80" t="n">
        <v>2133175000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n">
        <v>4027742</v>
      </c>
      <c r="B81" t="inlineStr">
        <is>
          <t>2026-06-08T00:00:00</t>
        </is>
      </c>
      <c r="C81" t="inlineStr">
        <is>
          <t>TGRA</t>
        </is>
      </c>
      <c r="D81" t="inlineStr">
        <is>
          <t>Terregra Asia Energy Tbk.</t>
        </is>
      </c>
      <c r="E81" t="inlineStr">
        <is>
          <t>--U-4100000000J411---LS------X</t>
        </is>
      </c>
      <c r="F81" t="n">
        <v>27</v>
      </c>
      <c r="G81" t="n">
        <v>0</v>
      </c>
      <c r="H81" t="n">
        <v>0</v>
      </c>
      <c r="I81" t="n">
        <v>0</v>
      </c>
      <c r="J81" t="n">
        <v>0</v>
      </c>
      <c r="K81" t="n">
        <v>27</v>
      </c>
      <c r="L81" t="n">
        <v>0</v>
      </c>
      <c r="M81" t="n">
        <v>0</v>
      </c>
      <c r="N81" t="n">
        <v>0</v>
      </c>
      <c r="O81" t="n">
        <v>0</v>
      </c>
      <c r="P81" t="n">
        <v>13.5</v>
      </c>
      <c r="Q81" t="n">
        <v>0</v>
      </c>
      <c r="R81" t="n">
        <v>0</v>
      </c>
      <c r="S81" t="n">
        <v>0</v>
      </c>
      <c r="T81" t="n">
        <v>0</v>
      </c>
      <c r="U81" t="n">
        <v>2750000000</v>
      </c>
      <c r="V81" t="n">
        <v>2750000000</v>
      </c>
      <c r="W81" t="n">
        <v>2133175000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4026783</v>
      </c>
      <c r="B82" t="inlineStr">
        <is>
          <t>2026-06-05T00:00:00</t>
        </is>
      </c>
      <c r="C82" t="inlineStr">
        <is>
          <t>TGRA</t>
        </is>
      </c>
      <c r="D82" t="inlineStr">
        <is>
          <t>Terregra Asia Energy Tbk.</t>
        </is>
      </c>
      <c r="E82" t="inlineStr">
        <is>
          <t>--U-4100000000J411---LS------X</t>
        </is>
      </c>
      <c r="F82" t="n">
        <v>27</v>
      </c>
      <c r="G82" t="n">
        <v>0</v>
      </c>
      <c r="H82" t="n">
        <v>0</v>
      </c>
      <c r="I82" t="n">
        <v>0</v>
      </c>
      <c r="J82" t="n">
        <v>0</v>
      </c>
      <c r="K82" t="n">
        <v>27</v>
      </c>
      <c r="L82" t="n">
        <v>0</v>
      </c>
      <c r="M82" t="n">
        <v>0</v>
      </c>
      <c r="N82" t="n">
        <v>0</v>
      </c>
      <c r="O82" t="n">
        <v>0</v>
      </c>
      <c r="P82" t="n">
        <v>13.5</v>
      </c>
      <c r="Q82" t="n">
        <v>0</v>
      </c>
      <c r="R82" t="n">
        <v>0</v>
      </c>
      <c r="S82" t="n">
        <v>0</v>
      </c>
      <c r="T82" t="n">
        <v>0</v>
      </c>
      <c r="U82" t="n">
        <v>2750000000</v>
      </c>
      <c r="V82" t="n">
        <v>2750000000</v>
      </c>
      <c r="W82" t="n">
        <v>2133175000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n">
        <v>4025824</v>
      </c>
      <c r="B83" t="inlineStr">
        <is>
          <t>2026-06-04T00:00:00</t>
        </is>
      </c>
      <c r="C83" t="inlineStr">
        <is>
          <t>TGRA</t>
        </is>
      </c>
      <c r="D83" t="inlineStr">
        <is>
          <t>Terregra Asia Energy Tbk.</t>
        </is>
      </c>
      <c r="E83" t="inlineStr">
        <is>
          <t>--U-4100000000J411---LS------X</t>
        </is>
      </c>
      <c r="F83" t="n">
        <v>27</v>
      </c>
      <c r="G83" t="n">
        <v>0</v>
      </c>
      <c r="H83" t="n">
        <v>0</v>
      </c>
      <c r="I83" t="n">
        <v>0</v>
      </c>
      <c r="J83" t="n">
        <v>0</v>
      </c>
      <c r="K83" t="n">
        <v>27</v>
      </c>
      <c r="L83" t="n">
        <v>0</v>
      </c>
      <c r="M83" t="n">
        <v>0</v>
      </c>
      <c r="N83" t="n">
        <v>0</v>
      </c>
      <c r="O83" t="n">
        <v>0</v>
      </c>
      <c r="P83" t="n">
        <v>13.5</v>
      </c>
      <c r="Q83" t="n">
        <v>0</v>
      </c>
      <c r="R83" t="n">
        <v>0</v>
      </c>
      <c r="S83" t="n">
        <v>0</v>
      </c>
      <c r="T83" t="n">
        <v>0</v>
      </c>
      <c r="U83" t="n">
        <v>2750000000</v>
      </c>
      <c r="V83" t="n">
        <v>2750000000</v>
      </c>
      <c r="W83" t="n">
        <v>2133175000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n">
        <v>4024865</v>
      </c>
      <c r="B84" t="inlineStr">
        <is>
          <t>2026-06-03T00:00:00</t>
        </is>
      </c>
      <c r="C84" t="inlineStr">
        <is>
          <t>TGRA</t>
        </is>
      </c>
      <c r="D84" t="inlineStr">
        <is>
          <t>Terregra Asia Energy Tbk.</t>
        </is>
      </c>
      <c r="E84" t="inlineStr">
        <is>
          <t>--U-4100000000J411---LS------X</t>
        </is>
      </c>
      <c r="F84" t="n">
        <v>27</v>
      </c>
      <c r="G84" t="n">
        <v>0</v>
      </c>
      <c r="H84" t="n">
        <v>0</v>
      </c>
      <c r="I84" t="n">
        <v>0</v>
      </c>
      <c r="J84" t="n">
        <v>0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13.5</v>
      </c>
      <c r="Q84" t="n">
        <v>0</v>
      </c>
      <c r="R84" t="n">
        <v>0</v>
      </c>
      <c r="S84" t="n">
        <v>0</v>
      </c>
      <c r="T84" t="n">
        <v>0</v>
      </c>
      <c r="U84" t="n">
        <v>2750000000</v>
      </c>
      <c r="V84" t="n">
        <v>2750000000</v>
      </c>
      <c r="W84" t="n">
        <v>2133175000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4023906</v>
      </c>
      <c r="B85" t="inlineStr">
        <is>
          <t>2026-06-02T00:00:00</t>
        </is>
      </c>
      <c r="C85" t="inlineStr">
        <is>
          <t>TGRA</t>
        </is>
      </c>
      <c r="D85" t="inlineStr">
        <is>
          <t>Terregra Asia Energy Tbk.</t>
        </is>
      </c>
      <c r="E85" t="inlineStr">
        <is>
          <t>--U-4100000000J411---LS------X</t>
        </is>
      </c>
      <c r="F85" t="n">
        <v>27</v>
      </c>
      <c r="G85" t="n">
        <v>0</v>
      </c>
      <c r="H85" t="n">
        <v>0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0</v>
      </c>
      <c r="O85" t="n">
        <v>0</v>
      </c>
      <c r="P85" t="n">
        <v>13.5</v>
      </c>
      <c r="Q85" t="n">
        <v>0</v>
      </c>
      <c r="R85" t="n">
        <v>0</v>
      </c>
      <c r="S85" t="n">
        <v>0</v>
      </c>
      <c r="T85" t="n">
        <v>0</v>
      </c>
      <c r="U85" t="n">
        <v>2750000000</v>
      </c>
      <c r="V85" t="n">
        <v>2750000000</v>
      </c>
      <c r="W85" t="n">
        <v>2133175000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n">
        <v>4022947</v>
      </c>
      <c r="B86" t="inlineStr">
        <is>
          <t>2026-05-29T00:00:00</t>
        </is>
      </c>
      <c r="C86" t="inlineStr">
        <is>
          <t>TGRA</t>
        </is>
      </c>
      <c r="D86" t="inlineStr">
        <is>
          <t>Terregra Asia Energy Tbk.</t>
        </is>
      </c>
      <c r="E86" t="inlineStr">
        <is>
          <t>--U-4100000000J411---LS------X</t>
        </is>
      </c>
      <c r="F86" t="n">
        <v>27</v>
      </c>
      <c r="G86" t="n">
        <v>0</v>
      </c>
      <c r="H86" t="n">
        <v>0</v>
      </c>
      <c r="I86" t="n">
        <v>0</v>
      </c>
      <c r="J86" t="n">
        <v>0</v>
      </c>
      <c r="K86" t="n">
        <v>27</v>
      </c>
      <c r="L86" t="n">
        <v>0</v>
      </c>
      <c r="M86" t="n">
        <v>0</v>
      </c>
      <c r="N86" t="n">
        <v>0</v>
      </c>
      <c r="O86" t="n">
        <v>0</v>
      </c>
      <c r="P86" t="n">
        <v>13.5</v>
      </c>
      <c r="Q86" t="n">
        <v>0</v>
      </c>
      <c r="R86" t="n">
        <v>0</v>
      </c>
      <c r="S86" t="n">
        <v>0</v>
      </c>
      <c r="T86" t="n">
        <v>0</v>
      </c>
      <c r="U86" t="n">
        <v>2750000000</v>
      </c>
      <c r="V86" t="n">
        <v>2750000000</v>
      </c>
      <c r="W86" t="n">
        <v>2133175000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4021988</v>
      </c>
      <c r="B87" t="inlineStr">
        <is>
          <t>2026-05-26T00:00:00</t>
        </is>
      </c>
      <c r="C87" t="inlineStr">
        <is>
          <t>TGRA</t>
        </is>
      </c>
      <c r="D87" t="inlineStr">
        <is>
          <t>Terregra Asia Energy Tbk.</t>
        </is>
      </c>
      <c r="E87" t="inlineStr">
        <is>
          <t>--U-4100000000J411---LS------X</t>
        </is>
      </c>
      <c r="F87" t="n">
        <v>27</v>
      </c>
      <c r="G87" t="n">
        <v>0</v>
      </c>
      <c r="H87" t="n">
        <v>0</v>
      </c>
      <c r="I87" t="n">
        <v>0</v>
      </c>
      <c r="J87" t="n">
        <v>0</v>
      </c>
      <c r="K87" t="n">
        <v>27</v>
      </c>
      <c r="L87" t="n">
        <v>0</v>
      </c>
      <c r="M87" t="n">
        <v>0</v>
      </c>
      <c r="N87" t="n">
        <v>0</v>
      </c>
      <c r="O87" t="n">
        <v>0</v>
      </c>
      <c r="P87" t="n">
        <v>13.5</v>
      </c>
      <c r="Q87" t="n">
        <v>0</v>
      </c>
      <c r="R87" t="n">
        <v>0</v>
      </c>
      <c r="S87" t="n">
        <v>0</v>
      </c>
      <c r="T87" t="n">
        <v>0</v>
      </c>
      <c r="U87" t="n">
        <v>2750000000</v>
      </c>
      <c r="V87" t="n">
        <v>2750000000</v>
      </c>
      <c r="W87" t="n">
        <v>2133175000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4021029</v>
      </c>
      <c r="B88" t="inlineStr">
        <is>
          <t>2026-05-25T00:00:00</t>
        </is>
      </c>
      <c r="C88" t="inlineStr">
        <is>
          <t>TGRA</t>
        </is>
      </c>
      <c r="D88" t="inlineStr">
        <is>
          <t>Terregra Asia Energy Tbk.</t>
        </is>
      </c>
      <c r="E88" t="inlineStr">
        <is>
          <t>--U-4100000000J411---LS------X</t>
        </is>
      </c>
      <c r="F88" t="n">
        <v>27</v>
      </c>
      <c r="G88" t="n">
        <v>0</v>
      </c>
      <c r="H88" t="n">
        <v>0</v>
      </c>
      <c r="I88" t="n">
        <v>0</v>
      </c>
      <c r="J88" t="n">
        <v>0</v>
      </c>
      <c r="K88" t="n">
        <v>27</v>
      </c>
      <c r="L88" t="n">
        <v>0</v>
      </c>
      <c r="M88" t="n">
        <v>0</v>
      </c>
      <c r="N88" t="n">
        <v>0</v>
      </c>
      <c r="O88" t="n">
        <v>0</v>
      </c>
      <c r="P88" t="n">
        <v>13.5</v>
      </c>
      <c r="Q88" t="n">
        <v>0</v>
      </c>
      <c r="R88" t="n">
        <v>0</v>
      </c>
      <c r="S88" t="n">
        <v>0</v>
      </c>
      <c r="T88" t="n">
        <v>0</v>
      </c>
      <c r="U88" t="n">
        <v>2750000000</v>
      </c>
      <c r="V88" t="n">
        <v>2750000000</v>
      </c>
      <c r="W88" t="n">
        <v>2133175000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n">
        <v>4020070</v>
      </c>
      <c r="B89" t="inlineStr">
        <is>
          <t>2026-05-22T00:00:00</t>
        </is>
      </c>
      <c r="C89" t="inlineStr">
        <is>
          <t>TGRA</t>
        </is>
      </c>
      <c r="D89" t="inlineStr">
        <is>
          <t>Terregra Asia Energy Tbk.</t>
        </is>
      </c>
      <c r="E89" t="inlineStr">
        <is>
          <t>--U-4100000000J411---LS------X</t>
        </is>
      </c>
      <c r="F89" t="n">
        <v>27</v>
      </c>
      <c r="G89" t="n">
        <v>0</v>
      </c>
      <c r="H89" t="n">
        <v>0</v>
      </c>
      <c r="I89" t="n">
        <v>0</v>
      </c>
      <c r="J89" t="n">
        <v>0</v>
      </c>
      <c r="K89" t="n">
        <v>27</v>
      </c>
      <c r="L89" t="n">
        <v>0</v>
      </c>
      <c r="M89" t="n">
        <v>0</v>
      </c>
      <c r="N89" t="n">
        <v>0</v>
      </c>
      <c r="O89" t="n">
        <v>0</v>
      </c>
      <c r="P89" t="n">
        <v>13.5</v>
      </c>
      <c r="Q89" t="n">
        <v>0</v>
      </c>
      <c r="R89" t="n">
        <v>0</v>
      </c>
      <c r="S89" t="n">
        <v>0</v>
      </c>
      <c r="T89" t="n">
        <v>0</v>
      </c>
      <c r="U89" t="n">
        <v>2750000000</v>
      </c>
      <c r="V89" t="n">
        <v>2750000000</v>
      </c>
      <c r="W89" t="n">
        <v>2133175000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n">
        <v>4019111</v>
      </c>
      <c r="B90" t="inlineStr">
        <is>
          <t>2026-05-21T00:00:00</t>
        </is>
      </c>
      <c r="C90" t="inlineStr">
        <is>
          <t>TGRA</t>
        </is>
      </c>
      <c r="D90" t="inlineStr">
        <is>
          <t>Terregra Asia Energy Tbk.</t>
        </is>
      </c>
      <c r="E90" t="inlineStr">
        <is>
          <t>--U-4100000000J411---LS------X</t>
        </is>
      </c>
      <c r="F90" t="n">
        <v>27</v>
      </c>
      <c r="G90" t="n">
        <v>0</v>
      </c>
      <c r="H90" t="n">
        <v>0</v>
      </c>
      <c r="I90" t="n">
        <v>0</v>
      </c>
      <c r="J90" t="n">
        <v>0</v>
      </c>
      <c r="K90" t="n">
        <v>27</v>
      </c>
      <c r="L90" t="n">
        <v>0</v>
      </c>
      <c r="M90" t="n">
        <v>0</v>
      </c>
      <c r="N90" t="n">
        <v>0</v>
      </c>
      <c r="O90" t="n">
        <v>0</v>
      </c>
      <c r="P90" t="n">
        <v>13.5</v>
      </c>
      <c r="Q90" t="n">
        <v>0</v>
      </c>
      <c r="R90" t="n">
        <v>0</v>
      </c>
      <c r="S90" t="n">
        <v>0</v>
      </c>
      <c r="T90" t="n">
        <v>0</v>
      </c>
      <c r="U90" t="n">
        <v>2750000000</v>
      </c>
      <c r="V90" t="n">
        <v>2750000000</v>
      </c>
      <c r="W90" t="n">
        <v>2133175000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4018152</v>
      </c>
      <c r="B91" t="inlineStr">
        <is>
          <t>2026-05-20T00:00:00</t>
        </is>
      </c>
      <c r="C91" t="inlineStr">
        <is>
          <t>TGRA</t>
        </is>
      </c>
      <c r="D91" t="inlineStr">
        <is>
          <t>Terregra Asia Energy Tbk.</t>
        </is>
      </c>
      <c r="E91" t="inlineStr">
        <is>
          <t>--U-4100000000J411---LS------X</t>
        </is>
      </c>
      <c r="F91" t="n">
        <v>27</v>
      </c>
      <c r="G91" t="n">
        <v>0</v>
      </c>
      <c r="H91" t="n">
        <v>0</v>
      </c>
      <c r="I91" t="n">
        <v>0</v>
      </c>
      <c r="J91" t="n">
        <v>0</v>
      </c>
      <c r="K91" t="n">
        <v>27</v>
      </c>
      <c r="L91" t="n">
        <v>0</v>
      </c>
      <c r="M91" t="n">
        <v>0</v>
      </c>
      <c r="N91" t="n">
        <v>0</v>
      </c>
      <c r="O91" t="n">
        <v>0</v>
      </c>
      <c r="P91" t="n">
        <v>13.5</v>
      </c>
      <c r="Q91" t="n">
        <v>0</v>
      </c>
      <c r="R91" t="n">
        <v>0</v>
      </c>
      <c r="S91" t="n">
        <v>0</v>
      </c>
      <c r="T91" t="n">
        <v>0</v>
      </c>
      <c r="U91" t="n">
        <v>2750000000</v>
      </c>
      <c r="V91" t="n">
        <v>2750000000</v>
      </c>
      <c r="W91" t="n">
        <v>2133175000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n">
        <v>4017193</v>
      </c>
      <c r="B92" t="inlineStr">
        <is>
          <t>2026-05-19T00:00:00</t>
        </is>
      </c>
      <c r="C92" t="inlineStr">
        <is>
          <t>TGRA</t>
        </is>
      </c>
      <c r="D92" t="inlineStr">
        <is>
          <t>Terregra Asia Energy Tbk.</t>
        </is>
      </c>
      <c r="E92" t="inlineStr">
        <is>
          <t>--U-4100000000J411---LS------X</t>
        </is>
      </c>
      <c r="F92" t="n">
        <v>27</v>
      </c>
      <c r="G92" t="n">
        <v>0</v>
      </c>
      <c r="H92" t="n">
        <v>0</v>
      </c>
      <c r="I92" t="n">
        <v>0</v>
      </c>
      <c r="J92" t="n">
        <v>0</v>
      </c>
      <c r="K92" t="n">
        <v>27</v>
      </c>
      <c r="L92" t="n">
        <v>0</v>
      </c>
      <c r="M92" t="n">
        <v>0</v>
      </c>
      <c r="N92" t="n">
        <v>0</v>
      </c>
      <c r="O92" t="n">
        <v>0</v>
      </c>
      <c r="P92" t="n">
        <v>13.5</v>
      </c>
      <c r="Q92" t="n">
        <v>0</v>
      </c>
      <c r="R92" t="n">
        <v>0</v>
      </c>
      <c r="S92" t="n">
        <v>0</v>
      </c>
      <c r="T92" t="n">
        <v>0</v>
      </c>
      <c r="U92" t="n">
        <v>2750000000</v>
      </c>
      <c r="V92" t="n">
        <v>2750000000</v>
      </c>
      <c r="W92" t="n">
        <v>2133175000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4016234</v>
      </c>
      <c r="B93" t="inlineStr">
        <is>
          <t>2026-05-18T00:00:00</t>
        </is>
      </c>
      <c r="C93" t="inlineStr">
        <is>
          <t>TGRA</t>
        </is>
      </c>
      <c r="D93" t="inlineStr">
        <is>
          <t>Terregra Asia Energy Tbk.</t>
        </is>
      </c>
      <c r="E93" t="inlineStr">
        <is>
          <t>--U-4100000000J411---LS------X</t>
        </is>
      </c>
      <c r="F93" t="n">
        <v>27</v>
      </c>
      <c r="G93" t="n">
        <v>0</v>
      </c>
      <c r="H93" t="n">
        <v>0</v>
      </c>
      <c r="I93" t="n">
        <v>0</v>
      </c>
      <c r="J93" t="n">
        <v>0</v>
      </c>
      <c r="K93" t="n">
        <v>27</v>
      </c>
      <c r="L93" t="n">
        <v>0</v>
      </c>
      <c r="M93" t="n">
        <v>0</v>
      </c>
      <c r="N93" t="n">
        <v>0</v>
      </c>
      <c r="O93" t="n">
        <v>0</v>
      </c>
      <c r="P93" t="n">
        <v>13.5</v>
      </c>
      <c r="Q93" t="n">
        <v>0</v>
      </c>
      <c r="R93" t="n">
        <v>0</v>
      </c>
      <c r="S93" t="n">
        <v>0</v>
      </c>
      <c r="T93" t="n">
        <v>0</v>
      </c>
      <c r="U93" t="n">
        <v>2750000000</v>
      </c>
      <c r="V93" t="n">
        <v>2750000000</v>
      </c>
      <c r="W93" t="n">
        <v>2133175000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4015275</v>
      </c>
      <c r="B94" t="inlineStr">
        <is>
          <t>2026-05-13T00:00:00</t>
        </is>
      </c>
      <c r="C94" t="inlineStr">
        <is>
          <t>TGRA</t>
        </is>
      </c>
      <c r="D94" t="inlineStr">
        <is>
          <t>Terregra Asia Energy Tbk.</t>
        </is>
      </c>
      <c r="E94" t="inlineStr">
        <is>
          <t>--U-4100000000J411---LS------X</t>
        </is>
      </c>
      <c r="F94" t="n">
        <v>27</v>
      </c>
      <c r="G94" t="n">
        <v>0</v>
      </c>
      <c r="H94" t="n">
        <v>0</v>
      </c>
      <c r="I94" t="n">
        <v>0</v>
      </c>
      <c r="J94" t="n">
        <v>0</v>
      </c>
      <c r="K94" t="n">
        <v>27</v>
      </c>
      <c r="L94" t="n">
        <v>0</v>
      </c>
      <c r="M94" t="n">
        <v>0</v>
      </c>
      <c r="N94" t="n">
        <v>0</v>
      </c>
      <c r="O94" t="n">
        <v>0</v>
      </c>
      <c r="P94" t="n">
        <v>13.5</v>
      </c>
      <c r="Q94" t="n">
        <v>0</v>
      </c>
      <c r="R94" t="n">
        <v>0</v>
      </c>
      <c r="S94" t="n">
        <v>0</v>
      </c>
      <c r="T94" t="n">
        <v>0</v>
      </c>
      <c r="U94" t="n">
        <v>2750000000</v>
      </c>
      <c r="V94" t="n">
        <v>2750000000</v>
      </c>
      <c r="W94" t="n">
        <v>2133175000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n">
        <v>4014316</v>
      </c>
      <c r="B95" t="inlineStr">
        <is>
          <t>2026-05-12T00:00:00</t>
        </is>
      </c>
      <c r="C95" t="inlineStr">
        <is>
          <t>TGRA</t>
        </is>
      </c>
      <c r="D95" t="inlineStr">
        <is>
          <t>Terregra Asia Energy Tbk.</t>
        </is>
      </c>
      <c r="E95" t="inlineStr">
        <is>
          <t>--U-4100000000J411---LS------X</t>
        </is>
      </c>
      <c r="F95" t="n">
        <v>27</v>
      </c>
      <c r="G95" t="n">
        <v>0</v>
      </c>
      <c r="H95" t="n">
        <v>0</v>
      </c>
      <c r="I95" t="n">
        <v>0</v>
      </c>
      <c r="J95" t="n">
        <v>0</v>
      </c>
      <c r="K95" t="n">
        <v>27</v>
      </c>
      <c r="L95" t="n">
        <v>0</v>
      </c>
      <c r="M95" t="n">
        <v>0</v>
      </c>
      <c r="N95" t="n">
        <v>0</v>
      </c>
      <c r="O95" t="n">
        <v>0</v>
      </c>
      <c r="P95" t="n">
        <v>13.5</v>
      </c>
      <c r="Q95" t="n">
        <v>0</v>
      </c>
      <c r="R95" t="n">
        <v>0</v>
      </c>
      <c r="S95" t="n">
        <v>0</v>
      </c>
      <c r="T95" t="n">
        <v>0</v>
      </c>
      <c r="U95" t="n">
        <v>2750000000</v>
      </c>
      <c r="V95" t="n">
        <v>2750000000</v>
      </c>
      <c r="W95" t="n">
        <v>2133175000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4013357</v>
      </c>
      <c r="B96" t="inlineStr">
        <is>
          <t>2026-05-11T00:00:00</t>
        </is>
      </c>
      <c r="C96" t="inlineStr">
        <is>
          <t>TGRA</t>
        </is>
      </c>
      <c r="D96" t="inlineStr">
        <is>
          <t>Terregra Asia Energy Tbk.</t>
        </is>
      </c>
      <c r="E96" t="inlineStr">
        <is>
          <t>--U-4100000000J411---LS------X</t>
        </is>
      </c>
      <c r="F96" t="n">
        <v>27</v>
      </c>
      <c r="G96" t="n">
        <v>0</v>
      </c>
      <c r="H96" t="n">
        <v>0</v>
      </c>
      <c r="I96" t="n">
        <v>0</v>
      </c>
      <c r="J96" t="n">
        <v>0</v>
      </c>
      <c r="K96" t="n">
        <v>27</v>
      </c>
      <c r="L96" t="n">
        <v>0</v>
      </c>
      <c r="M96" t="n">
        <v>0</v>
      </c>
      <c r="N96" t="n">
        <v>0</v>
      </c>
      <c r="O96" t="n">
        <v>0</v>
      </c>
      <c r="P96" t="n">
        <v>13.5</v>
      </c>
      <c r="Q96" t="n">
        <v>0</v>
      </c>
      <c r="R96" t="n">
        <v>0</v>
      </c>
      <c r="S96" t="n">
        <v>0</v>
      </c>
      <c r="T96" t="n">
        <v>0</v>
      </c>
      <c r="U96" t="n">
        <v>2750000000</v>
      </c>
      <c r="V96" t="n">
        <v>2750000000</v>
      </c>
      <c r="W96" t="n">
        <v>2133175000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n">
        <v>4012398</v>
      </c>
      <c r="B97" t="inlineStr">
        <is>
          <t>2026-05-08T00:00:00</t>
        </is>
      </c>
      <c r="C97" t="inlineStr">
        <is>
          <t>TGRA</t>
        </is>
      </c>
      <c r="D97" t="inlineStr">
        <is>
          <t>Terregra Asia Energy Tbk.</t>
        </is>
      </c>
      <c r="E97" t="inlineStr">
        <is>
          <t>--U-4100000000J411---LS------X</t>
        </is>
      </c>
      <c r="F97" t="n">
        <v>27</v>
      </c>
      <c r="G97" t="n">
        <v>0</v>
      </c>
      <c r="H97" t="n">
        <v>0</v>
      </c>
      <c r="I97" t="n">
        <v>0</v>
      </c>
      <c r="J97" t="n">
        <v>0</v>
      </c>
      <c r="K97" t="n">
        <v>27</v>
      </c>
      <c r="L97" t="n">
        <v>0</v>
      </c>
      <c r="M97" t="n">
        <v>0</v>
      </c>
      <c r="N97" t="n">
        <v>0</v>
      </c>
      <c r="O97" t="n">
        <v>0</v>
      </c>
      <c r="P97" t="n">
        <v>13.5</v>
      </c>
      <c r="Q97" t="n">
        <v>0</v>
      </c>
      <c r="R97" t="n">
        <v>0</v>
      </c>
      <c r="S97" t="n">
        <v>0</v>
      </c>
      <c r="T97" t="n">
        <v>0</v>
      </c>
      <c r="U97" t="n">
        <v>2750000000</v>
      </c>
      <c r="V97" t="n">
        <v>2750000000</v>
      </c>
      <c r="W97" t="n">
        <v>2133175000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4011439</v>
      </c>
      <c r="B98" t="inlineStr">
        <is>
          <t>2026-05-07T00:00:00</t>
        </is>
      </c>
      <c r="C98" t="inlineStr">
        <is>
          <t>TGRA</t>
        </is>
      </c>
      <c r="D98" t="inlineStr">
        <is>
          <t>Terregra Asia Energy Tbk.</t>
        </is>
      </c>
      <c r="E98" t="inlineStr">
        <is>
          <t>--U-4100000000J411---LS------X</t>
        </is>
      </c>
      <c r="F98" t="n">
        <v>27</v>
      </c>
      <c r="G98" t="n">
        <v>0</v>
      </c>
      <c r="H98" t="n">
        <v>0</v>
      </c>
      <c r="I98" t="n">
        <v>0</v>
      </c>
      <c r="J98" t="n">
        <v>0</v>
      </c>
      <c r="K98" t="n">
        <v>27</v>
      </c>
      <c r="L98" t="n">
        <v>0</v>
      </c>
      <c r="M98" t="n">
        <v>0</v>
      </c>
      <c r="N98" t="n">
        <v>0</v>
      </c>
      <c r="O98" t="n">
        <v>0</v>
      </c>
      <c r="P98" t="n">
        <v>13.5</v>
      </c>
      <c r="Q98" t="n">
        <v>0</v>
      </c>
      <c r="R98" t="n">
        <v>0</v>
      </c>
      <c r="S98" t="n">
        <v>0</v>
      </c>
      <c r="T98" t="n">
        <v>0</v>
      </c>
      <c r="U98" t="n">
        <v>2750000000</v>
      </c>
      <c r="V98" t="n">
        <v>2750000000</v>
      </c>
      <c r="W98" t="n">
        <v>2133175000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4010480</v>
      </c>
      <c r="B99" t="inlineStr">
        <is>
          <t>2026-05-06T00:00:00</t>
        </is>
      </c>
      <c r="C99" t="inlineStr">
        <is>
          <t>TGRA</t>
        </is>
      </c>
      <c r="D99" t="inlineStr">
        <is>
          <t>Terregra Asia Energy Tbk.</t>
        </is>
      </c>
      <c r="E99" t="inlineStr">
        <is>
          <t>--U-4100000000J411---LS------X</t>
        </is>
      </c>
      <c r="F99" t="n">
        <v>27</v>
      </c>
      <c r="G99" t="n">
        <v>0</v>
      </c>
      <c r="H99" t="n">
        <v>0</v>
      </c>
      <c r="I99" t="n">
        <v>0</v>
      </c>
      <c r="J99" t="n">
        <v>0</v>
      </c>
      <c r="K99" t="n">
        <v>27</v>
      </c>
      <c r="L99" t="n">
        <v>0</v>
      </c>
      <c r="M99" t="n">
        <v>0</v>
      </c>
      <c r="N99" t="n">
        <v>0</v>
      </c>
      <c r="O99" t="n">
        <v>0</v>
      </c>
      <c r="P99" t="n">
        <v>13.5</v>
      </c>
      <c r="Q99" t="n">
        <v>0</v>
      </c>
      <c r="R99" t="n">
        <v>0</v>
      </c>
      <c r="S99" t="n">
        <v>0</v>
      </c>
      <c r="T99" t="n">
        <v>0</v>
      </c>
      <c r="U99" t="n">
        <v>2750000000</v>
      </c>
      <c r="V99" t="n">
        <v>2750000000</v>
      </c>
      <c r="W99" t="n">
        <v>2133175000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n">
        <v>4009521</v>
      </c>
      <c r="B100" t="inlineStr">
        <is>
          <t>2026-05-05T00:00:00</t>
        </is>
      </c>
      <c r="C100" t="inlineStr">
        <is>
          <t>TGRA</t>
        </is>
      </c>
      <c r="D100" t="inlineStr">
        <is>
          <t>Terregra Asia Energy Tbk.</t>
        </is>
      </c>
      <c r="E100" t="inlineStr">
        <is>
          <t>--U-4100000000J411---LS------X</t>
        </is>
      </c>
      <c r="F100" t="n">
        <v>27</v>
      </c>
      <c r="G100" t="n">
        <v>0</v>
      </c>
      <c r="H100" t="n">
        <v>0</v>
      </c>
      <c r="I100" t="n">
        <v>0</v>
      </c>
      <c r="J100" t="n">
        <v>0</v>
      </c>
      <c r="K100" t="n">
        <v>27</v>
      </c>
      <c r="L100" t="n">
        <v>0</v>
      </c>
      <c r="M100" t="n">
        <v>0</v>
      </c>
      <c r="N100" t="n">
        <v>0</v>
      </c>
      <c r="O100" t="n">
        <v>0</v>
      </c>
      <c r="P100" t="n">
        <v>13.5</v>
      </c>
      <c r="Q100" t="n">
        <v>0</v>
      </c>
      <c r="R100" t="n">
        <v>0</v>
      </c>
      <c r="S100" t="n">
        <v>0</v>
      </c>
      <c r="T100" t="n">
        <v>0</v>
      </c>
      <c r="U100" t="n">
        <v>2750000000</v>
      </c>
      <c r="V100" t="n">
        <v>2750000000</v>
      </c>
      <c r="W100" t="n">
        <v>2133175000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n">
        <v>4008562</v>
      </c>
      <c r="B101" t="inlineStr">
        <is>
          <t>2026-05-04T00:00:00</t>
        </is>
      </c>
      <c r="C101" t="inlineStr">
        <is>
          <t>TGRA</t>
        </is>
      </c>
      <c r="D101" t="inlineStr">
        <is>
          <t>Terregra Asia Energy Tbk.</t>
        </is>
      </c>
      <c r="E101" t="inlineStr">
        <is>
          <t>--U-4100000000J411---LS------X</t>
        </is>
      </c>
      <c r="F101" t="n">
        <v>27</v>
      </c>
      <c r="G101" t="n">
        <v>0</v>
      </c>
      <c r="H101" t="n">
        <v>0</v>
      </c>
      <c r="I101" t="n">
        <v>0</v>
      </c>
      <c r="J101" t="n">
        <v>0</v>
      </c>
      <c r="K101" t="n">
        <v>27</v>
      </c>
      <c r="L101" t="n">
        <v>0</v>
      </c>
      <c r="M101" t="n">
        <v>0</v>
      </c>
      <c r="N101" t="n">
        <v>0</v>
      </c>
      <c r="O101" t="n">
        <v>0</v>
      </c>
      <c r="P101" t="n">
        <v>13.5</v>
      </c>
      <c r="Q101" t="n">
        <v>0</v>
      </c>
      <c r="R101" t="n">
        <v>0</v>
      </c>
      <c r="S101" t="n">
        <v>0</v>
      </c>
      <c r="T101" t="n">
        <v>0</v>
      </c>
      <c r="U101" t="n">
        <v>2750000000</v>
      </c>
      <c r="V101" t="n">
        <v>2750000000</v>
      </c>
      <c r="W101" t="n">
        <v>2133175000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4007603</v>
      </c>
      <c r="B102" t="inlineStr">
        <is>
          <t>2026-04-30T00:00:00</t>
        </is>
      </c>
      <c r="C102" t="inlineStr">
        <is>
          <t>TGRA</t>
        </is>
      </c>
      <c r="D102" t="inlineStr">
        <is>
          <t>Terregra Asia Energy Tbk.</t>
        </is>
      </c>
      <c r="E102" t="inlineStr">
        <is>
          <t>--U-4100000000J411---LS------X</t>
        </is>
      </c>
      <c r="F102" t="n">
        <v>27</v>
      </c>
      <c r="G102" t="n">
        <v>0</v>
      </c>
      <c r="H102" t="n">
        <v>0</v>
      </c>
      <c r="I102" t="n">
        <v>0</v>
      </c>
      <c r="J102" t="n">
        <v>0</v>
      </c>
      <c r="K102" t="n">
        <v>27</v>
      </c>
      <c r="L102" t="n">
        <v>0</v>
      </c>
      <c r="M102" t="n">
        <v>0</v>
      </c>
      <c r="N102" t="n">
        <v>0</v>
      </c>
      <c r="O102" t="n">
        <v>0</v>
      </c>
      <c r="P102" t="n">
        <v>13.5</v>
      </c>
      <c r="Q102" t="n">
        <v>0</v>
      </c>
      <c r="R102" t="n">
        <v>0</v>
      </c>
      <c r="S102" t="n">
        <v>0</v>
      </c>
      <c r="T102" t="n">
        <v>0</v>
      </c>
      <c r="U102" t="n">
        <v>2750000000</v>
      </c>
      <c r="V102" t="n">
        <v>2750000000</v>
      </c>
      <c r="W102" t="n">
        <v>2133175000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4006644</v>
      </c>
      <c r="B103" t="inlineStr">
        <is>
          <t>2026-04-29T00:00:00</t>
        </is>
      </c>
      <c r="C103" t="inlineStr">
        <is>
          <t>TGRA</t>
        </is>
      </c>
      <c r="D103" t="inlineStr">
        <is>
          <t>Terregra Asia Energy Tbk.</t>
        </is>
      </c>
      <c r="E103" t="inlineStr">
        <is>
          <t>--U-4100000000J411---LS------X</t>
        </is>
      </c>
      <c r="F103" t="n">
        <v>27</v>
      </c>
      <c r="G103" t="n">
        <v>0</v>
      </c>
      <c r="H103" t="n">
        <v>0</v>
      </c>
      <c r="I103" t="n">
        <v>0</v>
      </c>
      <c r="J103" t="n">
        <v>0</v>
      </c>
      <c r="K103" t="n">
        <v>27</v>
      </c>
      <c r="L103" t="n">
        <v>0</v>
      </c>
      <c r="M103" t="n">
        <v>0</v>
      </c>
      <c r="N103" t="n">
        <v>0</v>
      </c>
      <c r="O103" t="n">
        <v>0</v>
      </c>
      <c r="P103" t="n">
        <v>13.5</v>
      </c>
      <c r="Q103" t="n">
        <v>0</v>
      </c>
      <c r="R103" t="n">
        <v>0</v>
      </c>
      <c r="S103" t="n">
        <v>0</v>
      </c>
      <c r="T103" t="n">
        <v>0</v>
      </c>
      <c r="U103" t="n">
        <v>2750000000</v>
      </c>
      <c r="V103" t="n">
        <v>2750000000</v>
      </c>
      <c r="W103" t="n">
        <v>2133175000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n">
        <v>4005685</v>
      </c>
      <c r="B104" t="inlineStr">
        <is>
          <t>2026-04-28T00:00:00</t>
        </is>
      </c>
      <c r="C104" t="inlineStr">
        <is>
          <t>TGRA</t>
        </is>
      </c>
      <c r="D104" t="inlineStr">
        <is>
          <t>Terregra Asia Energy Tbk.</t>
        </is>
      </c>
      <c r="E104" t="inlineStr">
        <is>
          <t>--U-4100000000J411---LS------X</t>
        </is>
      </c>
      <c r="F104" t="n">
        <v>27</v>
      </c>
      <c r="G104" t="n">
        <v>0</v>
      </c>
      <c r="H104" t="n">
        <v>0</v>
      </c>
      <c r="I104" t="n">
        <v>0</v>
      </c>
      <c r="J104" t="n">
        <v>0</v>
      </c>
      <c r="K104" t="n">
        <v>27</v>
      </c>
      <c r="L104" t="n">
        <v>0</v>
      </c>
      <c r="M104" t="n">
        <v>0</v>
      </c>
      <c r="N104" t="n">
        <v>0</v>
      </c>
      <c r="O104" t="n">
        <v>0</v>
      </c>
      <c r="P104" t="n">
        <v>13.5</v>
      </c>
      <c r="Q104" t="n">
        <v>0</v>
      </c>
      <c r="R104" t="n">
        <v>0</v>
      </c>
      <c r="S104" t="n">
        <v>0</v>
      </c>
      <c r="T104" t="n">
        <v>0</v>
      </c>
      <c r="U104" t="n">
        <v>2750000000</v>
      </c>
      <c r="V104" t="n">
        <v>2750000000</v>
      </c>
      <c r="W104" t="n">
        <v>2133175000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n">
        <v>4004726</v>
      </c>
      <c r="B105" t="inlineStr">
        <is>
          <t>2026-04-27T00:00:00</t>
        </is>
      </c>
      <c r="C105" t="inlineStr">
        <is>
          <t>TGRA</t>
        </is>
      </c>
      <c r="D105" t="inlineStr">
        <is>
          <t>Terregra Asia Energy Tbk.</t>
        </is>
      </c>
      <c r="E105" t="inlineStr">
        <is>
          <t>--U-4100000000J411---LS------X</t>
        </is>
      </c>
      <c r="F105" t="n">
        <v>27</v>
      </c>
      <c r="G105" t="n">
        <v>0</v>
      </c>
      <c r="H105" t="n">
        <v>0</v>
      </c>
      <c r="I105" t="n">
        <v>0</v>
      </c>
      <c r="J105" t="n">
        <v>0</v>
      </c>
      <c r="K105" t="n">
        <v>27</v>
      </c>
      <c r="L105" t="n">
        <v>0</v>
      </c>
      <c r="M105" t="n">
        <v>0</v>
      </c>
      <c r="N105" t="n">
        <v>0</v>
      </c>
      <c r="O105" t="n">
        <v>0</v>
      </c>
      <c r="P105" t="n">
        <v>13.5</v>
      </c>
      <c r="Q105" t="n">
        <v>0</v>
      </c>
      <c r="R105" t="n">
        <v>0</v>
      </c>
      <c r="S105" t="n">
        <v>0</v>
      </c>
      <c r="T105" t="n">
        <v>0</v>
      </c>
      <c r="U105" t="n">
        <v>2750000000</v>
      </c>
      <c r="V105" t="n">
        <v>2750000000</v>
      </c>
      <c r="W105" t="n">
        <v>2133175000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4003767</v>
      </c>
      <c r="B106" t="inlineStr">
        <is>
          <t>2026-04-24T00:00:00</t>
        </is>
      </c>
      <c r="C106" t="inlineStr">
        <is>
          <t>TGRA</t>
        </is>
      </c>
      <c r="D106" t="inlineStr">
        <is>
          <t>Terregra Asia Energy Tbk.</t>
        </is>
      </c>
      <c r="E106" t="inlineStr">
        <is>
          <t>--U-4100000000J411---LS------X</t>
        </is>
      </c>
      <c r="F106" t="n">
        <v>27</v>
      </c>
      <c r="G106" t="n">
        <v>0</v>
      </c>
      <c r="H106" t="n">
        <v>0</v>
      </c>
      <c r="I106" t="n">
        <v>0</v>
      </c>
      <c r="J106" t="n">
        <v>0</v>
      </c>
      <c r="K106" t="n">
        <v>27</v>
      </c>
      <c r="L106" t="n">
        <v>0</v>
      </c>
      <c r="M106" t="n">
        <v>0</v>
      </c>
      <c r="N106" t="n">
        <v>0</v>
      </c>
      <c r="O106" t="n">
        <v>0</v>
      </c>
      <c r="P106" t="n">
        <v>13.5</v>
      </c>
      <c r="Q106" t="n">
        <v>0</v>
      </c>
      <c r="R106" t="n">
        <v>0</v>
      </c>
      <c r="S106" t="n">
        <v>0</v>
      </c>
      <c r="T106" t="n">
        <v>0</v>
      </c>
      <c r="U106" t="n">
        <v>2750000000</v>
      </c>
      <c r="V106" t="n">
        <v>2750000000</v>
      </c>
      <c r="W106" t="n">
        <v>2133175000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n">
        <v>4002808</v>
      </c>
      <c r="B107" t="inlineStr">
        <is>
          <t>2026-04-23T00:00:00</t>
        </is>
      </c>
      <c r="C107" t="inlineStr">
        <is>
          <t>TGRA</t>
        </is>
      </c>
      <c r="D107" t="inlineStr">
        <is>
          <t>Terregra Asia Energy Tbk.</t>
        </is>
      </c>
      <c r="E107" t="inlineStr">
        <is>
          <t>--U-4100000000J411---LS------X</t>
        </is>
      </c>
      <c r="F107" t="n">
        <v>27</v>
      </c>
      <c r="G107" t="n">
        <v>0</v>
      </c>
      <c r="H107" t="n">
        <v>0</v>
      </c>
      <c r="I107" t="n">
        <v>0</v>
      </c>
      <c r="J107" t="n">
        <v>0</v>
      </c>
      <c r="K107" t="n">
        <v>27</v>
      </c>
      <c r="L107" t="n">
        <v>0</v>
      </c>
      <c r="M107" t="n">
        <v>0</v>
      </c>
      <c r="N107" t="n">
        <v>0</v>
      </c>
      <c r="O107" t="n">
        <v>0</v>
      </c>
      <c r="P107" t="n">
        <v>13.5</v>
      </c>
      <c r="Q107" t="n">
        <v>0</v>
      </c>
      <c r="R107" t="n">
        <v>0</v>
      </c>
      <c r="S107" t="n">
        <v>0</v>
      </c>
      <c r="T107" t="n">
        <v>0</v>
      </c>
      <c r="U107" t="n">
        <v>2750000000</v>
      </c>
      <c r="V107" t="n">
        <v>2750000000</v>
      </c>
      <c r="W107" t="n">
        <v>2133175000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4001849</v>
      </c>
      <c r="B108" t="inlineStr">
        <is>
          <t>2026-04-22T00:00:00</t>
        </is>
      </c>
      <c r="C108" t="inlineStr">
        <is>
          <t>TGRA</t>
        </is>
      </c>
      <c r="D108" t="inlineStr">
        <is>
          <t>Terregra Asia Energy Tbk.</t>
        </is>
      </c>
      <c r="E108" t="inlineStr">
        <is>
          <t>--U-4100000000J411---LS------X</t>
        </is>
      </c>
      <c r="F108" t="n">
        <v>27</v>
      </c>
      <c r="G108" t="n">
        <v>0</v>
      </c>
      <c r="H108" t="n">
        <v>0</v>
      </c>
      <c r="I108" t="n">
        <v>0</v>
      </c>
      <c r="J108" t="n">
        <v>0</v>
      </c>
      <c r="K108" t="n">
        <v>27</v>
      </c>
      <c r="L108" t="n">
        <v>0</v>
      </c>
      <c r="M108" t="n">
        <v>0</v>
      </c>
      <c r="N108" t="n">
        <v>0</v>
      </c>
      <c r="O108" t="n">
        <v>0</v>
      </c>
      <c r="P108" t="n">
        <v>13.5</v>
      </c>
      <c r="Q108" t="n">
        <v>0</v>
      </c>
      <c r="R108" t="n">
        <v>0</v>
      </c>
      <c r="S108" t="n">
        <v>0</v>
      </c>
      <c r="T108" t="n">
        <v>0</v>
      </c>
      <c r="U108" t="n">
        <v>2750000000</v>
      </c>
      <c r="V108" t="n">
        <v>2750000000</v>
      </c>
      <c r="W108" t="n">
        <v>2133175000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n">
        <v>4000890</v>
      </c>
      <c r="B109" t="inlineStr">
        <is>
          <t>2026-04-21T00:00:00</t>
        </is>
      </c>
      <c r="C109" t="inlineStr">
        <is>
          <t>TGRA</t>
        </is>
      </c>
      <c r="D109" t="inlineStr">
        <is>
          <t>Terregra Asia Energy Tbk.</t>
        </is>
      </c>
      <c r="E109" t="inlineStr">
        <is>
          <t>--U-4100000000J411---LS------X</t>
        </is>
      </c>
      <c r="F109" t="n">
        <v>27</v>
      </c>
      <c r="G109" t="n">
        <v>0</v>
      </c>
      <c r="H109" t="n">
        <v>0</v>
      </c>
      <c r="I109" t="n">
        <v>0</v>
      </c>
      <c r="J109" t="n">
        <v>0</v>
      </c>
      <c r="K109" t="n">
        <v>27</v>
      </c>
      <c r="L109" t="n">
        <v>0</v>
      </c>
      <c r="M109" t="n">
        <v>0</v>
      </c>
      <c r="N109" t="n">
        <v>0</v>
      </c>
      <c r="O109" t="n">
        <v>0</v>
      </c>
      <c r="P109" t="n">
        <v>13.5</v>
      </c>
      <c r="Q109" t="n">
        <v>0</v>
      </c>
      <c r="R109" t="n">
        <v>0</v>
      </c>
      <c r="S109" t="n">
        <v>0</v>
      </c>
      <c r="T109" t="n">
        <v>0</v>
      </c>
      <c r="U109" t="n">
        <v>2750000000</v>
      </c>
      <c r="V109" t="n">
        <v>2750000000</v>
      </c>
      <c r="W109" t="n">
        <v>2133175000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n">
        <v>3999931</v>
      </c>
      <c r="B110" t="inlineStr">
        <is>
          <t>2026-04-20T00:00:00</t>
        </is>
      </c>
      <c r="C110" t="inlineStr">
        <is>
          <t>TGRA</t>
        </is>
      </c>
      <c r="D110" t="inlineStr">
        <is>
          <t>Terregra Asia Energy Tbk.</t>
        </is>
      </c>
      <c r="E110" t="inlineStr">
        <is>
          <t>--U-4100000000J411---LS------X</t>
        </is>
      </c>
      <c r="F110" t="n">
        <v>27</v>
      </c>
      <c r="G110" t="n">
        <v>0</v>
      </c>
      <c r="H110" t="n">
        <v>0</v>
      </c>
      <c r="I110" t="n">
        <v>0</v>
      </c>
      <c r="J110" t="n">
        <v>0</v>
      </c>
      <c r="K110" t="n">
        <v>27</v>
      </c>
      <c r="L110" t="n">
        <v>0</v>
      </c>
      <c r="M110" t="n">
        <v>0</v>
      </c>
      <c r="N110" t="n">
        <v>0</v>
      </c>
      <c r="O110" t="n">
        <v>0</v>
      </c>
      <c r="P110" t="n">
        <v>13.5</v>
      </c>
      <c r="Q110" t="n">
        <v>0</v>
      </c>
      <c r="R110" t="n">
        <v>0</v>
      </c>
      <c r="S110" t="n">
        <v>0</v>
      </c>
      <c r="T110" t="n">
        <v>0</v>
      </c>
      <c r="U110" t="n">
        <v>2750000000</v>
      </c>
      <c r="V110" t="n">
        <v>2750000000</v>
      </c>
      <c r="W110" t="n">
        <v>2133175000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n">
        <v>3998972</v>
      </c>
      <c r="B111" t="inlineStr">
        <is>
          <t>2026-04-17T00:00:00</t>
        </is>
      </c>
      <c r="C111" t="inlineStr">
        <is>
          <t>TGRA</t>
        </is>
      </c>
      <c r="D111" t="inlineStr">
        <is>
          <t>Terregra Asia Energy Tbk.</t>
        </is>
      </c>
      <c r="E111" t="inlineStr">
        <is>
          <t>--U-4100000000J411---LS------X</t>
        </is>
      </c>
      <c r="F111" t="n">
        <v>27</v>
      </c>
      <c r="G111" t="n">
        <v>0</v>
      </c>
      <c r="H111" t="n">
        <v>0</v>
      </c>
      <c r="I111" t="n">
        <v>0</v>
      </c>
      <c r="J111" t="n">
        <v>0</v>
      </c>
      <c r="K111" t="n">
        <v>27</v>
      </c>
      <c r="L111" t="n">
        <v>0</v>
      </c>
      <c r="M111" t="n">
        <v>0</v>
      </c>
      <c r="N111" t="n">
        <v>0</v>
      </c>
      <c r="O111" t="n">
        <v>0</v>
      </c>
      <c r="P111" t="n">
        <v>13.5</v>
      </c>
      <c r="Q111" t="n">
        <v>0</v>
      </c>
      <c r="R111" t="n">
        <v>0</v>
      </c>
      <c r="S111" t="n">
        <v>0</v>
      </c>
      <c r="T111" t="n">
        <v>0</v>
      </c>
      <c r="U111" t="n">
        <v>2750000000</v>
      </c>
      <c r="V111" t="n">
        <v>2750000000</v>
      </c>
      <c r="W111" t="n">
        <v>2133175000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3998013</v>
      </c>
      <c r="B112" t="inlineStr">
        <is>
          <t>2026-04-16T00:00:00</t>
        </is>
      </c>
      <c r="C112" t="inlineStr">
        <is>
          <t>TGRA</t>
        </is>
      </c>
      <c r="D112" t="inlineStr">
        <is>
          <t>Terregra Asia Energy Tbk.</t>
        </is>
      </c>
      <c r="E112" t="inlineStr">
        <is>
          <t>--U-4100000000J411---LS------X</t>
        </is>
      </c>
      <c r="F112" t="n">
        <v>27</v>
      </c>
      <c r="G112" t="n">
        <v>0</v>
      </c>
      <c r="H112" t="n">
        <v>0</v>
      </c>
      <c r="I112" t="n">
        <v>0</v>
      </c>
      <c r="J112" t="n">
        <v>0</v>
      </c>
      <c r="K112" t="n">
        <v>27</v>
      </c>
      <c r="L112" t="n">
        <v>0</v>
      </c>
      <c r="M112" t="n">
        <v>0</v>
      </c>
      <c r="N112" t="n">
        <v>0</v>
      </c>
      <c r="O112" t="n">
        <v>0</v>
      </c>
      <c r="P112" t="n">
        <v>13.5</v>
      </c>
      <c r="Q112" t="n">
        <v>0</v>
      </c>
      <c r="R112" t="n">
        <v>0</v>
      </c>
      <c r="S112" t="n">
        <v>0</v>
      </c>
      <c r="T112" t="n">
        <v>0</v>
      </c>
      <c r="U112" t="n">
        <v>2750000000</v>
      </c>
      <c r="V112" t="n">
        <v>2750000000</v>
      </c>
      <c r="W112" t="n">
        <v>2133175000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3997054</v>
      </c>
      <c r="B113" t="inlineStr">
        <is>
          <t>2026-04-15T00:00:00</t>
        </is>
      </c>
      <c r="C113" t="inlineStr">
        <is>
          <t>TGRA</t>
        </is>
      </c>
      <c r="D113" t="inlineStr">
        <is>
          <t>Terregra Asia Energy Tbk.</t>
        </is>
      </c>
      <c r="E113" t="inlineStr">
        <is>
          <t>--U-4100000000J411---LS------X</t>
        </is>
      </c>
      <c r="F113" t="n">
        <v>27</v>
      </c>
      <c r="G113" t="n">
        <v>0</v>
      </c>
      <c r="H113" t="n">
        <v>0</v>
      </c>
      <c r="I113" t="n">
        <v>0</v>
      </c>
      <c r="J113" t="n">
        <v>0</v>
      </c>
      <c r="K113" t="n">
        <v>27</v>
      </c>
      <c r="L113" t="n">
        <v>0</v>
      </c>
      <c r="M113" t="n">
        <v>0</v>
      </c>
      <c r="N113" t="n">
        <v>0</v>
      </c>
      <c r="O113" t="n">
        <v>0</v>
      </c>
      <c r="P113" t="n">
        <v>13.5</v>
      </c>
      <c r="Q113" t="n">
        <v>0</v>
      </c>
      <c r="R113" t="n">
        <v>0</v>
      </c>
      <c r="S113" t="n">
        <v>0</v>
      </c>
      <c r="T113" t="n">
        <v>0</v>
      </c>
      <c r="U113" t="n">
        <v>2750000000</v>
      </c>
      <c r="V113" t="n">
        <v>2750000000</v>
      </c>
      <c r="W113" t="n">
        <v>2133175000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n">
        <v>3996095</v>
      </c>
      <c r="B114" t="inlineStr">
        <is>
          <t>2026-04-14T00:00:00</t>
        </is>
      </c>
      <c r="C114" t="inlineStr">
        <is>
          <t>TGRA</t>
        </is>
      </c>
      <c r="D114" t="inlineStr">
        <is>
          <t>Terregra Asia Energy Tbk.</t>
        </is>
      </c>
      <c r="E114" t="inlineStr">
        <is>
          <t>--U-4100000000J411---LS------X</t>
        </is>
      </c>
      <c r="F114" t="n">
        <v>27</v>
      </c>
      <c r="G114" t="n">
        <v>0</v>
      </c>
      <c r="H114" t="n">
        <v>0</v>
      </c>
      <c r="I114" t="n">
        <v>0</v>
      </c>
      <c r="J114" t="n">
        <v>0</v>
      </c>
      <c r="K114" t="n">
        <v>27</v>
      </c>
      <c r="L114" t="n">
        <v>0</v>
      </c>
      <c r="M114" t="n">
        <v>0</v>
      </c>
      <c r="N114" t="n">
        <v>0</v>
      </c>
      <c r="O114" t="n">
        <v>0</v>
      </c>
      <c r="P114" t="n">
        <v>13.5</v>
      </c>
      <c r="Q114" t="n">
        <v>0</v>
      </c>
      <c r="R114" t="n">
        <v>0</v>
      </c>
      <c r="S114" t="n">
        <v>0</v>
      </c>
      <c r="T114" t="n">
        <v>0</v>
      </c>
      <c r="U114" t="n">
        <v>2750000000</v>
      </c>
      <c r="V114" t="n">
        <v>2750000000</v>
      </c>
      <c r="W114" t="n">
        <v>2133175000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3995136</v>
      </c>
      <c r="B115" t="inlineStr">
        <is>
          <t>2026-04-13T00:00:00</t>
        </is>
      </c>
      <c r="C115" t="inlineStr">
        <is>
          <t>TGRA</t>
        </is>
      </c>
      <c r="D115" t="inlineStr">
        <is>
          <t>Terregra Asia Energy Tbk.</t>
        </is>
      </c>
      <c r="E115" t="inlineStr">
        <is>
          <t>--U-4100000000J411---LS------X</t>
        </is>
      </c>
      <c r="F115" t="n">
        <v>27</v>
      </c>
      <c r="G115" t="n">
        <v>0</v>
      </c>
      <c r="H115" t="n">
        <v>0</v>
      </c>
      <c r="I115" t="n">
        <v>0</v>
      </c>
      <c r="J115" t="n">
        <v>0</v>
      </c>
      <c r="K115" t="n">
        <v>27</v>
      </c>
      <c r="L115" t="n">
        <v>0</v>
      </c>
      <c r="M115" t="n">
        <v>0</v>
      </c>
      <c r="N115" t="n">
        <v>0</v>
      </c>
      <c r="O115" t="n">
        <v>0</v>
      </c>
      <c r="P115" t="n">
        <v>13.5</v>
      </c>
      <c r="Q115" t="n">
        <v>0</v>
      </c>
      <c r="R115" t="n">
        <v>0</v>
      </c>
      <c r="S115" t="n">
        <v>0</v>
      </c>
      <c r="T115" t="n">
        <v>0</v>
      </c>
      <c r="U115" t="n">
        <v>2750000000</v>
      </c>
      <c r="V115" t="n">
        <v>2750000000</v>
      </c>
      <c r="W115" t="n">
        <v>2133175000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3994177</v>
      </c>
      <c r="B116" t="inlineStr">
        <is>
          <t>2026-04-10T00:00:00</t>
        </is>
      </c>
      <c r="C116" t="inlineStr">
        <is>
          <t>TGRA</t>
        </is>
      </c>
      <c r="D116" t="inlineStr">
        <is>
          <t>Terregra Asia Energy Tbk.</t>
        </is>
      </c>
      <c r="E116" t="inlineStr">
        <is>
          <t>--U-4100000000J411---LS------X</t>
        </is>
      </c>
      <c r="F116" t="n">
        <v>27</v>
      </c>
      <c r="G116" t="n">
        <v>0</v>
      </c>
      <c r="H116" t="n">
        <v>0</v>
      </c>
      <c r="I116" t="n">
        <v>0</v>
      </c>
      <c r="J116" t="n">
        <v>0</v>
      </c>
      <c r="K116" t="n">
        <v>27</v>
      </c>
      <c r="L116" t="n">
        <v>0</v>
      </c>
      <c r="M116" t="n">
        <v>0</v>
      </c>
      <c r="N116" t="n">
        <v>0</v>
      </c>
      <c r="O116" t="n">
        <v>0</v>
      </c>
      <c r="P116" t="n">
        <v>13.5</v>
      </c>
      <c r="Q116" t="n">
        <v>0</v>
      </c>
      <c r="R116" t="n">
        <v>0</v>
      </c>
      <c r="S116" t="n">
        <v>0</v>
      </c>
      <c r="T116" t="n">
        <v>0</v>
      </c>
      <c r="U116" t="n">
        <v>2750000000</v>
      </c>
      <c r="V116" t="n">
        <v>2750000000</v>
      </c>
      <c r="W116" t="n">
        <v>2133175000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3993219</v>
      </c>
      <c r="B117" t="inlineStr">
        <is>
          <t>2026-04-09T00:00:00</t>
        </is>
      </c>
      <c r="C117" t="inlineStr">
        <is>
          <t>TGRA</t>
        </is>
      </c>
      <c r="D117" t="inlineStr">
        <is>
          <t>Terregra Asia Energy Tbk.</t>
        </is>
      </c>
      <c r="E117" t="inlineStr">
        <is>
          <t>--U-4100000000J411---LS------X</t>
        </is>
      </c>
      <c r="F117" t="n">
        <v>27</v>
      </c>
      <c r="G117" t="n">
        <v>0</v>
      </c>
      <c r="H117" t="n">
        <v>0</v>
      </c>
      <c r="I117" t="n">
        <v>0</v>
      </c>
      <c r="J117" t="n">
        <v>0</v>
      </c>
      <c r="K117" t="n">
        <v>27</v>
      </c>
      <c r="L117" t="n">
        <v>0</v>
      </c>
      <c r="M117" t="n">
        <v>0</v>
      </c>
      <c r="N117" t="n">
        <v>0</v>
      </c>
      <c r="O117" t="n">
        <v>0</v>
      </c>
      <c r="P117" t="n">
        <v>13.5</v>
      </c>
      <c r="Q117" t="n">
        <v>0</v>
      </c>
      <c r="R117" t="n">
        <v>0</v>
      </c>
      <c r="S117" t="n">
        <v>0</v>
      </c>
      <c r="T117" t="n">
        <v>0</v>
      </c>
      <c r="U117" t="n">
        <v>2750000000</v>
      </c>
      <c r="V117" t="n">
        <v>2750000000</v>
      </c>
      <c r="W117" t="n">
        <v>2133175000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n">
        <v>3992261</v>
      </c>
      <c r="B118" t="inlineStr">
        <is>
          <t>2026-04-08T00:00:00</t>
        </is>
      </c>
      <c r="C118" t="inlineStr">
        <is>
          <t>TGRA</t>
        </is>
      </c>
      <c r="D118" t="inlineStr">
        <is>
          <t>Terregra Asia Energy Tbk.</t>
        </is>
      </c>
      <c r="E118" t="inlineStr">
        <is>
          <t>--U-4100000000J411---LS------X</t>
        </is>
      </c>
      <c r="F118" t="n">
        <v>27</v>
      </c>
      <c r="G118" t="n">
        <v>0</v>
      </c>
      <c r="H118" t="n">
        <v>0</v>
      </c>
      <c r="I118" t="n">
        <v>0</v>
      </c>
      <c r="J118" t="n">
        <v>0</v>
      </c>
      <c r="K118" t="n">
        <v>27</v>
      </c>
      <c r="L118" t="n">
        <v>0</v>
      </c>
      <c r="M118" t="n">
        <v>0</v>
      </c>
      <c r="N118" t="n">
        <v>0</v>
      </c>
      <c r="O118" t="n">
        <v>0</v>
      </c>
      <c r="P118" t="n">
        <v>13.5</v>
      </c>
      <c r="Q118" t="n">
        <v>0</v>
      </c>
      <c r="R118" t="n">
        <v>0</v>
      </c>
      <c r="S118" t="n">
        <v>0</v>
      </c>
      <c r="T118" t="n">
        <v>0</v>
      </c>
      <c r="U118" t="n">
        <v>2750000000</v>
      </c>
      <c r="V118" t="n">
        <v>2750000000</v>
      </c>
      <c r="W118" t="n">
        <v>2133175000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n">
        <v>3991303</v>
      </c>
      <c r="B119" t="inlineStr">
        <is>
          <t>2026-04-07T00:00:00</t>
        </is>
      </c>
      <c r="C119" t="inlineStr">
        <is>
          <t>TGRA</t>
        </is>
      </c>
      <c r="D119" t="inlineStr">
        <is>
          <t>Terregra Asia Energy Tbk.</t>
        </is>
      </c>
      <c r="E119" t="inlineStr">
        <is>
          <t>--U-4100000000J411---LS------X</t>
        </is>
      </c>
      <c r="F119" t="n">
        <v>27</v>
      </c>
      <c r="G119" t="n">
        <v>0</v>
      </c>
      <c r="H119" t="n">
        <v>0</v>
      </c>
      <c r="I119" t="n">
        <v>0</v>
      </c>
      <c r="J119" t="n">
        <v>0</v>
      </c>
      <c r="K119" t="n">
        <v>27</v>
      </c>
      <c r="L119" t="n">
        <v>0</v>
      </c>
      <c r="M119" t="n">
        <v>0</v>
      </c>
      <c r="N119" t="n">
        <v>0</v>
      </c>
      <c r="O119" t="n">
        <v>0</v>
      </c>
      <c r="P119" t="n">
        <v>13.5</v>
      </c>
      <c r="Q119" t="n">
        <v>0</v>
      </c>
      <c r="R119" t="n">
        <v>0</v>
      </c>
      <c r="S119" t="n">
        <v>0</v>
      </c>
      <c r="T119" t="n">
        <v>0</v>
      </c>
      <c r="U119" t="n">
        <v>2750000000</v>
      </c>
      <c r="V119" t="n">
        <v>2750000000</v>
      </c>
      <c r="W119" t="n">
        <v>2133175000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3990345</v>
      </c>
      <c r="B120" t="inlineStr">
        <is>
          <t>2026-04-06T00:00:00</t>
        </is>
      </c>
      <c r="C120" t="inlineStr">
        <is>
          <t>TGRA</t>
        </is>
      </c>
      <c r="D120" t="inlineStr">
        <is>
          <t>Terregra Asia Energy Tbk.</t>
        </is>
      </c>
      <c r="E120" t="inlineStr">
        <is>
          <t>--U-4100000000J411---LS------X</t>
        </is>
      </c>
      <c r="F120" t="n">
        <v>27</v>
      </c>
      <c r="G120" t="n">
        <v>0</v>
      </c>
      <c r="H120" t="n">
        <v>0</v>
      </c>
      <c r="I120" t="n">
        <v>0</v>
      </c>
      <c r="J120" t="n">
        <v>0</v>
      </c>
      <c r="K120" t="n">
        <v>27</v>
      </c>
      <c r="L120" t="n">
        <v>0</v>
      </c>
      <c r="M120" t="n">
        <v>0</v>
      </c>
      <c r="N120" t="n">
        <v>0</v>
      </c>
      <c r="O120" t="n">
        <v>0</v>
      </c>
      <c r="P120" t="n">
        <v>13.5</v>
      </c>
      <c r="Q120" t="n">
        <v>0</v>
      </c>
      <c r="R120" t="n">
        <v>0</v>
      </c>
      <c r="S120" t="n">
        <v>0</v>
      </c>
      <c r="T120" t="n">
        <v>0</v>
      </c>
      <c r="U120" t="n">
        <v>2750000000</v>
      </c>
      <c r="V120" t="n">
        <v>2750000000</v>
      </c>
      <c r="W120" t="n">
        <v>2133175000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n">
        <v>3989387</v>
      </c>
      <c r="B121" t="inlineStr">
        <is>
          <t>2026-04-02T00:00:00</t>
        </is>
      </c>
      <c r="C121" t="inlineStr">
        <is>
          <t>TGRA</t>
        </is>
      </c>
      <c r="D121" t="inlineStr">
        <is>
          <t>Terregra Asia Energy Tbk.</t>
        </is>
      </c>
      <c r="E121" t="inlineStr">
        <is>
          <t>--U-4100000000J411---LS------X</t>
        </is>
      </c>
      <c r="F121" t="n">
        <v>27</v>
      </c>
      <c r="G121" t="n">
        <v>0</v>
      </c>
      <c r="H121" t="n">
        <v>0</v>
      </c>
      <c r="I121" t="n">
        <v>0</v>
      </c>
      <c r="J121" t="n">
        <v>0</v>
      </c>
      <c r="K121" t="n">
        <v>27</v>
      </c>
      <c r="L121" t="n">
        <v>0</v>
      </c>
      <c r="M121" t="n">
        <v>0</v>
      </c>
      <c r="N121" t="n">
        <v>0</v>
      </c>
      <c r="O121" t="n">
        <v>0</v>
      </c>
      <c r="P121" t="n">
        <v>13.5</v>
      </c>
      <c r="Q121" t="n">
        <v>0</v>
      </c>
      <c r="R121" t="n">
        <v>0</v>
      </c>
      <c r="S121" t="n">
        <v>0</v>
      </c>
      <c r="T121" t="n">
        <v>0</v>
      </c>
      <c r="U121" t="n">
        <v>2750000000</v>
      </c>
      <c r="V121" t="n">
        <v>2750000000</v>
      </c>
      <c r="W121" t="n">
        <v>2133175000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n">
        <v>3988429</v>
      </c>
      <c r="B122" t="inlineStr">
        <is>
          <t>2026-04-01T00:00:00</t>
        </is>
      </c>
      <c r="C122" t="inlineStr">
        <is>
          <t>TGRA</t>
        </is>
      </c>
      <c r="D122" t="inlineStr">
        <is>
          <t>Terregra Asia Energy Tbk.</t>
        </is>
      </c>
      <c r="E122" t="inlineStr">
        <is>
          <t>--U-4100000000J411----S------X</t>
        </is>
      </c>
      <c r="F122" t="n">
        <v>27</v>
      </c>
      <c r="G122" t="n">
        <v>0</v>
      </c>
      <c r="H122" t="n">
        <v>0</v>
      </c>
      <c r="I122" t="n">
        <v>0</v>
      </c>
      <c r="J122" t="n">
        <v>0</v>
      </c>
      <c r="K122" t="n">
        <v>27</v>
      </c>
      <c r="L122" t="n">
        <v>0</v>
      </c>
      <c r="M122" t="n">
        <v>0</v>
      </c>
      <c r="N122" t="n">
        <v>0</v>
      </c>
      <c r="O122" t="n">
        <v>0</v>
      </c>
      <c r="P122" t="n">
        <v>13.5</v>
      </c>
      <c r="Q122" t="n">
        <v>0</v>
      </c>
      <c r="R122" t="n">
        <v>0</v>
      </c>
      <c r="S122" t="n">
        <v>0</v>
      </c>
      <c r="T122" t="n">
        <v>0</v>
      </c>
      <c r="U122" t="n">
        <v>2750000000</v>
      </c>
      <c r="V122" t="n">
        <v>2750000000</v>
      </c>
      <c r="W122" t="n">
        <v>2133175000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3987471</v>
      </c>
      <c r="B123" t="inlineStr">
        <is>
          <t>2026-03-31T00:00:00</t>
        </is>
      </c>
      <c r="C123" t="inlineStr">
        <is>
          <t>TGRA</t>
        </is>
      </c>
      <c r="D123" t="inlineStr">
        <is>
          <t>Terregra Asia Energy Tbk.</t>
        </is>
      </c>
      <c r="E123" t="inlineStr">
        <is>
          <t>--U-4100000000J411----S------X</t>
        </is>
      </c>
      <c r="F123" t="n">
        <v>27</v>
      </c>
      <c r="G123" t="n">
        <v>0</v>
      </c>
      <c r="H123" t="n">
        <v>0</v>
      </c>
      <c r="I123" t="n">
        <v>0</v>
      </c>
      <c r="J123" t="n">
        <v>0</v>
      </c>
      <c r="K123" t="n">
        <v>27</v>
      </c>
      <c r="L123" t="n">
        <v>0</v>
      </c>
      <c r="M123" t="n">
        <v>0</v>
      </c>
      <c r="N123" t="n">
        <v>0</v>
      </c>
      <c r="O123" t="n">
        <v>0</v>
      </c>
      <c r="P123" t="n">
        <v>13.5</v>
      </c>
      <c r="Q123" t="n">
        <v>0</v>
      </c>
      <c r="R123" t="n">
        <v>0</v>
      </c>
      <c r="S123" t="n">
        <v>0</v>
      </c>
      <c r="T123" t="n">
        <v>0</v>
      </c>
      <c r="U123" t="n">
        <v>2750000000</v>
      </c>
      <c r="V123" t="n">
        <v>2750000000</v>
      </c>
      <c r="W123" t="n">
        <v>2133175000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3986513</v>
      </c>
      <c r="B124" t="inlineStr">
        <is>
          <t>2026-03-30T00:00:00</t>
        </is>
      </c>
      <c r="C124" t="inlineStr">
        <is>
          <t>TGRA</t>
        </is>
      </c>
      <c r="D124" t="inlineStr">
        <is>
          <t>Terregra Asia Energy Tbk.</t>
        </is>
      </c>
      <c r="E124" t="inlineStr">
        <is>
          <t>--U-4100000000J411----S------X</t>
        </is>
      </c>
      <c r="F124" t="n">
        <v>27</v>
      </c>
      <c r="G124" t="n">
        <v>0</v>
      </c>
      <c r="H124" t="n">
        <v>0</v>
      </c>
      <c r="I124" t="n">
        <v>0</v>
      </c>
      <c r="J124" t="n">
        <v>0</v>
      </c>
      <c r="K124" t="n">
        <v>27</v>
      </c>
      <c r="L124" t="n">
        <v>0</v>
      </c>
      <c r="M124" t="n">
        <v>0</v>
      </c>
      <c r="N124" t="n">
        <v>0</v>
      </c>
      <c r="O124" t="n">
        <v>0</v>
      </c>
      <c r="P124" t="n">
        <v>13.5</v>
      </c>
      <c r="Q124" t="n">
        <v>0</v>
      </c>
      <c r="R124" t="n">
        <v>0</v>
      </c>
      <c r="S124" t="n">
        <v>0</v>
      </c>
      <c r="T124" t="n">
        <v>0</v>
      </c>
      <c r="U124" t="n">
        <v>2750000000</v>
      </c>
      <c r="V124" t="n">
        <v>2750000000</v>
      </c>
      <c r="W124" t="n">
        <v>2133175000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n">
        <v>3985555</v>
      </c>
      <c r="B125" t="inlineStr">
        <is>
          <t>2026-03-27T00:00:00</t>
        </is>
      </c>
      <c r="C125" t="inlineStr">
        <is>
          <t>TGRA</t>
        </is>
      </c>
      <c r="D125" t="inlineStr">
        <is>
          <t>Terregra Asia Energy Tbk.</t>
        </is>
      </c>
      <c r="E125" t="inlineStr">
        <is>
          <t>--U-4100000000J411----S------X</t>
        </is>
      </c>
      <c r="F125" t="n">
        <v>27</v>
      </c>
      <c r="G125" t="n">
        <v>0</v>
      </c>
      <c r="H125" t="n">
        <v>0</v>
      </c>
      <c r="I125" t="n">
        <v>0</v>
      </c>
      <c r="J125" t="n">
        <v>0</v>
      </c>
      <c r="K125" t="n">
        <v>27</v>
      </c>
      <c r="L125" t="n">
        <v>0</v>
      </c>
      <c r="M125" t="n">
        <v>0</v>
      </c>
      <c r="N125" t="n">
        <v>0</v>
      </c>
      <c r="O125" t="n">
        <v>0</v>
      </c>
      <c r="P125" t="n">
        <v>13.5</v>
      </c>
      <c r="Q125" t="n">
        <v>0</v>
      </c>
      <c r="R125" t="n">
        <v>0</v>
      </c>
      <c r="S125" t="n">
        <v>0</v>
      </c>
      <c r="T125" t="n">
        <v>0</v>
      </c>
      <c r="U125" t="n">
        <v>2750000000</v>
      </c>
      <c r="V125" t="n">
        <v>2750000000</v>
      </c>
      <c r="W125" t="n">
        <v>2133175000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3984597</v>
      </c>
      <c r="B126" t="inlineStr">
        <is>
          <t>2026-03-26T00:00:00</t>
        </is>
      </c>
      <c r="C126" t="inlineStr">
        <is>
          <t>TGRA</t>
        </is>
      </c>
      <c r="D126" t="inlineStr">
        <is>
          <t>Terregra Asia Energy Tbk.</t>
        </is>
      </c>
      <c r="E126" t="inlineStr">
        <is>
          <t>--U-4100000000J411----S------X</t>
        </is>
      </c>
      <c r="F126" t="n">
        <v>27</v>
      </c>
      <c r="G126" t="n">
        <v>0</v>
      </c>
      <c r="H126" t="n">
        <v>0</v>
      </c>
      <c r="I126" t="n">
        <v>0</v>
      </c>
      <c r="J126" t="n">
        <v>0</v>
      </c>
      <c r="K126" t="n">
        <v>27</v>
      </c>
      <c r="L126" t="n">
        <v>0</v>
      </c>
      <c r="M126" t="n">
        <v>0</v>
      </c>
      <c r="N126" t="n">
        <v>0</v>
      </c>
      <c r="O126" t="n">
        <v>0</v>
      </c>
      <c r="P126" t="n">
        <v>13.5</v>
      </c>
      <c r="Q126" t="n">
        <v>0</v>
      </c>
      <c r="R126" t="n">
        <v>0</v>
      </c>
      <c r="S126" t="n">
        <v>0</v>
      </c>
      <c r="T126" t="n">
        <v>0</v>
      </c>
      <c r="U126" t="n">
        <v>2750000000</v>
      </c>
      <c r="V126" t="n">
        <v>2750000000</v>
      </c>
      <c r="W126" t="n">
        <v>2133175000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n">
        <v>3983639</v>
      </c>
      <c r="B127" t="inlineStr">
        <is>
          <t>2026-03-25T00:00:00</t>
        </is>
      </c>
      <c r="C127" t="inlineStr">
        <is>
          <t>TGRA</t>
        </is>
      </c>
      <c r="D127" t="inlineStr">
        <is>
          <t>Terregra Asia Energy Tbk.</t>
        </is>
      </c>
      <c r="E127" t="inlineStr">
        <is>
          <t>--U-4100000000J411----S------X</t>
        </is>
      </c>
      <c r="F127" t="n">
        <v>27</v>
      </c>
      <c r="G127" t="n">
        <v>0</v>
      </c>
      <c r="H127" t="n">
        <v>0</v>
      </c>
      <c r="I127" t="n">
        <v>0</v>
      </c>
      <c r="J127" t="n">
        <v>0</v>
      </c>
      <c r="K127" t="n">
        <v>27</v>
      </c>
      <c r="L127" t="n">
        <v>0</v>
      </c>
      <c r="M127" t="n">
        <v>0</v>
      </c>
      <c r="N127" t="n">
        <v>0</v>
      </c>
      <c r="O127" t="n">
        <v>0</v>
      </c>
      <c r="P127" t="n">
        <v>13.5</v>
      </c>
      <c r="Q127" t="n">
        <v>0</v>
      </c>
      <c r="R127" t="n">
        <v>0</v>
      </c>
      <c r="S127" t="n">
        <v>0</v>
      </c>
      <c r="T127" t="n">
        <v>0</v>
      </c>
      <c r="U127" t="n">
        <v>2750000000</v>
      </c>
      <c r="V127" t="n">
        <v>2750000000</v>
      </c>
      <c r="W127" t="n">
        <v>2133175000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n">
        <v>3982681</v>
      </c>
      <c r="B128" t="inlineStr">
        <is>
          <t>2026-03-17T00:00:00</t>
        </is>
      </c>
      <c r="C128" t="inlineStr">
        <is>
          <t>TGRA</t>
        </is>
      </c>
      <c r="D128" t="inlineStr">
        <is>
          <t>Terregra Asia Energy Tbk.</t>
        </is>
      </c>
      <c r="E128" t="inlineStr">
        <is>
          <t>--U-4100000000J411----S------X</t>
        </is>
      </c>
      <c r="F128" t="n">
        <v>27</v>
      </c>
      <c r="G128" t="n">
        <v>0</v>
      </c>
      <c r="H128" t="n">
        <v>0</v>
      </c>
      <c r="I128" t="n">
        <v>0</v>
      </c>
      <c r="J128" t="n">
        <v>0</v>
      </c>
      <c r="K128" t="n">
        <v>27</v>
      </c>
      <c r="L128" t="n">
        <v>0</v>
      </c>
      <c r="M128" t="n">
        <v>0</v>
      </c>
      <c r="N128" t="n">
        <v>0</v>
      </c>
      <c r="O128" t="n">
        <v>0</v>
      </c>
      <c r="P128" t="n">
        <v>13.5</v>
      </c>
      <c r="Q128" t="n">
        <v>0</v>
      </c>
      <c r="R128" t="n">
        <v>0</v>
      </c>
      <c r="S128" t="n">
        <v>0</v>
      </c>
      <c r="T128" t="n">
        <v>0</v>
      </c>
      <c r="U128" t="n">
        <v>2750000000</v>
      </c>
      <c r="V128" t="n">
        <v>2750000000</v>
      </c>
      <c r="W128" t="n">
        <v>2133175000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n">
        <v>3981723</v>
      </c>
      <c r="B129" t="inlineStr">
        <is>
          <t>2026-03-16T00:00:00</t>
        </is>
      </c>
      <c r="C129" t="inlineStr">
        <is>
          <t>TGRA</t>
        </is>
      </c>
      <c r="D129" t="inlineStr">
        <is>
          <t>Terregra Asia Energy Tbk.</t>
        </is>
      </c>
      <c r="E129" t="inlineStr">
        <is>
          <t>--U-4100000000J411----S------X</t>
        </is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27</v>
      </c>
      <c r="L129" t="n">
        <v>0</v>
      </c>
      <c r="M129" t="n">
        <v>0</v>
      </c>
      <c r="N129" t="n">
        <v>0</v>
      </c>
      <c r="O129" t="n">
        <v>0</v>
      </c>
      <c r="P129" t="n">
        <v>13.5</v>
      </c>
      <c r="Q129" t="n">
        <v>0</v>
      </c>
      <c r="R129" t="n">
        <v>0</v>
      </c>
      <c r="S129" t="n">
        <v>0</v>
      </c>
      <c r="T129" t="n">
        <v>0</v>
      </c>
      <c r="U129" t="n">
        <v>2750000000</v>
      </c>
      <c r="V129" t="n">
        <v>2750000000</v>
      </c>
      <c r="W129" t="n">
        <v>2133175000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n">
        <v>3980765</v>
      </c>
      <c r="B130" t="inlineStr">
        <is>
          <t>2026-03-13T00:00:00</t>
        </is>
      </c>
      <c r="C130" t="inlineStr">
        <is>
          <t>TGRA</t>
        </is>
      </c>
      <c r="D130" t="inlineStr">
        <is>
          <t>Terregra Asia Energy Tbk.</t>
        </is>
      </c>
      <c r="E130" t="inlineStr">
        <is>
          <t>--U-4100000000J411----S------X</t>
        </is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27</v>
      </c>
      <c r="L130" t="n">
        <v>0</v>
      </c>
      <c r="M130" t="n">
        <v>0</v>
      </c>
      <c r="N130" t="n">
        <v>0</v>
      </c>
      <c r="O130" t="n">
        <v>0</v>
      </c>
      <c r="P130" t="n">
        <v>13.5</v>
      </c>
      <c r="Q130" t="n">
        <v>0</v>
      </c>
      <c r="R130" t="n">
        <v>0</v>
      </c>
      <c r="S130" t="n">
        <v>0</v>
      </c>
      <c r="T130" t="n">
        <v>0</v>
      </c>
      <c r="U130" t="n">
        <v>2750000000</v>
      </c>
      <c r="V130" t="n">
        <v>2750000000</v>
      </c>
      <c r="W130" t="n">
        <v>2133175000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3979807</v>
      </c>
      <c r="B131" t="inlineStr">
        <is>
          <t>2026-03-12T00:00:00</t>
        </is>
      </c>
      <c r="C131" t="inlineStr">
        <is>
          <t>TGRA</t>
        </is>
      </c>
      <c r="D131" t="inlineStr">
        <is>
          <t>Terregra Asia Energy Tbk.</t>
        </is>
      </c>
      <c r="E131" t="inlineStr">
        <is>
          <t>--U-4100000000J411----S------X</t>
        </is>
      </c>
      <c r="F131" t="n">
        <v>27</v>
      </c>
      <c r="G131" t="n">
        <v>0</v>
      </c>
      <c r="H131" t="n">
        <v>0</v>
      </c>
      <c r="I131" t="n">
        <v>0</v>
      </c>
      <c r="J131" t="n">
        <v>0</v>
      </c>
      <c r="K131" t="n">
        <v>27</v>
      </c>
      <c r="L131" t="n">
        <v>0</v>
      </c>
      <c r="M131" t="n">
        <v>0</v>
      </c>
      <c r="N131" t="n">
        <v>0</v>
      </c>
      <c r="O131" t="n">
        <v>0</v>
      </c>
      <c r="P131" t="n">
        <v>13.5</v>
      </c>
      <c r="Q131" t="n">
        <v>0</v>
      </c>
      <c r="R131" t="n">
        <v>0</v>
      </c>
      <c r="S131" t="n">
        <v>0</v>
      </c>
      <c r="T131" t="n">
        <v>0</v>
      </c>
      <c r="U131" t="n">
        <v>2750000000</v>
      </c>
      <c r="V131" t="n">
        <v>2750000000</v>
      </c>
      <c r="W131" t="n">
        <v>2133175000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n">
        <v>3978849</v>
      </c>
      <c r="B132" t="inlineStr">
        <is>
          <t>2026-03-11T00:00:00</t>
        </is>
      </c>
      <c r="C132" t="inlineStr">
        <is>
          <t>TGRA</t>
        </is>
      </c>
      <c r="D132" t="inlineStr">
        <is>
          <t>Terregra Asia Energy Tbk.</t>
        </is>
      </c>
      <c r="E132" t="inlineStr">
        <is>
          <t>--U-4100000000J411----S------X</t>
        </is>
      </c>
      <c r="F132" t="n">
        <v>27</v>
      </c>
      <c r="G132" t="n">
        <v>0</v>
      </c>
      <c r="H132" t="n">
        <v>0</v>
      </c>
      <c r="I132" t="n">
        <v>0</v>
      </c>
      <c r="J132" t="n">
        <v>0</v>
      </c>
      <c r="K132" t="n">
        <v>27</v>
      </c>
      <c r="L132" t="n">
        <v>0</v>
      </c>
      <c r="M132" t="n">
        <v>0</v>
      </c>
      <c r="N132" t="n">
        <v>0</v>
      </c>
      <c r="O132" t="n">
        <v>0</v>
      </c>
      <c r="P132" t="n">
        <v>13.5</v>
      </c>
      <c r="Q132" t="n">
        <v>0</v>
      </c>
      <c r="R132" t="n">
        <v>0</v>
      </c>
      <c r="S132" t="n">
        <v>0</v>
      </c>
      <c r="T132" t="n">
        <v>0</v>
      </c>
      <c r="U132" t="n">
        <v>2750000000</v>
      </c>
      <c r="V132" t="n">
        <v>2750000000</v>
      </c>
      <c r="W132" t="n">
        <v>2133175000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3977891</v>
      </c>
      <c r="B133" t="inlineStr">
        <is>
          <t>2026-03-10T00:00:00</t>
        </is>
      </c>
      <c r="C133" t="inlineStr">
        <is>
          <t>TGRA</t>
        </is>
      </c>
      <c r="D133" t="inlineStr">
        <is>
          <t>Terregra Asia Energy Tbk.</t>
        </is>
      </c>
      <c r="E133" t="inlineStr">
        <is>
          <t>--U-4100000000J411----S------X</t>
        </is>
      </c>
      <c r="F133" t="n">
        <v>27</v>
      </c>
      <c r="G133" t="n">
        <v>0</v>
      </c>
      <c r="H133" t="n">
        <v>0</v>
      </c>
      <c r="I133" t="n">
        <v>0</v>
      </c>
      <c r="J133" t="n">
        <v>0</v>
      </c>
      <c r="K133" t="n">
        <v>27</v>
      </c>
      <c r="L133" t="n">
        <v>0</v>
      </c>
      <c r="M133" t="n">
        <v>0</v>
      </c>
      <c r="N133" t="n">
        <v>0</v>
      </c>
      <c r="O133" t="n">
        <v>0</v>
      </c>
      <c r="P133" t="n">
        <v>13.5</v>
      </c>
      <c r="Q133" t="n">
        <v>0</v>
      </c>
      <c r="R133" t="n">
        <v>0</v>
      </c>
      <c r="S133" t="n">
        <v>0</v>
      </c>
      <c r="T133" t="n">
        <v>0</v>
      </c>
      <c r="U133" t="n">
        <v>2750000000</v>
      </c>
      <c r="V133" t="n">
        <v>2750000000</v>
      </c>
      <c r="W133" t="n">
        <v>2133175000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3976933</v>
      </c>
      <c r="B134" t="inlineStr">
        <is>
          <t>2026-03-09T00:00:00</t>
        </is>
      </c>
      <c r="C134" t="inlineStr">
        <is>
          <t>TGRA</t>
        </is>
      </c>
      <c r="D134" t="inlineStr">
        <is>
          <t>Terregra Asia Energy Tbk.</t>
        </is>
      </c>
      <c r="E134" t="inlineStr">
        <is>
          <t>--U-4100000000J411----S------X</t>
        </is>
      </c>
      <c r="F134" t="n">
        <v>27</v>
      </c>
      <c r="G134" t="n">
        <v>0</v>
      </c>
      <c r="H134" t="n">
        <v>0</v>
      </c>
      <c r="I134" t="n">
        <v>0</v>
      </c>
      <c r="J134" t="n">
        <v>0</v>
      </c>
      <c r="K134" t="n">
        <v>27</v>
      </c>
      <c r="L134" t="n">
        <v>0</v>
      </c>
      <c r="M134" t="n">
        <v>0</v>
      </c>
      <c r="N134" t="n">
        <v>0</v>
      </c>
      <c r="O134" t="n">
        <v>0</v>
      </c>
      <c r="P134" t="n">
        <v>13.5</v>
      </c>
      <c r="Q134" t="n">
        <v>0</v>
      </c>
      <c r="R134" t="n">
        <v>0</v>
      </c>
      <c r="S134" t="n">
        <v>0</v>
      </c>
      <c r="T134" t="n">
        <v>0</v>
      </c>
      <c r="U134" t="n">
        <v>2750000000</v>
      </c>
      <c r="V134" t="n">
        <v>2750000000</v>
      </c>
      <c r="W134" t="n">
        <v>2133175000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n">
        <v>3975975</v>
      </c>
      <c r="B135" t="inlineStr">
        <is>
          <t>2026-03-06T00:00:00</t>
        </is>
      </c>
      <c r="C135" t="inlineStr">
        <is>
          <t>TGRA</t>
        </is>
      </c>
      <c r="D135" t="inlineStr">
        <is>
          <t>Terregra Asia Energy Tbk.</t>
        </is>
      </c>
      <c r="E135" t="inlineStr">
        <is>
          <t>--U-4100000000J411----S------X</t>
        </is>
      </c>
      <c r="F135" t="n">
        <v>27</v>
      </c>
      <c r="G135" t="n">
        <v>0</v>
      </c>
      <c r="H135" t="n">
        <v>0</v>
      </c>
      <c r="I135" t="n">
        <v>0</v>
      </c>
      <c r="J135" t="n">
        <v>0</v>
      </c>
      <c r="K135" t="n">
        <v>27</v>
      </c>
      <c r="L135" t="n">
        <v>0</v>
      </c>
      <c r="M135" t="n">
        <v>0</v>
      </c>
      <c r="N135" t="n">
        <v>0</v>
      </c>
      <c r="O135" t="n">
        <v>0</v>
      </c>
      <c r="P135" t="n">
        <v>13.5</v>
      </c>
      <c r="Q135" t="n">
        <v>0</v>
      </c>
      <c r="R135" t="n">
        <v>0</v>
      </c>
      <c r="S135" t="n">
        <v>0</v>
      </c>
      <c r="T135" t="n">
        <v>0</v>
      </c>
      <c r="U135" t="n">
        <v>2750000000</v>
      </c>
      <c r="V135" t="n">
        <v>2750000000</v>
      </c>
      <c r="W135" t="n">
        <v>2133175000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3975017</v>
      </c>
      <c r="B136" t="inlineStr">
        <is>
          <t>2026-03-05T00:00:00</t>
        </is>
      </c>
      <c r="C136" t="inlineStr">
        <is>
          <t>TGRA</t>
        </is>
      </c>
      <c r="D136" t="inlineStr">
        <is>
          <t>Terregra Asia Energy Tbk.</t>
        </is>
      </c>
      <c r="E136" t="inlineStr">
        <is>
          <t>--U-4100000000J411----S------X</t>
        </is>
      </c>
      <c r="F136" t="n">
        <v>27</v>
      </c>
      <c r="G136" t="n">
        <v>0</v>
      </c>
      <c r="H136" t="n">
        <v>0</v>
      </c>
      <c r="I136" t="n">
        <v>0</v>
      </c>
      <c r="J136" t="n">
        <v>0</v>
      </c>
      <c r="K136" t="n">
        <v>27</v>
      </c>
      <c r="L136" t="n">
        <v>0</v>
      </c>
      <c r="M136" t="n">
        <v>0</v>
      </c>
      <c r="N136" t="n">
        <v>0</v>
      </c>
      <c r="O136" t="n">
        <v>0</v>
      </c>
      <c r="P136" t="n">
        <v>13.5</v>
      </c>
      <c r="Q136" t="n">
        <v>0</v>
      </c>
      <c r="R136" t="n">
        <v>0</v>
      </c>
      <c r="S136" t="n">
        <v>0</v>
      </c>
      <c r="T136" t="n">
        <v>0</v>
      </c>
      <c r="U136" t="n">
        <v>2750000000</v>
      </c>
      <c r="V136" t="n">
        <v>2750000000</v>
      </c>
      <c r="W136" t="n">
        <v>2133175000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3974059</v>
      </c>
      <c r="B137" t="inlineStr">
        <is>
          <t>2026-03-04T00:00:00</t>
        </is>
      </c>
      <c r="C137" t="inlineStr">
        <is>
          <t>TGRA</t>
        </is>
      </c>
      <c r="D137" t="inlineStr">
        <is>
          <t>Terregra Asia Energy Tbk.</t>
        </is>
      </c>
      <c r="E137" t="inlineStr">
        <is>
          <t>--U-4100000000J411----S------X</t>
        </is>
      </c>
      <c r="F137" t="n">
        <v>27</v>
      </c>
      <c r="G137" t="n">
        <v>0</v>
      </c>
      <c r="H137" t="n">
        <v>0</v>
      </c>
      <c r="I137" t="n">
        <v>0</v>
      </c>
      <c r="J137" t="n">
        <v>0</v>
      </c>
      <c r="K137" t="n">
        <v>27</v>
      </c>
      <c r="L137" t="n">
        <v>0</v>
      </c>
      <c r="M137" t="n">
        <v>0</v>
      </c>
      <c r="N137" t="n">
        <v>0</v>
      </c>
      <c r="O137" t="n">
        <v>0</v>
      </c>
      <c r="P137" t="n">
        <v>13.5</v>
      </c>
      <c r="Q137" t="n">
        <v>0</v>
      </c>
      <c r="R137" t="n">
        <v>0</v>
      </c>
      <c r="S137" t="n">
        <v>0</v>
      </c>
      <c r="T137" t="n">
        <v>0</v>
      </c>
      <c r="U137" t="n">
        <v>2750000000</v>
      </c>
      <c r="V137" t="n">
        <v>2750000000</v>
      </c>
      <c r="W137" t="n">
        <v>2133175000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n">
        <v>3973101</v>
      </c>
      <c r="B138" t="inlineStr">
        <is>
          <t>2026-03-03T00:00:00</t>
        </is>
      </c>
      <c r="C138" t="inlineStr">
        <is>
          <t>TGRA</t>
        </is>
      </c>
      <c r="D138" t="inlineStr">
        <is>
          <t>Terregra Asia Energy Tbk.</t>
        </is>
      </c>
      <c r="E138" t="inlineStr">
        <is>
          <t>--U-4100000000J411----S------X</t>
        </is>
      </c>
      <c r="F138" t="n">
        <v>27</v>
      </c>
      <c r="G138" t="n">
        <v>0</v>
      </c>
      <c r="H138" t="n">
        <v>0</v>
      </c>
      <c r="I138" t="n">
        <v>0</v>
      </c>
      <c r="J138" t="n">
        <v>0</v>
      </c>
      <c r="K138" t="n">
        <v>27</v>
      </c>
      <c r="L138" t="n">
        <v>0</v>
      </c>
      <c r="M138" t="n">
        <v>0</v>
      </c>
      <c r="N138" t="n">
        <v>0</v>
      </c>
      <c r="O138" t="n">
        <v>0</v>
      </c>
      <c r="P138" t="n">
        <v>13.5</v>
      </c>
      <c r="Q138" t="n">
        <v>0</v>
      </c>
      <c r="R138" t="n">
        <v>0</v>
      </c>
      <c r="S138" t="n">
        <v>0</v>
      </c>
      <c r="T138" t="n">
        <v>0</v>
      </c>
      <c r="U138" t="n">
        <v>2750000000</v>
      </c>
      <c r="V138" t="n">
        <v>2750000000</v>
      </c>
      <c r="W138" t="n">
        <v>2133175000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n">
        <v>3972143</v>
      </c>
      <c r="B139" t="inlineStr">
        <is>
          <t>2026-03-02T00:00:00</t>
        </is>
      </c>
      <c r="C139" t="inlineStr">
        <is>
          <t>TGRA</t>
        </is>
      </c>
      <c r="D139" t="inlineStr">
        <is>
          <t>Terregra Asia Energy Tbk.</t>
        </is>
      </c>
      <c r="E139" t="inlineStr">
        <is>
          <t>--U-4100000000J411----S------X</t>
        </is>
      </c>
      <c r="F139" t="n">
        <v>27</v>
      </c>
      <c r="G139" t="n">
        <v>0</v>
      </c>
      <c r="H139" t="n">
        <v>0</v>
      </c>
      <c r="I139" t="n">
        <v>0</v>
      </c>
      <c r="J139" t="n">
        <v>0</v>
      </c>
      <c r="K139" t="n">
        <v>27</v>
      </c>
      <c r="L139" t="n">
        <v>0</v>
      </c>
      <c r="M139" t="n">
        <v>0</v>
      </c>
      <c r="N139" t="n">
        <v>0</v>
      </c>
      <c r="O139" t="n">
        <v>0</v>
      </c>
      <c r="P139" t="n">
        <v>13.5</v>
      </c>
      <c r="Q139" t="n">
        <v>0</v>
      </c>
      <c r="R139" t="n">
        <v>0</v>
      </c>
      <c r="S139" t="n">
        <v>0</v>
      </c>
      <c r="T139" t="n">
        <v>0</v>
      </c>
      <c r="U139" t="n">
        <v>2750000000</v>
      </c>
      <c r="V139" t="n">
        <v>2750000000</v>
      </c>
      <c r="W139" t="n">
        <v>2133175000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3971185</v>
      </c>
      <c r="B140" t="inlineStr">
        <is>
          <t>2026-02-27T00:00:00</t>
        </is>
      </c>
      <c r="C140" t="inlineStr">
        <is>
          <t>TGRA</t>
        </is>
      </c>
      <c r="D140" t="inlineStr">
        <is>
          <t>Terregra Asia Energy Tbk.</t>
        </is>
      </c>
      <c r="E140" t="inlineStr">
        <is>
          <t>--U-4100000000J411----S------X</t>
        </is>
      </c>
      <c r="F140" t="n">
        <v>27</v>
      </c>
      <c r="G140" t="n">
        <v>0</v>
      </c>
      <c r="H140" t="n">
        <v>0</v>
      </c>
      <c r="I140" t="n">
        <v>0</v>
      </c>
      <c r="J140" t="n">
        <v>0</v>
      </c>
      <c r="K140" t="n">
        <v>27</v>
      </c>
      <c r="L140" t="n">
        <v>0</v>
      </c>
      <c r="M140" t="n">
        <v>0</v>
      </c>
      <c r="N140" t="n">
        <v>0</v>
      </c>
      <c r="O140" t="n">
        <v>0</v>
      </c>
      <c r="P140" t="n">
        <v>13.5</v>
      </c>
      <c r="Q140" t="n">
        <v>0</v>
      </c>
      <c r="R140" t="n">
        <v>0</v>
      </c>
      <c r="S140" t="n">
        <v>0</v>
      </c>
      <c r="T140" t="n">
        <v>0</v>
      </c>
      <c r="U140" t="n">
        <v>2750000000</v>
      </c>
      <c r="V140" t="n">
        <v>2750000000</v>
      </c>
      <c r="W140" t="n">
        <v>2133175000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3970227</v>
      </c>
      <c r="B141" t="inlineStr">
        <is>
          <t>2026-02-26T00:00:00</t>
        </is>
      </c>
      <c r="C141" t="inlineStr">
        <is>
          <t>TGRA</t>
        </is>
      </c>
      <c r="D141" t="inlineStr">
        <is>
          <t>Terregra Asia Energy Tbk.</t>
        </is>
      </c>
      <c r="E141" t="inlineStr">
        <is>
          <t>--U-4100000000J411----S------X</t>
        </is>
      </c>
      <c r="F141" t="n">
        <v>27</v>
      </c>
      <c r="G141" t="n">
        <v>0</v>
      </c>
      <c r="H141" t="n">
        <v>0</v>
      </c>
      <c r="I141" t="n">
        <v>0</v>
      </c>
      <c r="J141" t="n">
        <v>0</v>
      </c>
      <c r="K141" t="n">
        <v>27</v>
      </c>
      <c r="L141" t="n">
        <v>0</v>
      </c>
      <c r="M141" t="n">
        <v>0</v>
      </c>
      <c r="N141" t="n">
        <v>0</v>
      </c>
      <c r="O141" t="n">
        <v>0</v>
      </c>
      <c r="P141" t="n">
        <v>13.5</v>
      </c>
      <c r="Q141" t="n">
        <v>0</v>
      </c>
      <c r="R141" t="n">
        <v>0</v>
      </c>
      <c r="S141" t="n">
        <v>0</v>
      </c>
      <c r="T141" t="n">
        <v>0</v>
      </c>
      <c r="U141" t="n">
        <v>2750000000</v>
      </c>
      <c r="V141" t="n">
        <v>2750000000</v>
      </c>
      <c r="W141" t="n">
        <v>2133175000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n">
        <v>3969269</v>
      </c>
      <c r="B142" t="inlineStr">
        <is>
          <t>2026-02-25T00:00:00</t>
        </is>
      </c>
      <c r="C142" t="inlineStr">
        <is>
          <t>TGRA</t>
        </is>
      </c>
      <c r="D142" t="inlineStr">
        <is>
          <t>Terregra Asia Energy Tbk.</t>
        </is>
      </c>
      <c r="E142" t="inlineStr">
        <is>
          <t>--U-4100000000J411----S------X</t>
        </is>
      </c>
      <c r="F142" t="n">
        <v>27</v>
      </c>
      <c r="G142" t="n">
        <v>0</v>
      </c>
      <c r="H142" t="n">
        <v>0</v>
      </c>
      <c r="I142" t="n">
        <v>0</v>
      </c>
      <c r="J142" t="n">
        <v>0</v>
      </c>
      <c r="K142" t="n">
        <v>27</v>
      </c>
      <c r="L142" t="n">
        <v>0</v>
      </c>
      <c r="M142" t="n">
        <v>0</v>
      </c>
      <c r="N142" t="n">
        <v>0</v>
      </c>
      <c r="O142" t="n">
        <v>0</v>
      </c>
      <c r="P142" t="n">
        <v>13.5</v>
      </c>
      <c r="Q142" t="n">
        <v>0</v>
      </c>
      <c r="R142" t="n">
        <v>0</v>
      </c>
      <c r="S142" t="n">
        <v>0</v>
      </c>
      <c r="T142" t="n">
        <v>0</v>
      </c>
      <c r="U142" t="n">
        <v>2750000000</v>
      </c>
      <c r="V142" t="n">
        <v>2750000000</v>
      </c>
      <c r="W142" t="n">
        <v>2133175000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n">
        <v>3968311</v>
      </c>
      <c r="B143" t="inlineStr">
        <is>
          <t>2026-02-24T00:00:00</t>
        </is>
      </c>
      <c r="C143" t="inlineStr">
        <is>
          <t>TGRA</t>
        </is>
      </c>
      <c r="D143" t="inlineStr">
        <is>
          <t>Terregra Asia Energy Tbk.</t>
        </is>
      </c>
      <c r="E143" t="inlineStr">
        <is>
          <t>--U-4100000000J411----S------X</t>
        </is>
      </c>
      <c r="F143" t="n">
        <v>27</v>
      </c>
      <c r="G143" t="n">
        <v>0</v>
      </c>
      <c r="H143" t="n">
        <v>0</v>
      </c>
      <c r="I143" t="n">
        <v>0</v>
      </c>
      <c r="J143" t="n">
        <v>0</v>
      </c>
      <c r="K143" t="n">
        <v>27</v>
      </c>
      <c r="L143" t="n">
        <v>0</v>
      </c>
      <c r="M143" t="n">
        <v>0</v>
      </c>
      <c r="N143" t="n">
        <v>0</v>
      </c>
      <c r="O143" t="n">
        <v>0</v>
      </c>
      <c r="P143" t="n">
        <v>13.5</v>
      </c>
      <c r="Q143" t="n">
        <v>0</v>
      </c>
      <c r="R143" t="n">
        <v>0</v>
      </c>
      <c r="S143" t="n">
        <v>0</v>
      </c>
      <c r="T143" t="n">
        <v>0</v>
      </c>
      <c r="U143" t="n">
        <v>2750000000</v>
      </c>
      <c r="V143" t="n">
        <v>2750000000</v>
      </c>
      <c r="W143" t="n">
        <v>2133175000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n">
        <v>3967353</v>
      </c>
      <c r="B144" t="inlineStr">
        <is>
          <t>2026-02-23T00:00:00</t>
        </is>
      </c>
      <c r="C144" t="inlineStr">
        <is>
          <t>TGRA</t>
        </is>
      </c>
      <c r="D144" t="inlineStr">
        <is>
          <t>Terregra Asia Energy Tbk.</t>
        </is>
      </c>
      <c r="E144" t="inlineStr">
        <is>
          <t>--U-4100000000J411----S------X</t>
        </is>
      </c>
      <c r="F144" t="n">
        <v>27</v>
      </c>
      <c r="G144" t="n">
        <v>0</v>
      </c>
      <c r="H144" t="n">
        <v>0</v>
      </c>
      <c r="I144" t="n">
        <v>0</v>
      </c>
      <c r="J144" t="n">
        <v>0</v>
      </c>
      <c r="K144" t="n">
        <v>27</v>
      </c>
      <c r="L144" t="n">
        <v>0</v>
      </c>
      <c r="M144" t="n">
        <v>0</v>
      </c>
      <c r="N144" t="n">
        <v>0</v>
      </c>
      <c r="O144" t="n">
        <v>0</v>
      </c>
      <c r="P144" t="n">
        <v>13.5</v>
      </c>
      <c r="Q144" t="n">
        <v>0</v>
      </c>
      <c r="R144" t="n">
        <v>0</v>
      </c>
      <c r="S144" t="n">
        <v>0</v>
      </c>
      <c r="T144" t="n">
        <v>0</v>
      </c>
      <c r="U144" t="n">
        <v>2750000000</v>
      </c>
      <c r="V144" t="n">
        <v>2750000000</v>
      </c>
      <c r="W144" t="n">
        <v>2133175000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3966395</v>
      </c>
      <c r="B145" t="inlineStr">
        <is>
          <t>2026-02-20T00:00:00</t>
        </is>
      </c>
      <c r="C145" t="inlineStr">
        <is>
          <t>TGRA</t>
        </is>
      </c>
      <c r="D145" t="inlineStr">
        <is>
          <t>Terregra Asia Energy Tbk.</t>
        </is>
      </c>
      <c r="E145" t="inlineStr">
        <is>
          <t>--U-4100000000J411----S------X</t>
        </is>
      </c>
      <c r="F145" t="n">
        <v>27</v>
      </c>
      <c r="G145" t="n">
        <v>0</v>
      </c>
      <c r="H145" t="n">
        <v>0</v>
      </c>
      <c r="I145" t="n">
        <v>0</v>
      </c>
      <c r="J145" t="n">
        <v>0</v>
      </c>
      <c r="K145" t="n">
        <v>27</v>
      </c>
      <c r="L145" t="n">
        <v>0</v>
      </c>
      <c r="M145" t="n">
        <v>0</v>
      </c>
      <c r="N145" t="n">
        <v>0</v>
      </c>
      <c r="O145" t="n">
        <v>0</v>
      </c>
      <c r="P145" t="n">
        <v>13.5</v>
      </c>
      <c r="Q145" t="n">
        <v>0</v>
      </c>
      <c r="R145" t="n">
        <v>0</v>
      </c>
      <c r="S145" t="n">
        <v>0</v>
      </c>
      <c r="T145" t="n">
        <v>0</v>
      </c>
      <c r="U145" t="n">
        <v>2750000000</v>
      </c>
      <c r="V145" t="n">
        <v>2750000000</v>
      </c>
      <c r="W145" t="n">
        <v>2133175000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n">
        <v>3965437</v>
      </c>
      <c r="B146" t="inlineStr">
        <is>
          <t>2026-02-19T00:00:00</t>
        </is>
      </c>
      <c r="C146" t="inlineStr">
        <is>
          <t>TGRA</t>
        </is>
      </c>
      <c r="D146" t="inlineStr">
        <is>
          <t>Terregra Asia Energy Tbk.</t>
        </is>
      </c>
      <c r="E146" t="inlineStr">
        <is>
          <t>--U-4100000000J411----S------X</t>
        </is>
      </c>
      <c r="F146" t="n">
        <v>27</v>
      </c>
      <c r="G146" t="n">
        <v>0</v>
      </c>
      <c r="H146" t="n">
        <v>0</v>
      </c>
      <c r="I146" t="n">
        <v>0</v>
      </c>
      <c r="J146" t="n">
        <v>0</v>
      </c>
      <c r="K146" t="n">
        <v>27</v>
      </c>
      <c r="L146" t="n">
        <v>0</v>
      </c>
      <c r="M146" t="n">
        <v>0</v>
      </c>
      <c r="N146" t="n">
        <v>0</v>
      </c>
      <c r="O146" t="n">
        <v>0</v>
      </c>
      <c r="P146" t="n">
        <v>13.5</v>
      </c>
      <c r="Q146" t="n">
        <v>0</v>
      </c>
      <c r="R146" t="n">
        <v>0</v>
      </c>
      <c r="S146" t="n">
        <v>0</v>
      </c>
      <c r="T146" t="n">
        <v>0</v>
      </c>
      <c r="U146" t="n">
        <v>2750000000</v>
      </c>
      <c r="V146" t="n">
        <v>2750000000</v>
      </c>
      <c r="W146" t="n">
        <v>2133175000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3964479</v>
      </c>
      <c r="B147" t="inlineStr">
        <is>
          <t>2026-02-18T00:00:00</t>
        </is>
      </c>
      <c r="C147" t="inlineStr">
        <is>
          <t>TGRA</t>
        </is>
      </c>
      <c r="D147" t="inlineStr">
        <is>
          <t>Terregra Asia Energy Tbk.</t>
        </is>
      </c>
      <c r="E147" t="inlineStr">
        <is>
          <t>--U-4100000000J411----S------X</t>
        </is>
      </c>
      <c r="F147" t="n">
        <v>27</v>
      </c>
      <c r="G147" t="n">
        <v>0</v>
      </c>
      <c r="H147" t="n">
        <v>0</v>
      </c>
      <c r="I147" t="n">
        <v>0</v>
      </c>
      <c r="J147" t="n">
        <v>0</v>
      </c>
      <c r="K147" t="n">
        <v>27</v>
      </c>
      <c r="L147" t="n">
        <v>0</v>
      </c>
      <c r="M147" t="n">
        <v>0</v>
      </c>
      <c r="N147" t="n">
        <v>0</v>
      </c>
      <c r="O147" t="n">
        <v>0</v>
      </c>
      <c r="P147" t="n">
        <v>13.5</v>
      </c>
      <c r="Q147" t="n">
        <v>0</v>
      </c>
      <c r="R147" t="n">
        <v>0</v>
      </c>
      <c r="S147" t="n">
        <v>0</v>
      </c>
      <c r="T147" t="n">
        <v>0</v>
      </c>
      <c r="U147" t="n">
        <v>2750000000</v>
      </c>
      <c r="V147" t="n">
        <v>2750000000</v>
      </c>
      <c r="W147" t="n">
        <v>2133175000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n">
        <v>3963521</v>
      </c>
      <c r="B148" t="inlineStr">
        <is>
          <t>2026-02-13T00:00:00</t>
        </is>
      </c>
      <c r="C148" t="inlineStr">
        <is>
          <t>TGRA</t>
        </is>
      </c>
      <c r="D148" t="inlineStr">
        <is>
          <t>Terregra Asia Energy Tbk.</t>
        </is>
      </c>
      <c r="E148" t="inlineStr">
        <is>
          <t>--U-4100000000J411----S------X</t>
        </is>
      </c>
      <c r="F148" t="n">
        <v>27</v>
      </c>
      <c r="G148" t="n">
        <v>0</v>
      </c>
      <c r="H148" t="n">
        <v>0</v>
      </c>
      <c r="I148" t="n">
        <v>0</v>
      </c>
      <c r="J148" t="n">
        <v>0</v>
      </c>
      <c r="K148" t="n">
        <v>27</v>
      </c>
      <c r="L148" t="n">
        <v>0</v>
      </c>
      <c r="M148" t="n">
        <v>0</v>
      </c>
      <c r="N148" t="n">
        <v>0</v>
      </c>
      <c r="O148" t="n">
        <v>0</v>
      </c>
      <c r="P148" t="n">
        <v>13.5</v>
      </c>
      <c r="Q148" t="n">
        <v>0</v>
      </c>
      <c r="R148" t="n">
        <v>0</v>
      </c>
      <c r="S148" t="n">
        <v>0</v>
      </c>
      <c r="T148" t="n">
        <v>0</v>
      </c>
      <c r="U148" t="n">
        <v>2750000000</v>
      </c>
      <c r="V148" t="n">
        <v>2750000000</v>
      </c>
      <c r="W148" t="n">
        <v>2133175000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3962563</v>
      </c>
      <c r="B149" t="inlineStr">
        <is>
          <t>2026-02-12T00:00:00</t>
        </is>
      </c>
      <c r="C149" t="inlineStr">
        <is>
          <t>TGRA</t>
        </is>
      </c>
      <c r="D149" t="inlineStr">
        <is>
          <t>Terregra Asia Energy Tbk.</t>
        </is>
      </c>
      <c r="E149" t="inlineStr">
        <is>
          <t>--U-4100000000J411----S------X</t>
        </is>
      </c>
      <c r="F149" t="n">
        <v>27</v>
      </c>
      <c r="G149" t="n">
        <v>0</v>
      </c>
      <c r="H149" t="n">
        <v>0</v>
      </c>
      <c r="I149" t="n">
        <v>0</v>
      </c>
      <c r="J149" t="n">
        <v>0</v>
      </c>
      <c r="K149" t="n">
        <v>27</v>
      </c>
      <c r="L149" t="n">
        <v>0</v>
      </c>
      <c r="M149" t="n">
        <v>0</v>
      </c>
      <c r="N149" t="n">
        <v>0</v>
      </c>
      <c r="O149" t="n">
        <v>0</v>
      </c>
      <c r="P149" t="n">
        <v>13.5</v>
      </c>
      <c r="Q149" t="n">
        <v>0</v>
      </c>
      <c r="R149" t="n">
        <v>0</v>
      </c>
      <c r="S149" t="n">
        <v>0</v>
      </c>
      <c r="T149" t="n">
        <v>0</v>
      </c>
      <c r="U149" t="n">
        <v>2750000000</v>
      </c>
      <c r="V149" t="n">
        <v>2750000000</v>
      </c>
      <c r="W149" t="n">
        <v>2133175000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3961605</v>
      </c>
      <c r="B150" t="inlineStr">
        <is>
          <t>2026-02-11T00:00:00</t>
        </is>
      </c>
      <c r="C150" t="inlineStr">
        <is>
          <t>TGRA</t>
        </is>
      </c>
      <c r="D150" t="inlineStr">
        <is>
          <t>Terregra Asia Energy Tbk.</t>
        </is>
      </c>
      <c r="E150" t="inlineStr">
        <is>
          <t>--U-4100000000J411----S------X</t>
        </is>
      </c>
      <c r="F150" t="n">
        <v>27</v>
      </c>
      <c r="G150" t="n">
        <v>0</v>
      </c>
      <c r="H150" t="n">
        <v>0</v>
      </c>
      <c r="I150" t="n">
        <v>0</v>
      </c>
      <c r="J150" t="n">
        <v>0</v>
      </c>
      <c r="K150" t="n">
        <v>27</v>
      </c>
      <c r="L150" t="n">
        <v>0</v>
      </c>
      <c r="M150" t="n">
        <v>0</v>
      </c>
      <c r="N150" t="n">
        <v>0</v>
      </c>
      <c r="O150" t="n">
        <v>0</v>
      </c>
      <c r="P150" t="n">
        <v>13.5</v>
      </c>
      <c r="Q150" t="n">
        <v>0</v>
      </c>
      <c r="R150" t="n">
        <v>0</v>
      </c>
      <c r="S150" t="n">
        <v>0</v>
      </c>
      <c r="T150" t="n">
        <v>0</v>
      </c>
      <c r="U150" t="n">
        <v>2750000000</v>
      </c>
      <c r="V150" t="n">
        <v>2750000000</v>
      </c>
      <c r="W150" t="n">
        <v>2133175000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3960647</v>
      </c>
      <c r="B151" t="inlineStr">
        <is>
          <t>2026-02-10T00:00:00</t>
        </is>
      </c>
      <c r="C151" t="inlineStr">
        <is>
          <t>TGRA</t>
        </is>
      </c>
      <c r="D151" t="inlineStr">
        <is>
          <t>Terregra Asia Energy Tbk.</t>
        </is>
      </c>
      <c r="E151" t="inlineStr">
        <is>
          <t>--U-4100000000J411----S------X</t>
        </is>
      </c>
      <c r="F151" t="n">
        <v>27</v>
      </c>
      <c r="G151" t="n">
        <v>0</v>
      </c>
      <c r="H151" t="n">
        <v>0</v>
      </c>
      <c r="I151" t="n">
        <v>0</v>
      </c>
      <c r="J151" t="n">
        <v>0</v>
      </c>
      <c r="K151" t="n">
        <v>27</v>
      </c>
      <c r="L151" t="n">
        <v>0</v>
      </c>
      <c r="M151" t="n">
        <v>0</v>
      </c>
      <c r="N151" t="n">
        <v>0</v>
      </c>
      <c r="O151" t="n">
        <v>0</v>
      </c>
      <c r="P151" t="n">
        <v>13.5</v>
      </c>
      <c r="Q151" t="n">
        <v>0</v>
      </c>
      <c r="R151" t="n">
        <v>0</v>
      </c>
      <c r="S151" t="n">
        <v>0</v>
      </c>
      <c r="T151" t="n">
        <v>0</v>
      </c>
      <c r="U151" t="n">
        <v>2750000000</v>
      </c>
      <c r="V151" t="n">
        <v>2750000000</v>
      </c>
      <c r="W151" t="n">
        <v>2133175000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3959689</v>
      </c>
      <c r="B152" t="inlineStr">
        <is>
          <t>2026-02-09T00:00:00</t>
        </is>
      </c>
      <c r="C152" t="inlineStr">
        <is>
          <t>TGRA</t>
        </is>
      </c>
      <c r="D152" t="inlineStr">
        <is>
          <t>Terregra Asia Energy Tbk.</t>
        </is>
      </c>
      <c r="E152" t="inlineStr">
        <is>
          <t>--U-4100000000J411----S------X</t>
        </is>
      </c>
      <c r="F152" t="n">
        <v>27</v>
      </c>
      <c r="G152" t="n">
        <v>0</v>
      </c>
      <c r="H152" t="n">
        <v>0</v>
      </c>
      <c r="I152" t="n">
        <v>0</v>
      </c>
      <c r="J152" t="n">
        <v>0</v>
      </c>
      <c r="K152" t="n">
        <v>27</v>
      </c>
      <c r="L152" t="n">
        <v>0</v>
      </c>
      <c r="M152" t="n">
        <v>0</v>
      </c>
      <c r="N152" t="n">
        <v>0</v>
      </c>
      <c r="O152" t="n">
        <v>0</v>
      </c>
      <c r="P152" t="n">
        <v>13.5</v>
      </c>
      <c r="Q152" t="n">
        <v>0</v>
      </c>
      <c r="R152" t="n">
        <v>0</v>
      </c>
      <c r="S152" t="n">
        <v>0</v>
      </c>
      <c r="T152" t="n">
        <v>0</v>
      </c>
      <c r="U152" t="n">
        <v>2750000000</v>
      </c>
      <c r="V152" t="n">
        <v>2750000000</v>
      </c>
      <c r="W152" t="n">
        <v>2133175000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3958731</v>
      </c>
      <c r="B153" t="inlineStr">
        <is>
          <t>2026-02-06T00:00:00</t>
        </is>
      </c>
      <c r="C153" t="inlineStr">
        <is>
          <t>TGRA</t>
        </is>
      </c>
      <c r="D153" t="inlineStr">
        <is>
          <t>Terregra Asia Energy Tbk.</t>
        </is>
      </c>
      <c r="E153" t="inlineStr">
        <is>
          <t>--U-4100000000J411----S------X</t>
        </is>
      </c>
      <c r="F153" t="n">
        <v>27</v>
      </c>
      <c r="G153" t="n">
        <v>0</v>
      </c>
      <c r="H153" t="n">
        <v>0</v>
      </c>
      <c r="I153" t="n">
        <v>0</v>
      </c>
      <c r="J153" t="n">
        <v>0</v>
      </c>
      <c r="K153" t="n">
        <v>27</v>
      </c>
      <c r="L153" t="n">
        <v>0</v>
      </c>
      <c r="M153" t="n">
        <v>0</v>
      </c>
      <c r="N153" t="n">
        <v>0</v>
      </c>
      <c r="O153" t="n">
        <v>0</v>
      </c>
      <c r="P153" t="n">
        <v>13.5</v>
      </c>
      <c r="Q153" t="n">
        <v>0</v>
      </c>
      <c r="R153" t="n">
        <v>0</v>
      </c>
      <c r="S153" t="n">
        <v>0</v>
      </c>
      <c r="T153" t="n">
        <v>0</v>
      </c>
      <c r="U153" t="n">
        <v>2750000000</v>
      </c>
      <c r="V153" t="n">
        <v>2750000000</v>
      </c>
      <c r="W153" t="n">
        <v>2133175000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3957773</v>
      </c>
      <c r="B154" t="inlineStr">
        <is>
          <t>2026-02-05T00:00:00</t>
        </is>
      </c>
      <c r="C154" t="inlineStr">
        <is>
          <t>TGRA</t>
        </is>
      </c>
      <c r="D154" t="inlineStr">
        <is>
          <t>Terregra Asia Energy Tbk.</t>
        </is>
      </c>
      <c r="E154" t="inlineStr">
        <is>
          <t>--U-4100000000J411----S------X</t>
        </is>
      </c>
      <c r="F154" t="n">
        <v>27</v>
      </c>
      <c r="G154" t="n">
        <v>0</v>
      </c>
      <c r="H154" t="n">
        <v>0</v>
      </c>
      <c r="I154" t="n">
        <v>0</v>
      </c>
      <c r="J154" t="n">
        <v>0</v>
      </c>
      <c r="K154" t="n">
        <v>27</v>
      </c>
      <c r="L154" t="n">
        <v>0</v>
      </c>
      <c r="M154" t="n">
        <v>0</v>
      </c>
      <c r="N154" t="n">
        <v>0</v>
      </c>
      <c r="O154" t="n">
        <v>0</v>
      </c>
      <c r="P154" t="n">
        <v>13.5</v>
      </c>
      <c r="Q154" t="n">
        <v>0</v>
      </c>
      <c r="R154" t="n">
        <v>0</v>
      </c>
      <c r="S154" t="n">
        <v>0</v>
      </c>
      <c r="T154" t="n">
        <v>0</v>
      </c>
      <c r="U154" t="n">
        <v>2750000000</v>
      </c>
      <c r="V154" t="n">
        <v>2750000000</v>
      </c>
      <c r="W154" t="n">
        <v>2133175000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3956815</v>
      </c>
      <c r="B155" t="inlineStr">
        <is>
          <t>2026-02-04T00:00:00</t>
        </is>
      </c>
      <c r="C155" t="inlineStr">
        <is>
          <t>TGRA</t>
        </is>
      </c>
      <c r="D155" t="inlineStr">
        <is>
          <t>Terregra Asia Energy Tbk.</t>
        </is>
      </c>
      <c r="E155" t="inlineStr">
        <is>
          <t>--U-4100000000J411----S------X</t>
        </is>
      </c>
      <c r="F155" t="n">
        <v>27</v>
      </c>
      <c r="G155" t="n">
        <v>0</v>
      </c>
      <c r="H155" t="n">
        <v>0</v>
      </c>
      <c r="I155" t="n">
        <v>0</v>
      </c>
      <c r="J155" t="n">
        <v>0</v>
      </c>
      <c r="K155" t="n">
        <v>27</v>
      </c>
      <c r="L155" t="n">
        <v>0</v>
      </c>
      <c r="M155" t="n">
        <v>0</v>
      </c>
      <c r="N155" t="n">
        <v>0</v>
      </c>
      <c r="O155" t="n">
        <v>0</v>
      </c>
      <c r="P155" t="n">
        <v>13.5</v>
      </c>
      <c r="Q155" t="n">
        <v>0</v>
      </c>
      <c r="R155" t="n">
        <v>0</v>
      </c>
      <c r="S155" t="n">
        <v>0</v>
      </c>
      <c r="T155" t="n">
        <v>0</v>
      </c>
      <c r="U155" t="n">
        <v>2750000000</v>
      </c>
      <c r="V155" t="n">
        <v>2750000000</v>
      </c>
      <c r="W155" t="n">
        <v>2133175000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3955857</v>
      </c>
      <c r="B156" t="inlineStr">
        <is>
          <t>2026-02-03T00:00:00</t>
        </is>
      </c>
      <c r="C156" t="inlineStr">
        <is>
          <t>TGRA</t>
        </is>
      </c>
      <c r="D156" t="inlineStr">
        <is>
          <t>Terregra Asia Energy Tbk.</t>
        </is>
      </c>
      <c r="E156" t="inlineStr">
        <is>
          <t>--U-4100000000J411----S------X</t>
        </is>
      </c>
      <c r="F156" t="n">
        <v>27</v>
      </c>
      <c r="G156" t="n">
        <v>0</v>
      </c>
      <c r="H156" t="n">
        <v>0</v>
      </c>
      <c r="I156" t="n">
        <v>0</v>
      </c>
      <c r="J156" t="n">
        <v>0</v>
      </c>
      <c r="K156" t="n">
        <v>27</v>
      </c>
      <c r="L156" t="n">
        <v>0</v>
      </c>
      <c r="M156" t="n">
        <v>0</v>
      </c>
      <c r="N156" t="n">
        <v>0</v>
      </c>
      <c r="O156" t="n">
        <v>0</v>
      </c>
      <c r="P156" t="n">
        <v>13.5</v>
      </c>
      <c r="Q156" t="n">
        <v>0</v>
      </c>
      <c r="R156" t="n">
        <v>0</v>
      </c>
      <c r="S156" t="n">
        <v>0</v>
      </c>
      <c r="T156" t="n">
        <v>0</v>
      </c>
      <c r="U156" t="n">
        <v>2750000000</v>
      </c>
      <c r="V156" t="n">
        <v>2750000000</v>
      </c>
      <c r="W156" t="n">
        <v>2133175000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3954899</v>
      </c>
      <c r="B157" t="inlineStr">
        <is>
          <t>2026-02-02T00:00:00</t>
        </is>
      </c>
      <c r="C157" t="inlineStr">
        <is>
          <t>TGRA</t>
        </is>
      </c>
      <c r="D157" t="inlineStr">
        <is>
          <t>Terregra Asia Energy Tbk.</t>
        </is>
      </c>
      <c r="E157" t="inlineStr">
        <is>
          <t>--U-4100000000J411----S------X</t>
        </is>
      </c>
      <c r="F157" t="n">
        <v>27</v>
      </c>
      <c r="G157" t="n">
        <v>0</v>
      </c>
      <c r="H157" t="n">
        <v>0</v>
      </c>
      <c r="I157" t="n">
        <v>0</v>
      </c>
      <c r="J157" t="n">
        <v>0</v>
      </c>
      <c r="K157" t="n">
        <v>27</v>
      </c>
      <c r="L157" t="n">
        <v>0</v>
      </c>
      <c r="M157" t="n">
        <v>0</v>
      </c>
      <c r="N157" t="n">
        <v>0</v>
      </c>
      <c r="O157" t="n">
        <v>0</v>
      </c>
      <c r="P157" t="n">
        <v>13.5</v>
      </c>
      <c r="Q157" t="n">
        <v>0</v>
      </c>
      <c r="R157" t="n">
        <v>0</v>
      </c>
      <c r="S157" t="n">
        <v>0</v>
      </c>
      <c r="T157" t="n">
        <v>0</v>
      </c>
      <c r="U157" t="n">
        <v>2750000000</v>
      </c>
      <c r="V157" t="n">
        <v>2750000000</v>
      </c>
      <c r="W157" t="n">
        <v>2133175000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n">
        <v>3953941</v>
      </c>
      <c r="B158" t="inlineStr">
        <is>
          <t>2026-01-30T00:00:00</t>
        </is>
      </c>
      <c r="C158" t="inlineStr">
        <is>
          <t>TGRA</t>
        </is>
      </c>
      <c r="D158" t="inlineStr">
        <is>
          <t>Terregra Asia Energy Tbk.</t>
        </is>
      </c>
      <c r="E158" t="inlineStr">
        <is>
          <t>--U-4100000000J411----S------X</t>
        </is>
      </c>
      <c r="F158" t="n">
        <v>27</v>
      </c>
      <c r="G158" t="n">
        <v>0</v>
      </c>
      <c r="H158" t="n">
        <v>0</v>
      </c>
      <c r="I158" t="n">
        <v>0</v>
      </c>
      <c r="J158" t="n">
        <v>0</v>
      </c>
      <c r="K158" t="n">
        <v>27</v>
      </c>
      <c r="L158" t="n">
        <v>0</v>
      </c>
      <c r="M158" t="n">
        <v>0</v>
      </c>
      <c r="N158" t="n">
        <v>0</v>
      </c>
      <c r="O158" t="n">
        <v>0</v>
      </c>
      <c r="P158" t="n">
        <v>13.5</v>
      </c>
      <c r="Q158" t="n">
        <v>0</v>
      </c>
      <c r="R158" t="n">
        <v>0</v>
      </c>
      <c r="S158" t="n">
        <v>0</v>
      </c>
      <c r="T158" t="n">
        <v>0</v>
      </c>
      <c r="U158" t="n">
        <v>2750000000</v>
      </c>
      <c r="V158" t="n">
        <v>2750000000</v>
      </c>
      <c r="W158" t="n">
        <v>2133175000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n">
        <v>3952983</v>
      </c>
      <c r="B159" t="inlineStr">
        <is>
          <t>2026-01-29T00:00:00</t>
        </is>
      </c>
      <c r="C159" t="inlineStr">
        <is>
          <t>TGRA</t>
        </is>
      </c>
      <c r="D159" t="inlineStr">
        <is>
          <t>Terregra Asia Energy Tbk.</t>
        </is>
      </c>
      <c r="E159" t="inlineStr">
        <is>
          <t>--U-4100000000J411----S------X</t>
        </is>
      </c>
      <c r="F159" t="n">
        <v>27</v>
      </c>
      <c r="G159" t="n">
        <v>0</v>
      </c>
      <c r="H159" t="n">
        <v>0</v>
      </c>
      <c r="I159" t="n">
        <v>0</v>
      </c>
      <c r="J159" t="n">
        <v>0</v>
      </c>
      <c r="K159" t="n">
        <v>27</v>
      </c>
      <c r="L159" t="n">
        <v>0</v>
      </c>
      <c r="M159" t="n">
        <v>0</v>
      </c>
      <c r="N159" t="n">
        <v>0</v>
      </c>
      <c r="O159" t="n">
        <v>0</v>
      </c>
      <c r="P159" t="n">
        <v>13.5</v>
      </c>
      <c r="Q159" t="n">
        <v>0</v>
      </c>
      <c r="R159" t="n">
        <v>0</v>
      </c>
      <c r="S159" t="n">
        <v>0</v>
      </c>
      <c r="T159" t="n">
        <v>0</v>
      </c>
      <c r="U159" t="n">
        <v>2750000000</v>
      </c>
      <c r="V159" t="n">
        <v>2750000000</v>
      </c>
      <c r="W159" t="n">
        <v>2133175000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3952025</v>
      </c>
      <c r="B160" t="inlineStr">
        <is>
          <t>2026-01-28T00:00:00</t>
        </is>
      </c>
      <c r="C160" t="inlineStr">
        <is>
          <t>TGRA</t>
        </is>
      </c>
      <c r="D160" t="inlineStr">
        <is>
          <t>Terregra Asia Energy Tbk.</t>
        </is>
      </c>
      <c r="E160" t="inlineStr">
        <is>
          <t>--U-4100000000J411----S------X</t>
        </is>
      </c>
      <c r="F160" t="n">
        <v>27</v>
      </c>
      <c r="G160" t="n">
        <v>0</v>
      </c>
      <c r="H160" t="n">
        <v>0</v>
      </c>
      <c r="I160" t="n">
        <v>0</v>
      </c>
      <c r="J160" t="n">
        <v>0</v>
      </c>
      <c r="K160" t="n">
        <v>27</v>
      </c>
      <c r="L160" t="n">
        <v>0</v>
      </c>
      <c r="M160" t="n">
        <v>0</v>
      </c>
      <c r="N160" t="n">
        <v>0</v>
      </c>
      <c r="O160" t="n">
        <v>0</v>
      </c>
      <c r="P160" t="n">
        <v>13.5</v>
      </c>
      <c r="Q160" t="n">
        <v>0</v>
      </c>
      <c r="R160" t="n">
        <v>0</v>
      </c>
      <c r="S160" t="n">
        <v>0</v>
      </c>
      <c r="T160" t="n">
        <v>0</v>
      </c>
      <c r="U160" t="n">
        <v>2750000000</v>
      </c>
      <c r="V160" t="n">
        <v>2750000000</v>
      </c>
      <c r="W160" t="n">
        <v>2133175000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n">
        <v>3951067</v>
      </c>
      <c r="B161" t="inlineStr">
        <is>
          <t>2026-01-27T00:00:00</t>
        </is>
      </c>
      <c r="C161" t="inlineStr">
        <is>
          <t>TGRA</t>
        </is>
      </c>
      <c r="D161" t="inlineStr">
        <is>
          <t>Terregra Asia Energy Tbk.</t>
        </is>
      </c>
      <c r="E161" t="inlineStr">
        <is>
          <t>--U-4100000000J411----S------X</t>
        </is>
      </c>
      <c r="F161" t="n">
        <v>27</v>
      </c>
      <c r="G161" t="n">
        <v>0</v>
      </c>
      <c r="H161" t="n">
        <v>0</v>
      </c>
      <c r="I161" t="n">
        <v>0</v>
      </c>
      <c r="J161" t="n">
        <v>0</v>
      </c>
      <c r="K161" t="n">
        <v>27</v>
      </c>
      <c r="L161" t="n">
        <v>0</v>
      </c>
      <c r="M161" t="n">
        <v>0</v>
      </c>
      <c r="N161" t="n">
        <v>0</v>
      </c>
      <c r="O161" t="n">
        <v>0</v>
      </c>
      <c r="P161" t="n">
        <v>13.5</v>
      </c>
      <c r="Q161" t="n">
        <v>0</v>
      </c>
      <c r="R161" t="n">
        <v>0</v>
      </c>
      <c r="S161" t="n">
        <v>0</v>
      </c>
      <c r="T161" t="n">
        <v>0</v>
      </c>
      <c r="U161" t="n">
        <v>2750000000</v>
      </c>
      <c r="V161" t="n">
        <v>2750000000</v>
      </c>
      <c r="W161" t="n">
        <v>2133175000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n">
        <v>3950109</v>
      </c>
      <c r="B162" t="inlineStr">
        <is>
          <t>2026-01-26T00:00:00</t>
        </is>
      </c>
      <c r="C162" t="inlineStr">
        <is>
          <t>TGRA</t>
        </is>
      </c>
      <c r="D162" t="inlineStr">
        <is>
          <t>Terregra Asia Energy Tbk.</t>
        </is>
      </c>
      <c r="E162" t="inlineStr">
        <is>
          <t>--U-4100000000J411----S------X</t>
        </is>
      </c>
      <c r="F162" t="n">
        <v>27</v>
      </c>
      <c r="G162" t="n">
        <v>0</v>
      </c>
      <c r="H162" t="n">
        <v>0</v>
      </c>
      <c r="I162" t="n">
        <v>0</v>
      </c>
      <c r="J162" t="n">
        <v>0</v>
      </c>
      <c r="K162" t="n">
        <v>27</v>
      </c>
      <c r="L162" t="n">
        <v>0</v>
      </c>
      <c r="M162" t="n">
        <v>0</v>
      </c>
      <c r="N162" t="n">
        <v>0</v>
      </c>
      <c r="O162" t="n">
        <v>0</v>
      </c>
      <c r="P162" t="n">
        <v>13.5</v>
      </c>
      <c r="Q162" t="n">
        <v>0</v>
      </c>
      <c r="R162" t="n">
        <v>0</v>
      </c>
      <c r="S162" t="n">
        <v>0</v>
      </c>
      <c r="T162" t="n">
        <v>0</v>
      </c>
      <c r="U162" t="n">
        <v>2750000000</v>
      </c>
      <c r="V162" t="n">
        <v>2750000000</v>
      </c>
      <c r="W162" t="n">
        <v>2133175000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n">
        <v>3949151</v>
      </c>
      <c r="B163" t="inlineStr">
        <is>
          <t>2026-01-23T00:00:00</t>
        </is>
      </c>
      <c r="C163" t="inlineStr">
        <is>
          <t>TGRA</t>
        </is>
      </c>
      <c r="D163" t="inlineStr">
        <is>
          <t>Terregra Asia Energy Tbk.</t>
        </is>
      </c>
      <c r="E163" t="inlineStr">
        <is>
          <t>--U-4100000000J411----S------X</t>
        </is>
      </c>
      <c r="F163" t="n">
        <v>27</v>
      </c>
      <c r="G163" t="n">
        <v>0</v>
      </c>
      <c r="H163" t="n">
        <v>0</v>
      </c>
      <c r="I163" t="n">
        <v>0</v>
      </c>
      <c r="J163" t="n">
        <v>0</v>
      </c>
      <c r="K163" t="n">
        <v>27</v>
      </c>
      <c r="L163" t="n">
        <v>0</v>
      </c>
      <c r="M163" t="n">
        <v>0</v>
      </c>
      <c r="N163" t="n">
        <v>0</v>
      </c>
      <c r="O163" t="n">
        <v>0</v>
      </c>
      <c r="P163" t="n">
        <v>13.5</v>
      </c>
      <c r="Q163" t="n">
        <v>0</v>
      </c>
      <c r="R163" t="n">
        <v>0</v>
      </c>
      <c r="S163" t="n">
        <v>0</v>
      </c>
      <c r="T163" t="n">
        <v>0</v>
      </c>
      <c r="U163" t="n">
        <v>2750000000</v>
      </c>
      <c r="V163" t="n">
        <v>2750000000</v>
      </c>
      <c r="W163" t="n">
        <v>2133175000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n">
        <v>3948193</v>
      </c>
      <c r="B164" t="inlineStr">
        <is>
          <t>2026-01-22T00:00:00</t>
        </is>
      </c>
      <c r="C164" t="inlineStr">
        <is>
          <t>TGRA</t>
        </is>
      </c>
      <c r="D164" t="inlineStr">
        <is>
          <t>Terregra Asia Energy Tbk.</t>
        </is>
      </c>
      <c r="E164" t="inlineStr">
        <is>
          <t>--U-4100000000J411----S------X</t>
        </is>
      </c>
      <c r="F164" t="n">
        <v>27</v>
      </c>
      <c r="G164" t="n">
        <v>0</v>
      </c>
      <c r="H164" t="n">
        <v>0</v>
      </c>
      <c r="I164" t="n">
        <v>0</v>
      </c>
      <c r="J164" t="n">
        <v>0</v>
      </c>
      <c r="K164" t="n">
        <v>27</v>
      </c>
      <c r="L164" t="n">
        <v>0</v>
      </c>
      <c r="M164" t="n">
        <v>0</v>
      </c>
      <c r="N164" t="n">
        <v>0</v>
      </c>
      <c r="O164" t="n">
        <v>0</v>
      </c>
      <c r="P164" t="n">
        <v>13.5</v>
      </c>
      <c r="Q164" t="n">
        <v>0</v>
      </c>
      <c r="R164" t="n">
        <v>0</v>
      </c>
      <c r="S164" t="n">
        <v>0</v>
      </c>
      <c r="T164" t="n">
        <v>0</v>
      </c>
      <c r="U164" t="n">
        <v>2750000000</v>
      </c>
      <c r="V164" t="n">
        <v>2750000000</v>
      </c>
      <c r="W164" t="n">
        <v>2133175000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n">
        <v>3947235</v>
      </c>
      <c r="B165" t="inlineStr">
        <is>
          <t>2026-01-21T00:00:00</t>
        </is>
      </c>
      <c r="C165" t="inlineStr">
        <is>
          <t>TGRA</t>
        </is>
      </c>
      <c r="D165" t="inlineStr">
        <is>
          <t>Terregra Asia Energy Tbk.</t>
        </is>
      </c>
      <c r="E165" t="inlineStr">
        <is>
          <t>--U-4100000000J411----S------X</t>
        </is>
      </c>
      <c r="F165" t="n">
        <v>27</v>
      </c>
      <c r="G165" t="n">
        <v>0</v>
      </c>
      <c r="H165" t="n">
        <v>0</v>
      </c>
      <c r="I165" t="n">
        <v>0</v>
      </c>
      <c r="J165" t="n">
        <v>0</v>
      </c>
      <c r="K165" t="n">
        <v>27</v>
      </c>
      <c r="L165" t="n">
        <v>0</v>
      </c>
      <c r="M165" t="n">
        <v>0</v>
      </c>
      <c r="N165" t="n">
        <v>0</v>
      </c>
      <c r="O165" t="n">
        <v>0</v>
      </c>
      <c r="P165" t="n">
        <v>13.5</v>
      </c>
      <c r="Q165" t="n">
        <v>0</v>
      </c>
      <c r="R165" t="n">
        <v>0</v>
      </c>
      <c r="S165" t="n">
        <v>0</v>
      </c>
      <c r="T165" t="n">
        <v>0</v>
      </c>
      <c r="U165" t="n">
        <v>2750000000</v>
      </c>
      <c r="V165" t="n">
        <v>2750000000</v>
      </c>
      <c r="W165" t="n">
        <v>2133175000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n">
        <v>3946277</v>
      </c>
      <c r="B166" t="inlineStr">
        <is>
          <t>2026-01-20T00:00:00</t>
        </is>
      </c>
      <c r="C166" t="inlineStr">
        <is>
          <t>TGRA</t>
        </is>
      </c>
      <c r="D166" t="inlineStr">
        <is>
          <t>Terregra Asia Energy Tbk.</t>
        </is>
      </c>
      <c r="E166" t="inlineStr">
        <is>
          <t>--U-4100000000J411----S------X</t>
        </is>
      </c>
      <c r="F166" t="n">
        <v>27</v>
      </c>
      <c r="G166" t="n">
        <v>0</v>
      </c>
      <c r="H166" t="n">
        <v>0</v>
      </c>
      <c r="I166" t="n">
        <v>0</v>
      </c>
      <c r="J166" t="n">
        <v>0</v>
      </c>
      <c r="K166" t="n">
        <v>27</v>
      </c>
      <c r="L166" t="n">
        <v>0</v>
      </c>
      <c r="M166" t="n">
        <v>0</v>
      </c>
      <c r="N166" t="n">
        <v>0</v>
      </c>
      <c r="O166" t="n">
        <v>0</v>
      </c>
      <c r="P166" t="n">
        <v>13.5</v>
      </c>
      <c r="Q166" t="n">
        <v>0</v>
      </c>
      <c r="R166" t="n">
        <v>0</v>
      </c>
      <c r="S166" t="n">
        <v>0</v>
      </c>
      <c r="T166" t="n">
        <v>0</v>
      </c>
      <c r="U166" t="n">
        <v>2750000000</v>
      </c>
      <c r="V166" t="n">
        <v>2750000000</v>
      </c>
      <c r="W166" t="n">
        <v>2133175000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3945319</v>
      </c>
      <c r="B167" t="inlineStr">
        <is>
          <t>2026-01-19T00:00:00</t>
        </is>
      </c>
      <c r="C167" t="inlineStr">
        <is>
          <t>TGRA</t>
        </is>
      </c>
      <c r="D167" t="inlineStr">
        <is>
          <t>Terregra Asia Energy Tbk.</t>
        </is>
      </c>
      <c r="E167" t="inlineStr">
        <is>
          <t>--U-4100000000J411----S------X</t>
        </is>
      </c>
      <c r="F167" t="n">
        <v>27</v>
      </c>
      <c r="G167" t="n">
        <v>0</v>
      </c>
      <c r="H167" t="n">
        <v>0</v>
      </c>
      <c r="I167" t="n">
        <v>0</v>
      </c>
      <c r="J167" t="n">
        <v>0</v>
      </c>
      <c r="K167" t="n">
        <v>27</v>
      </c>
      <c r="L167" t="n">
        <v>0</v>
      </c>
      <c r="M167" t="n">
        <v>0</v>
      </c>
      <c r="N167" t="n">
        <v>0</v>
      </c>
      <c r="O167" t="n">
        <v>0</v>
      </c>
      <c r="P167" t="n">
        <v>13.5</v>
      </c>
      <c r="Q167" t="n">
        <v>0</v>
      </c>
      <c r="R167" t="n">
        <v>0</v>
      </c>
      <c r="S167" t="n">
        <v>0</v>
      </c>
      <c r="T167" t="n">
        <v>0</v>
      </c>
      <c r="U167" t="n">
        <v>2750000000</v>
      </c>
      <c r="V167" t="n">
        <v>2750000000</v>
      </c>
      <c r="W167" t="n">
        <v>2133175000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n">
        <v>3944361</v>
      </c>
      <c r="B168" t="inlineStr">
        <is>
          <t>2026-01-15T00:00:00</t>
        </is>
      </c>
      <c r="C168" t="inlineStr">
        <is>
          <t>TGRA</t>
        </is>
      </c>
      <c r="D168" t="inlineStr">
        <is>
          <t>Terregra Asia Energy Tbk.</t>
        </is>
      </c>
      <c r="E168" t="inlineStr">
        <is>
          <t>--U-4100000000J411----S------X</t>
        </is>
      </c>
      <c r="F168" t="n">
        <v>27</v>
      </c>
      <c r="G168" t="n">
        <v>0</v>
      </c>
      <c r="H168" t="n">
        <v>0</v>
      </c>
      <c r="I168" t="n">
        <v>0</v>
      </c>
      <c r="J168" t="n">
        <v>0</v>
      </c>
      <c r="K168" t="n">
        <v>27</v>
      </c>
      <c r="L168" t="n">
        <v>0</v>
      </c>
      <c r="M168" t="n">
        <v>0</v>
      </c>
      <c r="N168" t="n">
        <v>0</v>
      </c>
      <c r="O168" t="n">
        <v>0</v>
      </c>
      <c r="P168" t="n">
        <v>13.5</v>
      </c>
      <c r="Q168" t="n">
        <v>0</v>
      </c>
      <c r="R168" t="n">
        <v>0</v>
      </c>
      <c r="S168" t="n">
        <v>0</v>
      </c>
      <c r="T168" t="n">
        <v>0</v>
      </c>
      <c r="U168" t="n">
        <v>2750000000</v>
      </c>
      <c r="V168" t="n">
        <v>2750000000</v>
      </c>
      <c r="W168" t="n">
        <v>2133175000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n">
        <v>3943403</v>
      </c>
      <c r="B169" t="inlineStr">
        <is>
          <t>2026-01-14T00:00:00</t>
        </is>
      </c>
      <c r="C169" t="inlineStr">
        <is>
          <t>TGRA</t>
        </is>
      </c>
      <c r="D169" t="inlineStr">
        <is>
          <t>Terregra Asia Energy Tbk.</t>
        </is>
      </c>
      <c r="E169" t="inlineStr">
        <is>
          <t>--U-4100000000J411----S------X</t>
        </is>
      </c>
      <c r="F169" t="n">
        <v>27</v>
      </c>
      <c r="G169" t="n">
        <v>0</v>
      </c>
      <c r="H169" t="n">
        <v>0</v>
      </c>
      <c r="I169" t="n">
        <v>0</v>
      </c>
      <c r="J169" t="n">
        <v>0</v>
      </c>
      <c r="K169" t="n">
        <v>27</v>
      </c>
      <c r="L169" t="n">
        <v>0</v>
      </c>
      <c r="M169" t="n">
        <v>0</v>
      </c>
      <c r="N169" t="n">
        <v>0</v>
      </c>
      <c r="O169" t="n">
        <v>0</v>
      </c>
      <c r="P169" t="n">
        <v>13.5</v>
      </c>
      <c r="Q169" t="n">
        <v>0</v>
      </c>
      <c r="R169" t="n">
        <v>0</v>
      </c>
      <c r="S169" t="n">
        <v>0</v>
      </c>
      <c r="T169" t="n">
        <v>0</v>
      </c>
      <c r="U169" t="n">
        <v>2750000000</v>
      </c>
      <c r="V169" t="n">
        <v>2750000000</v>
      </c>
      <c r="W169" t="n">
        <v>2133175000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n">
        <v>3942445</v>
      </c>
      <c r="B170" t="inlineStr">
        <is>
          <t>2026-01-13T00:00:00</t>
        </is>
      </c>
      <c r="C170" t="inlineStr">
        <is>
          <t>TGRA</t>
        </is>
      </c>
      <c r="D170" t="inlineStr">
        <is>
          <t>Terregra Asia Energy Tbk.</t>
        </is>
      </c>
      <c r="E170" t="inlineStr">
        <is>
          <t>--U-4100000000J411----S------X</t>
        </is>
      </c>
      <c r="F170" t="n">
        <v>27</v>
      </c>
      <c r="G170" t="n">
        <v>0</v>
      </c>
      <c r="H170" t="n">
        <v>0</v>
      </c>
      <c r="I170" t="n">
        <v>0</v>
      </c>
      <c r="J170" t="n">
        <v>0</v>
      </c>
      <c r="K170" t="n">
        <v>27</v>
      </c>
      <c r="L170" t="n">
        <v>0</v>
      </c>
      <c r="M170" t="n">
        <v>0</v>
      </c>
      <c r="N170" t="n">
        <v>0</v>
      </c>
      <c r="O170" t="n">
        <v>0</v>
      </c>
      <c r="P170" t="n">
        <v>13.5</v>
      </c>
      <c r="Q170" t="n">
        <v>0</v>
      </c>
      <c r="R170" t="n">
        <v>0</v>
      </c>
      <c r="S170" t="n">
        <v>0</v>
      </c>
      <c r="T170" t="n">
        <v>0</v>
      </c>
      <c r="U170" t="n">
        <v>2750000000</v>
      </c>
      <c r="V170" t="n">
        <v>2750000000</v>
      </c>
      <c r="W170" t="n">
        <v>2133175000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n">
        <v>3941487</v>
      </c>
      <c r="B171" t="inlineStr">
        <is>
          <t>2026-01-12T00:00:00</t>
        </is>
      </c>
      <c r="C171" t="inlineStr">
        <is>
          <t>TGRA</t>
        </is>
      </c>
      <c r="D171" t="inlineStr">
        <is>
          <t>Terregra Asia Energy Tbk.</t>
        </is>
      </c>
      <c r="E171" t="inlineStr">
        <is>
          <t>--U-4100000000J411----S------X</t>
        </is>
      </c>
      <c r="F171" t="n">
        <v>27</v>
      </c>
      <c r="G171" t="n">
        <v>0</v>
      </c>
      <c r="H171" t="n">
        <v>0</v>
      </c>
      <c r="I171" t="n">
        <v>0</v>
      </c>
      <c r="J171" t="n">
        <v>0</v>
      </c>
      <c r="K171" t="n">
        <v>27</v>
      </c>
      <c r="L171" t="n">
        <v>0</v>
      </c>
      <c r="M171" t="n">
        <v>0</v>
      </c>
      <c r="N171" t="n">
        <v>0</v>
      </c>
      <c r="O171" t="n">
        <v>0</v>
      </c>
      <c r="P171" t="n">
        <v>13.5</v>
      </c>
      <c r="Q171" t="n">
        <v>0</v>
      </c>
      <c r="R171" t="n">
        <v>0</v>
      </c>
      <c r="S171" t="n">
        <v>0</v>
      </c>
      <c r="T171" t="n">
        <v>0</v>
      </c>
      <c r="U171" t="n">
        <v>2750000000</v>
      </c>
      <c r="V171" t="n">
        <v>2750000000</v>
      </c>
      <c r="W171" t="n">
        <v>2133175000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n">
        <v>3940529</v>
      </c>
      <c r="B172" t="inlineStr">
        <is>
          <t>2026-01-09T00:00:00</t>
        </is>
      </c>
      <c r="C172" t="inlineStr">
        <is>
          <t>TGRA</t>
        </is>
      </c>
      <c r="D172" t="inlineStr">
        <is>
          <t>Terregra Asia Energy Tbk.</t>
        </is>
      </c>
      <c r="E172" t="inlineStr">
        <is>
          <t>--U-4100000000J411----S------X</t>
        </is>
      </c>
      <c r="F172" t="n">
        <v>27</v>
      </c>
      <c r="G172" t="n">
        <v>0</v>
      </c>
      <c r="H172" t="n">
        <v>0</v>
      </c>
      <c r="I172" t="n">
        <v>0</v>
      </c>
      <c r="J172" t="n">
        <v>0</v>
      </c>
      <c r="K172" t="n">
        <v>27</v>
      </c>
      <c r="L172" t="n">
        <v>0</v>
      </c>
      <c r="M172" t="n">
        <v>0</v>
      </c>
      <c r="N172" t="n">
        <v>0</v>
      </c>
      <c r="O172" t="n">
        <v>0</v>
      </c>
      <c r="P172" t="n">
        <v>13.5</v>
      </c>
      <c r="Q172" t="n">
        <v>0</v>
      </c>
      <c r="R172" t="n">
        <v>0</v>
      </c>
      <c r="S172" t="n">
        <v>0</v>
      </c>
      <c r="T172" t="n">
        <v>0</v>
      </c>
      <c r="U172" t="n">
        <v>2750000000</v>
      </c>
      <c r="V172" t="n">
        <v>2750000000</v>
      </c>
      <c r="W172" t="n">
        <v>2133175000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n">
        <v>3939571</v>
      </c>
      <c r="B173" t="inlineStr">
        <is>
          <t>2026-01-08T00:00:00</t>
        </is>
      </c>
      <c r="C173" t="inlineStr">
        <is>
          <t>TGRA</t>
        </is>
      </c>
      <c r="D173" t="inlineStr">
        <is>
          <t>Terregra Asia Energy Tbk.</t>
        </is>
      </c>
      <c r="E173" t="inlineStr">
        <is>
          <t>--U-4100000000J411----S------X</t>
        </is>
      </c>
      <c r="F173" t="n">
        <v>27</v>
      </c>
      <c r="G173" t="n">
        <v>0</v>
      </c>
      <c r="H173" t="n">
        <v>0</v>
      </c>
      <c r="I173" t="n">
        <v>0</v>
      </c>
      <c r="J173" t="n">
        <v>0</v>
      </c>
      <c r="K173" t="n">
        <v>27</v>
      </c>
      <c r="L173" t="n">
        <v>0</v>
      </c>
      <c r="M173" t="n">
        <v>0</v>
      </c>
      <c r="N173" t="n">
        <v>0</v>
      </c>
      <c r="O173" t="n">
        <v>0</v>
      </c>
      <c r="P173" t="n">
        <v>13.5</v>
      </c>
      <c r="Q173" t="n">
        <v>0</v>
      </c>
      <c r="R173" t="n">
        <v>0</v>
      </c>
      <c r="S173" t="n">
        <v>0</v>
      </c>
      <c r="T173" t="n">
        <v>0</v>
      </c>
      <c r="U173" t="n">
        <v>2750000000</v>
      </c>
      <c r="V173" t="n">
        <v>2750000000</v>
      </c>
      <c r="W173" t="n">
        <v>2133175000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n">
        <v>3938613</v>
      </c>
      <c r="B174" t="inlineStr">
        <is>
          <t>2026-01-07T00:00:00</t>
        </is>
      </c>
      <c r="C174" t="inlineStr">
        <is>
          <t>TGRA</t>
        </is>
      </c>
      <c r="D174" t="inlineStr">
        <is>
          <t>Terregra Asia Energy Tbk.</t>
        </is>
      </c>
      <c r="E174" t="inlineStr">
        <is>
          <t>--U-4100000000J411----S------X</t>
        </is>
      </c>
      <c r="F174" t="n">
        <v>27</v>
      </c>
      <c r="G174" t="n">
        <v>0</v>
      </c>
      <c r="H174" t="n">
        <v>0</v>
      </c>
      <c r="I174" t="n">
        <v>0</v>
      </c>
      <c r="J174" t="n">
        <v>0</v>
      </c>
      <c r="K174" t="n">
        <v>27</v>
      </c>
      <c r="L174" t="n">
        <v>0</v>
      </c>
      <c r="M174" t="n">
        <v>0</v>
      </c>
      <c r="N174" t="n">
        <v>0</v>
      </c>
      <c r="O174" t="n">
        <v>0</v>
      </c>
      <c r="P174" t="n">
        <v>13.5</v>
      </c>
      <c r="Q174" t="n">
        <v>0</v>
      </c>
      <c r="R174" t="n">
        <v>0</v>
      </c>
      <c r="S174" t="n">
        <v>0</v>
      </c>
      <c r="T174" t="n">
        <v>0</v>
      </c>
      <c r="U174" t="n">
        <v>2750000000</v>
      </c>
      <c r="V174" t="n">
        <v>2750000000</v>
      </c>
      <c r="W174" t="n">
        <v>2133175000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3937655</v>
      </c>
      <c r="B175" t="inlineStr">
        <is>
          <t>2026-01-06T00:00:00</t>
        </is>
      </c>
      <c r="C175" t="inlineStr">
        <is>
          <t>TGRA</t>
        </is>
      </c>
      <c r="D175" t="inlineStr">
        <is>
          <t>Terregra Asia Energy Tbk.</t>
        </is>
      </c>
      <c r="E175" t="inlineStr">
        <is>
          <t>--U-4100000000J411----S------X</t>
        </is>
      </c>
      <c r="F175" t="n">
        <v>27</v>
      </c>
      <c r="G175" t="n">
        <v>0</v>
      </c>
      <c r="H175" t="n">
        <v>0</v>
      </c>
      <c r="I175" t="n">
        <v>0</v>
      </c>
      <c r="J175" t="n">
        <v>0</v>
      </c>
      <c r="K175" t="n">
        <v>27</v>
      </c>
      <c r="L175" t="n">
        <v>0</v>
      </c>
      <c r="M175" t="n">
        <v>0</v>
      </c>
      <c r="N175" t="n">
        <v>0</v>
      </c>
      <c r="O175" t="n">
        <v>0</v>
      </c>
      <c r="P175" t="n">
        <v>13.5</v>
      </c>
      <c r="Q175" t="n">
        <v>0</v>
      </c>
      <c r="R175" t="n">
        <v>0</v>
      </c>
      <c r="S175" t="n">
        <v>0</v>
      </c>
      <c r="T175" t="n">
        <v>0</v>
      </c>
      <c r="U175" t="n">
        <v>2750000000</v>
      </c>
      <c r="V175" t="n">
        <v>2750000000</v>
      </c>
      <c r="W175" t="n">
        <v>2133175000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n">
        <v>3936697</v>
      </c>
      <c r="B176" t="inlineStr">
        <is>
          <t>2026-01-05T00:00:00</t>
        </is>
      </c>
      <c r="C176" t="inlineStr">
        <is>
          <t>TGRA</t>
        </is>
      </c>
      <c r="D176" t="inlineStr">
        <is>
          <t>Terregra Asia Energy Tbk.</t>
        </is>
      </c>
      <c r="E176" t="inlineStr">
        <is>
          <t>--U-4100000000J411----S------X</t>
        </is>
      </c>
      <c r="F176" t="n">
        <v>27</v>
      </c>
      <c r="G176" t="n">
        <v>0</v>
      </c>
      <c r="H176" t="n">
        <v>0</v>
      </c>
      <c r="I176" t="n">
        <v>0</v>
      </c>
      <c r="J176" t="n">
        <v>0</v>
      </c>
      <c r="K176" t="n">
        <v>27</v>
      </c>
      <c r="L176" t="n">
        <v>0</v>
      </c>
      <c r="M176" t="n">
        <v>0</v>
      </c>
      <c r="N176" t="n">
        <v>0</v>
      </c>
      <c r="O176" t="n">
        <v>0</v>
      </c>
      <c r="P176" t="n">
        <v>13.5</v>
      </c>
      <c r="Q176" t="n">
        <v>0</v>
      </c>
      <c r="R176" t="n">
        <v>0</v>
      </c>
      <c r="S176" t="n">
        <v>0</v>
      </c>
      <c r="T176" t="n">
        <v>0</v>
      </c>
      <c r="U176" t="n">
        <v>2750000000</v>
      </c>
      <c r="V176" t="n">
        <v>2750000000</v>
      </c>
      <c r="W176" t="n">
        <v>2133175000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n">
        <v>3935739</v>
      </c>
      <c r="B177" t="inlineStr">
        <is>
          <t>2026-01-02T00:00:00</t>
        </is>
      </c>
      <c r="C177" t="inlineStr">
        <is>
          <t>TGRA</t>
        </is>
      </c>
      <c r="D177" t="inlineStr">
        <is>
          <t>Terregra Asia Energy Tbk.</t>
        </is>
      </c>
      <c r="E177" t="inlineStr">
        <is>
          <t>--U-4100000000J411----S------X</t>
        </is>
      </c>
      <c r="F177" t="n">
        <v>27</v>
      </c>
      <c r="G177" t="n">
        <v>0</v>
      </c>
      <c r="H177" t="n">
        <v>0</v>
      </c>
      <c r="I177" t="n">
        <v>0</v>
      </c>
      <c r="J177" t="n">
        <v>0</v>
      </c>
      <c r="K177" t="n">
        <v>27</v>
      </c>
      <c r="L177" t="n">
        <v>0</v>
      </c>
      <c r="M177" t="n">
        <v>0</v>
      </c>
      <c r="N177" t="n">
        <v>0</v>
      </c>
      <c r="O177" t="n">
        <v>0</v>
      </c>
      <c r="P177" t="n">
        <v>13.5</v>
      </c>
      <c r="Q177" t="n">
        <v>0</v>
      </c>
      <c r="R177" t="n">
        <v>0</v>
      </c>
      <c r="S177" t="n">
        <v>0</v>
      </c>
      <c r="T177" t="n">
        <v>0</v>
      </c>
      <c r="U177" t="n">
        <v>2750000000</v>
      </c>
      <c r="V177" t="n">
        <v>2750000000</v>
      </c>
      <c r="W177" t="n">
        <v>2133175000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3934781</v>
      </c>
      <c r="B178" t="inlineStr">
        <is>
          <t>2025-12-30T00:00:00</t>
        </is>
      </c>
      <c r="C178" t="inlineStr">
        <is>
          <t>TGRA</t>
        </is>
      </c>
      <c r="D178" t="inlineStr">
        <is>
          <t>Terregra Asia Energy Tbk.</t>
        </is>
      </c>
      <c r="E178" t="inlineStr">
        <is>
          <t>--U-4100000000J411----S------X</t>
        </is>
      </c>
      <c r="F178" t="n">
        <v>27</v>
      </c>
      <c r="G178" t="n">
        <v>0</v>
      </c>
      <c r="H178" t="n">
        <v>0</v>
      </c>
      <c r="I178" t="n">
        <v>0</v>
      </c>
      <c r="J178" t="n">
        <v>0</v>
      </c>
      <c r="K178" t="n">
        <v>27</v>
      </c>
      <c r="L178" t="n">
        <v>0</v>
      </c>
      <c r="M178" t="n">
        <v>0</v>
      </c>
      <c r="N178" t="n">
        <v>0</v>
      </c>
      <c r="O178" t="n">
        <v>0</v>
      </c>
      <c r="P178" t="n">
        <v>13.5</v>
      </c>
      <c r="Q178" t="n">
        <v>0</v>
      </c>
      <c r="R178" t="n">
        <v>0</v>
      </c>
      <c r="S178" t="n">
        <v>0</v>
      </c>
      <c r="T178" t="n">
        <v>0</v>
      </c>
      <c r="U178" t="n">
        <v>2750000000</v>
      </c>
      <c r="V178" t="n">
        <v>2750000000</v>
      </c>
      <c r="W178" t="n">
        <v>2133175000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3933823</v>
      </c>
      <c r="B179" t="inlineStr">
        <is>
          <t>2025-12-29T00:00:00</t>
        </is>
      </c>
      <c r="C179" t="inlineStr">
        <is>
          <t>TGRA</t>
        </is>
      </c>
      <c r="D179" t="inlineStr">
        <is>
          <t>Terregra Asia Energy Tbk.</t>
        </is>
      </c>
      <c r="E179" t="inlineStr">
        <is>
          <t>--U-4100000000J411----S------X</t>
        </is>
      </c>
      <c r="F179" t="n">
        <v>27</v>
      </c>
      <c r="G179" t="n">
        <v>0</v>
      </c>
      <c r="H179" t="n">
        <v>0</v>
      </c>
      <c r="I179" t="n">
        <v>0</v>
      </c>
      <c r="J179" t="n">
        <v>0</v>
      </c>
      <c r="K179" t="n">
        <v>27</v>
      </c>
      <c r="L179" t="n">
        <v>0</v>
      </c>
      <c r="M179" t="n">
        <v>0</v>
      </c>
      <c r="N179" t="n">
        <v>0</v>
      </c>
      <c r="O179" t="n">
        <v>0</v>
      </c>
      <c r="P179" t="n">
        <v>13.5</v>
      </c>
      <c r="Q179" t="n">
        <v>0</v>
      </c>
      <c r="R179" t="n">
        <v>0</v>
      </c>
      <c r="S179" t="n">
        <v>0</v>
      </c>
      <c r="T179" t="n">
        <v>0</v>
      </c>
      <c r="U179" t="n">
        <v>2750000000</v>
      </c>
      <c r="V179" t="n">
        <v>2750000000</v>
      </c>
      <c r="W179" t="n">
        <v>2133175000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3932865</v>
      </c>
      <c r="B180" t="inlineStr">
        <is>
          <t>2025-12-24T00:00:00</t>
        </is>
      </c>
      <c r="C180" t="inlineStr">
        <is>
          <t>TGRA</t>
        </is>
      </c>
      <c r="D180" t="inlineStr">
        <is>
          <t>Terregra Asia Energy Tbk.</t>
        </is>
      </c>
      <c r="E180" t="inlineStr">
        <is>
          <t>--U-4100000000J411----S------X</t>
        </is>
      </c>
      <c r="F180" t="n">
        <v>27</v>
      </c>
      <c r="G180" t="n">
        <v>0</v>
      </c>
      <c r="H180" t="n">
        <v>0</v>
      </c>
      <c r="I180" t="n">
        <v>0</v>
      </c>
      <c r="J180" t="n">
        <v>0</v>
      </c>
      <c r="K180" t="n">
        <v>27</v>
      </c>
      <c r="L180" t="n">
        <v>0</v>
      </c>
      <c r="M180" t="n">
        <v>0</v>
      </c>
      <c r="N180" t="n">
        <v>0</v>
      </c>
      <c r="O180" t="n">
        <v>0</v>
      </c>
      <c r="P180" t="n">
        <v>13.5</v>
      </c>
      <c r="Q180" t="n">
        <v>0</v>
      </c>
      <c r="R180" t="n">
        <v>0</v>
      </c>
      <c r="S180" t="n">
        <v>0</v>
      </c>
      <c r="T180" t="n">
        <v>0</v>
      </c>
      <c r="U180" t="n">
        <v>2750000000</v>
      </c>
      <c r="V180" t="n">
        <v>2750000000</v>
      </c>
      <c r="W180" t="n">
        <v>2133175000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n">
        <v>3931907</v>
      </c>
      <c r="B181" t="inlineStr">
        <is>
          <t>2025-12-23T00:00:00</t>
        </is>
      </c>
      <c r="C181" t="inlineStr">
        <is>
          <t>TGRA</t>
        </is>
      </c>
      <c r="D181" t="inlineStr">
        <is>
          <t>Terregra Asia Energy Tbk.</t>
        </is>
      </c>
      <c r="E181" t="inlineStr">
        <is>
          <t>--U-4100000000J411----S------X</t>
        </is>
      </c>
      <c r="F181" t="n">
        <v>27</v>
      </c>
      <c r="G181" t="n">
        <v>0</v>
      </c>
      <c r="H181" t="n">
        <v>0</v>
      </c>
      <c r="I181" t="n">
        <v>0</v>
      </c>
      <c r="J181" t="n">
        <v>0</v>
      </c>
      <c r="K181" t="n">
        <v>27</v>
      </c>
      <c r="L181" t="n">
        <v>0</v>
      </c>
      <c r="M181" t="n">
        <v>0</v>
      </c>
      <c r="N181" t="n">
        <v>0</v>
      </c>
      <c r="O181" t="n">
        <v>0</v>
      </c>
      <c r="P181" t="n">
        <v>13.5</v>
      </c>
      <c r="Q181" t="n">
        <v>0</v>
      </c>
      <c r="R181" t="n">
        <v>0</v>
      </c>
      <c r="S181" t="n">
        <v>0</v>
      </c>
      <c r="T181" t="n">
        <v>0</v>
      </c>
      <c r="U181" t="n">
        <v>2750000000</v>
      </c>
      <c r="V181" t="n">
        <v>2750000000</v>
      </c>
      <c r="W181" t="n">
        <v>2133175000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3930949</v>
      </c>
      <c r="B182" t="inlineStr">
        <is>
          <t>2025-12-22T00:00:00</t>
        </is>
      </c>
      <c r="C182" t="inlineStr">
        <is>
          <t>TGRA</t>
        </is>
      </c>
      <c r="D182" t="inlineStr">
        <is>
          <t>Terregra Asia Energy Tbk.</t>
        </is>
      </c>
      <c r="E182" t="inlineStr">
        <is>
          <t>--U-4100000000J411----S------X</t>
        </is>
      </c>
      <c r="F182" t="n">
        <v>27</v>
      </c>
      <c r="G182" t="n">
        <v>0</v>
      </c>
      <c r="H182" t="n">
        <v>0</v>
      </c>
      <c r="I182" t="n">
        <v>0</v>
      </c>
      <c r="J182" t="n">
        <v>0</v>
      </c>
      <c r="K182" t="n">
        <v>27</v>
      </c>
      <c r="L182" t="n">
        <v>0</v>
      </c>
      <c r="M182" t="n">
        <v>0</v>
      </c>
      <c r="N182" t="n">
        <v>0</v>
      </c>
      <c r="O182" t="n">
        <v>0</v>
      </c>
      <c r="P182" t="n">
        <v>13.5</v>
      </c>
      <c r="Q182" t="n">
        <v>0</v>
      </c>
      <c r="R182" t="n">
        <v>0</v>
      </c>
      <c r="S182" t="n">
        <v>0</v>
      </c>
      <c r="T182" t="n">
        <v>0</v>
      </c>
      <c r="U182" t="n">
        <v>2750000000</v>
      </c>
      <c r="V182" t="n">
        <v>2750000000</v>
      </c>
      <c r="W182" t="n">
        <v>2133175000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3929991</v>
      </c>
      <c r="B183" t="inlineStr">
        <is>
          <t>2025-12-19T00:00:00</t>
        </is>
      </c>
      <c r="C183" t="inlineStr">
        <is>
          <t>TGRA</t>
        </is>
      </c>
      <c r="D183" t="inlineStr">
        <is>
          <t>Terregra Asia Energy Tbk.</t>
        </is>
      </c>
      <c r="E183" t="inlineStr">
        <is>
          <t>--U-4100000000J411----S------X</t>
        </is>
      </c>
      <c r="F183" t="n">
        <v>27</v>
      </c>
      <c r="G183" t="n">
        <v>0</v>
      </c>
      <c r="H183" t="n">
        <v>0</v>
      </c>
      <c r="I183" t="n">
        <v>0</v>
      </c>
      <c r="J183" t="n">
        <v>0</v>
      </c>
      <c r="K183" t="n">
        <v>27</v>
      </c>
      <c r="L183" t="n">
        <v>0</v>
      </c>
      <c r="M183" t="n">
        <v>0</v>
      </c>
      <c r="N183" t="n">
        <v>0</v>
      </c>
      <c r="O183" t="n">
        <v>0</v>
      </c>
      <c r="P183" t="n">
        <v>13.5</v>
      </c>
      <c r="Q183" t="n">
        <v>0</v>
      </c>
      <c r="R183" t="n">
        <v>0</v>
      </c>
      <c r="S183" t="n">
        <v>0</v>
      </c>
      <c r="T183" t="n">
        <v>0</v>
      </c>
      <c r="U183" t="n">
        <v>2750000000</v>
      </c>
      <c r="V183" t="n">
        <v>2750000000</v>
      </c>
      <c r="W183" t="n">
        <v>2133175000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3929033</v>
      </c>
      <c r="B184" t="inlineStr">
        <is>
          <t>2025-12-18T00:00:00</t>
        </is>
      </c>
      <c r="C184" t="inlineStr">
        <is>
          <t>TGRA</t>
        </is>
      </c>
      <c r="D184" t="inlineStr">
        <is>
          <t>Terregra Asia Energy Tbk.</t>
        </is>
      </c>
      <c r="E184" t="inlineStr">
        <is>
          <t>--U-4100000000J411----S------X</t>
        </is>
      </c>
      <c r="F184" t="n">
        <v>27</v>
      </c>
      <c r="G184" t="n">
        <v>0</v>
      </c>
      <c r="H184" t="n">
        <v>0</v>
      </c>
      <c r="I184" t="n">
        <v>0</v>
      </c>
      <c r="J184" t="n">
        <v>0</v>
      </c>
      <c r="K184" t="n">
        <v>27</v>
      </c>
      <c r="L184" t="n">
        <v>0</v>
      </c>
      <c r="M184" t="n">
        <v>0</v>
      </c>
      <c r="N184" t="n">
        <v>0</v>
      </c>
      <c r="O184" t="n">
        <v>0</v>
      </c>
      <c r="P184" t="n">
        <v>13.5</v>
      </c>
      <c r="Q184" t="n">
        <v>0</v>
      </c>
      <c r="R184" t="n">
        <v>0</v>
      </c>
      <c r="S184" t="n">
        <v>0</v>
      </c>
      <c r="T184" t="n">
        <v>0</v>
      </c>
      <c r="U184" t="n">
        <v>2750000000</v>
      </c>
      <c r="V184" t="n">
        <v>2750000000</v>
      </c>
      <c r="W184" t="n">
        <v>2133175000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n">
        <v>3928075</v>
      </c>
      <c r="B185" t="inlineStr">
        <is>
          <t>2025-12-17T00:00:00</t>
        </is>
      </c>
      <c r="C185" t="inlineStr">
        <is>
          <t>TGRA</t>
        </is>
      </c>
      <c r="D185" t="inlineStr">
        <is>
          <t>Terregra Asia Energy Tbk.</t>
        </is>
      </c>
      <c r="E185" t="inlineStr">
        <is>
          <t>--U-4100000000J411----S------X</t>
        </is>
      </c>
      <c r="F185" t="n">
        <v>27</v>
      </c>
      <c r="G185" t="n">
        <v>0</v>
      </c>
      <c r="H185" t="n">
        <v>0</v>
      </c>
      <c r="I185" t="n">
        <v>0</v>
      </c>
      <c r="J185" t="n">
        <v>0</v>
      </c>
      <c r="K185" t="n">
        <v>27</v>
      </c>
      <c r="L185" t="n">
        <v>0</v>
      </c>
      <c r="M185" t="n">
        <v>0</v>
      </c>
      <c r="N185" t="n">
        <v>0</v>
      </c>
      <c r="O185" t="n">
        <v>0</v>
      </c>
      <c r="P185" t="n">
        <v>13.5</v>
      </c>
      <c r="Q185" t="n">
        <v>0</v>
      </c>
      <c r="R185" t="n">
        <v>0</v>
      </c>
      <c r="S185" t="n">
        <v>0</v>
      </c>
      <c r="T185" t="n">
        <v>0</v>
      </c>
      <c r="U185" t="n">
        <v>2750000000</v>
      </c>
      <c r="V185" t="n">
        <v>2750000000</v>
      </c>
      <c r="W185" t="n">
        <v>2133175000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3927117</v>
      </c>
      <c r="B186" t="inlineStr">
        <is>
          <t>2025-12-16T00:00:00</t>
        </is>
      </c>
      <c r="C186" t="inlineStr">
        <is>
          <t>TGRA</t>
        </is>
      </c>
      <c r="D186" t="inlineStr">
        <is>
          <t>Terregra Asia Energy Tbk.</t>
        </is>
      </c>
      <c r="E186" t="inlineStr">
        <is>
          <t>--U-4100000000J411----S------X</t>
        </is>
      </c>
      <c r="F186" t="n">
        <v>27</v>
      </c>
      <c r="G186" t="n">
        <v>0</v>
      </c>
      <c r="H186" t="n">
        <v>0</v>
      </c>
      <c r="I186" t="n">
        <v>0</v>
      </c>
      <c r="J186" t="n">
        <v>0</v>
      </c>
      <c r="K186" t="n">
        <v>27</v>
      </c>
      <c r="L186" t="n">
        <v>0</v>
      </c>
      <c r="M186" t="n">
        <v>0</v>
      </c>
      <c r="N186" t="n">
        <v>0</v>
      </c>
      <c r="O186" t="n">
        <v>0</v>
      </c>
      <c r="P186" t="n">
        <v>13.5</v>
      </c>
      <c r="Q186" t="n">
        <v>0</v>
      </c>
      <c r="R186" t="n">
        <v>0</v>
      </c>
      <c r="S186" t="n">
        <v>0</v>
      </c>
      <c r="T186" t="n">
        <v>0</v>
      </c>
      <c r="U186" t="n">
        <v>2750000000</v>
      </c>
      <c r="V186" t="n">
        <v>2750000000</v>
      </c>
      <c r="W186" t="n">
        <v>2133175000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3926160</v>
      </c>
      <c r="B187" t="inlineStr">
        <is>
          <t>2025-12-15T00:00:00</t>
        </is>
      </c>
      <c r="C187" t="inlineStr">
        <is>
          <t>TGRA</t>
        </is>
      </c>
      <c r="D187" t="inlineStr">
        <is>
          <t>Terregra Asia Energy Tbk.</t>
        </is>
      </c>
      <c r="E187" t="inlineStr">
        <is>
          <t>--U-4100000000J411----S------X</t>
        </is>
      </c>
      <c r="F187" t="n">
        <v>27</v>
      </c>
      <c r="G187" t="n">
        <v>0</v>
      </c>
      <c r="H187" t="n">
        <v>0</v>
      </c>
      <c r="I187" t="n">
        <v>0</v>
      </c>
      <c r="J187" t="n">
        <v>0</v>
      </c>
      <c r="K187" t="n">
        <v>27</v>
      </c>
      <c r="L187" t="n">
        <v>0</v>
      </c>
      <c r="M187" t="n">
        <v>0</v>
      </c>
      <c r="N187" t="n">
        <v>0</v>
      </c>
      <c r="O187" t="n">
        <v>0</v>
      </c>
      <c r="P187" t="n">
        <v>13.5</v>
      </c>
      <c r="Q187" t="n">
        <v>0</v>
      </c>
      <c r="R187" t="n">
        <v>0</v>
      </c>
      <c r="S187" t="n">
        <v>0</v>
      </c>
      <c r="T187" t="n">
        <v>0</v>
      </c>
      <c r="U187" t="n">
        <v>2750000000</v>
      </c>
      <c r="V187" t="n">
        <v>2750000000</v>
      </c>
      <c r="W187" t="n">
        <v>2133175000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3924246</v>
      </c>
      <c r="B188" t="inlineStr">
        <is>
          <t>2025-12-12T00:00:00</t>
        </is>
      </c>
      <c r="C188" t="inlineStr">
        <is>
          <t>TGRA</t>
        </is>
      </c>
      <c r="D188" t="inlineStr">
        <is>
          <t>Terregra Asia Energy Tbk.</t>
        </is>
      </c>
      <c r="E188" t="inlineStr">
        <is>
          <t>--U-4100000000J411----S------X</t>
        </is>
      </c>
      <c r="F188" t="n">
        <v>27</v>
      </c>
      <c r="G188" t="n">
        <v>0</v>
      </c>
      <c r="H188" t="n">
        <v>0</v>
      </c>
      <c r="I188" t="n">
        <v>0</v>
      </c>
      <c r="J188" t="n">
        <v>0</v>
      </c>
      <c r="K188" t="n">
        <v>27</v>
      </c>
      <c r="L188" t="n">
        <v>0</v>
      </c>
      <c r="M188" t="n">
        <v>0</v>
      </c>
      <c r="N188" t="n">
        <v>0</v>
      </c>
      <c r="O188" t="n">
        <v>0</v>
      </c>
      <c r="P188" t="n">
        <v>13.5</v>
      </c>
      <c r="Q188" t="n">
        <v>0</v>
      </c>
      <c r="R188" t="n">
        <v>0</v>
      </c>
      <c r="S188" t="n">
        <v>0</v>
      </c>
      <c r="T188" t="n">
        <v>0</v>
      </c>
      <c r="U188" t="n">
        <v>2750000000</v>
      </c>
      <c r="V188" t="n">
        <v>2750000000</v>
      </c>
      <c r="W188" t="n">
        <v>2133175000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n">
        <v>3923289</v>
      </c>
      <c r="B189" t="inlineStr">
        <is>
          <t>2025-12-11T00:00:00</t>
        </is>
      </c>
      <c r="C189" t="inlineStr">
        <is>
          <t>TGRA</t>
        </is>
      </c>
      <c r="D189" t="inlineStr">
        <is>
          <t>Terregra Asia Energy Tbk.</t>
        </is>
      </c>
      <c r="E189" t="inlineStr">
        <is>
          <t>--U-4100000000J411----S------X</t>
        </is>
      </c>
      <c r="F189" t="n">
        <v>27</v>
      </c>
      <c r="G189" t="n">
        <v>0</v>
      </c>
      <c r="H189" t="n">
        <v>0</v>
      </c>
      <c r="I189" t="n">
        <v>0</v>
      </c>
      <c r="J189" t="n">
        <v>0</v>
      </c>
      <c r="K189" t="n">
        <v>27</v>
      </c>
      <c r="L189" t="n">
        <v>0</v>
      </c>
      <c r="M189" t="n">
        <v>0</v>
      </c>
      <c r="N189" t="n">
        <v>0</v>
      </c>
      <c r="O189" t="n">
        <v>0</v>
      </c>
      <c r="P189" t="n">
        <v>13.5</v>
      </c>
      <c r="Q189" t="n">
        <v>0</v>
      </c>
      <c r="R189" t="n">
        <v>0</v>
      </c>
      <c r="S189" t="n">
        <v>0</v>
      </c>
      <c r="T189" t="n">
        <v>0</v>
      </c>
      <c r="U189" t="n">
        <v>2750000000</v>
      </c>
      <c r="V189" t="n">
        <v>2750000000</v>
      </c>
      <c r="W189" t="n">
        <v>2133175000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n">
        <v>3922332</v>
      </c>
      <c r="B190" t="inlineStr">
        <is>
          <t>2025-12-10T00:00:00</t>
        </is>
      </c>
      <c r="C190" t="inlineStr">
        <is>
          <t>TGRA</t>
        </is>
      </c>
      <c r="D190" t="inlineStr">
        <is>
          <t>Terregra Asia Energy Tbk.</t>
        </is>
      </c>
      <c r="E190" t="inlineStr">
        <is>
          <t>--U-4100000000J411----S------X</t>
        </is>
      </c>
      <c r="F190" t="n">
        <v>27</v>
      </c>
      <c r="G190" t="n">
        <v>0</v>
      </c>
      <c r="H190" t="n">
        <v>0</v>
      </c>
      <c r="I190" t="n">
        <v>0</v>
      </c>
      <c r="J190" t="n">
        <v>0</v>
      </c>
      <c r="K190" t="n">
        <v>27</v>
      </c>
      <c r="L190" t="n">
        <v>0</v>
      </c>
      <c r="M190" t="n">
        <v>0</v>
      </c>
      <c r="N190" t="n">
        <v>0</v>
      </c>
      <c r="O190" t="n">
        <v>0</v>
      </c>
      <c r="P190" t="n">
        <v>13.5</v>
      </c>
      <c r="Q190" t="n">
        <v>0</v>
      </c>
      <c r="R190" t="n">
        <v>0</v>
      </c>
      <c r="S190" t="n">
        <v>0</v>
      </c>
      <c r="T190" t="n">
        <v>0</v>
      </c>
      <c r="U190" t="n">
        <v>2750000000</v>
      </c>
      <c r="V190" t="n">
        <v>2750000000</v>
      </c>
      <c r="W190" t="n">
        <v>2133175000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n">
        <v>3921375</v>
      </c>
      <c r="B191" t="inlineStr">
        <is>
          <t>2025-12-09T00:00:00</t>
        </is>
      </c>
      <c r="C191" t="inlineStr">
        <is>
          <t>TGRA</t>
        </is>
      </c>
      <c r="D191" t="inlineStr">
        <is>
          <t>Terregra Asia Energy Tbk.</t>
        </is>
      </c>
      <c r="E191" t="inlineStr">
        <is>
          <t>--U-4100000000J411----S------X</t>
        </is>
      </c>
      <c r="F191" t="n">
        <v>27</v>
      </c>
      <c r="G191" t="n">
        <v>0</v>
      </c>
      <c r="H191" t="n">
        <v>0</v>
      </c>
      <c r="I191" t="n">
        <v>0</v>
      </c>
      <c r="J191" t="n">
        <v>0</v>
      </c>
      <c r="K191" t="n">
        <v>27</v>
      </c>
      <c r="L191" t="n">
        <v>0</v>
      </c>
      <c r="M191" t="n">
        <v>0</v>
      </c>
      <c r="N191" t="n">
        <v>0</v>
      </c>
      <c r="O191" t="n">
        <v>0</v>
      </c>
      <c r="P191" t="n">
        <v>13.5</v>
      </c>
      <c r="Q191" t="n">
        <v>0</v>
      </c>
      <c r="R191" t="n">
        <v>0</v>
      </c>
      <c r="S191" t="n">
        <v>0</v>
      </c>
      <c r="T191" t="n">
        <v>0</v>
      </c>
      <c r="U191" t="n">
        <v>2750000000</v>
      </c>
      <c r="V191" t="n">
        <v>2750000000</v>
      </c>
      <c r="W191" t="n">
        <v>2133175000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n">
        <v>3920418</v>
      </c>
      <c r="B192" t="inlineStr">
        <is>
          <t>2025-12-08T00:00:00</t>
        </is>
      </c>
      <c r="C192" t="inlineStr">
        <is>
          <t>TGRA</t>
        </is>
      </c>
      <c r="D192" t="inlineStr">
        <is>
          <t>Terregra Asia Energy Tbk.</t>
        </is>
      </c>
      <c r="E192" t="inlineStr">
        <is>
          <t>--U-4100000000J411----S------X</t>
        </is>
      </c>
      <c r="F192" t="n">
        <v>27</v>
      </c>
      <c r="G192" t="n">
        <v>0</v>
      </c>
      <c r="H192" t="n">
        <v>0</v>
      </c>
      <c r="I192" t="n">
        <v>0</v>
      </c>
      <c r="J192" t="n">
        <v>0</v>
      </c>
      <c r="K192" t="n">
        <v>27</v>
      </c>
      <c r="L192" t="n">
        <v>0</v>
      </c>
      <c r="M192" t="n">
        <v>0</v>
      </c>
      <c r="N192" t="n">
        <v>0</v>
      </c>
      <c r="O192" t="n">
        <v>0</v>
      </c>
      <c r="P192" t="n">
        <v>13.5</v>
      </c>
      <c r="Q192" t="n">
        <v>0</v>
      </c>
      <c r="R192" t="n">
        <v>0</v>
      </c>
      <c r="S192" t="n">
        <v>0</v>
      </c>
      <c r="T192" t="n">
        <v>0</v>
      </c>
      <c r="U192" t="n">
        <v>2750000000</v>
      </c>
      <c r="V192" t="n">
        <v>2750000000</v>
      </c>
      <c r="W192" t="n">
        <v>2133175000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n">
        <v>3919461</v>
      </c>
      <c r="B193" t="inlineStr">
        <is>
          <t>2025-12-05T00:00:00</t>
        </is>
      </c>
      <c r="C193" t="inlineStr">
        <is>
          <t>TGRA</t>
        </is>
      </c>
      <c r="D193" t="inlineStr">
        <is>
          <t>Terregra Asia Energy Tbk.</t>
        </is>
      </c>
      <c r="E193" t="inlineStr">
        <is>
          <t>--U-4100000000J411----S------X</t>
        </is>
      </c>
      <c r="F193" t="n">
        <v>27</v>
      </c>
      <c r="G193" t="n">
        <v>0</v>
      </c>
      <c r="H193" t="n">
        <v>0</v>
      </c>
      <c r="I193" t="n">
        <v>0</v>
      </c>
      <c r="J193" t="n">
        <v>0</v>
      </c>
      <c r="K193" t="n">
        <v>27</v>
      </c>
      <c r="L193" t="n">
        <v>0</v>
      </c>
      <c r="M193" t="n">
        <v>0</v>
      </c>
      <c r="N193" t="n">
        <v>0</v>
      </c>
      <c r="O193" t="n">
        <v>0</v>
      </c>
      <c r="P193" t="n">
        <v>13.5</v>
      </c>
      <c r="Q193" t="n">
        <v>0</v>
      </c>
      <c r="R193" t="n">
        <v>0</v>
      </c>
      <c r="S193" t="n">
        <v>0</v>
      </c>
      <c r="T193" t="n">
        <v>0</v>
      </c>
      <c r="U193" t="n">
        <v>2750000000</v>
      </c>
      <c r="V193" t="n">
        <v>2750000000</v>
      </c>
      <c r="W193" t="n">
        <v>2133175000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n">
        <v>3918505</v>
      </c>
      <c r="B194" t="inlineStr">
        <is>
          <t>2025-12-04T00:00:00</t>
        </is>
      </c>
      <c r="C194" t="inlineStr">
        <is>
          <t>TGRA</t>
        </is>
      </c>
      <c r="D194" t="inlineStr">
        <is>
          <t>Terregra Asia Energy Tbk.</t>
        </is>
      </c>
      <c r="E194" t="inlineStr">
        <is>
          <t>--U-4100000000J411----S------X</t>
        </is>
      </c>
      <c r="F194" t="n">
        <v>27</v>
      </c>
      <c r="G194" t="n">
        <v>0</v>
      </c>
      <c r="H194" t="n">
        <v>0</v>
      </c>
      <c r="I194" t="n">
        <v>0</v>
      </c>
      <c r="J194" t="n">
        <v>0</v>
      </c>
      <c r="K194" t="n">
        <v>27</v>
      </c>
      <c r="L194" t="n">
        <v>0</v>
      </c>
      <c r="M194" t="n">
        <v>0</v>
      </c>
      <c r="N194" t="n">
        <v>0</v>
      </c>
      <c r="O194" t="n">
        <v>0</v>
      </c>
      <c r="P194" t="n">
        <v>13.5</v>
      </c>
      <c r="Q194" t="n">
        <v>0</v>
      </c>
      <c r="R194" t="n">
        <v>0</v>
      </c>
      <c r="S194" t="n">
        <v>0</v>
      </c>
      <c r="T194" t="n">
        <v>0</v>
      </c>
      <c r="U194" t="n">
        <v>2750000000</v>
      </c>
      <c r="V194" t="n">
        <v>2750000000</v>
      </c>
      <c r="W194" t="n">
        <v>2133175000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n">
        <v>3917549</v>
      </c>
      <c r="B195" t="inlineStr">
        <is>
          <t>2025-12-03T00:00:00</t>
        </is>
      </c>
      <c r="C195" t="inlineStr">
        <is>
          <t>TGRA</t>
        </is>
      </c>
      <c r="D195" t="inlineStr">
        <is>
          <t>Terregra Asia Energy Tbk.</t>
        </is>
      </c>
      <c r="E195" t="inlineStr">
        <is>
          <t>--U-4100000000J411----S------X</t>
        </is>
      </c>
      <c r="F195" t="n">
        <v>27</v>
      </c>
      <c r="G195" t="n">
        <v>0</v>
      </c>
      <c r="H195" t="n">
        <v>0</v>
      </c>
      <c r="I195" t="n">
        <v>0</v>
      </c>
      <c r="J195" t="n">
        <v>0</v>
      </c>
      <c r="K195" t="n">
        <v>27</v>
      </c>
      <c r="L195" t="n">
        <v>0</v>
      </c>
      <c r="M195" t="n">
        <v>0</v>
      </c>
      <c r="N195" t="n">
        <v>0</v>
      </c>
      <c r="O195" t="n">
        <v>0</v>
      </c>
      <c r="P195" t="n">
        <v>13.5</v>
      </c>
      <c r="Q195" t="n">
        <v>0</v>
      </c>
      <c r="R195" t="n">
        <v>0</v>
      </c>
      <c r="S195" t="n">
        <v>0</v>
      </c>
      <c r="T195" t="n">
        <v>0</v>
      </c>
      <c r="U195" t="n">
        <v>2750000000</v>
      </c>
      <c r="V195" t="n">
        <v>2750000000</v>
      </c>
      <c r="W195" t="n">
        <v>2133175000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3916593</v>
      </c>
      <c r="B196" t="inlineStr">
        <is>
          <t>2025-12-02T00:00:00</t>
        </is>
      </c>
      <c r="C196" t="inlineStr">
        <is>
          <t>TGRA</t>
        </is>
      </c>
      <c r="D196" t="inlineStr">
        <is>
          <t>Terregra Asia Energy Tbk.</t>
        </is>
      </c>
      <c r="E196" t="inlineStr">
        <is>
          <t>--U-4100000000J411----S------X</t>
        </is>
      </c>
      <c r="F196" t="n">
        <v>27</v>
      </c>
      <c r="G196" t="n">
        <v>0</v>
      </c>
      <c r="H196" t="n">
        <v>0</v>
      </c>
      <c r="I196" t="n">
        <v>0</v>
      </c>
      <c r="J196" t="n">
        <v>0</v>
      </c>
      <c r="K196" t="n">
        <v>27</v>
      </c>
      <c r="L196" t="n">
        <v>0</v>
      </c>
      <c r="M196" t="n">
        <v>0</v>
      </c>
      <c r="N196" t="n">
        <v>0</v>
      </c>
      <c r="O196" t="n">
        <v>0</v>
      </c>
      <c r="P196" t="n">
        <v>13.5</v>
      </c>
      <c r="Q196" t="n">
        <v>0</v>
      </c>
      <c r="R196" t="n">
        <v>0</v>
      </c>
      <c r="S196" t="n">
        <v>0</v>
      </c>
      <c r="T196" t="n">
        <v>0</v>
      </c>
      <c r="U196" t="n">
        <v>2750000000</v>
      </c>
      <c r="V196" t="n">
        <v>2750000000</v>
      </c>
      <c r="W196" t="n">
        <v>2133175000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n">
        <v>3915637</v>
      </c>
      <c r="B197" t="inlineStr">
        <is>
          <t>2025-12-01T00:00:00</t>
        </is>
      </c>
      <c r="C197" t="inlineStr">
        <is>
          <t>TGRA</t>
        </is>
      </c>
      <c r="D197" t="inlineStr">
        <is>
          <t>Terregra Asia Energy Tbk.</t>
        </is>
      </c>
      <c r="E197" t="inlineStr">
        <is>
          <t>--U-4100000000J411----S------X</t>
        </is>
      </c>
      <c r="F197" t="n">
        <v>27</v>
      </c>
      <c r="G197" t="n">
        <v>0</v>
      </c>
      <c r="H197" t="n">
        <v>0</v>
      </c>
      <c r="I197" t="n">
        <v>0</v>
      </c>
      <c r="J197" t="n">
        <v>0</v>
      </c>
      <c r="K197" t="n">
        <v>27</v>
      </c>
      <c r="L197" t="n">
        <v>0</v>
      </c>
      <c r="M197" t="n">
        <v>0</v>
      </c>
      <c r="N197" t="n">
        <v>0</v>
      </c>
      <c r="O197" t="n">
        <v>0</v>
      </c>
      <c r="P197" t="n">
        <v>13.5</v>
      </c>
      <c r="Q197" t="n">
        <v>0</v>
      </c>
      <c r="R197" t="n">
        <v>0</v>
      </c>
      <c r="S197" t="n">
        <v>0</v>
      </c>
      <c r="T197" t="n">
        <v>0</v>
      </c>
      <c r="U197" t="n">
        <v>2750000000</v>
      </c>
      <c r="V197" t="n">
        <v>2750000000</v>
      </c>
      <c r="W197" t="n">
        <v>2133175000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3914681</v>
      </c>
      <c r="B198" t="inlineStr">
        <is>
          <t>2025-11-28T00:00:00</t>
        </is>
      </c>
      <c r="C198" t="inlineStr">
        <is>
          <t>TGRA</t>
        </is>
      </c>
      <c r="D198" t="inlineStr">
        <is>
          <t>Terregra Asia Energy Tbk.</t>
        </is>
      </c>
      <c r="E198" t="inlineStr">
        <is>
          <t>--U-4100000000J411----S------X</t>
        </is>
      </c>
      <c r="F198" t="n">
        <v>27</v>
      </c>
      <c r="G198" t="n">
        <v>0</v>
      </c>
      <c r="H198" t="n">
        <v>0</v>
      </c>
      <c r="I198" t="n">
        <v>0</v>
      </c>
      <c r="J198" t="n">
        <v>0</v>
      </c>
      <c r="K198" t="n">
        <v>27</v>
      </c>
      <c r="L198" t="n">
        <v>0</v>
      </c>
      <c r="M198" t="n">
        <v>0</v>
      </c>
      <c r="N198" t="n">
        <v>0</v>
      </c>
      <c r="O198" t="n">
        <v>0</v>
      </c>
      <c r="P198" t="n">
        <v>13.5</v>
      </c>
      <c r="Q198" t="n">
        <v>0</v>
      </c>
      <c r="R198" t="n">
        <v>0</v>
      </c>
      <c r="S198" t="n">
        <v>0</v>
      </c>
      <c r="T198" t="n">
        <v>0</v>
      </c>
      <c r="U198" t="n">
        <v>2750000000</v>
      </c>
      <c r="V198" t="n">
        <v>2750000000</v>
      </c>
      <c r="W198" t="n">
        <v>2133175000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n">
        <v>3913725</v>
      </c>
      <c r="B199" t="inlineStr">
        <is>
          <t>2025-11-27T00:00:00</t>
        </is>
      </c>
      <c r="C199" t="inlineStr">
        <is>
          <t>TGRA</t>
        </is>
      </c>
      <c r="D199" t="inlineStr">
        <is>
          <t>Terregra Asia Energy Tbk.</t>
        </is>
      </c>
      <c r="E199" t="inlineStr">
        <is>
          <t>--U-4100000000J411----S------X</t>
        </is>
      </c>
      <c r="F199" t="n">
        <v>27</v>
      </c>
      <c r="G199" t="n">
        <v>0</v>
      </c>
      <c r="H199" t="n">
        <v>0</v>
      </c>
      <c r="I199" t="n">
        <v>0</v>
      </c>
      <c r="J199" t="n">
        <v>0</v>
      </c>
      <c r="K199" t="n">
        <v>27</v>
      </c>
      <c r="L199" t="n">
        <v>0</v>
      </c>
      <c r="M199" t="n">
        <v>0</v>
      </c>
      <c r="N199" t="n">
        <v>0</v>
      </c>
      <c r="O199" t="n">
        <v>0</v>
      </c>
      <c r="P199" t="n">
        <v>13.5</v>
      </c>
      <c r="Q199" t="n">
        <v>0</v>
      </c>
      <c r="R199" t="n">
        <v>0</v>
      </c>
      <c r="S199" t="n">
        <v>0</v>
      </c>
      <c r="T199" t="n">
        <v>0</v>
      </c>
      <c r="U199" t="n">
        <v>2750000000</v>
      </c>
      <c r="V199" t="n">
        <v>2750000000</v>
      </c>
      <c r="W199" t="n">
        <v>2133175000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n">
        <v>3912769</v>
      </c>
      <c r="B200" t="inlineStr">
        <is>
          <t>2025-11-26T00:00:00</t>
        </is>
      </c>
      <c r="C200" t="inlineStr">
        <is>
          <t>TGRA</t>
        </is>
      </c>
      <c r="D200" t="inlineStr">
        <is>
          <t>Terregra Asia Energy Tbk.</t>
        </is>
      </c>
      <c r="E200" t="inlineStr">
        <is>
          <t>--U-4100000000J411----S------X</t>
        </is>
      </c>
      <c r="F200" t="n">
        <v>27</v>
      </c>
      <c r="G200" t="n">
        <v>0</v>
      </c>
      <c r="H200" t="n">
        <v>0</v>
      </c>
      <c r="I200" t="n">
        <v>0</v>
      </c>
      <c r="J200" t="n">
        <v>0</v>
      </c>
      <c r="K200" t="n">
        <v>27</v>
      </c>
      <c r="L200" t="n">
        <v>0</v>
      </c>
      <c r="M200" t="n">
        <v>0</v>
      </c>
      <c r="N200" t="n">
        <v>0</v>
      </c>
      <c r="O200" t="n">
        <v>0</v>
      </c>
      <c r="P200" t="n">
        <v>13.5</v>
      </c>
      <c r="Q200" t="n">
        <v>0</v>
      </c>
      <c r="R200" t="n">
        <v>0</v>
      </c>
      <c r="S200" t="n">
        <v>0</v>
      </c>
      <c r="T200" t="n">
        <v>0</v>
      </c>
      <c r="U200" t="n">
        <v>2750000000</v>
      </c>
      <c r="V200" t="n">
        <v>2750000000</v>
      </c>
      <c r="W200" t="n">
        <v>2133175000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3911813</v>
      </c>
      <c r="B201" t="inlineStr">
        <is>
          <t>2025-11-25T00:00:00</t>
        </is>
      </c>
      <c r="C201" t="inlineStr">
        <is>
          <t>TGRA</t>
        </is>
      </c>
      <c r="D201" t="inlineStr">
        <is>
          <t>Terregra Asia Energy Tbk.</t>
        </is>
      </c>
      <c r="E201" t="inlineStr">
        <is>
          <t>--U-4100000000J411----S------X</t>
        </is>
      </c>
      <c r="F201" t="n">
        <v>27</v>
      </c>
      <c r="G201" t="n">
        <v>0</v>
      </c>
      <c r="H201" t="n">
        <v>0</v>
      </c>
      <c r="I201" t="n">
        <v>0</v>
      </c>
      <c r="J201" t="n">
        <v>0</v>
      </c>
      <c r="K201" t="n">
        <v>27</v>
      </c>
      <c r="L201" t="n">
        <v>0</v>
      </c>
      <c r="M201" t="n">
        <v>0</v>
      </c>
      <c r="N201" t="n">
        <v>0</v>
      </c>
      <c r="O201" t="n">
        <v>0</v>
      </c>
      <c r="P201" t="n">
        <v>13.5</v>
      </c>
      <c r="Q201" t="n">
        <v>0</v>
      </c>
      <c r="R201" t="n">
        <v>0</v>
      </c>
      <c r="S201" t="n">
        <v>0</v>
      </c>
      <c r="T201" t="n">
        <v>0</v>
      </c>
      <c r="U201" t="n">
        <v>2750000000</v>
      </c>
      <c r="V201" t="n">
        <v>2750000000</v>
      </c>
      <c r="W201" t="n">
        <v>2133175000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3910857</v>
      </c>
      <c r="B202" t="inlineStr">
        <is>
          <t>2025-11-24T00:00:00</t>
        </is>
      </c>
      <c r="C202" t="inlineStr">
        <is>
          <t>TGRA</t>
        </is>
      </c>
      <c r="D202" t="inlineStr">
        <is>
          <t>Terregra Asia Energy Tbk.</t>
        </is>
      </c>
      <c r="E202" t="inlineStr">
        <is>
          <t>--U-4100000000J411----S------X</t>
        </is>
      </c>
      <c r="F202" t="n">
        <v>27</v>
      </c>
      <c r="G202" t="n">
        <v>0</v>
      </c>
      <c r="H202" t="n">
        <v>0</v>
      </c>
      <c r="I202" t="n">
        <v>0</v>
      </c>
      <c r="J202" t="n">
        <v>0</v>
      </c>
      <c r="K202" t="n">
        <v>27</v>
      </c>
      <c r="L202" t="n">
        <v>0</v>
      </c>
      <c r="M202" t="n">
        <v>0</v>
      </c>
      <c r="N202" t="n">
        <v>0</v>
      </c>
      <c r="O202" t="n">
        <v>0</v>
      </c>
      <c r="P202" t="n">
        <v>13.5</v>
      </c>
      <c r="Q202" t="n">
        <v>0</v>
      </c>
      <c r="R202" t="n">
        <v>0</v>
      </c>
      <c r="S202" t="n">
        <v>0</v>
      </c>
      <c r="T202" t="n">
        <v>0</v>
      </c>
      <c r="U202" t="n">
        <v>2750000000</v>
      </c>
      <c r="V202" t="n">
        <v>2750000000</v>
      </c>
      <c r="W202" t="n">
        <v>2133175000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n">
        <v>3909901</v>
      </c>
      <c r="B203" t="inlineStr">
        <is>
          <t>2025-11-21T00:00:00</t>
        </is>
      </c>
      <c r="C203" t="inlineStr">
        <is>
          <t>TGRA</t>
        </is>
      </c>
      <c r="D203" t="inlineStr">
        <is>
          <t>Terregra Asia Energy Tbk.</t>
        </is>
      </c>
      <c r="E203" t="inlineStr">
        <is>
          <t>--U-4100000000J411----S------X</t>
        </is>
      </c>
      <c r="F203" t="n">
        <v>27</v>
      </c>
      <c r="G203" t="n">
        <v>0</v>
      </c>
      <c r="H203" t="n">
        <v>0</v>
      </c>
      <c r="I203" t="n">
        <v>0</v>
      </c>
      <c r="J203" t="n">
        <v>0</v>
      </c>
      <c r="K203" t="n">
        <v>27</v>
      </c>
      <c r="L203" t="n">
        <v>0</v>
      </c>
      <c r="M203" t="n">
        <v>0</v>
      </c>
      <c r="N203" t="n">
        <v>0</v>
      </c>
      <c r="O203" t="n">
        <v>0</v>
      </c>
      <c r="P203" t="n">
        <v>13.5</v>
      </c>
      <c r="Q203" t="n">
        <v>0</v>
      </c>
      <c r="R203" t="n">
        <v>0</v>
      </c>
      <c r="S203" t="n">
        <v>0</v>
      </c>
      <c r="T203" t="n">
        <v>0</v>
      </c>
      <c r="U203" t="n">
        <v>2750000000</v>
      </c>
      <c r="V203" t="n">
        <v>2750000000</v>
      </c>
      <c r="W203" t="n">
        <v>2133175000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n">
        <v>3908945</v>
      </c>
      <c r="B204" t="inlineStr">
        <is>
          <t>2025-11-20T00:00:00</t>
        </is>
      </c>
      <c r="C204" t="inlineStr">
        <is>
          <t>TGRA</t>
        </is>
      </c>
      <c r="D204" t="inlineStr">
        <is>
          <t>Terregra Asia Energy Tbk.</t>
        </is>
      </c>
      <c r="E204" t="inlineStr">
        <is>
          <t>--U-4100000000J411----S------X</t>
        </is>
      </c>
      <c r="F204" t="n">
        <v>27</v>
      </c>
      <c r="G204" t="n">
        <v>0</v>
      </c>
      <c r="H204" t="n">
        <v>0</v>
      </c>
      <c r="I204" t="n">
        <v>0</v>
      </c>
      <c r="J204" t="n">
        <v>0</v>
      </c>
      <c r="K204" t="n">
        <v>27</v>
      </c>
      <c r="L204" t="n">
        <v>0</v>
      </c>
      <c r="M204" t="n">
        <v>0</v>
      </c>
      <c r="N204" t="n">
        <v>0</v>
      </c>
      <c r="O204" t="n">
        <v>0</v>
      </c>
      <c r="P204" t="n">
        <v>13.5</v>
      </c>
      <c r="Q204" t="n">
        <v>0</v>
      </c>
      <c r="R204" t="n">
        <v>0</v>
      </c>
      <c r="S204" t="n">
        <v>0</v>
      </c>
      <c r="T204" t="n">
        <v>0</v>
      </c>
      <c r="U204" t="n">
        <v>2750000000</v>
      </c>
      <c r="V204" t="n">
        <v>2750000000</v>
      </c>
      <c r="W204" t="n">
        <v>2133175000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n">
        <v>3907989</v>
      </c>
      <c r="B205" t="inlineStr">
        <is>
          <t>2025-11-19T00:00:00</t>
        </is>
      </c>
      <c r="C205" t="inlineStr">
        <is>
          <t>TGRA</t>
        </is>
      </c>
      <c r="D205" t="inlineStr">
        <is>
          <t>Terregra Asia Energy Tbk.</t>
        </is>
      </c>
      <c r="E205" t="inlineStr">
        <is>
          <t>--U-4100000000J411----S------X</t>
        </is>
      </c>
      <c r="F205" t="n">
        <v>27</v>
      </c>
      <c r="G205" t="n">
        <v>0</v>
      </c>
      <c r="H205" t="n">
        <v>0</v>
      </c>
      <c r="I205" t="n">
        <v>0</v>
      </c>
      <c r="J205" t="n">
        <v>0</v>
      </c>
      <c r="K205" t="n">
        <v>27</v>
      </c>
      <c r="L205" t="n">
        <v>0</v>
      </c>
      <c r="M205" t="n">
        <v>0</v>
      </c>
      <c r="N205" t="n">
        <v>0</v>
      </c>
      <c r="O205" t="n">
        <v>0</v>
      </c>
      <c r="P205" t="n">
        <v>13.5</v>
      </c>
      <c r="Q205" t="n">
        <v>0</v>
      </c>
      <c r="R205" t="n">
        <v>0</v>
      </c>
      <c r="S205" t="n">
        <v>0</v>
      </c>
      <c r="T205" t="n">
        <v>0</v>
      </c>
      <c r="U205" t="n">
        <v>2750000000</v>
      </c>
      <c r="V205" t="n">
        <v>2750000000</v>
      </c>
      <c r="W205" t="n">
        <v>2133175000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n">
        <v>3907033</v>
      </c>
      <c r="B206" t="inlineStr">
        <is>
          <t>2025-11-18T00:00:00</t>
        </is>
      </c>
      <c r="C206" t="inlineStr">
        <is>
          <t>TGRA</t>
        </is>
      </c>
      <c r="D206" t="inlineStr">
        <is>
          <t>Terregra Asia Energy Tbk.</t>
        </is>
      </c>
      <c r="E206" t="inlineStr">
        <is>
          <t>--U-4100000000J411----S------X</t>
        </is>
      </c>
      <c r="F206" t="n">
        <v>27</v>
      </c>
      <c r="G206" t="n">
        <v>0</v>
      </c>
      <c r="H206" t="n">
        <v>0</v>
      </c>
      <c r="I206" t="n">
        <v>0</v>
      </c>
      <c r="J206" t="n">
        <v>0</v>
      </c>
      <c r="K206" t="n">
        <v>27</v>
      </c>
      <c r="L206" t="n">
        <v>0</v>
      </c>
      <c r="M206" t="n">
        <v>0</v>
      </c>
      <c r="N206" t="n">
        <v>0</v>
      </c>
      <c r="O206" t="n">
        <v>0</v>
      </c>
      <c r="P206" t="n">
        <v>13.5</v>
      </c>
      <c r="Q206" t="n">
        <v>0</v>
      </c>
      <c r="R206" t="n">
        <v>0</v>
      </c>
      <c r="S206" t="n">
        <v>0</v>
      </c>
      <c r="T206" t="n">
        <v>0</v>
      </c>
      <c r="U206" t="n">
        <v>2750000000</v>
      </c>
      <c r="V206" t="n">
        <v>2750000000</v>
      </c>
      <c r="W206" t="n">
        <v>2133175000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3906077</v>
      </c>
      <c r="B207" t="inlineStr">
        <is>
          <t>2025-11-17T00:00:00</t>
        </is>
      </c>
      <c r="C207" t="inlineStr">
        <is>
          <t>TGRA</t>
        </is>
      </c>
      <c r="D207" t="inlineStr">
        <is>
          <t>Terregra Asia Energy Tbk.</t>
        </is>
      </c>
      <c r="E207" t="inlineStr">
        <is>
          <t>--U-4100000000J411----S------X</t>
        </is>
      </c>
      <c r="F207" t="n">
        <v>27</v>
      </c>
      <c r="G207" t="n">
        <v>0</v>
      </c>
      <c r="H207" t="n">
        <v>0</v>
      </c>
      <c r="I207" t="n">
        <v>0</v>
      </c>
      <c r="J207" t="n">
        <v>0</v>
      </c>
      <c r="K207" t="n">
        <v>27</v>
      </c>
      <c r="L207" t="n">
        <v>0</v>
      </c>
      <c r="M207" t="n">
        <v>0</v>
      </c>
      <c r="N207" t="n">
        <v>0</v>
      </c>
      <c r="O207" t="n">
        <v>0</v>
      </c>
      <c r="P207" t="n">
        <v>13.5</v>
      </c>
      <c r="Q207" t="n">
        <v>0</v>
      </c>
      <c r="R207" t="n">
        <v>0</v>
      </c>
      <c r="S207" t="n">
        <v>0</v>
      </c>
      <c r="T207" t="n">
        <v>0</v>
      </c>
      <c r="U207" t="n">
        <v>2750000000</v>
      </c>
      <c r="V207" t="n">
        <v>2750000000</v>
      </c>
      <c r="W207" t="n">
        <v>2133175000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n">
        <v>3905121</v>
      </c>
      <c r="B208" t="inlineStr">
        <is>
          <t>2025-11-14T00:00:00</t>
        </is>
      </c>
      <c r="C208" t="inlineStr">
        <is>
          <t>TGRA</t>
        </is>
      </c>
      <c r="D208" t="inlineStr">
        <is>
          <t>Terregra Asia Energy Tbk.</t>
        </is>
      </c>
      <c r="E208" t="inlineStr">
        <is>
          <t>--U-4100000000J411----S------X</t>
        </is>
      </c>
      <c r="F208" t="n">
        <v>27</v>
      </c>
      <c r="G208" t="n">
        <v>0</v>
      </c>
      <c r="H208" t="n">
        <v>0</v>
      </c>
      <c r="I208" t="n">
        <v>0</v>
      </c>
      <c r="J208" t="n">
        <v>0</v>
      </c>
      <c r="K208" t="n">
        <v>27</v>
      </c>
      <c r="L208" t="n">
        <v>0</v>
      </c>
      <c r="M208" t="n">
        <v>0</v>
      </c>
      <c r="N208" t="n">
        <v>0</v>
      </c>
      <c r="O208" t="n">
        <v>0</v>
      </c>
      <c r="P208" t="n">
        <v>13.5</v>
      </c>
      <c r="Q208" t="n">
        <v>0</v>
      </c>
      <c r="R208" t="n">
        <v>0</v>
      </c>
      <c r="S208" t="n">
        <v>0</v>
      </c>
      <c r="T208" t="n">
        <v>0</v>
      </c>
      <c r="U208" t="n">
        <v>2750000000</v>
      </c>
      <c r="V208" t="n">
        <v>2750000000</v>
      </c>
      <c r="W208" t="n">
        <v>2133175000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3904165</v>
      </c>
      <c r="B209" t="inlineStr">
        <is>
          <t>2025-11-13T00:00:00</t>
        </is>
      </c>
      <c r="C209" t="inlineStr">
        <is>
          <t>TGRA</t>
        </is>
      </c>
      <c r="D209" t="inlineStr">
        <is>
          <t>Terregra Asia Energy Tbk.</t>
        </is>
      </c>
      <c r="E209" t="inlineStr">
        <is>
          <t>--U-4100000000J411----S------X</t>
        </is>
      </c>
      <c r="F209" t="n">
        <v>27</v>
      </c>
      <c r="G209" t="n">
        <v>0</v>
      </c>
      <c r="H209" t="n">
        <v>0</v>
      </c>
      <c r="I209" t="n">
        <v>0</v>
      </c>
      <c r="J209" t="n">
        <v>0</v>
      </c>
      <c r="K209" t="n">
        <v>27</v>
      </c>
      <c r="L209" t="n">
        <v>0</v>
      </c>
      <c r="M209" t="n">
        <v>0</v>
      </c>
      <c r="N209" t="n">
        <v>0</v>
      </c>
      <c r="O209" t="n">
        <v>0</v>
      </c>
      <c r="P209" t="n">
        <v>13.5</v>
      </c>
      <c r="Q209" t="n">
        <v>0</v>
      </c>
      <c r="R209" t="n">
        <v>0</v>
      </c>
      <c r="S209" t="n">
        <v>0</v>
      </c>
      <c r="T209" t="n">
        <v>0</v>
      </c>
      <c r="U209" t="n">
        <v>2750000000</v>
      </c>
      <c r="V209" t="n">
        <v>2750000000</v>
      </c>
      <c r="W209" t="n">
        <v>2133175000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3903209</v>
      </c>
      <c r="B210" t="inlineStr">
        <is>
          <t>2025-11-12T00:00:00</t>
        </is>
      </c>
      <c r="C210" t="inlineStr">
        <is>
          <t>TGRA</t>
        </is>
      </c>
      <c r="D210" t="inlineStr">
        <is>
          <t>Terregra Asia Energy Tbk.</t>
        </is>
      </c>
      <c r="E210" t="inlineStr">
        <is>
          <t>--U-4100000000J411----S------X</t>
        </is>
      </c>
      <c r="F210" t="n">
        <v>27</v>
      </c>
      <c r="G210" t="n">
        <v>0</v>
      </c>
      <c r="H210" t="n">
        <v>0</v>
      </c>
      <c r="I210" t="n">
        <v>0</v>
      </c>
      <c r="J210" t="n">
        <v>0</v>
      </c>
      <c r="K210" t="n">
        <v>27</v>
      </c>
      <c r="L210" t="n">
        <v>0</v>
      </c>
      <c r="M210" t="n">
        <v>0</v>
      </c>
      <c r="N210" t="n">
        <v>0</v>
      </c>
      <c r="O210" t="n">
        <v>0</v>
      </c>
      <c r="P210" t="n">
        <v>13.5</v>
      </c>
      <c r="Q210" t="n">
        <v>0</v>
      </c>
      <c r="R210" t="n">
        <v>0</v>
      </c>
      <c r="S210" t="n">
        <v>0</v>
      </c>
      <c r="T210" t="n">
        <v>0</v>
      </c>
      <c r="U210" t="n">
        <v>2750000000</v>
      </c>
      <c r="V210" t="n">
        <v>2750000000</v>
      </c>
      <c r="W210" t="n">
        <v>2133175000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n">
        <v>3902253</v>
      </c>
      <c r="B211" t="inlineStr">
        <is>
          <t>2025-11-11T00:00:00</t>
        </is>
      </c>
      <c r="C211" t="inlineStr">
        <is>
          <t>TGRA</t>
        </is>
      </c>
      <c r="D211" t="inlineStr">
        <is>
          <t>Terregra Asia Energy Tbk.</t>
        </is>
      </c>
      <c r="E211" t="inlineStr">
        <is>
          <t>--U-4100000000J411----S------X</t>
        </is>
      </c>
      <c r="F211" t="n">
        <v>27</v>
      </c>
      <c r="G211" t="n">
        <v>0</v>
      </c>
      <c r="H211" t="n">
        <v>0</v>
      </c>
      <c r="I211" t="n">
        <v>0</v>
      </c>
      <c r="J211" t="n">
        <v>0</v>
      </c>
      <c r="K211" t="n">
        <v>27</v>
      </c>
      <c r="L211" t="n">
        <v>0</v>
      </c>
      <c r="M211" t="n">
        <v>0</v>
      </c>
      <c r="N211" t="n">
        <v>0</v>
      </c>
      <c r="O211" t="n">
        <v>0</v>
      </c>
      <c r="P211" t="n">
        <v>13.5</v>
      </c>
      <c r="Q211" t="n">
        <v>0</v>
      </c>
      <c r="R211" t="n">
        <v>0</v>
      </c>
      <c r="S211" t="n">
        <v>0</v>
      </c>
      <c r="T211" t="n">
        <v>0</v>
      </c>
      <c r="U211" t="n">
        <v>2750000000</v>
      </c>
      <c r="V211" t="n">
        <v>2750000000</v>
      </c>
      <c r="W211" t="n">
        <v>2133175000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n">
        <v>3901297</v>
      </c>
      <c r="B212" t="inlineStr">
        <is>
          <t>2025-11-10T00:00:00</t>
        </is>
      </c>
      <c r="C212" t="inlineStr">
        <is>
          <t>TGRA</t>
        </is>
      </c>
      <c r="D212" t="inlineStr">
        <is>
          <t>Terregra Asia Energy Tbk.</t>
        </is>
      </c>
      <c r="E212" t="inlineStr">
        <is>
          <t>--U-4100000000J411----S------X</t>
        </is>
      </c>
      <c r="F212" t="n">
        <v>27</v>
      </c>
      <c r="G212" t="n">
        <v>0</v>
      </c>
      <c r="H212" t="n">
        <v>0</v>
      </c>
      <c r="I212" t="n">
        <v>0</v>
      </c>
      <c r="J212" t="n">
        <v>0</v>
      </c>
      <c r="K212" t="n">
        <v>27</v>
      </c>
      <c r="L212" t="n">
        <v>0</v>
      </c>
      <c r="M212" t="n">
        <v>0</v>
      </c>
      <c r="N212" t="n">
        <v>0</v>
      </c>
      <c r="O212" t="n">
        <v>0</v>
      </c>
      <c r="P212" t="n">
        <v>13.5</v>
      </c>
      <c r="Q212" t="n">
        <v>0</v>
      </c>
      <c r="R212" t="n">
        <v>0</v>
      </c>
      <c r="S212" t="n">
        <v>0</v>
      </c>
      <c r="T212" t="n">
        <v>0</v>
      </c>
      <c r="U212" t="n">
        <v>2750000000</v>
      </c>
      <c r="V212" t="n">
        <v>2750000000</v>
      </c>
      <c r="W212" t="n">
        <v>2133175000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3900341</v>
      </c>
      <c r="B213" t="inlineStr">
        <is>
          <t>2025-11-07T00:00:00</t>
        </is>
      </c>
      <c r="C213" t="inlineStr">
        <is>
          <t>TGRA</t>
        </is>
      </c>
      <c r="D213" t="inlineStr">
        <is>
          <t>Terregra Asia Energy Tbk.</t>
        </is>
      </c>
      <c r="E213" t="inlineStr">
        <is>
          <t>--U-4100000000J411----S------X</t>
        </is>
      </c>
      <c r="F213" t="n">
        <v>27</v>
      </c>
      <c r="G213" t="n">
        <v>0</v>
      </c>
      <c r="H213" t="n">
        <v>0</v>
      </c>
      <c r="I213" t="n">
        <v>0</v>
      </c>
      <c r="J213" t="n">
        <v>0</v>
      </c>
      <c r="K213" t="n">
        <v>27</v>
      </c>
      <c r="L213" t="n">
        <v>0</v>
      </c>
      <c r="M213" t="n">
        <v>0</v>
      </c>
      <c r="N213" t="n">
        <v>0</v>
      </c>
      <c r="O213" t="n">
        <v>0</v>
      </c>
      <c r="P213" t="n">
        <v>13.5</v>
      </c>
      <c r="Q213" t="n">
        <v>0</v>
      </c>
      <c r="R213" t="n">
        <v>0</v>
      </c>
      <c r="S213" t="n">
        <v>0</v>
      </c>
      <c r="T213" t="n">
        <v>0</v>
      </c>
      <c r="U213" t="n">
        <v>2750000000</v>
      </c>
      <c r="V213" t="n">
        <v>2750000000</v>
      </c>
      <c r="W213" t="n">
        <v>2133175000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3899385</v>
      </c>
      <c r="B214" t="inlineStr">
        <is>
          <t>2025-11-06T00:00:00</t>
        </is>
      </c>
      <c r="C214" t="inlineStr">
        <is>
          <t>TGRA</t>
        </is>
      </c>
      <c r="D214" t="inlineStr">
        <is>
          <t>Terregra Asia Energy Tbk.</t>
        </is>
      </c>
      <c r="E214" t="inlineStr">
        <is>
          <t>--U-4100000000J411----S------X</t>
        </is>
      </c>
      <c r="F214" t="n">
        <v>27</v>
      </c>
      <c r="G214" t="n">
        <v>0</v>
      </c>
      <c r="H214" t="n">
        <v>0</v>
      </c>
      <c r="I214" t="n">
        <v>0</v>
      </c>
      <c r="J214" t="n">
        <v>0</v>
      </c>
      <c r="K214" t="n">
        <v>27</v>
      </c>
      <c r="L214" t="n">
        <v>0</v>
      </c>
      <c r="M214" t="n">
        <v>0</v>
      </c>
      <c r="N214" t="n">
        <v>0</v>
      </c>
      <c r="O214" t="n">
        <v>0</v>
      </c>
      <c r="P214" t="n">
        <v>13.5</v>
      </c>
      <c r="Q214" t="n">
        <v>0</v>
      </c>
      <c r="R214" t="n">
        <v>0</v>
      </c>
      <c r="S214" t="n">
        <v>0</v>
      </c>
      <c r="T214" t="n">
        <v>0</v>
      </c>
      <c r="U214" t="n">
        <v>2750000000</v>
      </c>
      <c r="V214" t="n">
        <v>2750000000</v>
      </c>
      <c r="W214" t="n">
        <v>2133175000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n">
        <v>3898429</v>
      </c>
      <c r="B215" t="inlineStr">
        <is>
          <t>2025-11-05T00:00:00</t>
        </is>
      </c>
      <c r="C215" t="inlineStr">
        <is>
          <t>TGRA</t>
        </is>
      </c>
      <c r="D215" t="inlineStr">
        <is>
          <t>Terregra Asia Energy Tbk.</t>
        </is>
      </c>
      <c r="E215" t="inlineStr">
        <is>
          <t>--U-4100000000J411----S------X</t>
        </is>
      </c>
      <c r="F215" t="n">
        <v>27</v>
      </c>
      <c r="G215" t="n">
        <v>0</v>
      </c>
      <c r="H215" t="n">
        <v>0</v>
      </c>
      <c r="I215" t="n">
        <v>0</v>
      </c>
      <c r="J215" t="n">
        <v>0</v>
      </c>
      <c r="K215" t="n">
        <v>27</v>
      </c>
      <c r="L215" t="n">
        <v>0</v>
      </c>
      <c r="M215" t="n">
        <v>0</v>
      </c>
      <c r="N215" t="n">
        <v>0</v>
      </c>
      <c r="O215" t="n">
        <v>0</v>
      </c>
      <c r="P215" t="n">
        <v>13.5</v>
      </c>
      <c r="Q215" t="n">
        <v>0</v>
      </c>
      <c r="R215" t="n">
        <v>0</v>
      </c>
      <c r="S215" t="n">
        <v>0</v>
      </c>
      <c r="T215" t="n">
        <v>0</v>
      </c>
      <c r="U215" t="n">
        <v>2750000000</v>
      </c>
      <c r="V215" t="n">
        <v>2750000000</v>
      </c>
      <c r="W215" t="n">
        <v>2133175000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3897474</v>
      </c>
      <c r="B216" t="inlineStr">
        <is>
          <t>2025-11-04T00:00:00</t>
        </is>
      </c>
      <c r="C216" t="inlineStr">
        <is>
          <t>TGRA</t>
        </is>
      </c>
      <c r="D216" t="inlineStr">
        <is>
          <t>Terregra Asia Energy Tbk.</t>
        </is>
      </c>
      <c r="E216" t="inlineStr">
        <is>
          <t>--U-4100000000J411----S------X</t>
        </is>
      </c>
      <c r="F216" t="n">
        <v>27</v>
      </c>
      <c r="G216" t="n">
        <v>0</v>
      </c>
      <c r="H216" t="n">
        <v>0</v>
      </c>
      <c r="I216" t="n">
        <v>0</v>
      </c>
      <c r="J216" t="n">
        <v>0</v>
      </c>
      <c r="K216" t="n">
        <v>27</v>
      </c>
      <c r="L216" t="n">
        <v>0</v>
      </c>
      <c r="M216" t="n">
        <v>0</v>
      </c>
      <c r="N216" t="n">
        <v>0</v>
      </c>
      <c r="O216" t="n">
        <v>0</v>
      </c>
      <c r="P216" t="n">
        <v>13.5</v>
      </c>
      <c r="Q216" t="n">
        <v>0</v>
      </c>
      <c r="R216" t="n">
        <v>0</v>
      </c>
      <c r="S216" t="n">
        <v>0</v>
      </c>
      <c r="T216" t="n">
        <v>0</v>
      </c>
      <c r="U216" t="n">
        <v>2750000000</v>
      </c>
      <c r="V216" t="n">
        <v>2750000000</v>
      </c>
      <c r="W216" t="n">
        <v>2133175000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n">
        <v>3896519</v>
      </c>
      <c r="B217" t="inlineStr">
        <is>
          <t>2025-11-03T00:00:00</t>
        </is>
      </c>
      <c r="C217" t="inlineStr">
        <is>
          <t>TGRA</t>
        </is>
      </c>
      <c r="D217" t="inlineStr">
        <is>
          <t>Terregra Asia Energy Tbk.</t>
        </is>
      </c>
      <c r="E217" t="inlineStr">
        <is>
          <t>--U-4100000000J411----S------X</t>
        </is>
      </c>
      <c r="F217" t="n">
        <v>27</v>
      </c>
      <c r="G217" t="n">
        <v>0</v>
      </c>
      <c r="H217" t="n">
        <v>0</v>
      </c>
      <c r="I217" t="n">
        <v>0</v>
      </c>
      <c r="J217" t="n">
        <v>0</v>
      </c>
      <c r="K217" t="n">
        <v>27</v>
      </c>
      <c r="L217" t="n">
        <v>0</v>
      </c>
      <c r="M217" t="n">
        <v>0</v>
      </c>
      <c r="N217" t="n">
        <v>0</v>
      </c>
      <c r="O217" t="n">
        <v>0</v>
      </c>
      <c r="P217" t="n">
        <v>13.5</v>
      </c>
      <c r="Q217" t="n">
        <v>0</v>
      </c>
      <c r="R217" t="n">
        <v>0</v>
      </c>
      <c r="S217" t="n">
        <v>0</v>
      </c>
      <c r="T217" t="n">
        <v>0</v>
      </c>
      <c r="U217" t="n">
        <v>2750000000</v>
      </c>
      <c r="V217" t="n">
        <v>2750000000</v>
      </c>
      <c r="W217" t="n">
        <v>2133175000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n">
        <v>3895564</v>
      </c>
      <c r="B218" t="inlineStr">
        <is>
          <t>2025-10-31T00:00:00</t>
        </is>
      </c>
      <c r="C218" t="inlineStr">
        <is>
          <t>TGRA</t>
        </is>
      </c>
      <c r="D218" t="inlineStr">
        <is>
          <t>Terregra Asia Energy Tbk.</t>
        </is>
      </c>
      <c r="E218" t="inlineStr">
        <is>
          <t>--U-4100000000J411----S------X</t>
        </is>
      </c>
      <c r="F218" t="n">
        <v>27</v>
      </c>
      <c r="G218" t="n">
        <v>0</v>
      </c>
      <c r="H218" t="n">
        <v>0</v>
      </c>
      <c r="I218" t="n">
        <v>0</v>
      </c>
      <c r="J218" t="n">
        <v>0</v>
      </c>
      <c r="K218" t="n">
        <v>27</v>
      </c>
      <c r="L218" t="n">
        <v>0</v>
      </c>
      <c r="M218" t="n">
        <v>0</v>
      </c>
      <c r="N218" t="n">
        <v>0</v>
      </c>
      <c r="O218" t="n">
        <v>0</v>
      </c>
      <c r="P218" t="n">
        <v>13.5</v>
      </c>
      <c r="Q218" t="n">
        <v>0</v>
      </c>
      <c r="R218" t="n">
        <v>0</v>
      </c>
      <c r="S218" t="n">
        <v>0</v>
      </c>
      <c r="T218" t="n">
        <v>0</v>
      </c>
      <c r="U218" t="n">
        <v>2750000000</v>
      </c>
      <c r="V218" t="n">
        <v>2750000000</v>
      </c>
      <c r="W218" t="n">
        <v>2133175000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n">
        <v>3894609</v>
      </c>
      <c r="B219" t="inlineStr">
        <is>
          <t>2025-10-30T00:00:00</t>
        </is>
      </c>
      <c r="C219" t="inlineStr">
        <is>
          <t>TGRA</t>
        </is>
      </c>
      <c r="D219" t="inlineStr">
        <is>
          <t>Terregra Asia Energy Tbk.</t>
        </is>
      </c>
      <c r="E219" t="inlineStr">
        <is>
          <t>--U-4100000000J411----S------X</t>
        </is>
      </c>
      <c r="F219" t="n">
        <v>27</v>
      </c>
      <c r="G219" t="n">
        <v>0</v>
      </c>
      <c r="H219" t="n">
        <v>0</v>
      </c>
      <c r="I219" t="n">
        <v>0</v>
      </c>
      <c r="J219" t="n">
        <v>0</v>
      </c>
      <c r="K219" t="n">
        <v>27</v>
      </c>
      <c r="L219" t="n">
        <v>0</v>
      </c>
      <c r="M219" t="n">
        <v>0</v>
      </c>
      <c r="N219" t="n">
        <v>0</v>
      </c>
      <c r="O219" t="n">
        <v>0</v>
      </c>
      <c r="P219" t="n">
        <v>13.5</v>
      </c>
      <c r="Q219" t="n">
        <v>0</v>
      </c>
      <c r="R219" t="n">
        <v>0</v>
      </c>
      <c r="S219" t="n">
        <v>0</v>
      </c>
      <c r="T219" t="n">
        <v>0</v>
      </c>
      <c r="U219" t="n">
        <v>2750000000</v>
      </c>
      <c r="V219" t="n">
        <v>2750000000</v>
      </c>
      <c r="W219" t="n">
        <v>2133175000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n">
        <v>3893654</v>
      </c>
      <c r="B220" t="inlineStr">
        <is>
          <t>2025-10-29T00:00:00</t>
        </is>
      </c>
      <c r="C220" t="inlineStr">
        <is>
          <t>TGRA</t>
        </is>
      </c>
      <c r="D220" t="inlineStr">
        <is>
          <t>Terregra Asia Energy Tbk.</t>
        </is>
      </c>
      <c r="E220" t="inlineStr">
        <is>
          <t>--U-4100000000J411----S------X</t>
        </is>
      </c>
      <c r="F220" t="n">
        <v>27</v>
      </c>
      <c r="G220" t="n">
        <v>0</v>
      </c>
      <c r="H220" t="n">
        <v>0</v>
      </c>
      <c r="I220" t="n">
        <v>0</v>
      </c>
      <c r="J220" t="n">
        <v>0</v>
      </c>
      <c r="K220" t="n">
        <v>27</v>
      </c>
      <c r="L220" t="n">
        <v>0</v>
      </c>
      <c r="M220" t="n">
        <v>0</v>
      </c>
      <c r="N220" t="n">
        <v>0</v>
      </c>
      <c r="O220" t="n">
        <v>0</v>
      </c>
      <c r="P220" t="n">
        <v>13.5</v>
      </c>
      <c r="Q220" t="n">
        <v>0</v>
      </c>
      <c r="R220" t="n">
        <v>0</v>
      </c>
      <c r="S220" t="n">
        <v>0</v>
      </c>
      <c r="T220" t="n">
        <v>0</v>
      </c>
      <c r="U220" t="n">
        <v>2750000000</v>
      </c>
      <c r="V220" t="n">
        <v>2750000000</v>
      </c>
      <c r="W220" t="n">
        <v>2133175000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n">
        <v>3892698</v>
      </c>
      <c r="B221" t="inlineStr">
        <is>
          <t>2025-10-28T00:00:00</t>
        </is>
      </c>
      <c r="C221" t="inlineStr">
        <is>
          <t>TGRA</t>
        </is>
      </c>
      <c r="D221" t="inlineStr">
        <is>
          <t>Terregra Asia Energy Tbk.</t>
        </is>
      </c>
      <c r="E221" t="inlineStr">
        <is>
          <t>--U-4100000000J411----S------X</t>
        </is>
      </c>
      <c r="F221" t="n">
        <v>27</v>
      </c>
      <c r="G221" t="n">
        <v>0</v>
      </c>
      <c r="H221" t="n">
        <v>0</v>
      </c>
      <c r="I221" t="n">
        <v>0</v>
      </c>
      <c r="J221" t="n">
        <v>0</v>
      </c>
      <c r="K221" t="n">
        <v>27</v>
      </c>
      <c r="L221" t="n">
        <v>0</v>
      </c>
      <c r="M221" t="n">
        <v>0</v>
      </c>
      <c r="N221" t="n">
        <v>0</v>
      </c>
      <c r="O221" t="n">
        <v>0</v>
      </c>
      <c r="P221" t="n">
        <v>13.5</v>
      </c>
      <c r="Q221" t="n">
        <v>0</v>
      </c>
      <c r="R221" t="n">
        <v>0</v>
      </c>
      <c r="S221" t="n">
        <v>0</v>
      </c>
      <c r="T221" t="n">
        <v>0</v>
      </c>
      <c r="U221" t="n">
        <v>2750000000</v>
      </c>
      <c r="V221" t="n">
        <v>2750000000</v>
      </c>
      <c r="W221" t="n">
        <v>2133175000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n">
        <v>3891742</v>
      </c>
      <c r="B222" t="inlineStr">
        <is>
          <t>2025-10-27T00:00:00</t>
        </is>
      </c>
      <c r="C222" t="inlineStr">
        <is>
          <t>TGRA</t>
        </is>
      </c>
      <c r="D222" t="inlineStr">
        <is>
          <t>Terregra Asia Energy Tbk.</t>
        </is>
      </c>
      <c r="E222" t="inlineStr">
        <is>
          <t>--U-4100000000J411----S------X</t>
        </is>
      </c>
      <c r="F222" t="n">
        <v>27</v>
      </c>
      <c r="G222" t="n">
        <v>0</v>
      </c>
      <c r="H222" t="n">
        <v>0</v>
      </c>
      <c r="I222" t="n">
        <v>0</v>
      </c>
      <c r="J222" t="n">
        <v>0</v>
      </c>
      <c r="K222" t="n">
        <v>27</v>
      </c>
      <c r="L222" t="n">
        <v>0</v>
      </c>
      <c r="M222" t="n">
        <v>0</v>
      </c>
      <c r="N222" t="n">
        <v>0</v>
      </c>
      <c r="O222" t="n">
        <v>0</v>
      </c>
      <c r="P222" t="n">
        <v>13.5</v>
      </c>
      <c r="Q222" t="n">
        <v>0</v>
      </c>
      <c r="R222" t="n">
        <v>0</v>
      </c>
      <c r="S222" t="n">
        <v>0</v>
      </c>
      <c r="T222" t="n">
        <v>0</v>
      </c>
      <c r="U222" t="n">
        <v>2750000000</v>
      </c>
      <c r="V222" t="n">
        <v>2750000000</v>
      </c>
      <c r="W222" t="n">
        <v>2133175000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n">
        <v>3890786</v>
      </c>
      <c r="B223" t="inlineStr">
        <is>
          <t>2025-10-24T00:00:00</t>
        </is>
      </c>
      <c r="C223" t="inlineStr">
        <is>
          <t>TGRA</t>
        </is>
      </c>
      <c r="D223" t="inlineStr">
        <is>
          <t>Terregra Asia Energy Tbk.</t>
        </is>
      </c>
      <c r="E223" t="inlineStr">
        <is>
          <t>--U-4100000000J411----S------X</t>
        </is>
      </c>
      <c r="F223" t="n">
        <v>27</v>
      </c>
      <c r="G223" t="n">
        <v>0</v>
      </c>
      <c r="H223" t="n">
        <v>0</v>
      </c>
      <c r="I223" t="n">
        <v>0</v>
      </c>
      <c r="J223" t="n">
        <v>0</v>
      </c>
      <c r="K223" t="n">
        <v>27</v>
      </c>
      <c r="L223" t="n">
        <v>0</v>
      </c>
      <c r="M223" t="n">
        <v>0</v>
      </c>
      <c r="N223" t="n">
        <v>0</v>
      </c>
      <c r="O223" t="n">
        <v>0</v>
      </c>
      <c r="P223" t="n">
        <v>13.5</v>
      </c>
      <c r="Q223" t="n">
        <v>0</v>
      </c>
      <c r="R223" t="n">
        <v>0</v>
      </c>
      <c r="S223" t="n">
        <v>0</v>
      </c>
      <c r="T223" t="n">
        <v>0</v>
      </c>
      <c r="U223" t="n">
        <v>2750000000</v>
      </c>
      <c r="V223" t="n">
        <v>2750000000</v>
      </c>
      <c r="W223" t="n">
        <v>2133175000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n">
        <v>3889830</v>
      </c>
      <c r="B224" t="inlineStr">
        <is>
          <t>2025-10-23T00:00:00</t>
        </is>
      </c>
      <c r="C224" t="inlineStr">
        <is>
          <t>TGRA</t>
        </is>
      </c>
      <c r="D224" t="inlineStr">
        <is>
          <t>Terregra Asia Energy Tbk.</t>
        </is>
      </c>
      <c r="E224" t="inlineStr">
        <is>
          <t>--U-4100000000J411----S------X</t>
        </is>
      </c>
      <c r="F224" t="n">
        <v>27</v>
      </c>
      <c r="G224" t="n">
        <v>0</v>
      </c>
      <c r="H224" t="n">
        <v>0</v>
      </c>
      <c r="I224" t="n">
        <v>0</v>
      </c>
      <c r="J224" t="n">
        <v>0</v>
      </c>
      <c r="K224" t="n">
        <v>27</v>
      </c>
      <c r="L224" t="n">
        <v>0</v>
      </c>
      <c r="M224" t="n">
        <v>0</v>
      </c>
      <c r="N224" t="n">
        <v>0</v>
      </c>
      <c r="O224" t="n">
        <v>0</v>
      </c>
      <c r="P224" t="n">
        <v>13.5</v>
      </c>
      <c r="Q224" t="n">
        <v>0</v>
      </c>
      <c r="R224" t="n">
        <v>0</v>
      </c>
      <c r="S224" t="n">
        <v>0</v>
      </c>
      <c r="T224" t="n">
        <v>0</v>
      </c>
      <c r="U224" t="n">
        <v>2750000000</v>
      </c>
      <c r="V224" t="n">
        <v>2750000000</v>
      </c>
      <c r="W224" t="n">
        <v>2133175000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n">
        <v>3888874</v>
      </c>
      <c r="B225" t="inlineStr">
        <is>
          <t>2025-10-22T00:00:00</t>
        </is>
      </c>
      <c r="C225" t="inlineStr">
        <is>
          <t>TGRA</t>
        </is>
      </c>
      <c r="D225" t="inlineStr">
        <is>
          <t>Terregra Asia Energy Tbk.</t>
        </is>
      </c>
      <c r="E225" t="inlineStr">
        <is>
          <t>--U-4100000000J411----S------X</t>
        </is>
      </c>
      <c r="F225" t="n">
        <v>27</v>
      </c>
      <c r="G225" t="n">
        <v>0</v>
      </c>
      <c r="H225" t="n">
        <v>0</v>
      </c>
      <c r="I225" t="n">
        <v>0</v>
      </c>
      <c r="J225" t="n">
        <v>0</v>
      </c>
      <c r="K225" t="n">
        <v>27</v>
      </c>
      <c r="L225" t="n">
        <v>0</v>
      </c>
      <c r="M225" t="n">
        <v>0</v>
      </c>
      <c r="N225" t="n">
        <v>0</v>
      </c>
      <c r="O225" t="n">
        <v>0</v>
      </c>
      <c r="P225" t="n">
        <v>13.5</v>
      </c>
      <c r="Q225" t="n">
        <v>0</v>
      </c>
      <c r="R225" t="n">
        <v>0</v>
      </c>
      <c r="S225" t="n">
        <v>0</v>
      </c>
      <c r="T225" t="n">
        <v>0</v>
      </c>
      <c r="U225" t="n">
        <v>2750000000</v>
      </c>
      <c r="V225" t="n">
        <v>2750000000</v>
      </c>
      <c r="W225" t="n">
        <v>2133175000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n">
        <v>3887918</v>
      </c>
      <c r="B226" t="inlineStr">
        <is>
          <t>2025-10-21T00:00:00</t>
        </is>
      </c>
      <c r="C226" t="inlineStr">
        <is>
          <t>TGRA</t>
        </is>
      </c>
      <c r="D226" t="inlineStr">
        <is>
          <t>Terregra Asia Energy Tbk.</t>
        </is>
      </c>
      <c r="E226" t="inlineStr">
        <is>
          <t>--U-4100000000J411----S------X</t>
        </is>
      </c>
      <c r="F226" t="n">
        <v>27</v>
      </c>
      <c r="G226" t="n">
        <v>0</v>
      </c>
      <c r="H226" t="n">
        <v>0</v>
      </c>
      <c r="I226" t="n">
        <v>0</v>
      </c>
      <c r="J226" t="n">
        <v>0</v>
      </c>
      <c r="K226" t="n">
        <v>27</v>
      </c>
      <c r="L226" t="n">
        <v>0</v>
      </c>
      <c r="M226" t="n">
        <v>0</v>
      </c>
      <c r="N226" t="n">
        <v>0</v>
      </c>
      <c r="O226" t="n">
        <v>0</v>
      </c>
      <c r="P226" t="n">
        <v>13.5</v>
      </c>
      <c r="Q226" t="n">
        <v>0</v>
      </c>
      <c r="R226" t="n">
        <v>0</v>
      </c>
      <c r="S226" t="n">
        <v>0</v>
      </c>
      <c r="T226" t="n">
        <v>0</v>
      </c>
      <c r="U226" t="n">
        <v>2750000000</v>
      </c>
      <c r="V226" t="n">
        <v>2750000000</v>
      </c>
      <c r="W226" t="n">
        <v>2133175000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n">
        <v>3886962</v>
      </c>
      <c r="B227" t="inlineStr">
        <is>
          <t>2025-10-20T00:00:00</t>
        </is>
      </c>
      <c r="C227" t="inlineStr">
        <is>
          <t>TGRA</t>
        </is>
      </c>
      <c r="D227" t="inlineStr">
        <is>
          <t>Terregra Asia Energy Tbk.</t>
        </is>
      </c>
      <c r="E227" t="inlineStr">
        <is>
          <t>--U-4100000000J411----S------X</t>
        </is>
      </c>
      <c r="F227" t="n">
        <v>27</v>
      </c>
      <c r="G227" t="n">
        <v>0</v>
      </c>
      <c r="H227" t="n">
        <v>0</v>
      </c>
      <c r="I227" t="n">
        <v>0</v>
      </c>
      <c r="J227" t="n">
        <v>0</v>
      </c>
      <c r="K227" t="n">
        <v>27</v>
      </c>
      <c r="L227" t="n">
        <v>0</v>
      </c>
      <c r="M227" t="n">
        <v>0</v>
      </c>
      <c r="N227" t="n">
        <v>0</v>
      </c>
      <c r="O227" t="n">
        <v>0</v>
      </c>
      <c r="P227" t="n">
        <v>13.5</v>
      </c>
      <c r="Q227" t="n">
        <v>0</v>
      </c>
      <c r="R227" t="n">
        <v>0</v>
      </c>
      <c r="S227" t="n">
        <v>0</v>
      </c>
      <c r="T227" t="n">
        <v>0</v>
      </c>
      <c r="U227" t="n">
        <v>2750000000</v>
      </c>
      <c r="V227" t="n">
        <v>2750000000</v>
      </c>
      <c r="W227" t="n">
        <v>2133175000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n">
        <v>3886006</v>
      </c>
      <c r="B228" t="inlineStr">
        <is>
          <t>2025-10-17T00:00:00</t>
        </is>
      </c>
      <c r="C228" t="inlineStr">
        <is>
          <t>TGRA</t>
        </is>
      </c>
      <c r="D228" t="inlineStr">
        <is>
          <t>Terregra Asia Energy Tbk.</t>
        </is>
      </c>
      <c r="E228" t="inlineStr">
        <is>
          <t>--U-4100000000J411----S------X</t>
        </is>
      </c>
      <c r="F228" t="n">
        <v>27</v>
      </c>
      <c r="G228" t="n">
        <v>0</v>
      </c>
      <c r="H228" t="n">
        <v>0</v>
      </c>
      <c r="I228" t="n">
        <v>0</v>
      </c>
      <c r="J228" t="n">
        <v>0</v>
      </c>
      <c r="K228" t="n">
        <v>27</v>
      </c>
      <c r="L228" t="n">
        <v>0</v>
      </c>
      <c r="M228" t="n">
        <v>0</v>
      </c>
      <c r="N228" t="n">
        <v>0</v>
      </c>
      <c r="O228" t="n">
        <v>0</v>
      </c>
      <c r="P228" t="n">
        <v>13.5</v>
      </c>
      <c r="Q228" t="n">
        <v>0</v>
      </c>
      <c r="R228" t="n">
        <v>0</v>
      </c>
      <c r="S228" t="n">
        <v>0</v>
      </c>
      <c r="T228" t="n">
        <v>0</v>
      </c>
      <c r="U228" t="n">
        <v>2750000000</v>
      </c>
      <c r="V228" t="n">
        <v>2750000000</v>
      </c>
      <c r="W228" t="n">
        <v>2133175000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n">
        <v>3885050</v>
      </c>
      <c r="B229" t="inlineStr">
        <is>
          <t>2025-10-16T00:00:00</t>
        </is>
      </c>
      <c r="C229" t="inlineStr">
        <is>
          <t>TGRA</t>
        </is>
      </c>
      <c r="D229" t="inlineStr">
        <is>
          <t>Terregra Asia Energy Tbk.</t>
        </is>
      </c>
      <c r="E229" t="inlineStr">
        <is>
          <t>--U-4100000000J411----S------X</t>
        </is>
      </c>
      <c r="F229" t="n">
        <v>27</v>
      </c>
      <c r="G229" t="n">
        <v>0</v>
      </c>
      <c r="H229" t="n">
        <v>0</v>
      </c>
      <c r="I229" t="n">
        <v>0</v>
      </c>
      <c r="J229" t="n">
        <v>0</v>
      </c>
      <c r="K229" t="n">
        <v>27</v>
      </c>
      <c r="L229" t="n">
        <v>0</v>
      </c>
      <c r="M229" t="n">
        <v>0</v>
      </c>
      <c r="N229" t="n">
        <v>0</v>
      </c>
      <c r="O229" t="n">
        <v>0</v>
      </c>
      <c r="P229" t="n">
        <v>13.5</v>
      </c>
      <c r="Q229" t="n">
        <v>0</v>
      </c>
      <c r="R229" t="n">
        <v>0</v>
      </c>
      <c r="S229" t="n">
        <v>0</v>
      </c>
      <c r="T229" t="n">
        <v>0</v>
      </c>
      <c r="U229" t="n">
        <v>2750000000</v>
      </c>
      <c r="V229" t="n">
        <v>2750000000</v>
      </c>
      <c r="W229" t="n">
        <v>2133175000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n">
        <v>3884094</v>
      </c>
      <c r="B230" t="inlineStr">
        <is>
          <t>2025-10-15T00:00:00</t>
        </is>
      </c>
      <c r="C230" t="inlineStr">
        <is>
          <t>TGRA</t>
        </is>
      </c>
      <c r="D230" t="inlineStr">
        <is>
          <t>Terregra Asia Energy Tbk.</t>
        </is>
      </c>
      <c r="E230" t="inlineStr">
        <is>
          <t>--U-4100000000J411----S------X</t>
        </is>
      </c>
      <c r="F230" t="n">
        <v>27</v>
      </c>
      <c r="G230" t="n">
        <v>0</v>
      </c>
      <c r="H230" t="n">
        <v>0</v>
      </c>
      <c r="I230" t="n">
        <v>0</v>
      </c>
      <c r="J230" t="n">
        <v>0</v>
      </c>
      <c r="K230" t="n">
        <v>27</v>
      </c>
      <c r="L230" t="n">
        <v>0</v>
      </c>
      <c r="M230" t="n">
        <v>0</v>
      </c>
      <c r="N230" t="n">
        <v>0</v>
      </c>
      <c r="O230" t="n">
        <v>0</v>
      </c>
      <c r="P230" t="n">
        <v>13.5</v>
      </c>
      <c r="Q230" t="n">
        <v>0</v>
      </c>
      <c r="R230" t="n">
        <v>0</v>
      </c>
      <c r="S230" t="n">
        <v>0</v>
      </c>
      <c r="T230" t="n">
        <v>0</v>
      </c>
      <c r="U230" t="n">
        <v>2750000000</v>
      </c>
      <c r="V230" t="n">
        <v>2750000000</v>
      </c>
      <c r="W230" t="n">
        <v>2133175000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3883138</v>
      </c>
      <c r="B231" t="inlineStr">
        <is>
          <t>2025-10-14T00:00:00</t>
        </is>
      </c>
      <c r="C231" t="inlineStr">
        <is>
          <t>TGRA</t>
        </is>
      </c>
      <c r="D231" t="inlineStr">
        <is>
          <t>Terregra Asia Energy Tbk.</t>
        </is>
      </c>
      <c r="E231" t="inlineStr">
        <is>
          <t>--U-4100000000J411----S------X</t>
        </is>
      </c>
      <c r="F231" t="n">
        <v>27</v>
      </c>
      <c r="G231" t="n">
        <v>0</v>
      </c>
      <c r="H231" t="n">
        <v>0</v>
      </c>
      <c r="I231" t="n">
        <v>0</v>
      </c>
      <c r="J231" t="n">
        <v>0</v>
      </c>
      <c r="K231" t="n">
        <v>27</v>
      </c>
      <c r="L231" t="n">
        <v>0</v>
      </c>
      <c r="M231" t="n">
        <v>0</v>
      </c>
      <c r="N231" t="n">
        <v>0</v>
      </c>
      <c r="O231" t="n">
        <v>0</v>
      </c>
      <c r="P231" t="n">
        <v>13.5</v>
      </c>
      <c r="Q231" t="n">
        <v>0</v>
      </c>
      <c r="R231" t="n">
        <v>0</v>
      </c>
      <c r="S231" t="n">
        <v>0</v>
      </c>
      <c r="T231" t="n">
        <v>0</v>
      </c>
      <c r="U231" t="n">
        <v>2750000000</v>
      </c>
      <c r="V231" t="n">
        <v>2750000000</v>
      </c>
      <c r="W231" t="n">
        <v>2133175000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n">
        <v>3882182</v>
      </c>
      <c r="B232" t="inlineStr">
        <is>
          <t>2025-10-13T00:00:00</t>
        </is>
      </c>
      <c r="C232" t="inlineStr">
        <is>
          <t>TGRA</t>
        </is>
      </c>
      <c r="D232" t="inlineStr">
        <is>
          <t>Terregra Asia Energy Tbk.</t>
        </is>
      </c>
      <c r="E232" t="inlineStr">
        <is>
          <t>--U-4100000000J411----S------X</t>
        </is>
      </c>
      <c r="F232" t="n">
        <v>27</v>
      </c>
      <c r="G232" t="n">
        <v>0</v>
      </c>
      <c r="H232" t="n">
        <v>0</v>
      </c>
      <c r="I232" t="n">
        <v>0</v>
      </c>
      <c r="J232" t="n">
        <v>0</v>
      </c>
      <c r="K232" t="n">
        <v>27</v>
      </c>
      <c r="L232" t="n">
        <v>0</v>
      </c>
      <c r="M232" t="n">
        <v>0</v>
      </c>
      <c r="N232" t="n">
        <v>0</v>
      </c>
      <c r="O232" t="n">
        <v>0</v>
      </c>
      <c r="P232" t="n">
        <v>13.5</v>
      </c>
      <c r="Q232" t="n">
        <v>0</v>
      </c>
      <c r="R232" t="n">
        <v>0</v>
      </c>
      <c r="S232" t="n">
        <v>0</v>
      </c>
      <c r="T232" t="n">
        <v>0</v>
      </c>
      <c r="U232" t="n">
        <v>2750000000</v>
      </c>
      <c r="V232" t="n">
        <v>2750000000</v>
      </c>
      <c r="W232" t="n">
        <v>2133175000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n">
        <v>3881226</v>
      </c>
      <c r="B233" t="inlineStr">
        <is>
          <t>2025-10-10T00:00:00</t>
        </is>
      </c>
      <c r="C233" t="inlineStr">
        <is>
          <t>TGRA</t>
        </is>
      </c>
      <c r="D233" t="inlineStr">
        <is>
          <t>Terregra Asia Energy Tbk.</t>
        </is>
      </c>
      <c r="E233" t="inlineStr">
        <is>
          <t>--U-4100000000J411----S------X</t>
        </is>
      </c>
      <c r="F233" t="n">
        <v>27</v>
      </c>
      <c r="G233" t="n">
        <v>0</v>
      </c>
      <c r="H233" t="n">
        <v>0</v>
      </c>
      <c r="I233" t="n">
        <v>0</v>
      </c>
      <c r="J233" t="n">
        <v>0</v>
      </c>
      <c r="K233" t="n">
        <v>27</v>
      </c>
      <c r="L233" t="n">
        <v>0</v>
      </c>
      <c r="M233" t="n">
        <v>0</v>
      </c>
      <c r="N233" t="n">
        <v>0</v>
      </c>
      <c r="O233" t="n">
        <v>0</v>
      </c>
      <c r="P233" t="n">
        <v>13.5</v>
      </c>
      <c r="Q233" t="n">
        <v>0</v>
      </c>
      <c r="R233" t="n">
        <v>0</v>
      </c>
      <c r="S233" t="n">
        <v>0</v>
      </c>
      <c r="T233" t="n">
        <v>0</v>
      </c>
      <c r="U233" t="n">
        <v>2750000000</v>
      </c>
      <c r="V233" t="n">
        <v>2750000000</v>
      </c>
      <c r="W233" t="n">
        <v>2133175000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n">
        <v>3880270</v>
      </c>
      <c r="B234" t="inlineStr">
        <is>
          <t>2025-10-09T00:00:00</t>
        </is>
      </c>
      <c r="C234" t="inlineStr">
        <is>
          <t>TGRA</t>
        </is>
      </c>
      <c r="D234" t="inlineStr">
        <is>
          <t>Terregra Asia Energy Tbk.</t>
        </is>
      </c>
      <c r="E234" t="inlineStr">
        <is>
          <t>--U-4100000000J411----S------X</t>
        </is>
      </c>
      <c r="F234" t="n">
        <v>27</v>
      </c>
      <c r="G234" t="n">
        <v>0</v>
      </c>
      <c r="H234" t="n">
        <v>0</v>
      </c>
      <c r="I234" t="n">
        <v>0</v>
      </c>
      <c r="J234" t="n">
        <v>0</v>
      </c>
      <c r="K234" t="n">
        <v>27</v>
      </c>
      <c r="L234" t="n">
        <v>0</v>
      </c>
      <c r="M234" t="n">
        <v>0</v>
      </c>
      <c r="N234" t="n">
        <v>0</v>
      </c>
      <c r="O234" t="n">
        <v>0</v>
      </c>
      <c r="P234" t="n">
        <v>13.5</v>
      </c>
      <c r="Q234" t="n">
        <v>0</v>
      </c>
      <c r="R234" t="n">
        <v>0</v>
      </c>
      <c r="S234" t="n">
        <v>0</v>
      </c>
      <c r="T234" t="n">
        <v>0</v>
      </c>
      <c r="U234" t="n">
        <v>2750000000</v>
      </c>
      <c r="V234" t="n">
        <v>2750000000</v>
      </c>
      <c r="W234" t="n">
        <v>2133175000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3879314</v>
      </c>
      <c r="B235" t="inlineStr">
        <is>
          <t>2025-10-08T00:00:00</t>
        </is>
      </c>
      <c r="C235" t="inlineStr">
        <is>
          <t>TGRA</t>
        </is>
      </c>
      <c r="D235" t="inlineStr">
        <is>
          <t>Terregra Asia Energy Tbk.</t>
        </is>
      </c>
      <c r="E235" t="inlineStr">
        <is>
          <t>--U-4100000000J411----S------X</t>
        </is>
      </c>
      <c r="F235" t="n">
        <v>27</v>
      </c>
      <c r="G235" t="n">
        <v>0</v>
      </c>
      <c r="H235" t="n">
        <v>0</v>
      </c>
      <c r="I235" t="n">
        <v>0</v>
      </c>
      <c r="J235" t="n">
        <v>0</v>
      </c>
      <c r="K235" t="n">
        <v>27</v>
      </c>
      <c r="L235" t="n">
        <v>0</v>
      </c>
      <c r="M235" t="n">
        <v>0</v>
      </c>
      <c r="N235" t="n">
        <v>0</v>
      </c>
      <c r="O235" t="n">
        <v>0</v>
      </c>
      <c r="P235" t="n">
        <v>13.5</v>
      </c>
      <c r="Q235" t="n">
        <v>0</v>
      </c>
      <c r="R235" t="n">
        <v>0</v>
      </c>
      <c r="S235" t="n">
        <v>0</v>
      </c>
      <c r="T235" t="n">
        <v>0</v>
      </c>
      <c r="U235" t="n">
        <v>2750000000</v>
      </c>
      <c r="V235" t="n">
        <v>2750000000</v>
      </c>
      <c r="W235" t="n">
        <v>2133175000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3878358</v>
      </c>
      <c r="B236" t="inlineStr">
        <is>
          <t>2025-10-07T00:00:00</t>
        </is>
      </c>
      <c r="C236" t="inlineStr">
        <is>
          <t>TGRA</t>
        </is>
      </c>
      <c r="D236" t="inlineStr">
        <is>
          <t>Terregra Asia Energy Tbk.</t>
        </is>
      </c>
      <c r="E236" t="inlineStr">
        <is>
          <t>--U-4100000000J411----S------X</t>
        </is>
      </c>
      <c r="F236" t="n">
        <v>27</v>
      </c>
      <c r="G236" t="n">
        <v>0</v>
      </c>
      <c r="H236" t="n">
        <v>0</v>
      </c>
      <c r="I236" t="n">
        <v>0</v>
      </c>
      <c r="J236" t="n">
        <v>0</v>
      </c>
      <c r="K236" t="n">
        <v>27</v>
      </c>
      <c r="L236" t="n">
        <v>0</v>
      </c>
      <c r="M236" t="n">
        <v>0</v>
      </c>
      <c r="N236" t="n">
        <v>0</v>
      </c>
      <c r="O236" t="n">
        <v>0</v>
      </c>
      <c r="P236" t="n">
        <v>13.5</v>
      </c>
      <c r="Q236" t="n">
        <v>0</v>
      </c>
      <c r="R236" t="n">
        <v>0</v>
      </c>
      <c r="S236" t="n">
        <v>0</v>
      </c>
      <c r="T236" t="n">
        <v>0</v>
      </c>
      <c r="U236" t="n">
        <v>2750000000</v>
      </c>
      <c r="V236" t="n">
        <v>2750000000</v>
      </c>
      <c r="W236" t="n">
        <v>2133175000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n">
        <v>3877402</v>
      </c>
      <c r="B237" t="inlineStr">
        <is>
          <t>2025-10-06T00:00:00</t>
        </is>
      </c>
      <c r="C237" t="inlineStr">
        <is>
          <t>TGRA</t>
        </is>
      </c>
      <c r="D237" t="inlineStr">
        <is>
          <t>Terregra Asia Energy Tbk.</t>
        </is>
      </c>
      <c r="E237" t="inlineStr">
        <is>
          <t>--U-4100000000J411----S------X</t>
        </is>
      </c>
      <c r="F237" t="n">
        <v>27</v>
      </c>
      <c r="G237" t="n">
        <v>0</v>
      </c>
      <c r="H237" t="n">
        <v>0</v>
      </c>
      <c r="I237" t="n">
        <v>0</v>
      </c>
      <c r="J237" t="n">
        <v>0</v>
      </c>
      <c r="K237" t="n">
        <v>27</v>
      </c>
      <c r="L237" t="n">
        <v>0</v>
      </c>
      <c r="M237" t="n">
        <v>0</v>
      </c>
      <c r="N237" t="n">
        <v>0</v>
      </c>
      <c r="O237" t="n">
        <v>0</v>
      </c>
      <c r="P237" t="n">
        <v>13.5</v>
      </c>
      <c r="Q237" t="n">
        <v>0</v>
      </c>
      <c r="R237" t="n">
        <v>0</v>
      </c>
      <c r="S237" t="n">
        <v>0</v>
      </c>
      <c r="T237" t="n">
        <v>0</v>
      </c>
      <c r="U237" t="n">
        <v>2750000000</v>
      </c>
      <c r="V237" t="n">
        <v>2750000000</v>
      </c>
      <c r="W237" t="n">
        <v>2133175000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3876446</v>
      </c>
      <c r="B238" t="inlineStr">
        <is>
          <t>2025-10-03T00:00:00</t>
        </is>
      </c>
      <c r="C238" t="inlineStr">
        <is>
          <t>TGRA</t>
        </is>
      </c>
      <c r="D238" t="inlineStr">
        <is>
          <t>Terregra Asia Energy Tbk.</t>
        </is>
      </c>
      <c r="E238" t="inlineStr">
        <is>
          <t>--U-4100000000J411----S------X</t>
        </is>
      </c>
      <c r="F238" t="n">
        <v>27</v>
      </c>
      <c r="G238" t="n">
        <v>0</v>
      </c>
      <c r="H238" t="n">
        <v>0</v>
      </c>
      <c r="I238" t="n">
        <v>0</v>
      </c>
      <c r="J238" t="n">
        <v>0</v>
      </c>
      <c r="K238" t="n">
        <v>27</v>
      </c>
      <c r="L238" t="n">
        <v>0</v>
      </c>
      <c r="M238" t="n">
        <v>0</v>
      </c>
      <c r="N238" t="n">
        <v>0</v>
      </c>
      <c r="O238" t="n">
        <v>0</v>
      </c>
      <c r="P238" t="n">
        <v>13.5</v>
      </c>
      <c r="Q238" t="n">
        <v>0</v>
      </c>
      <c r="R238" t="n">
        <v>0</v>
      </c>
      <c r="S238" t="n">
        <v>0</v>
      </c>
      <c r="T238" t="n">
        <v>0</v>
      </c>
      <c r="U238" t="n">
        <v>2750000000</v>
      </c>
      <c r="V238" t="n">
        <v>2750000000</v>
      </c>
      <c r="W238" t="n">
        <v>2133175000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3875490</v>
      </c>
      <c r="B239" t="inlineStr">
        <is>
          <t>2025-10-02T00:00:00</t>
        </is>
      </c>
      <c r="C239" t="inlineStr">
        <is>
          <t>TGRA</t>
        </is>
      </c>
      <c r="D239" t="inlineStr">
        <is>
          <t>Terregra Asia Energy Tbk.</t>
        </is>
      </c>
      <c r="E239" t="inlineStr">
        <is>
          <t>--U-4100000000J411----S------X</t>
        </is>
      </c>
      <c r="F239" t="n">
        <v>27</v>
      </c>
      <c r="G239" t="n">
        <v>0</v>
      </c>
      <c r="H239" t="n">
        <v>0</v>
      </c>
      <c r="I239" t="n">
        <v>0</v>
      </c>
      <c r="J239" t="n">
        <v>0</v>
      </c>
      <c r="K239" t="n">
        <v>27</v>
      </c>
      <c r="L239" t="n">
        <v>0</v>
      </c>
      <c r="M239" t="n">
        <v>0</v>
      </c>
      <c r="N239" t="n">
        <v>0</v>
      </c>
      <c r="O239" t="n">
        <v>0</v>
      </c>
      <c r="P239" t="n">
        <v>13.5</v>
      </c>
      <c r="Q239" t="n">
        <v>0</v>
      </c>
      <c r="R239" t="n">
        <v>0</v>
      </c>
      <c r="S239" t="n">
        <v>0</v>
      </c>
      <c r="T239" t="n">
        <v>0</v>
      </c>
      <c r="U239" t="n">
        <v>2750000000</v>
      </c>
      <c r="V239" t="n">
        <v>2750000000</v>
      </c>
      <c r="W239" t="n">
        <v>2133175000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3874534</v>
      </c>
      <c r="B240" t="inlineStr">
        <is>
          <t>2025-10-01T00:00:00</t>
        </is>
      </c>
      <c r="C240" t="inlineStr">
        <is>
          <t>TGRA</t>
        </is>
      </c>
      <c r="D240" t="inlineStr">
        <is>
          <t>Terregra Asia Energy Tbk.</t>
        </is>
      </c>
      <c r="E240" t="inlineStr">
        <is>
          <t>--U-4100000000J411----S------X</t>
        </is>
      </c>
      <c r="F240" t="n">
        <v>27</v>
      </c>
      <c r="G240" t="n">
        <v>0</v>
      </c>
      <c r="H240" t="n">
        <v>0</v>
      </c>
      <c r="I240" t="n">
        <v>0</v>
      </c>
      <c r="J240" t="n">
        <v>0</v>
      </c>
      <c r="K240" t="n">
        <v>27</v>
      </c>
      <c r="L240" t="n">
        <v>0</v>
      </c>
      <c r="M240" t="n">
        <v>0</v>
      </c>
      <c r="N240" t="n">
        <v>0</v>
      </c>
      <c r="O240" t="n">
        <v>0</v>
      </c>
      <c r="P240" t="n">
        <v>13.5</v>
      </c>
      <c r="Q240" t="n">
        <v>0</v>
      </c>
      <c r="R240" t="n">
        <v>0</v>
      </c>
      <c r="S240" t="n">
        <v>0</v>
      </c>
      <c r="T240" t="n">
        <v>0</v>
      </c>
      <c r="U240" t="n">
        <v>2750000000</v>
      </c>
      <c r="V240" t="n">
        <v>2750000000</v>
      </c>
      <c r="W240" t="n">
        <v>2133175000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n">
        <v>3873577</v>
      </c>
      <c r="B241" t="inlineStr">
        <is>
          <t>2025-09-30T00:00:00</t>
        </is>
      </c>
      <c r="C241" t="inlineStr">
        <is>
          <t>TGRA</t>
        </is>
      </c>
      <c r="D241" t="inlineStr">
        <is>
          <t>Terregra Asia Energy Tbk.</t>
        </is>
      </c>
      <c r="E241" t="inlineStr">
        <is>
          <t>--U-4100000000J411----S------X</t>
        </is>
      </c>
      <c r="F241" t="n">
        <v>27</v>
      </c>
      <c r="G241" t="n">
        <v>0</v>
      </c>
      <c r="H241" t="n">
        <v>0</v>
      </c>
      <c r="I241" t="n">
        <v>0</v>
      </c>
      <c r="J241" t="n">
        <v>0</v>
      </c>
      <c r="K241" t="n">
        <v>27</v>
      </c>
      <c r="L241" t="n">
        <v>0</v>
      </c>
      <c r="M241" t="n">
        <v>0</v>
      </c>
      <c r="N241" t="n">
        <v>0</v>
      </c>
      <c r="O241" t="n">
        <v>0</v>
      </c>
      <c r="P241" t="n">
        <v>13.5</v>
      </c>
      <c r="Q241" t="n">
        <v>0</v>
      </c>
      <c r="R241" t="n">
        <v>0</v>
      </c>
      <c r="S241" t="n">
        <v>0</v>
      </c>
      <c r="T241" t="n">
        <v>0</v>
      </c>
      <c r="U241" t="n">
        <v>2750000000</v>
      </c>
      <c r="V241" t="n">
        <v>2750000000</v>
      </c>
      <c r="W241" t="n">
        <v>2133175000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n">
        <v>3872620</v>
      </c>
      <c r="B242" t="inlineStr">
        <is>
          <t>2025-09-29T00:00:00</t>
        </is>
      </c>
      <c r="C242" t="inlineStr">
        <is>
          <t>TGRA</t>
        </is>
      </c>
      <c r="D242" t="inlineStr">
        <is>
          <t>Terregra Asia Energy Tbk.</t>
        </is>
      </c>
      <c r="E242" t="inlineStr">
        <is>
          <t>--U-4100000000J411----S------X</t>
        </is>
      </c>
      <c r="F242" t="n">
        <v>27</v>
      </c>
      <c r="G242" t="n">
        <v>0</v>
      </c>
      <c r="H242" t="n">
        <v>0</v>
      </c>
      <c r="I242" t="n">
        <v>0</v>
      </c>
      <c r="J242" t="n">
        <v>0</v>
      </c>
      <c r="K242" t="n">
        <v>27</v>
      </c>
      <c r="L242" t="n">
        <v>0</v>
      </c>
      <c r="M242" t="n">
        <v>0</v>
      </c>
      <c r="N242" t="n">
        <v>0</v>
      </c>
      <c r="O242" t="n">
        <v>0</v>
      </c>
      <c r="P242" t="n">
        <v>13.5</v>
      </c>
      <c r="Q242" t="n">
        <v>0</v>
      </c>
      <c r="R242" t="n">
        <v>0</v>
      </c>
      <c r="S242" t="n">
        <v>0</v>
      </c>
      <c r="T242" t="n">
        <v>0</v>
      </c>
      <c r="U242" t="n">
        <v>2750000000</v>
      </c>
      <c r="V242" t="n">
        <v>2750000000</v>
      </c>
      <c r="W242" t="n">
        <v>2133175000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n">
        <v>3871663</v>
      </c>
      <c r="B243" t="inlineStr">
        <is>
          <t>2025-09-26T00:00:00</t>
        </is>
      </c>
      <c r="C243" t="inlineStr">
        <is>
          <t>TGRA</t>
        </is>
      </c>
      <c r="D243" t="inlineStr">
        <is>
          <t>Terregra Asia Energy Tbk.</t>
        </is>
      </c>
      <c r="E243" t="inlineStr">
        <is>
          <t>--U-4100000000J411----S------X</t>
        </is>
      </c>
      <c r="F243" t="n">
        <v>27</v>
      </c>
      <c r="G243" t="n">
        <v>0</v>
      </c>
      <c r="H243" t="n">
        <v>0</v>
      </c>
      <c r="I243" t="n">
        <v>0</v>
      </c>
      <c r="J243" t="n">
        <v>0</v>
      </c>
      <c r="K243" t="n">
        <v>27</v>
      </c>
      <c r="L243" t="n">
        <v>0</v>
      </c>
      <c r="M243" t="n">
        <v>0</v>
      </c>
      <c r="N243" t="n">
        <v>0</v>
      </c>
      <c r="O243" t="n">
        <v>0</v>
      </c>
      <c r="P243" t="n">
        <v>13.5</v>
      </c>
      <c r="Q243" t="n">
        <v>0</v>
      </c>
      <c r="R243" t="n">
        <v>0</v>
      </c>
      <c r="S243" t="n">
        <v>0</v>
      </c>
      <c r="T243" t="n">
        <v>0</v>
      </c>
      <c r="U243" t="n">
        <v>2750000000</v>
      </c>
      <c r="V243" t="n">
        <v>2750000000</v>
      </c>
      <c r="W243" t="n">
        <v>2133175000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3870706</v>
      </c>
      <c r="B244" t="inlineStr">
        <is>
          <t>2025-09-25T00:00:00</t>
        </is>
      </c>
      <c r="C244" t="inlineStr">
        <is>
          <t>TGRA</t>
        </is>
      </c>
      <c r="D244" t="inlineStr">
        <is>
          <t>Terregra Asia Energy Tbk.</t>
        </is>
      </c>
      <c r="E244" t="inlineStr">
        <is>
          <t>--U-4100000000J411----S------X</t>
        </is>
      </c>
      <c r="F244" t="n">
        <v>27</v>
      </c>
      <c r="G244" t="n">
        <v>0</v>
      </c>
      <c r="H244" t="n">
        <v>0</v>
      </c>
      <c r="I244" t="n">
        <v>0</v>
      </c>
      <c r="J244" t="n">
        <v>0</v>
      </c>
      <c r="K244" t="n">
        <v>27</v>
      </c>
      <c r="L244" t="n">
        <v>0</v>
      </c>
      <c r="M244" t="n">
        <v>0</v>
      </c>
      <c r="N244" t="n">
        <v>0</v>
      </c>
      <c r="O244" t="n">
        <v>0</v>
      </c>
      <c r="P244" t="n">
        <v>13.5</v>
      </c>
      <c r="Q244" t="n">
        <v>0</v>
      </c>
      <c r="R244" t="n">
        <v>0</v>
      </c>
      <c r="S244" t="n">
        <v>0</v>
      </c>
      <c r="T244" t="n">
        <v>0</v>
      </c>
      <c r="U244" t="n">
        <v>2750000000</v>
      </c>
      <c r="V244" t="n">
        <v>2750000000</v>
      </c>
      <c r="W244" t="n">
        <v>2133175000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3869749</v>
      </c>
      <c r="B245" t="inlineStr">
        <is>
          <t>2025-09-24T00:00:00</t>
        </is>
      </c>
      <c r="C245" t="inlineStr">
        <is>
          <t>TGRA</t>
        </is>
      </c>
      <c r="D245" t="inlineStr">
        <is>
          <t>Terregra Asia Energy Tbk.</t>
        </is>
      </c>
      <c r="E245" t="inlineStr">
        <is>
          <t>--U-4100000000J411----S------X</t>
        </is>
      </c>
      <c r="F245" t="n">
        <v>27</v>
      </c>
      <c r="G245" t="n">
        <v>0</v>
      </c>
      <c r="H245" t="n">
        <v>0</v>
      </c>
      <c r="I245" t="n">
        <v>0</v>
      </c>
      <c r="J245" t="n">
        <v>0</v>
      </c>
      <c r="K245" t="n">
        <v>27</v>
      </c>
      <c r="L245" t="n">
        <v>0</v>
      </c>
      <c r="M245" t="n">
        <v>0</v>
      </c>
      <c r="N245" t="n">
        <v>0</v>
      </c>
      <c r="O245" t="n">
        <v>0</v>
      </c>
      <c r="P245" t="n">
        <v>13.5</v>
      </c>
      <c r="Q245" t="n">
        <v>0</v>
      </c>
      <c r="R245" t="n">
        <v>0</v>
      </c>
      <c r="S245" t="n">
        <v>0</v>
      </c>
      <c r="T245" t="n">
        <v>0</v>
      </c>
      <c r="U245" t="n">
        <v>2750000000</v>
      </c>
      <c r="V245" t="n">
        <v>2750000000</v>
      </c>
      <c r="W245" t="n">
        <v>2133175000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n">
        <v>3868792</v>
      </c>
      <c r="B246" t="inlineStr">
        <is>
          <t>2025-09-23T00:00:00</t>
        </is>
      </c>
      <c r="C246" t="inlineStr">
        <is>
          <t>TGRA</t>
        </is>
      </c>
      <c r="D246" t="inlineStr">
        <is>
          <t>Terregra Asia Energy Tbk.</t>
        </is>
      </c>
      <c r="E246" t="inlineStr">
        <is>
          <t>--U-4100000000J411----S------X</t>
        </is>
      </c>
      <c r="F246" t="n">
        <v>27</v>
      </c>
      <c r="G246" t="n">
        <v>0</v>
      </c>
      <c r="H246" t="n">
        <v>0</v>
      </c>
      <c r="I246" t="n">
        <v>0</v>
      </c>
      <c r="J246" t="n">
        <v>0</v>
      </c>
      <c r="K246" t="n">
        <v>27</v>
      </c>
      <c r="L246" t="n">
        <v>0</v>
      </c>
      <c r="M246" t="n">
        <v>0</v>
      </c>
      <c r="N246" t="n">
        <v>0</v>
      </c>
      <c r="O246" t="n">
        <v>0</v>
      </c>
      <c r="P246" t="n">
        <v>13.5</v>
      </c>
      <c r="Q246" t="n">
        <v>0</v>
      </c>
      <c r="R246" t="n">
        <v>0</v>
      </c>
      <c r="S246" t="n">
        <v>0</v>
      </c>
      <c r="T246" t="n">
        <v>0</v>
      </c>
      <c r="U246" t="n">
        <v>2750000000</v>
      </c>
      <c r="V246" t="n">
        <v>2750000000</v>
      </c>
      <c r="W246" t="n">
        <v>2133175000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3867835</v>
      </c>
      <c r="B247" t="inlineStr">
        <is>
          <t>2025-09-22T00:00:00</t>
        </is>
      </c>
      <c r="C247" t="inlineStr">
        <is>
          <t>TGRA</t>
        </is>
      </c>
      <c r="D247" t="inlineStr">
        <is>
          <t>Terregra Asia Energy Tbk.</t>
        </is>
      </c>
      <c r="E247" t="inlineStr">
        <is>
          <t>--U-4100000000J411----S------X</t>
        </is>
      </c>
      <c r="F247" t="n">
        <v>27</v>
      </c>
      <c r="G247" t="n">
        <v>0</v>
      </c>
      <c r="H247" t="n">
        <v>0</v>
      </c>
      <c r="I247" t="n">
        <v>0</v>
      </c>
      <c r="J247" t="n">
        <v>0</v>
      </c>
      <c r="K247" t="n">
        <v>27</v>
      </c>
      <c r="L247" t="n">
        <v>0</v>
      </c>
      <c r="M247" t="n">
        <v>0</v>
      </c>
      <c r="N247" t="n">
        <v>0</v>
      </c>
      <c r="O247" t="n">
        <v>0</v>
      </c>
      <c r="P247" t="n">
        <v>13.5</v>
      </c>
      <c r="Q247" t="n">
        <v>0</v>
      </c>
      <c r="R247" t="n">
        <v>0</v>
      </c>
      <c r="S247" t="n">
        <v>0</v>
      </c>
      <c r="T247" t="n">
        <v>0</v>
      </c>
      <c r="U247" t="n">
        <v>2750000000</v>
      </c>
      <c r="V247" t="n">
        <v>2750000000</v>
      </c>
      <c r="W247" t="n">
        <v>2133175000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3866879</v>
      </c>
      <c r="B248" t="inlineStr">
        <is>
          <t>2025-09-19T00:00:00</t>
        </is>
      </c>
      <c r="C248" t="inlineStr">
        <is>
          <t>TGRA</t>
        </is>
      </c>
      <c r="D248" t="inlineStr">
        <is>
          <t>Terregra Asia Energy Tbk.</t>
        </is>
      </c>
      <c r="E248" t="inlineStr">
        <is>
          <t>--U-4100000000J411----S------X</t>
        </is>
      </c>
      <c r="F248" t="n">
        <v>27</v>
      </c>
      <c r="G248" t="n">
        <v>0</v>
      </c>
      <c r="H248" t="n">
        <v>0</v>
      </c>
      <c r="I248" t="n">
        <v>0</v>
      </c>
      <c r="J248" t="n">
        <v>0</v>
      </c>
      <c r="K248" t="n">
        <v>27</v>
      </c>
      <c r="L248" t="n">
        <v>0</v>
      </c>
      <c r="M248" t="n">
        <v>0</v>
      </c>
      <c r="N248" t="n">
        <v>0</v>
      </c>
      <c r="O248" t="n">
        <v>0</v>
      </c>
      <c r="P248" t="n">
        <v>13.5</v>
      </c>
      <c r="Q248" t="n">
        <v>0</v>
      </c>
      <c r="R248" t="n">
        <v>0</v>
      </c>
      <c r="S248" t="n">
        <v>0</v>
      </c>
      <c r="T248" t="n">
        <v>0</v>
      </c>
      <c r="U248" t="n">
        <v>2750000000</v>
      </c>
      <c r="V248" t="n">
        <v>2750000000</v>
      </c>
      <c r="W248" t="n">
        <v>2133175000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n">
        <v>3865923</v>
      </c>
      <c r="B249" t="inlineStr">
        <is>
          <t>2025-09-18T00:00:00</t>
        </is>
      </c>
      <c r="C249" t="inlineStr">
        <is>
          <t>TGRA</t>
        </is>
      </c>
      <c r="D249" t="inlineStr">
        <is>
          <t>Terregra Asia Energy Tbk.</t>
        </is>
      </c>
      <c r="E249" t="inlineStr">
        <is>
          <t>--U-4100000000J411----S------X</t>
        </is>
      </c>
      <c r="F249" t="n">
        <v>27</v>
      </c>
      <c r="G249" t="n">
        <v>0</v>
      </c>
      <c r="H249" t="n">
        <v>0</v>
      </c>
      <c r="I249" t="n">
        <v>0</v>
      </c>
      <c r="J249" t="n">
        <v>0</v>
      </c>
      <c r="K249" t="n">
        <v>27</v>
      </c>
      <c r="L249" t="n">
        <v>0</v>
      </c>
      <c r="M249" t="n">
        <v>0</v>
      </c>
      <c r="N249" t="n">
        <v>0</v>
      </c>
      <c r="O249" t="n">
        <v>0</v>
      </c>
      <c r="P249" t="n">
        <v>13.5</v>
      </c>
      <c r="Q249" t="n">
        <v>0</v>
      </c>
      <c r="R249" t="n">
        <v>0</v>
      </c>
      <c r="S249" t="n">
        <v>0</v>
      </c>
      <c r="T249" t="n">
        <v>0</v>
      </c>
      <c r="U249" t="n">
        <v>2750000000</v>
      </c>
      <c r="V249" t="n">
        <v>2750000000</v>
      </c>
      <c r="W249" t="n">
        <v>2133175000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n">
        <v>3864967</v>
      </c>
      <c r="B250" t="inlineStr">
        <is>
          <t>2025-09-17T00:00:00</t>
        </is>
      </c>
      <c r="C250" t="inlineStr">
        <is>
          <t>TGRA</t>
        </is>
      </c>
      <c r="D250" t="inlineStr">
        <is>
          <t>Terregra Asia Energy Tbk.</t>
        </is>
      </c>
      <c r="E250" t="inlineStr">
        <is>
          <t>--U-4100000000J411----S------X</t>
        </is>
      </c>
      <c r="F250" t="n">
        <v>27</v>
      </c>
      <c r="G250" t="n">
        <v>0</v>
      </c>
      <c r="H250" t="n">
        <v>0</v>
      </c>
      <c r="I250" t="n">
        <v>0</v>
      </c>
      <c r="J250" t="n">
        <v>0</v>
      </c>
      <c r="K250" t="n">
        <v>27</v>
      </c>
      <c r="L250" t="n">
        <v>0</v>
      </c>
      <c r="M250" t="n">
        <v>0</v>
      </c>
      <c r="N250" t="n">
        <v>0</v>
      </c>
      <c r="O250" t="n">
        <v>0</v>
      </c>
      <c r="P250" t="n">
        <v>13.5</v>
      </c>
      <c r="Q250" t="n">
        <v>0</v>
      </c>
      <c r="R250" t="n">
        <v>0</v>
      </c>
      <c r="S250" t="n">
        <v>0</v>
      </c>
      <c r="T250" t="n">
        <v>0</v>
      </c>
      <c r="U250" t="n">
        <v>2750000000</v>
      </c>
      <c r="V250" t="n">
        <v>2750000000</v>
      </c>
      <c r="W250" t="n">
        <v>2133175000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3864011</v>
      </c>
      <c r="B251" t="inlineStr">
        <is>
          <t>2025-09-16T00:00:00</t>
        </is>
      </c>
      <c r="C251" t="inlineStr">
        <is>
          <t>TGRA</t>
        </is>
      </c>
      <c r="D251" t="inlineStr">
        <is>
          <t>Terregra Asia Energy Tbk.</t>
        </is>
      </c>
      <c r="E251" t="inlineStr">
        <is>
          <t>--U-4100000000J411----S------X</t>
        </is>
      </c>
      <c r="F251" t="n">
        <v>27</v>
      </c>
      <c r="G251" t="n">
        <v>0</v>
      </c>
      <c r="H251" t="n">
        <v>0</v>
      </c>
      <c r="I251" t="n">
        <v>0</v>
      </c>
      <c r="J251" t="n">
        <v>0</v>
      </c>
      <c r="K251" t="n">
        <v>27</v>
      </c>
      <c r="L251" t="n">
        <v>0</v>
      </c>
      <c r="M251" t="n">
        <v>0</v>
      </c>
      <c r="N251" t="n">
        <v>0</v>
      </c>
      <c r="O251" t="n">
        <v>0</v>
      </c>
      <c r="P251" t="n">
        <v>13.5</v>
      </c>
      <c r="Q251" t="n">
        <v>0</v>
      </c>
      <c r="R251" t="n">
        <v>0</v>
      </c>
      <c r="S251" t="n">
        <v>0</v>
      </c>
      <c r="T251" t="n">
        <v>0</v>
      </c>
      <c r="U251" t="n">
        <v>2750000000</v>
      </c>
      <c r="V251" t="n">
        <v>2750000000</v>
      </c>
      <c r="W251" t="n">
        <v>2133175000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n">
        <v>3863055</v>
      </c>
      <c r="B252" t="inlineStr">
        <is>
          <t>2025-09-15T00:00:00</t>
        </is>
      </c>
      <c r="C252" t="inlineStr">
        <is>
          <t>TGRA</t>
        </is>
      </c>
      <c r="D252" t="inlineStr">
        <is>
          <t>Terregra Asia Energy Tbk.</t>
        </is>
      </c>
      <c r="E252" t="inlineStr">
        <is>
          <t>--U-4100000000J411----S------X</t>
        </is>
      </c>
      <c r="F252" t="n">
        <v>27</v>
      </c>
      <c r="G252" t="n">
        <v>0</v>
      </c>
      <c r="H252" t="n">
        <v>0</v>
      </c>
      <c r="I252" t="n">
        <v>0</v>
      </c>
      <c r="J252" t="n">
        <v>0</v>
      </c>
      <c r="K252" t="n">
        <v>27</v>
      </c>
      <c r="L252" t="n">
        <v>0</v>
      </c>
      <c r="M252" t="n">
        <v>0</v>
      </c>
      <c r="N252" t="n">
        <v>0</v>
      </c>
      <c r="O252" t="n">
        <v>0</v>
      </c>
      <c r="P252" t="n">
        <v>13.5</v>
      </c>
      <c r="Q252" t="n">
        <v>0</v>
      </c>
      <c r="R252" t="n">
        <v>0</v>
      </c>
      <c r="S252" t="n">
        <v>0</v>
      </c>
      <c r="T252" t="n">
        <v>0</v>
      </c>
      <c r="U252" t="n">
        <v>2750000000</v>
      </c>
      <c r="V252" t="n">
        <v>2750000000</v>
      </c>
      <c r="W252" t="n">
        <v>2133175000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n">
        <v>3862099</v>
      </c>
      <c r="B253" t="inlineStr">
        <is>
          <t>2025-09-12T00:00:00</t>
        </is>
      </c>
      <c r="C253" t="inlineStr">
        <is>
          <t>TGRA</t>
        </is>
      </c>
      <c r="D253" t="inlineStr">
        <is>
          <t>Terregra Asia Energy Tbk.</t>
        </is>
      </c>
      <c r="E253" t="inlineStr">
        <is>
          <t>--U-4100000000J411----S------X</t>
        </is>
      </c>
      <c r="F253" t="n">
        <v>27</v>
      </c>
      <c r="G253" t="n">
        <v>0</v>
      </c>
      <c r="H253" t="n">
        <v>0</v>
      </c>
      <c r="I253" t="n">
        <v>0</v>
      </c>
      <c r="J253" t="n">
        <v>0</v>
      </c>
      <c r="K253" t="n">
        <v>27</v>
      </c>
      <c r="L253" t="n">
        <v>0</v>
      </c>
      <c r="M253" t="n">
        <v>0</v>
      </c>
      <c r="N253" t="n">
        <v>0</v>
      </c>
      <c r="O253" t="n">
        <v>0</v>
      </c>
      <c r="P253" t="n">
        <v>13.5</v>
      </c>
      <c r="Q253" t="n">
        <v>0</v>
      </c>
      <c r="R253" t="n">
        <v>0</v>
      </c>
      <c r="S253" t="n">
        <v>0</v>
      </c>
      <c r="T253" t="n">
        <v>0</v>
      </c>
      <c r="U253" t="n">
        <v>2750000000</v>
      </c>
      <c r="V253" t="n">
        <v>2750000000</v>
      </c>
      <c r="W253" t="n">
        <v>2133175000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n">
        <v>3861143</v>
      </c>
      <c r="B254" t="inlineStr">
        <is>
          <t>2025-09-11T00:00:00</t>
        </is>
      </c>
      <c r="C254" t="inlineStr">
        <is>
          <t>TGRA</t>
        </is>
      </c>
      <c r="D254" t="inlineStr">
        <is>
          <t>Terregra Asia Energy Tbk.</t>
        </is>
      </c>
      <c r="E254" t="inlineStr">
        <is>
          <t>--U-4100000000J411----S------X</t>
        </is>
      </c>
      <c r="F254" t="n">
        <v>27</v>
      </c>
      <c r="G254" t="n">
        <v>0</v>
      </c>
      <c r="H254" t="n">
        <v>0</v>
      </c>
      <c r="I254" t="n">
        <v>0</v>
      </c>
      <c r="J254" t="n">
        <v>0</v>
      </c>
      <c r="K254" t="n">
        <v>27</v>
      </c>
      <c r="L254" t="n">
        <v>0</v>
      </c>
      <c r="M254" t="n">
        <v>0</v>
      </c>
      <c r="N254" t="n">
        <v>0</v>
      </c>
      <c r="O254" t="n">
        <v>0</v>
      </c>
      <c r="P254" t="n">
        <v>13.5</v>
      </c>
      <c r="Q254" t="n">
        <v>0</v>
      </c>
      <c r="R254" t="n">
        <v>0</v>
      </c>
      <c r="S254" t="n">
        <v>0</v>
      </c>
      <c r="T254" t="n">
        <v>0</v>
      </c>
      <c r="U254" t="n">
        <v>2750000000</v>
      </c>
      <c r="V254" t="n">
        <v>2750000000</v>
      </c>
      <c r="W254" t="n">
        <v>2133175000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3860187</v>
      </c>
      <c r="B255" t="inlineStr">
        <is>
          <t>2025-09-10T00:00:00</t>
        </is>
      </c>
      <c r="C255" t="inlineStr">
        <is>
          <t>TGRA</t>
        </is>
      </c>
      <c r="D255" t="inlineStr">
        <is>
          <t>Terregra Asia Energy Tbk.</t>
        </is>
      </c>
      <c r="E255" t="inlineStr">
        <is>
          <t>--U-4100000000J411----S------X</t>
        </is>
      </c>
      <c r="F255" t="n">
        <v>27</v>
      </c>
      <c r="G255" t="n">
        <v>0</v>
      </c>
      <c r="H255" t="n">
        <v>0</v>
      </c>
      <c r="I255" t="n">
        <v>0</v>
      </c>
      <c r="J255" t="n">
        <v>0</v>
      </c>
      <c r="K255" t="n">
        <v>27</v>
      </c>
      <c r="L255" t="n">
        <v>0</v>
      </c>
      <c r="M255" t="n">
        <v>0</v>
      </c>
      <c r="N255" t="n">
        <v>0</v>
      </c>
      <c r="O255" t="n">
        <v>0</v>
      </c>
      <c r="P255" t="n">
        <v>13.5</v>
      </c>
      <c r="Q255" t="n">
        <v>0</v>
      </c>
      <c r="R255" t="n">
        <v>0</v>
      </c>
      <c r="S255" t="n">
        <v>0</v>
      </c>
      <c r="T255" t="n">
        <v>0</v>
      </c>
      <c r="U255" t="n">
        <v>2750000000</v>
      </c>
      <c r="V255" t="n">
        <v>2750000000</v>
      </c>
      <c r="W255" t="n">
        <v>2133175000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n">
        <v>3855407</v>
      </c>
      <c r="B256" t="inlineStr">
        <is>
          <t>2025-09-09T00:00:00</t>
        </is>
      </c>
      <c r="C256" t="inlineStr">
        <is>
          <t>TGRA</t>
        </is>
      </c>
      <c r="D256" t="inlineStr">
        <is>
          <t>Terregra Asia Energy Tbk.</t>
        </is>
      </c>
      <c r="E256" t="inlineStr">
        <is>
          <t>--U-4100000000J411----S------X</t>
        </is>
      </c>
      <c r="F256" t="n">
        <v>27</v>
      </c>
      <c r="G256" t="n">
        <v>0</v>
      </c>
      <c r="H256" t="n">
        <v>0</v>
      </c>
      <c r="I256" t="n">
        <v>0</v>
      </c>
      <c r="J256" t="n">
        <v>0</v>
      </c>
      <c r="K256" t="n">
        <v>27</v>
      </c>
      <c r="L256" t="n">
        <v>0</v>
      </c>
      <c r="M256" t="n">
        <v>0</v>
      </c>
      <c r="N256" t="n">
        <v>0</v>
      </c>
      <c r="O256" t="n">
        <v>0</v>
      </c>
      <c r="P256" t="n">
        <v>13.5</v>
      </c>
      <c r="Q256" t="n">
        <v>0</v>
      </c>
      <c r="R256" t="n">
        <v>0</v>
      </c>
      <c r="S256" t="n">
        <v>0</v>
      </c>
      <c r="T256" t="n">
        <v>0</v>
      </c>
      <c r="U256" t="n">
        <v>2750000000</v>
      </c>
      <c r="V256" t="n">
        <v>2750000000</v>
      </c>
      <c r="W256" t="n">
        <v>2133175000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n">
        <v>3854451</v>
      </c>
      <c r="B257" t="inlineStr">
        <is>
          <t>2025-09-08T00:00:00</t>
        </is>
      </c>
      <c r="C257" t="inlineStr">
        <is>
          <t>TGRA</t>
        </is>
      </c>
      <c r="D257" t="inlineStr">
        <is>
          <t>Terregra Asia Energy Tbk.</t>
        </is>
      </c>
      <c r="E257" t="inlineStr">
        <is>
          <t>--U-4100000000J411----S------X</t>
        </is>
      </c>
      <c r="F257" t="n">
        <v>27</v>
      </c>
      <c r="G257" t="n">
        <v>0</v>
      </c>
      <c r="H257" t="n">
        <v>0</v>
      </c>
      <c r="I257" t="n">
        <v>0</v>
      </c>
      <c r="J257" t="n">
        <v>0</v>
      </c>
      <c r="K257" t="n">
        <v>27</v>
      </c>
      <c r="L257" t="n">
        <v>0</v>
      </c>
      <c r="M257" t="n">
        <v>0</v>
      </c>
      <c r="N257" t="n">
        <v>0</v>
      </c>
      <c r="O257" t="n">
        <v>0</v>
      </c>
      <c r="P257" t="n">
        <v>13.5</v>
      </c>
      <c r="Q257" t="n">
        <v>0</v>
      </c>
      <c r="R257" t="n">
        <v>0</v>
      </c>
      <c r="S257" t="n">
        <v>0</v>
      </c>
      <c r="T257" t="n">
        <v>0</v>
      </c>
      <c r="U257" t="n">
        <v>2750000000</v>
      </c>
      <c r="V257" t="n">
        <v>2750000000</v>
      </c>
      <c r="W257" t="n">
        <v>2133175000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n">
        <v>3853495</v>
      </c>
      <c r="B258" t="inlineStr">
        <is>
          <t>2025-09-04T00:00:00</t>
        </is>
      </c>
      <c r="C258" t="inlineStr">
        <is>
          <t>TGRA</t>
        </is>
      </c>
      <c r="D258" t="inlineStr">
        <is>
          <t>Terregra Asia Energy Tbk.</t>
        </is>
      </c>
      <c r="E258" t="inlineStr">
        <is>
          <t>--U-4100000000J411----S------X</t>
        </is>
      </c>
      <c r="F258" t="n">
        <v>27</v>
      </c>
      <c r="G258" t="n">
        <v>0</v>
      </c>
      <c r="H258" t="n">
        <v>0</v>
      </c>
      <c r="I258" t="n">
        <v>0</v>
      </c>
      <c r="J258" t="n">
        <v>0</v>
      </c>
      <c r="K258" t="n">
        <v>27</v>
      </c>
      <c r="L258" t="n">
        <v>0</v>
      </c>
      <c r="M258" t="n">
        <v>0</v>
      </c>
      <c r="N258" t="n">
        <v>0</v>
      </c>
      <c r="O258" t="n">
        <v>0</v>
      </c>
      <c r="P258" t="n">
        <v>13.5</v>
      </c>
      <c r="Q258" t="n">
        <v>0</v>
      </c>
      <c r="R258" t="n">
        <v>0</v>
      </c>
      <c r="S258" t="n">
        <v>0</v>
      </c>
      <c r="T258" t="n">
        <v>0</v>
      </c>
      <c r="U258" t="n">
        <v>2750000000</v>
      </c>
      <c r="V258" t="n">
        <v>2750000000</v>
      </c>
      <c r="W258" t="n">
        <v>2133175000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n">
        <v>3852539</v>
      </c>
      <c r="B259" t="inlineStr">
        <is>
          <t>2025-09-03T00:00:00</t>
        </is>
      </c>
      <c r="C259" t="inlineStr">
        <is>
          <t>TGRA</t>
        </is>
      </c>
      <c r="D259" t="inlineStr">
        <is>
          <t>Terregra Asia Energy Tbk.</t>
        </is>
      </c>
      <c r="E259" t="inlineStr">
        <is>
          <t>--U-4100000000J411----S------X</t>
        </is>
      </c>
      <c r="F259" t="n">
        <v>27</v>
      </c>
      <c r="G259" t="n">
        <v>0</v>
      </c>
      <c r="H259" t="n">
        <v>0</v>
      </c>
      <c r="I259" t="n">
        <v>0</v>
      </c>
      <c r="J259" t="n">
        <v>0</v>
      </c>
      <c r="K259" t="n">
        <v>27</v>
      </c>
      <c r="L259" t="n">
        <v>0</v>
      </c>
      <c r="M259" t="n">
        <v>0</v>
      </c>
      <c r="N259" t="n">
        <v>0</v>
      </c>
      <c r="O259" t="n">
        <v>0</v>
      </c>
      <c r="P259" t="n">
        <v>13.5</v>
      </c>
      <c r="Q259" t="n">
        <v>0</v>
      </c>
      <c r="R259" t="n">
        <v>0</v>
      </c>
      <c r="S259" t="n">
        <v>0</v>
      </c>
      <c r="T259" t="n">
        <v>0</v>
      </c>
      <c r="U259" t="n">
        <v>2750000000</v>
      </c>
      <c r="V259" t="n">
        <v>2750000000</v>
      </c>
      <c r="W259" t="n">
        <v>2133175000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n">
        <v>3851583</v>
      </c>
      <c r="B260" t="inlineStr">
        <is>
          <t>2025-09-02T00:00:00</t>
        </is>
      </c>
      <c r="C260" t="inlineStr">
        <is>
          <t>TGRA</t>
        </is>
      </c>
      <c r="D260" t="inlineStr">
        <is>
          <t>Terregra Asia Energy Tbk.</t>
        </is>
      </c>
      <c r="E260" t="inlineStr">
        <is>
          <t>--U-4100000000J411----S------X</t>
        </is>
      </c>
      <c r="F260" t="n">
        <v>27</v>
      </c>
      <c r="G260" t="n">
        <v>0</v>
      </c>
      <c r="H260" t="n">
        <v>0</v>
      </c>
      <c r="I260" t="n">
        <v>0</v>
      </c>
      <c r="J260" t="n">
        <v>0</v>
      </c>
      <c r="K260" t="n">
        <v>27</v>
      </c>
      <c r="L260" t="n">
        <v>0</v>
      </c>
      <c r="M260" t="n">
        <v>0</v>
      </c>
      <c r="N260" t="n">
        <v>0</v>
      </c>
      <c r="O260" t="n">
        <v>0</v>
      </c>
      <c r="P260" t="n">
        <v>13.5</v>
      </c>
      <c r="Q260" t="n">
        <v>0</v>
      </c>
      <c r="R260" t="n">
        <v>0</v>
      </c>
      <c r="S260" t="n">
        <v>0</v>
      </c>
      <c r="T260" t="n">
        <v>0</v>
      </c>
      <c r="U260" t="n">
        <v>2750000000</v>
      </c>
      <c r="V260" t="n">
        <v>2750000000</v>
      </c>
      <c r="W260" t="n">
        <v>2133175000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n">
        <v>3850627</v>
      </c>
      <c r="B261" t="inlineStr">
        <is>
          <t>2025-09-01T00:00:00</t>
        </is>
      </c>
      <c r="C261" t="inlineStr">
        <is>
          <t>TGRA</t>
        </is>
      </c>
      <c r="D261" t="inlineStr">
        <is>
          <t>Terregra Asia Energy Tbk.</t>
        </is>
      </c>
      <c r="E261" t="inlineStr">
        <is>
          <t>--U-4100000000J411----S------X</t>
        </is>
      </c>
      <c r="F261" t="n">
        <v>27</v>
      </c>
      <c r="G261" t="n">
        <v>0</v>
      </c>
      <c r="H261" t="n">
        <v>0</v>
      </c>
      <c r="I261" t="n">
        <v>0</v>
      </c>
      <c r="J261" t="n">
        <v>0</v>
      </c>
      <c r="K261" t="n">
        <v>27</v>
      </c>
      <c r="L261" t="n">
        <v>0</v>
      </c>
      <c r="M261" t="n">
        <v>0</v>
      </c>
      <c r="N261" t="n">
        <v>0</v>
      </c>
      <c r="O261" t="n">
        <v>0</v>
      </c>
      <c r="P261" t="n">
        <v>13.5</v>
      </c>
      <c r="Q261" t="n">
        <v>0</v>
      </c>
      <c r="R261" t="n">
        <v>0</v>
      </c>
      <c r="S261" t="n">
        <v>0</v>
      </c>
      <c r="T261" t="n">
        <v>0</v>
      </c>
      <c r="U261" t="n">
        <v>2750000000</v>
      </c>
      <c r="V261" t="n">
        <v>2750000000</v>
      </c>
      <c r="W261" t="n">
        <v>2133175000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n">
        <v>3849671</v>
      </c>
      <c r="B262" t="inlineStr">
        <is>
          <t>2025-08-29T00:00:00</t>
        </is>
      </c>
      <c r="C262" t="inlineStr">
        <is>
          <t>TGRA</t>
        </is>
      </c>
      <c r="D262" t="inlineStr">
        <is>
          <t>Terregra Asia Energy Tbk.</t>
        </is>
      </c>
      <c r="E262" t="inlineStr">
        <is>
          <t>--U-4100000000J411----S------X</t>
        </is>
      </c>
      <c r="F262" t="n">
        <v>27</v>
      </c>
      <c r="G262" t="n">
        <v>0</v>
      </c>
      <c r="H262" t="n">
        <v>0</v>
      </c>
      <c r="I262" t="n">
        <v>0</v>
      </c>
      <c r="J262" t="n">
        <v>0</v>
      </c>
      <c r="K262" t="n">
        <v>27</v>
      </c>
      <c r="L262" t="n">
        <v>0</v>
      </c>
      <c r="M262" t="n">
        <v>0</v>
      </c>
      <c r="N262" t="n">
        <v>0</v>
      </c>
      <c r="O262" t="n">
        <v>0</v>
      </c>
      <c r="P262" t="n">
        <v>13.5</v>
      </c>
      <c r="Q262" t="n">
        <v>0</v>
      </c>
      <c r="R262" t="n">
        <v>0</v>
      </c>
      <c r="S262" t="n">
        <v>0</v>
      </c>
      <c r="T262" t="n">
        <v>0</v>
      </c>
      <c r="U262" t="n">
        <v>2750000000</v>
      </c>
      <c r="V262" t="n">
        <v>2750000000</v>
      </c>
      <c r="W262" t="n">
        <v>2133175000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n">
        <v>3848715</v>
      </c>
      <c r="B263" t="inlineStr">
        <is>
          <t>2025-08-28T00:00:00</t>
        </is>
      </c>
      <c r="C263" t="inlineStr">
        <is>
          <t>TGRA</t>
        </is>
      </c>
      <c r="D263" t="inlineStr">
        <is>
          <t>Terregra Asia Energy Tbk.</t>
        </is>
      </c>
      <c r="E263" t="inlineStr">
        <is>
          <t>--U-4100000000J411----S------X</t>
        </is>
      </c>
      <c r="F263" t="n">
        <v>27</v>
      </c>
      <c r="G263" t="n">
        <v>0</v>
      </c>
      <c r="H263" t="n">
        <v>0</v>
      </c>
      <c r="I263" t="n">
        <v>0</v>
      </c>
      <c r="J263" t="n">
        <v>0</v>
      </c>
      <c r="K263" t="n">
        <v>27</v>
      </c>
      <c r="L263" t="n">
        <v>0</v>
      </c>
      <c r="M263" t="n">
        <v>0</v>
      </c>
      <c r="N263" t="n">
        <v>0</v>
      </c>
      <c r="O263" t="n">
        <v>0</v>
      </c>
      <c r="P263" t="n">
        <v>13.5</v>
      </c>
      <c r="Q263" t="n">
        <v>0</v>
      </c>
      <c r="R263" t="n">
        <v>0</v>
      </c>
      <c r="S263" t="n">
        <v>0</v>
      </c>
      <c r="T263" t="n">
        <v>0</v>
      </c>
      <c r="U263" t="n">
        <v>2750000000</v>
      </c>
      <c r="V263" t="n">
        <v>2750000000</v>
      </c>
      <c r="W263" t="n">
        <v>2133175000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3847759</v>
      </c>
      <c r="B264" t="inlineStr">
        <is>
          <t>2025-08-27T00:00:00</t>
        </is>
      </c>
      <c r="C264" t="inlineStr">
        <is>
          <t>TGRA</t>
        </is>
      </c>
      <c r="D264" t="inlineStr">
        <is>
          <t>Terregra Asia Energy Tbk.</t>
        </is>
      </c>
      <c r="E264" t="inlineStr">
        <is>
          <t>--U-4100000000J411----S------X</t>
        </is>
      </c>
      <c r="F264" t="n">
        <v>27</v>
      </c>
      <c r="G264" t="n">
        <v>0</v>
      </c>
      <c r="H264" t="n">
        <v>0</v>
      </c>
      <c r="I264" t="n">
        <v>0</v>
      </c>
      <c r="J264" t="n">
        <v>0</v>
      </c>
      <c r="K264" t="n">
        <v>27</v>
      </c>
      <c r="L264" t="n">
        <v>0</v>
      </c>
      <c r="M264" t="n">
        <v>0</v>
      </c>
      <c r="N264" t="n">
        <v>0</v>
      </c>
      <c r="O264" t="n">
        <v>0</v>
      </c>
      <c r="P264" t="n">
        <v>13.5</v>
      </c>
      <c r="Q264" t="n">
        <v>0</v>
      </c>
      <c r="R264" t="n">
        <v>0</v>
      </c>
      <c r="S264" t="n">
        <v>0</v>
      </c>
      <c r="T264" t="n">
        <v>0</v>
      </c>
      <c r="U264" t="n">
        <v>2750000000</v>
      </c>
      <c r="V264" t="n">
        <v>2750000000</v>
      </c>
      <c r="W264" t="n">
        <v>2133175000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3846803</v>
      </c>
      <c r="B265" t="inlineStr">
        <is>
          <t>2025-08-26T00:00:00</t>
        </is>
      </c>
      <c r="C265" t="inlineStr">
        <is>
          <t>TGRA</t>
        </is>
      </c>
      <c r="D265" t="inlineStr">
        <is>
          <t>Terregra Asia Energy Tbk.</t>
        </is>
      </c>
      <c r="E265" t="inlineStr">
        <is>
          <t>--U-4100000000J411----S------X</t>
        </is>
      </c>
      <c r="F265" t="n">
        <v>27</v>
      </c>
      <c r="G265" t="n">
        <v>0</v>
      </c>
      <c r="H265" t="n">
        <v>0</v>
      </c>
      <c r="I265" t="n">
        <v>0</v>
      </c>
      <c r="J265" t="n">
        <v>0</v>
      </c>
      <c r="K265" t="n">
        <v>27</v>
      </c>
      <c r="L265" t="n">
        <v>0</v>
      </c>
      <c r="M265" t="n">
        <v>0</v>
      </c>
      <c r="N265" t="n">
        <v>0</v>
      </c>
      <c r="O265" t="n">
        <v>0</v>
      </c>
      <c r="P265" t="n">
        <v>13.5</v>
      </c>
      <c r="Q265" t="n">
        <v>0</v>
      </c>
      <c r="R265" t="n">
        <v>0</v>
      </c>
      <c r="S265" t="n">
        <v>0</v>
      </c>
      <c r="T265" t="n">
        <v>0</v>
      </c>
      <c r="U265" t="n">
        <v>2750000000</v>
      </c>
      <c r="V265" t="n">
        <v>2750000000</v>
      </c>
      <c r="W265" t="n">
        <v>2133175000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3845847</v>
      </c>
      <c r="B266" t="inlineStr">
        <is>
          <t>2025-08-25T00:00:00</t>
        </is>
      </c>
      <c r="C266" t="inlineStr">
        <is>
          <t>TGRA</t>
        </is>
      </c>
      <c r="D266" t="inlineStr">
        <is>
          <t>Terregra Asia Energy Tbk.</t>
        </is>
      </c>
      <c r="E266" t="inlineStr">
        <is>
          <t>--U-4100000000J411----S------X</t>
        </is>
      </c>
      <c r="F266" t="n">
        <v>27</v>
      </c>
      <c r="G266" t="n">
        <v>0</v>
      </c>
      <c r="H266" t="n">
        <v>0</v>
      </c>
      <c r="I266" t="n">
        <v>0</v>
      </c>
      <c r="J266" t="n">
        <v>0</v>
      </c>
      <c r="K266" t="n">
        <v>27</v>
      </c>
      <c r="L266" t="n">
        <v>0</v>
      </c>
      <c r="M266" t="n">
        <v>0</v>
      </c>
      <c r="N266" t="n">
        <v>0</v>
      </c>
      <c r="O266" t="n">
        <v>0</v>
      </c>
      <c r="P266" t="n">
        <v>13.5</v>
      </c>
      <c r="Q266" t="n">
        <v>0</v>
      </c>
      <c r="R266" t="n">
        <v>0</v>
      </c>
      <c r="S266" t="n">
        <v>0</v>
      </c>
      <c r="T266" t="n">
        <v>0</v>
      </c>
      <c r="U266" t="n">
        <v>2750000000</v>
      </c>
      <c r="V266" t="n">
        <v>2750000000</v>
      </c>
      <c r="W266" t="n">
        <v>2133175000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3844891</v>
      </c>
      <c r="B267" t="inlineStr">
        <is>
          <t>2025-08-22T00:00:00</t>
        </is>
      </c>
      <c r="C267" t="inlineStr">
        <is>
          <t>TGRA</t>
        </is>
      </c>
      <c r="D267" t="inlineStr">
        <is>
          <t>Terregra Asia Energy Tbk.</t>
        </is>
      </c>
      <c r="E267" t="inlineStr">
        <is>
          <t>--U-4100000000J411----S------X</t>
        </is>
      </c>
      <c r="F267" t="n">
        <v>27</v>
      </c>
      <c r="G267" t="n">
        <v>0</v>
      </c>
      <c r="H267" t="n">
        <v>0</v>
      </c>
      <c r="I267" t="n">
        <v>0</v>
      </c>
      <c r="J267" t="n">
        <v>0</v>
      </c>
      <c r="K267" t="n">
        <v>27</v>
      </c>
      <c r="L267" t="n">
        <v>0</v>
      </c>
      <c r="M267" t="n">
        <v>0</v>
      </c>
      <c r="N267" t="n">
        <v>0</v>
      </c>
      <c r="O267" t="n">
        <v>0</v>
      </c>
      <c r="P267" t="n">
        <v>13.5</v>
      </c>
      <c r="Q267" t="n">
        <v>0</v>
      </c>
      <c r="R267" t="n">
        <v>0</v>
      </c>
      <c r="S267" t="n">
        <v>0</v>
      </c>
      <c r="T267" t="n">
        <v>0</v>
      </c>
      <c r="U267" t="n">
        <v>2750000000</v>
      </c>
      <c r="V267" t="n">
        <v>2750000000</v>
      </c>
      <c r="W267" t="n">
        <v>2133175000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3843935</v>
      </c>
      <c r="B268" t="inlineStr">
        <is>
          <t>2025-08-21T00:00:00</t>
        </is>
      </c>
      <c r="C268" t="inlineStr">
        <is>
          <t>TGRA</t>
        </is>
      </c>
      <c r="D268" t="inlineStr">
        <is>
          <t>Terregra Asia Energy Tbk.</t>
        </is>
      </c>
      <c r="E268" t="inlineStr">
        <is>
          <t>--U-4100000000J411----S------X</t>
        </is>
      </c>
      <c r="F268" t="n">
        <v>27</v>
      </c>
      <c r="G268" t="n">
        <v>0</v>
      </c>
      <c r="H268" t="n">
        <v>0</v>
      </c>
      <c r="I268" t="n">
        <v>0</v>
      </c>
      <c r="J268" t="n">
        <v>0</v>
      </c>
      <c r="K268" t="n">
        <v>27</v>
      </c>
      <c r="L268" t="n">
        <v>0</v>
      </c>
      <c r="M268" t="n">
        <v>0</v>
      </c>
      <c r="N268" t="n">
        <v>0</v>
      </c>
      <c r="O268" t="n">
        <v>0</v>
      </c>
      <c r="P268" t="n">
        <v>13.5</v>
      </c>
      <c r="Q268" t="n">
        <v>0</v>
      </c>
      <c r="R268" t="n">
        <v>0</v>
      </c>
      <c r="S268" t="n">
        <v>0</v>
      </c>
      <c r="T268" t="n">
        <v>0</v>
      </c>
      <c r="U268" t="n">
        <v>2750000000</v>
      </c>
      <c r="V268" t="n">
        <v>2750000000</v>
      </c>
      <c r="W268" t="n">
        <v>2133175000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3842979</v>
      </c>
      <c r="B269" t="inlineStr">
        <is>
          <t>2025-08-20T00:00:00</t>
        </is>
      </c>
      <c r="C269" t="inlineStr">
        <is>
          <t>TGRA</t>
        </is>
      </c>
      <c r="D269" t="inlineStr">
        <is>
          <t>Terregra Asia Energy Tbk.</t>
        </is>
      </c>
      <c r="E269" t="inlineStr">
        <is>
          <t>--U-4100000000J411----S------X</t>
        </is>
      </c>
      <c r="F269" t="n">
        <v>27</v>
      </c>
      <c r="G269" t="n">
        <v>0</v>
      </c>
      <c r="H269" t="n">
        <v>0</v>
      </c>
      <c r="I269" t="n">
        <v>0</v>
      </c>
      <c r="J269" t="n">
        <v>0</v>
      </c>
      <c r="K269" t="n">
        <v>27</v>
      </c>
      <c r="L269" t="n">
        <v>0</v>
      </c>
      <c r="M269" t="n">
        <v>0</v>
      </c>
      <c r="N269" t="n">
        <v>0</v>
      </c>
      <c r="O269" t="n">
        <v>0</v>
      </c>
      <c r="P269" t="n">
        <v>13.5</v>
      </c>
      <c r="Q269" t="n">
        <v>0</v>
      </c>
      <c r="R269" t="n">
        <v>0</v>
      </c>
      <c r="S269" t="n">
        <v>0</v>
      </c>
      <c r="T269" t="n">
        <v>0</v>
      </c>
      <c r="U269" t="n">
        <v>2750000000</v>
      </c>
      <c r="V269" t="n">
        <v>2750000000</v>
      </c>
      <c r="W269" t="n">
        <v>2133175000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3842023</v>
      </c>
      <c r="B270" t="inlineStr">
        <is>
          <t>2025-08-19T00:00:00</t>
        </is>
      </c>
      <c r="C270" t="inlineStr">
        <is>
          <t>TGRA</t>
        </is>
      </c>
      <c r="D270" t="inlineStr">
        <is>
          <t>Terregra Asia Energy Tbk.</t>
        </is>
      </c>
      <c r="E270" t="inlineStr">
        <is>
          <t>--U-4100000000J411----S------X</t>
        </is>
      </c>
      <c r="F270" t="n">
        <v>27</v>
      </c>
      <c r="G270" t="n">
        <v>0</v>
      </c>
      <c r="H270" t="n">
        <v>0</v>
      </c>
      <c r="I270" t="n">
        <v>0</v>
      </c>
      <c r="J270" t="n">
        <v>0</v>
      </c>
      <c r="K270" t="n">
        <v>27</v>
      </c>
      <c r="L270" t="n">
        <v>0</v>
      </c>
      <c r="M270" t="n">
        <v>0</v>
      </c>
      <c r="N270" t="n">
        <v>0</v>
      </c>
      <c r="O270" t="n">
        <v>0</v>
      </c>
      <c r="P270" t="n">
        <v>13.5</v>
      </c>
      <c r="Q270" t="n">
        <v>0</v>
      </c>
      <c r="R270" t="n">
        <v>0</v>
      </c>
      <c r="S270" t="n">
        <v>0</v>
      </c>
      <c r="T270" t="n">
        <v>0</v>
      </c>
      <c r="U270" t="n">
        <v>2750000000</v>
      </c>
      <c r="V270" t="n">
        <v>2750000000</v>
      </c>
      <c r="W270" t="n">
        <v>2133175000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3841067</v>
      </c>
      <c r="B271" t="inlineStr">
        <is>
          <t>2025-08-15T00:00:00</t>
        </is>
      </c>
      <c r="C271" t="inlineStr">
        <is>
          <t>TGRA</t>
        </is>
      </c>
      <c r="D271" t="inlineStr">
        <is>
          <t>Terregra Asia Energy Tbk.</t>
        </is>
      </c>
      <c r="E271" t="inlineStr">
        <is>
          <t>--U-4100000000J411----S------X</t>
        </is>
      </c>
      <c r="F271" t="n">
        <v>27</v>
      </c>
      <c r="G271" t="n">
        <v>0</v>
      </c>
      <c r="H271" t="n">
        <v>0</v>
      </c>
      <c r="I271" t="n">
        <v>0</v>
      </c>
      <c r="J271" t="n">
        <v>0</v>
      </c>
      <c r="K271" t="n">
        <v>27</v>
      </c>
      <c r="L271" t="n">
        <v>0</v>
      </c>
      <c r="M271" t="n">
        <v>0</v>
      </c>
      <c r="N271" t="n">
        <v>0</v>
      </c>
      <c r="O271" t="n">
        <v>0</v>
      </c>
      <c r="P271" t="n">
        <v>13.5</v>
      </c>
      <c r="Q271" t="n">
        <v>0</v>
      </c>
      <c r="R271" t="n">
        <v>0</v>
      </c>
      <c r="S271" t="n">
        <v>0</v>
      </c>
      <c r="T271" t="n">
        <v>0</v>
      </c>
      <c r="U271" t="n">
        <v>2750000000</v>
      </c>
      <c r="V271" t="n">
        <v>2750000000</v>
      </c>
      <c r="W271" t="n">
        <v>2133175000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3840111</v>
      </c>
      <c r="B272" t="inlineStr">
        <is>
          <t>2025-08-14T00:00:00</t>
        </is>
      </c>
      <c r="C272" t="inlineStr">
        <is>
          <t>TGRA</t>
        </is>
      </c>
      <c r="D272" t="inlineStr">
        <is>
          <t>Terregra Asia Energy Tbk.</t>
        </is>
      </c>
      <c r="E272" t="inlineStr">
        <is>
          <t>--U-4100000000J411----S------X</t>
        </is>
      </c>
      <c r="F272" t="n">
        <v>27</v>
      </c>
      <c r="G272" t="n">
        <v>0</v>
      </c>
      <c r="H272" t="n">
        <v>0</v>
      </c>
      <c r="I272" t="n">
        <v>0</v>
      </c>
      <c r="J272" t="n">
        <v>0</v>
      </c>
      <c r="K272" t="n">
        <v>27</v>
      </c>
      <c r="L272" t="n">
        <v>0</v>
      </c>
      <c r="M272" t="n">
        <v>0</v>
      </c>
      <c r="N272" t="n">
        <v>0</v>
      </c>
      <c r="O272" t="n">
        <v>0</v>
      </c>
      <c r="P272" t="n">
        <v>13.5</v>
      </c>
      <c r="Q272" t="n">
        <v>0</v>
      </c>
      <c r="R272" t="n">
        <v>0</v>
      </c>
      <c r="S272" t="n">
        <v>0</v>
      </c>
      <c r="T272" t="n">
        <v>0</v>
      </c>
      <c r="U272" t="n">
        <v>2750000000</v>
      </c>
      <c r="V272" t="n">
        <v>2750000000</v>
      </c>
      <c r="W272" t="n">
        <v>2133175000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3839155</v>
      </c>
      <c r="B273" t="inlineStr">
        <is>
          <t>2025-08-13T00:00:00</t>
        </is>
      </c>
      <c r="C273" t="inlineStr">
        <is>
          <t>TGRA</t>
        </is>
      </c>
      <c r="D273" t="inlineStr">
        <is>
          <t>Terregra Asia Energy Tbk.</t>
        </is>
      </c>
      <c r="E273" t="inlineStr">
        <is>
          <t>--U-4100000000J411----S------X</t>
        </is>
      </c>
      <c r="F273" t="n">
        <v>27</v>
      </c>
      <c r="G273" t="n">
        <v>0</v>
      </c>
      <c r="H273" t="n">
        <v>0</v>
      </c>
      <c r="I273" t="n">
        <v>0</v>
      </c>
      <c r="J273" t="n">
        <v>0</v>
      </c>
      <c r="K273" t="n">
        <v>27</v>
      </c>
      <c r="L273" t="n">
        <v>0</v>
      </c>
      <c r="M273" t="n">
        <v>0</v>
      </c>
      <c r="N273" t="n">
        <v>0</v>
      </c>
      <c r="O273" t="n">
        <v>0</v>
      </c>
      <c r="P273" t="n">
        <v>13.5</v>
      </c>
      <c r="Q273" t="n">
        <v>0</v>
      </c>
      <c r="R273" t="n">
        <v>0</v>
      </c>
      <c r="S273" t="n">
        <v>0</v>
      </c>
      <c r="T273" t="n">
        <v>0</v>
      </c>
      <c r="U273" t="n">
        <v>2750000000</v>
      </c>
      <c r="V273" t="n">
        <v>2750000000</v>
      </c>
      <c r="W273" t="n">
        <v>2133175000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3838199</v>
      </c>
      <c r="B274" t="inlineStr">
        <is>
          <t>2025-08-12T00:00:00</t>
        </is>
      </c>
      <c r="C274" t="inlineStr">
        <is>
          <t>TGRA</t>
        </is>
      </c>
      <c r="D274" t="inlineStr">
        <is>
          <t>Terregra Asia Energy Tbk.</t>
        </is>
      </c>
      <c r="E274" t="inlineStr">
        <is>
          <t>--U-4100000000J411----S------X</t>
        </is>
      </c>
      <c r="F274" t="n">
        <v>27</v>
      </c>
      <c r="G274" t="n">
        <v>0</v>
      </c>
      <c r="H274" t="n">
        <v>0</v>
      </c>
      <c r="I274" t="n">
        <v>0</v>
      </c>
      <c r="J274" t="n">
        <v>0</v>
      </c>
      <c r="K274" t="n">
        <v>27</v>
      </c>
      <c r="L274" t="n">
        <v>0</v>
      </c>
      <c r="M274" t="n">
        <v>0</v>
      </c>
      <c r="N274" t="n">
        <v>0</v>
      </c>
      <c r="O274" t="n">
        <v>0</v>
      </c>
      <c r="P274" t="n">
        <v>13.5</v>
      </c>
      <c r="Q274" t="n">
        <v>0</v>
      </c>
      <c r="R274" t="n">
        <v>0</v>
      </c>
      <c r="S274" t="n">
        <v>0</v>
      </c>
      <c r="T274" t="n">
        <v>0</v>
      </c>
      <c r="U274" t="n">
        <v>2750000000</v>
      </c>
      <c r="V274" t="n">
        <v>2750000000</v>
      </c>
      <c r="W274" t="n">
        <v>2133175000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3837243</v>
      </c>
      <c r="B275" t="inlineStr">
        <is>
          <t>2025-08-11T00:00:00</t>
        </is>
      </c>
      <c r="C275" t="inlineStr">
        <is>
          <t>TGRA</t>
        </is>
      </c>
      <c r="D275" t="inlineStr">
        <is>
          <t>Terregra Asia Energy Tbk.</t>
        </is>
      </c>
      <c r="E275" t="inlineStr">
        <is>
          <t>--U-4100000000J411----S------X</t>
        </is>
      </c>
      <c r="F275" t="n">
        <v>27</v>
      </c>
      <c r="G275" t="n">
        <v>0</v>
      </c>
      <c r="H275" t="n">
        <v>0</v>
      </c>
      <c r="I275" t="n">
        <v>0</v>
      </c>
      <c r="J275" t="n">
        <v>0</v>
      </c>
      <c r="K275" t="n">
        <v>27</v>
      </c>
      <c r="L275" t="n">
        <v>0</v>
      </c>
      <c r="M275" t="n">
        <v>0</v>
      </c>
      <c r="N275" t="n">
        <v>0</v>
      </c>
      <c r="O275" t="n">
        <v>0</v>
      </c>
      <c r="P275" t="n">
        <v>13.5</v>
      </c>
      <c r="Q275" t="n">
        <v>0</v>
      </c>
      <c r="R275" t="n">
        <v>0</v>
      </c>
      <c r="S275" t="n">
        <v>0</v>
      </c>
      <c r="T275" t="n">
        <v>0</v>
      </c>
      <c r="U275" t="n">
        <v>2750000000</v>
      </c>
      <c r="V275" t="n">
        <v>2750000000</v>
      </c>
      <c r="W275" t="n">
        <v>2133175000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3836287</v>
      </c>
      <c r="B276" t="inlineStr">
        <is>
          <t>2025-08-08T00:00:00</t>
        </is>
      </c>
      <c r="C276" t="inlineStr">
        <is>
          <t>TGRA</t>
        </is>
      </c>
      <c r="D276" t="inlineStr">
        <is>
          <t>Terregra Asia Energy Tbk.</t>
        </is>
      </c>
      <c r="E276" t="inlineStr">
        <is>
          <t>--U-4100000000J411----S------X</t>
        </is>
      </c>
      <c r="F276" t="n">
        <v>27</v>
      </c>
      <c r="G276" t="n">
        <v>0</v>
      </c>
      <c r="H276" t="n">
        <v>0</v>
      </c>
      <c r="I276" t="n">
        <v>0</v>
      </c>
      <c r="J276" t="n">
        <v>0</v>
      </c>
      <c r="K276" t="n">
        <v>27</v>
      </c>
      <c r="L276" t="n">
        <v>0</v>
      </c>
      <c r="M276" t="n">
        <v>0</v>
      </c>
      <c r="N276" t="n">
        <v>0</v>
      </c>
      <c r="O276" t="n">
        <v>0</v>
      </c>
      <c r="P276" t="n">
        <v>13.5</v>
      </c>
      <c r="Q276" t="n">
        <v>0</v>
      </c>
      <c r="R276" t="n">
        <v>0</v>
      </c>
      <c r="S276" t="n">
        <v>0</v>
      </c>
      <c r="T276" t="n">
        <v>0</v>
      </c>
      <c r="U276" t="n">
        <v>2750000000</v>
      </c>
      <c r="V276" t="n">
        <v>2750000000</v>
      </c>
      <c r="W276" t="n">
        <v>2133175000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3835331</v>
      </c>
      <c r="B277" t="inlineStr">
        <is>
          <t>2025-08-07T00:00:00</t>
        </is>
      </c>
      <c r="C277" t="inlineStr">
        <is>
          <t>TGRA</t>
        </is>
      </c>
      <c r="D277" t="inlineStr">
        <is>
          <t>Terregra Asia Energy Tbk.</t>
        </is>
      </c>
      <c r="E277" t="inlineStr">
        <is>
          <t>--U-4100000000J411----S------X</t>
        </is>
      </c>
      <c r="F277" t="n">
        <v>27</v>
      </c>
      <c r="G277" t="n">
        <v>0</v>
      </c>
      <c r="H277" t="n">
        <v>0</v>
      </c>
      <c r="I277" t="n">
        <v>0</v>
      </c>
      <c r="J277" t="n">
        <v>0</v>
      </c>
      <c r="K277" t="n">
        <v>27</v>
      </c>
      <c r="L277" t="n">
        <v>0</v>
      </c>
      <c r="M277" t="n">
        <v>0</v>
      </c>
      <c r="N277" t="n">
        <v>0</v>
      </c>
      <c r="O277" t="n">
        <v>0</v>
      </c>
      <c r="P277" t="n">
        <v>13.5</v>
      </c>
      <c r="Q277" t="n">
        <v>0</v>
      </c>
      <c r="R277" t="n">
        <v>0</v>
      </c>
      <c r="S277" t="n">
        <v>0</v>
      </c>
      <c r="T277" t="n">
        <v>0</v>
      </c>
      <c r="U277" t="n">
        <v>2750000000</v>
      </c>
      <c r="V277" t="n">
        <v>2750000000</v>
      </c>
      <c r="W277" t="n">
        <v>2133175000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3834375</v>
      </c>
      <c r="B278" t="inlineStr">
        <is>
          <t>2025-08-06T00:00:00</t>
        </is>
      </c>
      <c r="C278" t="inlineStr">
        <is>
          <t>TGRA</t>
        </is>
      </c>
      <c r="D278" t="inlineStr">
        <is>
          <t>Terregra Asia Energy Tbk.</t>
        </is>
      </c>
      <c r="E278" t="inlineStr">
        <is>
          <t>--U-4100000000J411----S------X</t>
        </is>
      </c>
      <c r="F278" t="n">
        <v>27</v>
      </c>
      <c r="G278" t="n">
        <v>0</v>
      </c>
      <c r="H278" t="n">
        <v>0</v>
      </c>
      <c r="I278" t="n">
        <v>0</v>
      </c>
      <c r="J278" t="n">
        <v>0</v>
      </c>
      <c r="K278" t="n">
        <v>27</v>
      </c>
      <c r="L278" t="n">
        <v>0</v>
      </c>
      <c r="M278" t="n">
        <v>0</v>
      </c>
      <c r="N278" t="n">
        <v>0</v>
      </c>
      <c r="O278" t="n">
        <v>0</v>
      </c>
      <c r="P278" t="n">
        <v>13.5</v>
      </c>
      <c r="Q278" t="n">
        <v>0</v>
      </c>
      <c r="R278" t="n">
        <v>0</v>
      </c>
      <c r="S278" t="n">
        <v>0</v>
      </c>
      <c r="T278" t="n">
        <v>0</v>
      </c>
      <c r="U278" t="n">
        <v>2750000000</v>
      </c>
      <c r="V278" t="n">
        <v>2750000000</v>
      </c>
      <c r="W278" t="n">
        <v>2133175000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3833419</v>
      </c>
      <c r="B279" t="inlineStr">
        <is>
          <t>2025-08-05T00:00:00</t>
        </is>
      </c>
      <c r="C279" t="inlineStr">
        <is>
          <t>TGRA</t>
        </is>
      </c>
      <c r="D279" t="inlineStr">
        <is>
          <t>Terregra Asia Energy Tbk.</t>
        </is>
      </c>
      <c r="E279" t="inlineStr">
        <is>
          <t>--U-4100000000J411----S------X</t>
        </is>
      </c>
      <c r="F279" t="n">
        <v>27</v>
      </c>
      <c r="G279" t="n">
        <v>0</v>
      </c>
      <c r="H279" t="n">
        <v>0</v>
      </c>
      <c r="I279" t="n">
        <v>0</v>
      </c>
      <c r="J279" t="n">
        <v>0</v>
      </c>
      <c r="K279" t="n">
        <v>27</v>
      </c>
      <c r="L279" t="n">
        <v>0</v>
      </c>
      <c r="M279" t="n">
        <v>0</v>
      </c>
      <c r="N279" t="n">
        <v>0</v>
      </c>
      <c r="O279" t="n">
        <v>0</v>
      </c>
      <c r="P279" t="n">
        <v>13.5</v>
      </c>
      <c r="Q279" t="n">
        <v>0</v>
      </c>
      <c r="R279" t="n">
        <v>0</v>
      </c>
      <c r="S279" t="n">
        <v>0</v>
      </c>
      <c r="T279" t="n">
        <v>0</v>
      </c>
      <c r="U279" t="n">
        <v>2750000000</v>
      </c>
      <c r="V279" t="n">
        <v>2750000000</v>
      </c>
      <c r="W279" t="n">
        <v>2133175000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3832463</v>
      </c>
      <c r="B280" t="inlineStr">
        <is>
          <t>2025-08-04T00:00:00</t>
        </is>
      </c>
      <c r="C280" t="inlineStr">
        <is>
          <t>TGRA</t>
        </is>
      </c>
      <c r="D280" t="inlineStr">
        <is>
          <t>Terregra Asia Energy Tbk.</t>
        </is>
      </c>
      <c r="E280" t="inlineStr">
        <is>
          <t>--U-4100000000J411----S------X</t>
        </is>
      </c>
      <c r="F280" t="n">
        <v>27</v>
      </c>
      <c r="G280" t="n">
        <v>0</v>
      </c>
      <c r="H280" t="n">
        <v>0</v>
      </c>
      <c r="I280" t="n">
        <v>0</v>
      </c>
      <c r="J280" t="n">
        <v>0</v>
      </c>
      <c r="K280" t="n">
        <v>27</v>
      </c>
      <c r="L280" t="n">
        <v>0</v>
      </c>
      <c r="M280" t="n">
        <v>0</v>
      </c>
      <c r="N280" t="n">
        <v>0</v>
      </c>
      <c r="O280" t="n">
        <v>0</v>
      </c>
      <c r="P280" t="n">
        <v>13.5</v>
      </c>
      <c r="Q280" t="n">
        <v>0</v>
      </c>
      <c r="R280" t="n">
        <v>0</v>
      </c>
      <c r="S280" t="n">
        <v>0</v>
      </c>
      <c r="T280" t="n">
        <v>0</v>
      </c>
      <c r="U280" t="n">
        <v>2750000000</v>
      </c>
      <c r="V280" t="n">
        <v>2750000000</v>
      </c>
      <c r="W280" t="n">
        <v>2133175000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n">
        <v>3831507</v>
      </c>
      <c r="B281" t="inlineStr">
        <is>
          <t>2025-08-01T00:00:00</t>
        </is>
      </c>
      <c r="C281" t="inlineStr">
        <is>
          <t>TGRA</t>
        </is>
      </c>
      <c r="D281" t="inlineStr">
        <is>
          <t>Terregra Asia Energy Tbk.</t>
        </is>
      </c>
      <c r="E281" t="inlineStr">
        <is>
          <t>--U-4100000000J411----S------X</t>
        </is>
      </c>
      <c r="F281" t="n">
        <v>27</v>
      </c>
      <c r="G281" t="n">
        <v>0</v>
      </c>
      <c r="H281" t="n">
        <v>0</v>
      </c>
      <c r="I281" t="n">
        <v>0</v>
      </c>
      <c r="J281" t="n">
        <v>0</v>
      </c>
      <c r="K281" t="n">
        <v>27</v>
      </c>
      <c r="L281" t="n">
        <v>0</v>
      </c>
      <c r="M281" t="n">
        <v>0</v>
      </c>
      <c r="N281" t="n">
        <v>0</v>
      </c>
      <c r="O281" t="n">
        <v>0</v>
      </c>
      <c r="P281" t="n">
        <v>13.5</v>
      </c>
      <c r="Q281" t="n">
        <v>0</v>
      </c>
      <c r="R281" t="n">
        <v>0</v>
      </c>
      <c r="S281" t="n">
        <v>0</v>
      </c>
      <c r="T281" t="n">
        <v>0</v>
      </c>
      <c r="U281" t="n">
        <v>2750000000</v>
      </c>
      <c r="V281" t="n">
        <v>2750000000</v>
      </c>
      <c r="W281" t="n">
        <v>2133175000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3830551</v>
      </c>
      <c r="B282" t="inlineStr">
        <is>
          <t>2025-07-31T00:00:00</t>
        </is>
      </c>
      <c r="C282" t="inlineStr">
        <is>
          <t>TGRA</t>
        </is>
      </c>
      <c r="D282" t="inlineStr">
        <is>
          <t>Terregra Asia Energy Tbk.</t>
        </is>
      </c>
      <c r="E282" t="inlineStr">
        <is>
          <t>--U-4100000000J411----S------X</t>
        </is>
      </c>
      <c r="F282" t="n">
        <v>27</v>
      </c>
      <c r="G282" t="n">
        <v>0</v>
      </c>
      <c r="H282" t="n">
        <v>0</v>
      </c>
      <c r="I282" t="n">
        <v>0</v>
      </c>
      <c r="J282" t="n">
        <v>0</v>
      </c>
      <c r="K282" t="n">
        <v>27</v>
      </c>
      <c r="L282" t="n">
        <v>0</v>
      </c>
      <c r="M282" t="n">
        <v>0</v>
      </c>
      <c r="N282" t="n">
        <v>0</v>
      </c>
      <c r="O282" t="n">
        <v>0</v>
      </c>
      <c r="P282" t="n">
        <v>13.5</v>
      </c>
      <c r="Q282" t="n">
        <v>0</v>
      </c>
      <c r="R282" t="n">
        <v>0</v>
      </c>
      <c r="S282" t="n">
        <v>0</v>
      </c>
      <c r="T282" t="n">
        <v>0</v>
      </c>
      <c r="U282" t="n">
        <v>2750000000</v>
      </c>
      <c r="V282" t="n">
        <v>2750000000</v>
      </c>
      <c r="W282" t="n">
        <v>2133175000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n">
        <v>3829595</v>
      </c>
      <c r="B283" t="inlineStr">
        <is>
          <t>2025-07-30T00:00:00</t>
        </is>
      </c>
      <c r="C283" t="inlineStr">
        <is>
          <t>TGRA</t>
        </is>
      </c>
      <c r="D283" t="inlineStr">
        <is>
          <t>Terregra Asia Energy Tbk.</t>
        </is>
      </c>
      <c r="E283" t="inlineStr">
        <is>
          <t>--U-4100000000J411----S------X</t>
        </is>
      </c>
      <c r="F283" t="n">
        <v>27</v>
      </c>
      <c r="G283" t="n">
        <v>0</v>
      </c>
      <c r="H283" t="n">
        <v>0</v>
      </c>
      <c r="I283" t="n">
        <v>0</v>
      </c>
      <c r="J283" t="n">
        <v>0</v>
      </c>
      <c r="K283" t="n">
        <v>27</v>
      </c>
      <c r="L283" t="n">
        <v>0</v>
      </c>
      <c r="M283" t="n">
        <v>0</v>
      </c>
      <c r="N283" t="n">
        <v>0</v>
      </c>
      <c r="O283" t="n">
        <v>0</v>
      </c>
      <c r="P283" t="n">
        <v>13.5</v>
      </c>
      <c r="Q283" t="n">
        <v>0</v>
      </c>
      <c r="R283" t="n">
        <v>0</v>
      </c>
      <c r="S283" t="n">
        <v>0</v>
      </c>
      <c r="T283" t="n">
        <v>0</v>
      </c>
      <c r="U283" t="n">
        <v>2750000000</v>
      </c>
      <c r="V283" t="n">
        <v>2750000000</v>
      </c>
      <c r="W283" t="n">
        <v>2133175000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n">
        <v>3828639</v>
      </c>
      <c r="B284" t="inlineStr">
        <is>
          <t>2025-07-29T00:00:00</t>
        </is>
      </c>
      <c r="C284" t="inlineStr">
        <is>
          <t>TGRA</t>
        </is>
      </c>
      <c r="D284" t="inlineStr">
        <is>
          <t>Terregra Asia Energy Tbk.</t>
        </is>
      </c>
      <c r="E284" t="inlineStr">
        <is>
          <t>--U-4100000000J411---LS------X</t>
        </is>
      </c>
      <c r="F284" t="n">
        <v>27</v>
      </c>
      <c r="G284" t="n">
        <v>0</v>
      </c>
      <c r="H284" t="n">
        <v>0</v>
      </c>
      <c r="I284" t="n">
        <v>0</v>
      </c>
      <c r="J284" t="n">
        <v>0</v>
      </c>
      <c r="K284" t="n">
        <v>27</v>
      </c>
      <c r="L284" t="n">
        <v>0</v>
      </c>
      <c r="M284" t="n">
        <v>0</v>
      </c>
      <c r="N284" t="n">
        <v>0</v>
      </c>
      <c r="O284" t="n">
        <v>0</v>
      </c>
      <c r="P284" t="n">
        <v>13.5</v>
      </c>
      <c r="Q284" t="n">
        <v>0</v>
      </c>
      <c r="R284" t="n">
        <v>0</v>
      </c>
      <c r="S284" t="n">
        <v>0</v>
      </c>
      <c r="T284" t="n">
        <v>0</v>
      </c>
      <c r="U284" t="n">
        <v>2750000000</v>
      </c>
      <c r="V284" t="n">
        <v>2750000000</v>
      </c>
      <c r="W284" t="n">
        <v>2133175000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n">
        <v>3827683</v>
      </c>
      <c r="B285" t="inlineStr">
        <is>
          <t>2025-07-28T00:00:00</t>
        </is>
      </c>
      <c r="C285" t="inlineStr">
        <is>
          <t>TGRA</t>
        </is>
      </c>
      <c r="D285" t="inlineStr">
        <is>
          <t>Terregra Asia Energy Tbk.</t>
        </is>
      </c>
      <c r="E285" t="inlineStr">
        <is>
          <t>--U-4100000000J411---LS------X</t>
        </is>
      </c>
      <c r="F285" t="n">
        <v>27</v>
      </c>
      <c r="G285" t="n">
        <v>0</v>
      </c>
      <c r="H285" t="n">
        <v>0</v>
      </c>
      <c r="I285" t="n">
        <v>0</v>
      </c>
      <c r="J285" t="n">
        <v>0</v>
      </c>
      <c r="K285" t="n">
        <v>27</v>
      </c>
      <c r="L285" t="n">
        <v>0</v>
      </c>
      <c r="M285" t="n">
        <v>0</v>
      </c>
      <c r="N285" t="n">
        <v>0</v>
      </c>
      <c r="O285" t="n">
        <v>0</v>
      </c>
      <c r="P285" t="n">
        <v>13.5</v>
      </c>
      <c r="Q285" t="n">
        <v>0</v>
      </c>
      <c r="R285" t="n">
        <v>0</v>
      </c>
      <c r="S285" t="n">
        <v>0</v>
      </c>
      <c r="T285" t="n">
        <v>0</v>
      </c>
      <c r="U285" t="n">
        <v>2750000000</v>
      </c>
      <c r="V285" t="n">
        <v>2750000000</v>
      </c>
      <c r="W285" t="n">
        <v>2133175000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n">
        <v>3826727</v>
      </c>
      <c r="B286" t="inlineStr">
        <is>
          <t>2025-07-25T00:00:00</t>
        </is>
      </c>
      <c r="C286" t="inlineStr">
        <is>
          <t>TGRA</t>
        </is>
      </c>
      <c r="D286" t="inlineStr">
        <is>
          <t>Terregra Asia Energy Tbk.</t>
        </is>
      </c>
      <c r="E286" t="inlineStr">
        <is>
          <t>--U-4100000000J411---LS------X</t>
        </is>
      </c>
      <c r="F286" t="n">
        <v>27</v>
      </c>
      <c r="G286" t="n">
        <v>0</v>
      </c>
      <c r="H286" t="n">
        <v>0</v>
      </c>
      <c r="I286" t="n">
        <v>0</v>
      </c>
      <c r="J286" t="n">
        <v>0</v>
      </c>
      <c r="K286" t="n">
        <v>27</v>
      </c>
      <c r="L286" t="n">
        <v>0</v>
      </c>
      <c r="M286" t="n">
        <v>0</v>
      </c>
      <c r="N286" t="n">
        <v>0</v>
      </c>
      <c r="O286" t="n">
        <v>0</v>
      </c>
      <c r="P286" t="n">
        <v>13.5</v>
      </c>
      <c r="Q286" t="n">
        <v>0</v>
      </c>
      <c r="R286" t="n">
        <v>0</v>
      </c>
      <c r="S286" t="n">
        <v>0</v>
      </c>
      <c r="T286" t="n">
        <v>0</v>
      </c>
      <c r="U286" t="n">
        <v>2750000000</v>
      </c>
      <c r="V286" t="n">
        <v>2750000000</v>
      </c>
      <c r="W286" t="n">
        <v>2133175000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n">
        <v>3825771</v>
      </c>
      <c r="B287" t="inlineStr">
        <is>
          <t>2025-07-24T00:00:00</t>
        </is>
      </c>
      <c r="C287" t="inlineStr">
        <is>
          <t>TGRA</t>
        </is>
      </c>
      <c r="D287" t="inlineStr">
        <is>
          <t>Terregra Asia Energy Tbk.</t>
        </is>
      </c>
      <c r="E287" t="inlineStr">
        <is>
          <t>--U-4100000000J411---LS------X</t>
        </is>
      </c>
      <c r="F287" t="n">
        <v>27</v>
      </c>
      <c r="G287" t="n">
        <v>0</v>
      </c>
      <c r="H287" t="n">
        <v>0</v>
      </c>
      <c r="I287" t="n">
        <v>0</v>
      </c>
      <c r="J287" t="n">
        <v>0</v>
      </c>
      <c r="K287" t="n">
        <v>27</v>
      </c>
      <c r="L287" t="n">
        <v>0</v>
      </c>
      <c r="M287" t="n">
        <v>0</v>
      </c>
      <c r="N287" t="n">
        <v>0</v>
      </c>
      <c r="O287" t="n">
        <v>0</v>
      </c>
      <c r="P287" t="n">
        <v>13.5</v>
      </c>
      <c r="Q287" t="n">
        <v>0</v>
      </c>
      <c r="R287" t="n">
        <v>0</v>
      </c>
      <c r="S287" t="n">
        <v>0</v>
      </c>
      <c r="T287" t="n">
        <v>0</v>
      </c>
      <c r="U287" t="n">
        <v>2750000000</v>
      </c>
      <c r="V287" t="n">
        <v>2750000000</v>
      </c>
      <c r="W287" t="n">
        <v>2133175000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n">
        <v>3824815</v>
      </c>
      <c r="B288" t="inlineStr">
        <is>
          <t>2025-07-23T00:00:00</t>
        </is>
      </c>
      <c r="C288" t="inlineStr">
        <is>
          <t>TGRA</t>
        </is>
      </c>
      <c r="D288" t="inlineStr">
        <is>
          <t>Terregra Asia Energy Tbk.</t>
        </is>
      </c>
      <c r="E288" t="inlineStr">
        <is>
          <t>--U-4100000000J411---LS------X</t>
        </is>
      </c>
      <c r="F288" t="n">
        <v>27</v>
      </c>
      <c r="G288" t="n">
        <v>0</v>
      </c>
      <c r="H288" t="n">
        <v>0</v>
      </c>
      <c r="I288" t="n">
        <v>0</v>
      </c>
      <c r="J288" t="n">
        <v>0</v>
      </c>
      <c r="K288" t="n">
        <v>27</v>
      </c>
      <c r="L288" t="n">
        <v>0</v>
      </c>
      <c r="M288" t="n">
        <v>0</v>
      </c>
      <c r="N288" t="n">
        <v>0</v>
      </c>
      <c r="O288" t="n">
        <v>0</v>
      </c>
      <c r="P288" t="n">
        <v>13.5</v>
      </c>
      <c r="Q288" t="n">
        <v>0</v>
      </c>
      <c r="R288" t="n">
        <v>0</v>
      </c>
      <c r="S288" t="n">
        <v>0</v>
      </c>
      <c r="T288" t="n">
        <v>0</v>
      </c>
      <c r="U288" t="n">
        <v>2750000000</v>
      </c>
      <c r="V288" t="n">
        <v>2750000000</v>
      </c>
      <c r="W288" t="n">
        <v>2133175000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n">
        <v>3823859</v>
      </c>
      <c r="B289" t="inlineStr">
        <is>
          <t>2025-07-22T00:00:00</t>
        </is>
      </c>
      <c r="C289" t="inlineStr">
        <is>
          <t>TGRA</t>
        </is>
      </c>
      <c r="D289" t="inlineStr">
        <is>
          <t>Terregra Asia Energy Tbk.</t>
        </is>
      </c>
      <c r="E289" t="inlineStr">
        <is>
          <t>--U-4100000000J411---LS------X</t>
        </is>
      </c>
      <c r="F289" t="n">
        <v>27</v>
      </c>
      <c r="G289" t="n">
        <v>0</v>
      </c>
      <c r="H289" t="n">
        <v>0</v>
      </c>
      <c r="I289" t="n">
        <v>0</v>
      </c>
      <c r="J289" t="n">
        <v>0</v>
      </c>
      <c r="K289" t="n">
        <v>27</v>
      </c>
      <c r="L289" t="n">
        <v>0</v>
      </c>
      <c r="M289" t="n">
        <v>0</v>
      </c>
      <c r="N289" t="n">
        <v>0</v>
      </c>
      <c r="O289" t="n">
        <v>0</v>
      </c>
      <c r="P289" t="n">
        <v>13.5</v>
      </c>
      <c r="Q289" t="n">
        <v>0</v>
      </c>
      <c r="R289" t="n">
        <v>0</v>
      </c>
      <c r="S289" t="n">
        <v>0</v>
      </c>
      <c r="T289" t="n">
        <v>0</v>
      </c>
      <c r="U289" t="n">
        <v>2750000000</v>
      </c>
      <c r="V289" t="n">
        <v>2750000000</v>
      </c>
      <c r="W289" t="n">
        <v>2133175000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n">
        <v>3822903</v>
      </c>
      <c r="B290" t="inlineStr">
        <is>
          <t>2025-07-21T00:00:00</t>
        </is>
      </c>
      <c r="C290" t="inlineStr">
        <is>
          <t>TGRA</t>
        </is>
      </c>
      <c r="D290" t="inlineStr">
        <is>
          <t>Terregra Asia Energy Tbk.</t>
        </is>
      </c>
      <c r="E290" t="inlineStr">
        <is>
          <t>--U-4100000000J411---LS------X</t>
        </is>
      </c>
      <c r="F290" t="n">
        <v>27</v>
      </c>
      <c r="G290" t="n">
        <v>0</v>
      </c>
      <c r="H290" t="n">
        <v>0</v>
      </c>
      <c r="I290" t="n">
        <v>0</v>
      </c>
      <c r="J290" t="n">
        <v>0</v>
      </c>
      <c r="K290" t="n">
        <v>27</v>
      </c>
      <c r="L290" t="n">
        <v>0</v>
      </c>
      <c r="M290" t="n">
        <v>0</v>
      </c>
      <c r="N290" t="n">
        <v>0</v>
      </c>
      <c r="O290" t="n">
        <v>0</v>
      </c>
      <c r="P290" t="n">
        <v>13.5</v>
      </c>
      <c r="Q290" t="n">
        <v>0</v>
      </c>
      <c r="R290" t="n">
        <v>0</v>
      </c>
      <c r="S290" t="n">
        <v>0</v>
      </c>
      <c r="T290" t="n">
        <v>0</v>
      </c>
      <c r="U290" t="n">
        <v>2750000000</v>
      </c>
      <c r="V290" t="n">
        <v>2750000000</v>
      </c>
      <c r="W290" t="n">
        <v>2133175000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n">
        <v>3821947</v>
      </c>
      <c r="B291" t="inlineStr">
        <is>
          <t>2025-07-18T00:00:00</t>
        </is>
      </c>
      <c r="C291" t="inlineStr">
        <is>
          <t>TGRA</t>
        </is>
      </c>
      <c r="D291" t="inlineStr">
        <is>
          <t>Terregra Asia Energy Tbk.</t>
        </is>
      </c>
      <c r="E291" t="inlineStr">
        <is>
          <t>--U-4100000000J411---LS------X</t>
        </is>
      </c>
      <c r="F291" t="n">
        <v>27</v>
      </c>
      <c r="G291" t="n">
        <v>0</v>
      </c>
      <c r="H291" t="n">
        <v>0</v>
      </c>
      <c r="I291" t="n">
        <v>0</v>
      </c>
      <c r="J291" t="n">
        <v>0</v>
      </c>
      <c r="K291" t="n">
        <v>27</v>
      </c>
      <c r="L291" t="n">
        <v>0</v>
      </c>
      <c r="M291" t="n">
        <v>0</v>
      </c>
      <c r="N291" t="n">
        <v>0</v>
      </c>
      <c r="O291" t="n">
        <v>0</v>
      </c>
      <c r="P291" t="n">
        <v>13.5</v>
      </c>
      <c r="Q291" t="n">
        <v>0</v>
      </c>
      <c r="R291" t="n">
        <v>0</v>
      </c>
      <c r="S291" t="n">
        <v>0</v>
      </c>
      <c r="T291" t="n">
        <v>0</v>
      </c>
      <c r="U291" t="n">
        <v>2750000000</v>
      </c>
      <c r="V291" t="n">
        <v>2750000000</v>
      </c>
      <c r="W291" t="n">
        <v>2133175000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n">
        <v>3820979</v>
      </c>
      <c r="B292" t="inlineStr">
        <is>
          <t>2025-07-17T00:00:00</t>
        </is>
      </c>
      <c r="C292" t="inlineStr">
        <is>
          <t>TGRA</t>
        </is>
      </c>
      <c r="D292" t="inlineStr">
        <is>
          <t>Terregra Asia Energy Tbk.</t>
        </is>
      </c>
      <c r="E292" t="inlineStr">
        <is>
          <t>--U-4100000000J411---LS------X</t>
        </is>
      </c>
      <c r="F292" t="n">
        <v>27</v>
      </c>
      <c r="G292" t="n">
        <v>0</v>
      </c>
      <c r="H292" t="n">
        <v>0</v>
      </c>
      <c r="I292" t="n">
        <v>0</v>
      </c>
      <c r="J292" t="n">
        <v>0</v>
      </c>
      <c r="K292" t="n">
        <v>27</v>
      </c>
      <c r="L292" t="n">
        <v>0</v>
      </c>
      <c r="M292" t="n">
        <v>0</v>
      </c>
      <c r="N292" t="n">
        <v>0</v>
      </c>
      <c r="O292" t="n">
        <v>0</v>
      </c>
      <c r="P292" t="n">
        <v>13.5</v>
      </c>
      <c r="Q292" t="n">
        <v>0</v>
      </c>
      <c r="R292" t="n">
        <v>0</v>
      </c>
      <c r="S292" t="n">
        <v>0</v>
      </c>
      <c r="T292" t="n">
        <v>0</v>
      </c>
      <c r="U292" t="n">
        <v>2750000000</v>
      </c>
      <c r="V292" t="n">
        <v>2750000000</v>
      </c>
      <c r="W292" t="n">
        <v>2133175000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3820011</v>
      </c>
      <c r="B293" t="inlineStr">
        <is>
          <t>2025-07-16T00:00:00</t>
        </is>
      </c>
      <c r="C293" t="inlineStr">
        <is>
          <t>TGRA</t>
        </is>
      </c>
      <c r="D293" t="inlineStr">
        <is>
          <t>Terregra Asia Energy Tbk.</t>
        </is>
      </c>
      <c r="E293" t="inlineStr">
        <is>
          <t>--U-4100000000J411---LS------X</t>
        </is>
      </c>
      <c r="F293" t="n">
        <v>27</v>
      </c>
      <c r="G293" t="n">
        <v>0</v>
      </c>
      <c r="H293" t="n">
        <v>0</v>
      </c>
      <c r="I293" t="n">
        <v>0</v>
      </c>
      <c r="J293" t="n">
        <v>0</v>
      </c>
      <c r="K293" t="n">
        <v>27</v>
      </c>
      <c r="L293" t="n">
        <v>0</v>
      </c>
      <c r="M293" t="n">
        <v>0</v>
      </c>
      <c r="N293" t="n">
        <v>0</v>
      </c>
      <c r="O293" t="n">
        <v>0</v>
      </c>
      <c r="P293" t="n">
        <v>13.5</v>
      </c>
      <c r="Q293" t="n">
        <v>0</v>
      </c>
      <c r="R293" t="n">
        <v>0</v>
      </c>
      <c r="S293" t="n">
        <v>0</v>
      </c>
      <c r="T293" t="n">
        <v>0</v>
      </c>
      <c r="U293" t="n">
        <v>2750000000</v>
      </c>
      <c r="V293" t="n">
        <v>2750000000</v>
      </c>
      <c r="W293" t="n">
        <v>2133175000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3819043</v>
      </c>
      <c r="B294" t="inlineStr">
        <is>
          <t>2025-07-15T00:00:00</t>
        </is>
      </c>
      <c r="C294" t="inlineStr">
        <is>
          <t>TGRA</t>
        </is>
      </c>
      <c r="D294" t="inlineStr">
        <is>
          <t>Terregra Asia Energy Tbk.</t>
        </is>
      </c>
      <c r="E294" t="inlineStr">
        <is>
          <t>--U-4100000000J411---LS------X</t>
        </is>
      </c>
      <c r="F294" t="n">
        <v>27</v>
      </c>
      <c r="G294" t="n">
        <v>0</v>
      </c>
      <c r="H294" t="n">
        <v>0</v>
      </c>
      <c r="I294" t="n">
        <v>0</v>
      </c>
      <c r="J294" t="n">
        <v>0</v>
      </c>
      <c r="K294" t="n">
        <v>27</v>
      </c>
      <c r="L294" t="n">
        <v>0</v>
      </c>
      <c r="M294" t="n">
        <v>0</v>
      </c>
      <c r="N294" t="n">
        <v>0</v>
      </c>
      <c r="O294" t="n">
        <v>0</v>
      </c>
      <c r="P294" t="n">
        <v>13.5</v>
      </c>
      <c r="Q294" t="n">
        <v>0</v>
      </c>
      <c r="R294" t="n">
        <v>0</v>
      </c>
      <c r="S294" t="n">
        <v>0</v>
      </c>
      <c r="T294" t="n">
        <v>0</v>
      </c>
      <c r="U294" t="n">
        <v>2750000000</v>
      </c>
      <c r="V294" t="n">
        <v>2750000000</v>
      </c>
      <c r="W294" t="n">
        <v>2133175000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3818075</v>
      </c>
      <c r="B295" t="inlineStr">
        <is>
          <t>2025-07-14T00:00:00</t>
        </is>
      </c>
      <c r="C295" t="inlineStr">
        <is>
          <t>TGRA</t>
        </is>
      </c>
      <c r="D295" t="inlineStr">
        <is>
          <t>Terregra Asia Energy Tbk.</t>
        </is>
      </c>
      <c r="E295" t="inlineStr">
        <is>
          <t>--U-4100000000J411---LS------X</t>
        </is>
      </c>
      <c r="F295" t="n">
        <v>27</v>
      </c>
      <c r="G295" t="n">
        <v>0</v>
      </c>
      <c r="H295" t="n">
        <v>0</v>
      </c>
      <c r="I295" t="n">
        <v>0</v>
      </c>
      <c r="J295" t="n">
        <v>0</v>
      </c>
      <c r="K295" t="n">
        <v>27</v>
      </c>
      <c r="L295" t="n">
        <v>0</v>
      </c>
      <c r="M295" t="n">
        <v>0</v>
      </c>
      <c r="N295" t="n">
        <v>0</v>
      </c>
      <c r="O295" t="n">
        <v>0</v>
      </c>
      <c r="P295" t="n">
        <v>13.5</v>
      </c>
      <c r="Q295" t="n">
        <v>0</v>
      </c>
      <c r="R295" t="n">
        <v>0</v>
      </c>
      <c r="S295" t="n">
        <v>0</v>
      </c>
      <c r="T295" t="n">
        <v>0</v>
      </c>
      <c r="U295" t="n">
        <v>2750000000</v>
      </c>
      <c r="V295" t="n">
        <v>2750000000</v>
      </c>
      <c r="W295" t="n">
        <v>2133175000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n">
        <v>3817107</v>
      </c>
      <c r="B296" t="inlineStr">
        <is>
          <t>2025-07-11T00:00:00</t>
        </is>
      </c>
      <c r="C296" t="inlineStr">
        <is>
          <t>TGRA</t>
        </is>
      </c>
      <c r="D296" t="inlineStr">
        <is>
          <t>Terregra Asia Energy Tbk.</t>
        </is>
      </c>
      <c r="E296" t="inlineStr">
        <is>
          <t>--U-4100000000J411---LS------X</t>
        </is>
      </c>
      <c r="F296" t="n">
        <v>27</v>
      </c>
      <c r="G296" t="n">
        <v>0</v>
      </c>
      <c r="H296" t="n">
        <v>0</v>
      </c>
      <c r="I296" t="n">
        <v>0</v>
      </c>
      <c r="J296" t="n">
        <v>0</v>
      </c>
      <c r="K296" t="n">
        <v>27</v>
      </c>
      <c r="L296" t="n">
        <v>0</v>
      </c>
      <c r="M296" t="n">
        <v>0</v>
      </c>
      <c r="N296" t="n">
        <v>0</v>
      </c>
      <c r="O296" t="n">
        <v>0</v>
      </c>
      <c r="P296" t="n">
        <v>13.5</v>
      </c>
      <c r="Q296" t="n">
        <v>0</v>
      </c>
      <c r="R296" t="n">
        <v>0</v>
      </c>
      <c r="S296" t="n">
        <v>0</v>
      </c>
      <c r="T296" t="n">
        <v>0</v>
      </c>
      <c r="U296" t="n">
        <v>2750000000</v>
      </c>
      <c r="V296" t="n">
        <v>2750000000</v>
      </c>
      <c r="W296" t="n">
        <v>2133175000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n">
        <v>3816139</v>
      </c>
      <c r="B297" t="inlineStr">
        <is>
          <t>2025-07-10T00:00:00</t>
        </is>
      </c>
      <c r="C297" t="inlineStr">
        <is>
          <t>TGRA</t>
        </is>
      </c>
      <c r="D297" t="inlineStr">
        <is>
          <t>Terregra Asia Energy Tbk.</t>
        </is>
      </c>
      <c r="E297" t="inlineStr">
        <is>
          <t>--U-4100000000J411---LS------X</t>
        </is>
      </c>
      <c r="F297" t="n">
        <v>27</v>
      </c>
      <c r="G297" t="n">
        <v>0</v>
      </c>
      <c r="H297" t="n">
        <v>0</v>
      </c>
      <c r="I297" t="n">
        <v>0</v>
      </c>
      <c r="J297" t="n">
        <v>0</v>
      </c>
      <c r="K297" t="n">
        <v>27</v>
      </c>
      <c r="L297" t="n">
        <v>0</v>
      </c>
      <c r="M297" t="n">
        <v>0</v>
      </c>
      <c r="N297" t="n">
        <v>0</v>
      </c>
      <c r="O297" t="n">
        <v>0</v>
      </c>
      <c r="P297" t="n">
        <v>13.5</v>
      </c>
      <c r="Q297" t="n">
        <v>0</v>
      </c>
      <c r="R297" t="n">
        <v>0</v>
      </c>
      <c r="S297" t="n">
        <v>0</v>
      </c>
      <c r="T297" t="n">
        <v>0</v>
      </c>
      <c r="U297" t="n">
        <v>2750000000</v>
      </c>
      <c r="V297" t="n">
        <v>2750000000</v>
      </c>
      <c r="W297" t="n">
        <v>2133175000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n">
        <v>3815171</v>
      </c>
      <c r="B298" t="inlineStr">
        <is>
          <t>2025-07-09T00:00:00</t>
        </is>
      </c>
      <c r="C298" t="inlineStr">
        <is>
          <t>TGRA</t>
        </is>
      </c>
      <c r="D298" t="inlineStr">
        <is>
          <t>Terregra Asia Energy Tbk.</t>
        </is>
      </c>
      <c r="E298" t="inlineStr">
        <is>
          <t>--U-4100000000J411---LS------X</t>
        </is>
      </c>
      <c r="F298" t="n">
        <v>27</v>
      </c>
      <c r="G298" t="n">
        <v>0</v>
      </c>
      <c r="H298" t="n">
        <v>0</v>
      </c>
      <c r="I298" t="n">
        <v>0</v>
      </c>
      <c r="J298" t="n">
        <v>0</v>
      </c>
      <c r="K298" t="n">
        <v>27</v>
      </c>
      <c r="L298" t="n">
        <v>0</v>
      </c>
      <c r="M298" t="n">
        <v>0</v>
      </c>
      <c r="N298" t="n">
        <v>0</v>
      </c>
      <c r="O298" t="n">
        <v>0</v>
      </c>
      <c r="P298" t="n">
        <v>13.5</v>
      </c>
      <c r="Q298" t="n">
        <v>0</v>
      </c>
      <c r="R298" t="n">
        <v>0</v>
      </c>
      <c r="S298" t="n">
        <v>0</v>
      </c>
      <c r="T298" t="n">
        <v>0</v>
      </c>
      <c r="U298" t="n">
        <v>2750000000</v>
      </c>
      <c r="V298" t="n">
        <v>2750000000</v>
      </c>
      <c r="W298" t="n">
        <v>2133175000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3814207</v>
      </c>
      <c r="B299" t="inlineStr">
        <is>
          <t>2025-07-08T00:00:00</t>
        </is>
      </c>
      <c r="C299" t="inlineStr">
        <is>
          <t>TGRA</t>
        </is>
      </c>
      <c r="D299" t="inlineStr">
        <is>
          <t>Terregra Asia Energy Tbk.</t>
        </is>
      </c>
      <c r="E299" t="inlineStr">
        <is>
          <t>--U-4100000000J411---LS------X</t>
        </is>
      </c>
      <c r="F299" t="n">
        <v>27</v>
      </c>
      <c r="G299" t="n">
        <v>0</v>
      </c>
      <c r="H299" t="n">
        <v>0</v>
      </c>
      <c r="I299" t="n">
        <v>0</v>
      </c>
      <c r="J299" t="n">
        <v>0</v>
      </c>
      <c r="K299" t="n">
        <v>27</v>
      </c>
      <c r="L299" t="n">
        <v>0</v>
      </c>
      <c r="M299" t="n">
        <v>0</v>
      </c>
      <c r="N299" t="n">
        <v>0</v>
      </c>
      <c r="O299" t="n">
        <v>0</v>
      </c>
      <c r="P299" t="n">
        <v>13.5</v>
      </c>
      <c r="Q299" t="n">
        <v>0</v>
      </c>
      <c r="R299" t="n">
        <v>0</v>
      </c>
      <c r="S299" t="n">
        <v>0</v>
      </c>
      <c r="T299" t="n">
        <v>0</v>
      </c>
      <c r="U299" t="n">
        <v>2750000000</v>
      </c>
      <c r="V299" t="n">
        <v>2750000000</v>
      </c>
      <c r="W299" t="n">
        <v>2133175000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n">
        <v>3813245</v>
      </c>
      <c r="B300" t="inlineStr">
        <is>
          <t>2025-07-07T00:00:00</t>
        </is>
      </c>
      <c r="C300" t="inlineStr">
        <is>
          <t>TGRA</t>
        </is>
      </c>
      <c r="D300" t="inlineStr">
        <is>
          <t>Terregra Asia Energy Tbk.</t>
        </is>
      </c>
      <c r="E300" t="inlineStr">
        <is>
          <t>--U-4100000000J411---LS------X</t>
        </is>
      </c>
      <c r="F300" t="n">
        <v>27</v>
      </c>
      <c r="G300" t="n">
        <v>0</v>
      </c>
      <c r="H300" t="n">
        <v>0</v>
      </c>
      <c r="I300" t="n">
        <v>0</v>
      </c>
      <c r="J300" t="n">
        <v>0</v>
      </c>
      <c r="K300" t="n">
        <v>27</v>
      </c>
      <c r="L300" t="n">
        <v>0</v>
      </c>
      <c r="M300" t="n">
        <v>0</v>
      </c>
      <c r="N300" t="n">
        <v>0</v>
      </c>
      <c r="O300" t="n">
        <v>0</v>
      </c>
      <c r="P300" t="n">
        <v>13.5</v>
      </c>
      <c r="Q300" t="n">
        <v>0</v>
      </c>
      <c r="R300" t="n">
        <v>0</v>
      </c>
      <c r="S300" t="n">
        <v>0</v>
      </c>
      <c r="T300" t="n">
        <v>0</v>
      </c>
      <c r="U300" t="n">
        <v>2750000000</v>
      </c>
      <c r="V300" t="n">
        <v>2750000000</v>
      </c>
      <c r="W300" t="n">
        <v>2133175000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n">
        <v>3812285</v>
      </c>
      <c r="B301" t="inlineStr">
        <is>
          <t>2025-07-04T00:00:00</t>
        </is>
      </c>
      <c r="C301" t="inlineStr">
        <is>
          <t>TGRA</t>
        </is>
      </c>
      <c r="D301" t="inlineStr">
        <is>
          <t>Terregra Asia Energy Tbk.</t>
        </is>
      </c>
      <c r="E301" t="inlineStr">
        <is>
          <t>--U-4100000000J411---LS------X</t>
        </is>
      </c>
      <c r="F301" t="n">
        <v>27</v>
      </c>
      <c r="G301" t="n">
        <v>0</v>
      </c>
      <c r="H301" t="n">
        <v>0</v>
      </c>
      <c r="I301" t="n">
        <v>0</v>
      </c>
      <c r="J301" t="n">
        <v>0</v>
      </c>
      <c r="K301" t="n">
        <v>27</v>
      </c>
      <c r="L301" t="n">
        <v>0</v>
      </c>
      <c r="M301" t="n">
        <v>0</v>
      </c>
      <c r="N301" t="n">
        <v>0</v>
      </c>
      <c r="O301" t="n">
        <v>0</v>
      </c>
      <c r="P301" t="n">
        <v>13.5</v>
      </c>
      <c r="Q301" t="n">
        <v>0</v>
      </c>
      <c r="R301" t="n">
        <v>0</v>
      </c>
      <c r="S301" t="n">
        <v>0</v>
      </c>
      <c r="T301" t="n">
        <v>0</v>
      </c>
      <c r="U301" t="n">
        <v>2750000000</v>
      </c>
      <c r="V301" t="n">
        <v>2750000000</v>
      </c>
      <c r="W301" t="n">
        <v>2133175000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n">
        <v>3811325</v>
      </c>
      <c r="B302" t="inlineStr">
        <is>
          <t>2025-07-03T00:00:00</t>
        </is>
      </c>
      <c r="C302" t="inlineStr">
        <is>
          <t>TGRA</t>
        </is>
      </c>
      <c r="D302" t="inlineStr">
        <is>
          <t>Terregra Asia Energy Tbk.</t>
        </is>
      </c>
      <c r="E302" t="inlineStr">
        <is>
          <t>--U-4100000000J411---LS------X</t>
        </is>
      </c>
      <c r="F302" t="n">
        <v>27</v>
      </c>
      <c r="G302" t="n">
        <v>0</v>
      </c>
      <c r="H302" t="n">
        <v>0</v>
      </c>
      <c r="I302" t="n">
        <v>0</v>
      </c>
      <c r="J302" t="n">
        <v>0</v>
      </c>
      <c r="K302" t="n">
        <v>27</v>
      </c>
      <c r="L302" t="n">
        <v>0</v>
      </c>
      <c r="M302" t="n">
        <v>0</v>
      </c>
      <c r="N302" t="n">
        <v>0</v>
      </c>
      <c r="O302" t="n">
        <v>0</v>
      </c>
      <c r="P302" t="n">
        <v>13.5</v>
      </c>
      <c r="Q302" t="n">
        <v>0</v>
      </c>
      <c r="R302" t="n">
        <v>0</v>
      </c>
      <c r="S302" t="n">
        <v>0</v>
      </c>
      <c r="T302" t="n">
        <v>0</v>
      </c>
      <c r="U302" t="n">
        <v>2750000000</v>
      </c>
      <c r="V302" t="n">
        <v>2750000000</v>
      </c>
      <c r="W302" t="n">
        <v>2133175000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3810365</v>
      </c>
      <c r="B303" t="inlineStr">
        <is>
          <t>2025-07-02T00:00:00</t>
        </is>
      </c>
      <c r="C303" t="inlineStr">
        <is>
          <t>TGRA</t>
        </is>
      </c>
      <c r="D303" t="inlineStr">
        <is>
          <t>Terregra Asia Energy Tbk.</t>
        </is>
      </c>
      <c r="E303" t="inlineStr">
        <is>
          <t>--U-4100000000J411---LS------X</t>
        </is>
      </c>
      <c r="F303" t="n">
        <v>27</v>
      </c>
      <c r="G303" t="n">
        <v>0</v>
      </c>
      <c r="H303" t="n">
        <v>0</v>
      </c>
      <c r="I303" t="n">
        <v>0</v>
      </c>
      <c r="J303" t="n">
        <v>0</v>
      </c>
      <c r="K303" t="n">
        <v>27</v>
      </c>
      <c r="L303" t="n">
        <v>0</v>
      </c>
      <c r="M303" t="n">
        <v>0</v>
      </c>
      <c r="N303" t="n">
        <v>0</v>
      </c>
      <c r="O303" t="n">
        <v>0</v>
      </c>
      <c r="P303" t="n">
        <v>13.5</v>
      </c>
      <c r="Q303" t="n">
        <v>0</v>
      </c>
      <c r="R303" t="n">
        <v>0</v>
      </c>
      <c r="S303" t="n">
        <v>0</v>
      </c>
      <c r="T303" t="n">
        <v>0</v>
      </c>
      <c r="U303" t="n">
        <v>2750000000</v>
      </c>
      <c r="V303" t="n">
        <v>2750000000</v>
      </c>
      <c r="W303" t="n">
        <v>2133175000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3809405</v>
      </c>
      <c r="B304" t="inlineStr">
        <is>
          <t>2025-07-01T00:00:00</t>
        </is>
      </c>
      <c r="C304" t="inlineStr">
        <is>
          <t>TGRA</t>
        </is>
      </c>
      <c r="D304" t="inlineStr">
        <is>
          <t>Terregra Asia Energy Tbk.</t>
        </is>
      </c>
      <c r="E304" t="inlineStr">
        <is>
          <t>--U-4100000000J411---LS------X</t>
        </is>
      </c>
      <c r="F304" t="n">
        <v>27</v>
      </c>
      <c r="G304" t="n">
        <v>0</v>
      </c>
      <c r="H304" t="n">
        <v>0</v>
      </c>
      <c r="I304" t="n">
        <v>0</v>
      </c>
      <c r="J304" t="n">
        <v>0</v>
      </c>
      <c r="K304" t="n">
        <v>27</v>
      </c>
      <c r="L304" t="n">
        <v>0</v>
      </c>
      <c r="M304" t="n">
        <v>0</v>
      </c>
      <c r="N304" t="n">
        <v>0</v>
      </c>
      <c r="O304" t="n">
        <v>0</v>
      </c>
      <c r="P304" t="n">
        <v>13.5</v>
      </c>
      <c r="Q304" t="n">
        <v>0</v>
      </c>
      <c r="R304" t="n">
        <v>0</v>
      </c>
      <c r="S304" t="n">
        <v>0</v>
      </c>
      <c r="T304" t="n">
        <v>0</v>
      </c>
      <c r="U304" t="n">
        <v>2750000000</v>
      </c>
      <c r="V304" t="n">
        <v>2750000000</v>
      </c>
      <c r="W304" t="n">
        <v>2133175000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n">
        <v>3808445</v>
      </c>
      <c r="B305" t="inlineStr">
        <is>
          <t>2025-06-30T00:00:00</t>
        </is>
      </c>
      <c r="C305" t="inlineStr">
        <is>
          <t>TGRA</t>
        </is>
      </c>
      <c r="D305" t="inlineStr">
        <is>
          <t>Terregra Asia Energy Tbk.</t>
        </is>
      </c>
      <c r="E305" t="inlineStr">
        <is>
          <t>--U-4100000000J411---LS------X</t>
        </is>
      </c>
      <c r="F305" t="n">
        <v>27</v>
      </c>
      <c r="G305" t="n">
        <v>0</v>
      </c>
      <c r="H305" t="n">
        <v>0</v>
      </c>
      <c r="I305" t="n">
        <v>0</v>
      </c>
      <c r="J305" t="n">
        <v>0</v>
      </c>
      <c r="K305" t="n">
        <v>27</v>
      </c>
      <c r="L305" t="n">
        <v>0</v>
      </c>
      <c r="M305" t="n">
        <v>0</v>
      </c>
      <c r="N305" t="n">
        <v>0</v>
      </c>
      <c r="O305" t="n">
        <v>0</v>
      </c>
      <c r="P305" t="n">
        <v>13.5</v>
      </c>
      <c r="Q305" t="n">
        <v>0</v>
      </c>
      <c r="R305" t="n">
        <v>0</v>
      </c>
      <c r="S305" t="n">
        <v>0</v>
      </c>
      <c r="T305" t="n">
        <v>0</v>
      </c>
      <c r="U305" t="n">
        <v>2750000000</v>
      </c>
      <c r="V305" t="n">
        <v>2750000000</v>
      </c>
      <c r="W305" t="n">
        <v>2133175000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n">
        <v>3807485</v>
      </c>
      <c r="B306" t="inlineStr">
        <is>
          <t>2025-06-26T00:00:00</t>
        </is>
      </c>
      <c r="C306" t="inlineStr">
        <is>
          <t>TGRA</t>
        </is>
      </c>
      <c r="D306" t="inlineStr">
        <is>
          <t>Terregra Asia Energy Tbk.</t>
        </is>
      </c>
      <c r="E306" t="inlineStr">
        <is>
          <t>--U-4100000000J411---LS------X</t>
        </is>
      </c>
      <c r="F306" t="n">
        <v>27</v>
      </c>
      <c r="G306" t="n">
        <v>0</v>
      </c>
      <c r="H306" t="n">
        <v>0</v>
      </c>
      <c r="I306" t="n">
        <v>0</v>
      </c>
      <c r="J306" t="n">
        <v>0</v>
      </c>
      <c r="K306" t="n">
        <v>27</v>
      </c>
      <c r="L306" t="n">
        <v>0</v>
      </c>
      <c r="M306" t="n">
        <v>0</v>
      </c>
      <c r="N306" t="n">
        <v>0</v>
      </c>
      <c r="O306" t="n">
        <v>0</v>
      </c>
      <c r="P306" t="n">
        <v>13.5</v>
      </c>
      <c r="Q306" t="n">
        <v>0</v>
      </c>
      <c r="R306" t="n">
        <v>0</v>
      </c>
      <c r="S306" t="n">
        <v>0</v>
      </c>
      <c r="T306" t="n">
        <v>0</v>
      </c>
      <c r="U306" t="n">
        <v>2750000000</v>
      </c>
      <c r="V306" t="n">
        <v>2750000000</v>
      </c>
      <c r="W306" t="n">
        <v>2133175000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n">
        <v>3806525</v>
      </c>
      <c r="B307" t="inlineStr">
        <is>
          <t>2025-06-25T00:00:00</t>
        </is>
      </c>
      <c r="C307" t="inlineStr">
        <is>
          <t>TGRA</t>
        </is>
      </c>
      <c r="D307" t="inlineStr">
        <is>
          <t>Terregra Asia Energy Tbk.</t>
        </is>
      </c>
      <c r="E307" t="inlineStr">
        <is>
          <t>--U-4100000000J411---LS------X</t>
        </is>
      </c>
      <c r="F307" t="n">
        <v>27</v>
      </c>
      <c r="G307" t="n">
        <v>0</v>
      </c>
      <c r="H307" t="n">
        <v>0</v>
      </c>
      <c r="I307" t="n">
        <v>0</v>
      </c>
      <c r="J307" t="n">
        <v>0</v>
      </c>
      <c r="K307" t="n">
        <v>27</v>
      </c>
      <c r="L307" t="n">
        <v>0</v>
      </c>
      <c r="M307" t="n">
        <v>0</v>
      </c>
      <c r="N307" t="n">
        <v>0</v>
      </c>
      <c r="O307" t="n">
        <v>0</v>
      </c>
      <c r="P307" t="n">
        <v>13.5</v>
      </c>
      <c r="Q307" t="n">
        <v>0</v>
      </c>
      <c r="R307" t="n">
        <v>0</v>
      </c>
      <c r="S307" t="n">
        <v>0</v>
      </c>
      <c r="T307" t="n">
        <v>0</v>
      </c>
      <c r="U307" t="n">
        <v>2750000000</v>
      </c>
      <c r="V307" t="n">
        <v>2750000000</v>
      </c>
      <c r="W307" t="n">
        <v>2133175000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3805565</v>
      </c>
      <c r="B308" t="inlineStr">
        <is>
          <t>2025-06-24T00:00:00</t>
        </is>
      </c>
      <c r="C308" t="inlineStr">
        <is>
          <t>TGRA</t>
        </is>
      </c>
      <c r="D308" t="inlineStr">
        <is>
          <t>Terregra Asia Energy Tbk.</t>
        </is>
      </c>
      <c r="E308" t="inlineStr">
        <is>
          <t>--U-4100000000J411---LS------X</t>
        </is>
      </c>
      <c r="F308" t="n">
        <v>27</v>
      </c>
      <c r="G308" t="n">
        <v>0</v>
      </c>
      <c r="H308" t="n">
        <v>0</v>
      </c>
      <c r="I308" t="n">
        <v>0</v>
      </c>
      <c r="J308" t="n">
        <v>0</v>
      </c>
      <c r="K308" t="n">
        <v>27</v>
      </c>
      <c r="L308" t="n">
        <v>0</v>
      </c>
      <c r="M308" t="n">
        <v>0</v>
      </c>
      <c r="N308" t="n">
        <v>0</v>
      </c>
      <c r="O308" t="n">
        <v>0</v>
      </c>
      <c r="P308" t="n">
        <v>13.5</v>
      </c>
      <c r="Q308" t="n">
        <v>0</v>
      </c>
      <c r="R308" t="n">
        <v>0</v>
      </c>
      <c r="S308" t="n">
        <v>0</v>
      </c>
      <c r="T308" t="n">
        <v>0</v>
      </c>
      <c r="U308" t="n">
        <v>2750000000</v>
      </c>
      <c r="V308" t="n">
        <v>2750000000</v>
      </c>
      <c r="W308" t="n">
        <v>2133175000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3804605</v>
      </c>
      <c r="B309" t="inlineStr">
        <is>
          <t>2025-06-23T00:00:00</t>
        </is>
      </c>
      <c r="C309" t="inlineStr">
        <is>
          <t>TGRA</t>
        </is>
      </c>
      <c r="D309" t="inlineStr">
        <is>
          <t>Terregra Asia Energy Tbk.</t>
        </is>
      </c>
      <c r="E309" t="inlineStr">
        <is>
          <t>--U-4100000000J411---LS------X</t>
        </is>
      </c>
      <c r="F309" t="n">
        <v>27</v>
      </c>
      <c r="G309" t="n">
        <v>0</v>
      </c>
      <c r="H309" t="n">
        <v>0</v>
      </c>
      <c r="I309" t="n">
        <v>0</v>
      </c>
      <c r="J309" t="n">
        <v>0</v>
      </c>
      <c r="K309" t="n">
        <v>27</v>
      </c>
      <c r="L309" t="n">
        <v>0</v>
      </c>
      <c r="M309" t="n">
        <v>0</v>
      </c>
      <c r="N309" t="n">
        <v>0</v>
      </c>
      <c r="O309" t="n">
        <v>0</v>
      </c>
      <c r="P309" t="n">
        <v>13.5</v>
      </c>
      <c r="Q309" t="n">
        <v>0</v>
      </c>
      <c r="R309" t="n">
        <v>0</v>
      </c>
      <c r="S309" t="n">
        <v>0</v>
      </c>
      <c r="T309" t="n">
        <v>0</v>
      </c>
      <c r="U309" t="n">
        <v>2750000000</v>
      </c>
      <c r="V309" t="n">
        <v>2750000000</v>
      </c>
      <c r="W309" t="n">
        <v>2133175000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3803645</v>
      </c>
      <c r="B310" t="inlineStr">
        <is>
          <t>2025-06-20T00:00:00</t>
        </is>
      </c>
      <c r="C310" t="inlineStr">
        <is>
          <t>TGRA</t>
        </is>
      </c>
      <c r="D310" t="inlineStr">
        <is>
          <t>Terregra Asia Energy Tbk.</t>
        </is>
      </c>
      <c r="E310" t="inlineStr">
        <is>
          <t>--U-4100000000J411---LS------X</t>
        </is>
      </c>
      <c r="F310" t="n">
        <v>30</v>
      </c>
      <c r="G310" t="n">
        <v>0</v>
      </c>
      <c r="H310" t="n">
        <v>0</v>
      </c>
      <c r="I310" t="n">
        <v>31</v>
      </c>
      <c r="J310" t="n">
        <v>27</v>
      </c>
      <c r="K310" t="n">
        <v>27</v>
      </c>
      <c r="L310" t="n">
        <v>-3</v>
      </c>
      <c r="M310" t="n">
        <v>84600</v>
      </c>
      <c r="N310" t="n">
        <v>2402600</v>
      </c>
      <c r="O310" t="n">
        <v>19</v>
      </c>
      <c r="P310" t="n">
        <v>13.5</v>
      </c>
      <c r="Q310" t="n">
        <v>31</v>
      </c>
      <c r="R310" t="n">
        <v>107800</v>
      </c>
      <c r="S310" t="n">
        <v>27</v>
      </c>
      <c r="T310" t="n">
        <v>310100</v>
      </c>
      <c r="U310" t="n">
        <v>2750000000</v>
      </c>
      <c r="V310" t="n">
        <v>2750000000</v>
      </c>
      <c r="W310" t="n">
        <v>2133175000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3802685</v>
      </c>
      <c r="B311" t="inlineStr">
        <is>
          <t>2025-06-19T00:00:00</t>
        </is>
      </c>
      <c r="C311" t="inlineStr">
        <is>
          <t>TGRA</t>
        </is>
      </c>
      <c r="D311" t="inlineStr">
        <is>
          <t>Terregra Asia Energy Tbk.</t>
        </is>
      </c>
      <c r="E311" t="inlineStr">
        <is>
          <t>--U-4100000000J411---LS------X</t>
        </is>
      </c>
      <c r="F311" t="n">
        <v>30</v>
      </c>
      <c r="G311" t="n">
        <v>0</v>
      </c>
      <c r="H311" t="n">
        <v>0</v>
      </c>
      <c r="I311" t="n">
        <v>30</v>
      </c>
      <c r="J311" t="n">
        <v>30</v>
      </c>
      <c r="K311" t="n">
        <v>30</v>
      </c>
      <c r="L311" t="n">
        <v>0</v>
      </c>
      <c r="M311" t="n">
        <v>403200</v>
      </c>
      <c r="N311" t="n">
        <v>12096000</v>
      </c>
      <c r="O311" t="n">
        <v>29</v>
      </c>
      <c r="P311" t="n">
        <v>15</v>
      </c>
      <c r="Q311" t="n">
        <v>30</v>
      </c>
      <c r="R311" t="n">
        <v>116800</v>
      </c>
      <c r="S311" t="n">
        <v>28</v>
      </c>
      <c r="T311" t="n">
        <v>9000</v>
      </c>
      <c r="U311" t="n">
        <v>2750000000</v>
      </c>
      <c r="V311" t="n">
        <v>2750000000</v>
      </c>
      <c r="W311" t="n">
        <v>2133175000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3801725</v>
      </c>
      <c r="B312" t="inlineStr">
        <is>
          <t>2025-06-18T00:00:00</t>
        </is>
      </c>
      <c r="C312" t="inlineStr">
        <is>
          <t>TGRA</t>
        </is>
      </c>
      <c r="D312" t="inlineStr">
        <is>
          <t>Terregra Asia Energy Tbk.</t>
        </is>
      </c>
      <c r="E312" t="inlineStr">
        <is>
          <t>--U-4100000000J411---LS------X</t>
        </is>
      </c>
      <c r="F312" t="n">
        <v>30</v>
      </c>
      <c r="G312" t="n">
        <v>0</v>
      </c>
      <c r="H312" t="n">
        <v>0</v>
      </c>
      <c r="I312" t="n">
        <v>30</v>
      </c>
      <c r="J312" t="n">
        <v>30</v>
      </c>
      <c r="K312" t="n">
        <v>30</v>
      </c>
      <c r="L312" t="n">
        <v>0</v>
      </c>
      <c r="M312" t="n">
        <v>30400</v>
      </c>
      <c r="N312" t="n">
        <v>912000</v>
      </c>
      <c r="O312" t="n">
        <v>14</v>
      </c>
      <c r="P312" t="n">
        <v>15</v>
      </c>
      <c r="Q312" t="n">
        <v>31</v>
      </c>
      <c r="R312" t="n">
        <v>12000</v>
      </c>
      <c r="S312" t="n">
        <v>30</v>
      </c>
      <c r="T312" t="n">
        <v>358700</v>
      </c>
      <c r="U312" t="n">
        <v>2750000000</v>
      </c>
      <c r="V312" t="n">
        <v>2750000000</v>
      </c>
      <c r="W312" t="n">
        <v>2133175000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3800765</v>
      </c>
      <c r="B313" t="inlineStr">
        <is>
          <t>2025-06-17T00:00:00</t>
        </is>
      </c>
      <c r="C313" t="inlineStr">
        <is>
          <t>TGRA</t>
        </is>
      </c>
      <c r="D313" t="inlineStr">
        <is>
          <t>Terregra Asia Energy Tbk.</t>
        </is>
      </c>
      <c r="E313" t="inlineStr">
        <is>
          <t>--U-4100000000J411---LS------X</t>
        </is>
      </c>
      <c r="F313" t="n">
        <v>30</v>
      </c>
      <c r="G313" t="n">
        <v>0</v>
      </c>
      <c r="H313" t="n">
        <v>0</v>
      </c>
      <c r="I313" t="n">
        <v>31</v>
      </c>
      <c r="J313" t="n">
        <v>30</v>
      </c>
      <c r="K313" t="n">
        <v>30</v>
      </c>
      <c r="L313" t="n">
        <v>0</v>
      </c>
      <c r="M313" t="n">
        <v>392000</v>
      </c>
      <c r="N313" t="n">
        <v>11788100</v>
      </c>
      <c r="O313" t="n">
        <v>30</v>
      </c>
      <c r="P313" t="n">
        <v>15</v>
      </c>
      <c r="Q313" t="n">
        <v>31</v>
      </c>
      <c r="R313" t="n">
        <v>25700</v>
      </c>
      <c r="S313" t="n">
        <v>30</v>
      </c>
      <c r="T313" t="n">
        <v>267200</v>
      </c>
      <c r="U313" t="n">
        <v>2750000000</v>
      </c>
      <c r="V313" t="n">
        <v>2750000000</v>
      </c>
      <c r="W313" t="n">
        <v>2133175000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3799805</v>
      </c>
      <c r="B314" t="inlineStr">
        <is>
          <t>2025-06-16T00:00:00</t>
        </is>
      </c>
      <c r="C314" t="inlineStr">
        <is>
          <t>TGRA</t>
        </is>
      </c>
      <c r="D314" t="inlineStr">
        <is>
          <t>Terregra Asia Energy Tbk.</t>
        </is>
      </c>
      <c r="E314" t="inlineStr">
        <is>
          <t>--U-4100000000J411---LS------X</t>
        </is>
      </c>
      <c r="F314" t="n">
        <v>28</v>
      </c>
      <c r="G314" t="n">
        <v>0</v>
      </c>
      <c r="H314" t="n">
        <v>0</v>
      </c>
      <c r="I314" t="n">
        <v>30</v>
      </c>
      <c r="J314" t="n">
        <v>28</v>
      </c>
      <c r="K314" t="n">
        <v>30</v>
      </c>
      <c r="L314" t="n">
        <v>2</v>
      </c>
      <c r="M314" t="n">
        <v>478800</v>
      </c>
      <c r="N314" t="n">
        <v>13878200</v>
      </c>
      <c r="O314" t="n">
        <v>28</v>
      </c>
      <c r="P314" t="n">
        <v>15</v>
      </c>
      <c r="Q314" t="n">
        <v>0</v>
      </c>
      <c r="R314" t="n">
        <v>0</v>
      </c>
      <c r="S314" t="n">
        <v>30</v>
      </c>
      <c r="T314" t="n">
        <v>221500</v>
      </c>
      <c r="U314" t="n">
        <v>2750000000</v>
      </c>
      <c r="V314" t="n">
        <v>2750000000</v>
      </c>
      <c r="W314" t="n">
        <v>2133175000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3798845</v>
      </c>
      <c r="B315" t="inlineStr">
        <is>
          <t>2025-06-13T00:00:00</t>
        </is>
      </c>
      <c r="C315" t="inlineStr">
        <is>
          <t>TGRA</t>
        </is>
      </c>
      <c r="D315" t="inlineStr">
        <is>
          <t>Terregra Asia Energy Tbk.</t>
        </is>
      </c>
      <c r="E315" t="inlineStr">
        <is>
          <t>--U-4100000000J411---LS------X</t>
        </is>
      </c>
      <c r="F315" t="n">
        <v>30</v>
      </c>
      <c r="G315" t="n">
        <v>0</v>
      </c>
      <c r="H315" t="n">
        <v>0</v>
      </c>
      <c r="I315" t="n">
        <v>29</v>
      </c>
      <c r="J315" t="n">
        <v>28</v>
      </c>
      <c r="K315" t="n">
        <v>28</v>
      </c>
      <c r="L315" t="n">
        <v>-2</v>
      </c>
      <c r="M315" t="n">
        <v>846000</v>
      </c>
      <c r="N315" t="n">
        <v>23786200</v>
      </c>
      <c r="O315" t="n">
        <v>43</v>
      </c>
      <c r="P315" t="n">
        <v>14</v>
      </c>
      <c r="Q315" t="n">
        <v>29</v>
      </c>
      <c r="R315" t="n">
        <v>88800</v>
      </c>
      <c r="S315" t="n">
        <v>28</v>
      </c>
      <c r="T315" t="n">
        <v>191700</v>
      </c>
      <c r="U315" t="n">
        <v>2750000000</v>
      </c>
      <c r="V315" t="n">
        <v>2750000000</v>
      </c>
      <c r="W315" t="n">
        <v>2133175000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3797885</v>
      </c>
      <c r="B316" t="inlineStr">
        <is>
          <t>2025-06-12T00:00:00</t>
        </is>
      </c>
      <c r="C316" t="inlineStr">
        <is>
          <t>TGRA</t>
        </is>
      </c>
      <c r="D316" t="inlineStr">
        <is>
          <t>Terregra Asia Energy Tbk.</t>
        </is>
      </c>
      <c r="E316" t="inlineStr">
        <is>
          <t>--U-4100000000J411---LS------X</t>
        </is>
      </c>
      <c r="F316" t="n">
        <v>31</v>
      </c>
      <c r="G316" t="n">
        <v>0</v>
      </c>
      <c r="H316" t="n">
        <v>0</v>
      </c>
      <c r="I316" t="n">
        <v>30</v>
      </c>
      <c r="J316" t="n">
        <v>30</v>
      </c>
      <c r="K316" t="n">
        <v>30</v>
      </c>
      <c r="L316" t="n">
        <v>-1</v>
      </c>
      <c r="M316" t="n">
        <v>1911400</v>
      </c>
      <c r="N316" t="n">
        <v>57342000</v>
      </c>
      <c r="O316" t="n">
        <v>47</v>
      </c>
      <c r="P316" t="n">
        <v>15</v>
      </c>
      <c r="Q316" t="n">
        <v>30</v>
      </c>
      <c r="R316" t="n">
        <v>1660600</v>
      </c>
      <c r="S316" t="n">
        <v>29</v>
      </c>
      <c r="T316" t="n">
        <v>400</v>
      </c>
      <c r="U316" t="n">
        <v>2750000000</v>
      </c>
      <c r="V316" t="n">
        <v>2750000000</v>
      </c>
      <c r="W316" t="n">
        <v>2133175000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3796925</v>
      </c>
      <c r="B317" t="inlineStr">
        <is>
          <t>2025-06-11T00:00:00</t>
        </is>
      </c>
      <c r="C317" t="inlineStr">
        <is>
          <t>TGRA</t>
        </is>
      </c>
      <c r="D317" t="inlineStr">
        <is>
          <t>Terregra Asia Energy Tbk.</t>
        </is>
      </c>
      <c r="E317" t="inlineStr">
        <is>
          <t>--U-4100000000J411---LS------X</t>
        </is>
      </c>
      <c r="F317" t="n">
        <v>32</v>
      </c>
      <c r="G317" t="n">
        <v>0</v>
      </c>
      <c r="H317" t="n">
        <v>0</v>
      </c>
      <c r="I317" t="n">
        <v>31</v>
      </c>
      <c r="J317" t="n">
        <v>31</v>
      </c>
      <c r="K317" t="n">
        <v>31</v>
      </c>
      <c r="L317" t="n">
        <v>-1</v>
      </c>
      <c r="M317" t="n">
        <v>236900</v>
      </c>
      <c r="N317" t="n">
        <v>7343900</v>
      </c>
      <c r="O317" t="n">
        <v>26</v>
      </c>
      <c r="P317" t="n">
        <v>15.5</v>
      </c>
      <c r="Q317" t="n">
        <v>32</v>
      </c>
      <c r="R317" t="n">
        <v>2807700</v>
      </c>
      <c r="S317" t="n">
        <v>31</v>
      </c>
      <c r="T317" t="n">
        <v>334900</v>
      </c>
      <c r="U317" t="n">
        <v>2750000000</v>
      </c>
      <c r="V317" t="n">
        <v>2750000000</v>
      </c>
      <c r="W317" t="n">
        <v>2133175000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3795965</v>
      </c>
      <c r="B318" t="inlineStr">
        <is>
          <t>2025-06-10T00:00:00</t>
        </is>
      </c>
      <c r="C318" t="inlineStr">
        <is>
          <t>TGRA</t>
        </is>
      </c>
      <c r="D318" t="inlineStr">
        <is>
          <t>Terregra Asia Energy Tbk.</t>
        </is>
      </c>
      <c r="E318" t="inlineStr">
        <is>
          <t>--U-4100000000J411---LS------X</t>
        </is>
      </c>
      <c r="F318" t="n">
        <v>33</v>
      </c>
      <c r="G318" t="n">
        <v>0</v>
      </c>
      <c r="H318" t="n">
        <v>0</v>
      </c>
      <c r="I318" t="n">
        <v>32</v>
      </c>
      <c r="J318" t="n">
        <v>31</v>
      </c>
      <c r="K318" t="n">
        <v>32</v>
      </c>
      <c r="L318" t="n">
        <v>-1</v>
      </c>
      <c r="M318" t="n">
        <v>780200</v>
      </c>
      <c r="N318" t="n">
        <v>24352800</v>
      </c>
      <c r="O318" t="n">
        <v>42</v>
      </c>
      <c r="P318" t="n">
        <v>16</v>
      </c>
      <c r="Q318" t="n">
        <v>32</v>
      </c>
      <c r="R318" t="n">
        <v>176000</v>
      </c>
      <c r="S318" t="n">
        <v>31</v>
      </c>
      <c r="T318" t="n">
        <v>577300</v>
      </c>
      <c r="U318" t="n">
        <v>2750000000</v>
      </c>
      <c r="V318" t="n">
        <v>2750000000</v>
      </c>
      <c r="W318" t="n">
        <v>2133175000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3795005</v>
      </c>
      <c r="B319" t="inlineStr">
        <is>
          <t>2025-06-05T00:00:00</t>
        </is>
      </c>
      <c r="C319" t="inlineStr">
        <is>
          <t>TGRA</t>
        </is>
      </c>
      <c r="D319" t="inlineStr">
        <is>
          <t>Terregra Asia Energy Tbk.</t>
        </is>
      </c>
      <c r="E319" t="inlineStr">
        <is>
          <t>--U-4100000000J411---LS------X</t>
        </is>
      </c>
      <c r="F319" t="n">
        <v>33</v>
      </c>
      <c r="G319" t="n">
        <v>0</v>
      </c>
      <c r="H319" t="n">
        <v>0</v>
      </c>
      <c r="I319" t="n">
        <v>33</v>
      </c>
      <c r="J319" t="n">
        <v>33</v>
      </c>
      <c r="K319" t="n">
        <v>33</v>
      </c>
      <c r="L319" t="n">
        <v>0</v>
      </c>
      <c r="M319" t="n">
        <v>624400</v>
      </c>
      <c r="N319" t="n">
        <v>20605200</v>
      </c>
      <c r="O319" t="n">
        <v>33</v>
      </c>
      <c r="P319" t="n">
        <v>16.5</v>
      </c>
      <c r="Q319" t="n">
        <v>33</v>
      </c>
      <c r="R319" t="n">
        <v>139300</v>
      </c>
      <c r="S319" t="n">
        <v>32</v>
      </c>
      <c r="T319" t="n">
        <v>24000</v>
      </c>
      <c r="U319" t="n">
        <v>2750000000</v>
      </c>
      <c r="V319" t="n">
        <v>2750000000</v>
      </c>
      <c r="W319" t="n">
        <v>2133175000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3794045</v>
      </c>
      <c r="B320" t="inlineStr">
        <is>
          <t>2025-06-04T00:00:00</t>
        </is>
      </c>
      <c r="C320" t="inlineStr">
        <is>
          <t>TGRA</t>
        </is>
      </c>
      <c r="D320" t="inlineStr">
        <is>
          <t>Terregra Asia Energy Tbk.</t>
        </is>
      </c>
      <c r="E320" t="inlineStr">
        <is>
          <t>--U-4100000000J411---LS------X</t>
        </is>
      </c>
      <c r="F320" t="n">
        <v>34</v>
      </c>
      <c r="G320" t="n">
        <v>0</v>
      </c>
      <c r="H320" t="n">
        <v>0</v>
      </c>
      <c r="I320" t="n">
        <v>33</v>
      </c>
      <c r="J320" t="n">
        <v>33</v>
      </c>
      <c r="K320" t="n">
        <v>33</v>
      </c>
      <c r="L320" t="n">
        <v>-1</v>
      </c>
      <c r="M320" t="n">
        <v>672000</v>
      </c>
      <c r="N320" t="n">
        <v>22176000</v>
      </c>
      <c r="O320" t="n">
        <v>39</v>
      </c>
      <c r="P320" t="n">
        <v>16.5</v>
      </c>
      <c r="Q320" t="n">
        <v>33</v>
      </c>
      <c r="R320" t="n">
        <v>241400</v>
      </c>
      <c r="S320" t="n">
        <v>32</v>
      </c>
      <c r="T320" t="n">
        <v>30200</v>
      </c>
      <c r="U320" t="n">
        <v>2750000000</v>
      </c>
      <c r="V320" t="n">
        <v>2750000000</v>
      </c>
      <c r="W320" t="n">
        <v>2133175000</v>
      </c>
      <c r="X320" t="n">
        <v>0</v>
      </c>
      <c r="Y320" t="n">
        <v>20000</v>
      </c>
      <c r="Z320" t="n">
        <v>0</v>
      </c>
      <c r="AA320" t="n">
        <v>0</v>
      </c>
      <c r="AB320" t="n">
        <v>0</v>
      </c>
    </row>
    <row r="321">
      <c r="A321" t="n">
        <v>3793085</v>
      </c>
      <c r="B321" t="inlineStr">
        <is>
          <t>2025-06-03T00:00:00</t>
        </is>
      </c>
      <c r="C321" t="inlineStr">
        <is>
          <t>TGRA</t>
        </is>
      </c>
      <c r="D321" t="inlineStr">
        <is>
          <t>Terregra Asia Energy Tbk.</t>
        </is>
      </c>
      <c r="E321" t="inlineStr">
        <is>
          <t>--U-4100000000J411---LS------X</t>
        </is>
      </c>
      <c r="F321" t="n">
        <v>34</v>
      </c>
      <c r="G321" t="n">
        <v>0</v>
      </c>
      <c r="H321" t="n">
        <v>0</v>
      </c>
      <c r="I321" t="n">
        <v>34</v>
      </c>
      <c r="J321" t="n">
        <v>34</v>
      </c>
      <c r="K321" t="n">
        <v>34</v>
      </c>
      <c r="L321" t="n">
        <v>0</v>
      </c>
      <c r="M321" t="n">
        <v>693700</v>
      </c>
      <c r="N321" t="n">
        <v>23585800</v>
      </c>
      <c r="O321" t="n">
        <v>28</v>
      </c>
      <c r="P321" t="n">
        <v>17</v>
      </c>
      <c r="Q321" t="n">
        <v>34</v>
      </c>
      <c r="R321" t="n">
        <v>13500</v>
      </c>
      <c r="S321" t="n">
        <v>33</v>
      </c>
      <c r="T321" t="n">
        <v>62400</v>
      </c>
      <c r="U321" t="n">
        <v>2750000000</v>
      </c>
      <c r="V321" t="n">
        <v>2750000000</v>
      </c>
      <c r="W321" t="n">
        <v>2133175000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3792125</v>
      </c>
      <c r="B322" t="inlineStr">
        <is>
          <t>2025-06-02T00:00:00</t>
        </is>
      </c>
      <c r="C322" t="inlineStr">
        <is>
          <t>TGRA</t>
        </is>
      </c>
      <c r="D322" t="inlineStr">
        <is>
          <t>Terregra Asia Energy Tbk.</t>
        </is>
      </c>
      <c r="E322" t="inlineStr">
        <is>
          <t>--U-4100000000J411---LS------X</t>
        </is>
      </c>
      <c r="F322" t="n">
        <v>36</v>
      </c>
      <c r="G322" t="n">
        <v>0</v>
      </c>
      <c r="H322" t="n">
        <v>0</v>
      </c>
      <c r="I322" t="n">
        <v>36</v>
      </c>
      <c r="J322" t="n">
        <v>34</v>
      </c>
      <c r="K322" t="n">
        <v>34</v>
      </c>
      <c r="L322" t="n">
        <v>-2</v>
      </c>
      <c r="M322" t="n">
        <v>185500</v>
      </c>
      <c r="N322" t="n">
        <v>6422000</v>
      </c>
      <c r="O322" t="n">
        <v>23</v>
      </c>
      <c r="P322" t="n">
        <v>17</v>
      </c>
      <c r="Q322" t="n">
        <v>35</v>
      </c>
      <c r="R322" t="n">
        <v>770100</v>
      </c>
      <c r="S322" t="n">
        <v>34</v>
      </c>
      <c r="T322" t="n">
        <v>309600</v>
      </c>
      <c r="U322" t="n">
        <v>2750000000</v>
      </c>
      <c r="V322" t="n">
        <v>2750000000</v>
      </c>
      <c r="W322" t="n">
        <v>2133175000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3791165</v>
      </c>
      <c r="B323" t="inlineStr">
        <is>
          <t>2025-05-28T00:00:00</t>
        </is>
      </c>
      <c r="C323" t="inlineStr">
        <is>
          <t>TGRA</t>
        </is>
      </c>
      <c r="D323" t="inlineStr">
        <is>
          <t>Terregra Asia Energy Tbk.</t>
        </is>
      </c>
      <c r="E323" t="inlineStr">
        <is>
          <t>--U-4100000000J411---LS------X</t>
        </is>
      </c>
      <c r="F323" t="n">
        <v>36</v>
      </c>
      <c r="G323" t="n">
        <v>0</v>
      </c>
      <c r="H323" t="n">
        <v>0</v>
      </c>
      <c r="I323" t="n">
        <v>36</v>
      </c>
      <c r="J323" t="n">
        <v>36</v>
      </c>
      <c r="K323" t="n">
        <v>36</v>
      </c>
      <c r="L323" t="n">
        <v>0</v>
      </c>
      <c r="M323" t="n">
        <v>429300</v>
      </c>
      <c r="N323" t="n">
        <v>15454800</v>
      </c>
      <c r="O323" t="n">
        <v>20</v>
      </c>
      <c r="P323" t="n">
        <v>18</v>
      </c>
      <c r="Q323" t="n">
        <v>36</v>
      </c>
      <c r="R323" t="n">
        <v>416200</v>
      </c>
      <c r="S323" t="n">
        <v>35</v>
      </c>
      <c r="T323" t="n">
        <v>294000</v>
      </c>
      <c r="U323" t="n">
        <v>2750000000</v>
      </c>
      <c r="V323" t="n">
        <v>2750000000</v>
      </c>
      <c r="W323" t="n">
        <v>2133175000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3789245</v>
      </c>
      <c r="B324" t="inlineStr">
        <is>
          <t>2025-05-27T00:00:00</t>
        </is>
      </c>
      <c r="C324" t="inlineStr">
        <is>
          <t>TGRA</t>
        </is>
      </c>
      <c r="D324" t="inlineStr">
        <is>
          <t>Terregra Asia Energy Tbk.</t>
        </is>
      </c>
      <c r="E324" t="inlineStr">
        <is>
          <t>--U-4100000000J411---LS------X</t>
        </is>
      </c>
      <c r="F324" t="n">
        <v>34</v>
      </c>
      <c r="G324" t="n">
        <v>0</v>
      </c>
      <c r="H324" t="n">
        <v>0</v>
      </c>
      <c r="I324" t="n">
        <v>36</v>
      </c>
      <c r="J324" t="n">
        <v>35</v>
      </c>
      <c r="K324" t="n">
        <v>36</v>
      </c>
      <c r="L324" t="n">
        <v>2</v>
      </c>
      <c r="M324" t="n">
        <v>624800</v>
      </c>
      <c r="N324" t="n">
        <v>22442900</v>
      </c>
      <c r="O324" t="n">
        <v>33</v>
      </c>
      <c r="P324" t="n">
        <v>18</v>
      </c>
      <c r="Q324" t="n">
        <v>36</v>
      </c>
      <c r="R324" t="n">
        <v>87800</v>
      </c>
      <c r="S324" t="n">
        <v>35</v>
      </c>
      <c r="T324" t="n">
        <v>203600</v>
      </c>
      <c r="U324" t="n">
        <v>2750000000</v>
      </c>
      <c r="V324" t="n">
        <v>2750000000</v>
      </c>
      <c r="W324" t="n">
        <v>2133175000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3788285</v>
      </c>
      <c r="B325" t="inlineStr">
        <is>
          <t>2025-05-26T00:00:00</t>
        </is>
      </c>
      <c r="C325" t="inlineStr">
        <is>
          <t>TGRA</t>
        </is>
      </c>
      <c r="D325" t="inlineStr">
        <is>
          <t>Terregra Asia Energy Tbk.</t>
        </is>
      </c>
      <c r="E325" t="inlineStr">
        <is>
          <t>--U-4100000000J411---LS------X</t>
        </is>
      </c>
      <c r="F325" t="n">
        <v>35</v>
      </c>
      <c r="G325" t="n">
        <v>0</v>
      </c>
      <c r="H325" t="n">
        <v>0</v>
      </c>
      <c r="I325" t="n">
        <v>35</v>
      </c>
      <c r="J325" t="n">
        <v>34</v>
      </c>
      <c r="K325" t="n">
        <v>34</v>
      </c>
      <c r="L325" t="n">
        <v>-1</v>
      </c>
      <c r="M325" t="n">
        <v>254600</v>
      </c>
      <c r="N325" t="n">
        <v>8887500</v>
      </c>
      <c r="O325" t="n">
        <v>21</v>
      </c>
      <c r="P325" t="n">
        <v>17</v>
      </c>
      <c r="Q325" t="n">
        <v>35</v>
      </c>
      <c r="R325" t="n">
        <v>279700</v>
      </c>
      <c r="S325" t="n">
        <v>34</v>
      </c>
      <c r="T325" t="n">
        <v>44300</v>
      </c>
      <c r="U325" t="n">
        <v>2750000000</v>
      </c>
      <c r="V325" t="n">
        <v>2750000000</v>
      </c>
      <c r="W325" t="n">
        <v>2133175000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n">
        <v>3787325</v>
      </c>
      <c r="B326" t="inlineStr">
        <is>
          <t>2025-05-23T00:00:00</t>
        </is>
      </c>
      <c r="C326" t="inlineStr">
        <is>
          <t>TGRA</t>
        </is>
      </c>
      <c r="D326" t="inlineStr">
        <is>
          <t>Terregra Asia Energy Tbk.</t>
        </is>
      </c>
      <c r="E326" t="inlineStr">
        <is>
          <t>--U-4100000000J411---LS------X</t>
        </is>
      </c>
      <c r="F326" t="n">
        <v>35</v>
      </c>
      <c r="G326" t="n">
        <v>0</v>
      </c>
      <c r="H326" t="n">
        <v>0</v>
      </c>
      <c r="I326" t="n">
        <v>35</v>
      </c>
      <c r="J326" t="n">
        <v>35</v>
      </c>
      <c r="K326" t="n">
        <v>35</v>
      </c>
      <c r="L326" t="n">
        <v>0</v>
      </c>
      <c r="M326" t="n">
        <v>87400</v>
      </c>
      <c r="N326" t="n">
        <v>3059000</v>
      </c>
      <c r="O326" t="n">
        <v>28</v>
      </c>
      <c r="P326" t="n">
        <v>17.5</v>
      </c>
      <c r="Q326" t="n">
        <v>35</v>
      </c>
      <c r="R326" t="n">
        <v>537800</v>
      </c>
      <c r="S326" t="n">
        <v>34</v>
      </c>
      <c r="T326" t="n">
        <v>312000</v>
      </c>
      <c r="U326" t="n">
        <v>2750000000</v>
      </c>
      <c r="V326" t="n">
        <v>2750000000</v>
      </c>
      <c r="W326" t="n">
        <v>2133175000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n">
        <v>3786365</v>
      </c>
      <c r="B327" t="inlineStr">
        <is>
          <t>2025-05-22T00:00:00</t>
        </is>
      </c>
      <c r="C327" t="inlineStr">
        <is>
          <t>TGRA</t>
        </is>
      </c>
      <c r="D327" t="inlineStr">
        <is>
          <t>Terregra Asia Energy Tbk.</t>
        </is>
      </c>
      <c r="E327" t="inlineStr">
        <is>
          <t>--U-4100000000J411---LS------X</t>
        </is>
      </c>
      <c r="F327" t="n">
        <v>36</v>
      </c>
      <c r="G327" t="n">
        <v>0</v>
      </c>
      <c r="H327" t="n">
        <v>0</v>
      </c>
      <c r="I327" t="n">
        <v>36</v>
      </c>
      <c r="J327" t="n">
        <v>35</v>
      </c>
      <c r="K327" t="n">
        <v>35</v>
      </c>
      <c r="L327" t="n">
        <v>-1</v>
      </c>
      <c r="M327" t="n">
        <v>146400</v>
      </c>
      <c r="N327" t="n">
        <v>5187400</v>
      </c>
      <c r="O327" t="n">
        <v>30</v>
      </c>
      <c r="P327" t="n">
        <v>17.5</v>
      </c>
      <c r="Q327" t="n">
        <v>35</v>
      </c>
      <c r="R327" t="n">
        <v>17000</v>
      </c>
      <c r="S327" t="n">
        <v>34</v>
      </c>
      <c r="T327" t="n">
        <v>10000</v>
      </c>
      <c r="U327" t="n">
        <v>2750000000</v>
      </c>
      <c r="V327" t="n">
        <v>2750000000</v>
      </c>
      <c r="W327" t="n">
        <v>2133175000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n">
        <v>3785405</v>
      </c>
      <c r="B328" t="inlineStr">
        <is>
          <t>2025-05-21T00:00:00</t>
        </is>
      </c>
      <c r="C328" t="inlineStr">
        <is>
          <t>TGRA</t>
        </is>
      </c>
      <c r="D328" t="inlineStr">
        <is>
          <t>Terregra Asia Energy Tbk.</t>
        </is>
      </c>
      <c r="E328" t="inlineStr">
        <is>
          <t>--U-4100000000J411---LS------X</t>
        </is>
      </c>
      <c r="F328" t="n">
        <v>36</v>
      </c>
      <c r="G328" t="n">
        <v>0</v>
      </c>
      <c r="H328" t="n">
        <v>0</v>
      </c>
      <c r="I328" t="n">
        <v>36</v>
      </c>
      <c r="J328" t="n">
        <v>36</v>
      </c>
      <c r="K328" t="n">
        <v>36</v>
      </c>
      <c r="L328" t="n">
        <v>0</v>
      </c>
      <c r="M328" t="n">
        <v>129500</v>
      </c>
      <c r="N328" t="n">
        <v>4662000</v>
      </c>
      <c r="O328" t="n">
        <v>26</v>
      </c>
      <c r="P328" t="n">
        <v>18</v>
      </c>
      <c r="Q328" t="n">
        <v>37</v>
      </c>
      <c r="R328" t="n">
        <v>5400</v>
      </c>
      <c r="S328" t="n">
        <v>36</v>
      </c>
      <c r="T328" t="n">
        <v>7800</v>
      </c>
      <c r="U328" t="n">
        <v>2750000000</v>
      </c>
      <c r="V328" t="n">
        <v>2750000000</v>
      </c>
      <c r="W328" t="n">
        <v>2133175000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n">
        <v>3784445</v>
      </c>
      <c r="B329" t="inlineStr">
        <is>
          <t>2025-05-20T00:00:00</t>
        </is>
      </c>
      <c r="C329" t="inlineStr">
        <is>
          <t>TGRA</t>
        </is>
      </c>
      <c r="D329" t="inlineStr">
        <is>
          <t>Terregra Asia Energy Tbk.</t>
        </is>
      </c>
      <c r="E329" t="inlineStr">
        <is>
          <t>--U-4100000000J411---LS------X</t>
        </is>
      </c>
      <c r="F329" t="n">
        <v>34</v>
      </c>
      <c r="G329" t="n">
        <v>0</v>
      </c>
      <c r="H329" t="n">
        <v>0</v>
      </c>
      <c r="I329" t="n">
        <v>36</v>
      </c>
      <c r="J329" t="n">
        <v>34</v>
      </c>
      <c r="K329" t="n">
        <v>36</v>
      </c>
      <c r="L329" t="n">
        <v>2</v>
      </c>
      <c r="M329" t="n">
        <v>180100</v>
      </c>
      <c r="N329" t="n">
        <v>6124800</v>
      </c>
      <c r="O329" t="n">
        <v>28</v>
      </c>
      <c r="P329" t="n">
        <v>18</v>
      </c>
      <c r="Q329" t="n">
        <v>36</v>
      </c>
      <c r="R329" t="n">
        <v>9500</v>
      </c>
      <c r="S329" t="n">
        <v>35</v>
      </c>
      <c r="T329" t="n">
        <v>413000</v>
      </c>
      <c r="U329" t="n">
        <v>2750000000</v>
      </c>
      <c r="V329" t="n">
        <v>2750000000</v>
      </c>
      <c r="W329" t="n">
        <v>2133175000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3783485</v>
      </c>
      <c r="B330" t="inlineStr">
        <is>
          <t>2025-05-19T00:00:00</t>
        </is>
      </c>
      <c r="C330" t="inlineStr">
        <is>
          <t>TGRA</t>
        </is>
      </c>
      <c r="D330" t="inlineStr">
        <is>
          <t>Terregra Asia Energy Tbk.</t>
        </is>
      </c>
      <c r="E330" t="inlineStr">
        <is>
          <t>--U-4100000000J411---LS------X</t>
        </is>
      </c>
      <c r="F330" t="n">
        <v>34</v>
      </c>
      <c r="G330" t="n">
        <v>0</v>
      </c>
      <c r="H330" t="n">
        <v>0</v>
      </c>
      <c r="I330" t="n">
        <v>34</v>
      </c>
      <c r="J330" t="n">
        <v>34</v>
      </c>
      <c r="K330" t="n">
        <v>34</v>
      </c>
      <c r="L330" t="n">
        <v>0</v>
      </c>
      <c r="M330" t="n">
        <v>381300</v>
      </c>
      <c r="N330" t="n">
        <v>12964200</v>
      </c>
      <c r="O330" t="n">
        <v>25</v>
      </c>
      <c r="P330" t="n">
        <v>17</v>
      </c>
      <c r="Q330" t="n">
        <v>35</v>
      </c>
      <c r="R330" t="n">
        <v>12500</v>
      </c>
      <c r="S330" t="n">
        <v>34</v>
      </c>
      <c r="T330" t="n">
        <v>451800</v>
      </c>
      <c r="U330" t="n">
        <v>2750000000</v>
      </c>
      <c r="V330" t="n">
        <v>2750000000</v>
      </c>
      <c r="W330" t="n">
        <v>2133175000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n">
        <v>3782525</v>
      </c>
      <c r="B331" t="inlineStr">
        <is>
          <t>2025-05-16T00:00:00</t>
        </is>
      </c>
      <c r="C331" t="inlineStr">
        <is>
          <t>TGRA</t>
        </is>
      </c>
      <c r="D331" t="inlineStr">
        <is>
          <t>Terregra Asia Energy Tbk.</t>
        </is>
      </c>
      <c r="E331" t="inlineStr">
        <is>
          <t>--U-4100000000J411---LS------X</t>
        </is>
      </c>
      <c r="F331" t="n">
        <v>36</v>
      </c>
      <c r="G331" t="n">
        <v>0</v>
      </c>
      <c r="H331" t="n">
        <v>0</v>
      </c>
      <c r="I331" t="n">
        <v>36</v>
      </c>
      <c r="J331" t="n">
        <v>34</v>
      </c>
      <c r="K331" t="n">
        <v>34</v>
      </c>
      <c r="L331" t="n">
        <v>-2</v>
      </c>
      <c r="M331" t="n">
        <v>156700</v>
      </c>
      <c r="N331" t="n">
        <v>5382300</v>
      </c>
      <c r="O331" t="n">
        <v>30</v>
      </c>
      <c r="P331" t="n">
        <v>17</v>
      </c>
      <c r="Q331" t="n">
        <v>35</v>
      </c>
      <c r="R331" t="n">
        <v>47500</v>
      </c>
      <c r="S331" t="n">
        <v>34</v>
      </c>
      <c r="T331" t="n">
        <v>257400</v>
      </c>
      <c r="U331" t="n">
        <v>2750000000</v>
      </c>
      <c r="V331" t="n">
        <v>2750000000</v>
      </c>
      <c r="W331" t="n">
        <v>2133175000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n">
        <v>3781565</v>
      </c>
      <c r="B332" t="inlineStr">
        <is>
          <t>2025-05-15T00:00:00</t>
        </is>
      </c>
      <c r="C332" t="inlineStr">
        <is>
          <t>TGRA</t>
        </is>
      </c>
      <c r="D332" t="inlineStr">
        <is>
          <t>Terregra Asia Energy Tbk.</t>
        </is>
      </c>
      <c r="E332" t="inlineStr">
        <is>
          <t>--U-4100000000J411---LS------X</t>
        </is>
      </c>
      <c r="F332" t="n">
        <v>38</v>
      </c>
      <c r="G332" t="n">
        <v>0</v>
      </c>
      <c r="H332" t="n">
        <v>0</v>
      </c>
      <c r="I332" t="n">
        <v>36</v>
      </c>
      <c r="J332" t="n">
        <v>36</v>
      </c>
      <c r="K332" t="n">
        <v>36</v>
      </c>
      <c r="L332" t="n">
        <v>-2</v>
      </c>
      <c r="M332" t="n">
        <v>197400</v>
      </c>
      <c r="N332" t="n">
        <v>7106400</v>
      </c>
      <c r="O332" t="n">
        <v>29</v>
      </c>
      <c r="P332" t="n">
        <v>18</v>
      </c>
      <c r="Q332" t="n">
        <v>36</v>
      </c>
      <c r="R332" t="n">
        <v>9800</v>
      </c>
      <c r="S332" t="n">
        <v>35</v>
      </c>
      <c r="T332" t="n">
        <v>40200</v>
      </c>
      <c r="U332" t="n">
        <v>2750000000</v>
      </c>
      <c r="V332" t="n">
        <v>2750000000</v>
      </c>
      <c r="W332" t="n">
        <v>2133175000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n">
        <v>3780605</v>
      </c>
      <c r="B333" t="inlineStr">
        <is>
          <t>2025-05-14T00:00:00</t>
        </is>
      </c>
      <c r="C333" t="inlineStr">
        <is>
          <t>TGRA</t>
        </is>
      </c>
      <c r="D333" t="inlineStr">
        <is>
          <t>Terregra Asia Energy Tbk.</t>
        </is>
      </c>
      <c r="E333" t="inlineStr">
        <is>
          <t>--U-4100000000J411---LS------X</t>
        </is>
      </c>
      <c r="F333" t="n">
        <v>38</v>
      </c>
      <c r="G333" t="n">
        <v>0</v>
      </c>
      <c r="H333" t="n">
        <v>0</v>
      </c>
      <c r="I333" t="n">
        <v>38</v>
      </c>
      <c r="J333" t="n">
        <v>38</v>
      </c>
      <c r="K333" t="n">
        <v>38</v>
      </c>
      <c r="L333" t="n">
        <v>0</v>
      </c>
      <c r="M333" t="n">
        <v>250600</v>
      </c>
      <c r="N333" t="n">
        <v>9522800</v>
      </c>
      <c r="O333" t="n">
        <v>28</v>
      </c>
      <c r="P333" t="n">
        <v>19</v>
      </c>
      <c r="Q333" t="n">
        <v>38</v>
      </c>
      <c r="R333" t="n">
        <v>10200</v>
      </c>
      <c r="S333" t="n">
        <v>35</v>
      </c>
      <c r="T333" t="n">
        <v>45000</v>
      </c>
      <c r="U333" t="n">
        <v>2750000000</v>
      </c>
      <c r="V333" t="n">
        <v>2750000000</v>
      </c>
      <c r="W333" t="n">
        <v>2133175000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3779645</v>
      </c>
      <c r="B334" t="inlineStr">
        <is>
          <t>2025-05-09T00:00:00</t>
        </is>
      </c>
      <c r="C334" t="inlineStr">
        <is>
          <t>TGRA</t>
        </is>
      </c>
      <c r="D334" t="inlineStr">
        <is>
          <t>Terregra Asia Energy Tbk.</t>
        </is>
      </c>
      <c r="E334" t="inlineStr">
        <is>
          <t>--U-4100000000J411---LS------X</t>
        </is>
      </c>
      <c r="F334" t="n">
        <v>38</v>
      </c>
      <c r="G334" t="n">
        <v>0</v>
      </c>
      <c r="H334" t="n">
        <v>0</v>
      </c>
      <c r="I334" t="n">
        <v>38</v>
      </c>
      <c r="J334" t="n">
        <v>38</v>
      </c>
      <c r="K334" t="n">
        <v>38</v>
      </c>
      <c r="L334" t="n">
        <v>0</v>
      </c>
      <c r="M334" t="n">
        <v>156900</v>
      </c>
      <c r="N334" t="n">
        <v>5962200</v>
      </c>
      <c r="O334" t="n">
        <v>20</v>
      </c>
      <c r="P334" t="n">
        <v>19</v>
      </c>
      <c r="Q334" t="n">
        <v>38</v>
      </c>
      <c r="R334" t="n">
        <v>967000</v>
      </c>
      <c r="S334" t="n">
        <v>37</v>
      </c>
      <c r="T334" t="n">
        <v>3200</v>
      </c>
      <c r="U334" t="n">
        <v>2750000000</v>
      </c>
      <c r="V334" t="n">
        <v>2750000000</v>
      </c>
      <c r="W334" t="n">
        <v>2133175000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3778685</v>
      </c>
      <c r="B335" t="inlineStr">
        <is>
          <t>2025-05-08T00:00:00</t>
        </is>
      </c>
      <c r="C335" t="inlineStr">
        <is>
          <t>TGRA</t>
        </is>
      </c>
      <c r="D335" t="inlineStr">
        <is>
          <t>Terregra Asia Energy Tbk.</t>
        </is>
      </c>
      <c r="E335" t="inlineStr">
        <is>
          <t>--U-4100000000J411---LS------X</t>
        </is>
      </c>
      <c r="F335" t="n">
        <v>38</v>
      </c>
      <c r="G335" t="n">
        <v>0</v>
      </c>
      <c r="H335" t="n">
        <v>0</v>
      </c>
      <c r="I335" t="n">
        <v>38</v>
      </c>
      <c r="J335" t="n">
        <v>38</v>
      </c>
      <c r="K335" t="n">
        <v>38</v>
      </c>
      <c r="L335" t="n">
        <v>0</v>
      </c>
      <c r="M335" t="n">
        <v>1917500</v>
      </c>
      <c r="N335" t="n">
        <v>72865000</v>
      </c>
      <c r="O335" t="n">
        <v>28</v>
      </c>
      <c r="P335" t="n">
        <v>19</v>
      </c>
      <c r="Q335" t="n">
        <v>38</v>
      </c>
      <c r="R335" t="n">
        <v>1208200</v>
      </c>
      <c r="S335" t="n">
        <v>35</v>
      </c>
      <c r="T335" t="n">
        <v>64200</v>
      </c>
      <c r="U335" t="n">
        <v>2750000000</v>
      </c>
      <c r="V335" t="n">
        <v>2750000000</v>
      </c>
      <c r="W335" t="n">
        <v>2133175000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n">
        <v>3777725</v>
      </c>
      <c r="B336" t="inlineStr">
        <is>
          <t>2025-05-07T00:00:00</t>
        </is>
      </c>
      <c r="C336" t="inlineStr">
        <is>
          <t>TGRA</t>
        </is>
      </c>
      <c r="D336" t="inlineStr">
        <is>
          <t>Terregra Asia Energy Tbk.</t>
        </is>
      </c>
      <c r="E336" t="inlineStr">
        <is>
          <t>--U-4100000000J411---LS------X</t>
        </is>
      </c>
      <c r="F336" t="n">
        <v>38</v>
      </c>
      <c r="G336" t="n">
        <v>0</v>
      </c>
      <c r="H336" t="n">
        <v>0</v>
      </c>
      <c r="I336" t="n">
        <v>38</v>
      </c>
      <c r="J336" t="n">
        <v>38</v>
      </c>
      <c r="K336" t="n">
        <v>38</v>
      </c>
      <c r="L336" t="n">
        <v>0</v>
      </c>
      <c r="M336" t="n">
        <v>304300</v>
      </c>
      <c r="N336" t="n">
        <v>11563400</v>
      </c>
      <c r="O336" t="n">
        <v>35</v>
      </c>
      <c r="P336" t="n">
        <v>19</v>
      </c>
      <c r="Q336" t="n">
        <v>38</v>
      </c>
      <c r="R336" t="n">
        <v>786800</v>
      </c>
      <c r="S336" t="n">
        <v>37</v>
      </c>
      <c r="T336" t="n">
        <v>55000</v>
      </c>
      <c r="U336" t="n">
        <v>2750000000</v>
      </c>
      <c r="V336" t="n">
        <v>2750000000</v>
      </c>
      <c r="W336" t="n">
        <v>2133175000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n">
        <v>3776766</v>
      </c>
      <c r="B337" t="inlineStr">
        <is>
          <t>2025-05-06T00:00:00</t>
        </is>
      </c>
      <c r="C337" t="inlineStr">
        <is>
          <t>TGRA</t>
        </is>
      </c>
      <c r="D337" t="inlineStr">
        <is>
          <t>Terregra Asia Energy Tbk.</t>
        </is>
      </c>
      <c r="E337" t="inlineStr">
        <is>
          <t>--U-4100000000J411---LS------X</t>
        </is>
      </c>
      <c r="F337" t="n">
        <v>38</v>
      </c>
      <c r="G337" t="n">
        <v>0</v>
      </c>
      <c r="H337" t="n">
        <v>0</v>
      </c>
      <c r="I337" t="n">
        <v>38</v>
      </c>
      <c r="J337" t="n">
        <v>38</v>
      </c>
      <c r="K337" t="n">
        <v>38</v>
      </c>
      <c r="L337" t="n">
        <v>0</v>
      </c>
      <c r="M337" t="n">
        <v>160200</v>
      </c>
      <c r="N337" t="n">
        <v>6087600</v>
      </c>
      <c r="O337" t="n">
        <v>26</v>
      </c>
      <c r="P337" t="n">
        <v>19</v>
      </c>
      <c r="Q337" t="n">
        <v>39</v>
      </c>
      <c r="R337" t="n">
        <v>73200</v>
      </c>
      <c r="S337" t="n">
        <v>38</v>
      </c>
      <c r="T337" t="n">
        <v>205400</v>
      </c>
      <c r="U337" t="n">
        <v>2750000000</v>
      </c>
      <c r="V337" t="n">
        <v>2750000000</v>
      </c>
      <c r="W337" t="n">
        <v>2133175000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3775807</v>
      </c>
      <c r="B338" t="inlineStr">
        <is>
          <t>2025-05-05T00:00:00</t>
        </is>
      </c>
      <c r="C338" t="inlineStr">
        <is>
          <t>TGRA</t>
        </is>
      </c>
      <c r="D338" t="inlineStr">
        <is>
          <t>Terregra Asia Energy Tbk.</t>
        </is>
      </c>
      <c r="E338" t="inlineStr">
        <is>
          <t>--U-4100000000J411---LS------X</t>
        </is>
      </c>
      <c r="F338" t="n">
        <v>37</v>
      </c>
      <c r="G338" t="n">
        <v>0</v>
      </c>
      <c r="H338" t="n">
        <v>0</v>
      </c>
      <c r="I338" t="n">
        <v>38</v>
      </c>
      <c r="J338" t="n">
        <v>37</v>
      </c>
      <c r="K338" t="n">
        <v>38</v>
      </c>
      <c r="L338" t="n">
        <v>1</v>
      </c>
      <c r="M338" t="n">
        <v>203500</v>
      </c>
      <c r="N338" t="n">
        <v>7672900</v>
      </c>
      <c r="O338" t="n">
        <v>22</v>
      </c>
      <c r="P338" t="n">
        <v>19</v>
      </c>
      <c r="Q338" t="n">
        <v>38</v>
      </c>
      <c r="R338" t="n">
        <v>13200</v>
      </c>
      <c r="S338" t="n">
        <v>37</v>
      </c>
      <c r="T338" t="n">
        <v>428000</v>
      </c>
      <c r="U338" t="n">
        <v>2750000000</v>
      </c>
      <c r="V338" t="n">
        <v>2750000000</v>
      </c>
      <c r="W338" t="n">
        <v>2133175000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n">
        <v>3774848</v>
      </c>
      <c r="B339" t="inlineStr">
        <is>
          <t>2025-05-02T00:00:00</t>
        </is>
      </c>
      <c r="C339" t="inlineStr">
        <is>
          <t>TGRA</t>
        </is>
      </c>
      <c r="D339" t="inlineStr">
        <is>
          <t>Terregra Asia Energy Tbk.</t>
        </is>
      </c>
      <c r="E339" t="inlineStr">
        <is>
          <t>--U-4100000000J411---LS------X</t>
        </is>
      </c>
      <c r="F339" t="n">
        <v>36</v>
      </c>
      <c r="G339" t="n">
        <v>0</v>
      </c>
      <c r="H339" t="n">
        <v>0</v>
      </c>
      <c r="I339" t="n">
        <v>37</v>
      </c>
      <c r="J339" t="n">
        <v>36</v>
      </c>
      <c r="K339" t="n">
        <v>37</v>
      </c>
      <c r="L339" t="n">
        <v>1</v>
      </c>
      <c r="M339" t="n">
        <v>1136100</v>
      </c>
      <c r="N339" t="n">
        <v>40984000</v>
      </c>
      <c r="O339" t="n">
        <v>39</v>
      </c>
      <c r="P339" t="n">
        <v>18.5</v>
      </c>
      <c r="Q339" t="n">
        <v>38</v>
      </c>
      <c r="R339" t="n">
        <v>11200</v>
      </c>
      <c r="S339" t="n">
        <v>37</v>
      </c>
      <c r="T339" t="n">
        <v>75000</v>
      </c>
      <c r="U339" t="n">
        <v>2750000000</v>
      </c>
      <c r="V339" t="n">
        <v>2750000000</v>
      </c>
      <c r="W339" t="n">
        <v>2133175000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3773889</v>
      </c>
      <c r="B340" t="inlineStr">
        <is>
          <t>2025-04-30T00:00:00</t>
        </is>
      </c>
      <c r="C340" t="inlineStr">
        <is>
          <t>TGRA</t>
        </is>
      </c>
      <c r="D340" t="inlineStr">
        <is>
          <t>Terregra Asia Energy Tbk.</t>
        </is>
      </c>
      <c r="E340" t="inlineStr">
        <is>
          <t>--U-4100000000J411---LS------X</t>
        </is>
      </c>
      <c r="F340" t="n">
        <v>34</v>
      </c>
      <c r="G340" t="n">
        <v>0</v>
      </c>
      <c r="H340" t="n">
        <v>0</v>
      </c>
      <c r="I340" t="n">
        <v>36</v>
      </c>
      <c r="J340" t="n">
        <v>35</v>
      </c>
      <c r="K340" t="n">
        <v>36</v>
      </c>
      <c r="L340" t="n">
        <v>2</v>
      </c>
      <c r="M340" t="n">
        <v>692200</v>
      </c>
      <c r="N340" t="n">
        <v>24713300</v>
      </c>
      <c r="O340" t="n">
        <v>54</v>
      </c>
      <c r="P340" t="n">
        <v>18</v>
      </c>
      <c r="Q340" t="n">
        <v>37</v>
      </c>
      <c r="R340" t="n">
        <v>82700</v>
      </c>
      <c r="S340" t="n">
        <v>36</v>
      </c>
      <c r="T340" t="n">
        <v>31000</v>
      </c>
      <c r="U340" t="n">
        <v>2750000000</v>
      </c>
      <c r="V340" t="n">
        <v>2750000000</v>
      </c>
      <c r="W340" t="n">
        <v>2133175000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n">
        <v>3772930</v>
      </c>
      <c r="B341" t="inlineStr">
        <is>
          <t>2025-04-29T00:00:00</t>
        </is>
      </c>
      <c r="C341" t="inlineStr">
        <is>
          <t>TGRA</t>
        </is>
      </c>
      <c r="D341" t="inlineStr">
        <is>
          <t>Terregra Asia Energy Tbk.</t>
        </is>
      </c>
      <c r="E341" t="inlineStr">
        <is>
          <t>--U-4100000000J411---LS------X</t>
        </is>
      </c>
      <c r="F341" t="n">
        <v>31</v>
      </c>
      <c r="G341" t="n">
        <v>0</v>
      </c>
      <c r="H341" t="n">
        <v>0</v>
      </c>
      <c r="I341" t="n">
        <v>34</v>
      </c>
      <c r="J341" t="n">
        <v>31</v>
      </c>
      <c r="K341" t="n">
        <v>34</v>
      </c>
      <c r="L341" t="n">
        <v>3</v>
      </c>
      <c r="M341" t="n">
        <v>663900</v>
      </c>
      <c r="N341" t="n">
        <v>22224900</v>
      </c>
      <c r="O341" t="n">
        <v>41</v>
      </c>
      <c r="P341" t="n">
        <v>17</v>
      </c>
      <c r="Q341" t="n">
        <v>0</v>
      </c>
      <c r="R341" t="n">
        <v>0</v>
      </c>
      <c r="S341" t="n">
        <v>34</v>
      </c>
      <c r="T341" t="n">
        <v>64700</v>
      </c>
      <c r="U341" t="n">
        <v>2750000000</v>
      </c>
      <c r="V341" t="n">
        <v>2750000000</v>
      </c>
      <c r="W341" t="n">
        <v>2133175000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3771971</v>
      </c>
      <c r="B342" t="inlineStr">
        <is>
          <t>2025-04-28T00:00:00</t>
        </is>
      </c>
      <c r="C342" t="inlineStr">
        <is>
          <t>TGRA</t>
        </is>
      </c>
      <c r="D342" t="inlineStr">
        <is>
          <t>Terregra Asia Energy Tbk.</t>
        </is>
      </c>
      <c r="E342" t="inlineStr">
        <is>
          <t>--U-4100000000J411---LS------X</t>
        </is>
      </c>
      <c r="F342" t="n">
        <v>32</v>
      </c>
      <c r="G342" t="n">
        <v>0</v>
      </c>
      <c r="H342" t="n">
        <v>0</v>
      </c>
      <c r="I342" t="n">
        <v>32</v>
      </c>
      <c r="J342" t="n">
        <v>31</v>
      </c>
      <c r="K342" t="n">
        <v>31</v>
      </c>
      <c r="L342" t="n">
        <v>-1</v>
      </c>
      <c r="M342" t="n">
        <v>822200</v>
      </c>
      <c r="N342" t="n">
        <v>25663000</v>
      </c>
      <c r="O342" t="n">
        <v>30</v>
      </c>
      <c r="P342" t="n">
        <v>15.5</v>
      </c>
      <c r="Q342" t="n">
        <v>33</v>
      </c>
      <c r="R342" t="n">
        <v>13500</v>
      </c>
      <c r="S342" t="n">
        <v>31</v>
      </c>
      <c r="T342" t="n">
        <v>120900</v>
      </c>
      <c r="U342" t="n">
        <v>2750000000</v>
      </c>
      <c r="V342" t="n">
        <v>2750000000</v>
      </c>
      <c r="W342" t="n">
        <v>2133175000</v>
      </c>
      <c r="X342" t="n">
        <v>12200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n">
        <v>3771012</v>
      </c>
      <c r="B343" t="inlineStr">
        <is>
          <t>2025-04-25T00:00:00</t>
        </is>
      </c>
      <c r="C343" t="inlineStr">
        <is>
          <t>TGRA</t>
        </is>
      </c>
      <c r="D343" t="inlineStr">
        <is>
          <t>Terregra Asia Energy Tbk.</t>
        </is>
      </c>
      <c r="E343" t="inlineStr">
        <is>
          <t>--U-4100000000J411---LS------X</t>
        </is>
      </c>
      <c r="F343" t="n">
        <v>32</v>
      </c>
      <c r="G343" t="n">
        <v>0</v>
      </c>
      <c r="H343" t="n">
        <v>0</v>
      </c>
      <c r="I343" t="n">
        <v>32</v>
      </c>
      <c r="J343" t="n">
        <v>32</v>
      </c>
      <c r="K343" t="n">
        <v>32</v>
      </c>
      <c r="L343" t="n">
        <v>0</v>
      </c>
      <c r="M343" t="n">
        <v>473400</v>
      </c>
      <c r="N343" t="n">
        <v>15148800</v>
      </c>
      <c r="O343" t="n">
        <v>32</v>
      </c>
      <c r="P343" t="n">
        <v>16</v>
      </c>
      <c r="Q343" t="n">
        <v>33</v>
      </c>
      <c r="R343" t="n">
        <v>106100</v>
      </c>
      <c r="S343" t="n">
        <v>32</v>
      </c>
      <c r="T343" t="n">
        <v>115500</v>
      </c>
      <c r="U343" t="n">
        <v>2750000000</v>
      </c>
      <c r="V343" t="n">
        <v>2750000000</v>
      </c>
      <c r="W343" t="n">
        <v>2133175000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n">
        <v>3770053</v>
      </c>
      <c r="B344" t="inlineStr">
        <is>
          <t>2025-04-24T00:00:00</t>
        </is>
      </c>
      <c r="C344" t="inlineStr">
        <is>
          <t>TGRA</t>
        </is>
      </c>
      <c r="D344" t="inlineStr">
        <is>
          <t>Terregra Asia Energy Tbk.</t>
        </is>
      </c>
      <c r="E344" t="inlineStr">
        <is>
          <t>--U-4100000000J411---LS------X</t>
        </is>
      </c>
      <c r="F344" t="n">
        <v>32</v>
      </c>
      <c r="G344" t="n">
        <v>0</v>
      </c>
      <c r="H344" t="n">
        <v>0</v>
      </c>
      <c r="I344" t="n">
        <v>32</v>
      </c>
      <c r="J344" t="n">
        <v>32</v>
      </c>
      <c r="K344" t="n">
        <v>32</v>
      </c>
      <c r="L344" t="n">
        <v>0</v>
      </c>
      <c r="M344" t="n">
        <v>170400</v>
      </c>
      <c r="N344" t="n">
        <v>5452800</v>
      </c>
      <c r="O344" t="n">
        <v>29</v>
      </c>
      <c r="P344" t="n">
        <v>16</v>
      </c>
      <c r="Q344" t="n">
        <v>32</v>
      </c>
      <c r="R344" t="n">
        <v>46100</v>
      </c>
      <c r="S344" t="n">
        <v>31</v>
      </c>
      <c r="T344" t="n">
        <v>130100</v>
      </c>
      <c r="U344" t="n">
        <v>2750000000</v>
      </c>
      <c r="V344" t="n">
        <v>2750000000</v>
      </c>
      <c r="W344" t="n">
        <v>2133175000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3769094</v>
      </c>
      <c r="B345" t="inlineStr">
        <is>
          <t>2025-04-23T00:00:00</t>
        </is>
      </c>
      <c r="C345" t="inlineStr">
        <is>
          <t>TGRA</t>
        </is>
      </c>
      <c r="D345" t="inlineStr">
        <is>
          <t>Terregra Asia Energy Tbk.</t>
        </is>
      </c>
      <c r="E345" t="inlineStr">
        <is>
          <t>--U-4100000000J411---LS------X</t>
        </is>
      </c>
      <c r="F345" t="n">
        <v>32</v>
      </c>
      <c r="G345" t="n">
        <v>0</v>
      </c>
      <c r="H345" t="n">
        <v>0</v>
      </c>
      <c r="I345" t="n">
        <v>32</v>
      </c>
      <c r="J345" t="n">
        <v>31</v>
      </c>
      <c r="K345" t="n">
        <v>32</v>
      </c>
      <c r="L345" t="n">
        <v>0</v>
      </c>
      <c r="M345" t="n">
        <v>134400</v>
      </c>
      <c r="N345" t="n">
        <v>4185600</v>
      </c>
      <c r="O345" t="n">
        <v>18</v>
      </c>
      <c r="P345" t="n">
        <v>16</v>
      </c>
      <c r="Q345" t="n">
        <v>32</v>
      </c>
      <c r="R345" t="n">
        <v>443500</v>
      </c>
      <c r="S345" t="n">
        <v>31</v>
      </c>
      <c r="T345" t="n">
        <v>189200</v>
      </c>
      <c r="U345" t="n">
        <v>2750000000</v>
      </c>
      <c r="V345" t="n">
        <v>2750000000</v>
      </c>
      <c r="W345" t="n">
        <v>2133175000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n">
        <v>3768135</v>
      </c>
      <c r="B346" t="inlineStr">
        <is>
          <t>2025-04-22T00:00:00</t>
        </is>
      </c>
      <c r="C346" t="inlineStr">
        <is>
          <t>TGRA</t>
        </is>
      </c>
      <c r="D346" t="inlineStr">
        <is>
          <t>Terregra Asia Energy Tbk.</t>
        </is>
      </c>
      <c r="E346" t="inlineStr">
        <is>
          <t>--U-4100000000J411---LS------X</t>
        </is>
      </c>
      <c r="F346" t="n">
        <v>32</v>
      </c>
      <c r="G346" t="n">
        <v>0</v>
      </c>
      <c r="H346" t="n">
        <v>0</v>
      </c>
      <c r="I346" t="n">
        <v>32</v>
      </c>
      <c r="J346" t="n">
        <v>32</v>
      </c>
      <c r="K346" t="n">
        <v>32</v>
      </c>
      <c r="L346" t="n">
        <v>0</v>
      </c>
      <c r="M346" t="n">
        <v>132400</v>
      </c>
      <c r="N346" t="n">
        <v>4236800</v>
      </c>
      <c r="O346" t="n">
        <v>18</v>
      </c>
      <c r="P346" t="n">
        <v>16</v>
      </c>
      <c r="Q346" t="n">
        <v>33</v>
      </c>
      <c r="R346" t="n">
        <v>31100</v>
      </c>
      <c r="S346" t="n">
        <v>32</v>
      </c>
      <c r="T346" t="n">
        <v>47400</v>
      </c>
      <c r="U346" t="n">
        <v>2750000000</v>
      </c>
      <c r="V346" t="n">
        <v>2750000000</v>
      </c>
      <c r="W346" t="n">
        <v>2133175000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3766217</v>
      </c>
      <c r="B347" t="inlineStr">
        <is>
          <t>2025-04-21T00:00:00</t>
        </is>
      </c>
      <c r="C347" t="inlineStr">
        <is>
          <t>TGRA</t>
        </is>
      </c>
      <c r="D347" t="inlineStr">
        <is>
          <t>Terregra Asia Energy Tbk.</t>
        </is>
      </c>
      <c r="E347" t="inlineStr">
        <is>
          <t>--U-4100000000J411---LS------X</t>
        </is>
      </c>
      <c r="F347" t="n">
        <v>32</v>
      </c>
      <c r="G347" t="n">
        <v>0</v>
      </c>
      <c r="H347" t="n">
        <v>0</v>
      </c>
      <c r="I347" t="n">
        <v>32</v>
      </c>
      <c r="J347" t="n">
        <v>32</v>
      </c>
      <c r="K347" t="n">
        <v>32</v>
      </c>
      <c r="L347" t="n">
        <v>0</v>
      </c>
      <c r="M347" t="n">
        <v>78800</v>
      </c>
      <c r="N347" t="n">
        <v>2521600</v>
      </c>
      <c r="O347" t="n">
        <v>21</v>
      </c>
      <c r="P347" t="n">
        <v>16</v>
      </c>
      <c r="Q347" t="n">
        <v>33</v>
      </c>
      <c r="R347" t="n">
        <v>3500</v>
      </c>
      <c r="S347" t="n">
        <v>32</v>
      </c>
      <c r="T347" t="n">
        <v>18300</v>
      </c>
      <c r="U347" t="n">
        <v>2750000000</v>
      </c>
      <c r="V347" t="n">
        <v>2750000000</v>
      </c>
      <c r="W347" t="n">
        <v>2133175000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3765258</v>
      </c>
      <c r="B348" t="inlineStr">
        <is>
          <t>2025-04-17T00:00:00</t>
        </is>
      </c>
      <c r="C348" t="inlineStr">
        <is>
          <t>TGRA</t>
        </is>
      </c>
      <c r="D348" t="inlineStr">
        <is>
          <t>Terregra Asia Energy Tbk.</t>
        </is>
      </c>
      <c r="E348" t="inlineStr">
        <is>
          <t>--U-4100000000J411---LS------X</t>
        </is>
      </c>
      <c r="F348" t="n">
        <v>32</v>
      </c>
      <c r="G348" t="n">
        <v>0</v>
      </c>
      <c r="H348" t="n">
        <v>0</v>
      </c>
      <c r="I348" t="n">
        <v>32</v>
      </c>
      <c r="J348" t="n">
        <v>32</v>
      </c>
      <c r="K348" t="n">
        <v>32</v>
      </c>
      <c r="L348" t="n">
        <v>0</v>
      </c>
      <c r="M348" t="n">
        <v>262500</v>
      </c>
      <c r="N348" t="n">
        <v>8400000</v>
      </c>
      <c r="O348" t="n">
        <v>22</v>
      </c>
      <c r="P348" t="n">
        <v>16</v>
      </c>
      <c r="Q348" t="n">
        <v>33</v>
      </c>
      <c r="R348" t="n">
        <v>1000</v>
      </c>
      <c r="S348" t="n">
        <v>32</v>
      </c>
      <c r="T348" t="n">
        <v>14200</v>
      </c>
      <c r="U348" t="n">
        <v>2750000000</v>
      </c>
      <c r="V348" t="n">
        <v>2750000000</v>
      </c>
      <c r="W348" t="n">
        <v>2133175000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n">
        <v>3764299</v>
      </c>
      <c r="B349" t="inlineStr">
        <is>
          <t>2025-04-16T00:00:00</t>
        </is>
      </c>
      <c r="C349" t="inlineStr">
        <is>
          <t>TGRA</t>
        </is>
      </c>
      <c r="D349" t="inlineStr">
        <is>
          <t>Terregra Asia Energy Tbk.</t>
        </is>
      </c>
      <c r="E349" t="inlineStr">
        <is>
          <t>--U-4100000000J411---LS------X</t>
        </is>
      </c>
      <c r="F349" t="n">
        <v>32</v>
      </c>
      <c r="G349" t="n">
        <v>0</v>
      </c>
      <c r="H349" t="n">
        <v>0</v>
      </c>
      <c r="I349" t="n">
        <v>32</v>
      </c>
      <c r="J349" t="n">
        <v>32</v>
      </c>
      <c r="K349" t="n">
        <v>32</v>
      </c>
      <c r="L349" t="n">
        <v>0</v>
      </c>
      <c r="M349" t="n">
        <v>195600</v>
      </c>
      <c r="N349" t="n">
        <v>6259200</v>
      </c>
      <c r="O349" t="n">
        <v>32</v>
      </c>
      <c r="P349" t="n">
        <v>16</v>
      </c>
      <c r="Q349" t="n">
        <v>34</v>
      </c>
      <c r="R349" t="n">
        <v>2500</v>
      </c>
      <c r="S349" t="n">
        <v>31</v>
      </c>
      <c r="T349" t="n">
        <v>101100</v>
      </c>
      <c r="U349" t="n">
        <v>2750000000</v>
      </c>
      <c r="V349" t="n">
        <v>2750000000</v>
      </c>
      <c r="W349" t="n">
        <v>2133175000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3763339</v>
      </c>
      <c r="B350" t="inlineStr">
        <is>
          <t>2025-04-15T00:00:00</t>
        </is>
      </c>
      <c r="C350" t="inlineStr">
        <is>
          <t>TGRA</t>
        </is>
      </c>
      <c r="D350" t="inlineStr">
        <is>
          <t>Terregra Asia Energy Tbk.</t>
        </is>
      </c>
      <c r="E350" t="inlineStr">
        <is>
          <t>--U-4100000000J411---LS------X</t>
        </is>
      </c>
      <c r="F350" t="n">
        <v>33</v>
      </c>
      <c r="G350" t="n">
        <v>0</v>
      </c>
      <c r="H350" t="n">
        <v>0</v>
      </c>
      <c r="I350" t="n">
        <v>33</v>
      </c>
      <c r="J350" t="n">
        <v>32</v>
      </c>
      <c r="K350" t="n">
        <v>32</v>
      </c>
      <c r="L350" t="n">
        <v>-1</v>
      </c>
      <c r="M350" t="n">
        <v>1009500</v>
      </c>
      <c r="N350" t="n">
        <v>33119400</v>
      </c>
      <c r="O350" t="n">
        <v>50</v>
      </c>
      <c r="P350" t="n">
        <v>16</v>
      </c>
      <c r="Q350" t="n">
        <v>34</v>
      </c>
      <c r="R350" t="n">
        <v>12100</v>
      </c>
      <c r="S350" t="n">
        <v>31</v>
      </c>
      <c r="T350" t="n">
        <v>575000</v>
      </c>
      <c r="U350" t="n">
        <v>2750000000</v>
      </c>
      <c r="V350" t="n">
        <v>2750000000</v>
      </c>
      <c r="W350" t="n">
        <v>2133175000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n">
        <v>3762379</v>
      </c>
      <c r="B351" t="inlineStr">
        <is>
          <t>2025-04-14T00:00:00</t>
        </is>
      </c>
      <c r="C351" t="inlineStr">
        <is>
          <t>TGRA</t>
        </is>
      </c>
      <c r="D351" t="inlineStr">
        <is>
          <t>Terregra Asia Energy Tbk.</t>
        </is>
      </c>
      <c r="E351" t="inlineStr">
        <is>
          <t>--U-4100000000J411---LS------X</t>
        </is>
      </c>
      <c r="F351" t="n">
        <v>33</v>
      </c>
      <c r="G351" t="n">
        <v>0</v>
      </c>
      <c r="H351" t="n">
        <v>0</v>
      </c>
      <c r="I351" t="n">
        <v>33</v>
      </c>
      <c r="J351" t="n">
        <v>33</v>
      </c>
      <c r="K351" t="n">
        <v>33</v>
      </c>
      <c r="L351" t="n">
        <v>0</v>
      </c>
      <c r="M351" t="n">
        <v>451900</v>
      </c>
      <c r="N351" t="n">
        <v>14912700</v>
      </c>
      <c r="O351" t="n">
        <v>52</v>
      </c>
      <c r="P351" t="n">
        <v>16.5</v>
      </c>
      <c r="Q351" t="n">
        <v>34</v>
      </c>
      <c r="R351" t="n">
        <v>15000</v>
      </c>
      <c r="S351" t="n">
        <v>33</v>
      </c>
      <c r="T351" t="n">
        <v>239500</v>
      </c>
      <c r="U351" t="n">
        <v>2750000000</v>
      </c>
      <c r="V351" t="n">
        <v>2750000000</v>
      </c>
      <c r="W351" t="n">
        <v>2133175000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3761420</v>
      </c>
      <c r="B352" t="inlineStr">
        <is>
          <t>2025-04-11T00:00:00</t>
        </is>
      </c>
      <c r="C352" t="inlineStr">
        <is>
          <t>TGRA</t>
        </is>
      </c>
      <c r="D352" t="inlineStr">
        <is>
          <t>Terregra Asia Energy Tbk.</t>
        </is>
      </c>
      <c r="E352" t="inlineStr">
        <is>
          <t>--U-4100000000J411---LS------X</t>
        </is>
      </c>
      <c r="F352" t="n">
        <v>33</v>
      </c>
      <c r="G352" t="n">
        <v>0</v>
      </c>
      <c r="H352" t="n">
        <v>0</v>
      </c>
      <c r="I352" t="n">
        <v>33</v>
      </c>
      <c r="J352" t="n">
        <v>32</v>
      </c>
      <c r="K352" t="n">
        <v>33</v>
      </c>
      <c r="L352" t="n">
        <v>0</v>
      </c>
      <c r="M352" t="n">
        <v>531300</v>
      </c>
      <c r="N352" t="n">
        <v>17117800</v>
      </c>
      <c r="O352" t="n">
        <v>25</v>
      </c>
      <c r="P352" t="n">
        <v>16.5</v>
      </c>
      <c r="Q352" t="n">
        <v>34</v>
      </c>
      <c r="R352" t="n">
        <v>5700</v>
      </c>
      <c r="S352" t="n">
        <v>33</v>
      </c>
      <c r="T352" t="n">
        <v>38900</v>
      </c>
      <c r="U352" t="n">
        <v>2750000000</v>
      </c>
      <c r="V352" t="n">
        <v>2750000000</v>
      </c>
      <c r="W352" t="n">
        <v>2133175000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3760462</v>
      </c>
      <c r="B353" t="inlineStr">
        <is>
          <t>2025-04-10T00:00:00</t>
        </is>
      </c>
      <c r="C353" t="inlineStr">
        <is>
          <t>TGRA</t>
        </is>
      </c>
      <c r="D353" t="inlineStr">
        <is>
          <t>Terregra Asia Energy Tbk.</t>
        </is>
      </c>
      <c r="E353" t="inlineStr">
        <is>
          <t>--U-4100000000J411---LS------X</t>
        </is>
      </c>
      <c r="F353" t="n">
        <v>31</v>
      </c>
      <c r="G353" t="n">
        <v>0</v>
      </c>
      <c r="H353" t="n">
        <v>0</v>
      </c>
      <c r="I353" t="n">
        <v>33</v>
      </c>
      <c r="J353" t="n">
        <v>31</v>
      </c>
      <c r="K353" t="n">
        <v>33</v>
      </c>
      <c r="L353" t="n">
        <v>2</v>
      </c>
      <c r="M353" t="n">
        <v>1103300</v>
      </c>
      <c r="N353" t="n">
        <v>36344700</v>
      </c>
      <c r="O353" t="n">
        <v>47</v>
      </c>
      <c r="P353" t="n">
        <v>16.5</v>
      </c>
      <c r="Q353" t="n">
        <v>33</v>
      </c>
      <c r="R353" t="n">
        <v>99700</v>
      </c>
      <c r="S353" t="n">
        <v>32</v>
      </c>
      <c r="T353" t="n">
        <v>110000</v>
      </c>
      <c r="U353" t="n">
        <v>2750000000</v>
      </c>
      <c r="V353" t="n">
        <v>2750000000</v>
      </c>
      <c r="W353" t="n">
        <v>2133175000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3759504</v>
      </c>
      <c r="B354" t="inlineStr">
        <is>
          <t>2025-04-09T00:00:00</t>
        </is>
      </c>
      <c r="C354" t="inlineStr">
        <is>
          <t>TGRA</t>
        </is>
      </c>
      <c r="D354" t="inlineStr">
        <is>
          <t>Terregra Asia Energy Tbk.</t>
        </is>
      </c>
      <c r="E354" t="inlineStr">
        <is>
          <t>--U-4100000000J411----S------X</t>
        </is>
      </c>
      <c r="F354" t="n">
        <v>32</v>
      </c>
      <c r="G354" t="n">
        <v>0</v>
      </c>
      <c r="H354" t="n">
        <v>0</v>
      </c>
      <c r="I354" t="n">
        <v>31</v>
      </c>
      <c r="J354" t="n">
        <v>31</v>
      </c>
      <c r="K354" t="n">
        <v>31</v>
      </c>
      <c r="L354" t="n">
        <v>-1</v>
      </c>
      <c r="M354" t="n">
        <v>519500</v>
      </c>
      <c r="N354" t="n">
        <v>16104500</v>
      </c>
      <c r="O354" t="n">
        <v>19</v>
      </c>
      <c r="P354" t="n">
        <v>15.5</v>
      </c>
      <c r="Q354" t="n">
        <v>32</v>
      </c>
      <c r="R354" t="n">
        <v>130900</v>
      </c>
      <c r="S354" t="n">
        <v>31</v>
      </c>
      <c r="T354" t="n">
        <v>34300</v>
      </c>
      <c r="U354" t="n">
        <v>2750000000</v>
      </c>
      <c r="V354" t="n">
        <v>2750000000</v>
      </c>
      <c r="W354" t="n">
        <v>2133175000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n">
        <v>3758546</v>
      </c>
      <c r="B355" t="inlineStr">
        <is>
          <t>2025-04-08T00:00:00</t>
        </is>
      </c>
      <c r="C355" t="inlineStr">
        <is>
          <t>TGRA</t>
        </is>
      </c>
      <c r="D355" t="inlineStr">
        <is>
          <t>Terregra Asia Energy Tbk.</t>
        </is>
      </c>
      <c r="E355" t="inlineStr">
        <is>
          <t>--U-4100000000J411----S------X</t>
        </is>
      </c>
      <c r="F355" t="n">
        <v>33</v>
      </c>
      <c r="G355" t="n">
        <v>0</v>
      </c>
      <c r="H355" t="n">
        <v>0</v>
      </c>
      <c r="I355" t="n">
        <v>33</v>
      </c>
      <c r="J355" t="n">
        <v>32</v>
      </c>
      <c r="K355" t="n">
        <v>32</v>
      </c>
      <c r="L355" t="n">
        <v>-1</v>
      </c>
      <c r="M355" t="n">
        <v>168700</v>
      </c>
      <c r="N355" t="n">
        <v>5415800</v>
      </c>
      <c r="O355" t="n">
        <v>24</v>
      </c>
      <c r="P355" t="n">
        <v>16</v>
      </c>
      <c r="Q355" t="n">
        <v>33</v>
      </c>
      <c r="R355" t="n">
        <v>525900</v>
      </c>
      <c r="S355" t="n">
        <v>32</v>
      </c>
      <c r="T355" t="n">
        <v>394800</v>
      </c>
      <c r="U355" t="n">
        <v>2750000000</v>
      </c>
      <c r="V355" t="n">
        <v>2750000000</v>
      </c>
      <c r="W355" t="n">
        <v>2133175000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3757588</v>
      </c>
      <c r="B356" t="inlineStr">
        <is>
          <t>2025-03-27T00:00:00</t>
        </is>
      </c>
      <c r="C356" t="inlineStr">
        <is>
          <t>TGRA</t>
        </is>
      </c>
      <c r="D356" t="inlineStr">
        <is>
          <t>Terregra Asia Energy Tbk.</t>
        </is>
      </c>
      <c r="E356" t="inlineStr">
        <is>
          <t>--U-4100000000J411----S------X</t>
        </is>
      </c>
      <c r="F356" t="n">
        <v>32</v>
      </c>
      <c r="G356" t="n">
        <v>0</v>
      </c>
      <c r="H356" t="n">
        <v>0</v>
      </c>
      <c r="I356" t="n">
        <v>33</v>
      </c>
      <c r="J356" t="n">
        <v>31</v>
      </c>
      <c r="K356" t="n">
        <v>33</v>
      </c>
      <c r="L356" t="n">
        <v>1</v>
      </c>
      <c r="M356" t="n">
        <v>234400</v>
      </c>
      <c r="N356" t="n">
        <v>7590800</v>
      </c>
      <c r="O356" t="n">
        <v>25</v>
      </c>
      <c r="P356" t="n">
        <v>16.5</v>
      </c>
      <c r="Q356" t="n">
        <v>33</v>
      </c>
      <c r="R356" t="n">
        <v>10600</v>
      </c>
      <c r="S356" t="n">
        <v>32</v>
      </c>
      <c r="T356" t="n">
        <v>60000</v>
      </c>
      <c r="U356" t="n">
        <v>2750000000</v>
      </c>
      <c r="V356" t="n">
        <v>2750000000</v>
      </c>
      <c r="W356" t="n">
        <v>2133175000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n">
        <v>3756630</v>
      </c>
      <c r="B357" t="inlineStr">
        <is>
          <t>2025-03-26T00:00:00</t>
        </is>
      </c>
      <c r="C357" t="inlineStr">
        <is>
          <t>TGRA</t>
        </is>
      </c>
      <c r="D357" t="inlineStr">
        <is>
          <t>Terregra Asia Energy Tbk.</t>
        </is>
      </c>
      <c r="E357" t="inlineStr">
        <is>
          <t>--U-4100000000J411----S------X</t>
        </is>
      </c>
      <c r="F357" t="n">
        <v>33</v>
      </c>
      <c r="G357" t="n">
        <v>0</v>
      </c>
      <c r="H357" t="n">
        <v>0</v>
      </c>
      <c r="I357" t="n">
        <v>33</v>
      </c>
      <c r="J357" t="n">
        <v>32</v>
      </c>
      <c r="K357" t="n">
        <v>32</v>
      </c>
      <c r="L357" t="n">
        <v>-1</v>
      </c>
      <c r="M357" t="n">
        <v>460700</v>
      </c>
      <c r="N357" t="n">
        <v>14971400</v>
      </c>
      <c r="O357" t="n">
        <v>29</v>
      </c>
      <c r="P357" t="n">
        <v>16</v>
      </c>
      <c r="Q357" t="n">
        <v>33</v>
      </c>
      <c r="R357" t="n">
        <v>97700</v>
      </c>
      <c r="S357" t="n">
        <v>32</v>
      </c>
      <c r="T357" t="n">
        <v>100</v>
      </c>
      <c r="U357" t="n">
        <v>2750000000</v>
      </c>
      <c r="V357" t="n">
        <v>2750000000</v>
      </c>
      <c r="W357" t="n">
        <v>2133175000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3755672</v>
      </c>
      <c r="B358" t="inlineStr">
        <is>
          <t>2025-03-25T00:00:00</t>
        </is>
      </c>
      <c r="C358" t="inlineStr">
        <is>
          <t>TGRA</t>
        </is>
      </c>
      <c r="D358" t="inlineStr">
        <is>
          <t>Terregra Asia Energy Tbk.</t>
        </is>
      </c>
      <c r="E358" t="inlineStr">
        <is>
          <t>--U-4100000000J411----S------X</t>
        </is>
      </c>
      <c r="F358" t="n">
        <v>34</v>
      </c>
      <c r="G358" t="n">
        <v>0</v>
      </c>
      <c r="H358" t="n">
        <v>0</v>
      </c>
      <c r="I358" t="n">
        <v>34</v>
      </c>
      <c r="J358" t="n">
        <v>33</v>
      </c>
      <c r="K358" t="n">
        <v>33</v>
      </c>
      <c r="L358" t="n">
        <v>-1</v>
      </c>
      <c r="M358" t="n">
        <v>199000</v>
      </c>
      <c r="N358" t="n">
        <v>6756000</v>
      </c>
      <c r="O358" t="n">
        <v>22</v>
      </c>
      <c r="P358" t="n">
        <v>16.5</v>
      </c>
      <c r="Q358" t="n">
        <v>34</v>
      </c>
      <c r="R358" t="n">
        <v>280800</v>
      </c>
      <c r="S358" t="n">
        <v>33</v>
      </c>
      <c r="T358" t="n">
        <v>38100</v>
      </c>
      <c r="U358" t="n">
        <v>2750000000</v>
      </c>
      <c r="V358" t="n">
        <v>2750000000</v>
      </c>
      <c r="W358" t="n">
        <v>2133175000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n">
        <v>3754715</v>
      </c>
      <c r="B359" t="inlineStr">
        <is>
          <t>2025-03-24T00:00:00</t>
        </is>
      </c>
      <c r="C359" t="inlineStr">
        <is>
          <t>TGRA</t>
        </is>
      </c>
      <c r="D359" t="inlineStr">
        <is>
          <t>Terregra Asia Energy Tbk.</t>
        </is>
      </c>
      <c r="E359" t="inlineStr">
        <is>
          <t>--U-4100000000J411----S------X</t>
        </is>
      </c>
      <c r="F359" t="n">
        <v>35</v>
      </c>
      <c r="G359" t="n">
        <v>0</v>
      </c>
      <c r="H359" t="n">
        <v>0</v>
      </c>
      <c r="I359" t="n">
        <v>35</v>
      </c>
      <c r="J359" t="n">
        <v>34</v>
      </c>
      <c r="K359" t="n">
        <v>34</v>
      </c>
      <c r="L359" t="n">
        <v>-1</v>
      </c>
      <c r="M359" t="n">
        <v>603200</v>
      </c>
      <c r="N359" t="n">
        <v>20515400</v>
      </c>
      <c r="O359" t="n">
        <v>26</v>
      </c>
      <c r="P359" t="n">
        <v>17</v>
      </c>
      <c r="Q359" t="n">
        <v>34</v>
      </c>
      <c r="R359" t="n">
        <v>17600</v>
      </c>
      <c r="S359" t="n">
        <v>33</v>
      </c>
      <c r="T359" t="n">
        <v>77600</v>
      </c>
      <c r="U359" t="n">
        <v>2750000000</v>
      </c>
      <c r="V359" t="n">
        <v>2750000000</v>
      </c>
      <c r="W359" t="n">
        <v>2133175000</v>
      </c>
      <c r="X359" t="n">
        <v>0</v>
      </c>
      <c r="Y359" t="n">
        <v>0</v>
      </c>
      <c r="Z359" t="n">
        <v>200000</v>
      </c>
      <c r="AA359" t="n">
        <v>33200000</v>
      </c>
      <c r="AB359" t="n">
        <v>1</v>
      </c>
    </row>
    <row r="360">
      <c r="A360" t="n">
        <v>3753758</v>
      </c>
      <c r="B360" t="inlineStr">
        <is>
          <t>2025-03-21T00:00:00</t>
        </is>
      </c>
      <c r="C360" t="inlineStr">
        <is>
          <t>TGRA</t>
        </is>
      </c>
      <c r="D360" t="inlineStr">
        <is>
          <t>Terregra Asia Energy Tbk.</t>
        </is>
      </c>
      <c r="E360" t="inlineStr">
        <is>
          <t>--U-4100000000J411----S------X</t>
        </is>
      </c>
      <c r="F360" t="n">
        <v>35</v>
      </c>
      <c r="G360" t="n">
        <v>0</v>
      </c>
      <c r="H360" t="n">
        <v>0</v>
      </c>
      <c r="I360" t="n">
        <v>35</v>
      </c>
      <c r="J360" t="n">
        <v>35</v>
      </c>
      <c r="K360" t="n">
        <v>35</v>
      </c>
      <c r="L360" t="n">
        <v>0</v>
      </c>
      <c r="M360" t="n">
        <v>284900</v>
      </c>
      <c r="N360" t="n">
        <v>9971500</v>
      </c>
      <c r="O360" t="n">
        <v>23</v>
      </c>
      <c r="P360" t="n">
        <v>17.5</v>
      </c>
      <c r="Q360" t="n">
        <v>36</v>
      </c>
      <c r="R360" t="n">
        <v>1500</v>
      </c>
      <c r="S360" t="n">
        <v>35</v>
      </c>
      <c r="T360" t="n">
        <v>100</v>
      </c>
      <c r="U360" t="n">
        <v>2750000000</v>
      </c>
      <c r="V360" t="n">
        <v>2750000000</v>
      </c>
      <c r="W360" t="n">
        <v>2133175000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3752801</v>
      </c>
      <c r="B361" t="inlineStr">
        <is>
          <t>2025-03-20T00:00:00</t>
        </is>
      </c>
      <c r="C361" t="inlineStr">
        <is>
          <t>TGRA</t>
        </is>
      </c>
      <c r="D361" t="inlineStr">
        <is>
          <t>Terregra Asia Energy Tbk.</t>
        </is>
      </c>
      <c r="E361" t="inlineStr">
        <is>
          <t>--U-4100000000J411----S------X</t>
        </is>
      </c>
      <c r="F361" t="n">
        <v>36</v>
      </c>
      <c r="G361" t="n">
        <v>0</v>
      </c>
      <c r="H361" t="n">
        <v>0</v>
      </c>
      <c r="I361" t="n">
        <v>36</v>
      </c>
      <c r="J361" t="n">
        <v>35</v>
      </c>
      <c r="K361" t="n">
        <v>35</v>
      </c>
      <c r="L361" t="n">
        <v>-1</v>
      </c>
      <c r="M361" t="n">
        <v>839700</v>
      </c>
      <c r="N361" t="n">
        <v>29728900</v>
      </c>
      <c r="O361" t="n">
        <v>32</v>
      </c>
      <c r="P361" t="n">
        <v>17.5</v>
      </c>
      <c r="Q361" t="n">
        <v>36</v>
      </c>
      <c r="R361" t="n">
        <v>68500</v>
      </c>
      <c r="S361" t="n">
        <v>35</v>
      </c>
      <c r="T361" t="n">
        <v>9400</v>
      </c>
      <c r="U361" t="n">
        <v>2750000000</v>
      </c>
      <c r="V361" t="n">
        <v>2750000000</v>
      </c>
      <c r="W361" t="n">
        <v>2133175000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n">
        <v>3751844</v>
      </c>
      <c r="B362" t="inlineStr">
        <is>
          <t>2025-03-19T00:00:00</t>
        </is>
      </c>
      <c r="C362" t="inlineStr">
        <is>
          <t>TGRA</t>
        </is>
      </c>
      <c r="D362" t="inlineStr">
        <is>
          <t>Terregra Asia Energy Tbk.</t>
        </is>
      </c>
      <c r="E362" t="inlineStr">
        <is>
          <t>--U-4100000000J411----S------X</t>
        </is>
      </c>
      <c r="F362" t="n">
        <v>35</v>
      </c>
      <c r="G362" t="n">
        <v>0</v>
      </c>
      <c r="H362" t="n">
        <v>0</v>
      </c>
      <c r="I362" t="n">
        <v>36</v>
      </c>
      <c r="J362" t="n">
        <v>35</v>
      </c>
      <c r="K362" t="n">
        <v>36</v>
      </c>
      <c r="L362" t="n">
        <v>1</v>
      </c>
      <c r="M362" t="n">
        <v>342700</v>
      </c>
      <c r="N362" t="n">
        <v>12023200</v>
      </c>
      <c r="O362" t="n">
        <v>35</v>
      </c>
      <c r="P362" t="n">
        <v>18</v>
      </c>
      <c r="Q362" t="n">
        <v>37</v>
      </c>
      <c r="R362" t="n">
        <v>20100</v>
      </c>
      <c r="S362" t="n">
        <v>36</v>
      </c>
      <c r="T362" t="n">
        <v>145300</v>
      </c>
      <c r="U362" t="n">
        <v>2750000000</v>
      </c>
      <c r="V362" t="n">
        <v>2750000000</v>
      </c>
      <c r="W362" t="n">
        <v>2133175000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3750887</v>
      </c>
      <c r="B363" t="inlineStr">
        <is>
          <t>2025-03-18T00:00:00</t>
        </is>
      </c>
      <c r="C363" t="inlineStr">
        <is>
          <t>TGRA</t>
        </is>
      </c>
      <c r="D363" t="inlineStr">
        <is>
          <t>Terregra Asia Energy Tbk.</t>
        </is>
      </c>
      <c r="E363" t="inlineStr">
        <is>
          <t>--U-4100000000J411----S------X</t>
        </is>
      </c>
      <c r="F363" t="n">
        <v>36</v>
      </c>
      <c r="G363" t="n">
        <v>0</v>
      </c>
      <c r="H363" t="n">
        <v>0</v>
      </c>
      <c r="I363" t="n">
        <v>36</v>
      </c>
      <c r="J363" t="n">
        <v>35</v>
      </c>
      <c r="K363" t="n">
        <v>35</v>
      </c>
      <c r="L363" t="n">
        <v>-1</v>
      </c>
      <c r="M363" t="n">
        <v>205400</v>
      </c>
      <c r="N363" t="n">
        <v>7299900</v>
      </c>
      <c r="O363" t="n">
        <v>16</v>
      </c>
      <c r="P363" t="n">
        <v>17.5</v>
      </c>
      <c r="Q363" t="n">
        <v>35</v>
      </c>
      <c r="R363" t="n">
        <v>630900</v>
      </c>
      <c r="S363" t="n">
        <v>33</v>
      </c>
      <c r="T363" t="n">
        <v>120900</v>
      </c>
      <c r="U363" t="n">
        <v>2750000000</v>
      </c>
      <c r="V363" t="n">
        <v>2750000000</v>
      </c>
      <c r="W363" t="n">
        <v>2133175000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3749930</v>
      </c>
      <c r="B364" t="inlineStr">
        <is>
          <t>2025-03-17T00:00:00</t>
        </is>
      </c>
      <c r="C364" t="inlineStr">
        <is>
          <t>TGRA</t>
        </is>
      </c>
      <c r="D364" t="inlineStr">
        <is>
          <t>Terregra Asia Energy Tbk.</t>
        </is>
      </c>
      <c r="E364" t="inlineStr">
        <is>
          <t>--U-4100000000J411----S------X</t>
        </is>
      </c>
      <c r="F364" t="n">
        <v>37</v>
      </c>
      <c r="G364" t="n">
        <v>0</v>
      </c>
      <c r="H364" t="n">
        <v>0</v>
      </c>
      <c r="I364" t="n">
        <v>37</v>
      </c>
      <c r="J364" t="n">
        <v>36</v>
      </c>
      <c r="K364" t="n">
        <v>36</v>
      </c>
      <c r="L364" t="n">
        <v>-1</v>
      </c>
      <c r="M364" t="n">
        <v>309000</v>
      </c>
      <c r="N364" t="n">
        <v>11144700</v>
      </c>
      <c r="O364" t="n">
        <v>24</v>
      </c>
      <c r="P364" t="n">
        <v>18</v>
      </c>
      <c r="Q364" t="n">
        <v>36</v>
      </c>
      <c r="R364" t="n">
        <v>605000</v>
      </c>
      <c r="S364" t="n">
        <v>35</v>
      </c>
      <c r="T364" t="n">
        <v>55200</v>
      </c>
      <c r="U364" t="n">
        <v>2750000000</v>
      </c>
      <c r="V364" t="n">
        <v>2750000000</v>
      </c>
      <c r="W364" t="n">
        <v>2133175000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3748973</v>
      </c>
      <c r="B365" t="inlineStr">
        <is>
          <t>2025-03-14T00:00:00</t>
        </is>
      </c>
      <c r="C365" t="inlineStr">
        <is>
          <t>TGRA</t>
        </is>
      </c>
      <c r="D365" t="inlineStr">
        <is>
          <t>Terregra Asia Energy Tbk.</t>
        </is>
      </c>
      <c r="E365" t="inlineStr">
        <is>
          <t>--U-4100000000J411----S------X</t>
        </is>
      </c>
      <c r="F365" t="n">
        <v>37</v>
      </c>
      <c r="G365" t="n">
        <v>0</v>
      </c>
      <c r="H365" t="n">
        <v>0</v>
      </c>
      <c r="I365" t="n">
        <v>37</v>
      </c>
      <c r="J365" t="n">
        <v>36</v>
      </c>
      <c r="K365" t="n">
        <v>37</v>
      </c>
      <c r="L365" t="n">
        <v>0</v>
      </c>
      <c r="M365" t="n">
        <v>696100</v>
      </c>
      <c r="N365" t="n">
        <v>25538800</v>
      </c>
      <c r="O365" t="n">
        <v>41</v>
      </c>
      <c r="P365" t="n">
        <v>18.5</v>
      </c>
      <c r="Q365" t="n">
        <v>37</v>
      </c>
      <c r="R365" t="n">
        <v>430800</v>
      </c>
      <c r="S365" t="n">
        <v>36</v>
      </c>
      <c r="T365" t="n">
        <v>345400</v>
      </c>
      <c r="U365" t="n">
        <v>2750000000</v>
      </c>
      <c r="V365" t="n">
        <v>2750000000</v>
      </c>
      <c r="W365" t="n">
        <v>2133175000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3748016</v>
      </c>
      <c r="B366" t="inlineStr">
        <is>
          <t>2025-03-13T00:00:00</t>
        </is>
      </c>
      <c r="C366" t="inlineStr">
        <is>
          <t>TGRA</t>
        </is>
      </c>
      <c r="D366" t="inlineStr">
        <is>
          <t>Terregra Asia Energy Tbk.</t>
        </is>
      </c>
      <c r="E366" t="inlineStr">
        <is>
          <t>--U-4100000000J411----S------X</t>
        </is>
      </c>
      <c r="F366" t="n">
        <v>37</v>
      </c>
      <c r="G366" t="n">
        <v>0</v>
      </c>
      <c r="H366" t="n">
        <v>0</v>
      </c>
      <c r="I366" t="n">
        <v>37</v>
      </c>
      <c r="J366" t="n">
        <v>37</v>
      </c>
      <c r="K366" t="n">
        <v>37</v>
      </c>
      <c r="L366" t="n">
        <v>0</v>
      </c>
      <c r="M366" t="n">
        <v>35100</v>
      </c>
      <c r="N366" t="n">
        <v>1298700</v>
      </c>
      <c r="O366" t="n">
        <v>14</v>
      </c>
      <c r="P366" t="n">
        <v>18.5</v>
      </c>
      <c r="Q366" t="n">
        <v>37</v>
      </c>
      <c r="R366" t="n">
        <v>868000</v>
      </c>
      <c r="S366" t="n">
        <v>36</v>
      </c>
      <c r="T366" t="n">
        <v>32400</v>
      </c>
      <c r="U366" t="n">
        <v>2750000000</v>
      </c>
      <c r="V366" t="n">
        <v>2750000000</v>
      </c>
      <c r="W366" t="n">
        <v>2133175000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n">
        <v>3747059</v>
      </c>
      <c r="B367" t="inlineStr">
        <is>
          <t>2025-03-12T00:00:00</t>
        </is>
      </c>
      <c r="C367" t="inlineStr">
        <is>
          <t>TGRA</t>
        </is>
      </c>
      <c r="D367" t="inlineStr">
        <is>
          <t>Terregra Asia Energy Tbk.</t>
        </is>
      </c>
      <c r="E367" t="inlineStr">
        <is>
          <t>--U-4100000000J411----S------X</t>
        </is>
      </c>
      <c r="F367" t="n">
        <v>37</v>
      </c>
      <c r="G367" t="n">
        <v>0</v>
      </c>
      <c r="H367" t="n">
        <v>0</v>
      </c>
      <c r="I367" t="n">
        <v>37</v>
      </c>
      <c r="J367" t="n">
        <v>36</v>
      </c>
      <c r="K367" t="n">
        <v>37</v>
      </c>
      <c r="L367" t="n">
        <v>0</v>
      </c>
      <c r="M367" t="n">
        <v>219300</v>
      </c>
      <c r="N367" t="n">
        <v>8101500</v>
      </c>
      <c r="O367" t="n">
        <v>21</v>
      </c>
      <c r="P367" t="n">
        <v>18.5</v>
      </c>
      <c r="Q367" t="n">
        <v>37</v>
      </c>
      <c r="R367" t="n">
        <v>778500</v>
      </c>
      <c r="S367" t="n">
        <v>36</v>
      </c>
      <c r="T367" t="n">
        <v>66200</v>
      </c>
      <c r="U367" t="n">
        <v>2750000000</v>
      </c>
      <c r="V367" t="n">
        <v>2750000000</v>
      </c>
      <c r="W367" t="n">
        <v>2133175000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3746102</v>
      </c>
      <c r="B368" t="inlineStr">
        <is>
          <t>2025-03-11T00:00:00</t>
        </is>
      </c>
      <c r="C368" t="inlineStr">
        <is>
          <t>TGRA</t>
        </is>
      </c>
      <c r="D368" t="inlineStr">
        <is>
          <t>Terregra Asia Energy Tbk.</t>
        </is>
      </c>
      <c r="E368" t="inlineStr">
        <is>
          <t>--U-4100000000J411----S------X</t>
        </is>
      </c>
      <c r="F368" t="n">
        <v>37</v>
      </c>
      <c r="G368" t="n">
        <v>0</v>
      </c>
      <c r="H368" t="n">
        <v>0</v>
      </c>
      <c r="I368" t="n">
        <v>37</v>
      </c>
      <c r="J368" t="n">
        <v>37</v>
      </c>
      <c r="K368" t="n">
        <v>37</v>
      </c>
      <c r="L368" t="n">
        <v>0</v>
      </c>
      <c r="M368" t="n">
        <v>76300</v>
      </c>
      <c r="N368" t="n">
        <v>2823100</v>
      </c>
      <c r="O368" t="n">
        <v>19</v>
      </c>
      <c r="P368" t="n">
        <v>18.5</v>
      </c>
      <c r="Q368" t="n">
        <v>37</v>
      </c>
      <c r="R368" t="n">
        <v>711600</v>
      </c>
      <c r="S368" t="n">
        <v>36</v>
      </c>
      <c r="T368" t="n">
        <v>23500</v>
      </c>
      <c r="U368" t="n">
        <v>2750000000</v>
      </c>
      <c r="V368" t="n">
        <v>2750000000</v>
      </c>
      <c r="W368" t="n">
        <v>2133175000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n">
        <v>3745145</v>
      </c>
      <c r="B369" t="inlineStr">
        <is>
          <t>2025-03-10T00:00:00</t>
        </is>
      </c>
      <c r="C369" t="inlineStr">
        <is>
          <t>TGRA</t>
        </is>
      </c>
      <c r="D369" t="inlineStr">
        <is>
          <t>Terregra Asia Energy Tbk.</t>
        </is>
      </c>
      <c r="E369" t="inlineStr">
        <is>
          <t>--U-4100000000J411----S------X</t>
        </is>
      </c>
      <c r="F369" t="n">
        <v>37</v>
      </c>
      <c r="G369" t="n">
        <v>0</v>
      </c>
      <c r="H369" t="n">
        <v>0</v>
      </c>
      <c r="I369" t="n">
        <v>37</v>
      </c>
      <c r="J369" t="n">
        <v>37</v>
      </c>
      <c r="K369" t="n">
        <v>37</v>
      </c>
      <c r="L369" t="n">
        <v>0</v>
      </c>
      <c r="M369" t="n">
        <v>614900</v>
      </c>
      <c r="N369" t="n">
        <v>22751300</v>
      </c>
      <c r="O369" t="n">
        <v>43</v>
      </c>
      <c r="P369" t="n">
        <v>18.5</v>
      </c>
      <c r="Q369" t="n">
        <v>37</v>
      </c>
      <c r="R369" t="n">
        <v>182500</v>
      </c>
      <c r="S369" t="n">
        <v>36</v>
      </c>
      <c r="T369" t="n">
        <v>45000</v>
      </c>
      <c r="U369" t="n">
        <v>2750000000</v>
      </c>
      <c r="V369" t="n">
        <v>2750000000</v>
      </c>
      <c r="W369" t="n">
        <v>2133175000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3744188</v>
      </c>
      <c r="B370" t="inlineStr">
        <is>
          <t>2025-03-07T00:00:00</t>
        </is>
      </c>
      <c r="C370" t="inlineStr">
        <is>
          <t>TGRA</t>
        </is>
      </c>
      <c r="D370" t="inlineStr">
        <is>
          <t>Terregra Asia Energy Tbk.</t>
        </is>
      </c>
      <c r="E370" t="inlineStr">
        <is>
          <t>--U-4100000000J411----S------X</t>
        </is>
      </c>
      <c r="F370" t="n">
        <v>38</v>
      </c>
      <c r="G370" t="n">
        <v>0</v>
      </c>
      <c r="H370" t="n">
        <v>0</v>
      </c>
      <c r="I370" t="n">
        <v>38</v>
      </c>
      <c r="J370" t="n">
        <v>37</v>
      </c>
      <c r="K370" t="n">
        <v>37</v>
      </c>
      <c r="L370" t="n">
        <v>-1</v>
      </c>
      <c r="M370" t="n">
        <v>167800</v>
      </c>
      <c r="N370" t="n">
        <v>6260900</v>
      </c>
      <c r="O370" t="n">
        <v>28</v>
      </c>
      <c r="P370" t="n">
        <v>18.5</v>
      </c>
      <c r="Q370" t="n">
        <v>37</v>
      </c>
      <c r="R370" t="n">
        <v>83500</v>
      </c>
      <c r="S370" t="n">
        <v>36</v>
      </c>
      <c r="T370" t="n">
        <v>56100</v>
      </c>
      <c r="U370" t="n">
        <v>2750000000</v>
      </c>
      <c r="V370" t="n">
        <v>2750000000</v>
      </c>
      <c r="W370" t="n">
        <v>2133175000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3743233</v>
      </c>
      <c r="B371" t="inlineStr">
        <is>
          <t>2025-03-06T00:00:00</t>
        </is>
      </c>
      <c r="C371" t="inlineStr">
        <is>
          <t>TGRA</t>
        </is>
      </c>
      <c r="D371" t="inlineStr">
        <is>
          <t>Terregra Asia Energy Tbk.</t>
        </is>
      </c>
      <c r="E371" t="inlineStr">
        <is>
          <t>--U-4100000000J411----S------X</t>
        </is>
      </c>
      <c r="F371" t="n">
        <v>39</v>
      </c>
      <c r="G371" t="n">
        <v>0</v>
      </c>
      <c r="H371" t="n">
        <v>0</v>
      </c>
      <c r="I371" t="n">
        <v>39</v>
      </c>
      <c r="J371" t="n">
        <v>38</v>
      </c>
      <c r="K371" t="n">
        <v>38</v>
      </c>
      <c r="L371" t="n">
        <v>-1</v>
      </c>
      <c r="M371" t="n">
        <v>119000</v>
      </c>
      <c r="N371" t="n">
        <v>4554400</v>
      </c>
      <c r="O371" t="n">
        <v>18</v>
      </c>
      <c r="P371" t="n">
        <v>19</v>
      </c>
      <c r="Q371" t="n">
        <v>38</v>
      </c>
      <c r="R371" t="n">
        <v>56600</v>
      </c>
      <c r="S371" t="n">
        <v>37</v>
      </c>
      <c r="T371" t="n">
        <v>21900</v>
      </c>
      <c r="U371" t="n">
        <v>2750000000</v>
      </c>
      <c r="V371" t="n">
        <v>2750000000</v>
      </c>
      <c r="W371" t="n">
        <v>2133175000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n">
        <v>3742278</v>
      </c>
      <c r="B372" t="inlineStr">
        <is>
          <t>2025-03-05T00:00:00</t>
        </is>
      </c>
      <c r="C372" t="inlineStr">
        <is>
          <t>TGRA</t>
        </is>
      </c>
      <c r="D372" t="inlineStr">
        <is>
          <t>Terregra Asia Energy Tbk.</t>
        </is>
      </c>
      <c r="E372" t="inlineStr">
        <is>
          <t>--U-4100000000J411----S------X</t>
        </is>
      </c>
      <c r="F372" t="n">
        <v>39</v>
      </c>
      <c r="G372" t="n">
        <v>0</v>
      </c>
      <c r="H372" t="n">
        <v>0</v>
      </c>
      <c r="I372" t="n">
        <v>39</v>
      </c>
      <c r="J372" t="n">
        <v>39</v>
      </c>
      <c r="K372" t="n">
        <v>39</v>
      </c>
      <c r="L372" t="n">
        <v>0</v>
      </c>
      <c r="M372" t="n">
        <v>405800</v>
      </c>
      <c r="N372" t="n">
        <v>15826200</v>
      </c>
      <c r="O372" t="n">
        <v>21</v>
      </c>
      <c r="P372" t="n">
        <v>19.5</v>
      </c>
      <c r="Q372" t="n">
        <v>39</v>
      </c>
      <c r="R372" t="n">
        <v>474400</v>
      </c>
      <c r="S372" t="n">
        <v>38</v>
      </c>
      <c r="T372" t="n">
        <v>22400</v>
      </c>
      <c r="U372" t="n">
        <v>2750000000</v>
      </c>
      <c r="V372" t="n">
        <v>2750000000</v>
      </c>
      <c r="W372" t="n">
        <v>2133175000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3740368</v>
      </c>
      <c r="B373" t="inlineStr">
        <is>
          <t>2025-03-04T00:00:00</t>
        </is>
      </c>
      <c r="C373" t="inlineStr">
        <is>
          <t>TGRA</t>
        </is>
      </c>
      <c r="D373" t="inlineStr">
        <is>
          <t>Terregra Asia Energy Tbk.</t>
        </is>
      </c>
      <c r="E373" t="inlineStr">
        <is>
          <t>--U-4100000000J411----S------X</t>
        </is>
      </c>
      <c r="F373" t="n">
        <v>39</v>
      </c>
      <c r="G373" t="n">
        <v>0</v>
      </c>
      <c r="H373" t="n">
        <v>0</v>
      </c>
      <c r="I373" t="n">
        <v>39</v>
      </c>
      <c r="J373" t="n">
        <v>39</v>
      </c>
      <c r="K373" t="n">
        <v>39</v>
      </c>
      <c r="L373" t="n">
        <v>0</v>
      </c>
      <c r="M373" t="n">
        <v>212700</v>
      </c>
      <c r="N373" t="n">
        <v>8295300</v>
      </c>
      <c r="O373" t="n">
        <v>31</v>
      </c>
      <c r="P373" t="n">
        <v>19.5</v>
      </c>
      <c r="Q373" t="n">
        <v>39</v>
      </c>
      <c r="R373" t="n">
        <v>466200</v>
      </c>
      <c r="S373" t="n">
        <v>38</v>
      </c>
      <c r="T373" t="n">
        <v>13100</v>
      </c>
      <c r="U373" t="n">
        <v>2750000000</v>
      </c>
      <c r="V373" t="n">
        <v>2750000000</v>
      </c>
      <c r="W373" t="n">
        <v>2133175000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3739413</v>
      </c>
      <c r="B374" t="inlineStr">
        <is>
          <t>2025-03-03T00:00:00</t>
        </is>
      </c>
      <c r="C374" t="inlineStr">
        <is>
          <t>TGRA</t>
        </is>
      </c>
      <c r="D374" t="inlineStr">
        <is>
          <t>Terregra Asia Energy Tbk.</t>
        </is>
      </c>
      <c r="E374" t="inlineStr">
        <is>
          <t>--U-4100000000J411----S------X</t>
        </is>
      </c>
      <c r="F374" t="n">
        <v>41</v>
      </c>
      <c r="G374" t="n">
        <v>0</v>
      </c>
      <c r="H374" t="n">
        <v>0</v>
      </c>
      <c r="I374" t="n">
        <v>40</v>
      </c>
      <c r="J374" t="n">
        <v>39</v>
      </c>
      <c r="K374" t="n">
        <v>39</v>
      </c>
      <c r="L374" t="n">
        <v>-2</v>
      </c>
      <c r="M374" t="n">
        <v>519600</v>
      </c>
      <c r="N374" t="n">
        <v>20339900</v>
      </c>
      <c r="O374" t="n">
        <v>31</v>
      </c>
      <c r="P374" t="n">
        <v>19.5</v>
      </c>
      <c r="Q374" t="n">
        <v>40</v>
      </c>
      <c r="R374" t="n">
        <v>295800</v>
      </c>
      <c r="S374" t="n">
        <v>39</v>
      </c>
      <c r="T374" t="n">
        <v>273500</v>
      </c>
      <c r="U374" t="n">
        <v>2750000000</v>
      </c>
      <c r="V374" t="n">
        <v>2750000000</v>
      </c>
      <c r="W374" t="n">
        <v>2133175000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3738458</v>
      </c>
      <c r="B375" t="inlineStr">
        <is>
          <t>2025-02-28T00:00:00</t>
        </is>
      </c>
      <c r="C375" t="inlineStr">
        <is>
          <t>TGRA</t>
        </is>
      </c>
      <c r="D375" t="inlineStr">
        <is>
          <t>Terregra Asia Energy Tbk.</t>
        </is>
      </c>
      <c r="E375" t="inlineStr">
        <is>
          <t>--U-4100000000J411----S------X</t>
        </is>
      </c>
      <c r="F375" t="n">
        <v>44</v>
      </c>
      <c r="G375" t="n">
        <v>0</v>
      </c>
      <c r="H375" t="n">
        <v>0</v>
      </c>
      <c r="I375" t="n">
        <v>44</v>
      </c>
      <c r="J375" t="n">
        <v>41</v>
      </c>
      <c r="K375" t="n">
        <v>41</v>
      </c>
      <c r="L375" t="n">
        <v>-3</v>
      </c>
      <c r="M375" t="n">
        <v>275200</v>
      </c>
      <c r="N375" t="n">
        <v>11718100</v>
      </c>
      <c r="O375" t="n">
        <v>28</v>
      </c>
      <c r="P375" t="n">
        <v>20.5</v>
      </c>
      <c r="Q375" t="n">
        <v>41</v>
      </c>
      <c r="R375" t="n">
        <v>220600</v>
      </c>
      <c r="S375" t="n">
        <v>40</v>
      </c>
      <c r="T375" t="n">
        <v>100000</v>
      </c>
      <c r="U375" t="n">
        <v>2750000000</v>
      </c>
      <c r="V375" t="n">
        <v>2750000000</v>
      </c>
      <c r="W375" t="n">
        <v>2133175000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n">
        <v>3737503</v>
      </c>
      <c r="B376" t="inlineStr">
        <is>
          <t>2025-02-27T00:00:00</t>
        </is>
      </c>
      <c r="C376" t="inlineStr">
        <is>
          <t>TGRA</t>
        </is>
      </c>
      <c r="D376" t="inlineStr">
        <is>
          <t>Terregra Asia Energy Tbk.</t>
        </is>
      </c>
      <c r="E376" t="inlineStr">
        <is>
          <t>--U-4100000000J411----S------X</t>
        </is>
      </c>
      <c r="F376" t="n">
        <v>44</v>
      </c>
      <c r="G376" t="n">
        <v>0</v>
      </c>
      <c r="H376" t="n">
        <v>0</v>
      </c>
      <c r="I376" t="n">
        <v>45</v>
      </c>
      <c r="J376" t="n">
        <v>44</v>
      </c>
      <c r="K376" t="n">
        <v>44</v>
      </c>
      <c r="L376" t="n">
        <v>0</v>
      </c>
      <c r="M376" t="n">
        <v>279200</v>
      </c>
      <c r="N376" t="n">
        <v>12409900</v>
      </c>
      <c r="O376" t="n">
        <v>24</v>
      </c>
      <c r="P376" t="n">
        <v>22</v>
      </c>
      <c r="Q376" t="n">
        <v>44</v>
      </c>
      <c r="R376" t="n">
        <v>106300</v>
      </c>
      <c r="S376" t="n">
        <v>43</v>
      </c>
      <c r="T376" t="n">
        <v>8000</v>
      </c>
      <c r="U376" t="n">
        <v>2750000000</v>
      </c>
      <c r="V376" t="n">
        <v>2750000000</v>
      </c>
      <c r="W376" t="n">
        <v>2133175000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n">
        <v>3736548</v>
      </c>
      <c r="B377" t="inlineStr">
        <is>
          <t>2025-02-26T00:00:00</t>
        </is>
      </c>
      <c r="C377" t="inlineStr">
        <is>
          <t>TGRA</t>
        </is>
      </c>
      <c r="D377" t="inlineStr">
        <is>
          <t>Terregra Asia Energy Tbk.</t>
        </is>
      </c>
      <c r="E377" t="inlineStr">
        <is>
          <t>--U-4100000000J411----S------X</t>
        </is>
      </c>
      <c r="F377" t="n">
        <v>44</v>
      </c>
      <c r="G377" t="n">
        <v>0</v>
      </c>
      <c r="H377" t="n">
        <v>0</v>
      </c>
      <c r="I377" t="n">
        <v>45</v>
      </c>
      <c r="J377" t="n">
        <v>44</v>
      </c>
      <c r="K377" t="n">
        <v>44</v>
      </c>
      <c r="L377" t="n">
        <v>0</v>
      </c>
      <c r="M377" t="n">
        <v>89000</v>
      </c>
      <c r="N377" t="n">
        <v>3936500</v>
      </c>
      <c r="O377" t="n">
        <v>18</v>
      </c>
      <c r="P377" t="n">
        <v>22</v>
      </c>
      <c r="Q377" t="n">
        <v>45</v>
      </c>
      <c r="R377" t="n">
        <v>54900</v>
      </c>
      <c r="S377" t="n">
        <v>44</v>
      </c>
      <c r="T377" t="n">
        <v>293100</v>
      </c>
      <c r="U377" t="n">
        <v>2750000000</v>
      </c>
      <c r="V377" t="n">
        <v>2750000000</v>
      </c>
      <c r="W377" t="n">
        <v>2133175000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n">
        <v>3735593</v>
      </c>
      <c r="B378" t="inlineStr">
        <is>
          <t>2025-02-25T00:00:00</t>
        </is>
      </c>
      <c r="C378" t="inlineStr">
        <is>
          <t>TGRA</t>
        </is>
      </c>
      <c r="D378" t="inlineStr">
        <is>
          <t>Terregra Asia Energy Tbk.</t>
        </is>
      </c>
      <c r="E378" t="inlineStr">
        <is>
          <t>--U-4100000000J411----S------X</t>
        </is>
      </c>
      <c r="F378" t="n">
        <v>44</v>
      </c>
      <c r="G378" t="n">
        <v>0</v>
      </c>
      <c r="H378" t="n">
        <v>0</v>
      </c>
      <c r="I378" t="n">
        <v>44</v>
      </c>
      <c r="J378" t="n">
        <v>44</v>
      </c>
      <c r="K378" t="n">
        <v>44</v>
      </c>
      <c r="L378" t="n">
        <v>0</v>
      </c>
      <c r="M378" t="n">
        <v>218700</v>
      </c>
      <c r="N378" t="n">
        <v>9622800</v>
      </c>
      <c r="O378" t="n">
        <v>16</v>
      </c>
      <c r="P378" t="n">
        <v>22</v>
      </c>
      <c r="Q378" t="n">
        <v>45</v>
      </c>
      <c r="R378" t="n">
        <v>100</v>
      </c>
      <c r="S378" t="n">
        <v>44</v>
      </c>
      <c r="T378" t="n">
        <v>89900</v>
      </c>
      <c r="U378" t="n">
        <v>2750000000</v>
      </c>
      <c r="V378" t="n">
        <v>2750000000</v>
      </c>
      <c r="W378" t="n">
        <v>2133175000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3734638</v>
      </c>
      <c r="B379" t="inlineStr">
        <is>
          <t>2025-02-24T00:00:00</t>
        </is>
      </c>
      <c r="C379" t="inlineStr">
        <is>
          <t>TGRA</t>
        </is>
      </c>
      <c r="D379" t="inlineStr">
        <is>
          <t>Terregra Asia Energy Tbk.</t>
        </is>
      </c>
      <c r="E379" t="inlineStr">
        <is>
          <t>--U-4100000000J411----S------X</t>
        </is>
      </c>
      <c r="F379" t="n">
        <v>42</v>
      </c>
      <c r="G379" t="n">
        <v>0</v>
      </c>
      <c r="H379" t="n">
        <v>0</v>
      </c>
      <c r="I379" t="n">
        <v>44</v>
      </c>
      <c r="J379" t="n">
        <v>42</v>
      </c>
      <c r="K379" t="n">
        <v>44</v>
      </c>
      <c r="L379" t="n">
        <v>2</v>
      </c>
      <c r="M379" t="n">
        <v>183100</v>
      </c>
      <c r="N379" t="n">
        <v>7761100</v>
      </c>
      <c r="O379" t="n">
        <v>30</v>
      </c>
      <c r="P379" t="n">
        <v>22</v>
      </c>
      <c r="Q379" t="n">
        <v>44</v>
      </c>
      <c r="R379" t="n">
        <v>16600</v>
      </c>
      <c r="S379" t="n">
        <v>43</v>
      </c>
      <c r="T379" t="n">
        <v>25600</v>
      </c>
      <c r="U379" t="n">
        <v>2750000000</v>
      </c>
      <c r="V379" t="n">
        <v>2750000000</v>
      </c>
      <c r="W379" t="n">
        <v>2133175000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3733683</v>
      </c>
      <c r="B380" t="inlineStr">
        <is>
          <t>2025-02-21T00:00:00</t>
        </is>
      </c>
      <c r="C380" t="inlineStr">
        <is>
          <t>TGRA</t>
        </is>
      </c>
      <c r="D380" t="inlineStr">
        <is>
          <t>Terregra Asia Energy Tbk.</t>
        </is>
      </c>
      <c r="E380" t="inlineStr">
        <is>
          <t>--U-4100000000J411----S------X</t>
        </is>
      </c>
      <c r="F380" t="n">
        <v>46</v>
      </c>
      <c r="G380" t="n">
        <v>0</v>
      </c>
      <c r="H380" t="n">
        <v>0</v>
      </c>
      <c r="I380" t="n">
        <v>42</v>
      </c>
      <c r="J380" t="n">
        <v>42</v>
      </c>
      <c r="K380" t="n">
        <v>42</v>
      </c>
      <c r="L380" t="n">
        <v>-4</v>
      </c>
      <c r="M380" t="n">
        <v>1662800</v>
      </c>
      <c r="N380" t="n">
        <v>69837600</v>
      </c>
      <c r="O380" t="n">
        <v>54</v>
      </c>
      <c r="P380" t="n">
        <v>21</v>
      </c>
      <c r="Q380" t="n">
        <v>45</v>
      </c>
      <c r="R380" t="n">
        <v>5000</v>
      </c>
      <c r="S380" t="n">
        <v>42</v>
      </c>
      <c r="T380" t="n">
        <v>173500</v>
      </c>
      <c r="U380" t="n">
        <v>2750000000</v>
      </c>
      <c r="V380" t="n">
        <v>2750000000</v>
      </c>
      <c r="W380" t="n">
        <v>2133175000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n">
        <v>3732728</v>
      </c>
      <c r="B381" t="inlineStr">
        <is>
          <t>2025-02-20T00:00:00</t>
        </is>
      </c>
      <c r="C381" t="inlineStr">
        <is>
          <t>TGRA</t>
        </is>
      </c>
      <c r="D381" t="inlineStr">
        <is>
          <t>Terregra Asia Energy Tbk.</t>
        </is>
      </c>
      <c r="E381" t="inlineStr">
        <is>
          <t>--U-4100000000J411----S------X</t>
        </is>
      </c>
      <c r="F381" t="n">
        <v>46</v>
      </c>
      <c r="G381" t="n">
        <v>0</v>
      </c>
      <c r="H381" t="n">
        <v>0</v>
      </c>
      <c r="I381" t="n">
        <v>46</v>
      </c>
      <c r="J381" t="n">
        <v>46</v>
      </c>
      <c r="K381" t="n">
        <v>46</v>
      </c>
      <c r="L381" t="n">
        <v>0</v>
      </c>
      <c r="M381" t="n">
        <v>126700</v>
      </c>
      <c r="N381" t="n">
        <v>5828200</v>
      </c>
      <c r="O381" t="n">
        <v>23</v>
      </c>
      <c r="P381" t="n">
        <v>23</v>
      </c>
      <c r="Q381" t="n">
        <v>46</v>
      </c>
      <c r="R381" t="n">
        <v>271700</v>
      </c>
      <c r="S381" t="n">
        <v>45</v>
      </c>
      <c r="T381" t="n">
        <v>30100</v>
      </c>
      <c r="U381" t="n">
        <v>2750000000</v>
      </c>
      <c r="V381" t="n">
        <v>2750000000</v>
      </c>
      <c r="W381" t="n">
        <v>2133175000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3731773</v>
      </c>
      <c r="B382" t="inlineStr">
        <is>
          <t>2025-02-19T00:00:00</t>
        </is>
      </c>
      <c r="C382" t="inlineStr">
        <is>
          <t>TGRA</t>
        </is>
      </c>
      <c r="D382" t="inlineStr">
        <is>
          <t>Terregra Asia Energy Tbk.</t>
        </is>
      </c>
      <c r="E382" t="inlineStr">
        <is>
          <t>--U-4100000000J411----S------X</t>
        </is>
      </c>
      <c r="F382" t="n">
        <v>48</v>
      </c>
      <c r="G382" t="n">
        <v>0</v>
      </c>
      <c r="H382" t="n">
        <v>0</v>
      </c>
      <c r="I382" t="n">
        <v>48</v>
      </c>
      <c r="J382" t="n">
        <v>46</v>
      </c>
      <c r="K382" t="n">
        <v>46</v>
      </c>
      <c r="L382" t="n">
        <v>-2</v>
      </c>
      <c r="M382" t="n">
        <v>449700</v>
      </c>
      <c r="N382" t="n">
        <v>20765800</v>
      </c>
      <c r="O382" t="n">
        <v>30</v>
      </c>
      <c r="P382" t="n">
        <v>23</v>
      </c>
      <c r="Q382" t="n">
        <v>47</v>
      </c>
      <c r="R382" t="n">
        <v>101900</v>
      </c>
      <c r="S382" t="n">
        <v>46</v>
      </c>
      <c r="T382" t="n">
        <v>198200</v>
      </c>
      <c r="U382" t="n">
        <v>2750000000</v>
      </c>
      <c r="V382" t="n">
        <v>2750000000</v>
      </c>
      <c r="W382" t="n">
        <v>2133175000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3730818</v>
      </c>
      <c r="B383" t="inlineStr">
        <is>
          <t>2025-02-18T00:00:00</t>
        </is>
      </c>
      <c r="C383" t="inlineStr">
        <is>
          <t>TGRA</t>
        </is>
      </c>
      <c r="D383" t="inlineStr">
        <is>
          <t>Terregra Asia Energy Tbk.</t>
        </is>
      </c>
      <c r="E383" t="inlineStr">
        <is>
          <t>--U-4100000000J411----S------X</t>
        </is>
      </c>
      <c r="F383" t="n">
        <v>47</v>
      </c>
      <c r="G383" t="n">
        <v>0</v>
      </c>
      <c r="H383" t="n">
        <v>0</v>
      </c>
      <c r="I383" t="n">
        <v>50</v>
      </c>
      <c r="J383" t="n">
        <v>48</v>
      </c>
      <c r="K383" t="n">
        <v>48</v>
      </c>
      <c r="L383" t="n">
        <v>1</v>
      </c>
      <c r="M383" t="n">
        <v>1270900</v>
      </c>
      <c r="N383" t="n">
        <v>63235600</v>
      </c>
      <c r="O383" t="n">
        <v>59</v>
      </c>
      <c r="P383" t="n">
        <v>24</v>
      </c>
      <c r="Q383" t="n">
        <v>49</v>
      </c>
      <c r="R383" t="n">
        <v>416600</v>
      </c>
      <c r="S383" t="n">
        <v>48</v>
      </c>
      <c r="T383" t="n">
        <v>39800</v>
      </c>
      <c r="U383" t="n">
        <v>2750000000</v>
      </c>
      <c r="V383" t="n">
        <v>2750000000</v>
      </c>
      <c r="W383" t="n">
        <v>2133175000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3729863</v>
      </c>
      <c r="B384" t="inlineStr">
        <is>
          <t>2025-02-17T00:00:00</t>
        </is>
      </c>
      <c r="C384" t="inlineStr">
        <is>
          <t>TGRA</t>
        </is>
      </c>
      <c r="D384" t="inlineStr">
        <is>
          <t>Terregra Asia Energy Tbk.</t>
        </is>
      </c>
      <c r="E384" t="inlineStr">
        <is>
          <t>--U-4100000000J411----S------X</t>
        </is>
      </c>
      <c r="F384" t="n">
        <v>44</v>
      </c>
      <c r="G384" t="n">
        <v>0</v>
      </c>
      <c r="H384" t="n">
        <v>0</v>
      </c>
      <c r="I384" t="n">
        <v>47</v>
      </c>
      <c r="J384" t="n">
        <v>47</v>
      </c>
      <c r="K384" t="n">
        <v>47</v>
      </c>
      <c r="L384" t="n">
        <v>3</v>
      </c>
      <c r="M384" t="n">
        <v>1927200</v>
      </c>
      <c r="N384" t="n">
        <v>90578400</v>
      </c>
      <c r="O384" t="n">
        <v>75</v>
      </c>
      <c r="P384" t="n">
        <v>23.5</v>
      </c>
      <c r="Q384" t="n">
        <v>48</v>
      </c>
      <c r="R384" t="n">
        <v>954200</v>
      </c>
      <c r="S384" t="n">
        <v>47</v>
      </c>
      <c r="T384" t="n">
        <v>156200</v>
      </c>
      <c r="U384" t="n">
        <v>2750000000</v>
      </c>
      <c r="V384" t="n">
        <v>2750000000</v>
      </c>
      <c r="W384" t="n">
        <v>2133175000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n">
        <v>3728908</v>
      </c>
      <c r="B385" t="inlineStr">
        <is>
          <t>2025-02-14T00:00:00</t>
        </is>
      </c>
      <c r="C385" t="inlineStr">
        <is>
          <t>TGRA</t>
        </is>
      </c>
      <c r="D385" t="inlineStr">
        <is>
          <t>Terregra Asia Energy Tbk.</t>
        </is>
      </c>
      <c r="E385" t="inlineStr">
        <is>
          <t>--U-4100000000J411----S------X</t>
        </is>
      </c>
      <c r="F385" t="n">
        <v>40</v>
      </c>
      <c r="G385" t="n">
        <v>0</v>
      </c>
      <c r="H385" t="n">
        <v>0</v>
      </c>
      <c r="I385" t="n">
        <v>44</v>
      </c>
      <c r="J385" t="n">
        <v>44</v>
      </c>
      <c r="K385" t="n">
        <v>44</v>
      </c>
      <c r="L385" t="n">
        <v>4</v>
      </c>
      <c r="M385" t="n">
        <v>2726700</v>
      </c>
      <c r="N385" t="n">
        <v>119974800</v>
      </c>
      <c r="O385" t="n">
        <v>57</v>
      </c>
      <c r="P385" t="n">
        <v>22</v>
      </c>
      <c r="Q385" t="n">
        <v>0</v>
      </c>
      <c r="R385" t="n">
        <v>0</v>
      </c>
      <c r="S385" t="n">
        <v>44</v>
      </c>
      <c r="T385" t="n">
        <v>1327000</v>
      </c>
      <c r="U385" t="n">
        <v>2750000000</v>
      </c>
      <c r="V385" t="n">
        <v>2750000000</v>
      </c>
      <c r="W385" t="n">
        <v>2133175000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3727953</v>
      </c>
      <c r="B386" t="inlineStr">
        <is>
          <t>2025-02-13T00:00:00</t>
        </is>
      </c>
      <c r="C386" t="inlineStr">
        <is>
          <t>TGRA</t>
        </is>
      </c>
      <c r="D386" t="inlineStr">
        <is>
          <t>Terregra Asia Energy Tbk.</t>
        </is>
      </c>
      <c r="E386" t="inlineStr">
        <is>
          <t>--U-4100000000J411----S------X</t>
        </is>
      </c>
      <c r="F386" t="n">
        <v>40</v>
      </c>
      <c r="G386" t="n">
        <v>0</v>
      </c>
      <c r="H386" t="n">
        <v>0</v>
      </c>
      <c r="I386" t="n">
        <v>40</v>
      </c>
      <c r="J386" t="n">
        <v>36</v>
      </c>
      <c r="K386" t="n">
        <v>40</v>
      </c>
      <c r="L386" t="n">
        <v>0</v>
      </c>
      <c r="M386" t="n">
        <v>1323100</v>
      </c>
      <c r="N386" t="n">
        <v>48089000</v>
      </c>
      <c r="O386" t="n">
        <v>58</v>
      </c>
      <c r="P386" t="n">
        <v>20</v>
      </c>
      <c r="Q386" t="n">
        <v>42</v>
      </c>
      <c r="R386" t="n">
        <v>22600</v>
      </c>
      <c r="S386" t="n">
        <v>40</v>
      </c>
      <c r="T386" t="n">
        <v>100500</v>
      </c>
      <c r="U386" t="n">
        <v>2750000000</v>
      </c>
      <c r="V386" t="n">
        <v>2750000000</v>
      </c>
      <c r="W386" t="n">
        <v>2133175000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n">
        <v>3726998</v>
      </c>
      <c r="B387" t="inlineStr">
        <is>
          <t>2025-02-12T00:00:00</t>
        </is>
      </c>
      <c r="C387" t="inlineStr">
        <is>
          <t>TGRA</t>
        </is>
      </c>
      <c r="D387" t="inlineStr">
        <is>
          <t>Terregra Asia Energy Tbk.</t>
        </is>
      </c>
      <c r="E387" t="inlineStr">
        <is>
          <t>--U-4100000000J411----S------X</t>
        </is>
      </c>
      <c r="F387" t="n">
        <v>41</v>
      </c>
      <c r="G387" t="n">
        <v>0</v>
      </c>
      <c r="H387" t="n">
        <v>0</v>
      </c>
      <c r="I387" t="n">
        <v>41</v>
      </c>
      <c r="J387" t="n">
        <v>40</v>
      </c>
      <c r="K387" t="n">
        <v>40</v>
      </c>
      <c r="L387" t="n">
        <v>-1</v>
      </c>
      <c r="M387" t="n">
        <v>295300</v>
      </c>
      <c r="N387" t="n">
        <v>12014100</v>
      </c>
      <c r="O387" t="n">
        <v>41</v>
      </c>
      <c r="P387" t="n">
        <v>20</v>
      </c>
      <c r="Q387" t="n">
        <v>41</v>
      </c>
      <c r="R387" t="n">
        <v>3900</v>
      </c>
      <c r="S387" t="n">
        <v>40</v>
      </c>
      <c r="T387" t="n">
        <v>296700</v>
      </c>
      <c r="U387" t="n">
        <v>2750000000</v>
      </c>
      <c r="V387" t="n">
        <v>2750000000</v>
      </c>
      <c r="W387" t="n">
        <v>2133175000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3726043</v>
      </c>
      <c r="B388" t="inlineStr">
        <is>
          <t>2025-02-11T00:00:00</t>
        </is>
      </c>
      <c r="C388" t="inlineStr">
        <is>
          <t>TGRA</t>
        </is>
      </c>
      <c r="D388" t="inlineStr">
        <is>
          <t>Terregra Asia Energy Tbk.</t>
        </is>
      </c>
      <c r="E388" t="inlineStr">
        <is>
          <t>--U-4100000000J411----S------X</t>
        </is>
      </c>
      <c r="F388" t="n">
        <v>43</v>
      </c>
      <c r="G388" t="n">
        <v>0</v>
      </c>
      <c r="H388" t="n">
        <v>0</v>
      </c>
      <c r="I388" t="n">
        <v>43</v>
      </c>
      <c r="J388" t="n">
        <v>41</v>
      </c>
      <c r="K388" t="n">
        <v>41</v>
      </c>
      <c r="L388" t="n">
        <v>-2</v>
      </c>
      <c r="M388" t="n">
        <v>276700</v>
      </c>
      <c r="N388" t="n">
        <v>11529400</v>
      </c>
      <c r="O388" t="n">
        <v>29</v>
      </c>
      <c r="P388" t="n">
        <v>20.5</v>
      </c>
      <c r="Q388" t="n">
        <v>42</v>
      </c>
      <c r="R388" t="n">
        <v>1460100</v>
      </c>
      <c r="S388" t="n">
        <v>41</v>
      </c>
      <c r="T388" t="n">
        <v>111500</v>
      </c>
      <c r="U388" t="n">
        <v>2750000000</v>
      </c>
      <c r="V388" t="n">
        <v>2750000000</v>
      </c>
      <c r="W388" t="n">
        <v>2133175000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3725088</v>
      </c>
      <c r="B389" t="inlineStr">
        <is>
          <t>2025-02-10T00:00:00</t>
        </is>
      </c>
      <c r="C389" t="inlineStr">
        <is>
          <t>TGRA</t>
        </is>
      </c>
      <c r="D389" t="inlineStr">
        <is>
          <t>Terregra Asia Energy Tbk.</t>
        </is>
      </c>
      <c r="E389" t="inlineStr">
        <is>
          <t>--U-4100000000J411----S------X</t>
        </is>
      </c>
      <c r="F389" t="n">
        <v>44</v>
      </c>
      <c r="G389" t="n">
        <v>0</v>
      </c>
      <c r="H389" t="n">
        <v>0</v>
      </c>
      <c r="I389" t="n">
        <v>44</v>
      </c>
      <c r="J389" t="n">
        <v>43</v>
      </c>
      <c r="K389" t="n">
        <v>43</v>
      </c>
      <c r="L389" t="n">
        <v>-1</v>
      </c>
      <c r="M389" t="n">
        <v>543700</v>
      </c>
      <c r="N389" t="n">
        <v>23402600</v>
      </c>
      <c r="O389" t="n">
        <v>38</v>
      </c>
      <c r="P389" t="n">
        <v>21.5</v>
      </c>
      <c r="Q389" t="n">
        <v>44</v>
      </c>
      <c r="R389" t="n">
        <v>175300</v>
      </c>
      <c r="S389" t="n">
        <v>43</v>
      </c>
      <c r="T389" t="n">
        <v>51300</v>
      </c>
      <c r="U389" t="n">
        <v>2750000000</v>
      </c>
      <c r="V389" t="n">
        <v>2750000000</v>
      </c>
      <c r="W389" t="n">
        <v>2133175000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n">
        <v>3724133</v>
      </c>
      <c r="B390" t="inlineStr">
        <is>
          <t>2025-02-07T00:00:00</t>
        </is>
      </c>
      <c r="C390" t="inlineStr">
        <is>
          <t>TGRA</t>
        </is>
      </c>
      <c r="D390" t="inlineStr">
        <is>
          <t>Terregra Asia Energy Tbk.</t>
        </is>
      </c>
      <c r="E390" t="inlineStr">
        <is>
          <t>--U-4100000000J411----S------X</t>
        </is>
      </c>
      <c r="F390" t="n">
        <v>45</v>
      </c>
      <c r="G390" t="n">
        <v>0</v>
      </c>
      <c r="H390" t="n">
        <v>0</v>
      </c>
      <c r="I390" t="n">
        <v>44</v>
      </c>
      <c r="J390" t="n">
        <v>44</v>
      </c>
      <c r="K390" t="n">
        <v>44</v>
      </c>
      <c r="L390" t="n">
        <v>-1</v>
      </c>
      <c r="M390" t="n">
        <v>828600</v>
      </c>
      <c r="N390" t="n">
        <v>36458400</v>
      </c>
      <c r="O390" t="n">
        <v>63</v>
      </c>
      <c r="P390" t="n">
        <v>22</v>
      </c>
      <c r="Q390" t="n">
        <v>44</v>
      </c>
      <c r="R390" t="n">
        <v>208400</v>
      </c>
      <c r="S390" t="n">
        <v>43</v>
      </c>
      <c r="T390" t="n">
        <v>27200</v>
      </c>
      <c r="U390" t="n">
        <v>2750000000</v>
      </c>
      <c r="V390" t="n">
        <v>2750000000</v>
      </c>
      <c r="W390" t="n">
        <v>2133175000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n">
        <v>3723178</v>
      </c>
      <c r="B391" t="inlineStr">
        <is>
          <t>2025-02-06T00:00:00</t>
        </is>
      </c>
      <c r="C391" t="inlineStr">
        <is>
          <t>TGRA</t>
        </is>
      </c>
      <c r="D391" t="inlineStr">
        <is>
          <t>Terregra Asia Energy Tbk.</t>
        </is>
      </c>
      <c r="E391" t="inlineStr">
        <is>
          <t>--U-4100000000J411----S------X</t>
        </is>
      </c>
      <c r="F391" t="n">
        <v>48</v>
      </c>
      <c r="G391" t="n">
        <v>0</v>
      </c>
      <c r="H391" t="n">
        <v>0</v>
      </c>
      <c r="I391" t="n">
        <v>48</v>
      </c>
      <c r="J391" t="n">
        <v>45</v>
      </c>
      <c r="K391" t="n">
        <v>45</v>
      </c>
      <c r="L391" t="n">
        <v>-3</v>
      </c>
      <c r="M391" t="n">
        <v>1153200</v>
      </c>
      <c r="N391" t="n">
        <v>54032900</v>
      </c>
      <c r="O391" t="n">
        <v>46</v>
      </c>
      <c r="P391" t="n">
        <v>22.5</v>
      </c>
      <c r="Q391" t="n">
        <v>45</v>
      </c>
      <c r="R391" t="n">
        <v>256700</v>
      </c>
      <c r="S391" t="n">
        <v>44</v>
      </c>
      <c r="T391" t="n">
        <v>11300</v>
      </c>
      <c r="U391" t="n">
        <v>2750000000</v>
      </c>
      <c r="V391" t="n">
        <v>2750000000</v>
      </c>
      <c r="W391" t="n">
        <v>2133175000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3722223</v>
      </c>
      <c r="B392" t="inlineStr">
        <is>
          <t>2025-02-05T00:00:00</t>
        </is>
      </c>
      <c r="C392" t="inlineStr">
        <is>
          <t>TGRA</t>
        </is>
      </c>
      <c r="D392" t="inlineStr">
        <is>
          <t>Terregra Asia Energy Tbk.</t>
        </is>
      </c>
      <c r="E392" t="inlineStr">
        <is>
          <t>--U-4100000000J411----S------X</t>
        </is>
      </c>
      <c r="F392" t="n">
        <v>49</v>
      </c>
      <c r="G392" t="n">
        <v>0</v>
      </c>
      <c r="H392" t="n">
        <v>0</v>
      </c>
      <c r="I392" t="n">
        <v>49</v>
      </c>
      <c r="J392" t="n">
        <v>48</v>
      </c>
      <c r="K392" t="n">
        <v>48</v>
      </c>
      <c r="L392" t="n">
        <v>-1</v>
      </c>
      <c r="M392" t="n">
        <v>595300</v>
      </c>
      <c r="N392" t="n">
        <v>28718200</v>
      </c>
      <c r="O392" t="n">
        <v>60</v>
      </c>
      <c r="P392" t="n">
        <v>24</v>
      </c>
      <c r="Q392" t="n">
        <v>48</v>
      </c>
      <c r="R392" t="n">
        <v>1682100</v>
      </c>
      <c r="S392" t="n">
        <v>47</v>
      </c>
      <c r="T392" t="n">
        <v>5100</v>
      </c>
      <c r="U392" t="n">
        <v>2750000000</v>
      </c>
      <c r="V392" t="n">
        <v>2750000000</v>
      </c>
      <c r="W392" t="n">
        <v>2133175000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n">
        <v>3721268</v>
      </c>
      <c r="B393" t="inlineStr">
        <is>
          <t>2025-02-04T00:00:00</t>
        </is>
      </c>
      <c r="C393" t="inlineStr">
        <is>
          <t>TGRA</t>
        </is>
      </c>
      <c r="D393" t="inlineStr">
        <is>
          <t>Terregra Asia Energy Tbk.</t>
        </is>
      </c>
      <c r="E393" t="inlineStr">
        <is>
          <t>--U-4100000000J411----S------X</t>
        </is>
      </c>
      <c r="F393" t="n">
        <v>49</v>
      </c>
      <c r="G393" t="n">
        <v>0</v>
      </c>
      <c r="H393" t="n">
        <v>0</v>
      </c>
      <c r="I393" t="n">
        <v>49</v>
      </c>
      <c r="J393" t="n">
        <v>46</v>
      </c>
      <c r="K393" t="n">
        <v>49</v>
      </c>
      <c r="L393" t="n">
        <v>0</v>
      </c>
      <c r="M393" t="n">
        <v>3703800</v>
      </c>
      <c r="N393" t="n">
        <v>179137700</v>
      </c>
      <c r="O393" t="n">
        <v>80</v>
      </c>
      <c r="P393" t="n">
        <v>24.5</v>
      </c>
      <c r="Q393" t="n">
        <v>49</v>
      </c>
      <c r="R393" t="n">
        <v>171900</v>
      </c>
      <c r="S393" t="n">
        <v>48</v>
      </c>
      <c r="T393" t="n">
        <v>20000</v>
      </c>
      <c r="U393" t="n">
        <v>2750000000</v>
      </c>
      <c r="V393" t="n">
        <v>2750000000</v>
      </c>
      <c r="W393" t="n">
        <v>2133175000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n">
        <v>3720313</v>
      </c>
      <c r="B394" t="inlineStr">
        <is>
          <t>2025-02-03T00:00:00</t>
        </is>
      </c>
      <c r="C394" t="inlineStr">
        <is>
          <t>TGRA</t>
        </is>
      </c>
      <c r="D394" t="inlineStr">
        <is>
          <t>Terregra Asia Energy Tbk.</t>
        </is>
      </c>
      <c r="E394" t="inlineStr">
        <is>
          <t>--U-4100000000J411----S------X</t>
        </is>
      </c>
      <c r="F394" t="n">
        <v>48</v>
      </c>
      <c r="G394" t="n">
        <v>0</v>
      </c>
      <c r="H394" t="n">
        <v>0</v>
      </c>
      <c r="I394" t="n">
        <v>50</v>
      </c>
      <c r="J394" t="n">
        <v>48</v>
      </c>
      <c r="K394" t="n">
        <v>49</v>
      </c>
      <c r="L394" t="n">
        <v>1</v>
      </c>
      <c r="M394" t="n">
        <v>1393200</v>
      </c>
      <c r="N394" t="n">
        <v>68979600</v>
      </c>
      <c r="O394" t="n">
        <v>75</v>
      </c>
      <c r="P394" t="n">
        <v>24.5</v>
      </c>
      <c r="Q394" t="n">
        <v>50</v>
      </c>
      <c r="R394" t="n">
        <v>2457100</v>
      </c>
      <c r="S394" t="n">
        <v>49</v>
      </c>
      <c r="T394" t="n">
        <v>21500</v>
      </c>
      <c r="U394" t="n">
        <v>2750000000</v>
      </c>
      <c r="V394" t="n">
        <v>2750000000</v>
      </c>
      <c r="W394" t="n">
        <v>2133175000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n">
        <v>3719358</v>
      </c>
      <c r="B395" t="inlineStr">
        <is>
          <t>2025-01-31T00:00:00</t>
        </is>
      </c>
      <c r="C395" t="inlineStr">
        <is>
          <t>TGRA</t>
        </is>
      </c>
      <c r="D395" t="inlineStr">
        <is>
          <t>Terregra Asia Energy Tbk.</t>
        </is>
      </c>
      <c r="E395" t="inlineStr">
        <is>
          <t>--U-4100000000J411----S------X</t>
        </is>
      </c>
      <c r="F395" t="n">
        <v>50</v>
      </c>
      <c r="G395" t="n">
        <v>0</v>
      </c>
      <c r="H395" t="n">
        <v>0</v>
      </c>
      <c r="I395" t="n">
        <v>49</v>
      </c>
      <c r="J395" t="n">
        <v>45</v>
      </c>
      <c r="K395" t="n">
        <v>48</v>
      </c>
      <c r="L395" t="n">
        <v>-2</v>
      </c>
      <c r="M395" t="n">
        <v>455400</v>
      </c>
      <c r="N395" t="n">
        <v>21447600</v>
      </c>
      <c r="O395" t="n">
        <v>49</v>
      </c>
      <c r="P395" t="n">
        <v>24</v>
      </c>
      <c r="Q395" t="n">
        <v>48</v>
      </c>
      <c r="R395" t="n">
        <v>342300</v>
      </c>
      <c r="S395" t="n">
        <v>46</v>
      </c>
      <c r="T395" t="n">
        <v>24300</v>
      </c>
      <c r="U395" t="n">
        <v>2750000000</v>
      </c>
      <c r="V395" t="n">
        <v>2750000000</v>
      </c>
      <c r="W395" t="n">
        <v>2133175000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n">
        <v>3718403</v>
      </c>
      <c r="B396" t="inlineStr">
        <is>
          <t>2025-01-30T00:00:00</t>
        </is>
      </c>
      <c r="C396" t="inlineStr">
        <is>
          <t>TGRA</t>
        </is>
      </c>
      <c r="D396" t="inlineStr">
        <is>
          <t>Terregra Asia Energy Tbk.</t>
        </is>
      </c>
      <c r="E396" t="inlineStr">
        <is>
          <t>--U-4100000000J411----S------X</t>
        </is>
      </c>
      <c r="F396" t="n">
        <v>50</v>
      </c>
      <c r="G396" t="n">
        <v>0</v>
      </c>
      <c r="H396" t="n">
        <v>0</v>
      </c>
      <c r="I396" t="n">
        <v>50</v>
      </c>
      <c r="J396" t="n">
        <v>50</v>
      </c>
      <c r="K396" t="n">
        <v>50</v>
      </c>
      <c r="L396" t="n">
        <v>0</v>
      </c>
      <c r="M396" t="n">
        <v>945300</v>
      </c>
      <c r="N396" t="n">
        <v>47265000</v>
      </c>
      <c r="O396" t="n">
        <v>52</v>
      </c>
      <c r="P396" t="n">
        <v>25</v>
      </c>
      <c r="Q396" t="n">
        <v>50</v>
      </c>
      <c r="R396" t="n">
        <v>2654700</v>
      </c>
      <c r="S396" t="n">
        <v>49</v>
      </c>
      <c r="T396" t="n">
        <v>61300</v>
      </c>
      <c r="U396" t="n">
        <v>2750000000</v>
      </c>
      <c r="V396" t="n">
        <v>2750000000</v>
      </c>
      <c r="W396" t="n">
        <v>2133175000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n">
        <v>3717448</v>
      </c>
      <c r="B397" t="inlineStr">
        <is>
          <t>2025-01-24T00:00:00</t>
        </is>
      </c>
      <c r="C397" t="inlineStr">
        <is>
          <t>TGRA</t>
        </is>
      </c>
      <c r="D397" t="inlineStr">
        <is>
          <t>Terregra Asia Energy Tbk.</t>
        </is>
      </c>
      <c r="E397" t="inlineStr">
        <is>
          <t>--U-4100000000J411----S------X</t>
        </is>
      </c>
      <c r="F397" t="n">
        <v>49</v>
      </c>
      <c r="G397" t="n">
        <v>0</v>
      </c>
      <c r="H397" t="n">
        <v>0</v>
      </c>
      <c r="I397" t="n">
        <v>50</v>
      </c>
      <c r="J397" t="n">
        <v>49</v>
      </c>
      <c r="K397" t="n">
        <v>50</v>
      </c>
      <c r="L397" t="n">
        <v>1</v>
      </c>
      <c r="M397" t="n">
        <v>4740800</v>
      </c>
      <c r="N397" t="n">
        <v>236236700</v>
      </c>
      <c r="O397" t="n">
        <v>110</v>
      </c>
      <c r="P397" t="n">
        <v>25</v>
      </c>
      <c r="Q397" t="n">
        <v>50</v>
      </c>
      <c r="R397" t="n">
        <v>1040000</v>
      </c>
      <c r="S397" t="n">
        <v>49</v>
      </c>
      <c r="T397" t="n">
        <v>1061900</v>
      </c>
      <c r="U397" t="n">
        <v>2750000000</v>
      </c>
      <c r="V397" t="n">
        <v>2750000000</v>
      </c>
      <c r="W397" t="n">
        <v>2133175000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3716493</v>
      </c>
      <c r="B398" t="inlineStr">
        <is>
          <t>2025-01-23T00:00:00</t>
        </is>
      </c>
      <c r="C398" t="inlineStr">
        <is>
          <t>TGRA</t>
        </is>
      </c>
      <c r="D398" t="inlineStr">
        <is>
          <t>Terregra Asia Energy Tbk.</t>
        </is>
      </c>
      <c r="E398" t="inlineStr">
        <is>
          <t>--U-4100000000J411----S------X</t>
        </is>
      </c>
      <c r="F398" t="n">
        <v>48</v>
      </c>
      <c r="G398" t="n">
        <v>0</v>
      </c>
      <c r="H398" t="n">
        <v>0</v>
      </c>
      <c r="I398" t="n">
        <v>49</v>
      </c>
      <c r="J398" t="n">
        <v>49</v>
      </c>
      <c r="K398" t="n">
        <v>49</v>
      </c>
      <c r="L398" t="n">
        <v>1</v>
      </c>
      <c r="M398" t="n">
        <v>1711400</v>
      </c>
      <c r="N398" t="n">
        <v>83858600</v>
      </c>
      <c r="O398" t="n">
        <v>96</v>
      </c>
      <c r="P398" t="n">
        <v>24.5</v>
      </c>
      <c r="Q398" t="n">
        <v>49</v>
      </c>
      <c r="R398" t="n">
        <v>697800</v>
      </c>
      <c r="S398" t="n">
        <v>48</v>
      </c>
      <c r="T398" t="n">
        <v>417100</v>
      </c>
      <c r="U398" t="n">
        <v>2750000000</v>
      </c>
      <c r="V398" t="n">
        <v>2750000000</v>
      </c>
      <c r="W398" t="n">
        <v>2133175000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n">
        <v>3715538</v>
      </c>
      <c r="B399" t="inlineStr">
        <is>
          <t>2025-01-22T00:00:00</t>
        </is>
      </c>
      <c r="C399" t="inlineStr">
        <is>
          <t>TGRA</t>
        </is>
      </c>
      <c r="D399" t="inlineStr">
        <is>
          <t>Terregra Asia Energy Tbk.</t>
        </is>
      </c>
      <c r="E399" t="inlineStr">
        <is>
          <t>--U-4100000000J411----S------X</t>
        </is>
      </c>
      <c r="F399" t="n">
        <v>48</v>
      </c>
      <c r="G399" t="n">
        <v>0</v>
      </c>
      <c r="H399" t="n">
        <v>0</v>
      </c>
      <c r="I399" t="n">
        <v>49</v>
      </c>
      <c r="J399" t="n">
        <v>47</v>
      </c>
      <c r="K399" t="n">
        <v>48</v>
      </c>
      <c r="L399" t="n">
        <v>0</v>
      </c>
      <c r="M399" t="n">
        <v>1419600</v>
      </c>
      <c r="N399" t="n">
        <v>68499300</v>
      </c>
      <c r="O399" t="n">
        <v>47</v>
      </c>
      <c r="P399" t="n">
        <v>24</v>
      </c>
      <c r="Q399" t="n">
        <v>48</v>
      </c>
      <c r="R399" t="n">
        <v>249400</v>
      </c>
      <c r="S399" t="n">
        <v>47</v>
      </c>
      <c r="T399" t="n">
        <v>243500</v>
      </c>
      <c r="U399" t="n">
        <v>2750000000</v>
      </c>
      <c r="V399" t="n">
        <v>2750000000</v>
      </c>
      <c r="W399" t="n">
        <v>2133175000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3714583</v>
      </c>
      <c r="B400" t="inlineStr">
        <is>
          <t>2025-01-21T00:00:00</t>
        </is>
      </c>
      <c r="C400" t="inlineStr">
        <is>
          <t>TGRA</t>
        </is>
      </c>
      <c r="D400" t="inlineStr">
        <is>
          <t>Terregra Asia Energy Tbk.</t>
        </is>
      </c>
      <c r="E400" t="inlineStr">
        <is>
          <t>--U-4100000000J411----S------X</t>
        </is>
      </c>
      <c r="F400" t="n">
        <v>48</v>
      </c>
      <c r="G400" t="n">
        <v>0</v>
      </c>
      <c r="H400" t="n">
        <v>0</v>
      </c>
      <c r="I400" t="n">
        <v>49</v>
      </c>
      <c r="J400" t="n">
        <v>48</v>
      </c>
      <c r="K400" t="n">
        <v>48</v>
      </c>
      <c r="L400" t="n">
        <v>0</v>
      </c>
      <c r="M400" t="n">
        <v>1817300</v>
      </c>
      <c r="N400" t="n">
        <v>88738300</v>
      </c>
      <c r="O400" t="n">
        <v>56</v>
      </c>
      <c r="P400" t="n">
        <v>24</v>
      </c>
      <c r="Q400" t="n">
        <v>48</v>
      </c>
      <c r="R400" t="n">
        <v>661300</v>
      </c>
      <c r="S400" t="n">
        <v>47</v>
      </c>
      <c r="T400" t="n">
        <v>700</v>
      </c>
      <c r="U400" t="n">
        <v>2750000000</v>
      </c>
      <c r="V400" t="n">
        <v>2750000000</v>
      </c>
      <c r="W400" t="n">
        <v>2133175000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3713628</v>
      </c>
      <c r="B401" t="inlineStr">
        <is>
          <t>2025-01-20T00:00:00</t>
        </is>
      </c>
      <c r="C401" t="inlineStr">
        <is>
          <t>TGRA</t>
        </is>
      </c>
      <c r="D401" t="inlineStr">
        <is>
          <t>Terregra Asia Energy Tbk.</t>
        </is>
      </c>
      <c r="E401" t="inlineStr">
        <is>
          <t>--U-4100000000J411----S------X</t>
        </is>
      </c>
      <c r="F401" t="n">
        <v>47</v>
      </c>
      <c r="G401" t="n">
        <v>0</v>
      </c>
      <c r="H401" t="n">
        <v>0</v>
      </c>
      <c r="I401" t="n">
        <v>49</v>
      </c>
      <c r="J401" t="n">
        <v>48</v>
      </c>
      <c r="K401" t="n">
        <v>48</v>
      </c>
      <c r="L401" t="n">
        <v>1</v>
      </c>
      <c r="M401" t="n">
        <v>2331100</v>
      </c>
      <c r="N401" t="n">
        <v>112958700</v>
      </c>
      <c r="O401" t="n">
        <v>113</v>
      </c>
      <c r="P401" t="n">
        <v>24</v>
      </c>
      <c r="Q401" t="n">
        <v>48</v>
      </c>
      <c r="R401" t="n">
        <v>322800</v>
      </c>
      <c r="S401" t="n">
        <v>47</v>
      </c>
      <c r="T401" t="n">
        <v>201000</v>
      </c>
      <c r="U401" t="n">
        <v>2750000000</v>
      </c>
      <c r="V401" t="n">
        <v>2750000000</v>
      </c>
      <c r="W401" t="n">
        <v>2133175000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n">
        <v>3712673</v>
      </c>
      <c r="B402" t="inlineStr">
        <is>
          <t>2025-01-17T00:00:00</t>
        </is>
      </c>
      <c r="C402" t="inlineStr">
        <is>
          <t>TGRA</t>
        </is>
      </c>
      <c r="D402" t="inlineStr">
        <is>
          <t>Terregra Asia Energy Tbk.</t>
        </is>
      </c>
      <c r="E402" t="inlineStr">
        <is>
          <t>--U-4100000000J411----S------X</t>
        </is>
      </c>
      <c r="F402" t="n">
        <v>47</v>
      </c>
      <c r="G402" t="n">
        <v>0</v>
      </c>
      <c r="H402" t="n">
        <v>0</v>
      </c>
      <c r="I402" t="n">
        <v>47</v>
      </c>
      <c r="J402" t="n">
        <v>43</v>
      </c>
      <c r="K402" t="n">
        <v>47</v>
      </c>
      <c r="L402" t="n">
        <v>0</v>
      </c>
      <c r="M402" t="n">
        <v>1914900</v>
      </c>
      <c r="N402" t="n">
        <v>87515000</v>
      </c>
      <c r="O402" t="n">
        <v>72</v>
      </c>
      <c r="P402" t="n">
        <v>23.5</v>
      </c>
      <c r="Q402" t="n">
        <v>47</v>
      </c>
      <c r="R402" t="n">
        <v>229600</v>
      </c>
      <c r="S402" t="n">
        <v>46</v>
      </c>
      <c r="T402" t="n">
        <v>478200</v>
      </c>
      <c r="U402" t="n">
        <v>2750000000</v>
      </c>
      <c r="V402" t="n">
        <v>2750000000</v>
      </c>
      <c r="W402" t="n">
        <v>2133175000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3711718</v>
      </c>
      <c r="B403" t="inlineStr">
        <is>
          <t>2025-01-16T00:00:00</t>
        </is>
      </c>
      <c r="C403" t="inlineStr">
        <is>
          <t>TGRA</t>
        </is>
      </c>
      <c r="D403" t="inlineStr">
        <is>
          <t>Terregra Asia Energy Tbk.</t>
        </is>
      </c>
      <c r="E403" t="inlineStr">
        <is>
          <t>--U-4100000000J411----S------X</t>
        </is>
      </c>
      <c r="F403" t="n">
        <v>48</v>
      </c>
      <c r="G403" t="n">
        <v>0</v>
      </c>
      <c r="H403" t="n">
        <v>0</v>
      </c>
      <c r="I403" t="n">
        <v>50</v>
      </c>
      <c r="J403" t="n">
        <v>47</v>
      </c>
      <c r="K403" t="n">
        <v>47</v>
      </c>
      <c r="L403" t="n">
        <v>-1</v>
      </c>
      <c r="M403" t="n">
        <v>2270200</v>
      </c>
      <c r="N403" t="n">
        <v>110743100</v>
      </c>
      <c r="O403" t="n">
        <v>131</v>
      </c>
      <c r="P403" t="n">
        <v>23.5</v>
      </c>
      <c r="Q403" t="n">
        <v>48</v>
      </c>
      <c r="R403" t="n">
        <v>620800</v>
      </c>
      <c r="S403" t="n">
        <v>47</v>
      </c>
      <c r="T403" t="n">
        <v>456900</v>
      </c>
      <c r="U403" t="n">
        <v>2750000000</v>
      </c>
      <c r="V403" t="n">
        <v>2750000000</v>
      </c>
      <c r="W403" t="n">
        <v>2133175000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n">
        <v>3710763</v>
      </c>
      <c r="B404" t="inlineStr">
        <is>
          <t>2025-01-15T00:00:00</t>
        </is>
      </c>
      <c r="C404" t="inlineStr">
        <is>
          <t>TGRA</t>
        </is>
      </c>
      <c r="D404" t="inlineStr">
        <is>
          <t>Terregra Asia Energy Tbk.</t>
        </is>
      </c>
      <c r="E404" t="inlineStr">
        <is>
          <t>--U-4100000000J411----S------X</t>
        </is>
      </c>
      <c r="F404" t="n">
        <v>44</v>
      </c>
      <c r="G404" t="n">
        <v>0</v>
      </c>
      <c r="H404" t="n">
        <v>0</v>
      </c>
      <c r="I404" t="n">
        <v>48</v>
      </c>
      <c r="J404" t="n">
        <v>48</v>
      </c>
      <c r="K404" t="n">
        <v>48</v>
      </c>
      <c r="L404" t="n">
        <v>4</v>
      </c>
      <c r="M404" t="n">
        <v>8276400</v>
      </c>
      <c r="N404" t="n">
        <v>397267200</v>
      </c>
      <c r="O404" t="n">
        <v>200</v>
      </c>
      <c r="P404" t="n">
        <v>24</v>
      </c>
      <c r="Q404" t="n">
        <v>0</v>
      </c>
      <c r="R404" t="n">
        <v>0</v>
      </c>
      <c r="S404" t="n">
        <v>48</v>
      </c>
      <c r="T404" t="n">
        <v>963000</v>
      </c>
      <c r="U404" t="n">
        <v>2750000000</v>
      </c>
      <c r="V404" t="n">
        <v>2750000000</v>
      </c>
      <c r="W404" t="n">
        <v>2133175000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n">
        <v>3709808</v>
      </c>
      <c r="B405" t="inlineStr">
        <is>
          <t>2025-01-14T00:00:00</t>
        </is>
      </c>
      <c r="C405" t="inlineStr">
        <is>
          <t>TGRA</t>
        </is>
      </c>
      <c r="D405" t="inlineStr">
        <is>
          <t>Terregra Asia Energy Tbk.</t>
        </is>
      </c>
      <c r="E405" t="inlineStr">
        <is>
          <t>--U-4100000000J411----S------X</t>
        </is>
      </c>
      <c r="F405" t="n">
        <v>40</v>
      </c>
      <c r="G405" t="n">
        <v>0</v>
      </c>
      <c r="H405" t="n">
        <v>0</v>
      </c>
      <c r="I405" t="n">
        <v>44</v>
      </c>
      <c r="J405" t="n">
        <v>39</v>
      </c>
      <c r="K405" t="n">
        <v>44</v>
      </c>
      <c r="L405" t="n">
        <v>4</v>
      </c>
      <c r="M405" t="n">
        <v>5083300</v>
      </c>
      <c r="N405" t="n">
        <v>215828700</v>
      </c>
      <c r="O405" t="n">
        <v>120</v>
      </c>
      <c r="P405" t="n">
        <v>22</v>
      </c>
      <c r="Q405" t="n">
        <v>0</v>
      </c>
      <c r="R405" t="n">
        <v>0</v>
      </c>
      <c r="S405" t="n">
        <v>44</v>
      </c>
      <c r="T405" t="n">
        <v>6021300</v>
      </c>
      <c r="U405" t="n">
        <v>2750000000</v>
      </c>
      <c r="V405" t="n">
        <v>2750000000</v>
      </c>
      <c r="W405" t="n">
        <v>2133175000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3708853</v>
      </c>
      <c r="B406" t="inlineStr">
        <is>
          <t>2025-01-13T00:00:00</t>
        </is>
      </c>
      <c r="C406" t="inlineStr">
        <is>
          <t>TGRA</t>
        </is>
      </c>
      <c r="D406" t="inlineStr">
        <is>
          <t>Terregra Asia Energy Tbk.</t>
        </is>
      </c>
      <c r="E406" t="inlineStr">
        <is>
          <t>--U-4100000000J411----S------X</t>
        </is>
      </c>
      <c r="F406" t="n">
        <v>44</v>
      </c>
      <c r="G406" t="n">
        <v>0</v>
      </c>
      <c r="H406" t="n">
        <v>0</v>
      </c>
      <c r="I406" t="n">
        <v>40</v>
      </c>
      <c r="J406" t="n">
        <v>40</v>
      </c>
      <c r="K406" t="n">
        <v>40</v>
      </c>
      <c r="L406" t="n">
        <v>-4</v>
      </c>
      <c r="M406" t="n">
        <v>3670800</v>
      </c>
      <c r="N406" t="n">
        <v>146832000</v>
      </c>
      <c r="O406" t="n">
        <v>166</v>
      </c>
      <c r="P406" t="n">
        <v>20</v>
      </c>
      <c r="Q406" t="n">
        <v>40</v>
      </c>
      <c r="R406" t="n">
        <v>518900</v>
      </c>
      <c r="S406" t="n">
        <v>0</v>
      </c>
      <c r="T406" t="n">
        <v>0</v>
      </c>
      <c r="U406" t="n">
        <v>2750000000</v>
      </c>
      <c r="V406" t="n">
        <v>2750000000</v>
      </c>
      <c r="W406" t="n">
        <v>2133175000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n">
        <v>3707898</v>
      </c>
      <c r="B407" t="inlineStr">
        <is>
          <t>2025-01-10T00:00:00</t>
        </is>
      </c>
      <c r="C407" t="inlineStr">
        <is>
          <t>TGRA</t>
        </is>
      </c>
      <c r="D407" t="inlineStr">
        <is>
          <t>Terregra Asia Energy Tbk.</t>
        </is>
      </c>
      <c r="E407" t="inlineStr">
        <is>
          <t>--U-4100000000J411----S------X</t>
        </is>
      </c>
      <c r="F407" t="n">
        <v>48</v>
      </c>
      <c r="G407" t="n">
        <v>0</v>
      </c>
      <c r="H407" t="n">
        <v>0</v>
      </c>
      <c r="I407" t="n">
        <v>44</v>
      </c>
      <c r="J407" t="n">
        <v>44</v>
      </c>
      <c r="K407" t="n">
        <v>44</v>
      </c>
      <c r="L407" t="n">
        <v>-4</v>
      </c>
      <c r="M407" t="n">
        <v>3235000</v>
      </c>
      <c r="N407" t="n">
        <v>142340000</v>
      </c>
      <c r="O407" t="n">
        <v>111</v>
      </c>
      <c r="P407" t="n">
        <v>22</v>
      </c>
      <c r="Q407" t="n">
        <v>44</v>
      </c>
      <c r="R407" t="n">
        <v>2955200</v>
      </c>
      <c r="S407" t="n">
        <v>0</v>
      </c>
      <c r="T407" t="n">
        <v>0</v>
      </c>
      <c r="U407" t="n">
        <v>2750000000</v>
      </c>
      <c r="V407" t="n">
        <v>2750000000</v>
      </c>
      <c r="W407" t="n">
        <v>2133175000</v>
      </c>
      <c r="X407" t="n">
        <v>1000000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3706946</v>
      </c>
      <c r="B408" t="inlineStr">
        <is>
          <t>2025-01-09T00:00:00</t>
        </is>
      </c>
      <c r="C408" t="inlineStr">
        <is>
          <t>TGRA</t>
        </is>
      </c>
      <c r="D408" t="inlineStr">
        <is>
          <t>Terregra Asia Energy Tbk.</t>
        </is>
      </c>
      <c r="E408" t="inlineStr">
        <is>
          <t>--U-4100000000J411----S------X</t>
        </is>
      </c>
      <c r="F408" t="n">
        <v>48</v>
      </c>
      <c r="G408" t="n">
        <v>0</v>
      </c>
      <c r="H408" t="n">
        <v>0</v>
      </c>
      <c r="I408" t="n">
        <v>51</v>
      </c>
      <c r="J408" t="n">
        <v>48</v>
      </c>
      <c r="K408" t="n">
        <v>48</v>
      </c>
      <c r="L408" t="n">
        <v>0</v>
      </c>
      <c r="M408" t="n">
        <v>9623300</v>
      </c>
      <c r="N408" t="n">
        <v>481378400</v>
      </c>
      <c r="O408" t="n">
        <v>261</v>
      </c>
      <c r="P408" t="n">
        <v>24</v>
      </c>
      <c r="Q408" t="n">
        <v>48</v>
      </c>
      <c r="R408" t="n">
        <v>166300</v>
      </c>
      <c r="S408" t="n">
        <v>47</v>
      </c>
      <c r="T408" t="n">
        <v>1100</v>
      </c>
      <c r="U408" t="n">
        <v>2750000000</v>
      </c>
      <c r="V408" t="n">
        <v>2750000000</v>
      </c>
      <c r="W408" t="n">
        <v>2133175000</v>
      </c>
      <c r="X408" t="n">
        <v>50000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3705994</v>
      </c>
      <c r="B409" t="inlineStr">
        <is>
          <t>2025-01-08T00:00:00</t>
        </is>
      </c>
      <c r="C409" t="inlineStr">
        <is>
          <t>TGRA</t>
        </is>
      </c>
      <c r="D409" t="inlineStr">
        <is>
          <t>Terregra Asia Energy Tbk.</t>
        </is>
      </c>
      <c r="E409" t="inlineStr">
        <is>
          <t>--U-4100000000J411----S------X</t>
        </is>
      </c>
      <c r="F409" t="n">
        <v>44</v>
      </c>
      <c r="G409" t="n">
        <v>0</v>
      </c>
      <c r="H409" t="n">
        <v>0</v>
      </c>
      <c r="I409" t="n">
        <v>48</v>
      </c>
      <c r="J409" t="n">
        <v>48</v>
      </c>
      <c r="K409" t="n">
        <v>48</v>
      </c>
      <c r="L409" t="n">
        <v>4</v>
      </c>
      <c r="M409" t="n">
        <v>19120700</v>
      </c>
      <c r="N409" t="n">
        <v>917793600</v>
      </c>
      <c r="O409" t="n">
        <v>483</v>
      </c>
      <c r="P409" t="n">
        <v>24</v>
      </c>
      <c r="Q409" t="n">
        <v>0</v>
      </c>
      <c r="R409" t="n">
        <v>0</v>
      </c>
      <c r="S409" t="n">
        <v>48</v>
      </c>
      <c r="T409" t="n">
        <v>636200</v>
      </c>
      <c r="U409" t="n">
        <v>2750000000</v>
      </c>
      <c r="V409" t="n">
        <v>2750000000</v>
      </c>
      <c r="W409" t="n">
        <v>2133175000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3705045</v>
      </c>
      <c r="B410" t="inlineStr">
        <is>
          <t>2025-01-07T00:00:00</t>
        </is>
      </c>
      <c r="C410" t="inlineStr">
        <is>
          <t>TGRA</t>
        </is>
      </c>
      <c r="D410" t="inlineStr">
        <is>
          <t>Terregra Asia Energy Tbk.</t>
        </is>
      </c>
      <c r="E410" t="inlineStr">
        <is>
          <t>--U-4100000000J411----S------X</t>
        </is>
      </c>
      <c r="F410" t="n">
        <v>40</v>
      </c>
      <c r="G410" t="n">
        <v>0</v>
      </c>
      <c r="H410" t="n">
        <v>0</v>
      </c>
      <c r="I410" t="n">
        <v>44</v>
      </c>
      <c r="J410" t="n">
        <v>44</v>
      </c>
      <c r="K410" t="n">
        <v>44</v>
      </c>
      <c r="L410" t="n">
        <v>4</v>
      </c>
      <c r="M410" t="n">
        <v>4295400</v>
      </c>
      <c r="N410" t="n">
        <v>188997600</v>
      </c>
      <c r="O410" t="n">
        <v>81</v>
      </c>
      <c r="P410" t="n">
        <v>22</v>
      </c>
      <c r="Q410" t="n">
        <v>0</v>
      </c>
      <c r="R410" t="n">
        <v>0</v>
      </c>
      <c r="S410" t="n">
        <v>44</v>
      </c>
      <c r="T410" t="n">
        <v>20708000</v>
      </c>
      <c r="U410" t="n">
        <v>2750000000</v>
      </c>
      <c r="V410" t="n">
        <v>2750000000</v>
      </c>
      <c r="W410" t="n">
        <v>2133175000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n">
        <v>3704098</v>
      </c>
      <c r="B411" t="inlineStr">
        <is>
          <t>2025-01-06T00:00:00</t>
        </is>
      </c>
      <c r="C411" t="inlineStr">
        <is>
          <t>TGRA</t>
        </is>
      </c>
      <c r="D411" t="inlineStr">
        <is>
          <t>Terregra Asia Energy Tbk.</t>
        </is>
      </c>
      <c r="E411" t="inlineStr">
        <is>
          <t>--U-4100000000J411----S------X</t>
        </is>
      </c>
      <c r="F411" t="n">
        <v>37</v>
      </c>
      <c r="G411" t="n">
        <v>0</v>
      </c>
      <c r="H411" t="n">
        <v>0</v>
      </c>
      <c r="I411" t="n">
        <v>40</v>
      </c>
      <c r="J411" t="n">
        <v>40</v>
      </c>
      <c r="K411" t="n">
        <v>40</v>
      </c>
      <c r="L411" t="n">
        <v>3</v>
      </c>
      <c r="M411" t="n">
        <v>405100</v>
      </c>
      <c r="N411" t="n">
        <v>16204000</v>
      </c>
      <c r="O411" t="n">
        <v>28</v>
      </c>
      <c r="P411" t="n">
        <v>20</v>
      </c>
      <c r="Q411" t="n">
        <v>0</v>
      </c>
      <c r="R411" t="n">
        <v>0</v>
      </c>
      <c r="S411" t="n">
        <v>40</v>
      </c>
      <c r="T411" t="n">
        <v>17076000</v>
      </c>
      <c r="U411" t="n">
        <v>2750000000</v>
      </c>
      <c r="V411" t="n">
        <v>2750000000</v>
      </c>
      <c r="W411" t="n">
        <v>2133175000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3702204</v>
      </c>
      <c r="B412" t="inlineStr">
        <is>
          <t>2025-01-03T00:00:00</t>
        </is>
      </c>
      <c r="C412" t="inlineStr">
        <is>
          <t>TGRA</t>
        </is>
      </c>
      <c r="D412" t="inlineStr">
        <is>
          <t>Terregra Asia Energy Tbk.</t>
        </is>
      </c>
      <c r="E412" t="inlineStr">
        <is>
          <t>--U-4100000000J411----S------X</t>
        </is>
      </c>
      <c r="F412" t="n">
        <v>34</v>
      </c>
      <c r="G412" t="n">
        <v>0</v>
      </c>
      <c r="H412" t="n">
        <v>0</v>
      </c>
      <c r="I412" t="n">
        <v>37</v>
      </c>
      <c r="J412" t="n">
        <v>37</v>
      </c>
      <c r="K412" t="n">
        <v>37</v>
      </c>
      <c r="L412" t="n">
        <v>3</v>
      </c>
      <c r="M412" t="n">
        <v>524500</v>
      </c>
      <c r="N412" t="n">
        <v>19406500</v>
      </c>
      <c r="O412" t="n">
        <v>34</v>
      </c>
      <c r="P412" t="n">
        <v>18.5</v>
      </c>
      <c r="Q412" t="n">
        <v>0</v>
      </c>
      <c r="R412" t="n">
        <v>0</v>
      </c>
      <c r="S412" t="n">
        <v>37</v>
      </c>
      <c r="T412" t="n">
        <v>40761000</v>
      </c>
      <c r="U412" t="n">
        <v>2750000000</v>
      </c>
      <c r="V412" t="n">
        <v>2750000000</v>
      </c>
      <c r="W412" t="n">
        <v>2133175000</v>
      </c>
      <c r="X412" t="n">
        <v>0</v>
      </c>
      <c r="Y412" t="n">
        <v>0</v>
      </c>
      <c r="Z412" t="n">
        <v>350000</v>
      </c>
      <c r="AA412" t="n">
        <v>19250000</v>
      </c>
      <c r="AB412" t="n">
        <v>1</v>
      </c>
    </row>
    <row r="413">
      <c r="A413" t="n">
        <v>3701257</v>
      </c>
      <c r="B413" t="inlineStr">
        <is>
          <t>2025-01-02T00:00:00</t>
        </is>
      </c>
      <c r="C413" t="inlineStr">
        <is>
          <t>TGRA</t>
        </is>
      </c>
      <c r="D413" t="inlineStr">
        <is>
          <t>Terregra Asia Energy Tbk.</t>
        </is>
      </c>
      <c r="E413" t="inlineStr">
        <is>
          <t>--U-4100000000J411----S------X</t>
        </is>
      </c>
      <c r="F413" t="n">
        <v>31</v>
      </c>
      <c r="G413" t="n">
        <v>0</v>
      </c>
      <c r="H413" t="n">
        <v>0</v>
      </c>
      <c r="I413" t="n">
        <v>34</v>
      </c>
      <c r="J413" t="n">
        <v>34</v>
      </c>
      <c r="K413" t="n">
        <v>34</v>
      </c>
      <c r="L413" t="n">
        <v>3</v>
      </c>
      <c r="M413" t="n">
        <v>735400</v>
      </c>
      <c r="N413" t="n">
        <v>25003600</v>
      </c>
      <c r="O413" t="n">
        <v>39</v>
      </c>
      <c r="P413" t="n">
        <v>17</v>
      </c>
      <c r="Q413" t="n">
        <v>0</v>
      </c>
      <c r="R413" t="n">
        <v>0</v>
      </c>
      <c r="S413" t="n">
        <v>34</v>
      </c>
      <c r="T413" t="n">
        <v>28508900</v>
      </c>
      <c r="U413" t="n">
        <v>2750000000</v>
      </c>
      <c r="V413" t="n">
        <v>2750000000</v>
      </c>
      <c r="W413" t="n">
        <v>2133175000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3700310</v>
      </c>
      <c r="B414" t="inlineStr">
        <is>
          <t>2024-12-30T00:00:00</t>
        </is>
      </c>
      <c r="C414" t="inlineStr">
        <is>
          <t>TGRA</t>
        </is>
      </c>
      <c r="D414" t="inlineStr">
        <is>
          <t>Terregra Asia Energy Tbk.</t>
        </is>
      </c>
      <c r="E414" t="inlineStr">
        <is>
          <t>--U-4100000000J411----S------X</t>
        </is>
      </c>
      <c r="F414" t="n">
        <v>29</v>
      </c>
      <c r="G414" t="n">
        <v>0</v>
      </c>
      <c r="H414" t="n">
        <v>0</v>
      </c>
      <c r="I414" t="n">
        <v>31</v>
      </c>
      <c r="J414" t="n">
        <v>31</v>
      </c>
      <c r="K414" t="n">
        <v>31</v>
      </c>
      <c r="L414" t="n">
        <v>2</v>
      </c>
      <c r="M414" t="n">
        <v>1846500</v>
      </c>
      <c r="N414" t="n">
        <v>57241500</v>
      </c>
      <c r="O414" t="n">
        <v>54</v>
      </c>
      <c r="P414" t="n">
        <v>15.5</v>
      </c>
      <c r="Q414" t="n">
        <v>0</v>
      </c>
      <c r="R414" t="n">
        <v>0</v>
      </c>
      <c r="S414" t="n">
        <v>31</v>
      </c>
      <c r="T414" t="n">
        <v>20347400</v>
      </c>
      <c r="U414" t="n">
        <v>2750000000</v>
      </c>
      <c r="V414" t="n">
        <v>2750000000</v>
      </c>
      <c r="W414" t="n">
        <v>2169475000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n">
        <v>3699363</v>
      </c>
      <c r="B415" t="inlineStr">
        <is>
          <t>2024-12-27T00:00:00</t>
        </is>
      </c>
      <c r="C415" t="inlineStr">
        <is>
          <t>TGRA</t>
        </is>
      </c>
      <c r="D415" t="inlineStr">
        <is>
          <t>Terregra Asia Energy Tbk.</t>
        </is>
      </c>
      <c r="E415" t="inlineStr">
        <is>
          <t>--U-4100000000J411----S------X</t>
        </is>
      </c>
      <c r="F415" t="n">
        <v>28</v>
      </c>
      <c r="G415" t="n">
        <v>0</v>
      </c>
      <c r="H415" t="n">
        <v>0</v>
      </c>
      <c r="I415" t="n">
        <v>29</v>
      </c>
      <c r="J415" t="n">
        <v>28</v>
      </c>
      <c r="K415" t="n">
        <v>29</v>
      </c>
      <c r="L415" t="n">
        <v>1</v>
      </c>
      <c r="M415" t="n">
        <v>3955300</v>
      </c>
      <c r="N415" t="n">
        <v>110792400</v>
      </c>
      <c r="O415" t="n">
        <v>60</v>
      </c>
      <c r="P415" t="n">
        <v>14.5</v>
      </c>
      <c r="Q415" t="n">
        <v>29</v>
      </c>
      <c r="R415" t="n">
        <v>832900</v>
      </c>
      <c r="S415" t="n">
        <v>28</v>
      </c>
      <c r="T415" t="n">
        <v>1695800</v>
      </c>
      <c r="U415" t="n">
        <v>2750000000</v>
      </c>
      <c r="V415" t="n">
        <v>2750000000</v>
      </c>
      <c r="W415" t="n">
        <v>2169475000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3698416</v>
      </c>
      <c r="B416" t="inlineStr">
        <is>
          <t>2024-12-24T00:00:00</t>
        </is>
      </c>
      <c r="C416" t="inlineStr">
        <is>
          <t>TGRA</t>
        </is>
      </c>
      <c r="D416" t="inlineStr">
        <is>
          <t>Terregra Asia Energy Tbk.</t>
        </is>
      </c>
      <c r="E416" t="inlineStr">
        <is>
          <t>--U-4100000000J411----S------X</t>
        </is>
      </c>
      <c r="F416" t="n">
        <v>26</v>
      </c>
      <c r="G416" t="n">
        <v>0</v>
      </c>
      <c r="H416" t="n">
        <v>0</v>
      </c>
      <c r="I416" t="n">
        <v>28</v>
      </c>
      <c r="J416" t="n">
        <v>28</v>
      </c>
      <c r="K416" t="n">
        <v>28</v>
      </c>
      <c r="L416" t="n">
        <v>2</v>
      </c>
      <c r="M416" t="n">
        <v>1109800</v>
      </c>
      <c r="N416" t="n">
        <v>31074400</v>
      </c>
      <c r="O416" t="n">
        <v>26</v>
      </c>
      <c r="P416" t="n">
        <v>14</v>
      </c>
      <c r="Q416" t="n">
        <v>0</v>
      </c>
      <c r="R416" t="n">
        <v>0</v>
      </c>
      <c r="S416" t="n">
        <v>28</v>
      </c>
      <c r="T416" t="n">
        <v>6059100</v>
      </c>
      <c r="U416" t="n">
        <v>2750000000</v>
      </c>
      <c r="V416" t="n">
        <v>2750000000</v>
      </c>
      <c r="W416" t="n">
        <v>2169475000</v>
      </c>
      <c r="X416" t="n">
        <v>2300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n">
        <v>3697469</v>
      </c>
      <c r="B417" t="inlineStr">
        <is>
          <t>2024-12-23T00:00:00</t>
        </is>
      </c>
      <c r="C417" t="inlineStr">
        <is>
          <t>TGRA</t>
        </is>
      </c>
      <c r="D417" t="inlineStr">
        <is>
          <t>Terregra Asia Energy Tbk.</t>
        </is>
      </c>
      <c r="E417" t="inlineStr">
        <is>
          <t>--U-4100000000J411----S------X</t>
        </is>
      </c>
      <c r="F417" t="n">
        <v>24</v>
      </c>
      <c r="G417" t="n">
        <v>0</v>
      </c>
      <c r="H417" t="n">
        <v>0</v>
      </c>
      <c r="I417" t="n">
        <v>26</v>
      </c>
      <c r="J417" t="n">
        <v>26</v>
      </c>
      <c r="K417" t="n">
        <v>26</v>
      </c>
      <c r="L417" t="n">
        <v>2</v>
      </c>
      <c r="M417" t="n">
        <v>801700</v>
      </c>
      <c r="N417" t="n">
        <v>20844200</v>
      </c>
      <c r="O417" t="n">
        <v>39</v>
      </c>
      <c r="P417" t="n">
        <v>13</v>
      </c>
      <c r="Q417" t="n">
        <v>0</v>
      </c>
      <c r="R417" t="n">
        <v>0</v>
      </c>
      <c r="S417" t="n">
        <v>26</v>
      </c>
      <c r="T417" t="n">
        <v>6081100</v>
      </c>
      <c r="U417" t="n">
        <v>2750000000</v>
      </c>
      <c r="V417" t="n">
        <v>2750000000</v>
      </c>
      <c r="W417" t="n">
        <v>2169475000</v>
      </c>
      <c r="X417" t="n">
        <v>50000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3696522</v>
      </c>
      <c r="B418" t="inlineStr">
        <is>
          <t>2024-12-20T00:00:00</t>
        </is>
      </c>
      <c r="C418" t="inlineStr">
        <is>
          <t>TGRA</t>
        </is>
      </c>
      <c r="D418" t="inlineStr">
        <is>
          <t>Terregra Asia Energy Tbk.</t>
        </is>
      </c>
      <c r="E418" t="inlineStr">
        <is>
          <t>--U-4100000000J411----S------X</t>
        </is>
      </c>
      <c r="F418" t="n">
        <v>22</v>
      </c>
      <c r="G418" t="n">
        <v>0</v>
      </c>
      <c r="H418" t="n">
        <v>0</v>
      </c>
      <c r="I418" t="n">
        <v>24</v>
      </c>
      <c r="J418" t="n">
        <v>24</v>
      </c>
      <c r="K418" t="n">
        <v>24</v>
      </c>
      <c r="L418" t="n">
        <v>2</v>
      </c>
      <c r="M418" t="n">
        <v>341900</v>
      </c>
      <c r="N418" t="n">
        <v>8205600</v>
      </c>
      <c r="O418" t="n">
        <v>35</v>
      </c>
      <c r="P418" t="n">
        <v>12</v>
      </c>
      <c r="Q418" t="n">
        <v>0</v>
      </c>
      <c r="R418" t="n">
        <v>0</v>
      </c>
      <c r="S418" t="n">
        <v>24</v>
      </c>
      <c r="T418" t="n">
        <v>3625000</v>
      </c>
      <c r="U418" t="n">
        <v>2750000000</v>
      </c>
      <c r="V418" t="n">
        <v>2750000000</v>
      </c>
      <c r="W418" t="n">
        <v>2169475000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3695575</v>
      </c>
      <c r="B419" t="inlineStr">
        <is>
          <t>2024-12-19T00:00:00</t>
        </is>
      </c>
      <c r="C419" t="inlineStr">
        <is>
          <t>TGRA</t>
        </is>
      </c>
      <c r="D419" t="inlineStr">
        <is>
          <t>Terregra Asia Energy Tbk.</t>
        </is>
      </c>
      <c r="E419" t="inlineStr">
        <is>
          <t>--U-4100000000J411----S------X</t>
        </is>
      </c>
      <c r="F419" t="n">
        <v>20</v>
      </c>
      <c r="G419" t="n">
        <v>0</v>
      </c>
      <c r="H419" t="n">
        <v>0</v>
      </c>
      <c r="I419" t="n">
        <v>22</v>
      </c>
      <c r="J419" t="n">
        <v>22</v>
      </c>
      <c r="K419" t="n">
        <v>22</v>
      </c>
      <c r="L419" t="n">
        <v>2</v>
      </c>
      <c r="M419" t="n">
        <v>1839000</v>
      </c>
      <c r="N419" t="n">
        <v>40458000</v>
      </c>
      <c r="O419" t="n">
        <v>83</v>
      </c>
      <c r="P419" t="n">
        <v>11</v>
      </c>
      <c r="Q419" t="n">
        <v>0</v>
      </c>
      <c r="R419" t="n">
        <v>0</v>
      </c>
      <c r="S419" t="n">
        <v>22</v>
      </c>
      <c r="T419" t="n">
        <v>410000</v>
      </c>
      <c r="U419" t="n">
        <v>2750000000</v>
      </c>
      <c r="V419" t="n">
        <v>2750000000</v>
      </c>
      <c r="W419" t="n">
        <v>2169475000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n">
        <v>3694628</v>
      </c>
      <c r="B420" t="inlineStr">
        <is>
          <t>2024-12-18T00:00:00</t>
        </is>
      </c>
      <c r="C420" t="inlineStr">
        <is>
          <t>TGRA</t>
        </is>
      </c>
      <c r="D420" t="inlineStr">
        <is>
          <t>Terregra Asia Energy Tbk.</t>
        </is>
      </c>
      <c r="E420" t="inlineStr">
        <is>
          <t>--U-4100000000J411----S------X</t>
        </is>
      </c>
      <c r="F420" t="n">
        <v>19</v>
      </c>
      <c r="G420" t="n">
        <v>0</v>
      </c>
      <c r="H420" t="n">
        <v>0</v>
      </c>
      <c r="I420" t="n">
        <v>20</v>
      </c>
      <c r="J420" t="n">
        <v>20</v>
      </c>
      <c r="K420" t="n">
        <v>20</v>
      </c>
      <c r="L420" t="n">
        <v>1</v>
      </c>
      <c r="M420" t="n">
        <v>233600</v>
      </c>
      <c r="N420" t="n">
        <v>4672000</v>
      </c>
      <c r="O420" t="n">
        <v>21</v>
      </c>
      <c r="P420" t="n">
        <v>10</v>
      </c>
      <c r="Q420" t="n">
        <v>0</v>
      </c>
      <c r="R420" t="n">
        <v>0</v>
      </c>
      <c r="S420" t="n">
        <v>20</v>
      </c>
      <c r="T420" t="n">
        <v>1159300</v>
      </c>
      <c r="U420" t="n">
        <v>2750000000</v>
      </c>
      <c r="V420" t="n">
        <v>2750000000</v>
      </c>
      <c r="W420" t="n">
        <v>2169475000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3693682</v>
      </c>
      <c r="B421" t="inlineStr">
        <is>
          <t>2024-12-17T00:00:00</t>
        </is>
      </c>
      <c r="C421" t="inlineStr">
        <is>
          <t>TGRA</t>
        </is>
      </c>
      <c r="D421" t="inlineStr">
        <is>
          <t>Terregra Asia Energy Tbk.</t>
        </is>
      </c>
      <c r="E421" t="inlineStr">
        <is>
          <t>--U-4100000000J411----S------X</t>
        </is>
      </c>
      <c r="F421" t="n">
        <v>18</v>
      </c>
      <c r="G421" t="n">
        <v>0</v>
      </c>
      <c r="H421" t="n">
        <v>0</v>
      </c>
      <c r="I421" t="n">
        <v>19</v>
      </c>
      <c r="J421" t="n">
        <v>19</v>
      </c>
      <c r="K421" t="n">
        <v>19</v>
      </c>
      <c r="L421" t="n">
        <v>1</v>
      </c>
      <c r="M421" t="n">
        <v>505600</v>
      </c>
      <c r="N421" t="n">
        <v>9606400</v>
      </c>
      <c r="O421" t="n">
        <v>22</v>
      </c>
      <c r="P421" t="n">
        <v>9.5</v>
      </c>
      <c r="Q421" t="n">
        <v>0</v>
      </c>
      <c r="R421" t="n">
        <v>0</v>
      </c>
      <c r="S421" t="n">
        <v>19</v>
      </c>
      <c r="T421" t="n">
        <v>6411400</v>
      </c>
      <c r="U421" t="n">
        <v>2750000000</v>
      </c>
      <c r="V421" t="n">
        <v>2750000000</v>
      </c>
      <c r="W421" t="n">
        <v>2169475000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n">
        <v>3692736</v>
      </c>
      <c r="B422" t="inlineStr">
        <is>
          <t>2024-12-16T00:00:00</t>
        </is>
      </c>
      <c r="C422" t="inlineStr">
        <is>
          <t>TGRA</t>
        </is>
      </c>
      <c r="D422" t="inlineStr">
        <is>
          <t>Terregra Asia Energy Tbk.</t>
        </is>
      </c>
      <c r="E422" t="inlineStr">
        <is>
          <t>--U-4100000000J411----S------X</t>
        </is>
      </c>
      <c r="F422" t="n">
        <v>18</v>
      </c>
      <c r="G422" t="n">
        <v>0</v>
      </c>
      <c r="H422" t="n">
        <v>0</v>
      </c>
      <c r="I422" t="n">
        <v>18</v>
      </c>
      <c r="J422" t="n">
        <v>17</v>
      </c>
      <c r="K422" t="n">
        <v>18</v>
      </c>
      <c r="L422" t="n">
        <v>0</v>
      </c>
      <c r="M422" t="n">
        <v>2246400</v>
      </c>
      <c r="N422" t="n">
        <v>39778200</v>
      </c>
      <c r="O422" t="n">
        <v>62</v>
      </c>
      <c r="P422" t="n">
        <v>9</v>
      </c>
      <c r="Q422" t="n">
        <v>19</v>
      </c>
      <c r="R422" t="n">
        <v>19400</v>
      </c>
      <c r="S422" t="n">
        <v>18</v>
      </c>
      <c r="T422" t="n">
        <v>2609800</v>
      </c>
      <c r="U422" t="n">
        <v>2750000000</v>
      </c>
      <c r="V422" t="n">
        <v>2750000000</v>
      </c>
      <c r="W422" t="n">
        <v>2169475000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3691790</v>
      </c>
      <c r="B423" t="inlineStr">
        <is>
          <t>2024-12-13T00:00:00</t>
        </is>
      </c>
      <c r="C423" t="inlineStr">
        <is>
          <t>TGRA</t>
        </is>
      </c>
      <c r="D423" t="inlineStr">
        <is>
          <t>Terregra Asia Energy Tbk.</t>
        </is>
      </c>
      <c r="E423" t="inlineStr">
        <is>
          <t>--U-4100000000J411----S------X</t>
        </is>
      </c>
      <c r="F423" t="n">
        <v>20</v>
      </c>
      <c r="G423" t="n">
        <v>0</v>
      </c>
      <c r="H423" t="n">
        <v>0</v>
      </c>
      <c r="I423" t="n">
        <v>18</v>
      </c>
      <c r="J423" t="n">
        <v>18</v>
      </c>
      <c r="K423" t="n">
        <v>18</v>
      </c>
      <c r="L423" t="n">
        <v>-2</v>
      </c>
      <c r="M423" t="n">
        <v>533600</v>
      </c>
      <c r="N423" t="n">
        <v>9604800</v>
      </c>
      <c r="O423" t="n">
        <v>49</v>
      </c>
      <c r="P423" t="n">
        <v>9</v>
      </c>
      <c r="Q423" t="n">
        <v>18</v>
      </c>
      <c r="R423" t="n">
        <v>426700</v>
      </c>
      <c r="S423" t="n">
        <v>0</v>
      </c>
      <c r="T423" t="n">
        <v>0</v>
      </c>
      <c r="U423" t="n">
        <v>2750000000</v>
      </c>
      <c r="V423" t="n">
        <v>2750000000</v>
      </c>
      <c r="W423" t="n">
        <v>2169475000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3690844</v>
      </c>
      <c r="B424" t="inlineStr">
        <is>
          <t>2024-12-12T00:00:00</t>
        </is>
      </c>
      <c r="C424" t="inlineStr">
        <is>
          <t>TGRA</t>
        </is>
      </c>
      <c r="D424" t="inlineStr">
        <is>
          <t>Terregra Asia Energy Tbk.</t>
        </is>
      </c>
      <c r="E424" t="inlineStr">
        <is>
          <t>--U-4100000000J411----S------X</t>
        </is>
      </c>
      <c r="F424" t="n">
        <v>22</v>
      </c>
      <c r="G424" t="n">
        <v>0</v>
      </c>
      <c r="H424" t="n">
        <v>0</v>
      </c>
      <c r="I424" t="n">
        <v>20</v>
      </c>
      <c r="J424" t="n">
        <v>20</v>
      </c>
      <c r="K424" t="n">
        <v>20</v>
      </c>
      <c r="L424" t="n">
        <v>-2</v>
      </c>
      <c r="M424" t="n">
        <v>1272000</v>
      </c>
      <c r="N424" t="n">
        <v>25440000</v>
      </c>
      <c r="O424" t="n">
        <v>47</v>
      </c>
      <c r="P424" t="n">
        <v>10</v>
      </c>
      <c r="Q424" t="n">
        <v>20</v>
      </c>
      <c r="R424" t="n">
        <v>604500</v>
      </c>
      <c r="S424" t="n">
        <v>0</v>
      </c>
      <c r="T424" t="n">
        <v>0</v>
      </c>
      <c r="U424" t="n">
        <v>2750000000</v>
      </c>
      <c r="V424" t="n">
        <v>2750000000</v>
      </c>
      <c r="W424" t="n">
        <v>2169475000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3689898</v>
      </c>
      <c r="B425" t="inlineStr">
        <is>
          <t>2024-12-11T00:00:00</t>
        </is>
      </c>
      <c r="C425" t="inlineStr">
        <is>
          <t>TGRA</t>
        </is>
      </c>
      <c r="D425" t="inlineStr">
        <is>
          <t>Terregra Asia Energy Tbk.</t>
        </is>
      </c>
      <c r="E425" t="inlineStr">
        <is>
          <t>--U-4100000000J411----S------X</t>
        </is>
      </c>
      <c r="F425" t="n">
        <v>20</v>
      </c>
      <c r="G425" t="n">
        <v>0</v>
      </c>
      <c r="H425" t="n">
        <v>0</v>
      </c>
      <c r="I425" t="n">
        <v>22</v>
      </c>
      <c r="J425" t="n">
        <v>22</v>
      </c>
      <c r="K425" t="n">
        <v>22</v>
      </c>
      <c r="L425" t="n">
        <v>2</v>
      </c>
      <c r="M425" t="n">
        <v>2810500</v>
      </c>
      <c r="N425" t="n">
        <v>61831000</v>
      </c>
      <c r="O425" t="n">
        <v>47</v>
      </c>
      <c r="P425" t="n">
        <v>11</v>
      </c>
      <c r="Q425" t="n">
        <v>0</v>
      </c>
      <c r="R425" t="n">
        <v>0</v>
      </c>
      <c r="S425" t="n">
        <v>22</v>
      </c>
      <c r="T425" t="n">
        <v>1479100</v>
      </c>
      <c r="U425" t="n">
        <v>2750000000</v>
      </c>
      <c r="V425" t="n">
        <v>2750000000</v>
      </c>
      <c r="W425" t="n">
        <v>2169475000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3688952</v>
      </c>
      <c r="B426" t="inlineStr">
        <is>
          <t>2024-12-10T00:00:00</t>
        </is>
      </c>
      <c r="C426" t="inlineStr">
        <is>
          <t>TGRA</t>
        </is>
      </c>
      <c r="D426" t="inlineStr">
        <is>
          <t>Terregra Asia Energy Tbk.</t>
        </is>
      </c>
      <c r="E426" t="inlineStr">
        <is>
          <t>--U-4100000000J411----S------X</t>
        </is>
      </c>
      <c r="F426" t="n">
        <v>19</v>
      </c>
      <c r="G426" t="n">
        <v>0</v>
      </c>
      <c r="H426" t="n">
        <v>0</v>
      </c>
      <c r="I426" t="n">
        <v>20</v>
      </c>
      <c r="J426" t="n">
        <v>20</v>
      </c>
      <c r="K426" t="n">
        <v>20</v>
      </c>
      <c r="L426" t="n">
        <v>1</v>
      </c>
      <c r="M426" t="n">
        <v>632300</v>
      </c>
      <c r="N426" t="n">
        <v>12646000</v>
      </c>
      <c r="O426" t="n">
        <v>29</v>
      </c>
      <c r="P426" t="n">
        <v>10</v>
      </c>
      <c r="Q426" t="n">
        <v>0</v>
      </c>
      <c r="R426" t="n">
        <v>0</v>
      </c>
      <c r="S426" t="n">
        <v>20</v>
      </c>
      <c r="T426" t="n">
        <v>1255300</v>
      </c>
      <c r="U426" t="n">
        <v>2750000000</v>
      </c>
      <c r="V426" t="n">
        <v>2750000000</v>
      </c>
      <c r="W426" t="n">
        <v>2169475000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3688006</v>
      </c>
      <c r="B427" t="inlineStr">
        <is>
          <t>2024-12-09T00:00:00</t>
        </is>
      </c>
      <c r="C427" t="inlineStr">
        <is>
          <t>TGRA</t>
        </is>
      </c>
      <c r="D427" t="inlineStr">
        <is>
          <t>Terregra Asia Energy Tbk.</t>
        </is>
      </c>
      <c r="E427" t="inlineStr">
        <is>
          <t>--U-4100000000J411----S------X</t>
        </is>
      </c>
      <c r="F427" t="n">
        <v>18</v>
      </c>
      <c r="G427" t="n">
        <v>0</v>
      </c>
      <c r="H427" t="n">
        <v>0</v>
      </c>
      <c r="I427" t="n">
        <v>19</v>
      </c>
      <c r="J427" t="n">
        <v>19</v>
      </c>
      <c r="K427" t="n">
        <v>19</v>
      </c>
      <c r="L427" t="n">
        <v>1</v>
      </c>
      <c r="M427" t="n">
        <v>1505800</v>
      </c>
      <c r="N427" t="n">
        <v>28610200</v>
      </c>
      <c r="O427" t="n">
        <v>15</v>
      </c>
      <c r="P427" t="n">
        <v>9.5</v>
      </c>
      <c r="Q427" t="n">
        <v>0</v>
      </c>
      <c r="R427" t="n">
        <v>0</v>
      </c>
      <c r="S427" t="n">
        <v>19</v>
      </c>
      <c r="T427" t="n">
        <v>7171900</v>
      </c>
      <c r="U427" t="n">
        <v>2750000000</v>
      </c>
      <c r="V427" t="n">
        <v>2750000000</v>
      </c>
      <c r="W427" t="n">
        <v>2169475000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3687060</v>
      </c>
      <c r="B428" t="inlineStr">
        <is>
          <t>2024-12-06T00:00:00</t>
        </is>
      </c>
      <c r="C428" t="inlineStr">
        <is>
          <t>TGRA</t>
        </is>
      </c>
      <c r="D428" t="inlineStr">
        <is>
          <t>Terregra Asia Energy Tbk.</t>
        </is>
      </c>
      <c r="E428" t="inlineStr">
        <is>
          <t>--U-4100000000J411----S------X</t>
        </is>
      </c>
      <c r="F428" t="n">
        <v>17</v>
      </c>
      <c r="G428" t="n">
        <v>0</v>
      </c>
      <c r="H428" t="n">
        <v>0</v>
      </c>
      <c r="I428" t="n">
        <v>18</v>
      </c>
      <c r="J428" t="n">
        <v>17</v>
      </c>
      <c r="K428" t="n">
        <v>18</v>
      </c>
      <c r="L428" t="n">
        <v>1</v>
      </c>
      <c r="M428" t="n">
        <v>525300</v>
      </c>
      <c r="N428" t="n">
        <v>9440100</v>
      </c>
      <c r="O428" t="n">
        <v>19</v>
      </c>
      <c r="P428" t="n">
        <v>9</v>
      </c>
      <c r="Q428" t="n">
        <v>0</v>
      </c>
      <c r="R428" t="n">
        <v>0</v>
      </c>
      <c r="S428" t="n">
        <v>18</v>
      </c>
      <c r="T428" t="n">
        <v>1436200</v>
      </c>
      <c r="U428" t="n">
        <v>2750000000</v>
      </c>
      <c r="V428" t="n">
        <v>2750000000</v>
      </c>
      <c r="W428" t="n">
        <v>2169475000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3686114</v>
      </c>
      <c r="B429" t="inlineStr">
        <is>
          <t>2024-12-05T00:00:00</t>
        </is>
      </c>
      <c r="C429" t="inlineStr">
        <is>
          <t>TGRA</t>
        </is>
      </c>
      <c r="D429" t="inlineStr">
        <is>
          <t>Terregra Asia Energy Tbk.</t>
        </is>
      </c>
      <c r="E429" t="inlineStr">
        <is>
          <t>--U-4100000000J411----S------X</t>
        </is>
      </c>
      <c r="F429" t="n">
        <v>17</v>
      </c>
      <c r="G429" t="n">
        <v>0</v>
      </c>
      <c r="H429" t="n">
        <v>0</v>
      </c>
      <c r="I429" t="n">
        <v>17</v>
      </c>
      <c r="J429" t="n">
        <v>17</v>
      </c>
      <c r="K429" t="n">
        <v>17</v>
      </c>
      <c r="L429" t="n">
        <v>0</v>
      </c>
      <c r="M429" t="n">
        <v>622500</v>
      </c>
      <c r="N429" t="n">
        <v>10582500</v>
      </c>
      <c r="O429" t="n">
        <v>17</v>
      </c>
      <c r="P429" t="n">
        <v>8.5</v>
      </c>
      <c r="Q429" t="n">
        <v>17</v>
      </c>
      <c r="R429" t="n">
        <v>173200</v>
      </c>
      <c r="S429" t="n">
        <v>16</v>
      </c>
      <c r="T429" t="n">
        <v>594300</v>
      </c>
      <c r="U429" t="n">
        <v>2750000000</v>
      </c>
      <c r="V429" t="n">
        <v>2750000000</v>
      </c>
      <c r="W429" t="n">
        <v>2169475000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3685168</v>
      </c>
      <c r="B430" t="inlineStr">
        <is>
          <t>2024-12-04T00:00:00</t>
        </is>
      </c>
      <c r="C430" t="inlineStr">
        <is>
          <t>TGRA</t>
        </is>
      </c>
      <c r="D430" t="inlineStr">
        <is>
          <t>Terregra Asia Energy Tbk.</t>
        </is>
      </c>
      <c r="E430" t="inlineStr">
        <is>
          <t>--U-4100000000J411----S------X</t>
        </is>
      </c>
      <c r="F430" t="n">
        <v>18</v>
      </c>
      <c r="G430" t="n">
        <v>0</v>
      </c>
      <c r="H430" t="n">
        <v>0</v>
      </c>
      <c r="I430" t="n">
        <v>18</v>
      </c>
      <c r="J430" t="n">
        <v>17</v>
      </c>
      <c r="K430" t="n">
        <v>17</v>
      </c>
      <c r="L430" t="n">
        <v>-1</v>
      </c>
      <c r="M430" t="n">
        <v>191700</v>
      </c>
      <c r="N430" t="n">
        <v>3270600</v>
      </c>
      <c r="O430" t="n">
        <v>23</v>
      </c>
      <c r="P430" t="n">
        <v>8.5</v>
      </c>
      <c r="Q430" t="n">
        <v>18</v>
      </c>
      <c r="R430" t="n">
        <v>573700</v>
      </c>
      <c r="S430" t="n">
        <v>17</v>
      </c>
      <c r="T430" t="n">
        <v>328100</v>
      </c>
      <c r="U430" t="n">
        <v>2750000000</v>
      </c>
      <c r="V430" t="n">
        <v>2750000000</v>
      </c>
      <c r="W430" t="n">
        <v>2169475000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3684223</v>
      </c>
      <c r="B431" t="inlineStr">
        <is>
          <t>2024-12-03T00:00:00</t>
        </is>
      </c>
      <c r="C431" t="inlineStr">
        <is>
          <t>TGRA</t>
        </is>
      </c>
      <c r="D431" t="inlineStr">
        <is>
          <t>Terregra Asia Energy Tbk.</t>
        </is>
      </c>
      <c r="E431" t="inlineStr">
        <is>
          <t>--U-4100000000J411----S------X</t>
        </is>
      </c>
      <c r="F431" t="n">
        <v>18</v>
      </c>
      <c r="G431" t="n">
        <v>0</v>
      </c>
      <c r="H431" t="n">
        <v>0</v>
      </c>
      <c r="I431" t="n">
        <v>18</v>
      </c>
      <c r="J431" t="n">
        <v>18</v>
      </c>
      <c r="K431" t="n">
        <v>18</v>
      </c>
      <c r="L431" t="n">
        <v>0</v>
      </c>
      <c r="M431" t="n">
        <v>143900</v>
      </c>
      <c r="N431" t="n">
        <v>2590200</v>
      </c>
      <c r="O431" t="n">
        <v>19</v>
      </c>
      <c r="P431" t="n">
        <v>9</v>
      </c>
      <c r="Q431" t="n">
        <v>18</v>
      </c>
      <c r="R431" t="n">
        <v>1000</v>
      </c>
      <c r="S431" t="n">
        <v>17</v>
      </c>
      <c r="T431" t="n">
        <v>23300</v>
      </c>
      <c r="U431" t="n">
        <v>2750000000</v>
      </c>
      <c r="V431" t="n">
        <v>2750000000</v>
      </c>
      <c r="W431" t="n">
        <v>2169475000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3683278</v>
      </c>
      <c r="B432" t="inlineStr">
        <is>
          <t>2024-12-02T00:00:00</t>
        </is>
      </c>
      <c r="C432" t="inlineStr">
        <is>
          <t>TGRA</t>
        </is>
      </c>
      <c r="D432" t="inlineStr">
        <is>
          <t>Terregra Asia Energy Tbk.</t>
        </is>
      </c>
      <c r="E432" t="inlineStr">
        <is>
          <t>--U-4100000000J411----S------X</t>
        </is>
      </c>
      <c r="F432" t="n">
        <v>19</v>
      </c>
      <c r="G432" t="n">
        <v>0</v>
      </c>
      <c r="H432" t="n">
        <v>0</v>
      </c>
      <c r="I432" t="n">
        <v>19</v>
      </c>
      <c r="J432" t="n">
        <v>18</v>
      </c>
      <c r="K432" t="n">
        <v>18</v>
      </c>
      <c r="L432" t="n">
        <v>-1</v>
      </c>
      <c r="M432" t="n">
        <v>265400</v>
      </c>
      <c r="N432" t="n">
        <v>4967200</v>
      </c>
      <c r="O432" t="n">
        <v>22</v>
      </c>
      <c r="P432" t="n">
        <v>9</v>
      </c>
      <c r="Q432" t="n">
        <v>19</v>
      </c>
      <c r="R432" t="n">
        <v>1595400</v>
      </c>
      <c r="S432" t="n">
        <v>18</v>
      </c>
      <c r="T432" t="n">
        <v>132900</v>
      </c>
      <c r="U432" t="n">
        <v>2750000000</v>
      </c>
      <c r="V432" t="n">
        <v>2750000000</v>
      </c>
      <c r="W432" t="n">
        <v>2169475000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3682333</v>
      </c>
      <c r="B433" t="inlineStr">
        <is>
          <t>2024-11-29T00:00:00</t>
        </is>
      </c>
      <c r="C433" t="inlineStr">
        <is>
          <t>TGRA</t>
        </is>
      </c>
      <c r="D433" t="inlineStr">
        <is>
          <t>Terregra Asia Energy Tbk.</t>
        </is>
      </c>
      <c r="E433" t="inlineStr">
        <is>
          <t>--U-4100000000J411----S------X</t>
        </is>
      </c>
      <c r="F433" t="n">
        <v>19</v>
      </c>
      <c r="G433" t="n">
        <v>0</v>
      </c>
      <c r="H433" t="n">
        <v>0</v>
      </c>
      <c r="I433" t="n">
        <v>19</v>
      </c>
      <c r="J433" t="n">
        <v>18</v>
      </c>
      <c r="K433" t="n">
        <v>19</v>
      </c>
      <c r="L433" t="n">
        <v>0</v>
      </c>
      <c r="M433" t="n">
        <v>83500</v>
      </c>
      <c r="N433" t="n">
        <v>1550800</v>
      </c>
      <c r="O433" t="n">
        <v>6</v>
      </c>
      <c r="P433" t="n">
        <v>9.5</v>
      </c>
      <c r="Q433" t="n">
        <v>19</v>
      </c>
      <c r="R433" t="n">
        <v>2034700</v>
      </c>
      <c r="S433" t="n">
        <v>18</v>
      </c>
      <c r="T433" t="n">
        <v>302600</v>
      </c>
      <c r="U433" t="n">
        <v>2750000000</v>
      </c>
      <c r="V433" t="n">
        <v>2750000000</v>
      </c>
      <c r="W433" t="n">
        <v>2169475000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3681388</v>
      </c>
      <c r="B434" t="inlineStr">
        <is>
          <t>2024-11-28T00:00:00</t>
        </is>
      </c>
      <c r="C434" t="inlineStr">
        <is>
          <t>TGRA</t>
        </is>
      </c>
      <c r="D434" t="inlineStr">
        <is>
          <t>Terregra Asia Energy Tbk.</t>
        </is>
      </c>
      <c r="E434" t="inlineStr">
        <is>
          <t>--U-4100000000J411----S------X</t>
        </is>
      </c>
      <c r="F434" t="n">
        <v>19</v>
      </c>
      <c r="G434" t="n">
        <v>0</v>
      </c>
      <c r="H434" t="n">
        <v>0</v>
      </c>
      <c r="I434" t="n">
        <v>19</v>
      </c>
      <c r="J434" t="n">
        <v>19</v>
      </c>
      <c r="K434" t="n">
        <v>19</v>
      </c>
      <c r="L434" t="n">
        <v>0</v>
      </c>
      <c r="M434" t="n">
        <v>69000</v>
      </c>
      <c r="N434" t="n">
        <v>1311000</v>
      </c>
      <c r="O434" t="n">
        <v>11</v>
      </c>
      <c r="P434" t="n">
        <v>9.5</v>
      </c>
      <c r="Q434" t="n">
        <v>19</v>
      </c>
      <c r="R434" t="n">
        <v>2729600</v>
      </c>
      <c r="S434" t="n">
        <v>18</v>
      </c>
      <c r="T434" t="n">
        <v>57100</v>
      </c>
      <c r="U434" t="n">
        <v>2750000000</v>
      </c>
      <c r="V434" t="n">
        <v>2750000000</v>
      </c>
      <c r="W434" t="n">
        <v>2169475000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n">
        <v>3680443</v>
      </c>
      <c r="B435" t="inlineStr">
        <is>
          <t>2024-11-26T00:00:00</t>
        </is>
      </c>
      <c r="C435" t="inlineStr">
        <is>
          <t>TGRA</t>
        </is>
      </c>
      <c r="D435" t="inlineStr">
        <is>
          <t>Terregra Asia Energy Tbk.</t>
        </is>
      </c>
      <c r="E435" t="inlineStr">
        <is>
          <t>--U-4100000000J411----S------X</t>
        </is>
      </c>
      <c r="F435" t="n">
        <v>19</v>
      </c>
      <c r="G435" t="n">
        <v>0</v>
      </c>
      <c r="H435" t="n">
        <v>0</v>
      </c>
      <c r="I435" t="n">
        <v>19</v>
      </c>
      <c r="J435" t="n">
        <v>19</v>
      </c>
      <c r="K435" t="n">
        <v>19</v>
      </c>
      <c r="L435" t="n">
        <v>0</v>
      </c>
      <c r="M435" t="n">
        <v>463300</v>
      </c>
      <c r="N435" t="n">
        <v>8802700</v>
      </c>
      <c r="O435" t="n">
        <v>10</v>
      </c>
      <c r="P435" t="n">
        <v>9.5</v>
      </c>
      <c r="Q435" t="n">
        <v>19</v>
      </c>
      <c r="R435" t="n">
        <v>1618600</v>
      </c>
      <c r="S435" t="n">
        <v>18</v>
      </c>
      <c r="T435" t="n">
        <v>253200</v>
      </c>
      <c r="U435" t="n">
        <v>2750000000</v>
      </c>
      <c r="V435" t="n">
        <v>2750000000</v>
      </c>
      <c r="W435" t="n">
        <v>2169475000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n">
        <v>3679498</v>
      </c>
      <c r="B436" t="inlineStr">
        <is>
          <t>2024-11-25T00:00:00</t>
        </is>
      </c>
      <c r="C436" t="inlineStr">
        <is>
          <t>TGRA</t>
        </is>
      </c>
      <c r="D436" t="inlineStr">
        <is>
          <t>Terregra Asia Energy Tbk.</t>
        </is>
      </c>
      <c r="E436" t="inlineStr">
        <is>
          <t>--U-4100000000J411----S------X</t>
        </is>
      </c>
      <c r="F436" t="n">
        <v>19</v>
      </c>
      <c r="G436" t="n">
        <v>0</v>
      </c>
      <c r="H436" t="n">
        <v>0</v>
      </c>
      <c r="I436" t="n">
        <v>19</v>
      </c>
      <c r="J436" t="n">
        <v>18</v>
      </c>
      <c r="K436" t="n">
        <v>19</v>
      </c>
      <c r="L436" t="n">
        <v>0</v>
      </c>
      <c r="M436" t="n">
        <v>125400</v>
      </c>
      <c r="N436" t="n">
        <v>2367200</v>
      </c>
      <c r="O436" t="n">
        <v>8</v>
      </c>
      <c r="P436" t="n">
        <v>9.5</v>
      </c>
      <c r="Q436" t="n">
        <v>19</v>
      </c>
      <c r="R436" t="n">
        <v>337000</v>
      </c>
      <c r="S436" t="n">
        <v>18</v>
      </c>
      <c r="T436" t="n">
        <v>484100</v>
      </c>
      <c r="U436" t="n">
        <v>2750000000</v>
      </c>
      <c r="V436" t="n">
        <v>2750000000</v>
      </c>
      <c r="W436" t="n">
        <v>2169475000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n">
        <v>3678553</v>
      </c>
      <c r="B437" t="inlineStr">
        <is>
          <t>2024-11-22T00:00:00</t>
        </is>
      </c>
      <c r="C437" t="inlineStr">
        <is>
          <t>TGRA</t>
        </is>
      </c>
      <c r="D437" t="inlineStr">
        <is>
          <t>Terregra Asia Energy Tbk.</t>
        </is>
      </c>
      <c r="E437" t="inlineStr">
        <is>
          <t>--U-4100000000J411----S------X</t>
        </is>
      </c>
      <c r="F437" t="n">
        <v>19</v>
      </c>
      <c r="G437" t="n">
        <v>0</v>
      </c>
      <c r="H437" t="n">
        <v>0</v>
      </c>
      <c r="I437" t="n">
        <v>19</v>
      </c>
      <c r="J437" t="n">
        <v>19</v>
      </c>
      <c r="K437" t="n">
        <v>19</v>
      </c>
      <c r="L437" t="n">
        <v>0</v>
      </c>
      <c r="M437" t="n">
        <v>77800</v>
      </c>
      <c r="N437" t="n">
        <v>1478200</v>
      </c>
      <c r="O437" t="n">
        <v>23</v>
      </c>
      <c r="P437" t="n">
        <v>9.5</v>
      </c>
      <c r="Q437" t="n">
        <v>19</v>
      </c>
      <c r="R437" t="n">
        <v>73800</v>
      </c>
      <c r="S437" t="n">
        <v>18</v>
      </c>
      <c r="T437" t="n">
        <v>271600</v>
      </c>
      <c r="U437" t="n">
        <v>2750000000</v>
      </c>
      <c r="V437" t="n">
        <v>2750000000</v>
      </c>
      <c r="W437" t="n">
        <v>2169475000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3677608</v>
      </c>
      <c r="B438" t="inlineStr">
        <is>
          <t>2024-11-21T00:00:00</t>
        </is>
      </c>
      <c r="C438" t="inlineStr">
        <is>
          <t>TGRA</t>
        </is>
      </c>
      <c r="D438" t="inlineStr">
        <is>
          <t>Terregra Asia Energy Tbk.</t>
        </is>
      </c>
      <c r="E438" t="inlineStr">
        <is>
          <t>--U-4100000000J411----S------X</t>
        </is>
      </c>
      <c r="F438" t="n">
        <v>19</v>
      </c>
      <c r="G438" t="n">
        <v>0</v>
      </c>
      <c r="H438" t="n">
        <v>0</v>
      </c>
      <c r="I438" t="n">
        <v>19</v>
      </c>
      <c r="J438" t="n">
        <v>19</v>
      </c>
      <c r="K438" t="n">
        <v>19</v>
      </c>
      <c r="L438" t="n">
        <v>0</v>
      </c>
      <c r="M438" t="n">
        <v>21300</v>
      </c>
      <c r="N438" t="n">
        <v>404700</v>
      </c>
      <c r="O438" t="n">
        <v>11</v>
      </c>
      <c r="P438" t="n">
        <v>9.5</v>
      </c>
      <c r="Q438" t="n">
        <v>20</v>
      </c>
      <c r="R438" t="n">
        <v>23200</v>
      </c>
      <c r="S438" t="n">
        <v>19</v>
      </c>
      <c r="T438" t="n">
        <v>70700</v>
      </c>
      <c r="U438" t="n">
        <v>2750000000</v>
      </c>
      <c r="V438" t="n">
        <v>2750000000</v>
      </c>
      <c r="W438" t="n">
        <v>2169475000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n">
        <v>3676663</v>
      </c>
      <c r="B439" t="inlineStr">
        <is>
          <t>2024-11-20T00:00:00</t>
        </is>
      </c>
      <c r="C439" t="inlineStr">
        <is>
          <t>TGRA</t>
        </is>
      </c>
      <c r="D439" t="inlineStr">
        <is>
          <t>Terregra Asia Energy Tbk.</t>
        </is>
      </c>
      <c r="E439" t="inlineStr">
        <is>
          <t>--U-4100000000J411----S------X</t>
        </is>
      </c>
      <c r="F439" t="n">
        <v>19</v>
      </c>
      <c r="G439" t="n">
        <v>0</v>
      </c>
      <c r="H439" t="n">
        <v>0</v>
      </c>
      <c r="I439" t="n">
        <v>19</v>
      </c>
      <c r="J439" t="n">
        <v>19</v>
      </c>
      <c r="K439" t="n">
        <v>19</v>
      </c>
      <c r="L439" t="n">
        <v>0</v>
      </c>
      <c r="M439" t="n">
        <v>219400</v>
      </c>
      <c r="N439" t="n">
        <v>4168600</v>
      </c>
      <c r="O439" t="n">
        <v>21</v>
      </c>
      <c r="P439" t="n">
        <v>9.5</v>
      </c>
      <c r="Q439" t="n">
        <v>19</v>
      </c>
      <c r="R439" t="n">
        <v>90600</v>
      </c>
      <c r="S439" t="n">
        <v>18</v>
      </c>
      <c r="T439" t="n">
        <v>313500</v>
      </c>
      <c r="U439" t="n">
        <v>2750000000</v>
      </c>
      <c r="V439" t="n">
        <v>2750000000</v>
      </c>
      <c r="W439" t="n">
        <v>2169475000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n">
        <v>3675718</v>
      </c>
      <c r="B440" t="inlineStr">
        <is>
          <t>2024-11-19T00:00:00</t>
        </is>
      </c>
      <c r="C440" t="inlineStr">
        <is>
          <t>TGRA</t>
        </is>
      </c>
      <c r="D440" t="inlineStr">
        <is>
          <t>Terregra Asia Energy Tbk.</t>
        </is>
      </c>
      <c r="E440" t="inlineStr">
        <is>
          <t>--U-4100000000J411----S------X</t>
        </is>
      </c>
      <c r="F440" t="n">
        <v>20</v>
      </c>
      <c r="G440" t="n">
        <v>0</v>
      </c>
      <c r="H440" t="n">
        <v>0</v>
      </c>
      <c r="I440" t="n">
        <v>20</v>
      </c>
      <c r="J440" t="n">
        <v>19</v>
      </c>
      <c r="K440" t="n">
        <v>19</v>
      </c>
      <c r="L440" t="n">
        <v>-1</v>
      </c>
      <c r="M440" t="n">
        <v>91600</v>
      </c>
      <c r="N440" t="n">
        <v>1772000</v>
      </c>
      <c r="O440" t="n">
        <v>19</v>
      </c>
      <c r="P440" t="n">
        <v>9.5</v>
      </c>
      <c r="Q440" t="n">
        <v>20</v>
      </c>
      <c r="R440" t="n">
        <v>540400</v>
      </c>
      <c r="S440" t="n">
        <v>19</v>
      </c>
      <c r="T440" t="n">
        <v>201200</v>
      </c>
      <c r="U440" t="n">
        <v>2750000000</v>
      </c>
      <c r="V440" t="n">
        <v>2750000000</v>
      </c>
      <c r="W440" t="n">
        <v>2169475000</v>
      </c>
      <c r="X440" t="n">
        <v>0</v>
      </c>
      <c r="Y440" t="n">
        <v>0</v>
      </c>
      <c r="Z440" t="n">
        <v>2000</v>
      </c>
      <c r="AA440" t="n">
        <v>30000</v>
      </c>
      <c r="AB440" t="n">
        <v>1</v>
      </c>
    </row>
    <row r="441">
      <c r="A441" t="n">
        <v>3674773</v>
      </c>
      <c r="B441" t="inlineStr">
        <is>
          <t>2024-11-18T00:00:00</t>
        </is>
      </c>
      <c r="C441" t="inlineStr">
        <is>
          <t>TGRA</t>
        </is>
      </c>
      <c r="D441" t="inlineStr">
        <is>
          <t>Terregra Asia Energy Tbk.</t>
        </is>
      </c>
      <c r="E441" t="inlineStr">
        <is>
          <t>--U-4100000000J411----S------X</t>
        </is>
      </c>
      <c r="F441" t="n">
        <v>21</v>
      </c>
      <c r="G441" t="n">
        <v>0</v>
      </c>
      <c r="H441" t="n">
        <v>0</v>
      </c>
      <c r="I441" t="n">
        <v>21</v>
      </c>
      <c r="J441" t="n">
        <v>20</v>
      </c>
      <c r="K441" t="n">
        <v>20</v>
      </c>
      <c r="L441" t="n">
        <v>-1</v>
      </c>
      <c r="M441" t="n">
        <v>23800</v>
      </c>
      <c r="N441" t="n">
        <v>499600</v>
      </c>
      <c r="O441" t="n">
        <v>3</v>
      </c>
      <c r="P441" t="n">
        <v>10</v>
      </c>
      <c r="Q441" t="n">
        <v>21</v>
      </c>
      <c r="R441" t="n">
        <v>433600</v>
      </c>
      <c r="S441" t="n">
        <v>20</v>
      </c>
      <c r="T441" t="n">
        <v>50200</v>
      </c>
      <c r="U441" t="n">
        <v>2750000000</v>
      </c>
      <c r="V441" t="n">
        <v>2750000000</v>
      </c>
      <c r="W441" t="n">
        <v>2169475000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n">
        <v>3673828</v>
      </c>
      <c r="B442" t="inlineStr">
        <is>
          <t>2024-11-15T00:00:00</t>
        </is>
      </c>
      <c r="C442" t="inlineStr">
        <is>
          <t>TGRA</t>
        </is>
      </c>
      <c r="D442" t="inlineStr">
        <is>
          <t>Terregra Asia Energy Tbk.</t>
        </is>
      </c>
      <c r="E442" t="inlineStr">
        <is>
          <t>--U-4100000000J411----S------X</t>
        </is>
      </c>
      <c r="F442" t="n">
        <v>20</v>
      </c>
      <c r="G442" t="n">
        <v>0</v>
      </c>
      <c r="H442" t="n">
        <v>0</v>
      </c>
      <c r="I442" t="n">
        <v>21</v>
      </c>
      <c r="J442" t="n">
        <v>20</v>
      </c>
      <c r="K442" t="n">
        <v>21</v>
      </c>
      <c r="L442" t="n">
        <v>1</v>
      </c>
      <c r="M442" t="n">
        <v>59100</v>
      </c>
      <c r="N442" t="n">
        <v>1187000</v>
      </c>
      <c r="O442" t="n">
        <v>10</v>
      </c>
      <c r="P442" t="n">
        <v>10.5</v>
      </c>
      <c r="Q442" t="n">
        <v>21</v>
      </c>
      <c r="R442" t="n">
        <v>285800</v>
      </c>
      <c r="S442" t="n">
        <v>20</v>
      </c>
      <c r="T442" t="n">
        <v>150100</v>
      </c>
      <c r="U442" t="n">
        <v>2750000000</v>
      </c>
      <c r="V442" t="n">
        <v>2750000000</v>
      </c>
      <c r="W442" t="n">
        <v>2169475000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3672883</v>
      </c>
      <c r="B443" t="inlineStr">
        <is>
          <t>2024-11-14T00:00:00</t>
        </is>
      </c>
      <c r="C443" t="inlineStr">
        <is>
          <t>TGRA</t>
        </is>
      </c>
      <c r="D443" t="inlineStr">
        <is>
          <t>Terregra Asia Energy Tbk.</t>
        </is>
      </c>
      <c r="E443" t="inlineStr">
        <is>
          <t>--U-4100000000J411----S------X</t>
        </is>
      </c>
      <c r="F443" t="n">
        <v>20</v>
      </c>
      <c r="G443" t="n">
        <v>0</v>
      </c>
      <c r="H443" t="n">
        <v>0</v>
      </c>
      <c r="I443" t="n">
        <v>0</v>
      </c>
      <c r="J443" t="n">
        <v>0</v>
      </c>
      <c r="K443" t="n">
        <v>20</v>
      </c>
      <c r="L443" t="n">
        <v>0</v>
      </c>
      <c r="M443" t="n">
        <v>0</v>
      </c>
      <c r="N443" t="n">
        <v>0</v>
      </c>
      <c r="O443" t="n">
        <v>0</v>
      </c>
      <c r="P443" t="n">
        <v>10</v>
      </c>
      <c r="Q443" t="n">
        <v>20</v>
      </c>
      <c r="R443" t="n">
        <v>373400</v>
      </c>
      <c r="S443" t="n">
        <v>19</v>
      </c>
      <c r="T443" t="n">
        <v>454500</v>
      </c>
      <c r="U443" t="n">
        <v>2750000000</v>
      </c>
      <c r="V443" t="n">
        <v>2750000000</v>
      </c>
      <c r="W443" t="n">
        <v>2169475000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n">
        <v>3671938</v>
      </c>
      <c r="B444" t="inlineStr">
        <is>
          <t>2024-11-13T00:00:00</t>
        </is>
      </c>
      <c r="C444" t="inlineStr">
        <is>
          <t>TGRA</t>
        </is>
      </c>
      <c r="D444" t="inlineStr">
        <is>
          <t>Terregra Asia Energy Tbk.</t>
        </is>
      </c>
      <c r="E444" t="inlineStr">
        <is>
          <t>--U-4100000000J411----S------X</t>
        </is>
      </c>
      <c r="F444" t="n">
        <v>20</v>
      </c>
      <c r="G444" t="n">
        <v>0</v>
      </c>
      <c r="H444" t="n">
        <v>0</v>
      </c>
      <c r="I444" t="n">
        <v>20</v>
      </c>
      <c r="J444" t="n">
        <v>20</v>
      </c>
      <c r="K444" t="n">
        <v>20</v>
      </c>
      <c r="L444" t="n">
        <v>0</v>
      </c>
      <c r="M444" t="n">
        <v>111000</v>
      </c>
      <c r="N444" t="n">
        <v>2220000</v>
      </c>
      <c r="O444" t="n">
        <v>6</v>
      </c>
      <c r="P444" t="n">
        <v>10</v>
      </c>
      <c r="Q444" t="n">
        <v>20</v>
      </c>
      <c r="R444" t="n">
        <v>68700</v>
      </c>
      <c r="S444" t="n">
        <v>19</v>
      </c>
      <c r="T444" t="n">
        <v>359100</v>
      </c>
      <c r="U444" t="n">
        <v>2750000000</v>
      </c>
      <c r="V444" t="n">
        <v>2750000000</v>
      </c>
      <c r="W444" t="n">
        <v>2169475000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n">
        <v>3670993</v>
      </c>
      <c r="B445" t="inlineStr">
        <is>
          <t>2024-11-12T00:00:00</t>
        </is>
      </c>
      <c r="C445" t="inlineStr">
        <is>
          <t>TGRA</t>
        </is>
      </c>
      <c r="D445" t="inlineStr">
        <is>
          <t>Terregra Asia Energy Tbk.</t>
        </is>
      </c>
      <c r="E445" t="inlineStr">
        <is>
          <t>--U-4100000000J411----S------X</t>
        </is>
      </c>
      <c r="F445" t="n">
        <v>20</v>
      </c>
      <c r="G445" t="n">
        <v>0</v>
      </c>
      <c r="H445" t="n">
        <v>0</v>
      </c>
      <c r="I445" t="n">
        <v>20</v>
      </c>
      <c r="J445" t="n">
        <v>18</v>
      </c>
      <c r="K445" t="n">
        <v>20</v>
      </c>
      <c r="L445" t="n">
        <v>0</v>
      </c>
      <c r="M445" t="n">
        <v>575300</v>
      </c>
      <c r="N445" t="n">
        <v>10945800</v>
      </c>
      <c r="O445" t="n">
        <v>26</v>
      </c>
      <c r="P445" t="n">
        <v>10</v>
      </c>
      <c r="Q445" t="n">
        <v>20</v>
      </c>
      <c r="R445" t="n">
        <v>307900</v>
      </c>
      <c r="S445" t="n">
        <v>19</v>
      </c>
      <c r="T445" t="n">
        <v>220000</v>
      </c>
      <c r="U445" t="n">
        <v>2750000000</v>
      </c>
      <c r="V445" t="n">
        <v>2750000000</v>
      </c>
      <c r="W445" t="n">
        <v>2169475000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3670050</v>
      </c>
      <c r="B446" t="inlineStr">
        <is>
          <t>2024-11-11T00:00:00</t>
        </is>
      </c>
      <c r="C446" t="inlineStr">
        <is>
          <t>TGRA</t>
        </is>
      </c>
      <c r="D446" t="inlineStr">
        <is>
          <t>Terregra Asia Energy Tbk.</t>
        </is>
      </c>
      <c r="E446" t="inlineStr">
        <is>
          <t>--U-4100000000J411----S------X</t>
        </is>
      </c>
      <c r="F446" t="n">
        <v>21</v>
      </c>
      <c r="G446" t="n">
        <v>0</v>
      </c>
      <c r="H446" t="n">
        <v>0</v>
      </c>
      <c r="I446" t="n">
        <v>21</v>
      </c>
      <c r="J446" t="n">
        <v>20</v>
      </c>
      <c r="K446" t="n">
        <v>20</v>
      </c>
      <c r="L446" t="n">
        <v>-1</v>
      </c>
      <c r="M446" t="n">
        <v>359100</v>
      </c>
      <c r="N446" t="n">
        <v>7191000</v>
      </c>
      <c r="O446" t="n">
        <v>25</v>
      </c>
      <c r="P446" t="n">
        <v>10</v>
      </c>
      <c r="Q446" t="n">
        <v>20</v>
      </c>
      <c r="R446" t="n">
        <v>41100</v>
      </c>
      <c r="S446" t="n">
        <v>19</v>
      </c>
      <c r="T446" t="n">
        <v>68300</v>
      </c>
      <c r="U446" t="n">
        <v>2750000000</v>
      </c>
      <c r="V446" t="n">
        <v>2750000000</v>
      </c>
      <c r="W446" t="n">
        <v>2169475000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n">
        <v>3669108</v>
      </c>
      <c r="B447" t="inlineStr">
        <is>
          <t>2024-11-08T00:00:00</t>
        </is>
      </c>
      <c r="C447" t="inlineStr">
        <is>
          <t>TGRA</t>
        </is>
      </c>
      <c r="D447" t="inlineStr">
        <is>
          <t>Terregra Asia Energy Tbk.</t>
        </is>
      </c>
      <c r="E447" t="inlineStr">
        <is>
          <t>--U-4100000000J411----S------X</t>
        </is>
      </c>
      <c r="F447" t="n">
        <v>23</v>
      </c>
      <c r="G447" t="n">
        <v>0</v>
      </c>
      <c r="H447" t="n">
        <v>0</v>
      </c>
      <c r="I447" t="n">
        <v>23</v>
      </c>
      <c r="J447" t="n">
        <v>21</v>
      </c>
      <c r="K447" t="n">
        <v>21</v>
      </c>
      <c r="L447" t="n">
        <v>-2</v>
      </c>
      <c r="M447" t="n">
        <v>223800</v>
      </c>
      <c r="N447" t="n">
        <v>4756200</v>
      </c>
      <c r="O447" t="n">
        <v>51</v>
      </c>
      <c r="P447" t="n">
        <v>10.5</v>
      </c>
      <c r="Q447" t="n">
        <v>21</v>
      </c>
      <c r="R447" t="n">
        <v>275000</v>
      </c>
      <c r="S447" t="n">
        <v>0</v>
      </c>
      <c r="T447" t="n">
        <v>0</v>
      </c>
      <c r="U447" t="n">
        <v>2750000000</v>
      </c>
      <c r="V447" t="n">
        <v>2750000000</v>
      </c>
      <c r="W447" t="n">
        <v>2169475000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3668167</v>
      </c>
      <c r="B448" t="inlineStr">
        <is>
          <t>2024-11-07T00:00:00</t>
        </is>
      </c>
      <c r="C448" t="inlineStr">
        <is>
          <t>TGRA</t>
        </is>
      </c>
      <c r="D448" t="inlineStr">
        <is>
          <t>Terregra Asia Energy Tbk.</t>
        </is>
      </c>
      <c r="E448" t="inlineStr">
        <is>
          <t>--U-4100000000J411----S------X</t>
        </is>
      </c>
      <c r="F448" t="n">
        <v>22</v>
      </c>
      <c r="G448" t="n">
        <v>0</v>
      </c>
      <c r="H448" t="n">
        <v>0</v>
      </c>
      <c r="I448" t="n">
        <v>24</v>
      </c>
      <c r="J448" t="n">
        <v>22</v>
      </c>
      <c r="K448" t="n">
        <v>23</v>
      </c>
      <c r="L448" t="n">
        <v>1</v>
      </c>
      <c r="M448" t="n">
        <v>396800</v>
      </c>
      <c r="N448" t="n">
        <v>9171100</v>
      </c>
      <c r="O448" t="n">
        <v>34</v>
      </c>
      <c r="P448" t="n">
        <v>11.5</v>
      </c>
      <c r="Q448" t="n">
        <v>23</v>
      </c>
      <c r="R448" t="n">
        <v>60500</v>
      </c>
      <c r="S448" t="n">
        <v>21</v>
      </c>
      <c r="T448" t="n">
        <v>6000</v>
      </c>
      <c r="U448" t="n">
        <v>2750000000</v>
      </c>
      <c r="V448" t="n">
        <v>2750000000</v>
      </c>
      <c r="W448" t="n">
        <v>2169475000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3667226</v>
      </c>
      <c r="B449" t="inlineStr">
        <is>
          <t>2024-11-06T00:00:00</t>
        </is>
      </c>
      <c r="C449" t="inlineStr">
        <is>
          <t>TGRA</t>
        </is>
      </c>
      <c r="D449" t="inlineStr">
        <is>
          <t>Terregra Asia Energy Tbk.</t>
        </is>
      </c>
      <c r="E449" t="inlineStr">
        <is>
          <t>--U-4100000000J411----S------X</t>
        </is>
      </c>
      <c r="F449" t="n">
        <v>20</v>
      </c>
      <c r="G449" t="n">
        <v>0</v>
      </c>
      <c r="H449" t="n">
        <v>0</v>
      </c>
      <c r="I449" t="n">
        <v>22</v>
      </c>
      <c r="J449" t="n">
        <v>20</v>
      </c>
      <c r="K449" t="n">
        <v>22</v>
      </c>
      <c r="L449" t="n">
        <v>2</v>
      </c>
      <c r="M449" t="n">
        <v>285300</v>
      </c>
      <c r="N449" t="n">
        <v>5767200</v>
      </c>
      <c r="O449" t="n">
        <v>20</v>
      </c>
      <c r="P449" t="n">
        <v>11</v>
      </c>
      <c r="Q449" t="n">
        <v>22</v>
      </c>
      <c r="R449" t="n">
        <v>34600</v>
      </c>
      <c r="S449" t="n">
        <v>21</v>
      </c>
      <c r="T449" t="n">
        <v>15188800</v>
      </c>
      <c r="U449" t="n">
        <v>2750000000</v>
      </c>
      <c r="V449" t="n">
        <v>2750000000</v>
      </c>
      <c r="W449" t="n">
        <v>2169475000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3666285</v>
      </c>
      <c r="B450" t="inlineStr">
        <is>
          <t>2024-11-05T00:00:00</t>
        </is>
      </c>
      <c r="C450" t="inlineStr">
        <is>
          <t>TGRA</t>
        </is>
      </c>
      <c r="D450" t="inlineStr">
        <is>
          <t>Terregra Asia Energy Tbk.</t>
        </is>
      </c>
      <c r="E450" t="inlineStr">
        <is>
          <t>--U-4100000000J411----S------X</t>
        </is>
      </c>
      <c r="F450" t="n">
        <v>21</v>
      </c>
      <c r="G450" t="n">
        <v>0</v>
      </c>
      <c r="H450" t="n">
        <v>0</v>
      </c>
      <c r="I450" t="n">
        <v>21</v>
      </c>
      <c r="J450" t="n">
        <v>20</v>
      </c>
      <c r="K450" t="n">
        <v>20</v>
      </c>
      <c r="L450" t="n">
        <v>-1</v>
      </c>
      <c r="M450" t="n">
        <v>458900</v>
      </c>
      <c r="N450" t="n">
        <v>9379100</v>
      </c>
      <c r="O450" t="n">
        <v>15</v>
      </c>
      <c r="P450" t="n">
        <v>10</v>
      </c>
      <c r="Q450" t="n">
        <v>21</v>
      </c>
      <c r="R450" t="n">
        <v>109100</v>
      </c>
      <c r="S450" t="n">
        <v>20</v>
      </c>
      <c r="T450" t="n">
        <v>620400</v>
      </c>
      <c r="U450" t="n">
        <v>2750000000</v>
      </c>
      <c r="V450" t="n">
        <v>2750000000</v>
      </c>
      <c r="W450" t="n">
        <v>2169475000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3665344</v>
      </c>
      <c r="B451" t="inlineStr">
        <is>
          <t>2024-11-04T00:00:00</t>
        </is>
      </c>
      <c r="C451" t="inlineStr">
        <is>
          <t>TGRA</t>
        </is>
      </c>
      <c r="D451" t="inlineStr">
        <is>
          <t>Terregra Asia Energy Tbk.</t>
        </is>
      </c>
      <c r="E451" t="inlineStr">
        <is>
          <t>--U-4100000000J411----S------X</t>
        </is>
      </c>
      <c r="F451" t="n">
        <v>21</v>
      </c>
      <c r="G451" t="n">
        <v>0</v>
      </c>
      <c r="H451" t="n">
        <v>0</v>
      </c>
      <c r="I451" t="n">
        <v>21</v>
      </c>
      <c r="J451" t="n">
        <v>20</v>
      </c>
      <c r="K451" t="n">
        <v>21</v>
      </c>
      <c r="L451" t="n">
        <v>0</v>
      </c>
      <c r="M451" t="n">
        <v>348000</v>
      </c>
      <c r="N451" t="n">
        <v>7064800</v>
      </c>
      <c r="O451" t="n">
        <v>17</v>
      </c>
      <c r="P451" t="n">
        <v>10.5</v>
      </c>
      <c r="Q451" t="n">
        <v>21</v>
      </c>
      <c r="R451" t="n">
        <v>215500</v>
      </c>
      <c r="S451" t="n">
        <v>20</v>
      </c>
      <c r="T451" t="n">
        <v>37300</v>
      </c>
      <c r="U451" t="n">
        <v>2750000000</v>
      </c>
      <c r="V451" t="n">
        <v>2750000000</v>
      </c>
      <c r="W451" t="n">
        <v>2169475000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n">
        <v>3664403</v>
      </c>
      <c r="B452" t="inlineStr">
        <is>
          <t>2024-11-01T00:00:00</t>
        </is>
      </c>
      <c r="C452" t="inlineStr">
        <is>
          <t>TGRA</t>
        </is>
      </c>
      <c r="D452" t="inlineStr">
        <is>
          <t>Terregra Asia Energy Tbk.</t>
        </is>
      </c>
      <c r="E452" t="inlineStr">
        <is>
          <t>--U-4100000000J411----S------X</t>
        </is>
      </c>
      <c r="F452" t="n">
        <v>21</v>
      </c>
      <c r="G452" t="n">
        <v>0</v>
      </c>
      <c r="H452" t="n">
        <v>0</v>
      </c>
      <c r="I452" t="n">
        <v>21</v>
      </c>
      <c r="J452" t="n">
        <v>20</v>
      </c>
      <c r="K452" t="n">
        <v>21</v>
      </c>
      <c r="L452" t="n">
        <v>0</v>
      </c>
      <c r="M452" t="n">
        <v>168900</v>
      </c>
      <c r="N452" t="n">
        <v>3379000</v>
      </c>
      <c r="O452" t="n">
        <v>28</v>
      </c>
      <c r="P452" t="n">
        <v>10.5</v>
      </c>
      <c r="Q452" t="n">
        <v>21</v>
      </c>
      <c r="R452" t="n">
        <v>284700</v>
      </c>
      <c r="S452" t="n">
        <v>20</v>
      </c>
      <c r="T452" t="n">
        <v>688600</v>
      </c>
      <c r="U452" t="n">
        <v>2750000000</v>
      </c>
      <c r="V452" t="n">
        <v>2750000000</v>
      </c>
      <c r="W452" t="n">
        <v>2169475000</v>
      </c>
      <c r="X452" t="n">
        <v>0</v>
      </c>
      <c r="Y452" t="n">
        <v>100</v>
      </c>
      <c r="Z452" t="n">
        <v>0</v>
      </c>
      <c r="AA452" t="n">
        <v>0</v>
      </c>
      <c r="AB452" t="n">
        <v>0</v>
      </c>
    </row>
    <row r="453">
      <c r="A453" t="n">
        <v>3663462</v>
      </c>
      <c r="B453" t="inlineStr">
        <is>
          <t>2024-10-31T00:00:00</t>
        </is>
      </c>
      <c r="C453" t="inlineStr">
        <is>
          <t>TGRA</t>
        </is>
      </c>
      <c r="D453" t="inlineStr">
        <is>
          <t>Terregra Asia Energy Tbk.</t>
        </is>
      </c>
      <c r="E453" t="inlineStr">
        <is>
          <t>--U-4100000000J411----S------X</t>
        </is>
      </c>
      <c r="F453" t="n">
        <v>20</v>
      </c>
      <c r="G453" t="n">
        <v>0</v>
      </c>
      <c r="H453" t="n">
        <v>0</v>
      </c>
      <c r="I453" t="n">
        <v>21</v>
      </c>
      <c r="J453" t="n">
        <v>20</v>
      </c>
      <c r="K453" t="n">
        <v>21</v>
      </c>
      <c r="L453" t="n">
        <v>1</v>
      </c>
      <c r="M453" t="n">
        <v>98500</v>
      </c>
      <c r="N453" t="n">
        <v>1970600</v>
      </c>
      <c r="O453" t="n">
        <v>14</v>
      </c>
      <c r="P453" t="n">
        <v>10.5</v>
      </c>
      <c r="Q453" t="n">
        <v>21</v>
      </c>
      <c r="R453" t="n">
        <v>428400</v>
      </c>
      <c r="S453" t="n">
        <v>20</v>
      </c>
      <c r="T453" t="n">
        <v>436000</v>
      </c>
      <c r="U453" t="n">
        <v>2750000000</v>
      </c>
      <c r="V453" t="n">
        <v>2750000000</v>
      </c>
      <c r="W453" t="n">
        <v>2169475000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3662521</v>
      </c>
      <c r="B454" t="inlineStr">
        <is>
          <t>2024-10-30T00:00:00</t>
        </is>
      </c>
      <c r="C454" t="inlineStr">
        <is>
          <t>TGRA</t>
        </is>
      </c>
      <c r="D454" t="inlineStr">
        <is>
          <t>Terregra Asia Energy Tbk.</t>
        </is>
      </c>
      <c r="E454" t="inlineStr">
        <is>
          <t>--U-4100000000J411----S------X</t>
        </is>
      </c>
      <c r="F454" t="n">
        <v>21</v>
      </c>
      <c r="G454" t="n">
        <v>0</v>
      </c>
      <c r="H454" t="n">
        <v>0</v>
      </c>
      <c r="I454" t="n">
        <v>21</v>
      </c>
      <c r="J454" t="n">
        <v>20</v>
      </c>
      <c r="K454" t="n">
        <v>20</v>
      </c>
      <c r="L454" t="n">
        <v>-1</v>
      </c>
      <c r="M454" t="n">
        <v>126700</v>
      </c>
      <c r="N454" t="n">
        <v>2625700</v>
      </c>
      <c r="O454" t="n">
        <v>13</v>
      </c>
      <c r="P454" t="n">
        <v>10</v>
      </c>
      <c r="Q454" t="n">
        <v>21</v>
      </c>
      <c r="R454" t="n">
        <v>608500</v>
      </c>
      <c r="S454" t="n">
        <v>20</v>
      </c>
      <c r="T454" t="n">
        <v>58400</v>
      </c>
      <c r="U454" t="n">
        <v>2750000000</v>
      </c>
      <c r="V454" t="n">
        <v>2750000000</v>
      </c>
      <c r="W454" t="n">
        <v>2169475000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n">
        <v>3661580</v>
      </c>
      <c r="B455" t="inlineStr">
        <is>
          <t>2024-10-29T00:00:00</t>
        </is>
      </c>
      <c r="C455" t="inlineStr">
        <is>
          <t>TGRA</t>
        </is>
      </c>
      <c r="D455" t="inlineStr">
        <is>
          <t>Terregra Asia Energy Tbk.</t>
        </is>
      </c>
      <c r="E455" t="inlineStr">
        <is>
          <t>--U-4100000000J411----S------X</t>
        </is>
      </c>
      <c r="F455" t="n">
        <v>21</v>
      </c>
      <c r="G455" t="n">
        <v>0</v>
      </c>
      <c r="H455" t="n">
        <v>0</v>
      </c>
      <c r="I455" t="n">
        <v>21</v>
      </c>
      <c r="J455" t="n">
        <v>20</v>
      </c>
      <c r="K455" t="n">
        <v>21</v>
      </c>
      <c r="L455" t="n">
        <v>0</v>
      </c>
      <c r="M455" t="n">
        <v>136600</v>
      </c>
      <c r="N455" t="n">
        <v>2817000</v>
      </c>
      <c r="O455" t="n">
        <v>14</v>
      </c>
      <c r="P455" t="n">
        <v>10.5</v>
      </c>
      <c r="Q455" t="n">
        <v>21</v>
      </c>
      <c r="R455" t="n">
        <v>301200</v>
      </c>
      <c r="S455" t="n">
        <v>20</v>
      </c>
      <c r="T455" t="n">
        <v>377100</v>
      </c>
      <c r="U455" t="n">
        <v>2750000000</v>
      </c>
      <c r="V455" t="n">
        <v>2750000000</v>
      </c>
      <c r="W455" t="n">
        <v>2169475000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3660639</v>
      </c>
      <c r="B456" t="inlineStr">
        <is>
          <t>2024-10-28T00:00:00</t>
        </is>
      </c>
      <c r="C456" t="inlineStr">
        <is>
          <t>TGRA</t>
        </is>
      </c>
      <c r="D456" t="inlineStr">
        <is>
          <t>Terregra Asia Energy Tbk.</t>
        </is>
      </c>
      <c r="E456" t="inlineStr">
        <is>
          <t>--U-4100000000J411----S------X</t>
        </is>
      </c>
      <c r="F456" t="n">
        <v>21</v>
      </c>
      <c r="G456" t="n">
        <v>0</v>
      </c>
      <c r="H456" t="n">
        <v>0</v>
      </c>
      <c r="I456" t="n">
        <v>21</v>
      </c>
      <c r="J456" t="n">
        <v>21</v>
      </c>
      <c r="K456" t="n">
        <v>21</v>
      </c>
      <c r="L456" t="n">
        <v>0</v>
      </c>
      <c r="M456" t="n">
        <v>67700</v>
      </c>
      <c r="N456" t="n">
        <v>1421700</v>
      </c>
      <c r="O456" t="n">
        <v>15</v>
      </c>
      <c r="P456" t="n">
        <v>10.5</v>
      </c>
      <c r="Q456" t="n">
        <v>21</v>
      </c>
      <c r="R456" t="n">
        <v>466200</v>
      </c>
      <c r="S456" t="n">
        <v>20</v>
      </c>
      <c r="T456" t="n">
        <v>84100</v>
      </c>
      <c r="U456" t="n">
        <v>2750000000</v>
      </c>
      <c r="V456" t="n">
        <v>2750000000</v>
      </c>
      <c r="W456" t="n">
        <v>2169475000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n">
        <v>3659698</v>
      </c>
      <c r="B457" t="inlineStr">
        <is>
          <t>2024-10-25T00:00:00</t>
        </is>
      </c>
      <c r="C457" t="inlineStr">
        <is>
          <t>TGRA</t>
        </is>
      </c>
      <c r="D457" t="inlineStr">
        <is>
          <t>Terregra Asia Energy Tbk.</t>
        </is>
      </c>
      <c r="E457" t="inlineStr">
        <is>
          <t>--U-4100000000J411----S------X</t>
        </is>
      </c>
      <c r="F457" t="n">
        <v>21</v>
      </c>
      <c r="G457" t="n">
        <v>0</v>
      </c>
      <c r="H457" t="n">
        <v>0</v>
      </c>
      <c r="I457" t="n">
        <v>21</v>
      </c>
      <c r="J457" t="n">
        <v>21</v>
      </c>
      <c r="K457" t="n">
        <v>21</v>
      </c>
      <c r="L457" t="n">
        <v>0</v>
      </c>
      <c r="M457" t="n">
        <v>168100</v>
      </c>
      <c r="N457" t="n">
        <v>3530100</v>
      </c>
      <c r="O457" t="n">
        <v>18</v>
      </c>
      <c r="P457" t="n">
        <v>10.5</v>
      </c>
      <c r="Q457" t="n">
        <v>21</v>
      </c>
      <c r="R457" t="n">
        <v>182900</v>
      </c>
      <c r="S457" t="n">
        <v>20</v>
      </c>
      <c r="T457" t="n">
        <v>18300</v>
      </c>
      <c r="U457" t="n">
        <v>2750000000</v>
      </c>
      <c r="V457" t="n">
        <v>2750000000</v>
      </c>
      <c r="W457" t="n">
        <v>2169475000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n">
        <v>3658757</v>
      </c>
      <c r="B458" t="inlineStr">
        <is>
          <t>2024-10-24T00:00:00</t>
        </is>
      </c>
      <c r="C458" t="inlineStr">
        <is>
          <t>TGRA</t>
        </is>
      </c>
      <c r="D458" t="inlineStr">
        <is>
          <t>Terregra Asia Energy Tbk.</t>
        </is>
      </c>
      <c r="E458" t="inlineStr">
        <is>
          <t>--U-4100000000J411----S------X</t>
        </is>
      </c>
      <c r="F458" t="n">
        <v>21</v>
      </c>
      <c r="G458" t="n">
        <v>0</v>
      </c>
      <c r="H458" t="n">
        <v>0</v>
      </c>
      <c r="I458" t="n">
        <v>21</v>
      </c>
      <c r="J458" t="n">
        <v>21</v>
      </c>
      <c r="K458" t="n">
        <v>21</v>
      </c>
      <c r="L458" t="n">
        <v>0</v>
      </c>
      <c r="M458" t="n">
        <v>342600</v>
      </c>
      <c r="N458" t="n">
        <v>7194600</v>
      </c>
      <c r="O458" t="n">
        <v>20</v>
      </c>
      <c r="P458" t="n">
        <v>10.5</v>
      </c>
      <c r="Q458" t="n">
        <v>21</v>
      </c>
      <c r="R458" t="n">
        <v>410500</v>
      </c>
      <c r="S458" t="n">
        <v>20</v>
      </c>
      <c r="T458" t="n">
        <v>107200</v>
      </c>
      <c r="U458" t="n">
        <v>2750000000</v>
      </c>
      <c r="V458" t="n">
        <v>2750000000</v>
      </c>
      <c r="W458" t="n">
        <v>2169475000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n">
        <v>3657816</v>
      </c>
      <c r="B459" t="inlineStr">
        <is>
          <t>2024-10-23T00:00:00</t>
        </is>
      </c>
      <c r="C459" t="inlineStr">
        <is>
          <t>TGRA</t>
        </is>
      </c>
      <c r="D459" t="inlineStr">
        <is>
          <t>Terregra Asia Energy Tbk.</t>
        </is>
      </c>
      <c r="E459" t="inlineStr">
        <is>
          <t>--U-4100000000J411----S------X</t>
        </is>
      </c>
      <c r="F459" t="n">
        <v>21</v>
      </c>
      <c r="G459" t="n">
        <v>0</v>
      </c>
      <c r="H459" t="n">
        <v>0</v>
      </c>
      <c r="I459" t="n">
        <v>21</v>
      </c>
      <c r="J459" t="n">
        <v>21</v>
      </c>
      <c r="K459" t="n">
        <v>21</v>
      </c>
      <c r="L459" t="n">
        <v>0</v>
      </c>
      <c r="M459" t="n">
        <v>516300</v>
      </c>
      <c r="N459" t="n">
        <v>10842300</v>
      </c>
      <c r="O459" t="n">
        <v>14</v>
      </c>
      <c r="P459" t="n">
        <v>10.5</v>
      </c>
      <c r="Q459" t="n">
        <v>21</v>
      </c>
      <c r="R459" t="n">
        <v>342300</v>
      </c>
      <c r="S459" t="n">
        <v>20</v>
      </c>
      <c r="T459" t="n">
        <v>373200</v>
      </c>
      <c r="U459" t="n">
        <v>2750000000</v>
      </c>
      <c r="V459" t="n">
        <v>2750000000</v>
      </c>
      <c r="W459" t="n">
        <v>2169475000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3656875</v>
      </c>
      <c r="B460" t="inlineStr">
        <is>
          <t>2024-10-22T00:00:00</t>
        </is>
      </c>
      <c r="C460" t="inlineStr">
        <is>
          <t>TGRA</t>
        </is>
      </c>
      <c r="D460" t="inlineStr">
        <is>
          <t>Terregra Asia Energy Tbk.</t>
        </is>
      </c>
      <c r="E460" t="inlineStr">
        <is>
          <t>--U-4100000000J411----S------X</t>
        </is>
      </c>
      <c r="F460" t="n">
        <v>21</v>
      </c>
      <c r="G460" t="n">
        <v>0</v>
      </c>
      <c r="H460" t="n">
        <v>0</v>
      </c>
      <c r="I460" t="n">
        <v>21</v>
      </c>
      <c r="J460" t="n">
        <v>21</v>
      </c>
      <c r="K460" t="n">
        <v>21</v>
      </c>
      <c r="L460" t="n">
        <v>0</v>
      </c>
      <c r="M460" t="n">
        <v>708200</v>
      </c>
      <c r="N460" t="n">
        <v>14872200</v>
      </c>
      <c r="O460" t="n">
        <v>25</v>
      </c>
      <c r="P460" t="n">
        <v>10.5</v>
      </c>
      <c r="Q460" t="n">
        <v>21</v>
      </c>
      <c r="R460" t="n">
        <v>934600</v>
      </c>
      <c r="S460" t="n">
        <v>20</v>
      </c>
      <c r="T460" t="n">
        <v>418400</v>
      </c>
      <c r="U460" t="n">
        <v>2750000000</v>
      </c>
      <c r="V460" t="n">
        <v>2750000000</v>
      </c>
      <c r="W460" t="n">
        <v>2169475000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3655934</v>
      </c>
      <c r="B461" t="inlineStr">
        <is>
          <t>2024-10-21T00:00:00</t>
        </is>
      </c>
      <c r="C461" t="inlineStr">
        <is>
          <t>TGRA</t>
        </is>
      </c>
      <c r="D461" t="inlineStr">
        <is>
          <t>Terregra Asia Energy Tbk.</t>
        </is>
      </c>
      <c r="E461" t="inlineStr">
        <is>
          <t>--U-4100000000J411----S------X</t>
        </is>
      </c>
      <c r="F461" t="n">
        <v>21</v>
      </c>
      <c r="G461" t="n">
        <v>0</v>
      </c>
      <c r="H461" t="n">
        <v>0</v>
      </c>
      <c r="I461" t="n">
        <v>21</v>
      </c>
      <c r="J461" t="n">
        <v>21</v>
      </c>
      <c r="K461" t="n">
        <v>21</v>
      </c>
      <c r="L461" t="n">
        <v>0</v>
      </c>
      <c r="M461" t="n">
        <v>397200</v>
      </c>
      <c r="N461" t="n">
        <v>8341200</v>
      </c>
      <c r="O461" t="n">
        <v>35</v>
      </c>
      <c r="P461" t="n">
        <v>10.5</v>
      </c>
      <c r="Q461" t="n">
        <v>22</v>
      </c>
      <c r="R461" t="n">
        <v>2000</v>
      </c>
      <c r="S461" t="n">
        <v>21</v>
      </c>
      <c r="T461" t="n">
        <v>244800</v>
      </c>
      <c r="U461" t="n">
        <v>2750000000</v>
      </c>
      <c r="V461" t="n">
        <v>2750000000</v>
      </c>
      <c r="W461" t="n">
        <v>2169475000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n">
        <v>3654993</v>
      </c>
      <c r="B462" t="inlineStr">
        <is>
          <t>2024-10-18T00:00:00</t>
        </is>
      </c>
      <c r="C462" t="inlineStr">
        <is>
          <t>TGRA</t>
        </is>
      </c>
      <c r="D462" t="inlineStr">
        <is>
          <t>Terregra Asia Energy Tbk.</t>
        </is>
      </c>
      <c r="E462" t="inlineStr">
        <is>
          <t>--U-4100000000J411----S------X</t>
        </is>
      </c>
      <c r="F462" t="n">
        <v>20</v>
      </c>
      <c r="G462" t="n">
        <v>0</v>
      </c>
      <c r="H462" t="n">
        <v>0</v>
      </c>
      <c r="I462" t="n">
        <v>21</v>
      </c>
      <c r="J462" t="n">
        <v>20</v>
      </c>
      <c r="K462" t="n">
        <v>21</v>
      </c>
      <c r="L462" t="n">
        <v>1</v>
      </c>
      <c r="M462" t="n">
        <v>239400</v>
      </c>
      <c r="N462" t="n">
        <v>5009300</v>
      </c>
      <c r="O462" t="n">
        <v>27</v>
      </c>
      <c r="P462" t="n">
        <v>10.5</v>
      </c>
      <c r="Q462" t="n">
        <v>21</v>
      </c>
      <c r="R462" t="n">
        <v>263800</v>
      </c>
      <c r="S462" t="n">
        <v>20</v>
      </c>
      <c r="T462" t="n">
        <v>588100</v>
      </c>
      <c r="U462" t="n">
        <v>2750000000</v>
      </c>
      <c r="V462" t="n">
        <v>2750000000</v>
      </c>
      <c r="W462" t="n">
        <v>2169475000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3654052</v>
      </c>
      <c r="B463" t="inlineStr">
        <is>
          <t>2024-10-17T00:00:00</t>
        </is>
      </c>
      <c r="C463" t="inlineStr">
        <is>
          <t>TGRA</t>
        </is>
      </c>
      <c r="D463" t="inlineStr">
        <is>
          <t>Terregra Asia Energy Tbk.</t>
        </is>
      </c>
      <c r="E463" t="inlineStr">
        <is>
          <t>--U-4100000000J411----S------X</t>
        </is>
      </c>
      <c r="F463" t="n">
        <v>21</v>
      </c>
      <c r="G463" t="n">
        <v>0</v>
      </c>
      <c r="H463" t="n">
        <v>0</v>
      </c>
      <c r="I463" t="n">
        <v>21</v>
      </c>
      <c r="J463" t="n">
        <v>20</v>
      </c>
      <c r="K463" t="n">
        <v>20</v>
      </c>
      <c r="L463" t="n">
        <v>-1</v>
      </c>
      <c r="M463" t="n">
        <v>270400</v>
      </c>
      <c r="N463" t="n">
        <v>5425200</v>
      </c>
      <c r="O463" t="n">
        <v>26</v>
      </c>
      <c r="P463" t="n">
        <v>10</v>
      </c>
      <c r="Q463" t="n">
        <v>21</v>
      </c>
      <c r="R463" t="n">
        <v>105200</v>
      </c>
      <c r="S463" t="n">
        <v>20</v>
      </c>
      <c r="T463" t="n">
        <v>225000</v>
      </c>
      <c r="U463" t="n">
        <v>2750000000</v>
      </c>
      <c r="V463" t="n">
        <v>2750000000</v>
      </c>
      <c r="W463" t="n">
        <v>2169475000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3653111</v>
      </c>
      <c r="B464" t="inlineStr">
        <is>
          <t>2024-10-16T00:00:00</t>
        </is>
      </c>
      <c r="C464" t="inlineStr">
        <is>
          <t>TGRA</t>
        </is>
      </c>
      <c r="D464" t="inlineStr">
        <is>
          <t>Terregra Asia Energy Tbk.</t>
        </is>
      </c>
      <c r="E464" t="inlineStr">
        <is>
          <t>--U-4100000000J411----S------X</t>
        </is>
      </c>
      <c r="F464" t="n">
        <v>21</v>
      </c>
      <c r="G464" t="n">
        <v>0</v>
      </c>
      <c r="H464" t="n">
        <v>0</v>
      </c>
      <c r="I464" t="n">
        <v>21</v>
      </c>
      <c r="J464" t="n">
        <v>20</v>
      </c>
      <c r="K464" t="n">
        <v>21</v>
      </c>
      <c r="L464" t="n">
        <v>0</v>
      </c>
      <c r="M464" t="n">
        <v>26200</v>
      </c>
      <c r="N464" t="n">
        <v>530300</v>
      </c>
      <c r="O464" t="n">
        <v>12</v>
      </c>
      <c r="P464" t="n">
        <v>10.5</v>
      </c>
      <c r="Q464" t="n">
        <v>21</v>
      </c>
      <c r="R464" t="n">
        <v>60700</v>
      </c>
      <c r="S464" t="n">
        <v>20</v>
      </c>
      <c r="T464" t="n">
        <v>136400</v>
      </c>
      <c r="U464" t="n">
        <v>2750000000</v>
      </c>
      <c r="V464" t="n">
        <v>2750000000</v>
      </c>
      <c r="W464" t="n">
        <v>2169475000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3652170</v>
      </c>
      <c r="B465" t="inlineStr">
        <is>
          <t>2024-10-15T00:00:00</t>
        </is>
      </c>
      <c r="C465" t="inlineStr">
        <is>
          <t>TGRA</t>
        </is>
      </c>
      <c r="D465" t="inlineStr">
        <is>
          <t>Terregra Asia Energy Tbk.</t>
        </is>
      </c>
      <c r="E465" t="inlineStr">
        <is>
          <t>--U-4100000000J411----S------X</t>
        </is>
      </c>
      <c r="F465" t="n">
        <v>21</v>
      </c>
      <c r="G465" t="n">
        <v>0</v>
      </c>
      <c r="H465" t="n">
        <v>0</v>
      </c>
      <c r="I465" t="n">
        <v>21</v>
      </c>
      <c r="J465" t="n">
        <v>20</v>
      </c>
      <c r="K465" t="n">
        <v>21</v>
      </c>
      <c r="L465" t="n">
        <v>0</v>
      </c>
      <c r="M465" t="n">
        <v>242900</v>
      </c>
      <c r="N465" t="n">
        <v>5000800</v>
      </c>
      <c r="O465" t="n">
        <v>21</v>
      </c>
      <c r="P465" t="n">
        <v>10.5</v>
      </c>
      <c r="Q465" t="n">
        <v>21</v>
      </c>
      <c r="R465" t="n">
        <v>123800</v>
      </c>
      <c r="S465" t="n">
        <v>20</v>
      </c>
      <c r="T465" t="n">
        <v>716000</v>
      </c>
      <c r="U465" t="n">
        <v>2750000000</v>
      </c>
      <c r="V465" t="n">
        <v>2750000000</v>
      </c>
      <c r="W465" t="n">
        <v>2169475000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n">
        <v>3651229</v>
      </c>
      <c r="B466" t="inlineStr">
        <is>
          <t>2024-10-14T00:00:00</t>
        </is>
      </c>
      <c r="C466" t="inlineStr">
        <is>
          <t>TGRA</t>
        </is>
      </c>
      <c r="D466" t="inlineStr">
        <is>
          <t>Terregra Asia Energy Tbk.</t>
        </is>
      </c>
      <c r="E466" t="inlineStr">
        <is>
          <t>--U-4100000000J411----S------X</t>
        </is>
      </c>
      <c r="F466" t="n">
        <v>20</v>
      </c>
      <c r="G466" t="n">
        <v>0</v>
      </c>
      <c r="H466" t="n">
        <v>0</v>
      </c>
      <c r="I466" t="n">
        <v>21</v>
      </c>
      <c r="J466" t="n">
        <v>20</v>
      </c>
      <c r="K466" t="n">
        <v>21</v>
      </c>
      <c r="L466" t="n">
        <v>1</v>
      </c>
      <c r="M466" t="n">
        <v>102000</v>
      </c>
      <c r="N466" t="n">
        <v>2050500</v>
      </c>
      <c r="O466" t="n">
        <v>19</v>
      </c>
      <c r="P466" t="n">
        <v>10.5</v>
      </c>
      <c r="Q466" t="n">
        <v>21</v>
      </c>
      <c r="R466" t="n">
        <v>116700</v>
      </c>
      <c r="S466" t="n">
        <v>20</v>
      </c>
      <c r="T466" t="n">
        <v>444000</v>
      </c>
      <c r="U466" t="n">
        <v>2750000000</v>
      </c>
      <c r="V466" t="n">
        <v>2750000000</v>
      </c>
      <c r="W466" t="n">
        <v>2169475000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n">
        <v>3650288</v>
      </c>
      <c r="B467" t="inlineStr">
        <is>
          <t>2024-10-11T00:00:00</t>
        </is>
      </c>
      <c r="C467" t="inlineStr">
        <is>
          <t>TGRA</t>
        </is>
      </c>
      <c r="D467" t="inlineStr">
        <is>
          <t>Terregra Asia Energy Tbk.</t>
        </is>
      </c>
      <c r="E467" t="inlineStr">
        <is>
          <t>--U-4100000000J411----S------X</t>
        </is>
      </c>
      <c r="F467" t="n">
        <v>20</v>
      </c>
      <c r="G467" t="n">
        <v>0</v>
      </c>
      <c r="H467" t="n">
        <v>0</v>
      </c>
      <c r="I467" t="n">
        <v>20</v>
      </c>
      <c r="J467" t="n">
        <v>20</v>
      </c>
      <c r="K467" t="n">
        <v>20</v>
      </c>
      <c r="L467" t="n">
        <v>0</v>
      </c>
      <c r="M467" t="n">
        <v>265800</v>
      </c>
      <c r="N467" t="n">
        <v>5316000</v>
      </c>
      <c r="O467" t="n">
        <v>26</v>
      </c>
      <c r="P467" t="n">
        <v>10</v>
      </c>
      <c r="Q467" t="n">
        <v>20</v>
      </c>
      <c r="R467" t="n">
        <v>45900</v>
      </c>
      <c r="S467" t="n">
        <v>19</v>
      </c>
      <c r="T467" t="n">
        <v>31500</v>
      </c>
      <c r="U467" t="n">
        <v>2750000000</v>
      </c>
      <c r="V467" t="n">
        <v>2750000000</v>
      </c>
      <c r="W467" t="n">
        <v>2169475000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n">
        <v>3649347</v>
      </c>
      <c r="B468" t="inlineStr">
        <is>
          <t>2024-10-10T00:00:00</t>
        </is>
      </c>
      <c r="C468" t="inlineStr">
        <is>
          <t>TGRA</t>
        </is>
      </c>
      <c r="D468" t="inlineStr">
        <is>
          <t>Terregra Asia Energy Tbk.</t>
        </is>
      </c>
      <c r="E468" t="inlineStr">
        <is>
          <t>--U-4100000000J411----S------X</t>
        </is>
      </c>
      <c r="F468" t="n">
        <v>20</v>
      </c>
      <c r="G468" t="n">
        <v>0</v>
      </c>
      <c r="H468" t="n">
        <v>0</v>
      </c>
      <c r="I468" t="n">
        <v>21</v>
      </c>
      <c r="J468" t="n">
        <v>20</v>
      </c>
      <c r="K468" t="n">
        <v>20</v>
      </c>
      <c r="L468" t="n">
        <v>0</v>
      </c>
      <c r="M468" t="n">
        <v>193400</v>
      </c>
      <c r="N468" t="n">
        <v>4048000</v>
      </c>
      <c r="O468" t="n">
        <v>22</v>
      </c>
      <c r="P468" t="n">
        <v>10</v>
      </c>
      <c r="Q468" t="n">
        <v>21</v>
      </c>
      <c r="R468" t="n">
        <v>52000</v>
      </c>
      <c r="S468" t="n">
        <v>20</v>
      </c>
      <c r="T468" t="n">
        <v>738200</v>
      </c>
      <c r="U468" t="n">
        <v>2750000000</v>
      </c>
      <c r="V468" t="n">
        <v>2750000000</v>
      </c>
      <c r="W468" t="n">
        <v>2169475000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n">
        <v>3648406</v>
      </c>
      <c r="B469" t="inlineStr">
        <is>
          <t>2024-10-09T00:00:00</t>
        </is>
      </c>
      <c r="C469" t="inlineStr">
        <is>
          <t>TGRA</t>
        </is>
      </c>
      <c r="D469" t="inlineStr">
        <is>
          <t>Terregra Asia Energy Tbk.</t>
        </is>
      </c>
      <c r="E469" t="inlineStr">
        <is>
          <t>--U-4100000000J411----S------X</t>
        </is>
      </c>
      <c r="F469" t="n">
        <v>21</v>
      </c>
      <c r="G469" t="n">
        <v>0</v>
      </c>
      <c r="H469" t="n">
        <v>0</v>
      </c>
      <c r="I469" t="n">
        <v>21</v>
      </c>
      <c r="J469" t="n">
        <v>20</v>
      </c>
      <c r="K469" t="n">
        <v>20</v>
      </c>
      <c r="L469" t="n">
        <v>-1</v>
      </c>
      <c r="M469" t="n">
        <v>23500</v>
      </c>
      <c r="N469" t="n">
        <v>483600</v>
      </c>
      <c r="O469" t="n">
        <v>8</v>
      </c>
      <c r="P469" t="n">
        <v>10</v>
      </c>
      <c r="Q469" t="n">
        <v>21</v>
      </c>
      <c r="R469" t="n">
        <v>261600</v>
      </c>
      <c r="S469" t="n">
        <v>20</v>
      </c>
      <c r="T469" t="n">
        <v>22100</v>
      </c>
      <c r="U469" t="n">
        <v>2750000000</v>
      </c>
      <c r="V469" t="n">
        <v>2750000000</v>
      </c>
      <c r="W469" t="n">
        <v>2169475000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3647465</v>
      </c>
      <c r="B470" t="inlineStr">
        <is>
          <t>2024-10-08T00:00:00</t>
        </is>
      </c>
      <c r="C470" t="inlineStr">
        <is>
          <t>TGRA</t>
        </is>
      </c>
      <c r="D470" t="inlineStr">
        <is>
          <t>Terregra Asia Energy Tbk.</t>
        </is>
      </c>
      <c r="E470" t="inlineStr">
        <is>
          <t>--U-4100000000J411----S------X</t>
        </is>
      </c>
      <c r="F470" t="n">
        <v>20</v>
      </c>
      <c r="G470" t="n">
        <v>0</v>
      </c>
      <c r="H470" t="n">
        <v>0</v>
      </c>
      <c r="I470" t="n">
        <v>21</v>
      </c>
      <c r="J470" t="n">
        <v>20</v>
      </c>
      <c r="K470" t="n">
        <v>21</v>
      </c>
      <c r="L470" t="n">
        <v>1</v>
      </c>
      <c r="M470" t="n">
        <v>87800</v>
      </c>
      <c r="N470" t="n">
        <v>1774100</v>
      </c>
      <c r="O470" t="n">
        <v>21</v>
      </c>
      <c r="P470" t="n">
        <v>10.5</v>
      </c>
      <c r="Q470" t="n">
        <v>21</v>
      </c>
      <c r="R470" t="n">
        <v>102500</v>
      </c>
      <c r="S470" t="n">
        <v>20</v>
      </c>
      <c r="T470" t="n">
        <v>124900</v>
      </c>
      <c r="U470" t="n">
        <v>2750000000</v>
      </c>
      <c r="V470" t="n">
        <v>2750000000</v>
      </c>
      <c r="W470" t="n">
        <v>2169475000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n">
        <v>3646525</v>
      </c>
      <c r="B471" t="inlineStr">
        <is>
          <t>2024-10-07T00:00:00</t>
        </is>
      </c>
      <c r="C471" t="inlineStr">
        <is>
          <t>TGRA</t>
        </is>
      </c>
      <c r="D471" t="inlineStr">
        <is>
          <t>Terregra Asia Energy Tbk.</t>
        </is>
      </c>
      <c r="E471" t="inlineStr">
        <is>
          <t>--U-4100000000J411----S------X</t>
        </is>
      </c>
      <c r="F471" t="n">
        <v>21</v>
      </c>
      <c r="G471" t="n">
        <v>0</v>
      </c>
      <c r="H471" t="n">
        <v>0</v>
      </c>
      <c r="I471" t="n">
        <v>21</v>
      </c>
      <c r="J471" t="n">
        <v>20</v>
      </c>
      <c r="K471" t="n">
        <v>20</v>
      </c>
      <c r="L471" t="n">
        <v>-1</v>
      </c>
      <c r="M471" t="n">
        <v>28200</v>
      </c>
      <c r="N471" t="n">
        <v>584500</v>
      </c>
      <c r="O471" t="n">
        <v>13</v>
      </c>
      <c r="P471" t="n">
        <v>10</v>
      </c>
      <c r="Q471" t="n">
        <v>21</v>
      </c>
      <c r="R471" t="n">
        <v>229700</v>
      </c>
      <c r="S471" t="n">
        <v>20</v>
      </c>
      <c r="T471" t="n">
        <v>26600</v>
      </c>
      <c r="U471" t="n">
        <v>2750000000</v>
      </c>
      <c r="V471" t="n">
        <v>2750000000</v>
      </c>
      <c r="W471" t="n">
        <v>2169475000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n">
        <v>3645586</v>
      </c>
      <c r="B472" t="inlineStr">
        <is>
          <t>2024-10-04T00:00:00</t>
        </is>
      </c>
      <c r="C472" t="inlineStr">
        <is>
          <t>TGRA</t>
        </is>
      </c>
      <c r="D472" t="inlineStr">
        <is>
          <t>Terregra Asia Energy Tbk.</t>
        </is>
      </c>
      <c r="E472" t="inlineStr">
        <is>
          <t>--U-4100000000J411----S------X</t>
        </is>
      </c>
      <c r="F472" t="n">
        <v>21</v>
      </c>
      <c r="G472" t="n">
        <v>0</v>
      </c>
      <c r="H472" t="n">
        <v>0</v>
      </c>
      <c r="I472" t="n">
        <v>21</v>
      </c>
      <c r="J472" t="n">
        <v>21</v>
      </c>
      <c r="K472" t="n">
        <v>21</v>
      </c>
      <c r="L472" t="n">
        <v>0</v>
      </c>
      <c r="M472" t="n">
        <v>5000</v>
      </c>
      <c r="N472" t="n">
        <v>105000</v>
      </c>
      <c r="O472" t="n">
        <v>1</v>
      </c>
      <c r="P472" t="n">
        <v>10.5</v>
      </c>
      <c r="Q472" t="n">
        <v>21</v>
      </c>
      <c r="R472" t="n">
        <v>186800</v>
      </c>
      <c r="S472" t="n">
        <v>20</v>
      </c>
      <c r="T472" t="n">
        <v>24600</v>
      </c>
      <c r="U472" t="n">
        <v>2750000000</v>
      </c>
      <c r="V472" t="n">
        <v>2750000000</v>
      </c>
      <c r="W472" t="n">
        <v>2169475000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n">
        <v>3644647</v>
      </c>
      <c r="B473" t="inlineStr">
        <is>
          <t>2024-10-03T00:00:00</t>
        </is>
      </c>
      <c r="C473" t="inlineStr">
        <is>
          <t>TGRA</t>
        </is>
      </c>
      <c r="D473" t="inlineStr">
        <is>
          <t>Terregra Asia Energy Tbk.</t>
        </is>
      </c>
      <c r="E473" t="inlineStr">
        <is>
          <t>--U-4100000000J411----S------X</t>
        </is>
      </c>
      <c r="F473" t="n">
        <v>21</v>
      </c>
      <c r="G473" t="n">
        <v>0</v>
      </c>
      <c r="H473" t="n">
        <v>0</v>
      </c>
      <c r="I473" t="n">
        <v>21</v>
      </c>
      <c r="J473" t="n">
        <v>20</v>
      </c>
      <c r="K473" t="n">
        <v>21</v>
      </c>
      <c r="L473" t="n">
        <v>0</v>
      </c>
      <c r="M473" t="n">
        <v>126000</v>
      </c>
      <c r="N473" t="n">
        <v>2521700</v>
      </c>
      <c r="O473" t="n">
        <v>15</v>
      </c>
      <c r="P473" t="n">
        <v>10.5</v>
      </c>
      <c r="Q473" t="n">
        <v>21</v>
      </c>
      <c r="R473" t="n">
        <v>298000</v>
      </c>
      <c r="S473" t="n">
        <v>20</v>
      </c>
      <c r="T473" t="n">
        <v>120800</v>
      </c>
      <c r="U473" t="n">
        <v>2750000000</v>
      </c>
      <c r="V473" t="n">
        <v>2750000000</v>
      </c>
      <c r="W473" t="n">
        <v>2169475000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n">
        <v>3643708</v>
      </c>
      <c r="B474" t="inlineStr">
        <is>
          <t>2024-10-02T00:00:00</t>
        </is>
      </c>
      <c r="C474" t="inlineStr">
        <is>
          <t>TGRA</t>
        </is>
      </c>
      <c r="D474" t="inlineStr">
        <is>
          <t>Terregra Asia Energy Tbk.</t>
        </is>
      </c>
      <c r="E474" t="inlineStr">
        <is>
          <t>--U-4100000000J411----S------X</t>
        </is>
      </c>
      <c r="F474" t="n">
        <v>22</v>
      </c>
      <c r="G474" t="n">
        <v>0</v>
      </c>
      <c r="H474" t="n">
        <v>0</v>
      </c>
      <c r="I474" t="n">
        <v>22</v>
      </c>
      <c r="J474" t="n">
        <v>21</v>
      </c>
      <c r="K474" t="n">
        <v>21</v>
      </c>
      <c r="L474" t="n">
        <v>-1</v>
      </c>
      <c r="M474" t="n">
        <v>551800</v>
      </c>
      <c r="N474" t="n">
        <v>11600700</v>
      </c>
      <c r="O474" t="n">
        <v>44</v>
      </c>
      <c r="P474" t="n">
        <v>10.5</v>
      </c>
      <c r="Q474" t="n">
        <v>21</v>
      </c>
      <c r="R474" t="n">
        <v>898300</v>
      </c>
      <c r="S474" t="n">
        <v>20</v>
      </c>
      <c r="T474" t="n">
        <v>276000</v>
      </c>
      <c r="U474" t="n">
        <v>2750000000</v>
      </c>
      <c r="V474" t="n">
        <v>2750000000</v>
      </c>
      <c r="W474" t="n">
        <v>2169475000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n">
        <v>3642769</v>
      </c>
      <c r="B475" t="inlineStr">
        <is>
          <t>2024-10-01T00:00:00</t>
        </is>
      </c>
      <c r="C475" t="inlineStr">
        <is>
          <t>TGRA</t>
        </is>
      </c>
      <c r="D475" t="inlineStr">
        <is>
          <t>Terregra Asia Energy Tbk.</t>
        </is>
      </c>
      <c r="E475" t="inlineStr">
        <is>
          <t>--U-4100000000J411----S------X</t>
        </is>
      </c>
      <c r="F475" t="n">
        <v>24</v>
      </c>
      <c r="G475" t="n">
        <v>0</v>
      </c>
      <c r="H475" t="n">
        <v>0</v>
      </c>
      <c r="I475" t="n">
        <v>25</v>
      </c>
      <c r="J475" t="n">
        <v>22</v>
      </c>
      <c r="K475" t="n">
        <v>22</v>
      </c>
      <c r="L475" t="n">
        <v>-2</v>
      </c>
      <c r="M475" t="n">
        <v>408200</v>
      </c>
      <c r="N475" t="n">
        <v>9497900</v>
      </c>
      <c r="O475" t="n">
        <v>47</v>
      </c>
      <c r="P475" t="n">
        <v>11</v>
      </c>
      <c r="Q475" t="n">
        <v>22</v>
      </c>
      <c r="R475" t="n">
        <v>13700</v>
      </c>
      <c r="S475" t="n">
        <v>0</v>
      </c>
      <c r="T475" t="n">
        <v>0</v>
      </c>
      <c r="U475" t="n">
        <v>2750000000</v>
      </c>
      <c r="V475" t="n">
        <v>2750000000</v>
      </c>
      <c r="W475" t="n">
        <v>2169475000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3641830</v>
      </c>
      <c r="B476" t="inlineStr">
        <is>
          <t>2024-09-30T00:00:00</t>
        </is>
      </c>
      <c r="C476" t="inlineStr">
        <is>
          <t>TGRA</t>
        </is>
      </c>
      <c r="D476" t="inlineStr">
        <is>
          <t>Terregra Asia Energy Tbk.</t>
        </is>
      </c>
      <c r="E476" t="inlineStr">
        <is>
          <t>--U-4100000000J411----S------X</t>
        </is>
      </c>
      <c r="F476" t="n">
        <v>22</v>
      </c>
      <c r="G476" t="n">
        <v>0</v>
      </c>
      <c r="H476" t="n">
        <v>0</v>
      </c>
      <c r="I476" t="n">
        <v>24</v>
      </c>
      <c r="J476" t="n">
        <v>20</v>
      </c>
      <c r="K476" t="n">
        <v>24</v>
      </c>
      <c r="L476" t="n">
        <v>2</v>
      </c>
      <c r="M476" t="n">
        <v>1253100</v>
      </c>
      <c r="N476" t="n">
        <v>27698100</v>
      </c>
      <c r="O476" t="n">
        <v>44</v>
      </c>
      <c r="P476" t="n">
        <v>12</v>
      </c>
      <c r="Q476" t="n">
        <v>24</v>
      </c>
      <c r="R476" t="n">
        <v>142300</v>
      </c>
      <c r="S476" t="n">
        <v>23</v>
      </c>
      <c r="T476" t="n">
        <v>12362000</v>
      </c>
      <c r="U476" t="n">
        <v>2750000000</v>
      </c>
      <c r="V476" t="n">
        <v>2750000000</v>
      </c>
      <c r="W476" t="n">
        <v>2169475000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n">
        <v>3640891</v>
      </c>
      <c r="B477" t="inlineStr">
        <is>
          <t>2024-09-27T00:00:00</t>
        </is>
      </c>
      <c r="C477" t="inlineStr">
        <is>
          <t>TGRA</t>
        </is>
      </c>
      <c r="D477" t="inlineStr">
        <is>
          <t>Terregra Asia Energy Tbk.</t>
        </is>
      </c>
      <c r="E477" t="inlineStr">
        <is>
          <t>--U-4100000000J411----S------X</t>
        </is>
      </c>
      <c r="F477" t="n">
        <v>22</v>
      </c>
      <c r="G477" t="n">
        <v>0</v>
      </c>
      <c r="H477" t="n">
        <v>0</v>
      </c>
      <c r="I477" t="n">
        <v>22</v>
      </c>
      <c r="J477" t="n">
        <v>22</v>
      </c>
      <c r="K477" t="n">
        <v>22</v>
      </c>
      <c r="L477" t="n">
        <v>0</v>
      </c>
      <c r="M477" t="n">
        <v>45000</v>
      </c>
      <c r="N477" t="n">
        <v>990000</v>
      </c>
      <c r="O477" t="n">
        <v>13</v>
      </c>
      <c r="P477" t="n">
        <v>11</v>
      </c>
      <c r="Q477" t="n">
        <v>22</v>
      </c>
      <c r="R477" t="n">
        <v>153600</v>
      </c>
      <c r="S477" t="n">
        <v>21</v>
      </c>
      <c r="T477" t="n">
        <v>131900</v>
      </c>
      <c r="U477" t="n">
        <v>2750000000</v>
      </c>
      <c r="V477" t="n">
        <v>2750000000</v>
      </c>
      <c r="W477" t="n">
        <v>2169475000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3639952</v>
      </c>
      <c r="B478" t="inlineStr">
        <is>
          <t>2024-09-26T00:00:00</t>
        </is>
      </c>
      <c r="C478" t="inlineStr">
        <is>
          <t>TGRA</t>
        </is>
      </c>
      <c r="D478" t="inlineStr">
        <is>
          <t>Terregra Asia Energy Tbk.</t>
        </is>
      </c>
      <c r="E478" t="inlineStr">
        <is>
          <t>--U-4100000000J411----S------X</t>
        </is>
      </c>
      <c r="F478" t="n">
        <v>23</v>
      </c>
      <c r="G478" t="n">
        <v>0</v>
      </c>
      <c r="H478" t="n">
        <v>0</v>
      </c>
      <c r="I478" t="n">
        <v>22</v>
      </c>
      <c r="J478" t="n">
        <v>22</v>
      </c>
      <c r="K478" t="n">
        <v>22</v>
      </c>
      <c r="L478" t="n">
        <v>-1</v>
      </c>
      <c r="M478" t="n">
        <v>345100</v>
      </c>
      <c r="N478" t="n">
        <v>7592200</v>
      </c>
      <c r="O478" t="n">
        <v>26</v>
      </c>
      <c r="P478" t="n">
        <v>11</v>
      </c>
      <c r="Q478" t="n">
        <v>22</v>
      </c>
      <c r="R478" t="n">
        <v>11800</v>
      </c>
      <c r="S478" t="n">
        <v>21</v>
      </c>
      <c r="T478" t="n">
        <v>56500</v>
      </c>
      <c r="U478" t="n">
        <v>2750000000</v>
      </c>
      <c r="V478" t="n">
        <v>2750000000</v>
      </c>
      <c r="W478" t="n">
        <v>2169475000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n">
        <v>3639013</v>
      </c>
      <c r="B479" t="inlineStr">
        <is>
          <t>2024-09-25T00:00:00</t>
        </is>
      </c>
      <c r="C479" t="inlineStr">
        <is>
          <t>TGRA</t>
        </is>
      </c>
      <c r="D479" t="inlineStr">
        <is>
          <t>Terregra Asia Energy Tbk.</t>
        </is>
      </c>
      <c r="E479" t="inlineStr">
        <is>
          <t>--U-4100000000J411----S------X</t>
        </is>
      </c>
      <c r="F479" t="n">
        <v>23</v>
      </c>
      <c r="G479" t="n">
        <v>0</v>
      </c>
      <c r="H479" t="n">
        <v>0</v>
      </c>
      <c r="I479" t="n">
        <v>23</v>
      </c>
      <c r="J479" t="n">
        <v>23</v>
      </c>
      <c r="K479" t="n">
        <v>23</v>
      </c>
      <c r="L479" t="n">
        <v>0</v>
      </c>
      <c r="M479" t="n">
        <v>38500</v>
      </c>
      <c r="N479" t="n">
        <v>885500</v>
      </c>
      <c r="O479" t="n">
        <v>8</v>
      </c>
      <c r="P479" t="n">
        <v>11.5</v>
      </c>
      <c r="Q479" t="n">
        <v>23</v>
      </c>
      <c r="R479" t="n">
        <v>380900</v>
      </c>
      <c r="S479" t="n">
        <v>22</v>
      </c>
      <c r="T479" t="n">
        <v>93000</v>
      </c>
      <c r="U479" t="n">
        <v>2750000000</v>
      </c>
      <c r="V479" t="n">
        <v>2750000000</v>
      </c>
      <c r="W479" t="n">
        <v>2169475000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3638074</v>
      </c>
      <c r="B480" t="inlineStr">
        <is>
          <t>2024-09-24T00:00:00</t>
        </is>
      </c>
      <c r="C480" t="inlineStr">
        <is>
          <t>TGRA</t>
        </is>
      </c>
      <c r="D480" t="inlineStr">
        <is>
          <t>Terregra Asia Energy Tbk.</t>
        </is>
      </c>
      <c r="E480" t="inlineStr">
        <is>
          <t>--U-4100000000J411----S------X</t>
        </is>
      </c>
      <c r="F480" t="n">
        <v>24</v>
      </c>
      <c r="G480" t="n">
        <v>0</v>
      </c>
      <c r="H480" t="n">
        <v>0</v>
      </c>
      <c r="I480" t="n">
        <v>24</v>
      </c>
      <c r="J480" t="n">
        <v>23</v>
      </c>
      <c r="K480" t="n">
        <v>23</v>
      </c>
      <c r="L480" t="n">
        <v>-1</v>
      </c>
      <c r="M480" t="n">
        <v>58000</v>
      </c>
      <c r="N480" t="n">
        <v>1368800</v>
      </c>
      <c r="O480" t="n">
        <v>14</v>
      </c>
      <c r="P480" t="n">
        <v>11.5</v>
      </c>
      <c r="Q480" t="n">
        <v>23</v>
      </c>
      <c r="R480" t="n">
        <v>194100</v>
      </c>
      <c r="S480" t="n">
        <v>22</v>
      </c>
      <c r="T480" t="n">
        <v>43500</v>
      </c>
      <c r="U480" t="n">
        <v>2750000000</v>
      </c>
      <c r="V480" t="n">
        <v>2750000000</v>
      </c>
      <c r="W480" t="n">
        <v>2169475000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n">
        <v>3637135</v>
      </c>
      <c r="B481" t="inlineStr">
        <is>
          <t>2024-09-23T00:00:00</t>
        </is>
      </c>
      <c r="C481" t="inlineStr">
        <is>
          <t>TGRA</t>
        </is>
      </c>
      <c r="D481" t="inlineStr">
        <is>
          <t>Terregra Asia Energy Tbk.</t>
        </is>
      </c>
      <c r="E481" t="inlineStr">
        <is>
          <t>--U-4100000000J411----S------X</t>
        </is>
      </c>
      <c r="F481" t="n">
        <v>24</v>
      </c>
      <c r="G481" t="n">
        <v>0</v>
      </c>
      <c r="H481" t="n">
        <v>0</v>
      </c>
      <c r="I481" t="n">
        <v>24</v>
      </c>
      <c r="J481" t="n">
        <v>24</v>
      </c>
      <c r="K481" t="n">
        <v>24</v>
      </c>
      <c r="L481" t="n">
        <v>0</v>
      </c>
      <c r="M481" t="n">
        <v>150300</v>
      </c>
      <c r="N481" t="n">
        <v>3607200</v>
      </c>
      <c r="O481" t="n">
        <v>11</v>
      </c>
      <c r="P481" t="n">
        <v>12</v>
      </c>
      <c r="Q481" t="n">
        <v>24</v>
      </c>
      <c r="R481" t="n">
        <v>207700</v>
      </c>
      <c r="S481" t="n">
        <v>23</v>
      </c>
      <c r="T481" t="n">
        <v>17200</v>
      </c>
      <c r="U481" t="n">
        <v>2750000000</v>
      </c>
      <c r="V481" t="n">
        <v>2750000000</v>
      </c>
      <c r="W481" t="n">
        <v>2169475000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n">
        <v>3636196</v>
      </c>
      <c r="B482" t="inlineStr">
        <is>
          <t>2024-09-20T00:00:00</t>
        </is>
      </c>
      <c r="C482" t="inlineStr">
        <is>
          <t>TGRA</t>
        </is>
      </c>
      <c r="D482" t="inlineStr">
        <is>
          <t>Terregra Asia Energy Tbk.</t>
        </is>
      </c>
      <c r="E482" t="inlineStr">
        <is>
          <t>--U-4100000000J411----S------X</t>
        </is>
      </c>
      <c r="F482" t="n">
        <v>24</v>
      </c>
      <c r="G482" t="n">
        <v>0</v>
      </c>
      <c r="H482" t="n">
        <v>0</v>
      </c>
      <c r="I482" t="n">
        <v>24</v>
      </c>
      <c r="J482" t="n">
        <v>24</v>
      </c>
      <c r="K482" t="n">
        <v>24</v>
      </c>
      <c r="L482" t="n">
        <v>0</v>
      </c>
      <c r="M482" t="n">
        <v>59000</v>
      </c>
      <c r="N482" t="n">
        <v>1416000</v>
      </c>
      <c r="O482" t="n">
        <v>15</v>
      </c>
      <c r="P482" t="n">
        <v>12</v>
      </c>
      <c r="Q482" t="n">
        <v>24</v>
      </c>
      <c r="R482" t="n">
        <v>338700</v>
      </c>
      <c r="S482" t="n">
        <v>23</v>
      </c>
      <c r="T482" t="n">
        <v>102100</v>
      </c>
      <c r="U482" t="n">
        <v>2750000000</v>
      </c>
      <c r="V482" t="n">
        <v>2750000000</v>
      </c>
      <c r="W482" t="n">
        <v>2169475000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n">
        <v>3635257</v>
      </c>
      <c r="B483" t="inlineStr">
        <is>
          <t>2024-09-19T00:00:00</t>
        </is>
      </c>
      <c r="C483" t="inlineStr">
        <is>
          <t>TGRA</t>
        </is>
      </c>
      <c r="D483" t="inlineStr">
        <is>
          <t>Terregra Asia Energy Tbk.</t>
        </is>
      </c>
      <c r="E483" t="inlineStr">
        <is>
          <t>--U-4100000000J411----S------X</t>
        </is>
      </c>
      <c r="F483" t="n">
        <v>25</v>
      </c>
      <c r="G483" t="n">
        <v>0</v>
      </c>
      <c r="H483" t="n">
        <v>0</v>
      </c>
      <c r="I483" t="n">
        <v>25</v>
      </c>
      <c r="J483" t="n">
        <v>24</v>
      </c>
      <c r="K483" t="n">
        <v>24</v>
      </c>
      <c r="L483" t="n">
        <v>-1</v>
      </c>
      <c r="M483" t="n">
        <v>51500</v>
      </c>
      <c r="N483" t="n">
        <v>1247400</v>
      </c>
      <c r="O483" t="n">
        <v>14</v>
      </c>
      <c r="P483" t="n">
        <v>12</v>
      </c>
      <c r="Q483" t="n">
        <v>24</v>
      </c>
      <c r="R483" t="n">
        <v>75600</v>
      </c>
      <c r="S483" t="n">
        <v>23</v>
      </c>
      <c r="T483" t="n">
        <v>100600</v>
      </c>
      <c r="U483" t="n">
        <v>2750000000</v>
      </c>
      <c r="V483" t="n">
        <v>2750000000</v>
      </c>
      <c r="W483" t="n">
        <v>2169475000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n">
        <v>3634318</v>
      </c>
      <c r="B484" t="inlineStr">
        <is>
          <t>2024-09-18T00:00:00</t>
        </is>
      </c>
      <c r="C484" t="inlineStr">
        <is>
          <t>TGRA</t>
        </is>
      </c>
      <c r="D484" t="inlineStr">
        <is>
          <t>Terregra Asia Energy Tbk.</t>
        </is>
      </c>
      <c r="E484" t="inlineStr">
        <is>
          <t>--U-4100000000J411----S------X</t>
        </is>
      </c>
      <c r="F484" t="n">
        <v>27</v>
      </c>
      <c r="G484" t="n">
        <v>0</v>
      </c>
      <c r="H484" t="n">
        <v>0</v>
      </c>
      <c r="I484" t="n">
        <v>26</v>
      </c>
      <c r="J484" t="n">
        <v>25</v>
      </c>
      <c r="K484" t="n">
        <v>25</v>
      </c>
      <c r="L484" t="n">
        <v>-2</v>
      </c>
      <c r="M484" t="n">
        <v>331800</v>
      </c>
      <c r="N484" t="n">
        <v>8317100</v>
      </c>
      <c r="O484" t="n">
        <v>33</v>
      </c>
      <c r="P484" t="n">
        <v>12.5</v>
      </c>
      <c r="Q484" t="n">
        <v>26</v>
      </c>
      <c r="R484" t="n">
        <v>55000</v>
      </c>
      <c r="S484" t="n">
        <v>25</v>
      </c>
      <c r="T484" t="n">
        <v>400</v>
      </c>
      <c r="U484" t="n">
        <v>2750000000</v>
      </c>
      <c r="V484" t="n">
        <v>2750000000</v>
      </c>
      <c r="W484" t="n">
        <v>2169475000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n">
        <v>3633379</v>
      </c>
      <c r="B485" t="inlineStr">
        <is>
          <t>2024-09-17T00:00:00</t>
        </is>
      </c>
      <c r="C485" t="inlineStr">
        <is>
          <t>TGRA</t>
        </is>
      </c>
      <c r="D485" t="inlineStr">
        <is>
          <t>Terregra Asia Energy Tbk.</t>
        </is>
      </c>
      <c r="E485" t="inlineStr">
        <is>
          <t>--U-4100000000J411----S------X</t>
        </is>
      </c>
      <c r="F485" t="n">
        <v>29</v>
      </c>
      <c r="G485" t="n">
        <v>0</v>
      </c>
      <c r="H485" t="n">
        <v>0</v>
      </c>
      <c r="I485" t="n">
        <v>28</v>
      </c>
      <c r="J485" t="n">
        <v>27</v>
      </c>
      <c r="K485" t="n">
        <v>27</v>
      </c>
      <c r="L485" t="n">
        <v>-2</v>
      </c>
      <c r="M485" t="n">
        <v>142600</v>
      </c>
      <c r="N485" t="n">
        <v>3854700</v>
      </c>
      <c r="O485" t="n">
        <v>29</v>
      </c>
      <c r="P485" t="n">
        <v>13.5</v>
      </c>
      <c r="Q485" t="n">
        <v>27</v>
      </c>
      <c r="R485" t="n">
        <v>57300</v>
      </c>
      <c r="S485" t="n">
        <v>0</v>
      </c>
      <c r="T485" t="n">
        <v>0</v>
      </c>
      <c r="U485" t="n">
        <v>2750000000</v>
      </c>
      <c r="V485" t="n">
        <v>2750000000</v>
      </c>
      <c r="W485" t="n">
        <v>2169475000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n">
        <v>3628684</v>
      </c>
      <c r="B486" t="inlineStr">
        <is>
          <t>2024-09-13T00:00:00</t>
        </is>
      </c>
      <c r="C486" t="inlineStr">
        <is>
          <t>TGRA</t>
        </is>
      </c>
      <c r="D486" t="inlineStr">
        <is>
          <t>Terregra Asia Energy Tbk.</t>
        </is>
      </c>
      <c r="E486" t="inlineStr">
        <is>
          <t>--U-4100000000J411----S------X</t>
        </is>
      </c>
      <c r="F486" t="n">
        <v>29</v>
      </c>
      <c r="G486" t="n">
        <v>0</v>
      </c>
      <c r="H486" t="n">
        <v>0</v>
      </c>
      <c r="I486" t="n">
        <v>29</v>
      </c>
      <c r="J486" t="n">
        <v>29</v>
      </c>
      <c r="K486" t="n">
        <v>29</v>
      </c>
      <c r="L486" t="n">
        <v>0</v>
      </c>
      <c r="M486" t="n">
        <v>194000</v>
      </c>
      <c r="N486" t="n">
        <v>5626000</v>
      </c>
      <c r="O486" t="n">
        <v>22</v>
      </c>
      <c r="P486" t="n">
        <v>14.5</v>
      </c>
      <c r="Q486" t="n">
        <v>29</v>
      </c>
      <c r="R486" t="n">
        <v>312900</v>
      </c>
      <c r="S486" t="n">
        <v>28</v>
      </c>
      <c r="T486" t="n">
        <v>103300</v>
      </c>
      <c r="U486" t="n">
        <v>2750000000</v>
      </c>
      <c r="V486" t="n">
        <v>2750000000</v>
      </c>
      <c r="W486" t="n">
        <v>2169475000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3627745</v>
      </c>
      <c r="B487" t="inlineStr">
        <is>
          <t>2024-09-12T00:00:00</t>
        </is>
      </c>
      <c r="C487" t="inlineStr">
        <is>
          <t>TGRA</t>
        </is>
      </c>
      <c r="D487" t="inlineStr">
        <is>
          <t>Terregra Asia Energy Tbk.</t>
        </is>
      </c>
      <c r="E487" t="inlineStr">
        <is>
          <t>--U-4100000000J411----S------X</t>
        </is>
      </c>
      <c r="F487" t="n">
        <v>28</v>
      </c>
      <c r="G487" t="n">
        <v>0</v>
      </c>
      <c r="H487" t="n">
        <v>0</v>
      </c>
      <c r="I487" t="n">
        <v>29</v>
      </c>
      <c r="J487" t="n">
        <v>29</v>
      </c>
      <c r="K487" t="n">
        <v>29</v>
      </c>
      <c r="L487" t="n">
        <v>1</v>
      </c>
      <c r="M487" t="n">
        <v>1098500</v>
      </c>
      <c r="N487" t="n">
        <v>31856500</v>
      </c>
      <c r="O487" t="n">
        <v>39</v>
      </c>
      <c r="P487" t="n">
        <v>14.5</v>
      </c>
      <c r="Q487" t="n">
        <v>30</v>
      </c>
      <c r="R487" t="n">
        <v>12000</v>
      </c>
      <c r="S487" t="n">
        <v>29</v>
      </c>
      <c r="T487" t="n">
        <v>167600</v>
      </c>
      <c r="U487" t="n">
        <v>2750000000</v>
      </c>
      <c r="V487" t="n">
        <v>2750000000</v>
      </c>
      <c r="W487" t="n">
        <v>2169475000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3626806</v>
      </c>
      <c r="B488" t="inlineStr">
        <is>
          <t>2024-09-11T00:00:00</t>
        </is>
      </c>
      <c r="C488" t="inlineStr">
        <is>
          <t>TGRA</t>
        </is>
      </c>
      <c r="D488" t="inlineStr">
        <is>
          <t>Terregra Asia Energy Tbk.</t>
        </is>
      </c>
      <c r="E488" t="inlineStr">
        <is>
          <t>--U-4100000000J411----S------X</t>
        </is>
      </c>
      <c r="F488" t="n">
        <v>26</v>
      </c>
      <c r="G488" t="n">
        <v>0</v>
      </c>
      <c r="H488" t="n">
        <v>0</v>
      </c>
      <c r="I488" t="n">
        <v>28</v>
      </c>
      <c r="J488" t="n">
        <v>27</v>
      </c>
      <c r="K488" t="n">
        <v>28</v>
      </c>
      <c r="L488" t="n">
        <v>2</v>
      </c>
      <c r="M488" t="n">
        <v>212700</v>
      </c>
      <c r="N488" t="n">
        <v>5819200</v>
      </c>
      <c r="O488" t="n">
        <v>34</v>
      </c>
      <c r="P488" t="n">
        <v>14</v>
      </c>
      <c r="Q488" t="n">
        <v>0</v>
      </c>
      <c r="R488" t="n">
        <v>0</v>
      </c>
      <c r="S488" t="n">
        <v>28</v>
      </c>
      <c r="T488" t="n">
        <v>341800</v>
      </c>
      <c r="U488" t="n">
        <v>2750000000</v>
      </c>
      <c r="V488" t="n">
        <v>2750000000</v>
      </c>
      <c r="W488" t="n">
        <v>2169475000</v>
      </c>
      <c r="X488" t="n">
        <v>40000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n">
        <v>3625867</v>
      </c>
      <c r="B489" t="inlineStr">
        <is>
          <t>2024-09-10T00:00:00</t>
        </is>
      </c>
      <c r="C489" t="inlineStr">
        <is>
          <t>TGRA</t>
        </is>
      </c>
      <c r="D489" t="inlineStr">
        <is>
          <t>Terregra Asia Energy Tbk.</t>
        </is>
      </c>
      <c r="E489" t="inlineStr">
        <is>
          <t>--U-4100000000J411----S------X</t>
        </is>
      </c>
      <c r="F489" t="n">
        <v>25</v>
      </c>
      <c r="G489" t="n">
        <v>0</v>
      </c>
      <c r="H489" t="n">
        <v>0</v>
      </c>
      <c r="I489" t="n">
        <v>26</v>
      </c>
      <c r="J489" t="n">
        <v>26</v>
      </c>
      <c r="K489" t="n">
        <v>26</v>
      </c>
      <c r="L489" t="n">
        <v>1</v>
      </c>
      <c r="M489" t="n">
        <v>139700</v>
      </c>
      <c r="N489" t="n">
        <v>3632200</v>
      </c>
      <c r="O489" t="n">
        <v>36</v>
      </c>
      <c r="P489" t="n">
        <v>13</v>
      </c>
      <c r="Q489" t="n">
        <v>27</v>
      </c>
      <c r="R489" t="n">
        <v>62400</v>
      </c>
      <c r="S489" t="n">
        <v>26</v>
      </c>
      <c r="T489" t="n">
        <v>429400</v>
      </c>
      <c r="U489" t="n">
        <v>2750000000</v>
      </c>
      <c r="V489" t="n">
        <v>2750000000</v>
      </c>
      <c r="W489" t="n">
        <v>2169475000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n">
        <v>3624928</v>
      </c>
      <c r="B490" t="inlineStr">
        <is>
          <t>2024-09-09T00:00:00</t>
        </is>
      </c>
      <c r="C490" t="inlineStr">
        <is>
          <t>TGRA</t>
        </is>
      </c>
      <c r="D490" t="inlineStr">
        <is>
          <t>Terregra Asia Energy Tbk.</t>
        </is>
      </c>
      <c r="E490" t="inlineStr">
        <is>
          <t>--U-4100000000J411----S------X</t>
        </is>
      </c>
      <c r="F490" t="n">
        <v>23</v>
      </c>
      <c r="G490" t="n">
        <v>0</v>
      </c>
      <c r="H490" t="n">
        <v>0</v>
      </c>
      <c r="I490" t="n">
        <v>25</v>
      </c>
      <c r="J490" t="n">
        <v>24</v>
      </c>
      <c r="K490" t="n">
        <v>25</v>
      </c>
      <c r="L490" t="n">
        <v>2</v>
      </c>
      <c r="M490" t="n">
        <v>176000</v>
      </c>
      <c r="N490" t="n">
        <v>4357000</v>
      </c>
      <c r="O490" t="n">
        <v>34</v>
      </c>
      <c r="P490" t="n">
        <v>12.5</v>
      </c>
      <c r="Q490" t="n">
        <v>0</v>
      </c>
      <c r="R490" t="n">
        <v>0</v>
      </c>
      <c r="S490" t="n">
        <v>25</v>
      </c>
      <c r="T490" t="n">
        <v>21200</v>
      </c>
      <c r="U490" t="n">
        <v>2750000000</v>
      </c>
      <c r="V490" t="n">
        <v>2750000000</v>
      </c>
      <c r="W490" t="n">
        <v>2169475000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n">
        <v>3623989</v>
      </c>
      <c r="B491" t="inlineStr">
        <is>
          <t>2024-09-06T00:00:00</t>
        </is>
      </c>
      <c r="C491" t="inlineStr">
        <is>
          <t>TGRA</t>
        </is>
      </c>
      <c r="D491" t="inlineStr">
        <is>
          <t>Terregra Asia Energy Tbk.</t>
        </is>
      </c>
      <c r="E491" t="inlineStr">
        <is>
          <t>--U-4100000000J411----S------X</t>
        </is>
      </c>
      <c r="F491" t="n">
        <v>22</v>
      </c>
      <c r="G491" t="n">
        <v>0</v>
      </c>
      <c r="H491" t="n">
        <v>0</v>
      </c>
      <c r="I491" t="n">
        <v>23</v>
      </c>
      <c r="J491" t="n">
        <v>22</v>
      </c>
      <c r="K491" t="n">
        <v>23</v>
      </c>
      <c r="L491" t="n">
        <v>1</v>
      </c>
      <c r="M491" t="n">
        <v>182100</v>
      </c>
      <c r="N491" t="n">
        <v>4187000</v>
      </c>
      <c r="O491" t="n">
        <v>14</v>
      </c>
      <c r="P491" t="n">
        <v>11.5</v>
      </c>
      <c r="Q491" t="n">
        <v>24</v>
      </c>
      <c r="R491" t="n">
        <v>26900</v>
      </c>
      <c r="S491" t="n">
        <v>23</v>
      </c>
      <c r="T491" t="n">
        <v>729000</v>
      </c>
      <c r="U491" t="n">
        <v>2750000000</v>
      </c>
      <c r="V491" t="n">
        <v>2750000000</v>
      </c>
      <c r="W491" t="n">
        <v>2169475000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n">
        <v>3623050</v>
      </c>
      <c r="B492" t="inlineStr">
        <is>
          <t>2024-09-05T00:00:00</t>
        </is>
      </c>
      <c r="C492" t="inlineStr">
        <is>
          <t>TGRA</t>
        </is>
      </c>
      <c r="D492" t="inlineStr">
        <is>
          <t>Terregra Asia Energy Tbk.</t>
        </is>
      </c>
      <c r="E492" t="inlineStr">
        <is>
          <t>--U-4100000000J411----S------X</t>
        </is>
      </c>
      <c r="F492" t="n">
        <v>22</v>
      </c>
      <c r="G492" t="n">
        <v>0</v>
      </c>
      <c r="H492" t="n">
        <v>0</v>
      </c>
      <c r="I492" t="n">
        <v>22</v>
      </c>
      <c r="J492" t="n">
        <v>22</v>
      </c>
      <c r="K492" t="n">
        <v>22</v>
      </c>
      <c r="L492" t="n">
        <v>0</v>
      </c>
      <c r="M492" t="n">
        <v>981400</v>
      </c>
      <c r="N492" t="n">
        <v>21590800</v>
      </c>
      <c r="O492" t="n">
        <v>20</v>
      </c>
      <c r="P492" t="n">
        <v>11</v>
      </c>
      <c r="Q492" t="n">
        <v>23</v>
      </c>
      <c r="R492" t="n">
        <v>29400</v>
      </c>
      <c r="S492" t="n">
        <v>22</v>
      </c>
      <c r="T492" t="n">
        <v>812800</v>
      </c>
      <c r="U492" t="n">
        <v>2750000000</v>
      </c>
      <c r="V492" t="n">
        <v>2750000000</v>
      </c>
      <c r="W492" t="n">
        <v>2169475000</v>
      </c>
      <c r="X492" t="n">
        <v>883200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n">
        <v>3622111</v>
      </c>
      <c r="B493" t="inlineStr">
        <is>
          <t>2024-09-04T00:00:00</t>
        </is>
      </c>
      <c r="C493" t="inlineStr">
        <is>
          <t>TGRA</t>
        </is>
      </c>
      <c r="D493" t="inlineStr">
        <is>
          <t>Terregra Asia Energy Tbk.</t>
        </is>
      </c>
      <c r="E493" t="inlineStr">
        <is>
          <t>--U-4100000000J411----S------X</t>
        </is>
      </c>
      <c r="F493" t="n">
        <v>21</v>
      </c>
      <c r="G493" t="n">
        <v>0</v>
      </c>
      <c r="H493" t="n">
        <v>0</v>
      </c>
      <c r="I493" t="n">
        <v>22</v>
      </c>
      <c r="J493" t="n">
        <v>21</v>
      </c>
      <c r="K493" t="n">
        <v>22</v>
      </c>
      <c r="L493" t="n">
        <v>1</v>
      </c>
      <c r="M493" t="n">
        <v>274100</v>
      </c>
      <c r="N493" t="n">
        <v>6026300</v>
      </c>
      <c r="O493" t="n">
        <v>25</v>
      </c>
      <c r="P493" t="n">
        <v>11</v>
      </c>
      <c r="Q493" t="n">
        <v>22</v>
      </c>
      <c r="R493" t="n">
        <v>943800</v>
      </c>
      <c r="S493" t="n">
        <v>21</v>
      </c>
      <c r="T493" t="n">
        <v>330300</v>
      </c>
      <c r="U493" t="n">
        <v>2750000000</v>
      </c>
      <c r="V493" t="n">
        <v>2750000000</v>
      </c>
      <c r="W493" t="n">
        <v>2169475000</v>
      </c>
      <c r="X493" t="n">
        <v>195200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n">
        <v>3621172</v>
      </c>
      <c r="B494" t="inlineStr">
        <is>
          <t>2024-09-03T00:00:00</t>
        </is>
      </c>
      <c r="C494" t="inlineStr">
        <is>
          <t>TGRA</t>
        </is>
      </c>
      <c r="D494" t="inlineStr">
        <is>
          <t>Terregra Asia Energy Tbk.</t>
        </is>
      </c>
      <c r="E494" t="inlineStr">
        <is>
          <t>--U-4100000000J411----S------X</t>
        </is>
      </c>
      <c r="F494" t="n">
        <v>21</v>
      </c>
      <c r="G494" t="n">
        <v>0</v>
      </c>
      <c r="H494" t="n">
        <v>0</v>
      </c>
      <c r="I494" t="n">
        <v>21</v>
      </c>
      <c r="J494" t="n">
        <v>21</v>
      </c>
      <c r="K494" t="n">
        <v>21</v>
      </c>
      <c r="L494" t="n">
        <v>0</v>
      </c>
      <c r="M494" t="n">
        <v>21400</v>
      </c>
      <c r="N494" t="n">
        <v>449400</v>
      </c>
      <c r="O494" t="n">
        <v>11</v>
      </c>
      <c r="P494" t="n">
        <v>10.5</v>
      </c>
      <c r="Q494" t="n">
        <v>22</v>
      </c>
      <c r="R494" t="n">
        <v>1079400</v>
      </c>
      <c r="S494" t="n">
        <v>21</v>
      </c>
      <c r="T494" t="n">
        <v>278800</v>
      </c>
      <c r="U494" t="n">
        <v>2750000000</v>
      </c>
      <c r="V494" t="n">
        <v>2750000000</v>
      </c>
      <c r="W494" t="n">
        <v>2169475000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</row>
    <row r="495">
      <c r="A495" t="n">
        <v>3620233</v>
      </c>
      <c r="B495" t="inlineStr">
        <is>
          <t>2024-09-02T00:00:00</t>
        </is>
      </c>
      <c r="C495" t="inlineStr">
        <is>
          <t>TGRA</t>
        </is>
      </c>
      <c r="D495" t="inlineStr">
        <is>
          <t>Terregra Asia Energy Tbk.</t>
        </is>
      </c>
      <c r="E495" t="inlineStr">
        <is>
          <t>--U-4100000000J411----S------X</t>
        </is>
      </c>
      <c r="F495" t="n">
        <v>22</v>
      </c>
      <c r="G495" t="n">
        <v>0</v>
      </c>
      <c r="H495" t="n">
        <v>0</v>
      </c>
      <c r="I495" t="n">
        <v>22</v>
      </c>
      <c r="J495" t="n">
        <v>20</v>
      </c>
      <c r="K495" t="n">
        <v>21</v>
      </c>
      <c r="L495" t="n">
        <v>-1</v>
      </c>
      <c r="M495" t="n">
        <v>229700</v>
      </c>
      <c r="N495" t="n">
        <v>4881600</v>
      </c>
      <c r="O495" t="n">
        <v>39</v>
      </c>
      <c r="P495" t="n">
        <v>10.5</v>
      </c>
      <c r="Q495" t="n">
        <v>21</v>
      </c>
      <c r="R495" t="n">
        <v>14200</v>
      </c>
      <c r="S495" t="n">
        <v>20</v>
      </c>
      <c r="T495" t="n">
        <v>328000</v>
      </c>
      <c r="U495" t="n">
        <v>2750000000</v>
      </c>
      <c r="V495" t="n">
        <v>2750000000</v>
      </c>
      <c r="W495" t="n">
        <v>2169475000</v>
      </c>
      <c r="X495" t="n">
        <v>3100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n">
        <v>3619294</v>
      </c>
      <c r="B496" t="inlineStr">
        <is>
          <t>2024-08-30T00:00:00</t>
        </is>
      </c>
      <c r="C496" t="inlineStr">
        <is>
          <t>TGRA</t>
        </is>
      </c>
      <c r="D496" t="inlineStr">
        <is>
          <t>Terregra Asia Energy Tbk.</t>
        </is>
      </c>
      <c r="E496" t="inlineStr">
        <is>
          <t>--U-4100000000J411----S------X</t>
        </is>
      </c>
      <c r="F496" t="n">
        <v>23</v>
      </c>
      <c r="G496" t="n">
        <v>0</v>
      </c>
      <c r="H496" t="n">
        <v>0</v>
      </c>
      <c r="I496" t="n">
        <v>23</v>
      </c>
      <c r="J496" t="n">
        <v>22</v>
      </c>
      <c r="K496" t="n">
        <v>22</v>
      </c>
      <c r="L496" t="n">
        <v>-1</v>
      </c>
      <c r="M496" t="n">
        <v>594500</v>
      </c>
      <c r="N496" t="n">
        <v>13112600</v>
      </c>
      <c r="O496" t="n">
        <v>48</v>
      </c>
      <c r="P496" t="n">
        <v>11</v>
      </c>
      <c r="Q496" t="n">
        <v>22</v>
      </c>
      <c r="R496" t="n">
        <v>1081500</v>
      </c>
      <c r="S496" t="n">
        <v>21</v>
      </c>
      <c r="T496" t="n">
        <v>130900</v>
      </c>
      <c r="U496" t="n">
        <v>2750000000</v>
      </c>
      <c r="V496" t="n">
        <v>2750000000</v>
      </c>
      <c r="W496" t="n">
        <v>2169475000</v>
      </c>
      <c r="X496" t="n">
        <v>558100</v>
      </c>
      <c r="Y496" t="n">
        <v>60000</v>
      </c>
      <c r="Z496" t="n">
        <v>0</v>
      </c>
      <c r="AA496" t="n">
        <v>0</v>
      </c>
      <c r="AB496" t="n">
        <v>0</v>
      </c>
    </row>
    <row r="497">
      <c r="A497" t="n">
        <v>3618355</v>
      </c>
      <c r="B497" t="inlineStr">
        <is>
          <t>2024-08-29T00:00:00</t>
        </is>
      </c>
      <c r="C497" t="inlineStr">
        <is>
          <t>TGRA</t>
        </is>
      </c>
      <c r="D497" t="inlineStr">
        <is>
          <t>Terregra Asia Energy Tbk.</t>
        </is>
      </c>
      <c r="E497" t="inlineStr">
        <is>
          <t>--U-4100000000J411----S------X</t>
        </is>
      </c>
      <c r="F497" t="n">
        <v>23</v>
      </c>
      <c r="G497" t="n">
        <v>0</v>
      </c>
      <c r="H497" t="n">
        <v>0</v>
      </c>
      <c r="I497" t="n">
        <v>23</v>
      </c>
      <c r="J497" t="n">
        <v>22</v>
      </c>
      <c r="K497" t="n">
        <v>23</v>
      </c>
      <c r="L497" t="n">
        <v>0</v>
      </c>
      <c r="M497" t="n">
        <v>384600</v>
      </c>
      <c r="N497" t="n">
        <v>8479700</v>
      </c>
      <c r="O497" t="n">
        <v>33</v>
      </c>
      <c r="P497" t="n">
        <v>11.5</v>
      </c>
      <c r="Q497" t="n">
        <v>25</v>
      </c>
      <c r="R497" t="n">
        <v>2100</v>
      </c>
      <c r="S497" t="n">
        <v>23</v>
      </c>
      <c r="T497" t="n">
        <v>230700</v>
      </c>
      <c r="U497" t="n">
        <v>2750000000</v>
      </c>
      <c r="V497" t="n">
        <v>2750000000</v>
      </c>
      <c r="W497" t="n">
        <v>2169475000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n">
        <v>3617416</v>
      </c>
      <c r="B498" t="inlineStr">
        <is>
          <t>2024-08-28T00:00:00</t>
        </is>
      </c>
      <c r="C498" t="inlineStr">
        <is>
          <t>TGRA</t>
        </is>
      </c>
      <c r="D498" t="inlineStr">
        <is>
          <t>Terregra Asia Energy Tbk.</t>
        </is>
      </c>
      <c r="E498" t="inlineStr">
        <is>
          <t>--U-4100000000J411----S------X</t>
        </is>
      </c>
      <c r="F498" t="n">
        <v>25</v>
      </c>
      <c r="G498" t="n">
        <v>0</v>
      </c>
      <c r="H498" t="n">
        <v>0</v>
      </c>
      <c r="I498" t="n">
        <v>24</v>
      </c>
      <c r="J498" t="n">
        <v>23</v>
      </c>
      <c r="K498" t="n">
        <v>23</v>
      </c>
      <c r="L498" t="n">
        <v>-2</v>
      </c>
      <c r="M498" t="n">
        <v>651200</v>
      </c>
      <c r="N498" t="n">
        <v>14980800</v>
      </c>
      <c r="O498" t="n">
        <v>73</v>
      </c>
      <c r="P498" t="n">
        <v>11.5</v>
      </c>
      <c r="Q498" t="n">
        <v>23</v>
      </c>
      <c r="R498" t="n">
        <v>445800</v>
      </c>
      <c r="S498" t="n">
        <v>0</v>
      </c>
      <c r="T498" t="n">
        <v>0</v>
      </c>
      <c r="U498" t="n">
        <v>2750000000</v>
      </c>
      <c r="V498" t="n">
        <v>2750000000</v>
      </c>
      <c r="W498" t="n">
        <v>2169475000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</row>
    <row r="499">
      <c r="A499" t="n">
        <v>3616477</v>
      </c>
      <c r="B499" t="inlineStr">
        <is>
          <t>2024-08-27T00:00:00</t>
        </is>
      </c>
      <c r="C499" t="inlineStr">
        <is>
          <t>TGRA</t>
        </is>
      </c>
      <c r="D499" t="inlineStr">
        <is>
          <t>Terregra Asia Energy Tbk.</t>
        </is>
      </c>
      <c r="E499" t="inlineStr">
        <is>
          <t>--U-4100000000J411----S------X</t>
        </is>
      </c>
      <c r="F499" t="n">
        <v>27</v>
      </c>
      <c r="G499" t="n">
        <v>0</v>
      </c>
      <c r="H499" t="n">
        <v>0</v>
      </c>
      <c r="I499" t="n">
        <v>25</v>
      </c>
      <c r="J499" t="n">
        <v>25</v>
      </c>
      <c r="K499" t="n">
        <v>25</v>
      </c>
      <c r="L499" t="n">
        <v>-2</v>
      </c>
      <c r="M499" t="n">
        <v>845000</v>
      </c>
      <c r="N499" t="n">
        <v>21125000</v>
      </c>
      <c r="O499" t="n">
        <v>57</v>
      </c>
      <c r="P499" t="n">
        <v>12.5</v>
      </c>
      <c r="Q499" t="n">
        <v>25</v>
      </c>
      <c r="R499" t="n">
        <v>1809700</v>
      </c>
      <c r="S499" t="n">
        <v>0</v>
      </c>
      <c r="T499" t="n">
        <v>0</v>
      </c>
      <c r="U499" t="n">
        <v>2750000000</v>
      </c>
      <c r="V499" t="n">
        <v>2750000000</v>
      </c>
      <c r="W499" t="n">
        <v>2169475000</v>
      </c>
      <c r="X499" t="n">
        <v>176500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n">
        <v>3615538</v>
      </c>
      <c r="B500" t="inlineStr">
        <is>
          <t>2024-08-26T00:00:00</t>
        </is>
      </c>
      <c r="C500" t="inlineStr">
        <is>
          <t>TGRA</t>
        </is>
      </c>
      <c r="D500" t="inlineStr">
        <is>
          <t>Terregra Asia Energy Tbk.</t>
        </is>
      </c>
      <c r="E500" t="inlineStr">
        <is>
          <t>--U-4100000000J411----S------X</t>
        </is>
      </c>
      <c r="F500" t="n">
        <v>29</v>
      </c>
      <c r="G500" t="n">
        <v>0</v>
      </c>
      <c r="H500" t="n">
        <v>0</v>
      </c>
      <c r="I500" t="n">
        <v>28</v>
      </c>
      <c r="J500" t="n">
        <v>27</v>
      </c>
      <c r="K500" t="n">
        <v>27</v>
      </c>
      <c r="L500" t="n">
        <v>-2</v>
      </c>
      <c r="M500" t="n">
        <v>380900</v>
      </c>
      <c r="N500" t="n">
        <v>10349300</v>
      </c>
      <c r="O500" t="n">
        <v>50</v>
      </c>
      <c r="P500" t="n">
        <v>13.5</v>
      </c>
      <c r="Q500" t="n">
        <v>28</v>
      </c>
      <c r="R500" t="n">
        <v>1852400</v>
      </c>
      <c r="S500" t="n">
        <v>27</v>
      </c>
      <c r="T500" t="n">
        <v>114300</v>
      </c>
      <c r="U500" t="n">
        <v>2750000000</v>
      </c>
      <c r="V500" t="n">
        <v>2750000000</v>
      </c>
      <c r="W500" t="n">
        <v>2169475000</v>
      </c>
      <c r="X500" t="n">
        <v>65000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n">
        <v>3614599</v>
      </c>
      <c r="B501" t="inlineStr">
        <is>
          <t>2024-08-23T00:00:00</t>
        </is>
      </c>
      <c r="C501" t="inlineStr">
        <is>
          <t>TGRA</t>
        </is>
      </c>
      <c r="D501" t="inlineStr">
        <is>
          <t>Terregra Asia Energy Tbk.</t>
        </is>
      </c>
      <c r="E501" t="inlineStr">
        <is>
          <t>--U-4100000000J411----S------X</t>
        </is>
      </c>
      <c r="F501" t="n">
        <v>30</v>
      </c>
      <c r="G501" t="n">
        <v>0</v>
      </c>
      <c r="H501" t="n">
        <v>0</v>
      </c>
      <c r="I501" t="n">
        <v>30</v>
      </c>
      <c r="J501" t="n">
        <v>28</v>
      </c>
      <c r="K501" t="n">
        <v>29</v>
      </c>
      <c r="L501" t="n">
        <v>-1</v>
      </c>
      <c r="M501" t="n">
        <v>191400</v>
      </c>
      <c r="N501" t="n">
        <v>5559500</v>
      </c>
      <c r="O501" t="n">
        <v>23</v>
      </c>
      <c r="P501" t="n">
        <v>14.5</v>
      </c>
      <c r="Q501" t="n">
        <v>29</v>
      </c>
      <c r="R501" t="n">
        <v>197400</v>
      </c>
      <c r="S501" t="n">
        <v>28</v>
      </c>
      <c r="T501" t="n">
        <v>20100</v>
      </c>
      <c r="U501" t="n">
        <v>2750000000</v>
      </c>
      <c r="V501" t="n">
        <v>2750000000</v>
      </c>
      <c r="W501" t="n">
        <v>2169475000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3613660</v>
      </c>
      <c r="B502" t="inlineStr">
        <is>
          <t>2024-08-22T00:00:00</t>
        </is>
      </c>
      <c r="C502" t="inlineStr">
        <is>
          <t>TGRA</t>
        </is>
      </c>
      <c r="D502" t="inlineStr">
        <is>
          <t>Terregra Asia Energy Tbk.</t>
        </is>
      </c>
      <c r="E502" t="inlineStr">
        <is>
          <t>--U-4100000000J411----S------X</t>
        </is>
      </c>
      <c r="F502" t="n">
        <v>32</v>
      </c>
      <c r="G502" t="n">
        <v>0</v>
      </c>
      <c r="H502" t="n">
        <v>0</v>
      </c>
      <c r="I502" t="n">
        <v>31</v>
      </c>
      <c r="J502" t="n">
        <v>30</v>
      </c>
      <c r="K502" t="n">
        <v>30</v>
      </c>
      <c r="L502" t="n">
        <v>-2</v>
      </c>
      <c r="M502" t="n">
        <v>184500</v>
      </c>
      <c r="N502" t="n">
        <v>5577400</v>
      </c>
      <c r="O502" t="n">
        <v>22</v>
      </c>
      <c r="P502" t="n">
        <v>15</v>
      </c>
      <c r="Q502" t="n">
        <v>30</v>
      </c>
      <c r="R502" t="n">
        <v>248500</v>
      </c>
      <c r="S502" t="n">
        <v>29</v>
      </c>
      <c r="T502" t="n">
        <v>83100</v>
      </c>
      <c r="U502" t="n">
        <v>2750000000</v>
      </c>
      <c r="V502" t="n">
        <v>2750000000</v>
      </c>
      <c r="W502" t="n">
        <v>2169475000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n">
        <v>3612721</v>
      </c>
      <c r="B503" t="inlineStr">
        <is>
          <t>2024-08-21T00:00:00</t>
        </is>
      </c>
      <c r="C503" t="inlineStr">
        <is>
          <t>TGRA</t>
        </is>
      </c>
      <c r="D503" t="inlineStr">
        <is>
          <t>Terregra Asia Energy Tbk.</t>
        </is>
      </c>
      <c r="E503" t="inlineStr">
        <is>
          <t>--U-4100000000J411----S------X</t>
        </is>
      </c>
      <c r="F503" t="n">
        <v>32</v>
      </c>
      <c r="G503" t="n">
        <v>0</v>
      </c>
      <c r="H503" t="n">
        <v>0</v>
      </c>
      <c r="I503" t="n">
        <v>32</v>
      </c>
      <c r="J503" t="n">
        <v>32</v>
      </c>
      <c r="K503" t="n">
        <v>32</v>
      </c>
      <c r="L503" t="n">
        <v>0</v>
      </c>
      <c r="M503" t="n">
        <v>326400</v>
      </c>
      <c r="N503" t="n">
        <v>10444800</v>
      </c>
      <c r="O503" t="n">
        <v>27</v>
      </c>
      <c r="P503" t="n">
        <v>16</v>
      </c>
      <c r="Q503" t="n">
        <v>32</v>
      </c>
      <c r="R503" t="n">
        <v>287000</v>
      </c>
      <c r="S503" t="n">
        <v>31</v>
      </c>
      <c r="T503" t="n">
        <v>1500</v>
      </c>
      <c r="U503" t="n">
        <v>2750000000</v>
      </c>
      <c r="V503" t="n">
        <v>2750000000</v>
      </c>
      <c r="W503" t="n">
        <v>2169475000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n">
        <v>3611782</v>
      </c>
      <c r="B504" t="inlineStr">
        <is>
          <t>2024-08-20T00:00:00</t>
        </is>
      </c>
      <c r="C504" t="inlineStr">
        <is>
          <t>TGRA</t>
        </is>
      </c>
      <c r="D504" t="inlineStr">
        <is>
          <t>Terregra Asia Energy Tbk.</t>
        </is>
      </c>
      <c r="E504" t="inlineStr">
        <is>
          <t>--U-4100000000J411----S------X</t>
        </is>
      </c>
      <c r="F504" t="n">
        <v>33</v>
      </c>
      <c r="G504" t="n">
        <v>0</v>
      </c>
      <c r="H504" t="n">
        <v>0</v>
      </c>
      <c r="I504" t="n">
        <v>32</v>
      </c>
      <c r="J504" t="n">
        <v>32</v>
      </c>
      <c r="K504" t="n">
        <v>32</v>
      </c>
      <c r="L504" t="n">
        <v>-1</v>
      </c>
      <c r="M504" t="n">
        <v>26600</v>
      </c>
      <c r="N504" t="n">
        <v>851200</v>
      </c>
      <c r="O504" t="n">
        <v>22</v>
      </c>
      <c r="P504" t="n">
        <v>16</v>
      </c>
      <c r="Q504" t="n">
        <v>33</v>
      </c>
      <c r="R504" t="n">
        <v>18600</v>
      </c>
      <c r="S504" t="n">
        <v>32</v>
      </c>
      <c r="T504" t="n">
        <v>81900</v>
      </c>
      <c r="U504" t="n">
        <v>2750000000</v>
      </c>
      <c r="V504" t="n">
        <v>2750000000</v>
      </c>
      <c r="W504" t="n">
        <v>2169475000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n">
        <v>3610843</v>
      </c>
      <c r="B505" t="inlineStr">
        <is>
          <t>2024-08-19T00:00:00</t>
        </is>
      </c>
      <c r="C505" t="inlineStr">
        <is>
          <t>TGRA</t>
        </is>
      </c>
      <c r="D505" t="inlineStr">
        <is>
          <t>Terregra Asia Energy Tbk.</t>
        </is>
      </c>
      <c r="E505" t="inlineStr">
        <is>
          <t>--U-4100000000J411----S------X</t>
        </is>
      </c>
      <c r="F505" t="n">
        <v>34</v>
      </c>
      <c r="G505" t="n">
        <v>0</v>
      </c>
      <c r="H505" t="n">
        <v>0</v>
      </c>
      <c r="I505" t="n">
        <v>33</v>
      </c>
      <c r="J505" t="n">
        <v>33</v>
      </c>
      <c r="K505" t="n">
        <v>33</v>
      </c>
      <c r="L505" t="n">
        <v>-1</v>
      </c>
      <c r="M505" t="n">
        <v>50400</v>
      </c>
      <c r="N505" t="n">
        <v>1663200</v>
      </c>
      <c r="O505" t="n">
        <v>19</v>
      </c>
      <c r="P505" t="n">
        <v>16.5</v>
      </c>
      <c r="Q505" t="n">
        <v>33</v>
      </c>
      <c r="R505" t="n">
        <v>368200</v>
      </c>
      <c r="S505" t="n">
        <v>32</v>
      </c>
      <c r="T505" t="n">
        <v>11500</v>
      </c>
      <c r="U505" t="n">
        <v>2750000000</v>
      </c>
      <c r="V505" t="n">
        <v>2750000000</v>
      </c>
      <c r="W505" t="n">
        <v>2169475000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n">
        <v>3609904</v>
      </c>
      <c r="B506" t="inlineStr">
        <is>
          <t>2024-08-16T00:00:00</t>
        </is>
      </c>
      <c r="C506" t="inlineStr">
        <is>
          <t>TGRA</t>
        </is>
      </c>
      <c r="D506" t="inlineStr">
        <is>
          <t>Terregra Asia Energy Tbk.</t>
        </is>
      </c>
      <c r="E506" t="inlineStr">
        <is>
          <t>--U-4100000000J411----S------X</t>
        </is>
      </c>
      <c r="F506" t="n">
        <v>34</v>
      </c>
      <c r="G506" t="n">
        <v>0</v>
      </c>
      <c r="H506" t="n">
        <v>0</v>
      </c>
      <c r="I506" t="n">
        <v>34</v>
      </c>
      <c r="J506" t="n">
        <v>34</v>
      </c>
      <c r="K506" t="n">
        <v>34</v>
      </c>
      <c r="L506" t="n">
        <v>0</v>
      </c>
      <c r="M506" t="n">
        <v>409400</v>
      </c>
      <c r="N506" t="n">
        <v>13919600</v>
      </c>
      <c r="O506" t="n">
        <v>16</v>
      </c>
      <c r="P506" t="n">
        <v>17</v>
      </c>
      <c r="Q506" t="n">
        <v>34</v>
      </c>
      <c r="R506" t="n">
        <v>32100</v>
      </c>
      <c r="S506" t="n">
        <v>33</v>
      </c>
      <c r="T506" t="n">
        <v>50000</v>
      </c>
      <c r="U506" t="n">
        <v>2750000000</v>
      </c>
      <c r="V506" t="n">
        <v>2750000000</v>
      </c>
      <c r="W506" t="n">
        <v>2169475000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n">
        <v>3608965</v>
      </c>
      <c r="B507" t="inlineStr">
        <is>
          <t>2024-08-15T00:00:00</t>
        </is>
      </c>
      <c r="C507" t="inlineStr">
        <is>
          <t>TGRA</t>
        </is>
      </c>
      <c r="D507" t="inlineStr">
        <is>
          <t>Terregra Asia Energy Tbk.</t>
        </is>
      </c>
      <c r="E507" t="inlineStr">
        <is>
          <t>--U-4100000000J411----S------X</t>
        </is>
      </c>
      <c r="F507" t="n">
        <v>31</v>
      </c>
      <c r="G507" t="n">
        <v>0</v>
      </c>
      <c r="H507" t="n">
        <v>0</v>
      </c>
      <c r="I507" t="n">
        <v>34</v>
      </c>
      <c r="J507" t="n">
        <v>34</v>
      </c>
      <c r="K507" t="n">
        <v>34</v>
      </c>
      <c r="L507" t="n">
        <v>3</v>
      </c>
      <c r="M507" t="n">
        <v>1659900</v>
      </c>
      <c r="N507" t="n">
        <v>56436600</v>
      </c>
      <c r="O507" t="n">
        <v>63</v>
      </c>
      <c r="P507" t="n">
        <v>17</v>
      </c>
      <c r="Q507" t="n">
        <v>34</v>
      </c>
      <c r="R507" t="n">
        <v>215600</v>
      </c>
      <c r="S507" t="n">
        <v>33</v>
      </c>
      <c r="T507" t="n">
        <v>15000</v>
      </c>
      <c r="U507" t="n">
        <v>2750000000</v>
      </c>
      <c r="V507" t="n">
        <v>2750000000</v>
      </c>
      <c r="W507" t="n">
        <v>2169475000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3608026</v>
      </c>
      <c r="B508" t="inlineStr">
        <is>
          <t>2024-08-14T00:00:00</t>
        </is>
      </c>
      <c r="C508" t="inlineStr">
        <is>
          <t>TGRA</t>
        </is>
      </c>
      <c r="D508" t="inlineStr">
        <is>
          <t>Terregra Asia Energy Tbk.</t>
        </is>
      </c>
      <c r="E508" t="inlineStr">
        <is>
          <t>--U-4100000000J411----S------X</t>
        </is>
      </c>
      <c r="F508" t="n">
        <v>29</v>
      </c>
      <c r="G508" t="n">
        <v>0</v>
      </c>
      <c r="H508" t="n">
        <v>0</v>
      </c>
      <c r="I508" t="n">
        <v>31</v>
      </c>
      <c r="J508" t="n">
        <v>31</v>
      </c>
      <c r="K508" t="n">
        <v>31</v>
      </c>
      <c r="L508" t="n">
        <v>2</v>
      </c>
      <c r="M508" t="n">
        <v>258700</v>
      </c>
      <c r="N508" t="n">
        <v>8019700</v>
      </c>
      <c r="O508" t="n">
        <v>28</v>
      </c>
      <c r="P508" t="n">
        <v>15.5</v>
      </c>
      <c r="Q508" t="n">
        <v>0</v>
      </c>
      <c r="R508" t="n">
        <v>0</v>
      </c>
      <c r="S508" t="n">
        <v>31</v>
      </c>
      <c r="T508" t="n">
        <v>4615700</v>
      </c>
      <c r="U508" t="n">
        <v>2750000000</v>
      </c>
      <c r="V508" t="n">
        <v>2750000000</v>
      </c>
      <c r="W508" t="n">
        <v>2169475000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3607087</v>
      </c>
      <c r="B509" t="inlineStr">
        <is>
          <t>2024-08-13T00:00:00</t>
        </is>
      </c>
      <c r="C509" t="inlineStr">
        <is>
          <t>TGRA</t>
        </is>
      </c>
      <c r="D509" t="inlineStr">
        <is>
          <t>Terregra Asia Energy Tbk.</t>
        </is>
      </c>
      <c r="E509" t="inlineStr">
        <is>
          <t>--U-4100000000J411----S------X</t>
        </is>
      </c>
      <c r="F509" t="n">
        <v>27</v>
      </c>
      <c r="G509" t="n">
        <v>0</v>
      </c>
      <c r="H509" t="n">
        <v>0</v>
      </c>
      <c r="I509" t="n">
        <v>29</v>
      </c>
      <c r="J509" t="n">
        <v>29</v>
      </c>
      <c r="K509" t="n">
        <v>29</v>
      </c>
      <c r="L509" t="n">
        <v>2</v>
      </c>
      <c r="M509" t="n">
        <v>94600</v>
      </c>
      <c r="N509" t="n">
        <v>2743400</v>
      </c>
      <c r="O509" t="n">
        <v>12</v>
      </c>
      <c r="P509" t="n">
        <v>14.5</v>
      </c>
      <c r="Q509" t="n">
        <v>0</v>
      </c>
      <c r="R509" t="n">
        <v>0</v>
      </c>
      <c r="S509" t="n">
        <v>29</v>
      </c>
      <c r="T509" t="n">
        <v>4987500</v>
      </c>
      <c r="U509" t="n">
        <v>2750000000</v>
      </c>
      <c r="V509" t="n">
        <v>2750000000</v>
      </c>
      <c r="W509" t="n">
        <v>2169475000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3606148</v>
      </c>
      <c r="B510" t="inlineStr">
        <is>
          <t>2024-08-12T00:00:00</t>
        </is>
      </c>
      <c r="C510" t="inlineStr">
        <is>
          <t>TGRA</t>
        </is>
      </c>
      <c r="D510" t="inlineStr">
        <is>
          <t>Terregra Asia Energy Tbk.</t>
        </is>
      </c>
      <c r="E510" t="inlineStr">
        <is>
          <t>--U-4100000000J411----S------X</t>
        </is>
      </c>
      <c r="F510" t="n">
        <v>28</v>
      </c>
      <c r="G510" t="n">
        <v>0</v>
      </c>
      <c r="H510" t="n">
        <v>0</v>
      </c>
      <c r="I510" t="n">
        <v>27</v>
      </c>
      <c r="J510" t="n">
        <v>26</v>
      </c>
      <c r="K510" t="n">
        <v>27</v>
      </c>
      <c r="L510" t="n">
        <v>-1</v>
      </c>
      <c r="M510" t="n">
        <v>893600</v>
      </c>
      <c r="N510" t="n">
        <v>23419800</v>
      </c>
      <c r="O510" t="n">
        <v>46</v>
      </c>
      <c r="P510" t="n">
        <v>13.5</v>
      </c>
      <c r="Q510" t="n">
        <v>28</v>
      </c>
      <c r="R510" t="n">
        <v>33300</v>
      </c>
      <c r="S510" t="n">
        <v>27</v>
      </c>
      <c r="T510" t="n">
        <v>2700</v>
      </c>
      <c r="U510" t="n">
        <v>2750000000</v>
      </c>
      <c r="V510" t="n">
        <v>2750000000</v>
      </c>
      <c r="W510" t="n">
        <v>2169475000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n">
        <v>3604270</v>
      </c>
      <c r="B511" t="inlineStr">
        <is>
          <t>2024-08-09T00:00:00</t>
        </is>
      </c>
      <c r="C511" t="inlineStr">
        <is>
          <t>TGRA</t>
        </is>
      </c>
      <c r="D511" t="inlineStr">
        <is>
          <t>Terregra Asia Energy Tbk.</t>
        </is>
      </c>
      <c r="E511" t="inlineStr">
        <is>
          <t>--U-4100000000J411----S------X</t>
        </is>
      </c>
      <c r="F511" t="n">
        <v>31</v>
      </c>
      <c r="G511" t="n">
        <v>0</v>
      </c>
      <c r="H511" t="n">
        <v>0</v>
      </c>
      <c r="I511" t="n">
        <v>28</v>
      </c>
      <c r="J511" t="n">
        <v>28</v>
      </c>
      <c r="K511" t="n">
        <v>28</v>
      </c>
      <c r="L511" t="n">
        <v>-3</v>
      </c>
      <c r="M511" t="n">
        <v>1003800</v>
      </c>
      <c r="N511" t="n">
        <v>28106400</v>
      </c>
      <c r="O511" t="n">
        <v>51</v>
      </c>
      <c r="P511" t="n">
        <v>14</v>
      </c>
      <c r="Q511" t="n">
        <v>28</v>
      </c>
      <c r="R511" t="n">
        <v>49400</v>
      </c>
      <c r="S511" t="n">
        <v>0</v>
      </c>
      <c r="T511" t="n">
        <v>0</v>
      </c>
      <c r="U511" t="n">
        <v>2750000000</v>
      </c>
      <c r="V511" t="n">
        <v>2750000000</v>
      </c>
      <c r="W511" t="n">
        <v>2169475000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n">
        <v>3603331</v>
      </c>
      <c r="B512" t="inlineStr">
        <is>
          <t>2024-08-08T00:00:00</t>
        </is>
      </c>
      <c r="C512" t="inlineStr">
        <is>
          <t>TGRA</t>
        </is>
      </c>
      <c r="D512" t="inlineStr">
        <is>
          <t>Terregra Asia Energy Tbk.</t>
        </is>
      </c>
      <c r="E512" t="inlineStr">
        <is>
          <t>--U-4100000000J411----S------X</t>
        </is>
      </c>
      <c r="F512" t="n">
        <v>34</v>
      </c>
      <c r="G512" t="n">
        <v>0</v>
      </c>
      <c r="H512" t="n">
        <v>0</v>
      </c>
      <c r="I512" t="n">
        <v>31</v>
      </c>
      <c r="J512" t="n">
        <v>31</v>
      </c>
      <c r="K512" t="n">
        <v>31</v>
      </c>
      <c r="L512" t="n">
        <v>-3</v>
      </c>
      <c r="M512" t="n">
        <v>265700</v>
      </c>
      <c r="N512" t="n">
        <v>8236700</v>
      </c>
      <c r="O512" t="n">
        <v>24</v>
      </c>
      <c r="P512" t="n">
        <v>15.5</v>
      </c>
      <c r="Q512" t="n">
        <v>31</v>
      </c>
      <c r="R512" t="n">
        <v>2867900</v>
      </c>
      <c r="S512" t="n">
        <v>0</v>
      </c>
      <c r="T512" t="n">
        <v>0</v>
      </c>
      <c r="U512" t="n">
        <v>2750000000</v>
      </c>
      <c r="V512" t="n">
        <v>2750000000</v>
      </c>
      <c r="W512" t="n">
        <v>2169475000</v>
      </c>
      <c r="X512" t="n">
        <v>0</v>
      </c>
      <c r="Y512" t="n">
        <v>500</v>
      </c>
      <c r="Z512" t="n">
        <v>0</v>
      </c>
      <c r="AA512" t="n">
        <v>0</v>
      </c>
      <c r="AB512" t="n">
        <v>0</v>
      </c>
    </row>
    <row r="513">
      <c r="A513" t="n">
        <v>3602392</v>
      </c>
      <c r="B513" t="inlineStr">
        <is>
          <t>2024-08-07T00:00:00</t>
        </is>
      </c>
      <c r="C513" t="inlineStr">
        <is>
          <t>TGRA</t>
        </is>
      </c>
      <c r="D513" t="inlineStr">
        <is>
          <t>Terregra Asia Energy Tbk.</t>
        </is>
      </c>
      <c r="E513" t="inlineStr">
        <is>
          <t>--U-4100000000J411----S------X</t>
        </is>
      </c>
      <c r="F513" t="n">
        <v>37</v>
      </c>
      <c r="G513" t="n">
        <v>0</v>
      </c>
      <c r="H513" t="n">
        <v>0</v>
      </c>
      <c r="I513" t="n">
        <v>34</v>
      </c>
      <c r="J513" t="n">
        <v>34</v>
      </c>
      <c r="K513" t="n">
        <v>34</v>
      </c>
      <c r="L513" t="n">
        <v>-3</v>
      </c>
      <c r="M513" t="n">
        <v>735400</v>
      </c>
      <c r="N513" t="n">
        <v>25003600</v>
      </c>
      <c r="O513" t="n">
        <v>23</v>
      </c>
      <c r="P513" t="n">
        <v>17</v>
      </c>
      <c r="Q513" t="n">
        <v>34</v>
      </c>
      <c r="R513" t="n">
        <v>4142400</v>
      </c>
      <c r="S513" t="n">
        <v>0</v>
      </c>
      <c r="T513" t="n">
        <v>0</v>
      </c>
      <c r="U513" t="n">
        <v>2750000000</v>
      </c>
      <c r="V513" t="n">
        <v>2750000000</v>
      </c>
      <c r="W513" t="n">
        <v>2169475000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n">
        <v>3601454</v>
      </c>
      <c r="B514" t="inlineStr">
        <is>
          <t>2024-08-06T00:00:00</t>
        </is>
      </c>
      <c r="C514" t="inlineStr">
        <is>
          <t>TGRA</t>
        </is>
      </c>
      <c r="D514" t="inlineStr">
        <is>
          <t>Terregra Asia Energy Tbk.</t>
        </is>
      </c>
      <c r="E514" t="inlineStr">
        <is>
          <t>--U-4100000000J411----S------X</t>
        </is>
      </c>
      <c r="F514" t="n">
        <v>41</v>
      </c>
      <c r="G514" t="n">
        <v>0</v>
      </c>
      <c r="H514" t="n">
        <v>0</v>
      </c>
      <c r="I514" t="n">
        <v>37</v>
      </c>
      <c r="J514" t="n">
        <v>37</v>
      </c>
      <c r="K514" t="n">
        <v>37</v>
      </c>
      <c r="L514" t="n">
        <v>-4</v>
      </c>
      <c r="M514" t="n">
        <v>231700</v>
      </c>
      <c r="N514" t="n">
        <v>8572900</v>
      </c>
      <c r="O514" t="n">
        <v>22</v>
      </c>
      <c r="P514" t="n">
        <v>18.5</v>
      </c>
      <c r="Q514" t="n">
        <v>37</v>
      </c>
      <c r="R514" t="n">
        <v>3534300</v>
      </c>
      <c r="S514" t="n">
        <v>0</v>
      </c>
      <c r="T514" t="n">
        <v>0</v>
      </c>
      <c r="U514" t="n">
        <v>2750000000</v>
      </c>
      <c r="V514" t="n">
        <v>2750000000</v>
      </c>
      <c r="W514" t="n">
        <v>2169475000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3600517</v>
      </c>
      <c r="B515" t="inlineStr">
        <is>
          <t>2024-08-05T00:00:00</t>
        </is>
      </c>
      <c r="C515" t="inlineStr">
        <is>
          <t>TGRA</t>
        </is>
      </c>
      <c r="D515" t="inlineStr">
        <is>
          <t>Terregra Asia Energy Tbk.</t>
        </is>
      </c>
      <c r="E515" t="inlineStr">
        <is>
          <t>--U-4100000000J411----S------X</t>
        </is>
      </c>
      <c r="F515" t="n">
        <v>45</v>
      </c>
      <c r="G515" t="n">
        <v>0</v>
      </c>
      <c r="H515" t="n">
        <v>0</v>
      </c>
      <c r="I515" t="n">
        <v>41</v>
      </c>
      <c r="J515" t="n">
        <v>41</v>
      </c>
      <c r="K515" t="n">
        <v>41</v>
      </c>
      <c r="L515" t="n">
        <v>-4</v>
      </c>
      <c r="M515" t="n">
        <v>454500</v>
      </c>
      <c r="N515" t="n">
        <v>18634500</v>
      </c>
      <c r="O515" t="n">
        <v>28</v>
      </c>
      <c r="P515" t="n">
        <v>20.5</v>
      </c>
      <c r="Q515" t="n">
        <v>41</v>
      </c>
      <c r="R515" t="n">
        <v>3208500</v>
      </c>
      <c r="S515" t="n">
        <v>0</v>
      </c>
      <c r="T515" t="n">
        <v>0</v>
      </c>
      <c r="U515" t="n">
        <v>2750000000</v>
      </c>
      <c r="V515" t="n">
        <v>2750000000</v>
      </c>
      <c r="W515" t="n">
        <v>2169475000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n">
        <v>3599580</v>
      </c>
      <c r="B516" t="inlineStr">
        <is>
          <t>2024-08-02T00:00:00</t>
        </is>
      </c>
      <c r="C516" t="inlineStr">
        <is>
          <t>TGRA</t>
        </is>
      </c>
      <c r="D516" t="inlineStr">
        <is>
          <t>Terregra Asia Energy Tbk.</t>
        </is>
      </c>
      <c r="E516" t="inlineStr">
        <is>
          <t>--U-4100000000J411----S------X</t>
        </is>
      </c>
      <c r="F516" t="n">
        <v>46</v>
      </c>
      <c r="G516" t="n">
        <v>0</v>
      </c>
      <c r="H516" t="n">
        <v>0</v>
      </c>
      <c r="I516" t="n">
        <v>46</v>
      </c>
      <c r="J516" t="n">
        <v>45</v>
      </c>
      <c r="K516" t="n">
        <v>45</v>
      </c>
      <c r="L516" t="n">
        <v>-1</v>
      </c>
      <c r="M516" t="n">
        <v>474500</v>
      </c>
      <c r="N516" t="n">
        <v>21806300</v>
      </c>
      <c r="O516" t="n">
        <v>59</v>
      </c>
      <c r="P516" t="n">
        <v>22.5</v>
      </c>
      <c r="Q516" t="n">
        <v>45</v>
      </c>
      <c r="R516" t="n">
        <v>272200</v>
      </c>
      <c r="S516" t="n">
        <v>44</v>
      </c>
      <c r="T516" t="n">
        <v>4000</v>
      </c>
      <c r="U516" t="n">
        <v>2750000000</v>
      </c>
      <c r="V516" t="n">
        <v>2750000000</v>
      </c>
      <c r="W516" t="n">
        <v>2169475000</v>
      </c>
      <c r="X516" t="n">
        <v>0</v>
      </c>
      <c r="Y516" t="n">
        <v>12000</v>
      </c>
      <c r="Z516" t="n">
        <v>0</v>
      </c>
      <c r="AA516" t="n">
        <v>0</v>
      </c>
      <c r="AB516" t="n">
        <v>0</v>
      </c>
    </row>
    <row r="517">
      <c r="A517" t="n">
        <v>3598643</v>
      </c>
      <c r="B517" t="inlineStr">
        <is>
          <t>2024-08-01T00:00:00</t>
        </is>
      </c>
      <c r="C517" t="inlineStr">
        <is>
          <t>TGRA</t>
        </is>
      </c>
      <c r="D517" t="inlineStr">
        <is>
          <t>Terregra Asia Energy Tbk.</t>
        </is>
      </c>
      <c r="E517" t="inlineStr">
        <is>
          <t>--U-4100000000J411----S------X</t>
        </is>
      </c>
      <c r="F517" t="n">
        <v>42</v>
      </c>
      <c r="G517" t="n">
        <v>0</v>
      </c>
      <c r="H517" t="n">
        <v>0</v>
      </c>
      <c r="I517" t="n">
        <v>46</v>
      </c>
      <c r="J517" t="n">
        <v>46</v>
      </c>
      <c r="K517" t="n">
        <v>46</v>
      </c>
      <c r="L517" t="n">
        <v>4</v>
      </c>
      <c r="M517" t="n">
        <v>1766400</v>
      </c>
      <c r="N517" t="n">
        <v>81254400</v>
      </c>
      <c r="O517" t="n">
        <v>111</v>
      </c>
      <c r="P517" t="n">
        <v>23</v>
      </c>
      <c r="Q517" t="n">
        <v>46</v>
      </c>
      <c r="R517" t="n">
        <v>221800</v>
      </c>
      <c r="S517" t="n">
        <v>45</v>
      </c>
      <c r="T517" t="n">
        <v>10500</v>
      </c>
      <c r="U517" t="n">
        <v>2750000000</v>
      </c>
      <c r="V517" t="n">
        <v>2750000000</v>
      </c>
      <c r="W517" t="n">
        <v>2169475000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n">
        <v>3597706</v>
      </c>
      <c r="B518" t="inlineStr">
        <is>
          <t>2024-07-31T00:00:00</t>
        </is>
      </c>
      <c r="C518" t="inlineStr">
        <is>
          <t>TGRA</t>
        </is>
      </c>
      <c r="D518" t="inlineStr">
        <is>
          <t>Terregra Asia Energy Tbk.</t>
        </is>
      </c>
      <c r="E518" t="inlineStr">
        <is>
          <t>--U-4100000000J411----S------X</t>
        </is>
      </c>
      <c r="F518" t="n">
        <v>39</v>
      </c>
      <c r="G518" t="n">
        <v>0</v>
      </c>
      <c r="H518" t="n">
        <v>0</v>
      </c>
      <c r="I518" t="n">
        <v>42</v>
      </c>
      <c r="J518" t="n">
        <v>42</v>
      </c>
      <c r="K518" t="n">
        <v>42</v>
      </c>
      <c r="L518" t="n">
        <v>3</v>
      </c>
      <c r="M518" t="n">
        <v>1660000</v>
      </c>
      <c r="N518" t="n">
        <v>69720000</v>
      </c>
      <c r="O518" t="n">
        <v>73</v>
      </c>
      <c r="P518" t="n">
        <v>21</v>
      </c>
      <c r="Q518" t="n">
        <v>0</v>
      </c>
      <c r="R518" t="n">
        <v>0</v>
      </c>
      <c r="S518" t="n">
        <v>42</v>
      </c>
      <c r="T518" t="n">
        <v>738300</v>
      </c>
      <c r="U518" t="n">
        <v>2750000000</v>
      </c>
      <c r="V518" t="n">
        <v>2750000000</v>
      </c>
      <c r="W518" t="n">
        <v>2169475000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n">
        <v>3596769</v>
      </c>
      <c r="B519" t="inlineStr">
        <is>
          <t>2024-07-30T00:00:00</t>
        </is>
      </c>
      <c r="C519" t="inlineStr">
        <is>
          <t>TGRA</t>
        </is>
      </c>
      <c r="D519" t="inlineStr">
        <is>
          <t>Terregra Asia Energy Tbk.</t>
        </is>
      </c>
      <c r="E519" t="inlineStr">
        <is>
          <t>--U-4100000000J411----S------X</t>
        </is>
      </c>
      <c r="F519" t="n">
        <v>36</v>
      </c>
      <c r="G519" t="n">
        <v>0</v>
      </c>
      <c r="H519" t="n">
        <v>0</v>
      </c>
      <c r="I519" t="n">
        <v>39</v>
      </c>
      <c r="J519" t="n">
        <v>39</v>
      </c>
      <c r="K519" t="n">
        <v>39</v>
      </c>
      <c r="L519" t="n">
        <v>3</v>
      </c>
      <c r="M519" t="n">
        <v>2143900</v>
      </c>
      <c r="N519" t="n">
        <v>83612100</v>
      </c>
      <c r="O519" t="n">
        <v>63</v>
      </c>
      <c r="P519" t="n">
        <v>19.5</v>
      </c>
      <c r="Q519" t="n">
        <v>0</v>
      </c>
      <c r="R519" t="n">
        <v>0</v>
      </c>
      <c r="S519" t="n">
        <v>39</v>
      </c>
      <c r="T519" t="n">
        <v>539000</v>
      </c>
      <c r="U519" t="n">
        <v>2750000000</v>
      </c>
      <c r="V519" t="n">
        <v>2750000000</v>
      </c>
      <c r="W519" t="n">
        <v>2169475000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3595832</v>
      </c>
      <c r="B520" t="inlineStr">
        <is>
          <t>2024-07-29T00:00:00</t>
        </is>
      </c>
      <c r="C520" t="inlineStr">
        <is>
          <t>TGRA</t>
        </is>
      </c>
      <c r="D520" t="inlineStr">
        <is>
          <t>Terregra Asia Energy Tbk.</t>
        </is>
      </c>
      <c r="E520" t="inlineStr">
        <is>
          <t>--U-4100000000J411----S------X</t>
        </is>
      </c>
      <c r="F520" t="n">
        <v>33</v>
      </c>
      <c r="G520" t="n">
        <v>0</v>
      </c>
      <c r="H520" t="n">
        <v>0</v>
      </c>
      <c r="I520" t="n">
        <v>36</v>
      </c>
      <c r="J520" t="n">
        <v>36</v>
      </c>
      <c r="K520" t="n">
        <v>36</v>
      </c>
      <c r="L520" t="n">
        <v>3</v>
      </c>
      <c r="M520" t="n">
        <v>1707300</v>
      </c>
      <c r="N520" t="n">
        <v>61462800</v>
      </c>
      <c r="O520" t="n">
        <v>79</v>
      </c>
      <c r="P520" t="n">
        <v>18</v>
      </c>
      <c r="Q520" t="n">
        <v>0</v>
      </c>
      <c r="R520" t="n">
        <v>0</v>
      </c>
      <c r="S520" t="n">
        <v>36</v>
      </c>
      <c r="T520" t="n">
        <v>632600</v>
      </c>
      <c r="U520" t="n">
        <v>2750000000</v>
      </c>
      <c r="V520" t="n">
        <v>2750000000</v>
      </c>
      <c r="W520" t="n">
        <v>2169475000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n">
        <v>3594895</v>
      </c>
      <c r="B521" t="inlineStr">
        <is>
          <t>2024-07-26T00:00:00</t>
        </is>
      </c>
      <c r="C521" t="inlineStr">
        <is>
          <t>TGRA</t>
        </is>
      </c>
      <c r="D521" t="inlineStr">
        <is>
          <t>Terregra Asia Energy Tbk.</t>
        </is>
      </c>
      <c r="E521" t="inlineStr">
        <is>
          <t>--U-4100000000J411----S------X</t>
        </is>
      </c>
      <c r="F521" t="n">
        <v>30</v>
      </c>
      <c r="G521" t="n">
        <v>0</v>
      </c>
      <c r="H521" t="n">
        <v>0</v>
      </c>
      <c r="I521" t="n">
        <v>33</v>
      </c>
      <c r="J521" t="n">
        <v>33</v>
      </c>
      <c r="K521" t="n">
        <v>33</v>
      </c>
      <c r="L521" t="n">
        <v>3</v>
      </c>
      <c r="M521" t="n">
        <v>585800</v>
      </c>
      <c r="N521" t="n">
        <v>19331400</v>
      </c>
      <c r="O521" t="n">
        <v>58</v>
      </c>
      <c r="P521" t="n">
        <v>16.5</v>
      </c>
      <c r="Q521" t="n">
        <v>0</v>
      </c>
      <c r="R521" t="n">
        <v>0</v>
      </c>
      <c r="S521" t="n">
        <v>33</v>
      </c>
      <c r="T521" t="n">
        <v>670100</v>
      </c>
      <c r="U521" t="n">
        <v>2750000000</v>
      </c>
      <c r="V521" t="n">
        <v>2750000000</v>
      </c>
      <c r="W521" t="n">
        <v>2169475000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n">
        <v>3593958</v>
      </c>
      <c r="B522" t="inlineStr">
        <is>
          <t>2024-07-25T00:00:00</t>
        </is>
      </c>
      <c r="C522" t="inlineStr">
        <is>
          <t>TGRA</t>
        </is>
      </c>
      <c r="D522" t="inlineStr">
        <is>
          <t>Terregra Asia Energy Tbk.</t>
        </is>
      </c>
      <c r="E522" t="inlineStr">
        <is>
          <t>--U-4100000000J411----S------X</t>
        </is>
      </c>
      <c r="F522" t="n">
        <v>28</v>
      </c>
      <c r="G522" t="n">
        <v>0</v>
      </c>
      <c r="H522" t="n">
        <v>0</v>
      </c>
      <c r="I522" t="n">
        <v>30</v>
      </c>
      <c r="J522" t="n">
        <v>30</v>
      </c>
      <c r="K522" t="n">
        <v>30</v>
      </c>
      <c r="L522" t="n">
        <v>2</v>
      </c>
      <c r="M522" t="n">
        <v>866900</v>
      </c>
      <c r="N522" t="n">
        <v>26007000</v>
      </c>
      <c r="O522" t="n">
        <v>54</v>
      </c>
      <c r="P522" t="n">
        <v>15</v>
      </c>
      <c r="Q522" t="n">
        <v>0</v>
      </c>
      <c r="R522" t="n">
        <v>0</v>
      </c>
      <c r="S522" t="n">
        <v>30</v>
      </c>
      <c r="T522" t="n">
        <v>2330000</v>
      </c>
      <c r="U522" t="n">
        <v>2750000000</v>
      </c>
      <c r="V522" t="n">
        <v>2750000000</v>
      </c>
      <c r="W522" t="n">
        <v>2169475000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3593021</v>
      </c>
      <c r="B523" t="inlineStr">
        <is>
          <t>2024-07-24T00:00:00</t>
        </is>
      </c>
      <c r="C523" t="inlineStr">
        <is>
          <t>TGRA</t>
        </is>
      </c>
      <c r="D523" t="inlineStr">
        <is>
          <t>Terregra Asia Energy Tbk.</t>
        </is>
      </c>
      <c r="E523" t="inlineStr">
        <is>
          <t>--U-4100000000J411----S------X</t>
        </is>
      </c>
      <c r="F523" t="n">
        <v>26</v>
      </c>
      <c r="G523" t="n">
        <v>0</v>
      </c>
      <c r="H523" t="n">
        <v>0</v>
      </c>
      <c r="I523" t="n">
        <v>28</v>
      </c>
      <c r="J523" t="n">
        <v>28</v>
      </c>
      <c r="K523" t="n">
        <v>28</v>
      </c>
      <c r="L523" t="n">
        <v>2</v>
      </c>
      <c r="M523" t="n">
        <v>711400</v>
      </c>
      <c r="N523" t="n">
        <v>19919200</v>
      </c>
      <c r="O523" t="n">
        <v>51</v>
      </c>
      <c r="P523" t="n">
        <v>14</v>
      </c>
      <c r="Q523" t="n">
        <v>0</v>
      </c>
      <c r="R523" t="n">
        <v>0</v>
      </c>
      <c r="S523" t="n">
        <v>28</v>
      </c>
      <c r="T523" t="n">
        <v>1681600</v>
      </c>
      <c r="U523" t="n">
        <v>2750000000</v>
      </c>
      <c r="V523" t="n">
        <v>2750000000</v>
      </c>
      <c r="W523" t="n">
        <v>2169475000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n">
        <v>3592084</v>
      </c>
      <c r="B524" t="inlineStr">
        <is>
          <t>2024-07-23T00:00:00</t>
        </is>
      </c>
      <c r="C524" t="inlineStr">
        <is>
          <t>TGRA</t>
        </is>
      </c>
      <c r="D524" t="inlineStr">
        <is>
          <t>Terregra Asia Energy Tbk.</t>
        </is>
      </c>
      <c r="E524" t="inlineStr">
        <is>
          <t>--U-4100000000J411----S------X</t>
        </is>
      </c>
      <c r="F524" t="n">
        <v>24</v>
      </c>
      <c r="G524" t="n">
        <v>0</v>
      </c>
      <c r="H524" t="n">
        <v>0</v>
      </c>
      <c r="I524" t="n">
        <v>26</v>
      </c>
      <c r="J524" t="n">
        <v>26</v>
      </c>
      <c r="K524" t="n">
        <v>26</v>
      </c>
      <c r="L524" t="n">
        <v>2</v>
      </c>
      <c r="M524" t="n">
        <v>675900</v>
      </c>
      <c r="N524" t="n">
        <v>17573400</v>
      </c>
      <c r="O524" t="n">
        <v>39</v>
      </c>
      <c r="P524" t="n">
        <v>13</v>
      </c>
      <c r="Q524" t="n">
        <v>0</v>
      </c>
      <c r="R524" t="n">
        <v>0</v>
      </c>
      <c r="S524" t="n">
        <v>26</v>
      </c>
      <c r="T524" t="n">
        <v>1073800</v>
      </c>
      <c r="U524" t="n">
        <v>2750000000</v>
      </c>
      <c r="V524" t="n">
        <v>2750000000</v>
      </c>
      <c r="W524" t="n">
        <v>2169475000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n">
        <v>3591147</v>
      </c>
      <c r="B525" t="inlineStr">
        <is>
          <t>2024-07-22T00:00:00</t>
        </is>
      </c>
      <c r="C525" t="inlineStr">
        <is>
          <t>TGRA</t>
        </is>
      </c>
      <c r="D525" t="inlineStr">
        <is>
          <t>Terregra Asia Energy Tbk.</t>
        </is>
      </c>
      <c r="E525" t="inlineStr">
        <is>
          <t>--U-4100000000J411----S------X</t>
        </is>
      </c>
      <c r="F525" t="n">
        <v>22</v>
      </c>
      <c r="G525" t="n">
        <v>0</v>
      </c>
      <c r="H525" t="n">
        <v>0</v>
      </c>
      <c r="I525" t="n">
        <v>24</v>
      </c>
      <c r="J525" t="n">
        <v>23</v>
      </c>
      <c r="K525" t="n">
        <v>24</v>
      </c>
      <c r="L525" t="n">
        <v>2</v>
      </c>
      <c r="M525" t="n">
        <v>179100</v>
      </c>
      <c r="N525" t="n">
        <v>4271700</v>
      </c>
      <c r="O525" t="n">
        <v>32</v>
      </c>
      <c r="P525" t="n">
        <v>12</v>
      </c>
      <c r="Q525" t="n">
        <v>0</v>
      </c>
      <c r="R525" t="n">
        <v>0</v>
      </c>
      <c r="S525" t="n">
        <v>24</v>
      </c>
      <c r="T525" t="n">
        <v>349900</v>
      </c>
      <c r="U525" t="n">
        <v>2750000000</v>
      </c>
      <c r="V525" t="n">
        <v>2750000000</v>
      </c>
      <c r="W525" t="n">
        <v>2169475000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n">
        <v>3590210</v>
      </c>
      <c r="B526" t="inlineStr">
        <is>
          <t>2024-07-19T00:00:00</t>
        </is>
      </c>
      <c r="C526" t="inlineStr">
        <is>
          <t>TGRA</t>
        </is>
      </c>
      <c r="D526" t="inlineStr">
        <is>
          <t>Terregra Asia Energy Tbk.</t>
        </is>
      </c>
      <c r="E526" t="inlineStr">
        <is>
          <t>--U-4100000000J411----S------X</t>
        </is>
      </c>
      <c r="F526" t="n">
        <v>20</v>
      </c>
      <c r="G526" t="n">
        <v>0</v>
      </c>
      <c r="H526" t="n">
        <v>0</v>
      </c>
      <c r="I526" t="n">
        <v>22</v>
      </c>
      <c r="J526" t="n">
        <v>20</v>
      </c>
      <c r="K526" t="n">
        <v>22</v>
      </c>
      <c r="L526" t="n">
        <v>2</v>
      </c>
      <c r="M526" t="n">
        <v>758300</v>
      </c>
      <c r="N526" t="n">
        <v>16034100</v>
      </c>
      <c r="O526" t="n">
        <v>38</v>
      </c>
      <c r="P526" t="n">
        <v>11</v>
      </c>
      <c r="Q526" t="n">
        <v>22</v>
      </c>
      <c r="R526" t="n">
        <v>23700</v>
      </c>
      <c r="S526" t="n">
        <v>21</v>
      </c>
      <c r="T526" t="n">
        <v>678600</v>
      </c>
      <c r="U526" t="n">
        <v>2750000000</v>
      </c>
      <c r="V526" t="n">
        <v>2750000000</v>
      </c>
      <c r="W526" t="n">
        <v>2169475000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3589273</v>
      </c>
      <c r="B527" t="inlineStr">
        <is>
          <t>2024-07-18T00:00:00</t>
        </is>
      </c>
      <c r="C527" t="inlineStr">
        <is>
          <t>TGRA</t>
        </is>
      </c>
      <c r="D527" t="inlineStr">
        <is>
          <t>Terregra Asia Energy Tbk.</t>
        </is>
      </c>
      <c r="E527" t="inlineStr">
        <is>
          <t>--U-4100000000J411----S------X</t>
        </is>
      </c>
      <c r="F527" t="n">
        <v>19</v>
      </c>
      <c r="G527" t="n">
        <v>0</v>
      </c>
      <c r="H527" t="n">
        <v>0</v>
      </c>
      <c r="I527" t="n">
        <v>20</v>
      </c>
      <c r="J527" t="n">
        <v>19</v>
      </c>
      <c r="K527" t="n">
        <v>20</v>
      </c>
      <c r="L527" t="n">
        <v>1</v>
      </c>
      <c r="M527" t="n">
        <v>185000</v>
      </c>
      <c r="N527" t="n">
        <v>3698900</v>
      </c>
      <c r="O527" t="n">
        <v>21</v>
      </c>
      <c r="P527" t="n">
        <v>10</v>
      </c>
      <c r="Q527" t="n">
        <v>0</v>
      </c>
      <c r="R527" t="n">
        <v>0</v>
      </c>
      <c r="S527" t="n">
        <v>20</v>
      </c>
      <c r="T527" t="n">
        <v>793100</v>
      </c>
      <c r="U527" t="n">
        <v>2750000000</v>
      </c>
      <c r="V527" t="n">
        <v>2750000000</v>
      </c>
      <c r="W527" t="n">
        <v>2169475000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n">
        <v>3588336</v>
      </c>
      <c r="B528" t="inlineStr">
        <is>
          <t>2024-07-17T00:00:00</t>
        </is>
      </c>
      <c r="C528" t="inlineStr">
        <is>
          <t>TGRA</t>
        </is>
      </c>
      <c r="D528" t="inlineStr">
        <is>
          <t>Terregra Asia Energy Tbk.</t>
        </is>
      </c>
      <c r="E528" t="inlineStr">
        <is>
          <t>--U-4100000000J411----S------X</t>
        </is>
      </c>
      <c r="F528" t="n">
        <v>18</v>
      </c>
      <c r="G528" t="n">
        <v>0</v>
      </c>
      <c r="H528" t="n">
        <v>0</v>
      </c>
      <c r="I528" t="n">
        <v>19</v>
      </c>
      <c r="J528" t="n">
        <v>18</v>
      </c>
      <c r="K528" t="n">
        <v>19</v>
      </c>
      <c r="L528" t="n">
        <v>1</v>
      </c>
      <c r="M528" t="n">
        <v>182700</v>
      </c>
      <c r="N528" t="n">
        <v>3420600</v>
      </c>
      <c r="O528" t="n">
        <v>24</v>
      </c>
      <c r="P528" t="n">
        <v>9.5</v>
      </c>
      <c r="Q528" t="n">
        <v>0</v>
      </c>
      <c r="R528" t="n">
        <v>0</v>
      </c>
      <c r="S528" t="n">
        <v>19</v>
      </c>
      <c r="T528" t="n">
        <v>130700</v>
      </c>
      <c r="U528" t="n">
        <v>2750000000</v>
      </c>
      <c r="V528" t="n">
        <v>2750000000</v>
      </c>
      <c r="W528" t="n">
        <v>2169475000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n">
        <v>3587399</v>
      </c>
      <c r="B529" t="inlineStr">
        <is>
          <t>2024-07-16T00:00:00</t>
        </is>
      </c>
      <c r="C529" t="inlineStr">
        <is>
          <t>TGRA</t>
        </is>
      </c>
      <c r="D529" t="inlineStr">
        <is>
          <t>Terregra Asia Energy Tbk.</t>
        </is>
      </c>
      <c r="E529" t="inlineStr">
        <is>
          <t>--U-4100000000J411----S------X</t>
        </is>
      </c>
      <c r="F529" t="n">
        <v>18</v>
      </c>
      <c r="G529" t="n">
        <v>0</v>
      </c>
      <c r="H529" t="n">
        <v>0</v>
      </c>
      <c r="I529" t="n">
        <v>18</v>
      </c>
      <c r="J529" t="n">
        <v>18</v>
      </c>
      <c r="K529" t="n">
        <v>18</v>
      </c>
      <c r="L529" t="n">
        <v>0</v>
      </c>
      <c r="M529" t="n">
        <v>63900</v>
      </c>
      <c r="N529" t="n">
        <v>1150200</v>
      </c>
      <c r="O529" t="n">
        <v>15</v>
      </c>
      <c r="P529" t="n">
        <v>9</v>
      </c>
      <c r="Q529" t="n">
        <v>19</v>
      </c>
      <c r="R529" t="n">
        <v>51100</v>
      </c>
      <c r="S529" t="n">
        <v>18</v>
      </c>
      <c r="T529" t="n">
        <v>1071500</v>
      </c>
      <c r="U529" t="n">
        <v>2750000000</v>
      </c>
      <c r="V529" t="n">
        <v>2750000000</v>
      </c>
      <c r="W529" t="n">
        <v>2169475000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3586462</v>
      </c>
      <c r="B530" t="inlineStr">
        <is>
          <t>2024-07-15T00:00:00</t>
        </is>
      </c>
      <c r="C530" t="inlineStr">
        <is>
          <t>TGRA</t>
        </is>
      </c>
      <c r="D530" t="inlineStr">
        <is>
          <t>Terregra Asia Energy Tbk.</t>
        </is>
      </c>
      <c r="E530" t="inlineStr">
        <is>
          <t>--U-4100000000J411----S------X</t>
        </is>
      </c>
      <c r="F530" t="n">
        <v>17</v>
      </c>
      <c r="G530" t="n">
        <v>0</v>
      </c>
      <c r="H530" t="n">
        <v>0</v>
      </c>
      <c r="I530" t="n">
        <v>18</v>
      </c>
      <c r="J530" t="n">
        <v>17</v>
      </c>
      <c r="K530" t="n">
        <v>18</v>
      </c>
      <c r="L530" t="n">
        <v>1</v>
      </c>
      <c r="M530" t="n">
        <v>190100</v>
      </c>
      <c r="N530" t="n">
        <v>3315600</v>
      </c>
      <c r="O530" t="n">
        <v>24</v>
      </c>
      <c r="P530" t="n">
        <v>9</v>
      </c>
      <c r="Q530" t="n">
        <v>0</v>
      </c>
      <c r="R530" t="n">
        <v>0</v>
      </c>
      <c r="S530" t="n">
        <v>18</v>
      </c>
      <c r="T530" t="n">
        <v>1107700</v>
      </c>
      <c r="U530" t="n">
        <v>2750000000</v>
      </c>
      <c r="V530" t="n">
        <v>2750000000</v>
      </c>
      <c r="W530" t="n">
        <v>2169475000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3585525</v>
      </c>
      <c r="B531" t="inlineStr">
        <is>
          <t>2024-07-12T00:00:00</t>
        </is>
      </c>
      <c r="C531" t="inlineStr">
        <is>
          <t>TGRA</t>
        </is>
      </c>
      <c r="D531" t="inlineStr">
        <is>
          <t>Terregra Asia Energy Tbk.</t>
        </is>
      </c>
      <c r="E531" t="inlineStr">
        <is>
          <t>--U-4100000000J411----S------X</t>
        </is>
      </c>
      <c r="F531" t="n">
        <v>17</v>
      </c>
      <c r="G531" t="n">
        <v>0</v>
      </c>
      <c r="H531" t="n">
        <v>0</v>
      </c>
      <c r="I531" t="n">
        <v>17</v>
      </c>
      <c r="J531" t="n">
        <v>17</v>
      </c>
      <c r="K531" t="n">
        <v>17</v>
      </c>
      <c r="L531" t="n">
        <v>0</v>
      </c>
      <c r="M531" t="n">
        <v>239800</v>
      </c>
      <c r="N531" t="n">
        <v>4076600</v>
      </c>
      <c r="O531" t="n">
        <v>15</v>
      </c>
      <c r="P531" t="n">
        <v>8.5</v>
      </c>
      <c r="Q531" t="n">
        <v>18</v>
      </c>
      <c r="R531" t="n">
        <v>52000</v>
      </c>
      <c r="S531" t="n">
        <v>17</v>
      </c>
      <c r="T531" t="n">
        <v>1375000</v>
      </c>
      <c r="U531" t="n">
        <v>2750000000</v>
      </c>
      <c r="V531" t="n">
        <v>2750000000</v>
      </c>
      <c r="W531" t="n">
        <v>2169475000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n">
        <v>3584588</v>
      </c>
      <c r="B532" t="inlineStr">
        <is>
          <t>2024-07-11T00:00:00</t>
        </is>
      </c>
      <c r="C532" t="inlineStr">
        <is>
          <t>TGRA</t>
        </is>
      </c>
      <c r="D532" t="inlineStr">
        <is>
          <t>Terregra Asia Energy Tbk.</t>
        </is>
      </c>
      <c r="E532" t="inlineStr">
        <is>
          <t>--U-4100000000J411----S------X</t>
        </is>
      </c>
      <c r="F532" t="n">
        <v>17</v>
      </c>
      <c r="G532" t="n">
        <v>0</v>
      </c>
      <c r="H532" t="n">
        <v>0</v>
      </c>
      <c r="I532" t="n">
        <v>17</v>
      </c>
      <c r="J532" t="n">
        <v>17</v>
      </c>
      <c r="K532" t="n">
        <v>17</v>
      </c>
      <c r="L532" t="n">
        <v>0</v>
      </c>
      <c r="M532" t="n">
        <v>21500</v>
      </c>
      <c r="N532" t="n">
        <v>365500</v>
      </c>
      <c r="O532" t="n">
        <v>12</v>
      </c>
      <c r="P532" t="n">
        <v>8.5</v>
      </c>
      <c r="Q532" t="n">
        <v>18</v>
      </c>
      <c r="R532" t="n">
        <v>75500</v>
      </c>
      <c r="S532" t="n">
        <v>17</v>
      </c>
      <c r="T532" t="n">
        <v>152400</v>
      </c>
      <c r="U532" t="n">
        <v>2750000000</v>
      </c>
      <c r="V532" t="n">
        <v>2750000000</v>
      </c>
      <c r="W532" t="n">
        <v>2169475000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n">
        <v>3583651</v>
      </c>
      <c r="B533" t="inlineStr">
        <is>
          <t>2024-07-10T00:00:00</t>
        </is>
      </c>
      <c r="C533" t="inlineStr">
        <is>
          <t>TGRA</t>
        </is>
      </c>
      <c r="D533" t="inlineStr">
        <is>
          <t>Terregra Asia Energy Tbk.</t>
        </is>
      </c>
      <c r="E533" t="inlineStr">
        <is>
          <t>--U-4100000000J411----S------X</t>
        </is>
      </c>
      <c r="F533" t="n">
        <v>17</v>
      </c>
      <c r="G533" t="n">
        <v>0</v>
      </c>
      <c r="H533" t="n">
        <v>0</v>
      </c>
      <c r="I533" t="n">
        <v>17</v>
      </c>
      <c r="J533" t="n">
        <v>17</v>
      </c>
      <c r="K533" t="n">
        <v>17</v>
      </c>
      <c r="L533" t="n">
        <v>0</v>
      </c>
      <c r="M533" t="n">
        <v>998600</v>
      </c>
      <c r="N533" t="n">
        <v>16976200</v>
      </c>
      <c r="O533" t="n">
        <v>29</v>
      </c>
      <c r="P533" t="n">
        <v>8.5</v>
      </c>
      <c r="Q533" t="n">
        <v>18</v>
      </c>
      <c r="R533" t="n">
        <v>63200</v>
      </c>
      <c r="S533" t="n">
        <v>17</v>
      </c>
      <c r="T533" t="n">
        <v>1047100</v>
      </c>
      <c r="U533" t="n">
        <v>2750000000</v>
      </c>
      <c r="V533" t="n">
        <v>2750000000</v>
      </c>
      <c r="W533" t="n">
        <v>2169475000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n">
        <v>3582714</v>
      </c>
      <c r="B534" t="inlineStr">
        <is>
          <t>2024-07-09T00:00:00</t>
        </is>
      </c>
      <c r="C534" t="inlineStr">
        <is>
          <t>TGRA</t>
        </is>
      </c>
      <c r="D534" t="inlineStr">
        <is>
          <t>Terregra Asia Energy Tbk.</t>
        </is>
      </c>
      <c r="E534" t="inlineStr">
        <is>
          <t>--U-4100000000J411----S------X</t>
        </is>
      </c>
      <c r="F534" t="n">
        <v>16</v>
      </c>
      <c r="G534" t="n">
        <v>0</v>
      </c>
      <c r="H534" t="n">
        <v>0</v>
      </c>
      <c r="I534" t="n">
        <v>17</v>
      </c>
      <c r="J534" t="n">
        <v>16</v>
      </c>
      <c r="K534" t="n">
        <v>17</v>
      </c>
      <c r="L534" t="n">
        <v>1</v>
      </c>
      <c r="M534" t="n">
        <v>168600</v>
      </c>
      <c r="N534" t="n">
        <v>2801800</v>
      </c>
      <c r="O534" t="n">
        <v>23</v>
      </c>
      <c r="P534" t="n">
        <v>8.5</v>
      </c>
      <c r="Q534" t="n">
        <v>17</v>
      </c>
      <c r="R534" t="n">
        <v>552300</v>
      </c>
      <c r="S534" t="n">
        <v>16</v>
      </c>
      <c r="T534" t="n">
        <v>1580900</v>
      </c>
      <c r="U534" t="n">
        <v>2750000000</v>
      </c>
      <c r="V534" t="n">
        <v>2750000000</v>
      </c>
      <c r="W534" t="n">
        <v>2169475000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n">
        <v>3581778</v>
      </c>
      <c r="B535" t="inlineStr">
        <is>
          <t>2024-07-08T00:00:00</t>
        </is>
      </c>
      <c r="C535" t="inlineStr">
        <is>
          <t>TGRA</t>
        </is>
      </c>
      <c r="D535" t="inlineStr">
        <is>
          <t>Terregra Asia Energy Tbk.</t>
        </is>
      </c>
      <c r="E535" t="inlineStr">
        <is>
          <t>--U-4100000000J411----S------X</t>
        </is>
      </c>
      <c r="F535" t="n">
        <v>16</v>
      </c>
      <c r="G535" t="n">
        <v>0</v>
      </c>
      <c r="H535" t="n">
        <v>0</v>
      </c>
      <c r="I535" t="n">
        <v>16</v>
      </c>
      <c r="J535" t="n">
        <v>15</v>
      </c>
      <c r="K535" t="n">
        <v>16</v>
      </c>
      <c r="L535" t="n">
        <v>0</v>
      </c>
      <c r="M535" t="n">
        <v>622300</v>
      </c>
      <c r="N535" t="n">
        <v>9906800</v>
      </c>
      <c r="O535" t="n">
        <v>18</v>
      </c>
      <c r="P535" t="n">
        <v>8</v>
      </c>
      <c r="Q535" t="n">
        <v>17</v>
      </c>
      <c r="R535" t="n">
        <v>27100</v>
      </c>
      <c r="S535" t="n">
        <v>16</v>
      </c>
      <c r="T535" t="n">
        <v>364300</v>
      </c>
      <c r="U535" t="n">
        <v>2750000000</v>
      </c>
      <c r="V535" t="n">
        <v>2750000000</v>
      </c>
      <c r="W535" t="n">
        <v>2169475000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n">
        <v>3580843</v>
      </c>
      <c r="B536" t="inlineStr">
        <is>
          <t>2024-07-05T00:00:00</t>
        </is>
      </c>
      <c r="C536" t="inlineStr">
        <is>
          <t>TGRA</t>
        </is>
      </c>
      <c r="D536" t="inlineStr">
        <is>
          <t>Terregra Asia Energy Tbk.</t>
        </is>
      </c>
      <c r="E536" t="inlineStr">
        <is>
          <t>--U-4100000000J411----S------X</t>
        </is>
      </c>
      <c r="F536" t="n">
        <v>16</v>
      </c>
      <c r="G536" t="n">
        <v>0</v>
      </c>
      <c r="H536" t="n">
        <v>0</v>
      </c>
      <c r="I536" t="n">
        <v>16</v>
      </c>
      <c r="J536" t="n">
        <v>15</v>
      </c>
      <c r="K536" t="n">
        <v>16</v>
      </c>
      <c r="L536" t="n">
        <v>0</v>
      </c>
      <c r="M536" t="n">
        <v>101100</v>
      </c>
      <c r="N536" t="n">
        <v>1585600</v>
      </c>
      <c r="O536" t="n">
        <v>18</v>
      </c>
      <c r="P536" t="n">
        <v>8</v>
      </c>
      <c r="Q536" t="n">
        <v>17</v>
      </c>
      <c r="R536" t="n">
        <v>477700</v>
      </c>
      <c r="S536" t="n">
        <v>15</v>
      </c>
      <c r="T536" t="n">
        <v>954800</v>
      </c>
      <c r="U536" t="n">
        <v>2750000000</v>
      </c>
      <c r="V536" t="n">
        <v>2750000000</v>
      </c>
      <c r="W536" t="n">
        <v>2169475000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3579911</v>
      </c>
      <c r="B537" t="inlineStr">
        <is>
          <t>2024-07-04T00:00:00</t>
        </is>
      </c>
      <c r="C537" t="inlineStr">
        <is>
          <t>TGRA</t>
        </is>
      </c>
      <c r="D537" t="inlineStr">
        <is>
          <t>Terregra Asia Energy Tbk.</t>
        </is>
      </c>
      <c r="E537" t="inlineStr">
        <is>
          <t>--U-4100000000J411----S------X</t>
        </is>
      </c>
      <c r="F537" t="n">
        <v>15</v>
      </c>
      <c r="G537" t="n">
        <v>0</v>
      </c>
      <c r="H537" t="n">
        <v>0</v>
      </c>
      <c r="I537" t="n">
        <v>16</v>
      </c>
      <c r="J537" t="n">
        <v>15</v>
      </c>
      <c r="K537" t="n">
        <v>16</v>
      </c>
      <c r="L537" t="n">
        <v>1</v>
      </c>
      <c r="M537" t="n">
        <v>173800</v>
      </c>
      <c r="N537" t="n">
        <v>2631400</v>
      </c>
      <c r="O537" t="n">
        <v>17</v>
      </c>
      <c r="P537" t="n">
        <v>8</v>
      </c>
      <c r="Q537" t="n">
        <v>16</v>
      </c>
      <c r="R537" t="n">
        <v>542100</v>
      </c>
      <c r="S537" t="n">
        <v>15</v>
      </c>
      <c r="T537" t="n">
        <v>1018000</v>
      </c>
      <c r="U537" t="n">
        <v>2750000000</v>
      </c>
      <c r="V537" t="n">
        <v>2750000000</v>
      </c>
      <c r="W537" t="n">
        <v>2169475000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3578980</v>
      </c>
      <c r="B538" t="inlineStr">
        <is>
          <t>2024-07-03T00:00:00</t>
        </is>
      </c>
      <c r="C538" t="inlineStr">
        <is>
          <t>TGRA</t>
        </is>
      </c>
      <c r="D538" t="inlineStr">
        <is>
          <t>Terregra Asia Energy Tbk.</t>
        </is>
      </c>
      <c r="E538" t="inlineStr">
        <is>
          <t>--U-4100000000J411----S------X</t>
        </is>
      </c>
      <c r="F538" t="n">
        <v>15</v>
      </c>
      <c r="G538" t="n">
        <v>0</v>
      </c>
      <c r="H538" t="n">
        <v>0</v>
      </c>
      <c r="I538" t="n">
        <v>15</v>
      </c>
      <c r="J538" t="n">
        <v>15</v>
      </c>
      <c r="K538" t="n">
        <v>15</v>
      </c>
      <c r="L538" t="n">
        <v>0</v>
      </c>
      <c r="M538" t="n">
        <v>167400</v>
      </c>
      <c r="N538" t="n">
        <v>2511000</v>
      </c>
      <c r="O538" t="n">
        <v>18</v>
      </c>
      <c r="P538" t="n">
        <v>7.5</v>
      </c>
      <c r="Q538" t="n">
        <v>16</v>
      </c>
      <c r="R538" t="n">
        <v>528500</v>
      </c>
      <c r="S538" t="n">
        <v>15</v>
      </c>
      <c r="T538" t="n">
        <v>902800</v>
      </c>
      <c r="U538" t="n">
        <v>2750000000</v>
      </c>
      <c r="V538" t="n">
        <v>2750000000</v>
      </c>
      <c r="W538" t="n">
        <v>2169475000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n">
        <v>3578049</v>
      </c>
      <c r="B539" t="inlineStr">
        <is>
          <t>2024-07-02T00:00:00</t>
        </is>
      </c>
      <c r="C539" t="inlineStr">
        <is>
          <t>TGRA</t>
        </is>
      </c>
      <c r="D539" t="inlineStr">
        <is>
          <t>Terregra Asia Energy Tbk.</t>
        </is>
      </c>
      <c r="E539" t="inlineStr">
        <is>
          <t>--U-4100000000J411----S------X</t>
        </is>
      </c>
      <c r="F539" t="n">
        <v>14</v>
      </c>
      <c r="G539" t="n">
        <v>0</v>
      </c>
      <c r="H539" t="n">
        <v>0</v>
      </c>
      <c r="I539" t="n">
        <v>15</v>
      </c>
      <c r="J539" t="n">
        <v>14</v>
      </c>
      <c r="K539" t="n">
        <v>15</v>
      </c>
      <c r="L539" t="n">
        <v>1</v>
      </c>
      <c r="M539" t="n">
        <v>326200</v>
      </c>
      <c r="N539" t="n">
        <v>4617100</v>
      </c>
      <c r="O539" t="n">
        <v>17</v>
      </c>
      <c r="P539" t="n">
        <v>7.5</v>
      </c>
      <c r="Q539" t="n">
        <v>15</v>
      </c>
      <c r="R539" t="n">
        <v>716000</v>
      </c>
      <c r="S539" t="n">
        <v>14</v>
      </c>
      <c r="T539" t="n">
        <v>917800</v>
      </c>
      <c r="U539" t="n">
        <v>2750000000</v>
      </c>
      <c r="V539" t="n">
        <v>2750000000</v>
      </c>
      <c r="W539" t="n">
        <v>2169475000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n">
        <v>3577119</v>
      </c>
      <c r="B540" t="inlineStr">
        <is>
          <t>2024-07-01T00:00:00</t>
        </is>
      </c>
      <c r="C540" t="inlineStr">
        <is>
          <t>TGRA</t>
        </is>
      </c>
      <c r="D540" t="inlineStr">
        <is>
          <t>Terregra Asia Energy Tbk.</t>
        </is>
      </c>
      <c r="E540" t="inlineStr">
        <is>
          <t>--U-4100000000J411----S------X</t>
        </is>
      </c>
      <c r="F540" t="n">
        <v>14</v>
      </c>
      <c r="G540" t="n">
        <v>0</v>
      </c>
      <c r="H540" t="n">
        <v>0</v>
      </c>
      <c r="I540" t="n">
        <v>14</v>
      </c>
      <c r="J540" t="n">
        <v>13</v>
      </c>
      <c r="K540" t="n">
        <v>14</v>
      </c>
      <c r="L540" t="n">
        <v>0</v>
      </c>
      <c r="M540" t="n">
        <v>69900</v>
      </c>
      <c r="N540" t="n">
        <v>975100</v>
      </c>
      <c r="O540" t="n">
        <v>10</v>
      </c>
      <c r="P540" t="n">
        <v>7</v>
      </c>
      <c r="Q540" t="n">
        <v>14</v>
      </c>
      <c r="R540" t="n">
        <v>151000</v>
      </c>
      <c r="S540" t="n">
        <v>13</v>
      </c>
      <c r="T540" t="n">
        <v>536000</v>
      </c>
      <c r="U540" t="n">
        <v>2750000000</v>
      </c>
      <c r="V540" t="n">
        <v>2750000000</v>
      </c>
      <c r="W540" t="n">
        <v>2169475000</v>
      </c>
      <c r="X540" t="n">
        <v>0</v>
      </c>
      <c r="Y540" t="n">
        <v>0</v>
      </c>
      <c r="Z540" t="n">
        <v>231500</v>
      </c>
      <c r="AA540" t="n">
        <v>3472500</v>
      </c>
      <c r="AB540" t="n">
        <v>1</v>
      </c>
    </row>
    <row r="541">
      <c r="A541" t="n">
        <v>3574329</v>
      </c>
      <c r="B541" t="inlineStr">
        <is>
          <t>2024-06-28T00:00:00</t>
        </is>
      </c>
      <c r="C541" t="inlineStr">
        <is>
          <t>TGRA</t>
        </is>
      </c>
      <c r="D541" t="inlineStr">
        <is>
          <t>Terregra Asia Energy Tbk.</t>
        </is>
      </c>
      <c r="E541" t="inlineStr">
        <is>
          <t>--U-4100000000J411----S------X</t>
        </is>
      </c>
      <c r="F541" t="n">
        <v>15</v>
      </c>
      <c r="G541" t="n">
        <v>0</v>
      </c>
      <c r="H541" t="n">
        <v>0</v>
      </c>
      <c r="I541" t="n">
        <v>14</v>
      </c>
      <c r="J541" t="n">
        <v>14</v>
      </c>
      <c r="K541" t="n">
        <v>14</v>
      </c>
      <c r="L541" t="n">
        <v>-1</v>
      </c>
      <c r="M541" t="n">
        <v>160500</v>
      </c>
      <c r="N541" t="n">
        <v>2247000</v>
      </c>
      <c r="O541" t="n">
        <v>26</v>
      </c>
      <c r="P541" t="n">
        <v>7</v>
      </c>
      <c r="Q541" t="n">
        <v>14</v>
      </c>
      <c r="R541" t="n">
        <v>22600</v>
      </c>
      <c r="S541" t="n">
        <v>0</v>
      </c>
      <c r="T541" t="n">
        <v>0</v>
      </c>
      <c r="U541" t="n">
        <v>2750000000</v>
      </c>
      <c r="V541" t="n">
        <v>2750000000</v>
      </c>
      <c r="W541" t="n">
        <v>2169475000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n">
        <v>3572883</v>
      </c>
      <c r="B542" t="inlineStr">
        <is>
          <t>2024-06-27T00:00:00</t>
        </is>
      </c>
      <c r="C542" t="inlineStr">
        <is>
          <t>TGRA</t>
        </is>
      </c>
      <c r="D542" t="inlineStr">
        <is>
          <t>Terregra Asia Energy Tbk.</t>
        </is>
      </c>
      <c r="E542" t="inlineStr">
        <is>
          <t>--U-4100000000J411----S------X</t>
        </is>
      </c>
      <c r="F542" t="n">
        <v>14</v>
      </c>
      <c r="G542" t="n">
        <v>0</v>
      </c>
      <c r="H542" t="n">
        <v>0</v>
      </c>
      <c r="I542" t="n">
        <v>15</v>
      </c>
      <c r="J542" t="n">
        <v>14</v>
      </c>
      <c r="K542" t="n">
        <v>15</v>
      </c>
      <c r="L542" t="n">
        <v>1</v>
      </c>
      <c r="M542" t="n">
        <v>371000</v>
      </c>
      <c r="N542" t="n">
        <v>5194100</v>
      </c>
      <c r="O542" t="n">
        <v>16</v>
      </c>
      <c r="P542" t="n">
        <v>7.5</v>
      </c>
      <c r="Q542" t="n">
        <v>15</v>
      </c>
      <c r="R542" t="n">
        <v>109000</v>
      </c>
      <c r="S542" t="n">
        <v>14</v>
      </c>
      <c r="T542" t="n">
        <v>189200</v>
      </c>
      <c r="U542" t="n">
        <v>2750000000</v>
      </c>
      <c r="V542" t="n">
        <v>2750000000</v>
      </c>
      <c r="W542" t="n">
        <v>2169475000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n">
        <v>3571953</v>
      </c>
      <c r="B543" t="inlineStr">
        <is>
          <t>2024-06-26T00:00:00</t>
        </is>
      </c>
      <c r="C543" t="inlineStr">
        <is>
          <t>TGRA</t>
        </is>
      </c>
      <c r="D543" t="inlineStr">
        <is>
          <t>Terregra Asia Energy Tbk.</t>
        </is>
      </c>
      <c r="E543" t="inlineStr">
        <is>
          <t>--U-4100000000J411----S------X</t>
        </is>
      </c>
      <c r="F543" t="n">
        <v>14</v>
      </c>
      <c r="G543" t="n">
        <v>0</v>
      </c>
      <c r="H543" t="n">
        <v>0</v>
      </c>
      <c r="I543" t="n">
        <v>14</v>
      </c>
      <c r="J543" t="n">
        <v>14</v>
      </c>
      <c r="K543" t="n">
        <v>14</v>
      </c>
      <c r="L543" t="n">
        <v>0</v>
      </c>
      <c r="M543" t="n">
        <v>1100</v>
      </c>
      <c r="N543" t="n">
        <v>15400</v>
      </c>
      <c r="O543" t="n">
        <v>2</v>
      </c>
      <c r="P543" t="n">
        <v>7</v>
      </c>
      <c r="Q543" t="n">
        <v>14</v>
      </c>
      <c r="R543" t="n">
        <v>87600</v>
      </c>
      <c r="S543" t="n">
        <v>13</v>
      </c>
      <c r="T543" t="n">
        <v>808000</v>
      </c>
      <c r="U543" t="n">
        <v>2750000000</v>
      </c>
      <c r="V543" t="n">
        <v>2750000000</v>
      </c>
      <c r="W543" t="n">
        <v>2169475000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3571023</v>
      </c>
      <c r="B544" t="inlineStr">
        <is>
          <t>2024-06-25T00:00:00</t>
        </is>
      </c>
      <c r="C544" t="inlineStr">
        <is>
          <t>TGRA</t>
        </is>
      </c>
      <c r="D544" t="inlineStr">
        <is>
          <t>Terregra Asia Energy Tbk.</t>
        </is>
      </c>
      <c r="E544" t="inlineStr">
        <is>
          <t>--U-4100000000J411----S------X</t>
        </is>
      </c>
      <c r="F544" t="n">
        <v>14</v>
      </c>
      <c r="G544" t="n">
        <v>0</v>
      </c>
      <c r="H544" t="n">
        <v>0</v>
      </c>
      <c r="I544" t="n">
        <v>14</v>
      </c>
      <c r="J544" t="n">
        <v>14</v>
      </c>
      <c r="K544" t="n">
        <v>14</v>
      </c>
      <c r="L544" t="n">
        <v>0</v>
      </c>
      <c r="M544" t="n">
        <v>19200</v>
      </c>
      <c r="N544" t="n">
        <v>268800</v>
      </c>
      <c r="O544" t="n">
        <v>12</v>
      </c>
      <c r="P544" t="n">
        <v>7</v>
      </c>
      <c r="Q544" t="n">
        <v>15</v>
      </c>
      <c r="R544" t="n">
        <v>152300</v>
      </c>
      <c r="S544" t="n">
        <v>13</v>
      </c>
      <c r="T544" t="n">
        <v>332000</v>
      </c>
      <c r="U544" t="n">
        <v>2750000000</v>
      </c>
      <c r="V544" t="n">
        <v>2750000000</v>
      </c>
      <c r="W544" t="n">
        <v>2169475000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3570093</v>
      </c>
      <c r="B545" t="inlineStr">
        <is>
          <t>2024-06-24T00:00:00</t>
        </is>
      </c>
      <c r="C545" t="inlineStr">
        <is>
          <t>TGRA</t>
        </is>
      </c>
      <c r="D545" t="inlineStr">
        <is>
          <t>Terregra Asia Energy Tbk.</t>
        </is>
      </c>
      <c r="E545" t="inlineStr">
        <is>
          <t>--U-4100000000J411----S------X</t>
        </is>
      </c>
      <c r="F545" t="n">
        <v>14</v>
      </c>
      <c r="G545" t="n">
        <v>0</v>
      </c>
      <c r="H545" t="n">
        <v>0</v>
      </c>
      <c r="I545" t="n">
        <v>14</v>
      </c>
      <c r="J545" t="n">
        <v>14</v>
      </c>
      <c r="K545" t="n">
        <v>14</v>
      </c>
      <c r="L545" t="n">
        <v>0</v>
      </c>
      <c r="M545" t="n">
        <v>106000</v>
      </c>
      <c r="N545" t="n">
        <v>1484000</v>
      </c>
      <c r="O545" t="n">
        <v>16</v>
      </c>
      <c r="P545" t="n">
        <v>7</v>
      </c>
      <c r="Q545" t="n">
        <v>14</v>
      </c>
      <c r="R545" t="n">
        <v>193000</v>
      </c>
      <c r="S545" t="n">
        <v>13</v>
      </c>
      <c r="T545" t="n">
        <v>298500</v>
      </c>
      <c r="U545" t="n">
        <v>2750000000</v>
      </c>
      <c r="V545" t="n">
        <v>2750000000</v>
      </c>
      <c r="W545" t="n">
        <v>2169475000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n">
        <v>3568233</v>
      </c>
      <c r="B546" t="inlineStr">
        <is>
          <t>2024-06-21T00:00:00</t>
        </is>
      </c>
      <c r="C546" t="inlineStr">
        <is>
          <t>TGRA</t>
        </is>
      </c>
      <c r="D546" t="inlineStr">
        <is>
          <t>Terregra Asia Energy Tbk.</t>
        </is>
      </c>
      <c r="E546" t="inlineStr">
        <is>
          <t>--U-4100000000J411----S------X</t>
        </is>
      </c>
      <c r="F546" t="n">
        <v>14</v>
      </c>
      <c r="G546" t="n">
        <v>0</v>
      </c>
      <c r="H546" t="n">
        <v>0</v>
      </c>
      <c r="I546" t="n">
        <v>14</v>
      </c>
      <c r="J546" t="n">
        <v>13</v>
      </c>
      <c r="K546" t="n">
        <v>14</v>
      </c>
      <c r="L546" t="n">
        <v>0</v>
      </c>
      <c r="M546" t="n">
        <v>26300</v>
      </c>
      <c r="N546" t="n">
        <v>345700</v>
      </c>
      <c r="O546" t="n">
        <v>9</v>
      </c>
      <c r="P546" t="n">
        <v>7</v>
      </c>
      <c r="Q546" t="n">
        <v>14</v>
      </c>
      <c r="R546" t="n">
        <v>74900</v>
      </c>
      <c r="S546" t="n">
        <v>13</v>
      </c>
      <c r="T546" t="n">
        <v>299000</v>
      </c>
      <c r="U546" t="n">
        <v>2750000000</v>
      </c>
      <c r="V546" t="n">
        <v>2750000000</v>
      </c>
      <c r="W546" t="n">
        <v>2169475000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n">
        <v>3567303</v>
      </c>
      <c r="B547" t="inlineStr">
        <is>
          <t>2024-06-20T00:00:00</t>
        </is>
      </c>
      <c r="C547" t="inlineStr">
        <is>
          <t>TGRA</t>
        </is>
      </c>
      <c r="D547" t="inlineStr">
        <is>
          <t>Terregra Asia Energy Tbk.</t>
        </is>
      </c>
      <c r="E547" t="inlineStr">
        <is>
          <t>--U-4100000000J411----S------X</t>
        </is>
      </c>
      <c r="F547" t="n">
        <v>13</v>
      </c>
      <c r="G547" t="n">
        <v>0</v>
      </c>
      <c r="H547" t="n">
        <v>0</v>
      </c>
      <c r="I547" t="n">
        <v>14</v>
      </c>
      <c r="J547" t="n">
        <v>13</v>
      </c>
      <c r="K547" t="n">
        <v>14</v>
      </c>
      <c r="L547" t="n">
        <v>1</v>
      </c>
      <c r="M547" t="n">
        <v>167100</v>
      </c>
      <c r="N547" t="n">
        <v>2287300</v>
      </c>
      <c r="O547" t="n">
        <v>17</v>
      </c>
      <c r="P547" t="n">
        <v>7</v>
      </c>
      <c r="Q547" t="n">
        <v>14</v>
      </c>
      <c r="R547" t="n">
        <v>61300</v>
      </c>
      <c r="S547" t="n">
        <v>13</v>
      </c>
      <c r="T547" t="n">
        <v>210500</v>
      </c>
      <c r="U547" t="n">
        <v>2750000000</v>
      </c>
      <c r="V547" t="n">
        <v>2750000000</v>
      </c>
      <c r="W547" t="n">
        <v>2169475000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3566373</v>
      </c>
      <c r="B548" t="inlineStr">
        <is>
          <t>2024-06-19T00:00:00</t>
        </is>
      </c>
      <c r="C548" t="inlineStr">
        <is>
          <t>TGRA</t>
        </is>
      </c>
      <c r="D548" t="inlineStr">
        <is>
          <t>Terregra Asia Energy Tbk.</t>
        </is>
      </c>
      <c r="E548" t="inlineStr">
        <is>
          <t>--U-4100000000J411----S------X</t>
        </is>
      </c>
      <c r="F548" t="n">
        <v>14</v>
      </c>
      <c r="G548" t="n">
        <v>0</v>
      </c>
      <c r="H548" t="n">
        <v>0</v>
      </c>
      <c r="I548" t="n">
        <v>14</v>
      </c>
      <c r="J548" t="n">
        <v>13</v>
      </c>
      <c r="K548" t="n">
        <v>13</v>
      </c>
      <c r="L548" t="n">
        <v>-1</v>
      </c>
      <c r="M548" t="n">
        <v>49500</v>
      </c>
      <c r="N548" t="n">
        <v>667400</v>
      </c>
      <c r="O548" t="n">
        <v>16</v>
      </c>
      <c r="P548" t="n">
        <v>6.5</v>
      </c>
      <c r="Q548" t="n">
        <v>14</v>
      </c>
      <c r="R548" t="n">
        <v>282600</v>
      </c>
      <c r="S548" t="n">
        <v>13</v>
      </c>
      <c r="T548" t="n">
        <v>234600</v>
      </c>
      <c r="U548" t="n">
        <v>2750000000</v>
      </c>
      <c r="V548" t="n">
        <v>2750000000</v>
      </c>
      <c r="W548" t="n">
        <v>2169475000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3565443</v>
      </c>
      <c r="B549" t="inlineStr">
        <is>
          <t>2024-06-14T00:00:00</t>
        </is>
      </c>
      <c r="C549" t="inlineStr">
        <is>
          <t>TGRA</t>
        </is>
      </c>
      <c r="D549" t="inlineStr">
        <is>
          <t>Terregra Asia Energy Tbk.</t>
        </is>
      </c>
      <c r="E549" t="inlineStr">
        <is>
          <t>--U-4100000000J411----S------X</t>
        </is>
      </c>
      <c r="F549" t="n">
        <v>13</v>
      </c>
      <c r="G549" t="n">
        <v>0</v>
      </c>
      <c r="H549" t="n">
        <v>0</v>
      </c>
      <c r="I549" t="n">
        <v>14</v>
      </c>
      <c r="J549" t="n">
        <v>13</v>
      </c>
      <c r="K549" t="n">
        <v>14</v>
      </c>
      <c r="L549" t="n">
        <v>1</v>
      </c>
      <c r="M549" t="n">
        <v>10020500</v>
      </c>
      <c r="N549" t="n">
        <v>130266900</v>
      </c>
      <c r="O549" t="n">
        <v>16</v>
      </c>
      <c r="P549" t="n">
        <v>7</v>
      </c>
      <c r="Q549" t="n">
        <v>14</v>
      </c>
      <c r="R549" t="n">
        <v>319400</v>
      </c>
      <c r="S549" t="n">
        <v>13</v>
      </c>
      <c r="T549" t="n">
        <v>7129900</v>
      </c>
      <c r="U549" t="n">
        <v>2750000000</v>
      </c>
      <c r="V549" t="n">
        <v>2750000000</v>
      </c>
      <c r="W549" t="n">
        <v>2169475000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n">
        <v>3564513</v>
      </c>
      <c r="B550" t="inlineStr">
        <is>
          <t>2024-06-13T00:00:00</t>
        </is>
      </c>
      <c r="C550" t="inlineStr">
        <is>
          <t>TGRA</t>
        </is>
      </c>
      <c r="D550" t="inlineStr">
        <is>
          <t>Terregra Asia Energy Tbk.</t>
        </is>
      </c>
      <c r="E550" t="inlineStr">
        <is>
          <t>--U-4100000000J411----S------X</t>
        </is>
      </c>
      <c r="F550" t="n">
        <v>13</v>
      </c>
      <c r="G550" t="n">
        <v>0</v>
      </c>
      <c r="H550" t="n">
        <v>0</v>
      </c>
      <c r="I550" t="n">
        <v>13</v>
      </c>
      <c r="J550" t="n">
        <v>13</v>
      </c>
      <c r="K550" t="n">
        <v>13</v>
      </c>
      <c r="L550" t="n">
        <v>0</v>
      </c>
      <c r="M550" t="n">
        <v>402100</v>
      </c>
      <c r="N550" t="n">
        <v>5227300</v>
      </c>
      <c r="O550" t="n">
        <v>27</v>
      </c>
      <c r="P550" t="n">
        <v>6.5</v>
      </c>
      <c r="Q550" t="n">
        <v>14</v>
      </c>
      <c r="R550" t="n">
        <v>184200</v>
      </c>
      <c r="S550" t="n">
        <v>13</v>
      </c>
      <c r="T550" t="n">
        <v>791000</v>
      </c>
      <c r="U550" t="n">
        <v>2750000000</v>
      </c>
      <c r="V550" t="n">
        <v>2750000000</v>
      </c>
      <c r="W550" t="n">
        <v>2169475000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3563583</v>
      </c>
      <c r="B551" t="inlineStr">
        <is>
          <t>2024-06-12T00:00:00</t>
        </is>
      </c>
      <c r="C551" t="inlineStr">
        <is>
          <t>TGRA</t>
        </is>
      </c>
      <c r="D551" t="inlineStr">
        <is>
          <t>Terregra Asia Energy Tbk.</t>
        </is>
      </c>
      <c r="E551" t="inlineStr">
        <is>
          <t>--U-4100000000J411----S------X</t>
        </is>
      </c>
      <c r="F551" t="n">
        <v>12</v>
      </c>
      <c r="G551" t="n">
        <v>0</v>
      </c>
      <c r="H551" t="n">
        <v>0</v>
      </c>
      <c r="I551" t="n">
        <v>13</v>
      </c>
      <c r="J551" t="n">
        <v>13</v>
      </c>
      <c r="K551" t="n">
        <v>13</v>
      </c>
      <c r="L551" t="n">
        <v>1</v>
      </c>
      <c r="M551" t="n">
        <v>1124500</v>
      </c>
      <c r="N551" t="n">
        <v>14618500</v>
      </c>
      <c r="O551" t="n">
        <v>23</v>
      </c>
      <c r="P551" t="n">
        <v>6.5</v>
      </c>
      <c r="Q551" t="n">
        <v>13</v>
      </c>
      <c r="R551" t="n">
        <v>266700</v>
      </c>
      <c r="S551" t="n">
        <v>12</v>
      </c>
      <c r="T551" t="n">
        <v>532600</v>
      </c>
      <c r="U551" t="n">
        <v>2750000000</v>
      </c>
      <c r="V551" t="n">
        <v>2750000000</v>
      </c>
      <c r="W551" t="n">
        <v>2169475000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n">
        <v>3562653</v>
      </c>
      <c r="B552" t="inlineStr">
        <is>
          <t>2024-06-11T00:00:00</t>
        </is>
      </c>
      <c r="C552" t="inlineStr">
        <is>
          <t>TGRA</t>
        </is>
      </c>
      <c r="D552" t="inlineStr">
        <is>
          <t>Terregra Asia Energy Tbk.</t>
        </is>
      </c>
      <c r="E552" t="inlineStr">
        <is>
          <t>--U-4100000000J411----S------X</t>
        </is>
      </c>
      <c r="F552" t="n">
        <v>11</v>
      </c>
      <c r="G552" t="n">
        <v>0</v>
      </c>
      <c r="H552" t="n">
        <v>0</v>
      </c>
      <c r="I552" t="n">
        <v>12</v>
      </c>
      <c r="J552" t="n">
        <v>11</v>
      </c>
      <c r="K552" t="n">
        <v>12</v>
      </c>
      <c r="L552" t="n">
        <v>1</v>
      </c>
      <c r="M552" t="n">
        <v>13100</v>
      </c>
      <c r="N552" t="n">
        <v>146900</v>
      </c>
      <c r="O552" t="n">
        <v>16</v>
      </c>
      <c r="P552" t="n">
        <v>6</v>
      </c>
      <c r="Q552" t="n">
        <v>12</v>
      </c>
      <c r="R552" t="n">
        <v>4700</v>
      </c>
      <c r="S552" t="n">
        <v>11</v>
      </c>
      <c r="T552" t="n">
        <v>8600</v>
      </c>
      <c r="U552" t="n">
        <v>2750000000</v>
      </c>
      <c r="V552" t="n">
        <v>2750000000</v>
      </c>
      <c r="W552" t="n">
        <v>2169475000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n">
        <v>3561723</v>
      </c>
      <c r="B553" t="inlineStr">
        <is>
          <t>2024-06-10T00:00:00</t>
        </is>
      </c>
      <c r="C553" t="inlineStr">
        <is>
          <t>TGRA</t>
        </is>
      </c>
      <c r="D553" t="inlineStr">
        <is>
          <t>Terregra Asia Energy Tbk.</t>
        </is>
      </c>
      <c r="E553" t="inlineStr">
        <is>
          <t>--U-4100000000J411----S------X</t>
        </is>
      </c>
      <c r="F553" t="n">
        <v>10</v>
      </c>
      <c r="G553" t="n">
        <v>0</v>
      </c>
      <c r="H553" t="n">
        <v>0</v>
      </c>
      <c r="I553" t="n">
        <v>11</v>
      </c>
      <c r="J553" t="n">
        <v>11</v>
      </c>
      <c r="K553" t="n">
        <v>11</v>
      </c>
      <c r="L553" t="n">
        <v>1</v>
      </c>
      <c r="M553" t="n">
        <v>145000</v>
      </c>
      <c r="N553" t="n">
        <v>1595000</v>
      </c>
      <c r="O553" t="n">
        <v>16</v>
      </c>
      <c r="P553" t="n">
        <v>5.5</v>
      </c>
      <c r="Q553" t="n">
        <v>0</v>
      </c>
      <c r="R553" t="n">
        <v>0</v>
      </c>
      <c r="S553" t="n">
        <v>11</v>
      </c>
      <c r="T553" t="n">
        <v>171400</v>
      </c>
      <c r="U553" t="n">
        <v>2750000000</v>
      </c>
      <c r="V553" t="n">
        <v>2750000000</v>
      </c>
      <c r="W553" t="n">
        <v>2169475000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n">
        <v>3560793</v>
      </c>
      <c r="B554" t="inlineStr">
        <is>
          <t>2024-06-07T00:00:00</t>
        </is>
      </c>
      <c r="C554" t="inlineStr">
        <is>
          <t>TGRA</t>
        </is>
      </c>
      <c r="D554" t="inlineStr">
        <is>
          <t>Terregra Asia Energy Tbk.</t>
        </is>
      </c>
      <c r="E554" t="inlineStr">
        <is>
          <t>--U-4100000000J411----S------X</t>
        </is>
      </c>
      <c r="F554" t="n">
        <v>10</v>
      </c>
      <c r="G554" t="n">
        <v>0</v>
      </c>
      <c r="H554" t="n">
        <v>0</v>
      </c>
      <c r="I554" t="n">
        <v>10</v>
      </c>
      <c r="J554" t="n">
        <v>10</v>
      </c>
      <c r="K554" t="n">
        <v>10</v>
      </c>
      <c r="L554" t="n">
        <v>0</v>
      </c>
      <c r="M554" t="n">
        <v>261500</v>
      </c>
      <c r="N554" t="n">
        <v>2615000</v>
      </c>
      <c r="O554" t="n">
        <v>11</v>
      </c>
      <c r="P554" t="n">
        <v>5</v>
      </c>
      <c r="Q554" t="n">
        <v>11</v>
      </c>
      <c r="R554" t="n">
        <v>19500</v>
      </c>
      <c r="S554" t="n">
        <v>10</v>
      </c>
      <c r="T554" t="n">
        <v>1525500</v>
      </c>
      <c r="U554" t="n">
        <v>2750000000</v>
      </c>
      <c r="V554" t="n">
        <v>2750000000</v>
      </c>
      <c r="W554" t="n">
        <v>2169475000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n">
        <v>3559864</v>
      </c>
      <c r="B555" t="inlineStr">
        <is>
          <t>2024-06-06T00:00:00</t>
        </is>
      </c>
      <c r="C555" t="inlineStr">
        <is>
          <t>TGRA</t>
        </is>
      </c>
      <c r="D555" t="inlineStr">
        <is>
          <t>Terregra Asia Energy Tbk.</t>
        </is>
      </c>
      <c r="E555" t="inlineStr">
        <is>
          <t>--U-4100000000J411----S------X</t>
        </is>
      </c>
      <c r="F555" t="n">
        <v>10</v>
      </c>
      <c r="G555" t="n">
        <v>0</v>
      </c>
      <c r="H555" t="n">
        <v>0</v>
      </c>
      <c r="I555" t="n">
        <v>10</v>
      </c>
      <c r="J555" t="n">
        <v>10</v>
      </c>
      <c r="K555" t="n">
        <v>10</v>
      </c>
      <c r="L555" t="n">
        <v>0</v>
      </c>
      <c r="M555" t="n">
        <v>395800</v>
      </c>
      <c r="N555" t="n">
        <v>3958000</v>
      </c>
      <c r="O555" t="n">
        <v>12</v>
      </c>
      <c r="P555" t="n">
        <v>5</v>
      </c>
      <c r="Q555" t="n">
        <v>11</v>
      </c>
      <c r="R555" t="n">
        <v>9500</v>
      </c>
      <c r="S555" t="n">
        <v>10</v>
      </c>
      <c r="T555" t="n">
        <v>1480800</v>
      </c>
      <c r="U555" t="n">
        <v>2750000000</v>
      </c>
      <c r="V555" t="n">
        <v>2750000000</v>
      </c>
      <c r="W555" t="n">
        <v>2169475000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n">
        <v>3558935</v>
      </c>
      <c r="B556" t="inlineStr">
        <is>
          <t>2024-06-05T00:00:00</t>
        </is>
      </c>
      <c r="C556" t="inlineStr">
        <is>
          <t>TGRA</t>
        </is>
      </c>
      <c r="D556" t="inlineStr">
        <is>
          <t>Terregra Asia Energy Tbk.</t>
        </is>
      </c>
      <c r="E556" t="inlineStr">
        <is>
          <t>--U-4100000000J411----S------X</t>
        </is>
      </c>
      <c r="F556" t="n">
        <v>10</v>
      </c>
      <c r="G556" t="n">
        <v>0</v>
      </c>
      <c r="H556" t="n">
        <v>0</v>
      </c>
      <c r="I556" t="n">
        <v>10</v>
      </c>
      <c r="J556" t="n">
        <v>10</v>
      </c>
      <c r="K556" t="n">
        <v>10</v>
      </c>
      <c r="L556" t="n">
        <v>0</v>
      </c>
      <c r="M556" t="n">
        <v>183700</v>
      </c>
      <c r="N556" t="n">
        <v>1837000</v>
      </c>
      <c r="O556" t="n">
        <v>24</v>
      </c>
      <c r="P556" t="n">
        <v>5</v>
      </c>
      <c r="Q556" t="n">
        <v>11</v>
      </c>
      <c r="R556" t="n">
        <v>24600</v>
      </c>
      <c r="S556" t="n">
        <v>10</v>
      </c>
      <c r="T556" t="n">
        <v>1003900</v>
      </c>
      <c r="U556" t="n">
        <v>2750000000</v>
      </c>
      <c r="V556" t="n">
        <v>2750000000</v>
      </c>
      <c r="W556" t="n">
        <v>2169475000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n">
        <v>3558006</v>
      </c>
      <c r="B557" t="inlineStr">
        <is>
          <t>2024-06-04T00:00:00</t>
        </is>
      </c>
      <c r="C557" t="inlineStr">
        <is>
          <t>TGRA</t>
        </is>
      </c>
      <c r="D557" t="inlineStr">
        <is>
          <t>Terregra Asia Energy Tbk.</t>
        </is>
      </c>
      <c r="E557" t="inlineStr">
        <is>
          <t>--U-4100000000J411----S------X</t>
        </is>
      </c>
      <c r="F557" t="n">
        <v>11</v>
      </c>
      <c r="G557" t="n">
        <v>0</v>
      </c>
      <c r="H557" t="n">
        <v>0</v>
      </c>
      <c r="I557" t="n">
        <v>10</v>
      </c>
      <c r="J557" t="n">
        <v>10</v>
      </c>
      <c r="K557" t="n">
        <v>10</v>
      </c>
      <c r="L557" t="n">
        <v>-1</v>
      </c>
      <c r="M557" t="n">
        <v>522400</v>
      </c>
      <c r="N557" t="n">
        <v>5224000</v>
      </c>
      <c r="O557" t="n">
        <v>25</v>
      </c>
      <c r="P557" t="n">
        <v>5</v>
      </c>
      <c r="Q557" t="n">
        <v>11</v>
      </c>
      <c r="R557" t="n">
        <v>139000</v>
      </c>
      <c r="S557" t="n">
        <v>10</v>
      </c>
      <c r="T557" t="n">
        <v>119700</v>
      </c>
      <c r="U557" t="n">
        <v>2750000000</v>
      </c>
      <c r="V557" t="n">
        <v>2750000000</v>
      </c>
      <c r="W557" t="n">
        <v>2169475000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n">
        <v>3557077</v>
      </c>
      <c r="B558" t="inlineStr">
        <is>
          <t>2024-06-03T00:00:00</t>
        </is>
      </c>
      <c r="C558" t="inlineStr">
        <is>
          <t>TGRA</t>
        </is>
      </c>
      <c r="D558" t="inlineStr">
        <is>
          <t>Terregra Asia Energy Tbk.</t>
        </is>
      </c>
      <c r="E558" t="inlineStr">
        <is>
          <t>--U-4100000000J411----S------X</t>
        </is>
      </c>
      <c r="F558" t="n">
        <v>12</v>
      </c>
      <c r="G558" t="n">
        <v>0</v>
      </c>
      <c r="H558" t="n">
        <v>0</v>
      </c>
      <c r="I558" t="n">
        <v>12</v>
      </c>
      <c r="J558" t="n">
        <v>11</v>
      </c>
      <c r="K558" t="n">
        <v>11</v>
      </c>
      <c r="L558" t="n">
        <v>-1</v>
      </c>
      <c r="M558" t="n">
        <v>96000</v>
      </c>
      <c r="N558" t="n">
        <v>1066900</v>
      </c>
      <c r="O558" t="n">
        <v>11</v>
      </c>
      <c r="P558" t="n">
        <v>5.5</v>
      </c>
      <c r="Q558" t="n">
        <v>12</v>
      </c>
      <c r="R558" t="n">
        <v>291900</v>
      </c>
      <c r="S558" t="n">
        <v>11</v>
      </c>
      <c r="T558" t="n">
        <v>33900</v>
      </c>
      <c r="U558" t="n">
        <v>2750000000</v>
      </c>
      <c r="V558" t="n">
        <v>2750000000</v>
      </c>
      <c r="W558" t="n">
        <v>2169475000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3556148</v>
      </c>
      <c r="B559" t="inlineStr">
        <is>
          <t>2024-05-31T00:00:00</t>
        </is>
      </c>
      <c r="C559" t="inlineStr">
        <is>
          <t>TGRA</t>
        </is>
      </c>
      <c r="D559" t="inlineStr">
        <is>
          <t>Terregra Asia Energy Tbk.</t>
        </is>
      </c>
      <c r="E559" t="inlineStr">
        <is>
          <t>--U-4130000000J411----S------X</t>
        </is>
      </c>
      <c r="F559" t="n">
        <v>12</v>
      </c>
      <c r="G559" t="n">
        <v>0</v>
      </c>
      <c r="H559" t="n">
        <v>0</v>
      </c>
      <c r="I559" t="n">
        <v>12</v>
      </c>
      <c r="J559" t="n">
        <v>12</v>
      </c>
      <c r="K559" t="n">
        <v>12</v>
      </c>
      <c r="L559" t="n">
        <v>0</v>
      </c>
      <c r="M559" t="n">
        <v>19500</v>
      </c>
      <c r="N559" t="n">
        <v>234000</v>
      </c>
      <c r="O559" t="n">
        <v>8</v>
      </c>
      <c r="P559" t="n">
        <v>6</v>
      </c>
      <c r="Q559" t="n">
        <v>12</v>
      </c>
      <c r="R559" t="n">
        <v>288100</v>
      </c>
      <c r="S559" t="n">
        <v>11</v>
      </c>
      <c r="T559" t="n">
        <v>236200</v>
      </c>
      <c r="U559" t="n">
        <v>2750000000</v>
      </c>
      <c r="V559" t="n">
        <v>2750000000</v>
      </c>
      <c r="W559" t="n">
        <v>2169475000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3555219</v>
      </c>
      <c r="B560" t="inlineStr">
        <is>
          <t>2024-05-30T00:00:00</t>
        </is>
      </c>
      <c r="C560" t="inlineStr">
        <is>
          <t>TGRA</t>
        </is>
      </c>
      <c r="D560" t="inlineStr">
        <is>
          <t>Terregra Asia Energy Tbk.</t>
        </is>
      </c>
      <c r="E560" t="inlineStr">
        <is>
          <t>--U-4130000000J411----S------X</t>
        </is>
      </c>
      <c r="F560" t="n">
        <v>12</v>
      </c>
      <c r="G560" t="n">
        <v>0</v>
      </c>
      <c r="H560" t="n">
        <v>0</v>
      </c>
      <c r="I560" t="n">
        <v>12</v>
      </c>
      <c r="J560" t="n">
        <v>12</v>
      </c>
      <c r="K560" t="n">
        <v>12</v>
      </c>
      <c r="L560" t="n">
        <v>0</v>
      </c>
      <c r="M560" t="n">
        <v>102400</v>
      </c>
      <c r="N560" t="n">
        <v>1228800</v>
      </c>
      <c r="O560" t="n">
        <v>12</v>
      </c>
      <c r="P560" t="n">
        <v>6</v>
      </c>
      <c r="Q560" t="n">
        <v>12</v>
      </c>
      <c r="R560" t="n">
        <v>285200</v>
      </c>
      <c r="S560" t="n">
        <v>11</v>
      </c>
      <c r="T560" t="n">
        <v>150000</v>
      </c>
      <c r="U560" t="n">
        <v>2750000000</v>
      </c>
      <c r="V560" t="n">
        <v>2750000000</v>
      </c>
      <c r="W560" t="n">
        <v>2169475000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3554290</v>
      </c>
      <c r="B561" t="inlineStr">
        <is>
          <t>2024-05-29T00:00:00</t>
        </is>
      </c>
      <c r="C561" t="inlineStr">
        <is>
          <t>TGRA</t>
        </is>
      </c>
      <c r="D561" t="inlineStr">
        <is>
          <t>Terregra Asia Energy Tbk.</t>
        </is>
      </c>
      <c r="E561" t="inlineStr">
        <is>
          <t>--U-4130000000J411----S------X</t>
        </is>
      </c>
      <c r="F561" t="n">
        <v>13</v>
      </c>
      <c r="G561" t="n">
        <v>0</v>
      </c>
      <c r="H561" t="n">
        <v>0</v>
      </c>
      <c r="I561" t="n">
        <v>13</v>
      </c>
      <c r="J561" t="n">
        <v>12</v>
      </c>
      <c r="K561" t="n">
        <v>12</v>
      </c>
      <c r="L561" t="n">
        <v>-1</v>
      </c>
      <c r="M561" t="n">
        <v>31200</v>
      </c>
      <c r="N561" t="n">
        <v>394900</v>
      </c>
      <c r="O561" t="n">
        <v>8</v>
      </c>
      <c r="P561" t="n">
        <v>6</v>
      </c>
      <c r="Q561" t="n">
        <v>13</v>
      </c>
      <c r="R561" t="n">
        <v>70400</v>
      </c>
      <c r="S561" t="n">
        <v>12</v>
      </c>
      <c r="T561" t="n">
        <v>1100</v>
      </c>
      <c r="U561" t="n">
        <v>2750000000</v>
      </c>
      <c r="V561" t="n">
        <v>2750000000</v>
      </c>
      <c r="W561" t="n">
        <v>2169475000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n">
        <v>3553361</v>
      </c>
      <c r="B562" t="inlineStr">
        <is>
          <t>2024-05-28T00:00:00</t>
        </is>
      </c>
      <c r="C562" t="inlineStr">
        <is>
          <t>TGRA</t>
        </is>
      </c>
      <c r="D562" t="inlineStr">
        <is>
          <t>Terregra Asia Energy Tbk.</t>
        </is>
      </c>
      <c r="E562" t="inlineStr">
        <is>
          <t>--U-4130000000J411----S------X</t>
        </is>
      </c>
      <c r="F562" t="n">
        <v>13</v>
      </c>
      <c r="G562" t="n">
        <v>0</v>
      </c>
      <c r="H562" t="n">
        <v>0</v>
      </c>
      <c r="I562" t="n">
        <v>13</v>
      </c>
      <c r="J562" t="n">
        <v>13</v>
      </c>
      <c r="K562" t="n">
        <v>13</v>
      </c>
      <c r="L562" t="n">
        <v>0</v>
      </c>
      <c r="M562" t="n">
        <v>49900</v>
      </c>
      <c r="N562" t="n">
        <v>648700</v>
      </c>
      <c r="O562" t="n">
        <v>13</v>
      </c>
      <c r="P562" t="n">
        <v>6.5</v>
      </c>
      <c r="Q562" t="n">
        <v>13</v>
      </c>
      <c r="R562" t="n">
        <v>38100</v>
      </c>
      <c r="S562" t="n">
        <v>12</v>
      </c>
      <c r="T562" t="n">
        <v>53000</v>
      </c>
      <c r="U562" t="n">
        <v>2750000000</v>
      </c>
      <c r="V562" t="n">
        <v>2750000000</v>
      </c>
      <c r="W562" t="n">
        <v>2169475000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3552432</v>
      </c>
      <c r="B563" t="inlineStr">
        <is>
          <t>2024-05-27T00:00:00</t>
        </is>
      </c>
      <c r="C563" t="inlineStr">
        <is>
          <t>TGRA</t>
        </is>
      </c>
      <c r="D563" t="inlineStr">
        <is>
          <t>Terregra Asia Energy Tbk.</t>
        </is>
      </c>
      <c r="E563" t="inlineStr">
        <is>
          <t>--U-4130000000J411----S------X</t>
        </is>
      </c>
      <c r="F563" t="n">
        <v>14</v>
      </c>
      <c r="G563" t="n">
        <v>0</v>
      </c>
      <c r="H563" t="n">
        <v>0</v>
      </c>
      <c r="I563" t="n">
        <v>13</v>
      </c>
      <c r="J563" t="n">
        <v>13</v>
      </c>
      <c r="K563" t="n">
        <v>13</v>
      </c>
      <c r="L563" t="n">
        <v>-1</v>
      </c>
      <c r="M563" t="n">
        <v>1229200</v>
      </c>
      <c r="N563" t="n">
        <v>15979600</v>
      </c>
      <c r="O563" t="n">
        <v>24</v>
      </c>
      <c r="P563" t="n">
        <v>6.5</v>
      </c>
      <c r="Q563" t="n">
        <v>13</v>
      </c>
      <c r="R563" t="n">
        <v>281300</v>
      </c>
      <c r="S563" t="n">
        <v>0</v>
      </c>
      <c r="T563" t="n">
        <v>0</v>
      </c>
      <c r="U563" t="n">
        <v>2750000000</v>
      </c>
      <c r="V563" t="n">
        <v>2750000000</v>
      </c>
      <c r="W563" t="n">
        <v>2169475000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n">
        <v>3551503</v>
      </c>
      <c r="B564" t="inlineStr">
        <is>
          <t>2024-05-22T00:00:00</t>
        </is>
      </c>
      <c r="C564" t="inlineStr">
        <is>
          <t>TGRA</t>
        </is>
      </c>
      <c r="D564" t="inlineStr">
        <is>
          <t>Terregra Asia Energy Tbk.</t>
        </is>
      </c>
      <c r="E564" t="inlineStr">
        <is>
          <t>--U-4130000000J411----S------X</t>
        </is>
      </c>
      <c r="F564" t="n">
        <v>15</v>
      </c>
      <c r="G564" t="n">
        <v>0</v>
      </c>
      <c r="H564" t="n">
        <v>0</v>
      </c>
      <c r="I564" t="n">
        <v>15</v>
      </c>
      <c r="J564" t="n">
        <v>14</v>
      </c>
      <c r="K564" t="n">
        <v>14</v>
      </c>
      <c r="L564" t="n">
        <v>-1</v>
      </c>
      <c r="M564" t="n">
        <v>276300</v>
      </c>
      <c r="N564" t="n">
        <v>4118600</v>
      </c>
      <c r="O564" t="n">
        <v>15</v>
      </c>
      <c r="P564" t="n">
        <v>7</v>
      </c>
      <c r="Q564" t="n">
        <v>14</v>
      </c>
      <c r="R564" t="n">
        <v>34100</v>
      </c>
      <c r="S564" t="n">
        <v>0</v>
      </c>
      <c r="T564" t="n">
        <v>0</v>
      </c>
      <c r="U564" t="n">
        <v>2750000000</v>
      </c>
      <c r="V564" t="n">
        <v>2750000000</v>
      </c>
      <c r="W564" t="n">
        <v>2169475000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n">
        <v>3550574</v>
      </c>
      <c r="B565" t="inlineStr">
        <is>
          <t>2024-05-21T00:00:00</t>
        </is>
      </c>
      <c r="C565" t="inlineStr">
        <is>
          <t>TGRA</t>
        </is>
      </c>
      <c r="D565" t="inlineStr">
        <is>
          <t>Terregra Asia Energy Tbk.</t>
        </is>
      </c>
      <c r="E565" t="inlineStr">
        <is>
          <t>--U-4130000000J411----S------X</t>
        </is>
      </c>
      <c r="F565" t="n">
        <v>16</v>
      </c>
      <c r="G565" t="n">
        <v>0</v>
      </c>
      <c r="H565" t="n">
        <v>0</v>
      </c>
      <c r="I565" t="n">
        <v>16</v>
      </c>
      <c r="J565" t="n">
        <v>15</v>
      </c>
      <c r="K565" t="n">
        <v>15</v>
      </c>
      <c r="L565" t="n">
        <v>-1</v>
      </c>
      <c r="M565" t="n">
        <v>61000</v>
      </c>
      <c r="N565" t="n">
        <v>939600</v>
      </c>
      <c r="O565" t="n">
        <v>19</v>
      </c>
      <c r="P565" t="n">
        <v>7.5</v>
      </c>
      <c r="Q565" t="n">
        <v>16</v>
      </c>
      <c r="R565" t="n">
        <v>85200</v>
      </c>
      <c r="S565" t="n">
        <v>15</v>
      </c>
      <c r="T565" t="n">
        <v>375400</v>
      </c>
      <c r="U565" t="n">
        <v>2750000000</v>
      </c>
      <c r="V565" t="n">
        <v>2750000000</v>
      </c>
      <c r="W565" t="n">
        <v>2169475000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n">
        <v>3549645</v>
      </c>
      <c r="B566" t="inlineStr">
        <is>
          <t>2024-05-20T00:00:00</t>
        </is>
      </c>
      <c r="C566" t="inlineStr">
        <is>
          <t>TGRA</t>
        </is>
      </c>
      <c r="D566" t="inlineStr">
        <is>
          <t>Terregra Asia Energy Tbk.</t>
        </is>
      </c>
      <c r="E566" t="inlineStr">
        <is>
          <t>--U-4130000000J411----S------X</t>
        </is>
      </c>
      <c r="F566" t="n">
        <v>16</v>
      </c>
      <c r="G566" t="n">
        <v>0</v>
      </c>
      <c r="H566" t="n">
        <v>0</v>
      </c>
      <c r="I566" t="n">
        <v>16</v>
      </c>
      <c r="J566" t="n">
        <v>16</v>
      </c>
      <c r="K566" t="n">
        <v>16</v>
      </c>
      <c r="L566" t="n">
        <v>0</v>
      </c>
      <c r="M566" t="n">
        <v>182100</v>
      </c>
      <c r="N566" t="n">
        <v>2913600</v>
      </c>
      <c r="O566" t="n">
        <v>20</v>
      </c>
      <c r="P566" t="n">
        <v>8</v>
      </c>
      <c r="Q566" t="n">
        <v>16</v>
      </c>
      <c r="R566" t="n">
        <v>573700</v>
      </c>
      <c r="S566" t="n">
        <v>15</v>
      </c>
      <c r="T566" t="n">
        <v>3000</v>
      </c>
      <c r="U566" t="n">
        <v>2750000000</v>
      </c>
      <c r="V566" t="n">
        <v>2750000000</v>
      </c>
      <c r="W566" t="n">
        <v>2169475000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n">
        <v>3548716</v>
      </c>
      <c r="B567" t="inlineStr">
        <is>
          <t>2024-05-17T00:00:00</t>
        </is>
      </c>
      <c r="C567" t="inlineStr">
        <is>
          <t>TGRA</t>
        </is>
      </c>
      <c r="D567" t="inlineStr">
        <is>
          <t>Terregra Asia Energy Tbk.</t>
        </is>
      </c>
      <c r="E567" t="inlineStr">
        <is>
          <t>--U-4130000000J411----S------X</t>
        </is>
      </c>
      <c r="F567" t="n">
        <v>17</v>
      </c>
      <c r="G567" t="n">
        <v>0</v>
      </c>
      <c r="H567" t="n">
        <v>0</v>
      </c>
      <c r="I567" t="n">
        <v>17</v>
      </c>
      <c r="J567" t="n">
        <v>16</v>
      </c>
      <c r="K567" t="n">
        <v>16</v>
      </c>
      <c r="L567" t="n">
        <v>-1</v>
      </c>
      <c r="M567" t="n">
        <v>355200</v>
      </c>
      <c r="N567" t="n">
        <v>5980500</v>
      </c>
      <c r="O567" t="n">
        <v>24</v>
      </c>
      <c r="P567" t="n">
        <v>8</v>
      </c>
      <c r="Q567" t="n">
        <v>16</v>
      </c>
      <c r="R567" t="n">
        <v>22900</v>
      </c>
      <c r="S567" t="n">
        <v>0</v>
      </c>
      <c r="T567" t="n">
        <v>0</v>
      </c>
      <c r="U567" t="n">
        <v>2750000000</v>
      </c>
      <c r="V567" t="n">
        <v>2750000000</v>
      </c>
      <c r="W567" t="n">
        <v>2169475000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n">
        <v>3547787</v>
      </c>
      <c r="B568" t="inlineStr">
        <is>
          <t>2024-05-16T00:00:00</t>
        </is>
      </c>
      <c r="C568" t="inlineStr">
        <is>
          <t>TGRA</t>
        </is>
      </c>
      <c r="D568" t="inlineStr">
        <is>
          <t>Terregra Asia Energy Tbk.</t>
        </is>
      </c>
      <c r="E568" t="inlineStr">
        <is>
          <t>--U-4130000000J411----S------X</t>
        </is>
      </c>
      <c r="F568" t="n">
        <v>17</v>
      </c>
      <c r="G568" t="n">
        <v>0</v>
      </c>
      <c r="H568" t="n">
        <v>0</v>
      </c>
      <c r="I568" t="n">
        <v>17</v>
      </c>
      <c r="J568" t="n">
        <v>17</v>
      </c>
      <c r="K568" t="n">
        <v>17</v>
      </c>
      <c r="L568" t="n">
        <v>0</v>
      </c>
      <c r="M568" t="n">
        <v>44300</v>
      </c>
      <c r="N568" t="n">
        <v>753100</v>
      </c>
      <c r="O568" t="n">
        <v>16</v>
      </c>
      <c r="P568" t="n">
        <v>8.5</v>
      </c>
      <c r="Q568" t="n">
        <v>17</v>
      </c>
      <c r="R568" t="n">
        <v>384900</v>
      </c>
      <c r="S568" t="n">
        <v>16</v>
      </c>
      <c r="T568" t="n">
        <v>91100</v>
      </c>
      <c r="U568" t="n">
        <v>2750000000</v>
      </c>
      <c r="V568" t="n">
        <v>2750000000</v>
      </c>
      <c r="W568" t="n">
        <v>2169475000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3546858</v>
      </c>
      <c r="B569" t="inlineStr">
        <is>
          <t>2024-05-15T00:00:00</t>
        </is>
      </c>
      <c r="C569" t="inlineStr">
        <is>
          <t>TGRA</t>
        </is>
      </c>
      <c r="D569" t="inlineStr">
        <is>
          <t>Terregra Asia Energy Tbk.</t>
        </is>
      </c>
      <c r="E569" t="inlineStr">
        <is>
          <t>--U-4130000000J411----S------X</t>
        </is>
      </c>
      <c r="F569" t="n">
        <v>17</v>
      </c>
      <c r="G569" t="n">
        <v>0</v>
      </c>
      <c r="H569" t="n">
        <v>0</v>
      </c>
      <c r="I569" t="n">
        <v>17</v>
      </c>
      <c r="J569" t="n">
        <v>17</v>
      </c>
      <c r="K569" t="n">
        <v>17</v>
      </c>
      <c r="L569" t="n">
        <v>0</v>
      </c>
      <c r="M569" t="n">
        <v>1537900</v>
      </c>
      <c r="N569" t="n">
        <v>26144300</v>
      </c>
      <c r="O569" t="n">
        <v>36</v>
      </c>
      <c r="P569" t="n">
        <v>8.5</v>
      </c>
      <c r="Q569" t="n">
        <v>17</v>
      </c>
      <c r="R569" t="n">
        <v>408500</v>
      </c>
      <c r="S569" t="n">
        <v>16</v>
      </c>
      <c r="T569" t="n">
        <v>110200</v>
      </c>
      <c r="U569" t="n">
        <v>2750000000</v>
      </c>
      <c r="V569" t="n">
        <v>2750000000</v>
      </c>
      <c r="W569" t="n">
        <v>2169475000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3545929</v>
      </c>
      <c r="B570" t="inlineStr">
        <is>
          <t>2024-05-14T00:00:00</t>
        </is>
      </c>
      <c r="C570" t="inlineStr">
        <is>
          <t>TGRA</t>
        </is>
      </c>
      <c r="D570" t="inlineStr">
        <is>
          <t>Terregra Asia Energy Tbk.</t>
        </is>
      </c>
      <c r="E570" t="inlineStr">
        <is>
          <t>--U-4130000000J411----S------X</t>
        </is>
      </c>
      <c r="F570" t="n">
        <v>16</v>
      </c>
      <c r="G570" t="n">
        <v>0</v>
      </c>
      <c r="H570" t="n">
        <v>0</v>
      </c>
      <c r="I570" t="n">
        <v>17</v>
      </c>
      <c r="J570" t="n">
        <v>17</v>
      </c>
      <c r="K570" t="n">
        <v>17</v>
      </c>
      <c r="L570" t="n">
        <v>1</v>
      </c>
      <c r="M570" t="n">
        <v>544800</v>
      </c>
      <c r="N570" t="n">
        <v>9261600</v>
      </c>
      <c r="O570" t="n">
        <v>35</v>
      </c>
      <c r="P570" t="n">
        <v>8.5</v>
      </c>
      <c r="Q570" t="n">
        <v>0</v>
      </c>
      <c r="R570" t="n">
        <v>0</v>
      </c>
      <c r="S570" t="n">
        <v>17</v>
      </c>
      <c r="T570" t="n">
        <v>277400</v>
      </c>
      <c r="U570" t="n">
        <v>2750000000</v>
      </c>
      <c r="V570" t="n">
        <v>2750000000</v>
      </c>
      <c r="W570" t="n">
        <v>2169475000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n">
        <v>3545000</v>
      </c>
      <c r="B571" t="inlineStr">
        <is>
          <t>2024-05-13T00:00:00</t>
        </is>
      </c>
      <c r="C571" t="inlineStr">
        <is>
          <t>TGRA</t>
        </is>
      </c>
      <c r="D571" t="inlineStr">
        <is>
          <t>Terregra Asia Energy Tbk.</t>
        </is>
      </c>
      <c r="E571" t="inlineStr">
        <is>
          <t>--U-4130000000J411----S------X</t>
        </is>
      </c>
      <c r="F571" t="n">
        <v>15</v>
      </c>
      <c r="G571" t="n">
        <v>0</v>
      </c>
      <c r="H571" t="n">
        <v>0</v>
      </c>
      <c r="I571" t="n">
        <v>16</v>
      </c>
      <c r="J571" t="n">
        <v>16</v>
      </c>
      <c r="K571" t="n">
        <v>16</v>
      </c>
      <c r="L571" t="n">
        <v>1</v>
      </c>
      <c r="M571" t="n">
        <v>2257500</v>
      </c>
      <c r="N571" t="n">
        <v>36120000</v>
      </c>
      <c r="O571" t="n">
        <v>53</v>
      </c>
      <c r="P571" t="n">
        <v>8</v>
      </c>
      <c r="Q571" t="n">
        <v>0</v>
      </c>
      <c r="R571" t="n">
        <v>0</v>
      </c>
      <c r="S571" t="n">
        <v>16</v>
      </c>
      <c r="T571" t="n">
        <v>262000</v>
      </c>
      <c r="U571" t="n">
        <v>2750000000</v>
      </c>
      <c r="V571" t="n">
        <v>2750000000</v>
      </c>
      <c r="W571" t="n">
        <v>2169475000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n">
        <v>3544071</v>
      </c>
      <c r="B572" t="inlineStr">
        <is>
          <t>2024-05-08T00:00:00</t>
        </is>
      </c>
      <c r="C572" t="inlineStr">
        <is>
          <t>TGRA</t>
        </is>
      </c>
      <c r="D572" t="inlineStr">
        <is>
          <t>Terregra Asia Energy Tbk.</t>
        </is>
      </c>
      <c r="E572" t="inlineStr">
        <is>
          <t>--U-4130000000J411----S------X</t>
        </is>
      </c>
      <c r="F572" t="n">
        <v>14</v>
      </c>
      <c r="G572" t="n">
        <v>0</v>
      </c>
      <c r="H572" t="n">
        <v>0</v>
      </c>
      <c r="I572" t="n">
        <v>15</v>
      </c>
      <c r="J572" t="n">
        <v>15</v>
      </c>
      <c r="K572" t="n">
        <v>15</v>
      </c>
      <c r="L572" t="n">
        <v>1</v>
      </c>
      <c r="M572" t="n">
        <v>532200</v>
      </c>
      <c r="N572" t="n">
        <v>7983000</v>
      </c>
      <c r="O572" t="n">
        <v>53</v>
      </c>
      <c r="P572" t="n">
        <v>7.5</v>
      </c>
      <c r="Q572" t="n">
        <v>0</v>
      </c>
      <c r="R572" t="n">
        <v>0</v>
      </c>
      <c r="S572" t="n">
        <v>15</v>
      </c>
      <c r="T572" t="n">
        <v>91400</v>
      </c>
      <c r="U572" t="n">
        <v>2750000000</v>
      </c>
      <c r="V572" t="n">
        <v>2750000000</v>
      </c>
      <c r="W572" t="n">
        <v>2169475000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n">
        <v>3543142</v>
      </c>
      <c r="B573" t="inlineStr">
        <is>
          <t>2024-05-07T00:00:00</t>
        </is>
      </c>
      <c r="C573" t="inlineStr">
        <is>
          <t>TGRA</t>
        </is>
      </c>
      <c r="D573" t="inlineStr">
        <is>
          <t>Terregra Asia Energy Tbk.</t>
        </is>
      </c>
      <c r="E573" t="inlineStr">
        <is>
          <t>--U-4130000000J411----S------X</t>
        </is>
      </c>
      <c r="F573" t="n">
        <v>13</v>
      </c>
      <c r="G573" t="n">
        <v>0</v>
      </c>
      <c r="H573" t="n">
        <v>0</v>
      </c>
      <c r="I573" t="n">
        <v>14</v>
      </c>
      <c r="J573" t="n">
        <v>14</v>
      </c>
      <c r="K573" t="n">
        <v>14</v>
      </c>
      <c r="L573" t="n">
        <v>1</v>
      </c>
      <c r="M573" t="n">
        <v>1475300</v>
      </c>
      <c r="N573" t="n">
        <v>20654200</v>
      </c>
      <c r="O573" t="n">
        <v>63</v>
      </c>
      <c r="P573" t="n">
        <v>7</v>
      </c>
      <c r="Q573" t="n">
        <v>0</v>
      </c>
      <c r="R573" t="n">
        <v>0</v>
      </c>
      <c r="S573" t="n">
        <v>13</v>
      </c>
      <c r="T573" t="n">
        <v>288500</v>
      </c>
      <c r="U573" t="n">
        <v>2750000000</v>
      </c>
      <c r="V573" t="n">
        <v>2750000000</v>
      </c>
      <c r="W573" t="n">
        <v>2169475000</v>
      </c>
      <c r="X573" t="n">
        <v>0</v>
      </c>
      <c r="Y573" t="n">
        <v>0</v>
      </c>
      <c r="Z573" t="n">
        <v>500</v>
      </c>
      <c r="AA573" t="n">
        <v>122000</v>
      </c>
      <c r="AB573" t="n">
        <v>1</v>
      </c>
    </row>
    <row r="574">
      <c r="A574" t="n">
        <v>3542214</v>
      </c>
      <c r="B574" t="inlineStr">
        <is>
          <t>2024-05-06T00:00:00</t>
        </is>
      </c>
      <c r="C574" t="inlineStr">
        <is>
          <t>TGRA</t>
        </is>
      </c>
      <c r="D574" t="inlineStr">
        <is>
          <t>Terregra Asia Energy Tbk.</t>
        </is>
      </c>
      <c r="E574" t="inlineStr">
        <is>
          <t>--U-4130000000J411----S------X</t>
        </is>
      </c>
      <c r="F574" t="n">
        <v>12</v>
      </c>
      <c r="G574" t="n">
        <v>0</v>
      </c>
      <c r="H574" t="n">
        <v>0</v>
      </c>
      <c r="I574" t="n">
        <v>13</v>
      </c>
      <c r="J574" t="n">
        <v>13</v>
      </c>
      <c r="K574" t="n">
        <v>13</v>
      </c>
      <c r="L574" t="n">
        <v>1</v>
      </c>
      <c r="M574" t="n">
        <v>752500</v>
      </c>
      <c r="N574" t="n">
        <v>9782500</v>
      </c>
      <c r="O574" t="n">
        <v>39</v>
      </c>
      <c r="P574" t="n">
        <v>6.5</v>
      </c>
      <c r="Q574" t="n">
        <v>0</v>
      </c>
      <c r="R574" t="n">
        <v>0</v>
      </c>
      <c r="S574" t="n">
        <v>13</v>
      </c>
      <c r="T574" t="n">
        <v>1541600</v>
      </c>
      <c r="U574" t="n">
        <v>2750000000</v>
      </c>
      <c r="V574" t="n">
        <v>2750000000</v>
      </c>
      <c r="W574" t="n">
        <v>2169475000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n">
        <v>3541287</v>
      </c>
      <c r="B575" t="inlineStr">
        <is>
          <t>2024-05-03T00:00:00</t>
        </is>
      </c>
      <c r="C575" t="inlineStr">
        <is>
          <t>TGRA</t>
        </is>
      </c>
      <c r="D575" t="inlineStr">
        <is>
          <t>Terregra Asia Energy Tbk.</t>
        </is>
      </c>
      <c r="E575" t="inlineStr">
        <is>
          <t>--U-4130000000J411----S------X</t>
        </is>
      </c>
      <c r="F575" t="n">
        <v>11</v>
      </c>
      <c r="G575" t="n">
        <v>0</v>
      </c>
      <c r="H575" t="n">
        <v>0</v>
      </c>
      <c r="I575" t="n">
        <v>12</v>
      </c>
      <c r="J575" t="n">
        <v>11</v>
      </c>
      <c r="K575" t="n">
        <v>12</v>
      </c>
      <c r="L575" t="n">
        <v>1</v>
      </c>
      <c r="M575" t="n">
        <v>1093400</v>
      </c>
      <c r="N575" t="n">
        <v>13001700</v>
      </c>
      <c r="O575" t="n">
        <v>41</v>
      </c>
      <c r="P575" t="n">
        <v>6</v>
      </c>
      <c r="Q575" t="n">
        <v>0</v>
      </c>
      <c r="R575" t="n">
        <v>0</v>
      </c>
      <c r="S575" t="n">
        <v>12</v>
      </c>
      <c r="T575" t="n">
        <v>1128300</v>
      </c>
      <c r="U575" t="n">
        <v>2750000000</v>
      </c>
      <c r="V575" t="n">
        <v>2750000000</v>
      </c>
      <c r="W575" t="n">
        <v>2169475000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n">
        <v>3540360</v>
      </c>
      <c r="B576" t="inlineStr">
        <is>
          <t>2024-05-02T00:00:00</t>
        </is>
      </c>
      <c r="C576" t="inlineStr">
        <is>
          <t>TGRA</t>
        </is>
      </c>
      <c r="D576" t="inlineStr">
        <is>
          <t>Terregra Asia Energy Tbk.</t>
        </is>
      </c>
      <c r="E576" t="inlineStr">
        <is>
          <t>--U-4130000000J411----S------X</t>
        </is>
      </c>
      <c r="F576" t="n">
        <v>10</v>
      </c>
      <c r="G576" t="n">
        <v>0</v>
      </c>
      <c r="H576" t="n">
        <v>0</v>
      </c>
      <c r="I576" t="n">
        <v>11</v>
      </c>
      <c r="J576" t="n">
        <v>9</v>
      </c>
      <c r="K576" t="n">
        <v>11</v>
      </c>
      <c r="L576" t="n">
        <v>1</v>
      </c>
      <c r="M576" t="n">
        <v>3348400</v>
      </c>
      <c r="N576" t="n">
        <v>35091400</v>
      </c>
      <c r="O576" t="n">
        <v>61</v>
      </c>
      <c r="P576" t="n">
        <v>5.5</v>
      </c>
      <c r="Q576" t="n">
        <v>0</v>
      </c>
      <c r="R576" t="n">
        <v>0</v>
      </c>
      <c r="S576" t="n">
        <v>11</v>
      </c>
      <c r="T576" t="n">
        <v>1003400</v>
      </c>
      <c r="U576" t="n">
        <v>2750000000</v>
      </c>
      <c r="V576" t="n">
        <v>2750000000</v>
      </c>
      <c r="W576" t="n">
        <v>2169475000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3539433</v>
      </c>
      <c r="B577" t="inlineStr">
        <is>
          <t>2024-04-30T00:00:00</t>
        </is>
      </c>
      <c r="C577" t="inlineStr">
        <is>
          <t>TGRA</t>
        </is>
      </c>
      <c r="D577" t="inlineStr">
        <is>
          <t>Terregra Asia Energy Tbk.</t>
        </is>
      </c>
      <c r="E577" t="inlineStr">
        <is>
          <t>--U-4130000000J411----S------X</t>
        </is>
      </c>
      <c r="F577" t="n">
        <v>10</v>
      </c>
      <c r="G577" t="n">
        <v>0</v>
      </c>
      <c r="H577" t="n">
        <v>0</v>
      </c>
      <c r="I577" t="n">
        <v>10</v>
      </c>
      <c r="J577" t="n">
        <v>10</v>
      </c>
      <c r="K577" t="n">
        <v>10</v>
      </c>
      <c r="L577" t="n">
        <v>0</v>
      </c>
      <c r="M577" t="n">
        <v>1386800</v>
      </c>
      <c r="N577" t="n">
        <v>13868000</v>
      </c>
      <c r="O577" t="n">
        <v>53</v>
      </c>
      <c r="P577" t="n">
        <v>5</v>
      </c>
      <c r="Q577" t="n">
        <v>11</v>
      </c>
      <c r="R577" t="n">
        <v>1000</v>
      </c>
      <c r="S577" t="n">
        <v>10</v>
      </c>
      <c r="T577" t="n">
        <v>605700</v>
      </c>
      <c r="U577" t="n">
        <v>2750000000</v>
      </c>
      <c r="V577" t="n">
        <v>2750000000</v>
      </c>
      <c r="W577" t="n">
        <v>2169475000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n">
        <v>3538506</v>
      </c>
      <c r="B578" t="inlineStr">
        <is>
          <t>2024-04-29T00:00:00</t>
        </is>
      </c>
      <c r="C578" t="inlineStr">
        <is>
          <t>TGRA</t>
        </is>
      </c>
      <c r="D578" t="inlineStr">
        <is>
          <t>Terregra Asia Energy Tbk.</t>
        </is>
      </c>
      <c r="E578" t="inlineStr">
        <is>
          <t>--U-4130000000J411----S------X</t>
        </is>
      </c>
      <c r="F578" t="n">
        <v>11</v>
      </c>
      <c r="G578" t="n">
        <v>0</v>
      </c>
      <c r="H578" t="n">
        <v>0</v>
      </c>
      <c r="I578" t="n">
        <v>10</v>
      </c>
      <c r="J578" t="n">
        <v>10</v>
      </c>
      <c r="K578" t="n">
        <v>10</v>
      </c>
      <c r="L578" t="n">
        <v>-1</v>
      </c>
      <c r="M578" t="n">
        <v>2654900</v>
      </c>
      <c r="N578" t="n">
        <v>26549000</v>
      </c>
      <c r="O578" t="n">
        <v>71</v>
      </c>
      <c r="P578" t="n">
        <v>5</v>
      </c>
      <c r="Q578" t="n">
        <v>11</v>
      </c>
      <c r="R578" t="n">
        <v>499000</v>
      </c>
      <c r="S578" t="n">
        <v>10</v>
      </c>
      <c r="T578" t="n">
        <v>84300</v>
      </c>
      <c r="U578" t="n">
        <v>2750000000</v>
      </c>
      <c r="V578" t="n">
        <v>2750000000</v>
      </c>
      <c r="W578" t="n">
        <v>2169475000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n">
        <v>3537579</v>
      </c>
      <c r="B579" t="inlineStr">
        <is>
          <t>2024-04-26T00:00:00</t>
        </is>
      </c>
      <c r="C579" t="inlineStr">
        <is>
          <t>TGRA</t>
        </is>
      </c>
      <c r="D579" t="inlineStr">
        <is>
          <t>Terregra Asia Energy Tbk.</t>
        </is>
      </c>
      <c r="E579" t="inlineStr">
        <is>
          <t>--U-4130000000J411----S------X</t>
        </is>
      </c>
      <c r="F579" t="n">
        <v>12</v>
      </c>
      <c r="G579" t="n">
        <v>0</v>
      </c>
      <c r="H579" t="n">
        <v>0</v>
      </c>
      <c r="I579" t="n">
        <v>11</v>
      </c>
      <c r="J579" t="n">
        <v>11</v>
      </c>
      <c r="K579" t="n">
        <v>11</v>
      </c>
      <c r="L579" t="n">
        <v>-1</v>
      </c>
      <c r="M579" t="n">
        <v>3654400</v>
      </c>
      <c r="N579" t="n">
        <v>40198400</v>
      </c>
      <c r="O579" t="n">
        <v>85</v>
      </c>
      <c r="P579" t="n">
        <v>5.5</v>
      </c>
      <c r="Q579" t="n">
        <v>12</v>
      </c>
      <c r="R579" t="n">
        <v>1376400</v>
      </c>
      <c r="S579" t="n">
        <v>11</v>
      </c>
      <c r="T579" t="n">
        <v>1497900</v>
      </c>
      <c r="U579" t="n">
        <v>2750000000</v>
      </c>
      <c r="V579" t="n">
        <v>2750000000</v>
      </c>
      <c r="W579" t="n">
        <v>2169475000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3536652</v>
      </c>
      <c r="B580" t="inlineStr">
        <is>
          <t>2024-04-25T00:00:00</t>
        </is>
      </c>
      <c r="C580" t="inlineStr">
        <is>
          <t>TGRA</t>
        </is>
      </c>
      <c r="D580" t="inlineStr">
        <is>
          <t>Terregra Asia Energy Tbk.</t>
        </is>
      </c>
      <c r="E580" t="inlineStr">
        <is>
          <t>--U-4130000000J411----S------X</t>
        </is>
      </c>
      <c r="F580" t="n">
        <v>13</v>
      </c>
      <c r="G580" t="n">
        <v>0</v>
      </c>
      <c r="H580" t="n">
        <v>0</v>
      </c>
      <c r="I580" t="n">
        <v>12</v>
      </c>
      <c r="J580" t="n">
        <v>12</v>
      </c>
      <c r="K580" t="n">
        <v>12</v>
      </c>
      <c r="L580" t="n">
        <v>-1</v>
      </c>
      <c r="M580" t="n">
        <v>276100</v>
      </c>
      <c r="N580" t="n">
        <v>3313200</v>
      </c>
      <c r="O580" t="n">
        <v>21</v>
      </c>
      <c r="P580" t="n">
        <v>6</v>
      </c>
      <c r="Q580" t="n">
        <v>12</v>
      </c>
      <c r="R580" t="n">
        <v>6775600</v>
      </c>
      <c r="S580" t="n">
        <v>0</v>
      </c>
      <c r="T580" t="n">
        <v>0</v>
      </c>
      <c r="U580" t="n">
        <v>2750000000</v>
      </c>
      <c r="V580" t="n">
        <v>2750000000</v>
      </c>
      <c r="W580" t="n">
        <v>2169475000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n">
        <v>3535725</v>
      </c>
      <c r="B581" t="inlineStr">
        <is>
          <t>2024-04-24T00:00:00</t>
        </is>
      </c>
      <c r="C581" t="inlineStr">
        <is>
          <t>TGRA</t>
        </is>
      </c>
      <c r="D581" t="inlineStr">
        <is>
          <t>Terregra Asia Energy Tbk.</t>
        </is>
      </c>
      <c r="E581" t="inlineStr">
        <is>
          <t>--U-4130000000J411----S------X</t>
        </is>
      </c>
      <c r="F581" t="n">
        <v>14</v>
      </c>
      <c r="G581" t="n">
        <v>0</v>
      </c>
      <c r="H581" t="n">
        <v>0</v>
      </c>
      <c r="I581" t="n">
        <v>13</v>
      </c>
      <c r="J581" t="n">
        <v>13</v>
      </c>
      <c r="K581" t="n">
        <v>13</v>
      </c>
      <c r="L581" t="n">
        <v>-1</v>
      </c>
      <c r="M581" t="n">
        <v>68700</v>
      </c>
      <c r="N581" t="n">
        <v>893100</v>
      </c>
      <c r="O581" t="n">
        <v>13</v>
      </c>
      <c r="P581" t="n">
        <v>6.5</v>
      </c>
      <c r="Q581" t="n">
        <v>13</v>
      </c>
      <c r="R581" t="n">
        <v>7517500</v>
      </c>
      <c r="S581" t="n">
        <v>0</v>
      </c>
      <c r="T581" t="n">
        <v>0</v>
      </c>
      <c r="U581" t="n">
        <v>2750000000</v>
      </c>
      <c r="V581" t="n">
        <v>2750000000</v>
      </c>
      <c r="W581" t="n">
        <v>2169475000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n">
        <v>3534798</v>
      </c>
      <c r="B582" t="inlineStr">
        <is>
          <t>2024-04-23T00:00:00</t>
        </is>
      </c>
      <c r="C582" t="inlineStr">
        <is>
          <t>TGRA</t>
        </is>
      </c>
      <c r="D582" t="inlineStr">
        <is>
          <t>Terregra Asia Energy Tbk.</t>
        </is>
      </c>
      <c r="E582" t="inlineStr">
        <is>
          <t>--U-4130000000J411----S------X</t>
        </is>
      </c>
      <c r="F582" t="n">
        <v>15</v>
      </c>
      <c r="G582" t="n">
        <v>0</v>
      </c>
      <c r="H582" t="n">
        <v>0</v>
      </c>
      <c r="I582" t="n">
        <v>14</v>
      </c>
      <c r="J582" t="n">
        <v>14</v>
      </c>
      <c r="K582" t="n">
        <v>14</v>
      </c>
      <c r="L582" t="n">
        <v>-1</v>
      </c>
      <c r="M582" t="n">
        <v>152600</v>
      </c>
      <c r="N582" t="n">
        <v>2136400</v>
      </c>
      <c r="O582" t="n">
        <v>14</v>
      </c>
      <c r="P582" t="n">
        <v>7</v>
      </c>
      <c r="Q582" t="n">
        <v>14</v>
      </c>
      <c r="R582" t="n">
        <v>5868500</v>
      </c>
      <c r="S582" t="n">
        <v>0</v>
      </c>
      <c r="T582" t="n">
        <v>0</v>
      </c>
      <c r="U582" t="n">
        <v>2750000000</v>
      </c>
      <c r="V582" t="n">
        <v>2750000000</v>
      </c>
      <c r="W582" t="n">
        <v>2169475000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n">
        <v>3533871</v>
      </c>
      <c r="B583" t="inlineStr">
        <is>
          <t>2024-04-22T00:00:00</t>
        </is>
      </c>
      <c r="C583" t="inlineStr">
        <is>
          <t>TGRA</t>
        </is>
      </c>
      <c r="D583" t="inlineStr">
        <is>
          <t>Terregra Asia Energy Tbk.</t>
        </is>
      </c>
      <c r="E583" t="inlineStr">
        <is>
          <t>--U-4130000000J411----S------X</t>
        </is>
      </c>
      <c r="F583" t="n">
        <v>16</v>
      </c>
      <c r="G583" t="n">
        <v>0</v>
      </c>
      <c r="H583" t="n">
        <v>0</v>
      </c>
      <c r="I583" t="n">
        <v>15</v>
      </c>
      <c r="J583" t="n">
        <v>15</v>
      </c>
      <c r="K583" t="n">
        <v>15</v>
      </c>
      <c r="L583" t="n">
        <v>-1</v>
      </c>
      <c r="M583" t="n">
        <v>347900</v>
      </c>
      <c r="N583" t="n">
        <v>5218500</v>
      </c>
      <c r="O583" t="n">
        <v>16</v>
      </c>
      <c r="P583" t="n">
        <v>7.5</v>
      </c>
      <c r="Q583" t="n">
        <v>15</v>
      </c>
      <c r="R583" t="n">
        <v>4049300</v>
      </c>
      <c r="S583" t="n">
        <v>0</v>
      </c>
      <c r="T583" t="n">
        <v>0</v>
      </c>
      <c r="U583" t="n">
        <v>2750000000</v>
      </c>
      <c r="V583" t="n">
        <v>2750000000</v>
      </c>
      <c r="W583" t="n">
        <v>2169475000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3532944</v>
      </c>
      <c r="B584" t="inlineStr">
        <is>
          <t>2024-04-19T00:00:00</t>
        </is>
      </c>
      <c r="C584" t="inlineStr">
        <is>
          <t>TGRA</t>
        </is>
      </c>
      <c r="D584" t="inlineStr">
        <is>
          <t>Terregra Asia Energy Tbk.</t>
        </is>
      </c>
      <c r="E584" t="inlineStr">
        <is>
          <t>--U-4130000000J411----S------X</t>
        </is>
      </c>
      <c r="F584" t="n">
        <v>17</v>
      </c>
      <c r="G584" t="n">
        <v>0</v>
      </c>
      <c r="H584" t="n">
        <v>0</v>
      </c>
      <c r="I584" t="n">
        <v>16</v>
      </c>
      <c r="J584" t="n">
        <v>16</v>
      </c>
      <c r="K584" t="n">
        <v>16</v>
      </c>
      <c r="L584" t="n">
        <v>-1</v>
      </c>
      <c r="M584" t="n">
        <v>55000</v>
      </c>
      <c r="N584" t="n">
        <v>880000</v>
      </c>
      <c r="O584" t="n">
        <v>16</v>
      </c>
      <c r="P584" t="n">
        <v>8</v>
      </c>
      <c r="Q584" t="n">
        <v>16</v>
      </c>
      <c r="R584" t="n">
        <v>2943800</v>
      </c>
      <c r="S584" t="n">
        <v>0</v>
      </c>
      <c r="T584" t="n">
        <v>0</v>
      </c>
      <c r="U584" t="n">
        <v>2750000000</v>
      </c>
      <c r="V584" t="n">
        <v>2750000000</v>
      </c>
      <c r="W584" t="n">
        <v>2169475000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n">
        <v>3532017</v>
      </c>
      <c r="B585" t="inlineStr">
        <is>
          <t>2024-04-18T00:00:00</t>
        </is>
      </c>
      <c r="C585" t="inlineStr">
        <is>
          <t>TGRA</t>
        </is>
      </c>
      <c r="D585" t="inlineStr">
        <is>
          <t>Terregra Asia Energy Tbk.</t>
        </is>
      </c>
      <c r="E585" t="inlineStr">
        <is>
          <t>--U-4130000000J411----S------X</t>
        </is>
      </c>
      <c r="F585" t="n">
        <v>18</v>
      </c>
      <c r="G585" t="n">
        <v>0</v>
      </c>
      <c r="H585" t="n">
        <v>0</v>
      </c>
      <c r="I585" t="n">
        <v>17</v>
      </c>
      <c r="J585" t="n">
        <v>17</v>
      </c>
      <c r="K585" t="n">
        <v>17</v>
      </c>
      <c r="L585" t="n">
        <v>-1</v>
      </c>
      <c r="M585" t="n">
        <v>101600</v>
      </c>
      <c r="N585" t="n">
        <v>1727200</v>
      </c>
      <c r="O585" t="n">
        <v>12</v>
      </c>
      <c r="P585" t="n">
        <v>8.5</v>
      </c>
      <c r="Q585" t="n">
        <v>17</v>
      </c>
      <c r="R585" t="n">
        <v>3839300</v>
      </c>
      <c r="S585" t="n">
        <v>0</v>
      </c>
      <c r="T585" t="n">
        <v>0</v>
      </c>
      <c r="U585" t="n">
        <v>2750000000</v>
      </c>
      <c r="V585" t="n">
        <v>2750000000</v>
      </c>
      <c r="W585" t="n">
        <v>2169475000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n">
        <v>3531090</v>
      </c>
      <c r="B586" t="inlineStr">
        <is>
          <t>2024-04-17T00:00:00</t>
        </is>
      </c>
      <c r="C586" t="inlineStr">
        <is>
          <t>TGRA</t>
        </is>
      </c>
      <c r="D586" t="inlineStr">
        <is>
          <t>Terregra Asia Energy Tbk.</t>
        </is>
      </c>
      <c r="E586" t="inlineStr">
        <is>
          <t>--U-4130000000J411----S------X</t>
        </is>
      </c>
      <c r="F586" t="n">
        <v>20</v>
      </c>
      <c r="G586" t="n">
        <v>0</v>
      </c>
      <c r="H586" t="n">
        <v>0</v>
      </c>
      <c r="I586" t="n">
        <v>18</v>
      </c>
      <c r="J586" t="n">
        <v>18</v>
      </c>
      <c r="K586" t="n">
        <v>18</v>
      </c>
      <c r="L586" t="n">
        <v>-2</v>
      </c>
      <c r="M586" t="n">
        <v>297300</v>
      </c>
      <c r="N586" t="n">
        <v>5351400</v>
      </c>
      <c r="O586" t="n">
        <v>25</v>
      </c>
      <c r="P586" t="n">
        <v>9</v>
      </c>
      <c r="Q586" t="n">
        <v>18</v>
      </c>
      <c r="R586" t="n">
        <v>5970100</v>
      </c>
      <c r="S586" t="n">
        <v>0</v>
      </c>
      <c r="T586" t="n">
        <v>0</v>
      </c>
      <c r="U586" t="n">
        <v>2750000000</v>
      </c>
      <c r="V586" t="n">
        <v>2750000000</v>
      </c>
      <c r="W586" t="n">
        <v>2169475000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3530163</v>
      </c>
      <c r="B587" t="inlineStr">
        <is>
          <t>2024-04-16T00:00:00</t>
        </is>
      </c>
      <c r="C587" t="inlineStr">
        <is>
          <t>TGRA</t>
        </is>
      </c>
      <c r="D587" t="inlineStr">
        <is>
          <t>Terregra Asia Energy Tbk.</t>
        </is>
      </c>
      <c r="E587" t="inlineStr">
        <is>
          <t>--U-4130000000J411----S------X</t>
        </is>
      </c>
      <c r="F587" t="n">
        <v>22</v>
      </c>
      <c r="G587" t="n">
        <v>0</v>
      </c>
      <c r="H587" t="n">
        <v>0</v>
      </c>
      <c r="I587" t="n">
        <v>20</v>
      </c>
      <c r="J587" t="n">
        <v>20</v>
      </c>
      <c r="K587" t="n">
        <v>20</v>
      </c>
      <c r="L587" t="n">
        <v>-2</v>
      </c>
      <c r="M587" t="n">
        <v>128600</v>
      </c>
      <c r="N587" t="n">
        <v>2572000</v>
      </c>
      <c r="O587" t="n">
        <v>14</v>
      </c>
      <c r="P587" t="n">
        <v>10</v>
      </c>
      <c r="Q587" t="n">
        <v>20</v>
      </c>
      <c r="R587" t="n">
        <v>4263500</v>
      </c>
      <c r="S587" t="n">
        <v>0</v>
      </c>
      <c r="T587" t="n">
        <v>0</v>
      </c>
      <c r="U587" t="n">
        <v>2750000000</v>
      </c>
      <c r="V587" t="n">
        <v>2750000000</v>
      </c>
      <c r="W587" t="n">
        <v>2169475000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n">
        <v>3529236</v>
      </c>
      <c r="B588" t="inlineStr">
        <is>
          <t>2024-04-05T00:00:00</t>
        </is>
      </c>
      <c r="C588" t="inlineStr">
        <is>
          <t>TGRA</t>
        </is>
      </c>
      <c r="D588" t="inlineStr">
        <is>
          <t>Terregra Asia Energy Tbk.</t>
        </is>
      </c>
      <c r="E588" t="inlineStr">
        <is>
          <t>--U-4130000000J411----S------X</t>
        </is>
      </c>
      <c r="F588" t="n">
        <v>24</v>
      </c>
      <c r="G588" t="n">
        <v>0</v>
      </c>
      <c r="H588" t="n">
        <v>0</v>
      </c>
      <c r="I588" t="n">
        <v>22</v>
      </c>
      <c r="J588" t="n">
        <v>22</v>
      </c>
      <c r="K588" t="n">
        <v>22</v>
      </c>
      <c r="L588" t="n">
        <v>-2</v>
      </c>
      <c r="M588" t="n">
        <v>141400</v>
      </c>
      <c r="N588" t="n">
        <v>3110800</v>
      </c>
      <c r="O588" t="n">
        <v>10</v>
      </c>
      <c r="P588" t="n">
        <v>11</v>
      </c>
      <c r="Q588" t="n">
        <v>22</v>
      </c>
      <c r="R588" t="n">
        <v>6120700</v>
      </c>
      <c r="S588" t="n">
        <v>0</v>
      </c>
      <c r="T588" t="n">
        <v>0</v>
      </c>
      <c r="U588" t="n">
        <v>2750000000</v>
      </c>
      <c r="V588" t="n">
        <v>2750000000</v>
      </c>
      <c r="W588" t="n">
        <v>2169475000</v>
      </c>
      <c r="X588" t="n">
        <v>0</v>
      </c>
      <c r="Y588" t="n">
        <v>50000</v>
      </c>
      <c r="Z588" t="n">
        <v>0</v>
      </c>
      <c r="AA588" t="n">
        <v>0</v>
      </c>
      <c r="AB588" t="n">
        <v>0</v>
      </c>
    </row>
    <row r="589">
      <c r="A589" t="n">
        <v>3527387</v>
      </c>
      <c r="B589" t="inlineStr">
        <is>
          <t>2024-04-04T00:00:00</t>
        </is>
      </c>
      <c r="C589" t="inlineStr">
        <is>
          <t>TGRA</t>
        </is>
      </c>
      <c r="D589" t="inlineStr">
        <is>
          <t>Terregra Asia Energy Tbk.</t>
        </is>
      </c>
      <c r="E589" t="inlineStr">
        <is>
          <t>--U-4130000000J411----S------X</t>
        </is>
      </c>
      <c r="F589" t="n">
        <v>26</v>
      </c>
      <c r="G589" t="n">
        <v>0</v>
      </c>
      <c r="H589" t="n">
        <v>0</v>
      </c>
      <c r="I589" t="n">
        <v>24</v>
      </c>
      <c r="J589" t="n">
        <v>24</v>
      </c>
      <c r="K589" t="n">
        <v>24</v>
      </c>
      <c r="L589" t="n">
        <v>-2</v>
      </c>
      <c r="M589" t="n">
        <v>143100</v>
      </c>
      <c r="N589" t="n">
        <v>3434400</v>
      </c>
      <c r="O589" t="n">
        <v>16</v>
      </c>
      <c r="P589" t="n">
        <v>12</v>
      </c>
      <c r="Q589" t="n">
        <v>24</v>
      </c>
      <c r="R589" t="n">
        <v>8443100</v>
      </c>
      <c r="S589" t="n">
        <v>0</v>
      </c>
      <c r="T589" t="n">
        <v>0</v>
      </c>
      <c r="U589" t="n">
        <v>2750000000</v>
      </c>
      <c r="V589" t="n">
        <v>2750000000</v>
      </c>
      <c r="W589" t="n">
        <v>2169475000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n">
        <v>3526462</v>
      </c>
      <c r="B590" t="inlineStr">
        <is>
          <t>2024-04-03T00:00:00</t>
        </is>
      </c>
      <c r="C590" t="inlineStr">
        <is>
          <t>TGRA</t>
        </is>
      </c>
      <c r="D590" t="inlineStr">
        <is>
          <t>Terregra Asia Energy Tbk.</t>
        </is>
      </c>
      <c r="E590" t="inlineStr">
        <is>
          <t>--U-4130000000J411----S------X</t>
        </is>
      </c>
      <c r="F590" t="n">
        <v>28</v>
      </c>
      <c r="G590" t="n">
        <v>0</v>
      </c>
      <c r="H590" t="n">
        <v>0</v>
      </c>
      <c r="I590" t="n">
        <v>26</v>
      </c>
      <c r="J590" t="n">
        <v>26</v>
      </c>
      <c r="K590" t="n">
        <v>26</v>
      </c>
      <c r="L590" t="n">
        <v>-2</v>
      </c>
      <c r="M590" t="n">
        <v>212300</v>
      </c>
      <c r="N590" t="n">
        <v>5519800</v>
      </c>
      <c r="O590" t="n">
        <v>15</v>
      </c>
      <c r="P590" t="n">
        <v>13</v>
      </c>
      <c r="Q590" t="n">
        <v>26</v>
      </c>
      <c r="R590" t="n">
        <v>7707500</v>
      </c>
      <c r="S590" t="n">
        <v>0</v>
      </c>
      <c r="T590" t="n">
        <v>0</v>
      </c>
      <c r="U590" t="n">
        <v>2750000000</v>
      </c>
      <c r="V590" t="n">
        <v>2750000000</v>
      </c>
      <c r="W590" t="n">
        <v>2169475000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n">
        <v>3525537</v>
      </c>
      <c r="B591" t="inlineStr">
        <is>
          <t>2024-04-02T00:00:00</t>
        </is>
      </c>
      <c r="C591" t="inlineStr">
        <is>
          <t>TGRA</t>
        </is>
      </c>
      <c r="D591" t="inlineStr">
        <is>
          <t>Terregra Asia Energy Tbk.</t>
        </is>
      </c>
      <c r="E591" t="inlineStr">
        <is>
          <t>--U-4130000000J411----S------X</t>
        </is>
      </c>
      <c r="F591" t="n">
        <v>31</v>
      </c>
      <c r="G591" t="n">
        <v>0</v>
      </c>
      <c r="H591" t="n">
        <v>0</v>
      </c>
      <c r="I591" t="n">
        <v>28</v>
      </c>
      <c r="J591" t="n">
        <v>28</v>
      </c>
      <c r="K591" t="n">
        <v>28</v>
      </c>
      <c r="L591" t="n">
        <v>-3</v>
      </c>
      <c r="M591" t="n">
        <v>245800</v>
      </c>
      <c r="N591" t="n">
        <v>6882400</v>
      </c>
      <c r="O591" t="n">
        <v>24</v>
      </c>
      <c r="P591" t="n">
        <v>14</v>
      </c>
      <c r="Q591" t="n">
        <v>28</v>
      </c>
      <c r="R591" t="n">
        <v>7297500</v>
      </c>
      <c r="S591" t="n">
        <v>0</v>
      </c>
      <c r="T591" t="n">
        <v>0</v>
      </c>
      <c r="U591" t="n">
        <v>2750000000</v>
      </c>
      <c r="V591" t="n">
        <v>2750000000</v>
      </c>
      <c r="W591" t="n">
        <v>2169475000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n">
        <v>3524612</v>
      </c>
      <c r="B592" t="inlineStr">
        <is>
          <t>2024-04-01T00:00:00</t>
        </is>
      </c>
      <c r="C592" t="inlineStr">
        <is>
          <t>TGRA</t>
        </is>
      </c>
      <c r="D592" t="inlineStr">
        <is>
          <t>Terregra Asia Energy Tbk.</t>
        </is>
      </c>
      <c r="E592" t="inlineStr">
        <is>
          <t>--U-4130000000J411----S------X</t>
        </is>
      </c>
      <c r="F592" t="n">
        <v>34</v>
      </c>
      <c r="G592" t="n">
        <v>0</v>
      </c>
      <c r="H592" t="n">
        <v>0</v>
      </c>
      <c r="I592" t="n">
        <v>31</v>
      </c>
      <c r="J592" t="n">
        <v>31</v>
      </c>
      <c r="K592" t="n">
        <v>31</v>
      </c>
      <c r="L592" t="n">
        <v>-3</v>
      </c>
      <c r="M592" t="n">
        <v>287900</v>
      </c>
      <c r="N592" t="n">
        <v>8924900</v>
      </c>
      <c r="O592" t="n">
        <v>18</v>
      </c>
      <c r="P592" t="n">
        <v>15.5</v>
      </c>
      <c r="Q592" t="n">
        <v>31</v>
      </c>
      <c r="R592" t="n">
        <v>10089900</v>
      </c>
      <c r="S592" t="n">
        <v>0</v>
      </c>
      <c r="T592" t="n">
        <v>0</v>
      </c>
      <c r="U592" t="n">
        <v>2750000000</v>
      </c>
      <c r="V592" t="n">
        <v>2750000000</v>
      </c>
      <c r="W592" t="n">
        <v>2169475000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n">
        <v>3528311</v>
      </c>
      <c r="B593" t="inlineStr">
        <is>
          <t>2024-03-28T00:00:00</t>
        </is>
      </c>
      <c r="C593" t="inlineStr">
        <is>
          <t>TGRA</t>
        </is>
      </c>
      <c r="D593" t="inlineStr">
        <is>
          <t>Terregra Asia Energy Tbk.</t>
        </is>
      </c>
      <c r="E593" t="inlineStr">
        <is>
          <t>--U-4130000000J411----S------X</t>
        </is>
      </c>
      <c r="F593" t="n">
        <v>37</v>
      </c>
      <c r="G593" t="n">
        <v>0</v>
      </c>
      <c r="H593" t="n">
        <v>0</v>
      </c>
      <c r="I593" t="n">
        <v>34</v>
      </c>
      <c r="J593" t="n">
        <v>34</v>
      </c>
      <c r="K593" t="n">
        <v>34</v>
      </c>
      <c r="L593" t="n">
        <v>-3</v>
      </c>
      <c r="M593" t="n">
        <v>123900</v>
      </c>
      <c r="N593" t="n">
        <v>4212600</v>
      </c>
      <c r="O593" t="n">
        <v>9</v>
      </c>
      <c r="P593" t="n">
        <v>17</v>
      </c>
      <c r="Q593" t="n">
        <v>34</v>
      </c>
      <c r="R593" t="n">
        <v>17391200</v>
      </c>
      <c r="S593" t="n">
        <v>0</v>
      </c>
      <c r="T593" t="n">
        <v>0</v>
      </c>
      <c r="U593" t="n">
        <v>2750000000</v>
      </c>
      <c r="V593" t="n">
        <v>2750000000</v>
      </c>
      <c r="W593" t="n">
        <v>2169475000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3522763</v>
      </c>
      <c r="B594" t="inlineStr">
        <is>
          <t>2024-03-27T00:00:00</t>
        </is>
      </c>
      <c r="C594" t="inlineStr">
        <is>
          <t>TGRA</t>
        </is>
      </c>
      <c r="D594" t="inlineStr">
        <is>
          <t>Terregra Asia Energy Tbk.</t>
        </is>
      </c>
      <c r="E594" t="inlineStr">
        <is>
          <t>--U-4130000000J411----S------X</t>
        </is>
      </c>
      <c r="F594" t="n">
        <v>41</v>
      </c>
      <c r="G594" t="n">
        <v>0</v>
      </c>
      <c r="H594" t="n">
        <v>0</v>
      </c>
      <c r="I594" t="n">
        <v>37</v>
      </c>
      <c r="J594" t="n">
        <v>37</v>
      </c>
      <c r="K594" t="n">
        <v>37</v>
      </c>
      <c r="L594" t="n">
        <v>-4</v>
      </c>
      <c r="M594" t="n">
        <v>193500</v>
      </c>
      <c r="N594" t="n">
        <v>7159500</v>
      </c>
      <c r="O594" t="n">
        <v>21</v>
      </c>
      <c r="P594" t="n">
        <v>18.5</v>
      </c>
      <c r="Q594" t="n">
        <v>37</v>
      </c>
      <c r="R594" t="n">
        <v>16942500</v>
      </c>
      <c r="S594" t="n">
        <v>0</v>
      </c>
      <c r="T594" t="n">
        <v>0</v>
      </c>
      <c r="U594" t="n">
        <v>2750000000</v>
      </c>
      <c r="V594" t="n">
        <v>2750000000</v>
      </c>
      <c r="W594" t="n">
        <v>2169475000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3521839</v>
      </c>
      <c r="B595" t="inlineStr">
        <is>
          <t>2024-03-26T00:00:00</t>
        </is>
      </c>
      <c r="C595" t="inlineStr">
        <is>
          <t>TGRA</t>
        </is>
      </c>
      <c r="D595" t="inlineStr">
        <is>
          <t>Terregra Asia Energy Tbk.</t>
        </is>
      </c>
      <c r="E595" t="inlineStr">
        <is>
          <t>--U-4130000000J411----S------X</t>
        </is>
      </c>
      <c r="F595" t="n">
        <v>45</v>
      </c>
      <c r="G595" t="n">
        <v>0</v>
      </c>
      <c r="H595" t="n">
        <v>0</v>
      </c>
      <c r="I595" t="n">
        <v>41</v>
      </c>
      <c r="J595" t="n">
        <v>41</v>
      </c>
      <c r="K595" t="n">
        <v>41</v>
      </c>
      <c r="L595" t="n">
        <v>-4</v>
      </c>
      <c r="M595" t="n">
        <v>443800</v>
      </c>
      <c r="N595" t="n">
        <v>18195800</v>
      </c>
      <c r="O595" t="n">
        <v>21</v>
      </c>
      <c r="P595" t="n">
        <v>20.5</v>
      </c>
      <c r="Q595" t="n">
        <v>41</v>
      </c>
      <c r="R595" t="n">
        <v>20875100</v>
      </c>
      <c r="S595" t="n">
        <v>0</v>
      </c>
      <c r="T595" t="n">
        <v>0</v>
      </c>
      <c r="U595" t="n">
        <v>2750000000</v>
      </c>
      <c r="V595" t="n">
        <v>2750000000</v>
      </c>
      <c r="W595" t="n">
        <v>2169475000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n">
        <v>3520915</v>
      </c>
      <c r="B596" t="inlineStr">
        <is>
          <t>2024-03-25T00:00:00</t>
        </is>
      </c>
      <c r="C596" t="inlineStr">
        <is>
          <t>TGRA</t>
        </is>
      </c>
      <c r="D596" t="inlineStr">
        <is>
          <t>Terregra Asia Energy Tbk.</t>
        </is>
      </c>
      <c r="E596" t="inlineStr">
        <is>
          <t>--U-4130000000J411----S------X</t>
        </is>
      </c>
      <c r="F596" t="n">
        <v>50</v>
      </c>
      <c r="G596" t="n">
        <v>0</v>
      </c>
      <c r="H596" t="n">
        <v>0</v>
      </c>
      <c r="I596" t="n">
        <v>45</v>
      </c>
      <c r="J596" t="n">
        <v>45</v>
      </c>
      <c r="K596" t="n">
        <v>45</v>
      </c>
      <c r="L596" t="n">
        <v>-5</v>
      </c>
      <c r="M596" t="n">
        <v>85600</v>
      </c>
      <c r="N596" t="n">
        <v>3852000</v>
      </c>
      <c r="O596" t="n">
        <v>19</v>
      </c>
      <c r="P596" t="n">
        <v>22.5</v>
      </c>
      <c r="Q596" t="n">
        <v>45</v>
      </c>
      <c r="R596" t="n">
        <v>6849400</v>
      </c>
      <c r="S596" t="n">
        <v>0</v>
      </c>
      <c r="T596" t="n">
        <v>0</v>
      </c>
      <c r="U596" t="n">
        <v>2750000000</v>
      </c>
      <c r="V596" t="n">
        <v>2750000000</v>
      </c>
      <c r="W596" t="n">
        <v>2169475000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3519067</v>
      </c>
      <c r="B597" t="inlineStr">
        <is>
          <t>2024-03-22T00:00:00</t>
        </is>
      </c>
      <c r="C597" t="inlineStr">
        <is>
          <t>TGRA</t>
        </is>
      </c>
      <c r="D597" t="inlineStr">
        <is>
          <t>Terregra Asia Energy Tbk.</t>
        </is>
      </c>
      <c r="E597" t="inlineStr">
        <is>
          <t>--U-4130000000J411----S------X</t>
        </is>
      </c>
      <c r="F597" t="n">
        <v>50</v>
      </c>
      <c r="G597" t="n">
        <v>0</v>
      </c>
      <c r="H597" t="n">
        <v>0</v>
      </c>
      <c r="I597" t="n">
        <v>50</v>
      </c>
      <c r="J597" t="n">
        <v>50</v>
      </c>
      <c r="K597" t="n">
        <v>50</v>
      </c>
      <c r="L597" t="n">
        <v>0</v>
      </c>
      <c r="M597" t="n">
        <v>1100</v>
      </c>
      <c r="N597" t="n">
        <v>55000</v>
      </c>
      <c r="O597" t="n">
        <v>3</v>
      </c>
      <c r="P597" t="n">
        <v>25</v>
      </c>
      <c r="Q597" t="n">
        <v>50</v>
      </c>
      <c r="R597" t="n">
        <v>2396800</v>
      </c>
      <c r="S597" t="n">
        <v>0</v>
      </c>
      <c r="T597" t="n">
        <v>0</v>
      </c>
      <c r="U597" t="n">
        <v>2750000000</v>
      </c>
      <c r="V597" t="n">
        <v>2750000000</v>
      </c>
      <c r="W597" t="n">
        <v>2169475000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3518143</v>
      </c>
      <c r="B598" t="inlineStr">
        <is>
          <t>2024-03-21T00:00:00</t>
        </is>
      </c>
      <c r="C598" t="inlineStr">
        <is>
          <t>TGRA</t>
        </is>
      </c>
      <c r="D598" t="inlineStr">
        <is>
          <t>Terregra Asia Energy Tbk.</t>
        </is>
      </c>
      <c r="E598" t="inlineStr">
        <is>
          <t>--U-4130000000J411----S------X</t>
        </is>
      </c>
      <c r="F598" t="n">
        <v>50</v>
      </c>
      <c r="G598" t="n">
        <v>0</v>
      </c>
      <c r="H598" t="n">
        <v>0</v>
      </c>
      <c r="I598" t="n">
        <v>0</v>
      </c>
      <c r="J598" t="n">
        <v>0</v>
      </c>
      <c r="K598" t="n">
        <v>50</v>
      </c>
      <c r="L598" t="n">
        <v>0</v>
      </c>
      <c r="M598" t="n">
        <v>0</v>
      </c>
      <c r="N598" t="n">
        <v>0</v>
      </c>
      <c r="O598" t="n">
        <v>0</v>
      </c>
      <c r="P598" t="n">
        <v>25</v>
      </c>
      <c r="Q598" t="n">
        <v>50</v>
      </c>
      <c r="R598" t="n">
        <v>1547200</v>
      </c>
      <c r="S598" t="n">
        <v>0</v>
      </c>
      <c r="T598" t="n">
        <v>0</v>
      </c>
      <c r="U598" t="n">
        <v>2750000000</v>
      </c>
      <c r="V598" t="n">
        <v>2750000000</v>
      </c>
      <c r="W598" t="n">
        <v>2169475000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n">
        <v>3517219</v>
      </c>
      <c r="B599" t="inlineStr">
        <is>
          <t>2024-03-20T00:00:00</t>
        </is>
      </c>
      <c r="C599" t="inlineStr">
        <is>
          <t>TGRA</t>
        </is>
      </c>
      <c r="D599" t="inlineStr">
        <is>
          <t>Terregra Asia Energy Tbk.</t>
        </is>
      </c>
      <c r="E599" t="inlineStr">
        <is>
          <t>--U-4130000000J411----S------X</t>
        </is>
      </c>
      <c r="F599" t="n">
        <v>50</v>
      </c>
      <c r="G599" t="n">
        <v>0</v>
      </c>
      <c r="H599" t="n">
        <v>0</v>
      </c>
      <c r="I599" t="n">
        <v>50</v>
      </c>
      <c r="J599" t="n">
        <v>50</v>
      </c>
      <c r="K599" t="n">
        <v>50</v>
      </c>
      <c r="L599" t="n">
        <v>0</v>
      </c>
      <c r="M599" t="n">
        <v>100</v>
      </c>
      <c r="N599" t="n">
        <v>5000</v>
      </c>
      <c r="O599" t="n">
        <v>1</v>
      </c>
      <c r="P599" t="n">
        <v>25</v>
      </c>
      <c r="Q599" t="n">
        <v>50</v>
      </c>
      <c r="R599" t="n">
        <v>4507900</v>
      </c>
      <c r="S599" t="n">
        <v>0</v>
      </c>
      <c r="T599" t="n">
        <v>0</v>
      </c>
      <c r="U599" t="n">
        <v>2750000000</v>
      </c>
      <c r="V599" t="n">
        <v>2750000000</v>
      </c>
      <c r="W599" t="n">
        <v>2169475000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n">
        <v>3516295</v>
      </c>
      <c r="B600" t="inlineStr">
        <is>
          <t>2024-03-19T00:00:00</t>
        </is>
      </c>
      <c r="C600" t="inlineStr">
        <is>
          <t>TGRA</t>
        </is>
      </c>
      <c r="D600" t="inlineStr">
        <is>
          <t>Terregra Asia Energy Tbk.</t>
        </is>
      </c>
      <c r="E600" t="inlineStr">
        <is>
          <t>--U-4130000000J411----S------X</t>
        </is>
      </c>
      <c r="F600" t="n">
        <v>50</v>
      </c>
      <c r="G600" t="n">
        <v>0</v>
      </c>
      <c r="H600" t="n">
        <v>0</v>
      </c>
      <c r="I600" t="n">
        <v>50</v>
      </c>
      <c r="J600" t="n">
        <v>50</v>
      </c>
      <c r="K600" t="n">
        <v>50</v>
      </c>
      <c r="L600" t="n">
        <v>0</v>
      </c>
      <c r="M600" t="n">
        <v>1161600</v>
      </c>
      <c r="N600" t="n">
        <v>58080000</v>
      </c>
      <c r="O600" t="n">
        <v>17</v>
      </c>
      <c r="P600" t="n">
        <v>25</v>
      </c>
      <c r="Q600" t="n">
        <v>50</v>
      </c>
      <c r="R600" t="n">
        <v>831000</v>
      </c>
      <c r="S600" t="n">
        <v>0</v>
      </c>
      <c r="T600" t="n">
        <v>0</v>
      </c>
      <c r="U600" t="n">
        <v>2750000000</v>
      </c>
      <c r="V600" t="n">
        <v>2750000000</v>
      </c>
      <c r="W600" t="n">
        <v>2169475000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3515371</v>
      </c>
      <c r="B601" t="inlineStr">
        <is>
          <t>2024-03-18T00:00:00</t>
        </is>
      </c>
      <c r="C601" t="inlineStr">
        <is>
          <t>TGRA</t>
        </is>
      </c>
      <c r="D601" t="inlineStr">
        <is>
          <t>Terregra Asia Energy Tbk.</t>
        </is>
      </c>
      <c r="E601" t="inlineStr">
        <is>
          <t>--U-4130000000J411----S------X</t>
        </is>
      </c>
      <c r="F601" t="n">
        <v>50</v>
      </c>
      <c r="G601" t="n">
        <v>0</v>
      </c>
      <c r="H601" t="n">
        <v>0</v>
      </c>
      <c r="I601" t="n">
        <v>50</v>
      </c>
      <c r="J601" t="n">
        <v>50</v>
      </c>
      <c r="K601" t="n">
        <v>50</v>
      </c>
      <c r="L601" t="n">
        <v>0</v>
      </c>
      <c r="M601" t="n">
        <v>3622400</v>
      </c>
      <c r="N601" t="n">
        <v>181120000</v>
      </c>
      <c r="O601" t="n">
        <v>28</v>
      </c>
      <c r="P601" t="n">
        <v>25</v>
      </c>
      <c r="Q601" t="n">
        <v>50</v>
      </c>
      <c r="R601" t="n">
        <v>617600</v>
      </c>
      <c r="S601" t="n">
        <v>0</v>
      </c>
      <c r="T601" t="n">
        <v>0</v>
      </c>
      <c r="U601" t="n">
        <v>2750000000</v>
      </c>
      <c r="V601" t="n">
        <v>2750000000</v>
      </c>
      <c r="W601" t="n">
        <v>2169475000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3513523</v>
      </c>
      <c r="B602" t="inlineStr">
        <is>
          <t>2024-03-15T00:00:00</t>
        </is>
      </c>
      <c r="C602" t="inlineStr">
        <is>
          <t>TGRA</t>
        </is>
      </c>
      <c r="D602" t="inlineStr">
        <is>
          <t>Terregra Asia Energy Tbk.</t>
        </is>
      </c>
      <c r="E602" t="inlineStr">
        <is>
          <t>--U-4130000000J411----S------X</t>
        </is>
      </c>
      <c r="F602" t="n">
        <v>50</v>
      </c>
      <c r="G602" t="n">
        <v>0</v>
      </c>
      <c r="H602" t="n">
        <v>0</v>
      </c>
      <c r="I602" t="n">
        <v>50</v>
      </c>
      <c r="J602" t="n">
        <v>50</v>
      </c>
      <c r="K602" t="n">
        <v>50</v>
      </c>
      <c r="L602" t="n">
        <v>0</v>
      </c>
      <c r="M602" t="n">
        <v>1700100</v>
      </c>
      <c r="N602" t="n">
        <v>85005000</v>
      </c>
      <c r="O602" t="n">
        <v>32</v>
      </c>
      <c r="P602" t="n">
        <v>25</v>
      </c>
      <c r="Q602" t="n">
        <v>50</v>
      </c>
      <c r="R602" t="n">
        <v>362900</v>
      </c>
      <c r="S602" t="n">
        <v>0</v>
      </c>
      <c r="T602" t="n">
        <v>0</v>
      </c>
      <c r="U602" t="n">
        <v>2750000000</v>
      </c>
      <c r="V602" t="n">
        <v>2750000000</v>
      </c>
      <c r="W602" t="n">
        <v>2169475000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n">
        <v>3512599</v>
      </c>
      <c r="B603" t="inlineStr">
        <is>
          <t>2024-03-14T00:00:00</t>
        </is>
      </c>
      <c r="C603" t="inlineStr">
        <is>
          <t>TGRA</t>
        </is>
      </c>
      <c r="D603" t="inlineStr">
        <is>
          <t>Terregra Asia Energy Tbk.</t>
        </is>
      </c>
      <c r="E603" t="inlineStr">
        <is>
          <t>--U-4130000000J411----S------X</t>
        </is>
      </c>
      <c r="F603" t="n">
        <v>50</v>
      </c>
      <c r="G603" t="n">
        <v>0</v>
      </c>
      <c r="H603" t="n">
        <v>0</v>
      </c>
      <c r="I603" t="n">
        <v>50</v>
      </c>
      <c r="J603" t="n">
        <v>50</v>
      </c>
      <c r="K603" t="n">
        <v>50</v>
      </c>
      <c r="L603" t="n">
        <v>0</v>
      </c>
      <c r="M603" t="n">
        <v>200</v>
      </c>
      <c r="N603" t="n">
        <v>10000</v>
      </c>
      <c r="O603" t="n">
        <v>2</v>
      </c>
      <c r="P603" t="n">
        <v>25</v>
      </c>
      <c r="Q603" t="n">
        <v>50</v>
      </c>
      <c r="R603" t="n">
        <v>1118200</v>
      </c>
      <c r="S603" t="n">
        <v>0</v>
      </c>
      <c r="T603" t="n">
        <v>0</v>
      </c>
      <c r="U603" t="n">
        <v>2750000000</v>
      </c>
      <c r="V603" t="n">
        <v>2750000000</v>
      </c>
      <c r="W603" t="n">
        <v>2169475000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n">
        <v>3511675</v>
      </c>
      <c r="B604" t="inlineStr">
        <is>
          <t>2024-03-13T00:00:00</t>
        </is>
      </c>
      <c r="C604" t="inlineStr">
        <is>
          <t>TGRA</t>
        </is>
      </c>
      <c r="D604" t="inlineStr">
        <is>
          <t>Terregra Asia Energy Tbk.</t>
        </is>
      </c>
      <c r="E604" t="inlineStr">
        <is>
          <t>--U-4130000000J411----S------X</t>
        </is>
      </c>
      <c r="F604" t="n">
        <v>50</v>
      </c>
      <c r="G604" t="n">
        <v>0</v>
      </c>
      <c r="H604" t="n">
        <v>0</v>
      </c>
      <c r="I604" t="n">
        <v>50</v>
      </c>
      <c r="J604" t="n">
        <v>50</v>
      </c>
      <c r="K604" t="n">
        <v>50</v>
      </c>
      <c r="L604" t="n">
        <v>0</v>
      </c>
      <c r="M604" t="n">
        <v>1058300</v>
      </c>
      <c r="N604" t="n">
        <v>52915000</v>
      </c>
      <c r="O604" t="n">
        <v>30</v>
      </c>
      <c r="P604" t="n">
        <v>25</v>
      </c>
      <c r="Q604" t="n">
        <v>50</v>
      </c>
      <c r="R604" t="n">
        <v>753900</v>
      </c>
      <c r="S604" t="n">
        <v>0</v>
      </c>
      <c r="T604" t="n">
        <v>0</v>
      </c>
      <c r="U604" t="n">
        <v>2750000000</v>
      </c>
      <c r="V604" t="n">
        <v>2750000000</v>
      </c>
      <c r="W604" t="n">
        <v>2169475000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n">
        <v>3510751</v>
      </c>
      <c r="B605" t="inlineStr">
        <is>
          <t>2024-03-08T00:00:00</t>
        </is>
      </c>
      <c r="C605" t="inlineStr">
        <is>
          <t>TGRA</t>
        </is>
      </c>
      <c r="D605" t="inlineStr">
        <is>
          <t>Terregra Asia Energy Tbk.</t>
        </is>
      </c>
      <c r="E605" t="inlineStr">
        <is>
          <t>--U-4130000000J411----S------X</t>
        </is>
      </c>
      <c r="F605" t="n">
        <v>50</v>
      </c>
      <c r="G605" t="n">
        <v>0</v>
      </c>
      <c r="H605" t="n">
        <v>0</v>
      </c>
      <c r="I605" t="n">
        <v>50</v>
      </c>
      <c r="J605" t="n">
        <v>50</v>
      </c>
      <c r="K605" t="n">
        <v>50</v>
      </c>
      <c r="L605" t="n">
        <v>0</v>
      </c>
      <c r="M605" t="n">
        <v>2300</v>
      </c>
      <c r="N605" t="n">
        <v>115000</v>
      </c>
      <c r="O605" t="n">
        <v>2</v>
      </c>
      <c r="P605" t="n">
        <v>25</v>
      </c>
      <c r="Q605" t="n">
        <v>50</v>
      </c>
      <c r="R605" t="n">
        <v>773200</v>
      </c>
      <c r="S605" t="n">
        <v>0</v>
      </c>
      <c r="T605" t="n">
        <v>0</v>
      </c>
      <c r="U605" t="n">
        <v>2750000000</v>
      </c>
      <c r="V605" t="n">
        <v>2750000000</v>
      </c>
      <c r="W605" t="n">
        <v>2169475000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n">
        <v>3509827</v>
      </c>
      <c r="B606" t="inlineStr">
        <is>
          <t>2024-03-07T00:00:00</t>
        </is>
      </c>
      <c r="C606" t="inlineStr">
        <is>
          <t>TGRA</t>
        </is>
      </c>
      <c r="D606" t="inlineStr">
        <is>
          <t>Terregra Asia Energy Tbk.</t>
        </is>
      </c>
      <c r="E606" t="inlineStr">
        <is>
          <t>--U-4130000000J411----S------X</t>
        </is>
      </c>
      <c r="F606" t="n">
        <v>50</v>
      </c>
      <c r="G606" t="n">
        <v>0</v>
      </c>
      <c r="H606" t="n">
        <v>0</v>
      </c>
      <c r="I606" t="n">
        <v>0</v>
      </c>
      <c r="J606" t="n">
        <v>0</v>
      </c>
      <c r="K606" t="n">
        <v>50</v>
      </c>
      <c r="L606" t="n">
        <v>0</v>
      </c>
      <c r="M606" t="n">
        <v>0</v>
      </c>
      <c r="N606" t="n">
        <v>0</v>
      </c>
      <c r="O606" t="n">
        <v>0</v>
      </c>
      <c r="P606" t="n">
        <v>25</v>
      </c>
      <c r="Q606" t="n">
        <v>50</v>
      </c>
      <c r="R606" t="n">
        <v>456400</v>
      </c>
      <c r="S606" t="n">
        <v>0</v>
      </c>
      <c r="T606" t="n">
        <v>0</v>
      </c>
      <c r="U606" t="n">
        <v>2750000000</v>
      </c>
      <c r="V606" t="n">
        <v>2750000000</v>
      </c>
      <c r="W606" t="n">
        <v>2169475000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n">
        <v>3508903</v>
      </c>
      <c r="B607" t="inlineStr">
        <is>
          <t>2024-03-06T00:00:00</t>
        </is>
      </c>
      <c r="C607" t="inlineStr">
        <is>
          <t>TGRA</t>
        </is>
      </c>
      <c r="D607" t="inlineStr">
        <is>
          <t>Terregra Asia Energy Tbk.</t>
        </is>
      </c>
      <c r="E607" t="inlineStr">
        <is>
          <t>--U-4130000000J411----S------X</t>
        </is>
      </c>
      <c r="F607" t="n">
        <v>50</v>
      </c>
      <c r="G607" t="n">
        <v>0</v>
      </c>
      <c r="H607" t="n">
        <v>0</v>
      </c>
      <c r="I607" t="n">
        <v>50</v>
      </c>
      <c r="J607" t="n">
        <v>50</v>
      </c>
      <c r="K607" t="n">
        <v>50</v>
      </c>
      <c r="L607" t="n">
        <v>0</v>
      </c>
      <c r="M607" t="n">
        <v>2010400</v>
      </c>
      <c r="N607" t="n">
        <v>100520000</v>
      </c>
      <c r="O607" t="n">
        <v>32</v>
      </c>
      <c r="P607" t="n">
        <v>25</v>
      </c>
      <c r="Q607" t="n">
        <v>50</v>
      </c>
      <c r="R607" t="n">
        <v>36800</v>
      </c>
      <c r="S607" t="n">
        <v>0</v>
      </c>
      <c r="T607" t="n">
        <v>0</v>
      </c>
      <c r="U607" t="n">
        <v>2750000000</v>
      </c>
      <c r="V607" t="n">
        <v>2750000000</v>
      </c>
      <c r="W607" t="n">
        <v>2169475000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n">
        <v>3507979</v>
      </c>
      <c r="B608" t="inlineStr">
        <is>
          <t>2024-03-05T00:00:00</t>
        </is>
      </c>
      <c r="C608" t="inlineStr">
        <is>
          <t>TGRA</t>
        </is>
      </c>
      <c r="D608" t="inlineStr">
        <is>
          <t>Terregra Asia Energy Tbk.</t>
        </is>
      </c>
      <c r="E608" t="inlineStr">
        <is>
          <t>--U-4130000000J411----S------X</t>
        </is>
      </c>
      <c r="F608" t="n">
        <v>50</v>
      </c>
      <c r="G608" t="n">
        <v>0</v>
      </c>
      <c r="H608" t="n">
        <v>0</v>
      </c>
      <c r="I608" t="n">
        <v>50</v>
      </c>
      <c r="J608" t="n">
        <v>50</v>
      </c>
      <c r="K608" t="n">
        <v>50</v>
      </c>
      <c r="L608" t="n">
        <v>0</v>
      </c>
      <c r="M608" t="n">
        <v>4200</v>
      </c>
      <c r="N608" t="n">
        <v>210000</v>
      </c>
      <c r="O608" t="n">
        <v>8</v>
      </c>
      <c r="P608" t="n">
        <v>25</v>
      </c>
      <c r="Q608" t="n">
        <v>50</v>
      </c>
      <c r="R608" t="n">
        <v>1374100</v>
      </c>
      <c r="S608" t="n">
        <v>0</v>
      </c>
      <c r="T608" t="n">
        <v>0</v>
      </c>
      <c r="U608" t="n">
        <v>2750000000</v>
      </c>
      <c r="V608" t="n">
        <v>2750000000</v>
      </c>
      <c r="W608" t="n">
        <v>2169475000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n">
        <v>3507055</v>
      </c>
      <c r="B609" t="inlineStr">
        <is>
          <t>2024-03-04T00:00:00</t>
        </is>
      </c>
      <c r="C609" t="inlineStr">
        <is>
          <t>TGRA</t>
        </is>
      </c>
      <c r="D609" t="inlineStr">
        <is>
          <t>Terregra Asia Energy Tbk.</t>
        </is>
      </c>
      <c r="E609" t="inlineStr">
        <is>
          <t>--U-4130000000J411----S------X</t>
        </is>
      </c>
      <c r="F609" t="n">
        <v>50</v>
      </c>
      <c r="G609" t="n">
        <v>0</v>
      </c>
      <c r="H609" t="n">
        <v>0</v>
      </c>
      <c r="I609" t="n">
        <v>50</v>
      </c>
      <c r="J609" t="n">
        <v>50</v>
      </c>
      <c r="K609" t="n">
        <v>50</v>
      </c>
      <c r="L609" t="n">
        <v>0</v>
      </c>
      <c r="M609" t="n">
        <v>2600</v>
      </c>
      <c r="N609" t="n">
        <v>130000</v>
      </c>
      <c r="O609" t="n">
        <v>3</v>
      </c>
      <c r="P609" t="n">
        <v>25</v>
      </c>
      <c r="Q609" t="n">
        <v>50</v>
      </c>
      <c r="R609" t="n">
        <v>1502700</v>
      </c>
      <c r="S609" t="n">
        <v>0</v>
      </c>
      <c r="T609" t="n">
        <v>0</v>
      </c>
      <c r="U609" t="n">
        <v>2750000000</v>
      </c>
      <c r="V609" t="n">
        <v>2750000000</v>
      </c>
      <c r="W609" t="n">
        <v>2169475000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n">
        <v>3506131</v>
      </c>
      <c r="B610" t="inlineStr">
        <is>
          <t>2024-03-01T00:00:00</t>
        </is>
      </c>
      <c r="C610" t="inlineStr">
        <is>
          <t>TGRA</t>
        </is>
      </c>
      <c r="D610" t="inlineStr">
        <is>
          <t>Terregra Asia Energy Tbk.</t>
        </is>
      </c>
      <c r="E610" t="inlineStr">
        <is>
          <t>--U-4130000000J411----S------X</t>
        </is>
      </c>
      <c r="F610" t="n">
        <v>50</v>
      </c>
      <c r="G610" t="n">
        <v>0</v>
      </c>
      <c r="H610" t="n">
        <v>0</v>
      </c>
      <c r="I610" t="n">
        <v>50</v>
      </c>
      <c r="J610" t="n">
        <v>50</v>
      </c>
      <c r="K610" t="n">
        <v>50</v>
      </c>
      <c r="L610" t="n">
        <v>0</v>
      </c>
      <c r="M610" t="n">
        <v>1200500</v>
      </c>
      <c r="N610" t="n">
        <v>60025000</v>
      </c>
      <c r="O610" t="n">
        <v>20</v>
      </c>
      <c r="P610" t="n">
        <v>25</v>
      </c>
      <c r="Q610" t="n">
        <v>50</v>
      </c>
      <c r="R610" t="n">
        <v>454500</v>
      </c>
      <c r="S610" t="n">
        <v>0</v>
      </c>
      <c r="T610" t="n">
        <v>0</v>
      </c>
      <c r="U610" t="n">
        <v>2750000000</v>
      </c>
      <c r="V610" t="n">
        <v>2750000000</v>
      </c>
      <c r="W610" t="n">
        <v>2169475000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n">
        <v>3505207</v>
      </c>
      <c r="B611" t="inlineStr">
        <is>
          <t>2024-02-29T00:00:00</t>
        </is>
      </c>
      <c r="C611" t="inlineStr">
        <is>
          <t>TGRA</t>
        </is>
      </c>
      <c r="D611" t="inlineStr">
        <is>
          <t>Terregra Asia Energy Tbk.</t>
        </is>
      </c>
      <c r="E611" t="inlineStr">
        <is>
          <t>--U-4130000000J411----S------X</t>
        </is>
      </c>
      <c r="F611" t="n">
        <v>50</v>
      </c>
      <c r="G611" t="n">
        <v>0</v>
      </c>
      <c r="H611" t="n">
        <v>0</v>
      </c>
      <c r="I611" t="n">
        <v>50</v>
      </c>
      <c r="J611" t="n">
        <v>50</v>
      </c>
      <c r="K611" t="n">
        <v>50</v>
      </c>
      <c r="L611" t="n">
        <v>0</v>
      </c>
      <c r="M611" t="n">
        <v>50800</v>
      </c>
      <c r="N611" t="n">
        <v>2540000</v>
      </c>
      <c r="O611" t="n">
        <v>6</v>
      </c>
      <c r="P611" t="n">
        <v>25</v>
      </c>
      <c r="Q611" t="n">
        <v>50</v>
      </c>
      <c r="R611" t="n">
        <v>750400</v>
      </c>
      <c r="S611" t="n">
        <v>0</v>
      </c>
      <c r="T611" t="n">
        <v>0</v>
      </c>
      <c r="U611" t="n">
        <v>2750000000</v>
      </c>
      <c r="V611" t="n">
        <v>2750000000</v>
      </c>
      <c r="W611" t="n">
        <v>2169475000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3504283</v>
      </c>
      <c r="B612" t="inlineStr">
        <is>
          <t>2024-02-28T00:00:00</t>
        </is>
      </c>
      <c r="C612" t="inlineStr">
        <is>
          <t>TGRA</t>
        </is>
      </c>
      <c r="D612" t="inlineStr">
        <is>
          <t>Terregra Asia Energy Tbk.</t>
        </is>
      </c>
      <c r="E612" t="inlineStr">
        <is>
          <t>--U-4130000000J411----S------X</t>
        </is>
      </c>
      <c r="F612" t="n">
        <v>50</v>
      </c>
      <c r="G612" t="n">
        <v>0</v>
      </c>
      <c r="H612" t="n">
        <v>0</v>
      </c>
      <c r="I612" t="n">
        <v>50</v>
      </c>
      <c r="J612" t="n">
        <v>50</v>
      </c>
      <c r="K612" t="n">
        <v>50</v>
      </c>
      <c r="L612" t="n">
        <v>0</v>
      </c>
      <c r="M612" t="n">
        <v>1174900</v>
      </c>
      <c r="N612" t="n">
        <v>58745000</v>
      </c>
      <c r="O612" t="n">
        <v>34</v>
      </c>
      <c r="P612" t="n">
        <v>25</v>
      </c>
      <c r="Q612" t="n">
        <v>50</v>
      </c>
      <c r="R612" t="n">
        <v>1053100</v>
      </c>
      <c r="S612" t="n">
        <v>0</v>
      </c>
      <c r="T612" t="n">
        <v>0</v>
      </c>
      <c r="U612" t="n">
        <v>2750000000</v>
      </c>
      <c r="V612" t="n">
        <v>2750000000</v>
      </c>
      <c r="W612" t="n">
        <v>2169475000</v>
      </c>
      <c r="X612" t="n">
        <v>10000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n">
        <v>3503359</v>
      </c>
      <c r="B613" t="inlineStr">
        <is>
          <t>2024-02-27T00:00:00</t>
        </is>
      </c>
      <c r="C613" t="inlineStr">
        <is>
          <t>TGRA</t>
        </is>
      </c>
      <c r="D613" t="inlineStr">
        <is>
          <t>Terregra Asia Energy Tbk.</t>
        </is>
      </c>
      <c r="E613" t="inlineStr">
        <is>
          <t>--U-4130000000J411----S------X</t>
        </is>
      </c>
      <c r="F613" t="n">
        <v>50</v>
      </c>
      <c r="G613" t="n">
        <v>0</v>
      </c>
      <c r="H613" t="n">
        <v>0</v>
      </c>
      <c r="I613" t="n">
        <v>51</v>
      </c>
      <c r="J613" t="n">
        <v>50</v>
      </c>
      <c r="K613" t="n">
        <v>50</v>
      </c>
      <c r="L613" t="n">
        <v>0</v>
      </c>
      <c r="M613" t="n">
        <v>1477500</v>
      </c>
      <c r="N613" t="n">
        <v>73875100</v>
      </c>
      <c r="O613" t="n">
        <v>43</v>
      </c>
      <c r="P613" t="n">
        <v>25</v>
      </c>
      <c r="Q613" t="n">
        <v>50</v>
      </c>
      <c r="R613" t="n">
        <v>329200</v>
      </c>
      <c r="S613" t="n">
        <v>0</v>
      </c>
      <c r="T613" t="n">
        <v>0</v>
      </c>
      <c r="U613" t="n">
        <v>2750000000</v>
      </c>
      <c r="V613" t="n">
        <v>2750000000</v>
      </c>
      <c r="W613" t="n">
        <v>2169475000</v>
      </c>
      <c r="X613" t="n">
        <v>0</v>
      </c>
      <c r="Y613" t="n">
        <v>15000</v>
      </c>
      <c r="Z613" t="n">
        <v>0</v>
      </c>
      <c r="AA613" t="n">
        <v>0</v>
      </c>
      <c r="AB613" t="n">
        <v>0</v>
      </c>
    </row>
    <row r="614">
      <c r="A614" t="n">
        <v>3502436</v>
      </c>
      <c r="B614" t="inlineStr">
        <is>
          <t>2024-02-26T00:00:00</t>
        </is>
      </c>
      <c r="C614" t="inlineStr">
        <is>
          <t>TGRA</t>
        </is>
      </c>
      <c r="D614" t="inlineStr">
        <is>
          <t>Terregra Asia Energy Tbk.</t>
        </is>
      </c>
      <c r="E614" t="inlineStr">
        <is>
          <t>--U-4130000000J411----S------X</t>
        </is>
      </c>
      <c r="F614" t="n">
        <v>51</v>
      </c>
      <c r="G614" t="n">
        <v>0</v>
      </c>
      <c r="H614" t="n">
        <v>0</v>
      </c>
      <c r="I614" t="n">
        <v>51</v>
      </c>
      <c r="J614" t="n">
        <v>50</v>
      </c>
      <c r="K614" t="n">
        <v>50</v>
      </c>
      <c r="L614" t="n">
        <v>-1</v>
      </c>
      <c r="M614" t="n">
        <v>3891600</v>
      </c>
      <c r="N614" t="n">
        <v>194624900</v>
      </c>
      <c r="O614" t="n">
        <v>91</v>
      </c>
      <c r="P614" t="n">
        <v>25</v>
      </c>
      <c r="Q614" t="n">
        <v>51</v>
      </c>
      <c r="R614" t="n">
        <v>1173000</v>
      </c>
      <c r="S614" t="n">
        <v>50</v>
      </c>
      <c r="T614" t="n">
        <v>385600</v>
      </c>
      <c r="U614" t="n">
        <v>2750000000</v>
      </c>
      <c r="V614" t="n">
        <v>2750000000</v>
      </c>
      <c r="W614" t="n">
        <v>2169475000</v>
      </c>
      <c r="X614" t="n">
        <v>100</v>
      </c>
      <c r="Y614" t="n">
        <v>115000</v>
      </c>
      <c r="Z614" t="n">
        <v>0</v>
      </c>
      <c r="AA614" t="n">
        <v>0</v>
      </c>
      <c r="AB614" t="n">
        <v>0</v>
      </c>
    </row>
    <row r="615">
      <c r="A615" t="n">
        <v>3501513</v>
      </c>
      <c r="B615" t="inlineStr">
        <is>
          <t>2024-02-23T00:00:00</t>
        </is>
      </c>
      <c r="C615" t="inlineStr">
        <is>
          <t>TGRA</t>
        </is>
      </c>
      <c r="D615" t="inlineStr">
        <is>
          <t>Terregra Asia Energy Tbk.</t>
        </is>
      </c>
      <c r="E615" t="inlineStr">
        <is>
          <t>--U-4130000000J411----S------X</t>
        </is>
      </c>
      <c r="F615" t="n">
        <v>51</v>
      </c>
      <c r="G615" t="n">
        <v>0</v>
      </c>
      <c r="H615" t="n">
        <v>0</v>
      </c>
      <c r="I615" t="n">
        <v>51</v>
      </c>
      <c r="J615" t="n">
        <v>50</v>
      </c>
      <c r="K615" t="n">
        <v>51</v>
      </c>
      <c r="L615" t="n">
        <v>0</v>
      </c>
      <c r="M615" t="n">
        <v>3018500</v>
      </c>
      <c r="N615" t="n">
        <v>151950500</v>
      </c>
      <c r="O615" t="n">
        <v>106</v>
      </c>
      <c r="P615" t="n">
        <v>25.5</v>
      </c>
      <c r="Q615" t="n">
        <v>51</v>
      </c>
      <c r="R615" t="n">
        <v>525900</v>
      </c>
      <c r="S615" t="n">
        <v>50</v>
      </c>
      <c r="T615" t="n">
        <v>300</v>
      </c>
      <c r="U615" t="n">
        <v>2750000000</v>
      </c>
      <c r="V615" t="n">
        <v>2750000000</v>
      </c>
      <c r="W615" t="n">
        <v>2169475000</v>
      </c>
      <c r="X615" t="n">
        <v>0</v>
      </c>
      <c r="Y615" t="n">
        <v>12500</v>
      </c>
      <c r="Z615" t="n">
        <v>0</v>
      </c>
      <c r="AA615" t="n">
        <v>0</v>
      </c>
      <c r="AB615" t="n">
        <v>0</v>
      </c>
    </row>
    <row r="616">
      <c r="A616" t="n">
        <v>3500590</v>
      </c>
      <c r="B616" t="inlineStr">
        <is>
          <t>2024-02-22T00:00:00</t>
        </is>
      </c>
      <c r="C616" t="inlineStr">
        <is>
          <t>TGRA</t>
        </is>
      </c>
      <c r="D616" t="inlineStr">
        <is>
          <t>Terregra Asia Energy Tbk.</t>
        </is>
      </c>
      <c r="E616" t="inlineStr">
        <is>
          <t>--U-4130000000J411----S------X</t>
        </is>
      </c>
      <c r="F616" t="n">
        <v>50</v>
      </c>
      <c r="G616" t="n">
        <v>0</v>
      </c>
      <c r="H616" t="n">
        <v>0</v>
      </c>
      <c r="I616" t="n">
        <v>51</v>
      </c>
      <c r="J616" t="n">
        <v>50</v>
      </c>
      <c r="K616" t="n">
        <v>51</v>
      </c>
      <c r="L616" t="n">
        <v>1</v>
      </c>
      <c r="M616" t="n">
        <v>1836800</v>
      </c>
      <c r="N616" t="n">
        <v>91843400</v>
      </c>
      <c r="O616" t="n">
        <v>31</v>
      </c>
      <c r="P616" t="n">
        <v>25.5</v>
      </c>
      <c r="Q616" t="n">
        <v>51</v>
      </c>
      <c r="R616" t="n">
        <v>1110000</v>
      </c>
      <c r="S616" t="n">
        <v>50</v>
      </c>
      <c r="T616" t="n">
        <v>167300</v>
      </c>
      <c r="U616" t="n">
        <v>2750000000</v>
      </c>
      <c r="V616" t="n">
        <v>2750000000</v>
      </c>
      <c r="W616" t="n">
        <v>2169475000</v>
      </c>
      <c r="X616" t="n">
        <v>10000</v>
      </c>
      <c r="Y616" t="n">
        <v>300</v>
      </c>
      <c r="Z616" t="n">
        <v>0</v>
      </c>
      <c r="AA616" t="n">
        <v>0</v>
      </c>
      <c r="AB616" t="n">
        <v>0</v>
      </c>
    </row>
    <row r="617">
      <c r="A617" t="n">
        <v>3499667</v>
      </c>
      <c r="B617" t="inlineStr">
        <is>
          <t>2024-02-21T00:00:00</t>
        </is>
      </c>
      <c r="C617" t="inlineStr">
        <is>
          <t>TGRA</t>
        </is>
      </c>
      <c r="D617" t="inlineStr">
        <is>
          <t>Terregra Asia Energy Tbk.</t>
        </is>
      </c>
      <c r="E617" t="inlineStr">
        <is>
          <t>--U-4130000000J411----S------X</t>
        </is>
      </c>
      <c r="F617" t="n">
        <v>50</v>
      </c>
      <c r="G617" t="n">
        <v>0</v>
      </c>
      <c r="H617" t="n">
        <v>0</v>
      </c>
      <c r="I617" t="n">
        <v>50</v>
      </c>
      <c r="J617" t="n">
        <v>50</v>
      </c>
      <c r="K617" t="n">
        <v>50</v>
      </c>
      <c r="L617" t="n">
        <v>0</v>
      </c>
      <c r="M617" t="n">
        <v>2702200</v>
      </c>
      <c r="N617" t="n">
        <v>135110000</v>
      </c>
      <c r="O617" t="n">
        <v>29</v>
      </c>
      <c r="P617" t="n">
        <v>25</v>
      </c>
      <c r="Q617" t="n">
        <v>50</v>
      </c>
      <c r="R617" t="n">
        <v>686100</v>
      </c>
      <c r="S617" t="n">
        <v>0</v>
      </c>
      <c r="T617" t="n">
        <v>0</v>
      </c>
      <c r="U617" t="n">
        <v>2750000000</v>
      </c>
      <c r="V617" t="n">
        <v>2750000000</v>
      </c>
      <c r="W617" t="n">
        <v>2169475000</v>
      </c>
      <c r="X617" t="n">
        <v>0</v>
      </c>
      <c r="Y617" t="n">
        <v>100</v>
      </c>
      <c r="Z617" t="n">
        <v>0</v>
      </c>
      <c r="AA617" t="n">
        <v>0</v>
      </c>
      <c r="AB617" t="n">
        <v>0</v>
      </c>
    </row>
    <row r="618">
      <c r="A618" t="n">
        <v>3498744</v>
      </c>
      <c r="B618" t="inlineStr">
        <is>
          <t>2024-02-20T00:00:00</t>
        </is>
      </c>
      <c r="C618" t="inlineStr">
        <is>
          <t>TGRA</t>
        </is>
      </c>
      <c r="D618" t="inlineStr">
        <is>
          <t>Terregra Asia Energy Tbk.</t>
        </is>
      </c>
      <c r="E618" t="inlineStr">
        <is>
          <t>--U-4130000000J411----S------X</t>
        </is>
      </c>
      <c r="F618" t="n">
        <v>50</v>
      </c>
      <c r="G618" t="n">
        <v>0</v>
      </c>
      <c r="H618" t="n">
        <v>0</v>
      </c>
      <c r="I618" t="n">
        <v>51</v>
      </c>
      <c r="J618" t="n">
        <v>50</v>
      </c>
      <c r="K618" t="n">
        <v>50</v>
      </c>
      <c r="L618" t="n">
        <v>0</v>
      </c>
      <c r="M618" t="n">
        <v>3788500</v>
      </c>
      <c r="N618" t="n">
        <v>189425100</v>
      </c>
      <c r="O618" t="n">
        <v>57</v>
      </c>
      <c r="P618" t="n">
        <v>25</v>
      </c>
      <c r="Q618" t="n">
        <v>50</v>
      </c>
      <c r="R618" t="n">
        <v>246100</v>
      </c>
      <c r="S618" t="n">
        <v>0</v>
      </c>
      <c r="T618" t="n">
        <v>0</v>
      </c>
      <c r="U618" t="n">
        <v>2750000000</v>
      </c>
      <c r="V618" t="n">
        <v>2750000000</v>
      </c>
      <c r="W618" t="n">
        <v>2169475000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n">
        <v>3497821</v>
      </c>
      <c r="B619" t="inlineStr">
        <is>
          <t>2024-02-19T00:00:00</t>
        </is>
      </c>
      <c r="C619" t="inlineStr">
        <is>
          <t>TGRA</t>
        </is>
      </c>
      <c r="D619" t="inlineStr">
        <is>
          <t>Terregra Asia Energy Tbk.</t>
        </is>
      </c>
      <c r="E619" t="inlineStr">
        <is>
          <t>--U-4130000000J411----S------X</t>
        </is>
      </c>
      <c r="F619" t="n">
        <v>50</v>
      </c>
      <c r="G619" t="n">
        <v>0</v>
      </c>
      <c r="H619" t="n">
        <v>0</v>
      </c>
      <c r="I619" t="n">
        <v>50</v>
      </c>
      <c r="J619" t="n">
        <v>50</v>
      </c>
      <c r="K619" t="n">
        <v>50</v>
      </c>
      <c r="L619" t="n">
        <v>0</v>
      </c>
      <c r="M619" t="n">
        <v>2007400</v>
      </c>
      <c r="N619" t="n">
        <v>100370000</v>
      </c>
      <c r="O619" t="n">
        <v>21</v>
      </c>
      <c r="P619" t="n">
        <v>25</v>
      </c>
      <c r="Q619" t="n">
        <v>50</v>
      </c>
      <c r="R619" t="n">
        <v>1796100</v>
      </c>
      <c r="S619" t="n">
        <v>0</v>
      </c>
      <c r="T619" t="n">
        <v>0</v>
      </c>
      <c r="U619" t="n">
        <v>2750000000</v>
      </c>
      <c r="V619" t="n">
        <v>2750000000</v>
      </c>
      <c r="W619" t="n">
        <v>2169475000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n">
        <v>3496898</v>
      </c>
      <c r="B620" t="inlineStr">
        <is>
          <t>2024-02-16T00:00:00</t>
        </is>
      </c>
      <c r="C620" t="inlineStr">
        <is>
          <t>TGRA</t>
        </is>
      </c>
      <c r="D620" t="inlineStr">
        <is>
          <t>Terregra Asia Energy Tbk.</t>
        </is>
      </c>
      <c r="E620" t="inlineStr">
        <is>
          <t>--U-4130000000J411----S------X</t>
        </is>
      </c>
      <c r="F620" t="n">
        <v>50</v>
      </c>
      <c r="G620" t="n">
        <v>0</v>
      </c>
      <c r="H620" t="n">
        <v>0</v>
      </c>
      <c r="I620" t="n">
        <v>0</v>
      </c>
      <c r="J620" t="n">
        <v>0</v>
      </c>
      <c r="K620" t="n">
        <v>50</v>
      </c>
      <c r="L620" t="n">
        <v>0</v>
      </c>
      <c r="M620" t="n">
        <v>0</v>
      </c>
      <c r="N620" t="n">
        <v>0</v>
      </c>
      <c r="O620" t="n">
        <v>0</v>
      </c>
      <c r="P620" t="n">
        <v>25</v>
      </c>
      <c r="Q620" t="n">
        <v>50</v>
      </c>
      <c r="R620" t="n">
        <v>1466600</v>
      </c>
      <c r="S620" t="n">
        <v>0</v>
      </c>
      <c r="T620" t="n">
        <v>0</v>
      </c>
      <c r="U620" t="n">
        <v>2750000000</v>
      </c>
      <c r="V620" t="n">
        <v>2750000000</v>
      </c>
      <c r="W620" t="n">
        <v>2169475000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n">
        <v>3495975</v>
      </c>
      <c r="B621" t="inlineStr">
        <is>
          <t>2024-02-15T00:00:00</t>
        </is>
      </c>
      <c r="C621" t="inlineStr">
        <is>
          <t>TGRA</t>
        </is>
      </c>
      <c r="D621" t="inlineStr">
        <is>
          <t>Terregra Asia Energy Tbk.</t>
        </is>
      </c>
      <c r="E621" t="inlineStr">
        <is>
          <t>--U-4130000000J411----S------X</t>
        </is>
      </c>
      <c r="F621" t="n">
        <v>50</v>
      </c>
      <c r="G621" t="n">
        <v>0</v>
      </c>
      <c r="H621" t="n">
        <v>0</v>
      </c>
      <c r="I621" t="n">
        <v>50</v>
      </c>
      <c r="J621" t="n">
        <v>50</v>
      </c>
      <c r="K621" t="n">
        <v>50</v>
      </c>
      <c r="L621" t="n">
        <v>0</v>
      </c>
      <c r="M621" t="n">
        <v>5000</v>
      </c>
      <c r="N621" t="n">
        <v>250000</v>
      </c>
      <c r="O621" t="n">
        <v>8</v>
      </c>
      <c r="P621" t="n">
        <v>25</v>
      </c>
      <c r="Q621" t="n">
        <v>50</v>
      </c>
      <c r="R621" t="n">
        <v>1027000</v>
      </c>
      <c r="S621" t="n">
        <v>0</v>
      </c>
      <c r="T621" t="n">
        <v>0</v>
      </c>
      <c r="U621" t="n">
        <v>2750000000</v>
      </c>
      <c r="V621" t="n">
        <v>2750000000</v>
      </c>
      <c r="W621" t="n">
        <v>2169475000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n">
        <v>3495052</v>
      </c>
      <c r="B622" t="inlineStr">
        <is>
          <t>2024-02-13T00:00:00</t>
        </is>
      </c>
      <c r="C622" t="inlineStr">
        <is>
          <t>TGRA</t>
        </is>
      </c>
      <c r="D622" t="inlineStr">
        <is>
          <t>Terregra Asia Energy Tbk.</t>
        </is>
      </c>
      <c r="E622" t="inlineStr">
        <is>
          <t>--U-4130000000J411----S------X</t>
        </is>
      </c>
      <c r="F622" t="n">
        <v>50</v>
      </c>
      <c r="G622" t="n">
        <v>0</v>
      </c>
      <c r="H622" t="n">
        <v>0</v>
      </c>
      <c r="I622" t="n">
        <v>50</v>
      </c>
      <c r="J622" t="n">
        <v>50</v>
      </c>
      <c r="K622" t="n">
        <v>50</v>
      </c>
      <c r="L622" t="n">
        <v>0</v>
      </c>
      <c r="M622" t="n">
        <v>203100</v>
      </c>
      <c r="N622" t="n">
        <v>10155000</v>
      </c>
      <c r="O622" t="n">
        <v>11</v>
      </c>
      <c r="P622" t="n">
        <v>25</v>
      </c>
      <c r="Q622" t="n">
        <v>50</v>
      </c>
      <c r="R622" t="n">
        <v>1270900</v>
      </c>
      <c r="S622" t="n">
        <v>0</v>
      </c>
      <c r="T622" t="n">
        <v>0</v>
      </c>
      <c r="U622" t="n">
        <v>2750000000</v>
      </c>
      <c r="V622" t="n">
        <v>2750000000</v>
      </c>
      <c r="W622" t="n">
        <v>2169475000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n">
        <v>3494130</v>
      </c>
      <c r="B623" t="inlineStr">
        <is>
          <t>2024-02-12T00:00:00</t>
        </is>
      </c>
      <c r="C623" t="inlineStr">
        <is>
          <t>TGRA</t>
        </is>
      </c>
      <c r="D623" t="inlineStr">
        <is>
          <t>Terregra Asia Energy Tbk.</t>
        </is>
      </c>
      <c r="E623" t="inlineStr">
        <is>
          <t>--U-4130000000J411----S------X</t>
        </is>
      </c>
      <c r="F623" t="n">
        <v>50</v>
      </c>
      <c r="G623" t="n">
        <v>0</v>
      </c>
      <c r="H623" t="n">
        <v>0</v>
      </c>
      <c r="I623" t="n">
        <v>50</v>
      </c>
      <c r="J623" t="n">
        <v>50</v>
      </c>
      <c r="K623" t="n">
        <v>50</v>
      </c>
      <c r="L623" t="n">
        <v>0</v>
      </c>
      <c r="M623" t="n">
        <v>2621500</v>
      </c>
      <c r="N623" t="n">
        <v>131075000</v>
      </c>
      <c r="O623" t="n">
        <v>32</v>
      </c>
      <c r="P623" t="n">
        <v>25</v>
      </c>
      <c r="Q623" t="n">
        <v>50</v>
      </c>
      <c r="R623" t="n">
        <v>971400</v>
      </c>
      <c r="S623" t="n">
        <v>0</v>
      </c>
      <c r="T623" t="n">
        <v>0</v>
      </c>
      <c r="U623" t="n">
        <v>2750000000</v>
      </c>
      <c r="V623" t="n">
        <v>2750000000</v>
      </c>
      <c r="W623" t="n">
        <v>2169475000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n">
        <v>3493209</v>
      </c>
      <c r="B624" t="inlineStr">
        <is>
          <t>2024-02-07T00:00:00</t>
        </is>
      </c>
      <c r="C624" t="inlineStr">
        <is>
          <t>TGRA</t>
        </is>
      </c>
      <c r="D624" t="inlineStr">
        <is>
          <t>Terregra Asia Energy Tbk.</t>
        </is>
      </c>
      <c r="E624" t="inlineStr">
        <is>
          <t>--U-4130000000J411----S------X</t>
        </is>
      </c>
      <c r="F624" t="n">
        <v>50</v>
      </c>
      <c r="G624" t="n">
        <v>0</v>
      </c>
      <c r="H624" t="n">
        <v>0</v>
      </c>
      <c r="I624" t="n">
        <v>50</v>
      </c>
      <c r="J624" t="n">
        <v>50</v>
      </c>
      <c r="K624" t="n">
        <v>50</v>
      </c>
      <c r="L624" t="n">
        <v>0</v>
      </c>
      <c r="M624" t="n">
        <v>3500</v>
      </c>
      <c r="N624" t="n">
        <v>175000</v>
      </c>
      <c r="O624" t="n">
        <v>2</v>
      </c>
      <c r="P624" t="n">
        <v>25</v>
      </c>
      <c r="Q624" t="n">
        <v>50</v>
      </c>
      <c r="R624" t="n">
        <v>2233300</v>
      </c>
      <c r="S624" t="n">
        <v>0</v>
      </c>
      <c r="T624" t="n">
        <v>0</v>
      </c>
      <c r="U624" t="n">
        <v>2750000000</v>
      </c>
      <c r="V624" t="n">
        <v>2750000000</v>
      </c>
      <c r="W624" t="n">
        <v>2169475000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3492293</v>
      </c>
      <c r="B625" t="inlineStr">
        <is>
          <t>2024-02-06T00:00:00</t>
        </is>
      </c>
      <c r="C625" t="inlineStr">
        <is>
          <t>TGRA</t>
        </is>
      </c>
      <c r="D625" t="inlineStr">
        <is>
          <t>Terregra Asia Energy Tbk.</t>
        </is>
      </c>
      <c r="E625" t="inlineStr">
        <is>
          <t>--U-4130000000J411----S------X</t>
        </is>
      </c>
      <c r="F625" t="n">
        <v>50</v>
      </c>
      <c r="G625" t="n">
        <v>0</v>
      </c>
      <c r="H625" t="n">
        <v>0</v>
      </c>
      <c r="I625" t="n">
        <v>50</v>
      </c>
      <c r="J625" t="n">
        <v>50</v>
      </c>
      <c r="K625" t="n">
        <v>50</v>
      </c>
      <c r="L625" t="n">
        <v>0</v>
      </c>
      <c r="M625" t="n">
        <v>1008600</v>
      </c>
      <c r="N625" t="n">
        <v>50430000</v>
      </c>
      <c r="O625" t="n">
        <v>16</v>
      </c>
      <c r="P625" t="n">
        <v>25</v>
      </c>
      <c r="Q625" t="n">
        <v>50</v>
      </c>
      <c r="R625" t="n">
        <v>2044100</v>
      </c>
      <c r="S625" t="n">
        <v>0</v>
      </c>
      <c r="T625" t="n">
        <v>0</v>
      </c>
      <c r="U625" t="n">
        <v>2750000000</v>
      </c>
      <c r="V625" t="n">
        <v>2750000000</v>
      </c>
      <c r="W625" t="n">
        <v>2169475000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n">
        <v>3491379</v>
      </c>
      <c r="B626" t="inlineStr">
        <is>
          <t>2024-02-05T00:00:00</t>
        </is>
      </c>
      <c r="C626" t="inlineStr">
        <is>
          <t>TGRA</t>
        </is>
      </c>
      <c r="D626" t="inlineStr">
        <is>
          <t>Terregra Asia Energy Tbk.</t>
        </is>
      </c>
      <c r="E626" t="inlineStr">
        <is>
          <t>--U-4130000000J411----S------X</t>
        </is>
      </c>
      <c r="F626" t="n">
        <v>50</v>
      </c>
      <c r="G626" t="n">
        <v>0</v>
      </c>
      <c r="H626" t="n">
        <v>0</v>
      </c>
      <c r="I626" t="n">
        <v>50</v>
      </c>
      <c r="J626" t="n">
        <v>50</v>
      </c>
      <c r="K626" t="n">
        <v>50</v>
      </c>
      <c r="L626" t="n">
        <v>0</v>
      </c>
      <c r="M626" t="n">
        <v>66700</v>
      </c>
      <c r="N626" t="n">
        <v>3335000</v>
      </c>
      <c r="O626" t="n">
        <v>6</v>
      </c>
      <c r="P626" t="n">
        <v>25</v>
      </c>
      <c r="Q626" t="n">
        <v>50</v>
      </c>
      <c r="R626" t="n">
        <v>1554400</v>
      </c>
      <c r="S626" t="n">
        <v>0</v>
      </c>
      <c r="T626" t="n">
        <v>0</v>
      </c>
      <c r="U626" t="n">
        <v>2750000000</v>
      </c>
      <c r="V626" t="n">
        <v>2750000000</v>
      </c>
      <c r="W626" t="n">
        <v>2169475000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n">
        <v>3490465</v>
      </c>
      <c r="B627" t="inlineStr">
        <is>
          <t>2024-02-02T00:00:00</t>
        </is>
      </c>
      <c r="C627" t="inlineStr">
        <is>
          <t>TGRA</t>
        </is>
      </c>
      <c r="D627" t="inlineStr">
        <is>
          <t>Terregra Asia Energy Tbk.</t>
        </is>
      </c>
      <c r="E627" t="inlineStr">
        <is>
          <t>--U-4130000000J411----S------X</t>
        </is>
      </c>
      <c r="F627" t="n">
        <v>50</v>
      </c>
      <c r="G627" t="n">
        <v>0</v>
      </c>
      <c r="H627" t="n">
        <v>0</v>
      </c>
      <c r="I627" t="n">
        <v>50</v>
      </c>
      <c r="J627" t="n">
        <v>50</v>
      </c>
      <c r="K627" t="n">
        <v>50</v>
      </c>
      <c r="L627" t="n">
        <v>0</v>
      </c>
      <c r="M627" t="n">
        <v>1032000</v>
      </c>
      <c r="N627" t="n">
        <v>51600000</v>
      </c>
      <c r="O627" t="n">
        <v>22</v>
      </c>
      <c r="P627" t="n">
        <v>25</v>
      </c>
      <c r="Q627" t="n">
        <v>50</v>
      </c>
      <c r="R627" t="n">
        <v>756500</v>
      </c>
      <c r="S627" t="n">
        <v>0</v>
      </c>
      <c r="T627" t="n">
        <v>0</v>
      </c>
      <c r="U627" t="n">
        <v>2750000000</v>
      </c>
      <c r="V627" t="n">
        <v>2750000000</v>
      </c>
      <c r="W627" t="n">
        <v>2169475000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n">
        <v>3489551</v>
      </c>
      <c r="B628" t="inlineStr">
        <is>
          <t>2024-02-01T00:00:00</t>
        </is>
      </c>
      <c r="C628" t="inlineStr">
        <is>
          <t>TGRA</t>
        </is>
      </c>
      <c r="D628" t="inlineStr">
        <is>
          <t>Terregra Asia Energy Tbk.</t>
        </is>
      </c>
      <c r="E628" t="inlineStr">
        <is>
          <t>--U-4130000000J411----S------X</t>
        </is>
      </c>
      <c r="F628" t="n">
        <v>50</v>
      </c>
      <c r="G628" t="n">
        <v>0</v>
      </c>
      <c r="H628" t="n">
        <v>0</v>
      </c>
      <c r="I628" t="n">
        <v>50</v>
      </c>
      <c r="J628" t="n">
        <v>50</v>
      </c>
      <c r="K628" t="n">
        <v>50</v>
      </c>
      <c r="L628" t="n">
        <v>0</v>
      </c>
      <c r="M628" t="n">
        <v>5800</v>
      </c>
      <c r="N628" t="n">
        <v>290000</v>
      </c>
      <c r="O628" t="n">
        <v>5</v>
      </c>
      <c r="P628" t="n">
        <v>25</v>
      </c>
      <c r="Q628" t="n">
        <v>50</v>
      </c>
      <c r="R628" t="n">
        <v>3835500</v>
      </c>
      <c r="S628" t="n">
        <v>0</v>
      </c>
      <c r="T628" t="n">
        <v>0</v>
      </c>
      <c r="U628" t="n">
        <v>2750000000</v>
      </c>
      <c r="V628" t="n">
        <v>2750000000</v>
      </c>
      <c r="W628" t="n">
        <v>2169475000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3488637</v>
      </c>
      <c r="B629" t="inlineStr">
        <is>
          <t>2024-01-31T00:00:00</t>
        </is>
      </c>
      <c r="C629" t="inlineStr">
        <is>
          <t>TGRA</t>
        </is>
      </c>
      <c r="D629" t="inlineStr">
        <is>
          <t>Terregra Asia Energy Tbk.</t>
        </is>
      </c>
      <c r="E629" t="inlineStr">
        <is>
          <t>--U-4130000000J411----S------X</t>
        </is>
      </c>
      <c r="F629" t="n">
        <v>50</v>
      </c>
      <c r="G629" t="n">
        <v>0</v>
      </c>
      <c r="H629" t="n">
        <v>0</v>
      </c>
      <c r="I629" t="n">
        <v>50</v>
      </c>
      <c r="J629" t="n">
        <v>50</v>
      </c>
      <c r="K629" t="n">
        <v>50</v>
      </c>
      <c r="L629" t="n">
        <v>0</v>
      </c>
      <c r="M629" t="n">
        <v>500</v>
      </c>
      <c r="N629" t="n">
        <v>25000</v>
      </c>
      <c r="O629" t="n">
        <v>1</v>
      </c>
      <c r="P629" t="n">
        <v>25</v>
      </c>
      <c r="Q629" t="n">
        <v>50</v>
      </c>
      <c r="R629" t="n">
        <v>3678800</v>
      </c>
      <c r="S629" t="n">
        <v>0</v>
      </c>
      <c r="T629" t="n">
        <v>0</v>
      </c>
      <c r="U629" t="n">
        <v>2750000000</v>
      </c>
      <c r="V629" t="n">
        <v>2750000000</v>
      </c>
      <c r="W629" t="n">
        <v>2169475000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n">
        <v>3487723</v>
      </c>
      <c r="B630" t="inlineStr">
        <is>
          <t>2024-01-30T00:00:00</t>
        </is>
      </c>
      <c r="C630" t="inlineStr">
        <is>
          <t>TGRA</t>
        </is>
      </c>
      <c r="D630" t="inlineStr">
        <is>
          <t>Terregra Asia Energy Tbk.</t>
        </is>
      </c>
      <c r="E630" t="inlineStr">
        <is>
          <t>--U-4130000000J411----S------X</t>
        </is>
      </c>
      <c r="F630" t="n">
        <v>50</v>
      </c>
      <c r="G630" t="n">
        <v>0</v>
      </c>
      <c r="H630" t="n">
        <v>0</v>
      </c>
      <c r="I630" t="n">
        <v>50</v>
      </c>
      <c r="J630" t="n">
        <v>50</v>
      </c>
      <c r="K630" t="n">
        <v>50</v>
      </c>
      <c r="L630" t="n">
        <v>0</v>
      </c>
      <c r="M630" t="n">
        <v>1300</v>
      </c>
      <c r="N630" t="n">
        <v>65000</v>
      </c>
      <c r="O630" t="n">
        <v>2</v>
      </c>
      <c r="P630" t="n">
        <v>25</v>
      </c>
      <c r="Q630" t="n">
        <v>50</v>
      </c>
      <c r="R630" t="n">
        <v>3581000</v>
      </c>
      <c r="S630" t="n">
        <v>0</v>
      </c>
      <c r="T630" t="n">
        <v>0</v>
      </c>
      <c r="U630" t="n">
        <v>2750000000</v>
      </c>
      <c r="V630" t="n">
        <v>2750000000</v>
      </c>
      <c r="W630" t="n">
        <v>2169475000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3486809</v>
      </c>
      <c r="B631" t="inlineStr">
        <is>
          <t>2024-01-29T00:00:00</t>
        </is>
      </c>
      <c r="C631" t="inlineStr">
        <is>
          <t>TGRA</t>
        </is>
      </c>
      <c r="D631" t="inlineStr">
        <is>
          <t>Terregra Asia Energy Tbk.</t>
        </is>
      </c>
      <c r="E631" t="inlineStr">
        <is>
          <t>--U-4130000000J411----S------X</t>
        </is>
      </c>
      <c r="F631" t="n">
        <v>50</v>
      </c>
      <c r="G631" t="n">
        <v>0</v>
      </c>
      <c r="H631" t="n">
        <v>0</v>
      </c>
      <c r="I631" t="n">
        <v>50</v>
      </c>
      <c r="J631" t="n">
        <v>50</v>
      </c>
      <c r="K631" t="n">
        <v>50</v>
      </c>
      <c r="L631" t="n">
        <v>0</v>
      </c>
      <c r="M631" t="n">
        <v>500</v>
      </c>
      <c r="N631" t="n">
        <v>25000</v>
      </c>
      <c r="O631" t="n">
        <v>2</v>
      </c>
      <c r="P631" t="n">
        <v>25</v>
      </c>
      <c r="Q631" t="n">
        <v>50</v>
      </c>
      <c r="R631" t="n">
        <v>2074900</v>
      </c>
      <c r="S631" t="n">
        <v>0</v>
      </c>
      <c r="T631" t="n">
        <v>0</v>
      </c>
      <c r="U631" t="n">
        <v>2750000000</v>
      </c>
      <c r="V631" t="n">
        <v>2750000000</v>
      </c>
      <c r="W631" t="n">
        <v>2169475000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n">
        <v>3485871</v>
      </c>
      <c r="B632" t="inlineStr">
        <is>
          <t>2024-01-26T00:00:00</t>
        </is>
      </c>
      <c r="C632" t="inlineStr">
        <is>
          <t>TGRA</t>
        </is>
      </c>
      <c r="D632" t="inlineStr">
        <is>
          <t>Terregra Asia Energy Tbk.</t>
        </is>
      </c>
      <c r="E632" t="inlineStr">
        <is>
          <t>--U-4130000000J411----S------X</t>
        </is>
      </c>
      <c r="F632" t="n">
        <v>50</v>
      </c>
      <c r="G632" t="n">
        <v>0</v>
      </c>
      <c r="H632" t="n">
        <v>0</v>
      </c>
      <c r="I632" t="n">
        <v>50</v>
      </c>
      <c r="J632" t="n">
        <v>50</v>
      </c>
      <c r="K632" t="n">
        <v>50</v>
      </c>
      <c r="L632" t="n">
        <v>0</v>
      </c>
      <c r="M632" t="n">
        <v>100</v>
      </c>
      <c r="N632" t="n">
        <v>5000</v>
      </c>
      <c r="O632" t="n">
        <v>1</v>
      </c>
      <c r="P632" t="n">
        <v>25</v>
      </c>
      <c r="Q632" t="n">
        <v>50</v>
      </c>
      <c r="R632" t="n">
        <v>3604700</v>
      </c>
      <c r="S632" t="n">
        <v>0</v>
      </c>
      <c r="T632" t="n">
        <v>0</v>
      </c>
      <c r="U632" t="n">
        <v>2750000000</v>
      </c>
      <c r="V632" t="n">
        <v>2750000000</v>
      </c>
      <c r="W632" t="n">
        <v>2169475000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3484958</v>
      </c>
      <c r="B633" t="inlineStr">
        <is>
          <t>2024-01-25T00:00:00</t>
        </is>
      </c>
      <c r="C633" t="inlineStr">
        <is>
          <t>TGRA</t>
        </is>
      </c>
      <c r="D633" t="inlineStr">
        <is>
          <t>Terregra Asia Energy Tbk.</t>
        </is>
      </c>
      <c r="E633" t="inlineStr">
        <is>
          <t>--U-4130000000J411----S------X</t>
        </is>
      </c>
      <c r="F633" t="n">
        <v>50</v>
      </c>
      <c r="G633" t="n">
        <v>0</v>
      </c>
      <c r="H633" t="n">
        <v>0</v>
      </c>
      <c r="I633" t="n">
        <v>50</v>
      </c>
      <c r="J633" t="n">
        <v>50</v>
      </c>
      <c r="K633" t="n">
        <v>50</v>
      </c>
      <c r="L633" t="n">
        <v>0</v>
      </c>
      <c r="M633" t="n">
        <v>13800</v>
      </c>
      <c r="N633" t="n">
        <v>690000</v>
      </c>
      <c r="O633" t="n">
        <v>2</v>
      </c>
      <c r="P633" t="n">
        <v>25</v>
      </c>
      <c r="Q633" t="n">
        <v>50</v>
      </c>
      <c r="R633" t="n">
        <v>2995300</v>
      </c>
      <c r="S633" t="n">
        <v>0</v>
      </c>
      <c r="T633" t="n">
        <v>0</v>
      </c>
      <c r="U633" t="n">
        <v>2750000000</v>
      </c>
      <c r="V633" t="n">
        <v>2750000000</v>
      </c>
      <c r="W633" t="n">
        <v>2169475000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n">
        <v>3484045</v>
      </c>
      <c r="B634" t="inlineStr">
        <is>
          <t>2024-01-24T00:00:00</t>
        </is>
      </c>
      <c r="C634" t="inlineStr">
        <is>
          <t>TGRA</t>
        </is>
      </c>
      <c r="D634" t="inlineStr">
        <is>
          <t>Terregra Asia Energy Tbk.</t>
        </is>
      </c>
      <c r="E634" t="inlineStr">
        <is>
          <t>--U-4130000000J411----S------X</t>
        </is>
      </c>
      <c r="F634" t="n">
        <v>50</v>
      </c>
      <c r="G634" t="n">
        <v>0</v>
      </c>
      <c r="H634" t="n">
        <v>0</v>
      </c>
      <c r="I634" t="n">
        <v>50</v>
      </c>
      <c r="J634" t="n">
        <v>50</v>
      </c>
      <c r="K634" t="n">
        <v>50</v>
      </c>
      <c r="L634" t="n">
        <v>0</v>
      </c>
      <c r="M634" t="n">
        <v>100</v>
      </c>
      <c r="N634" t="n">
        <v>5000</v>
      </c>
      <c r="O634" t="n">
        <v>1</v>
      </c>
      <c r="P634" t="n">
        <v>25</v>
      </c>
      <c r="Q634" t="n">
        <v>50</v>
      </c>
      <c r="R634" t="n">
        <v>3582400</v>
      </c>
      <c r="S634" t="n">
        <v>0</v>
      </c>
      <c r="T634" t="n">
        <v>0</v>
      </c>
      <c r="U634" t="n">
        <v>2750000000</v>
      </c>
      <c r="V634" t="n">
        <v>2750000000</v>
      </c>
      <c r="W634" t="n">
        <v>2169475000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n">
        <v>3483132</v>
      </c>
      <c r="B635" t="inlineStr">
        <is>
          <t>2024-01-23T00:00:00</t>
        </is>
      </c>
      <c r="C635" t="inlineStr">
        <is>
          <t>TGRA</t>
        </is>
      </c>
      <c r="D635" t="inlineStr">
        <is>
          <t>Terregra Asia Energy Tbk.</t>
        </is>
      </c>
      <c r="E635" t="inlineStr">
        <is>
          <t>--U-4130000000J411----S------X</t>
        </is>
      </c>
      <c r="F635" t="n">
        <v>50</v>
      </c>
      <c r="G635" t="n">
        <v>0</v>
      </c>
      <c r="H635" t="n">
        <v>0</v>
      </c>
      <c r="I635" t="n">
        <v>50</v>
      </c>
      <c r="J635" t="n">
        <v>50</v>
      </c>
      <c r="K635" t="n">
        <v>50</v>
      </c>
      <c r="L635" t="n">
        <v>0</v>
      </c>
      <c r="M635" t="n">
        <v>2100</v>
      </c>
      <c r="N635" t="n">
        <v>105000</v>
      </c>
      <c r="O635" t="n">
        <v>2</v>
      </c>
      <c r="P635" t="n">
        <v>25</v>
      </c>
      <c r="Q635" t="n">
        <v>50</v>
      </c>
      <c r="R635" t="n">
        <v>1676500</v>
      </c>
      <c r="S635" t="n">
        <v>0</v>
      </c>
      <c r="T635" t="n">
        <v>0</v>
      </c>
      <c r="U635" t="n">
        <v>2750000000</v>
      </c>
      <c r="V635" t="n">
        <v>2750000000</v>
      </c>
      <c r="W635" t="n">
        <v>2169475000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3482219</v>
      </c>
      <c r="B636" t="inlineStr">
        <is>
          <t>2024-01-22T00:00:00</t>
        </is>
      </c>
      <c r="C636" t="inlineStr">
        <is>
          <t>TGRA</t>
        </is>
      </c>
      <c r="D636" t="inlineStr">
        <is>
          <t>Terregra Asia Energy Tbk.</t>
        </is>
      </c>
      <c r="E636" t="inlineStr">
        <is>
          <t>--U-4130000000J411----S------X</t>
        </is>
      </c>
      <c r="F636" t="n">
        <v>50</v>
      </c>
      <c r="G636" t="n">
        <v>0</v>
      </c>
      <c r="H636" t="n">
        <v>0</v>
      </c>
      <c r="I636" t="n">
        <v>50</v>
      </c>
      <c r="J636" t="n">
        <v>50</v>
      </c>
      <c r="K636" t="n">
        <v>50</v>
      </c>
      <c r="L636" t="n">
        <v>0</v>
      </c>
      <c r="M636" t="n">
        <v>1000</v>
      </c>
      <c r="N636" t="n">
        <v>50000</v>
      </c>
      <c r="O636" t="n">
        <v>3</v>
      </c>
      <c r="P636" t="n">
        <v>25</v>
      </c>
      <c r="Q636" t="n">
        <v>50</v>
      </c>
      <c r="R636" t="n">
        <v>2151300</v>
      </c>
      <c r="S636" t="n">
        <v>0</v>
      </c>
      <c r="T636" t="n">
        <v>0</v>
      </c>
      <c r="U636" t="n">
        <v>2750000000</v>
      </c>
      <c r="V636" t="n">
        <v>2750000000</v>
      </c>
      <c r="W636" t="n">
        <v>2169475000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n">
        <v>3481306</v>
      </c>
      <c r="B637" t="inlineStr">
        <is>
          <t>2024-01-19T00:00:00</t>
        </is>
      </c>
      <c r="C637" t="inlineStr">
        <is>
          <t>TGRA</t>
        </is>
      </c>
      <c r="D637" t="inlineStr">
        <is>
          <t>Terregra Asia Energy Tbk.</t>
        </is>
      </c>
      <c r="E637" t="inlineStr">
        <is>
          <t>--U-4130000000J411----S------X</t>
        </is>
      </c>
      <c r="F637" t="n">
        <v>50</v>
      </c>
      <c r="G637" t="n">
        <v>0</v>
      </c>
      <c r="H637" t="n">
        <v>0</v>
      </c>
      <c r="I637" t="n">
        <v>0</v>
      </c>
      <c r="J637" t="n">
        <v>0</v>
      </c>
      <c r="K637" t="n">
        <v>50</v>
      </c>
      <c r="L637" t="n">
        <v>0</v>
      </c>
      <c r="M637" t="n">
        <v>0</v>
      </c>
      <c r="N637" t="n">
        <v>0</v>
      </c>
      <c r="O637" t="n">
        <v>0</v>
      </c>
      <c r="P637" t="n">
        <v>25</v>
      </c>
      <c r="Q637" t="n">
        <v>50</v>
      </c>
      <c r="R637" t="n">
        <v>1134700</v>
      </c>
      <c r="S637" t="n">
        <v>0</v>
      </c>
      <c r="T637" t="n">
        <v>0</v>
      </c>
      <c r="U637" t="n">
        <v>2750000000</v>
      </c>
      <c r="V637" t="n">
        <v>2750000000</v>
      </c>
      <c r="W637" t="n">
        <v>2169475000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n">
        <v>3480393</v>
      </c>
      <c r="B638" t="inlineStr">
        <is>
          <t>2024-01-18T00:00:00</t>
        </is>
      </c>
      <c r="C638" t="inlineStr">
        <is>
          <t>TGRA</t>
        </is>
      </c>
      <c r="D638" t="inlineStr">
        <is>
          <t>Terregra Asia Energy Tbk.</t>
        </is>
      </c>
      <c r="E638" t="inlineStr">
        <is>
          <t>--U-4130000000J411----S------X</t>
        </is>
      </c>
      <c r="F638" t="n">
        <v>50</v>
      </c>
      <c r="G638" t="n">
        <v>0</v>
      </c>
      <c r="H638" t="n">
        <v>0</v>
      </c>
      <c r="I638" t="n">
        <v>50</v>
      </c>
      <c r="J638" t="n">
        <v>50</v>
      </c>
      <c r="K638" t="n">
        <v>50</v>
      </c>
      <c r="L638" t="n">
        <v>0</v>
      </c>
      <c r="M638" t="n">
        <v>200</v>
      </c>
      <c r="N638" t="n">
        <v>10000</v>
      </c>
      <c r="O638" t="n">
        <v>2</v>
      </c>
      <c r="P638" t="n">
        <v>25</v>
      </c>
      <c r="Q638" t="n">
        <v>50</v>
      </c>
      <c r="R638" t="n">
        <v>1491600</v>
      </c>
      <c r="S638" t="n">
        <v>0</v>
      </c>
      <c r="T638" t="n">
        <v>0</v>
      </c>
      <c r="U638" t="n">
        <v>2750000000</v>
      </c>
      <c r="V638" t="n">
        <v>2750000000</v>
      </c>
      <c r="W638" t="n">
        <v>2169475000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n">
        <v>3479480</v>
      </c>
      <c r="B639" t="inlineStr">
        <is>
          <t>2024-01-17T00:00:00</t>
        </is>
      </c>
      <c r="C639" t="inlineStr">
        <is>
          <t>TGRA</t>
        </is>
      </c>
      <c r="D639" t="inlineStr">
        <is>
          <t>Terregra Asia Energy Tbk.</t>
        </is>
      </c>
      <c r="E639" t="inlineStr">
        <is>
          <t>--U-4130000000J411----S------X</t>
        </is>
      </c>
      <c r="F639" t="n">
        <v>50</v>
      </c>
      <c r="G639" t="n">
        <v>0</v>
      </c>
      <c r="H639" t="n">
        <v>0</v>
      </c>
      <c r="I639" t="n">
        <v>50</v>
      </c>
      <c r="J639" t="n">
        <v>50</v>
      </c>
      <c r="K639" t="n">
        <v>50</v>
      </c>
      <c r="L639" t="n">
        <v>0</v>
      </c>
      <c r="M639" t="n">
        <v>2000</v>
      </c>
      <c r="N639" t="n">
        <v>100000</v>
      </c>
      <c r="O639" t="n">
        <v>2</v>
      </c>
      <c r="P639" t="n">
        <v>25</v>
      </c>
      <c r="Q639" t="n">
        <v>50</v>
      </c>
      <c r="R639" t="n">
        <v>6154500</v>
      </c>
      <c r="S639" t="n">
        <v>0</v>
      </c>
      <c r="T639" t="n">
        <v>0</v>
      </c>
      <c r="U639" t="n">
        <v>2750000000</v>
      </c>
      <c r="V639" t="n">
        <v>2750000000</v>
      </c>
      <c r="W639" t="n">
        <v>2169475000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3478568</v>
      </c>
      <c r="B640" t="inlineStr">
        <is>
          <t>2024-01-16T00:00:00</t>
        </is>
      </c>
      <c r="C640" t="inlineStr">
        <is>
          <t>TGRA</t>
        </is>
      </c>
      <c r="D640" t="inlineStr">
        <is>
          <t>Terregra Asia Energy Tbk.</t>
        </is>
      </c>
      <c r="E640" t="inlineStr">
        <is>
          <t>--U-4130000000J411----S------X</t>
        </is>
      </c>
      <c r="F640" t="n">
        <v>50</v>
      </c>
      <c r="G640" t="n">
        <v>0</v>
      </c>
      <c r="H640" t="n">
        <v>0</v>
      </c>
      <c r="I640" t="n">
        <v>0</v>
      </c>
      <c r="J640" t="n">
        <v>0</v>
      </c>
      <c r="K640" t="n">
        <v>50</v>
      </c>
      <c r="L640" t="n">
        <v>0</v>
      </c>
      <c r="M640" t="n">
        <v>0</v>
      </c>
      <c r="N640" t="n">
        <v>0</v>
      </c>
      <c r="O640" t="n">
        <v>0</v>
      </c>
      <c r="P640" t="n">
        <v>25</v>
      </c>
      <c r="Q640" t="n">
        <v>50</v>
      </c>
      <c r="R640" t="n">
        <v>3658700</v>
      </c>
      <c r="S640" t="n">
        <v>0</v>
      </c>
      <c r="T640" t="n">
        <v>0</v>
      </c>
      <c r="U640" t="n">
        <v>2750000000</v>
      </c>
      <c r="V640" t="n">
        <v>2750000000</v>
      </c>
      <c r="W640" t="n">
        <v>2169475000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n">
        <v>3477656</v>
      </c>
      <c r="B641" t="inlineStr">
        <is>
          <t>2024-01-15T00:00:00</t>
        </is>
      </c>
      <c r="C641" t="inlineStr">
        <is>
          <t>TGRA</t>
        </is>
      </c>
      <c r="D641" t="inlineStr">
        <is>
          <t>Terregra Asia Energy Tbk.</t>
        </is>
      </c>
      <c r="E641" t="inlineStr">
        <is>
          <t>--U-4130000000J411----S------X</t>
        </is>
      </c>
      <c r="F641" t="n">
        <v>50</v>
      </c>
      <c r="G641" t="n">
        <v>0</v>
      </c>
      <c r="H641" t="n">
        <v>0</v>
      </c>
      <c r="I641" t="n">
        <v>50</v>
      </c>
      <c r="J641" t="n">
        <v>50</v>
      </c>
      <c r="K641" t="n">
        <v>50</v>
      </c>
      <c r="L641" t="n">
        <v>0</v>
      </c>
      <c r="M641" t="n">
        <v>1100</v>
      </c>
      <c r="N641" t="n">
        <v>55000</v>
      </c>
      <c r="O641" t="n">
        <v>2</v>
      </c>
      <c r="P641" t="n">
        <v>25</v>
      </c>
      <c r="Q641" t="n">
        <v>50</v>
      </c>
      <c r="R641" t="n">
        <v>1135200</v>
      </c>
      <c r="S641" t="n">
        <v>0</v>
      </c>
      <c r="T641" t="n">
        <v>0</v>
      </c>
      <c r="U641" t="n">
        <v>2750000000</v>
      </c>
      <c r="V641" t="n">
        <v>2750000000</v>
      </c>
      <c r="W641" t="n">
        <v>2169475000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n">
        <v>3476743</v>
      </c>
      <c r="B642" t="inlineStr">
        <is>
          <t>2024-01-12T00:00:00</t>
        </is>
      </c>
      <c r="C642" t="inlineStr">
        <is>
          <t>TGRA</t>
        </is>
      </c>
      <c r="D642" t="inlineStr">
        <is>
          <t>Terregra Asia Energy Tbk.</t>
        </is>
      </c>
      <c r="E642" t="inlineStr">
        <is>
          <t>--U-4130000000J411----S------X</t>
        </is>
      </c>
      <c r="F642" t="n">
        <v>50</v>
      </c>
      <c r="G642" t="n">
        <v>0</v>
      </c>
      <c r="H642" t="n">
        <v>0</v>
      </c>
      <c r="I642" t="n">
        <v>50</v>
      </c>
      <c r="J642" t="n">
        <v>50</v>
      </c>
      <c r="K642" t="n">
        <v>50</v>
      </c>
      <c r="L642" t="n">
        <v>0</v>
      </c>
      <c r="M642" t="n">
        <v>3100</v>
      </c>
      <c r="N642" t="n">
        <v>155000</v>
      </c>
      <c r="O642" t="n">
        <v>3</v>
      </c>
      <c r="P642" t="n">
        <v>25</v>
      </c>
      <c r="Q642" t="n">
        <v>50</v>
      </c>
      <c r="R642" t="n">
        <v>3150200</v>
      </c>
      <c r="S642" t="n">
        <v>0</v>
      </c>
      <c r="T642" t="n">
        <v>0</v>
      </c>
      <c r="U642" t="n">
        <v>2750000000</v>
      </c>
      <c r="V642" t="n">
        <v>2750000000</v>
      </c>
      <c r="W642" t="n">
        <v>2169475000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n">
        <v>3475830</v>
      </c>
      <c r="B643" t="inlineStr">
        <is>
          <t>2024-01-11T00:00:00</t>
        </is>
      </c>
      <c r="C643" t="inlineStr">
        <is>
          <t>TGRA</t>
        </is>
      </c>
      <c r="D643" t="inlineStr">
        <is>
          <t>Terregra Asia Energy Tbk.</t>
        </is>
      </c>
      <c r="E643" t="inlineStr">
        <is>
          <t>--U-4130000000J411----S------X</t>
        </is>
      </c>
      <c r="F643" t="n">
        <v>50</v>
      </c>
      <c r="G643" t="n">
        <v>0</v>
      </c>
      <c r="H643" t="n">
        <v>0</v>
      </c>
      <c r="I643" t="n">
        <v>50</v>
      </c>
      <c r="J643" t="n">
        <v>50</v>
      </c>
      <c r="K643" t="n">
        <v>50</v>
      </c>
      <c r="L643" t="n">
        <v>0</v>
      </c>
      <c r="M643" t="n">
        <v>100</v>
      </c>
      <c r="N643" t="n">
        <v>5000</v>
      </c>
      <c r="O643" t="n">
        <v>1</v>
      </c>
      <c r="P643" t="n">
        <v>25</v>
      </c>
      <c r="Q643" t="n">
        <v>50</v>
      </c>
      <c r="R643" t="n">
        <v>1880500</v>
      </c>
      <c r="S643" t="n">
        <v>0</v>
      </c>
      <c r="T643" t="n">
        <v>0</v>
      </c>
      <c r="U643" t="n">
        <v>2750000000</v>
      </c>
      <c r="V643" t="n">
        <v>2750000000</v>
      </c>
      <c r="W643" t="n">
        <v>2169475000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n">
        <v>3474917</v>
      </c>
      <c r="B644" t="inlineStr">
        <is>
          <t>2024-01-10T00:00:00</t>
        </is>
      </c>
      <c r="C644" t="inlineStr">
        <is>
          <t>TGRA</t>
        </is>
      </c>
      <c r="D644" t="inlineStr">
        <is>
          <t>Terregra Asia Energy Tbk.</t>
        </is>
      </c>
      <c r="E644" t="inlineStr">
        <is>
          <t>--U-4130000000J411----S------X</t>
        </is>
      </c>
      <c r="F644" t="n">
        <v>50</v>
      </c>
      <c r="G644" t="n">
        <v>0</v>
      </c>
      <c r="H644" t="n">
        <v>0</v>
      </c>
      <c r="I644" t="n">
        <v>50</v>
      </c>
      <c r="J644" t="n">
        <v>50</v>
      </c>
      <c r="K644" t="n">
        <v>50</v>
      </c>
      <c r="L644" t="n">
        <v>0</v>
      </c>
      <c r="M644" t="n">
        <v>3000</v>
      </c>
      <c r="N644" t="n">
        <v>150000</v>
      </c>
      <c r="O644" t="n">
        <v>3</v>
      </c>
      <c r="P644" t="n">
        <v>25</v>
      </c>
      <c r="Q644" t="n">
        <v>50</v>
      </c>
      <c r="R644" t="n">
        <v>3282500</v>
      </c>
      <c r="S644" t="n">
        <v>0</v>
      </c>
      <c r="T644" t="n">
        <v>0</v>
      </c>
      <c r="U644" t="n">
        <v>2750000000</v>
      </c>
      <c r="V644" t="n">
        <v>2750000000</v>
      </c>
      <c r="W644" t="n">
        <v>2169475000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n">
        <v>3474006</v>
      </c>
      <c r="B645" t="inlineStr">
        <is>
          <t>2024-01-09T00:00:00</t>
        </is>
      </c>
      <c r="C645" t="inlineStr">
        <is>
          <t>TGRA</t>
        </is>
      </c>
      <c r="D645" t="inlineStr">
        <is>
          <t>Terregra Asia Energy Tbk.</t>
        </is>
      </c>
      <c r="E645" t="inlineStr">
        <is>
          <t>--U-4130000000J411----S------X</t>
        </is>
      </c>
      <c r="F645" t="n">
        <v>50</v>
      </c>
      <c r="G645" t="n">
        <v>0</v>
      </c>
      <c r="H645" t="n">
        <v>0</v>
      </c>
      <c r="I645" t="n">
        <v>50</v>
      </c>
      <c r="J645" t="n">
        <v>50</v>
      </c>
      <c r="K645" t="n">
        <v>50</v>
      </c>
      <c r="L645" t="n">
        <v>0</v>
      </c>
      <c r="M645" t="n">
        <v>34400</v>
      </c>
      <c r="N645" t="n">
        <v>1720000</v>
      </c>
      <c r="O645" t="n">
        <v>7</v>
      </c>
      <c r="P645" t="n">
        <v>25</v>
      </c>
      <c r="Q645" t="n">
        <v>50</v>
      </c>
      <c r="R645" t="n">
        <v>1618200</v>
      </c>
      <c r="S645" t="n">
        <v>0</v>
      </c>
      <c r="T645" t="n">
        <v>0</v>
      </c>
      <c r="U645" t="n">
        <v>2750000000</v>
      </c>
      <c r="V645" t="n">
        <v>2750000000</v>
      </c>
      <c r="W645" t="n">
        <v>2169475000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3473097</v>
      </c>
      <c r="B646" t="inlineStr">
        <is>
          <t>2024-01-08T00:00:00</t>
        </is>
      </c>
      <c r="C646" t="inlineStr">
        <is>
          <t>TGRA</t>
        </is>
      </c>
      <c r="D646" t="inlineStr">
        <is>
          <t>Terregra Asia Energy Tbk.</t>
        </is>
      </c>
      <c r="E646" t="inlineStr">
        <is>
          <t>--U-4130000000J411----S------X</t>
        </is>
      </c>
      <c r="F646" t="n">
        <v>50</v>
      </c>
      <c r="G646" t="n">
        <v>0</v>
      </c>
      <c r="H646" t="n">
        <v>0</v>
      </c>
      <c r="I646" t="n">
        <v>50</v>
      </c>
      <c r="J646" t="n">
        <v>50</v>
      </c>
      <c r="K646" t="n">
        <v>50</v>
      </c>
      <c r="L646" t="n">
        <v>0</v>
      </c>
      <c r="M646" t="n">
        <v>27600</v>
      </c>
      <c r="N646" t="n">
        <v>1380000</v>
      </c>
      <c r="O646" t="n">
        <v>8</v>
      </c>
      <c r="P646" t="n">
        <v>25</v>
      </c>
      <c r="Q646" t="n">
        <v>50</v>
      </c>
      <c r="R646" t="n">
        <v>3153600</v>
      </c>
      <c r="S646" t="n">
        <v>0</v>
      </c>
      <c r="T646" t="n">
        <v>0</v>
      </c>
      <c r="U646" t="n">
        <v>2750000000</v>
      </c>
      <c r="V646" t="n">
        <v>2750000000</v>
      </c>
      <c r="W646" t="n">
        <v>2169475000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n">
        <v>3472189</v>
      </c>
      <c r="B647" t="inlineStr">
        <is>
          <t>2024-01-05T00:00:00</t>
        </is>
      </c>
      <c r="C647" t="inlineStr">
        <is>
          <t>TGRA</t>
        </is>
      </c>
      <c r="D647" t="inlineStr">
        <is>
          <t>Terregra Asia Energy Tbk.</t>
        </is>
      </c>
      <c r="E647" t="inlineStr">
        <is>
          <t>--U-4130000000J411----S------X</t>
        </is>
      </c>
      <c r="F647" t="n">
        <v>50</v>
      </c>
      <c r="G647" t="n">
        <v>0</v>
      </c>
      <c r="H647" t="n">
        <v>0</v>
      </c>
      <c r="I647" t="n">
        <v>50</v>
      </c>
      <c r="J647" t="n">
        <v>50</v>
      </c>
      <c r="K647" t="n">
        <v>50</v>
      </c>
      <c r="L647" t="n">
        <v>0</v>
      </c>
      <c r="M647" t="n">
        <v>207200</v>
      </c>
      <c r="N647" t="n">
        <v>10360000</v>
      </c>
      <c r="O647" t="n">
        <v>12</v>
      </c>
      <c r="P647" t="n">
        <v>25</v>
      </c>
      <c r="Q647" t="n">
        <v>50</v>
      </c>
      <c r="R647" t="n">
        <v>4177800</v>
      </c>
      <c r="S647" t="n">
        <v>0</v>
      </c>
      <c r="T647" t="n">
        <v>0</v>
      </c>
      <c r="U647" t="n">
        <v>2750000000</v>
      </c>
      <c r="V647" t="n">
        <v>2750000000</v>
      </c>
      <c r="W647" t="n">
        <v>2169475000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n">
        <v>3471282</v>
      </c>
      <c r="B648" t="inlineStr">
        <is>
          <t>2024-01-04T00:00:00</t>
        </is>
      </c>
      <c r="C648" t="inlineStr">
        <is>
          <t>TGRA</t>
        </is>
      </c>
      <c r="D648" t="inlineStr">
        <is>
          <t>Terregra Asia Energy Tbk.</t>
        </is>
      </c>
      <c r="E648" t="inlineStr">
        <is>
          <t>--U-4130000000J411----S------X</t>
        </is>
      </c>
      <c r="F648" t="n">
        <v>50</v>
      </c>
      <c r="G648" t="n">
        <v>0</v>
      </c>
      <c r="H648" t="n">
        <v>0</v>
      </c>
      <c r="I648" t="n">
        <v>50</v>
      </c>
      <c r="J648" t="n">
        <v>50</v>
      </c>
      <c r="K648" t="n">
        <v>50</v>
      </c>
      <c r="L648" t="n">
        <v>0</v>
      </c>
      <c r="M648" t="n">
        <v>100</v>
      </c>
      <c r="N648" t="n">
        <v>5000</v>
      </c>
      <c r="O648" t="n">
        <v>1</v>
      </c>
      <c r="P648" t="n">
        <v>25</v>
      </c>
      <c r="Q648" t="n">
        <v>50</v>
      </c>
      <c r="R648" t="n">
        <v>3862200</v>
      </c>
      <c r="S648" t="n">
        <v>0</v>
      </c>
      <c r="T648" t="n">
        <v>0</v>
      </c>
      <c r="U648" t="n">
        <v>2750000000</v>
      </c>
      <c r="V648" t="n">
        <v>2750000000</v>
      </c>
      <c r="W648" t="n">
        <v>2169475000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n">
        <v>3470376</v>
      </c>
      <c r="B649" t="inlineStr">
        <is>
          <t>2024-01-03T00:00:00</t>
        </is>
      </c>
      <c r="C649" t="inlineStr">
        <is>
          <t>TGRA</t>
        </is>
      </c>
      <c r="D649" t="inlineStr">
        <is>
          <t>Terregra Asia Energy Tbk.</t>
        </is>
      </c>
      <c r="E649" t="inlineStr">
        <is>
          <t>--U-4130000000J411----S------X</t>
        </is>
      </c>
      <c r="F649" t="n">
        <v>50</v>
      </c>
      <c r="G649" t="n">
        <v>0</v>
      </c>
      <c r="H649" t="n">
        <v>0</v>
      </c>
      <c r="I649" t="n">
        <v>50</v>
      </c>
      <c r="J649" t="n">
        <v>50</v>
      </c>
      <c r="K649" t="n">
        <v>50</v>
      </c>
      <c r="L649" t="n">
        <v>0</v>
      </c>
      <c r="M649" t="n">
        <v>5000</v>
      </c>
      <c r="N649" t="n">
        <v>250000</v>
      </c>
      <c r="O649" t="n">
        <v>1</v>
      </c>
      <c r="P649" t="n">
        <v>25</v>
      </c>
      <c r="Q649" t="n">
        <v>50</v>
      </c>
      <c r="R649" t="n">
        <v>3061000</v>
      </c>
      <c r="S649" t="n">
        <v>0</v>
      </c>
      <c r="T649" t="n">
        <v>0</v>
      </c>
      <c r="U649" t="n">
        <v>2750000000</v>
      </c>
      <c r="V649" t="n">
        <v>2750000000</v>
      </c>
      <c r="W649" t="n">
        <v>2169475000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3467658</v>
      </c>
      <c r="B650" t="inlineStr">
        <is>
          <t>2024-01-02T00:00:00</t>
        </is>
      </c>
      <c r="C650" t="inlineStr">
        <is>
          <t>TGRA</t>
        </is>
      </c>
      <c r="D650" t="inlineStr">
        <is>
          <t>Terregra Asia Energy Tbk.</t>
        </is>
      </c>
      <c r="E650" t="inlineStr">
        <is>
          <t>--U-4130000000J411----S------X</t>
        </is>
      </c>
      <c r="F650" t="n">
        <v>50</v>
      </c>
      <c r="G650" t="n">
        <v>0</v>
      </c>
      <c r="H650" t="n">
        <v>0</v>
      </c>
      <c r="I650" t="n">
        <v>50</v>
      </c>
      <c r="J650" t="n">
        <v>50</v>
      </c>
      <c r="K650" t="n">
        <v>50</v>
      </c>
      <c r="L650" t="n">
        <v>0</v>
      </c>
      <c r="M650" t="n">
        <v>8300</v>
      </c>
      <c r="N650" t="n">
        <v>415000</v>
      </c>
      <c r="O650" t="n">
        <v>5</v>
      </c>
      <c r="P650" t="n">
        <v>25</v>
      </c>
      <c r="Q650" t="n">
        <v>50</v>
      </c>
      <c r="R650" t="n">
        <v>2974900</v>
      </c>
      <c r="S650" t="n">
        <v>0</v>
      </c>
      <c r="T650" t="n">
        <v>0</v>
      </c>
      <c r="U650" t="n">
        <v>2750000000</v>
      </c>
      <c r="V650" t="n">
        <v>2750000000</v>
      </c>
      <c r="W650" t="n">
        <v>2169475000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n">
        <v>3466752</v>
      </c>
      <c r="B651" t="inlineStr">
        <is>
          <t>2023-12-29T00:00:00</t>
        </is>
      </c>
      <c r="C651" t="inlineStr">
        <is>
          <t>TGRA</t>
        </is>
      </c>
      <c r="D651" t="inlineStr">
        <is>
          <t>Terregra Asia Energy Tbk.</t>
        </is>
      </c>
      <c r="E651" t="inlineStr">
        <is>
          <t>--U-4130000000J411----S------X</t>
        </is>
      </c>
      <c r="F651" t="n">
        <v>50</v>
      </c>
      <c r="G651" t="n">
        <v>0</v>
      </c>
      <c r="H651" t="n">
        <v>0</v>
      </c>
      <c r="I651" t="n">
        <v>50</v>
      </c>
      <c r="J651" t="n">
        <v>50</v>
      </c>
      <c r="K651" t="n">
        <v>50</v>
      </c>
      <c r="L651" t="n">
        <v>0</v>
      </c>
      <c r="M651" t="n">
        <v>903300</v>
      </c>
      <c r="N651" t="n">
        <v>45165000</v>
      </c>
      <c r="O651" t="n">
        <v>30</v>
      </c>
      <c r="P651" t="n">
        <v>25</v>
      </c>
      <c r="Q651" t="n">
        <v>50</v>
      </c>
      <c r="R651" t="n">
        <v>3098800</v>
      </c>
      <c r="S651" t="n">
        <v>0</v>
      </c>
      <c r="T651" t="n">
        <v>0</v>
      </c>
      <c r="U651" t="n">
        <v>2750000000</v>
      </c>
      <c r="V651" t="n">
        <v>2750000000</v>
      </c>
      <c r="W651" t="n">
        <v>2169475000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n">
        <v>3465846</v>
      </c>
      <c r="B652" t="inlineStr">
        <is>
          <t>2023-12-28T00:00:00</t>
        </is>
      </c>
      <c r="C652" t="inlineStr">
        <is>
          <t>TGRA</t>
        </is>
      </c>
      <c r="D652" t="inlineStr">
        <is>
          <t>Terregra Asia Energy Tbk.</t>
        </is>
      </c>
      <c r="E652" t="inlineStr">
        <is>
          <t>--U-4130000000J411----S------X</t>
        </is>
      </c>
      <c r="F652" t="n">
        <v>50</v>
      </c>
      <c r="G652" t="n">
        <v>0</v>
      </c>
      <c r="H652" t="n">
        <v>0</v>
      </c>
      <c r="I652" t="n">
        <v>50</v>
      </c>
      <c r="J652" t="n">
        <v>50</v>
      </c>
      <c r="K652" t="n">
        <v>50</v>
      </c>
      <c r="L652" t="n">
        <v>0</v>
      </c>
      <c r="M652" t="n">
        <v>100</v>
      </c>
      <c r="N652" t="n">
        <v>5000</v>
      </c>
      <c r="O652" t="n">
        <v>1</v>
      </c>
      <c r="P652" t="n">
        <v>25</v>
      </c>
      <c r="Q652" t="n">
        <v>50</v>
      </c>
      <c r="R652" t="n">
        <v>4489200</v>
      </c>
      <c r="S652" t="n">
        <v>0</v>
      </c>
      <c r="T652" t="n">
        <v>0</v>
      </c>
      <c r="U652" t="n">
        <v>2750000000</v>
      </c>
      <c r="V652" t="n">
        <v>2750000000</v>
      </c>
      <c r="W652" t="n">
        <v>2169475000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3464940</v>
      </c>
      <c r="B653" t="inlineStr">
        <is>
          <t>2023-12-27T00:00:00</t>
        </is>
      </c>
      <c r="C653" t="inlineStr">
        <is>
          <t>TGRA</t>
        </is>
      </c>
      <c r="D653" t="inlineStr">
        <is>
          <t>Terregra Asia Energy Tbk.</t>
        </is>
      </c>
      <c r="E653" t="inlineStr">
        <is>
          <t>--U-4130000000J411----S------X</t>
        </is>
      </c>
      <c r="F653" t="n">
        <v>50</v>
      </c>
      <c r="G653" t="n">
        <v>0</v>
      </c>
      <c r="H653" t="n">
        <v>0</v>
      </c>
      <c r="I653" t="n">
        <v>0</v>
      </c>
      <c r="J653" t="n">
        <v>0</v>
      </c>
      <c r="K653" t="n">
        <v>50</v>
      </c>
      <c r="L653" t="n">
        <v>0</v>
      </c>
      <c r="M653" t="n">
        <v>0</v>
      </c>
      <c r="N653" t="n">
        <v>0</v>
      </c>
      <c r="O653" t="n">
        <v>0</v>
      </c>
      <c r="P653" t="n">
        <v>25</v>
      </c>
      <c r="Q653" t="n">
        <v>50</v>
      </c>
      <c r="R653" t="n">
        <v>4055400</v>
      </c>
      <c r="S653" t="n">
        <v>0</v>
      </c>
      <c r="T653" t="n">
        <v>0</v>
      </c>
      <c r="U653" t="n">
        <v>2750000000</v>
      </c>
      <c r="V653" t="n">
        <v>2750000000</v>
      </c>
      <c r="W653" t="n">
        <v>2169475000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n">
        <v>3464034</v>
      </c>
      <c r="B654" t="inlineStr">
        <is>
          <t>2023-12-22T00:00:00</t>
        </is>
      </c>
      <c r="C654" t="inlineStr">
        <is>
          <t>TGRA</t>
        </is>
      </c>
      <c r="D654" t="inlineStr">
        <is>
          <t>Terregra Asia Energy Tbk.</t>
        </is>
      </c>
      <c r="E654" t="inlineStr">
        <is>
          <t>--U-4130000000J411----S------X</t>
        </is>
      </c>
      <c r="F654" t="n">
        <v>50</v>
      </c>
      <c r="G654" t="n">
        <v>0</v>
      </c>
      <c r="H654" t="n">
        <v>0</v>
      </c>
      <c r="I654" t="n">
        <v>0</v>
      </c>
      <c r="J654" t="n">
        <v>0</v>
      </c>
      <c r="K654" t="n">
        <v>50</v>
      </c>
      <c r="L654" t="n">
        <v>0</v>
      </c>
      <c r="M654" t="n">
        <v>0</v>
      </c>
      <c r="N654" t="n">
        <v>0</v>
      </c>
      <c r="O654" t="n">
        <v>0</v>
      </c>
      <c r="P654" t="n">
        <v>25</v>
      </c>
      <c r="Q654" t="n">
        <v>50</v>
      </c>
      <c r="R654" t="n">
        <v>4118900</v>
      </c>
      <c r="S654" t="n">
        <v>0</v>
      </c>
      <c r="T654" t="n">
        <v>0</v>
      </c>
      <c r="U654" t="n">
        <v>2750000000</v>
      </c>
      <c r="V654" t="n">
        <v>2750000000</v>
      </c>
      <c r="W654" t="n">
        <v>2169475000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n">
        <v>3463128</v>
      </c>
      <c r="B655" t="inlineStr">
        <is>
          <t>2023-12-21T00:00:00</t>
        </is>
      </c>
      <c r="C655" t="inlineStr">
        <is>
          <t>TGRA</t>
        </is>
      </c>
      <c r="D655" t="inlineStr">
        <is>
          <t>Terregra Asia Energy Tbk.</t>
        </is>
      </c>
      <c r="E655" t="inlineStr">
        <is>
          <t>--U-4130000000J411----S------X</t>
        </is>
      </c>
      <c r="F655" t="n">
        <v>50</v>
      </c>
      <c r="G655" t="n">
        <v>0</v>
      </c>
      <c r="H655" t="n">
        <v>0</v>
      </c>
      <c r="I655" t="n">
        <v>50</v>
      </c>
      <c r="J655" t="n">
        <v>50</v>
      </c>
      <c r="K655" t="n">
        <v>50</v>
      </c>
      <c r="L655" t="n">
        <v>0</v>
      </c>
      <c r="M655" t="n">
        <v>100</v>
      </c>
      <c r="N655" t="n">
        <v>5000</v>
      </c>
      <c r="O655" t="n">
        <v>1</v>
      </c>
      <c r="P655" t="n">
        <v>25</v>
      </c>
      <c r="Q655" t="n">
        <v>50</v>
      </c>
      <c r="R655" t="n">
        <v>4653100</v>
      </c>
      <c r="S655" t="n">
        <v>0</v>
      </c>
      <c r="T655" t="n">
        <v>0</v>
      </c>
      <c r="U655" t="n">
        <v>2750000000</v>
      </c>
      <c r="V655" t="n">
        <v>2750000000</v>
      </c>
      <c r="W655" t="n">
        <v>2169475000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n">
        <v>3462222</v>
      </c>
      <c r="B656" t="inlineStr">
        <is>
          <t>2023-12-20T00:00:00</t>
        </is>
      </c>
      <c r="C656" t="inlineStr">
        <is>
          <t>TGRA</t>
        </is>
      </c>
      <c r="D656" t="inlineStr">
        <is>
          <t>Terregra Asia Energy Tbk.</t>
        </is>
      </c>
      <c r="E656" t="inlineStr">
        <is>
          <t>--U-4130000000J411----S------X</t>
        </is>
      </c>
      <c r="F656" t="n">
        <v>50</v>
      </c>
      <c r="G656" t="n">
        <v>0</v>
      </c>
      <c r="H656" t="n">
        <v>0</v>
      </c>
      <c r="I656" t="n">
        <v>50</v>
      </c>
      <c r="J656" t="n">
        <v>50</v>
      </c>
      <c r="K656" t="n">
        <v>50</v>
      </c>
      <c r="L656" t="n">
        <v>0</v>
      </c>
      <c r="M656" t="n">
        <v>1400</v>
      </c>
      <c r="N656" t="n">
        <v>70000</v>
      </c>
      <c r="O656" t="n">
        <v>5</v>
      </c>
      <c r="P656" t="n">
        <v>25</v>
      </c>
      <c r="Q656" t="n">
        <v>50</v>
      </c>
      <c r="R656" t="n">
        <v>13968600</v>
      </c>
      <c r="S656" t="n">
        <v>0</v>
      </c>
      <c r="T656" t="n">
        <v>0</v>
      </c>
      <c r="U656" t="n">
        <v>2750000000</v>
      </c>
      <c r="V656" t="n">
        <v>2750000000</v>
      </c>
      <c r="W656" t="n">
        <v>2169475000</v>
      </c>
      <c r="X656" t="n">
        <v>0</v>
      </c>
      <c r="Y656" t="n">
        <v>0</v>
      </c>
      <c r="Z656" t="n">
        <v>24000</v>
      </c>
      <c r="AA656" t="n">
        <v>240000</v>
      </c>
      <c r="AB656" t="n">
        <v>1</v>
      </c>
    </row>
    <row r="657">
      <c r="A657" t="n">
        <v>3461316</v>
      </c>
      <c r="B657" t="inlineStr">
        <is>
          <t>2023-12-19T00:00:00</t>
        </is>
      </c>
      <c r="C657" t="inlineStr">
        <is>
          <t>TGRA</t>
        </is>
      </c>
      <c r="D657" t="inlineStr">
        <is>
          <t>Terregra Asia Energy Tbk.</t>
        </is>
      </c>
      <c r="E657" t="inlineStr">
        <is>
          <t>--U-4130000000J411----S------X</t>
        </is>
      </c>
      <c r="F657" t="n">
        <v>50</v>
      </c>
      <c r="G657" t="n">
        <v>0</v>
      </c>
      <c r="H657" t="n">
        <v>0</v>
      </c>
      <c r="I657" t="n">
        <v>50</v>
      </c>
      <c r="J657" t="n">
        <v>50</v>
      </c>
      <c r="K657" t="n">
        <v>50</v>
      </c>
      <c r="L657" t="n">
        <v>0</v>
      </c>
      <c r="M657" t="n">
        <v>404100</v>
      </c>
      <c r="N657" t="n">
        <v>20205000</v>
      </c>
      <c r="O657" t="n">
        <v>16</v>
      </c>
      <c r="P657" t="n">
        <v>25</v>
      </c>
      <c r="Q657" t="n">
        <v>50</v>
      </c>
      <c r="R657" t="n">
        <v>13861100</v>
      </c>
      <c r="S657" t="n">
        <v>0</v>
      </c>
      <c r="T657" t="n">
        <v>0</v>
      </c>
      <c r="U657" t="n">
        <v>2750000000</v>
      </c>
      <c r="V657" t="n">
        <v>2750000000</v>
      </c>
      <c r="W657" t="n">
        <v>2169475000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n">
        <v>3460410</v>
      </c>
      <c r="B658" t="inlineStr">
        <is>
          <t>2023-12-18T00:00:00</t>
        </is>
      </c>
      <c r="C658" t="inlineStr">
        <is>
          <t>TGRA</t>
        </is>
      </c>
      <c r="D658" t="inlineStr">
        <is>
          <t>Terregra Asia Energy Tbk.</t>
        </is>
      </c>
      <c r="E658" t="inlineStr">
        <is>
          <t>--U-4130000000J411----S------X</t>
        </is>
      </c>
      <c r="F658" t="n">
        <v>50</v>
      </c>
      <c r="G658" t="n">
        <v>0</v>
      </c>
      <c r="H658" t="n">
        <v>0</v>
      </c>
      <c r="I658" t="n">
        <v>51</v>
      </c>
      <c r="J658" t="n">
        <v>50</v>
      </c>
      <c r="K658" t="n">
        <v>50</v>
      </c>
      <c r="L658" t="n">
        <v>0</v>
      </c>
      <c r="M658" t="n">
        <v>10393000</v>
      </c>
      <c r="N658" t="n">
        <v>519650900</v>
      </c>
      <c r="O658" t="n">
        <v>92</v>
      </c>
      <c r="P658" t="n">
        <v>25</v>
      </c>
      <c r="Q658" t="n">
        <v>50</v>
      </c>
      <c r="R658" t="n">
        <v>39246900</v>
      </c>
      <c r="S658" t="n">
        <v>0</v>
      </c>
      <c r="T658" t="n">
        <v>0</v>
      </c>
      <c r="U658" t="n">
        <v>2750000000</v>
      </c>
      <c r="V658" t="n">
        <v>2750000000</v>
      </c>
      <c r="W658" t="n">
        <v>2169475000</v>
      </c>
      <c r="X658" t="n">
        <v>37500</v>
      </c>
      <c r="Y658" t="n">
        <v>10000200</v>
      </c>
      <c r="Z658" t="n">
        <v>0</v>
      </c>
      <c r="AA658" t="n">
        <v>0</v>
      </c>
      <c r="AB658" t="n">
        <v>0</v>
      </c>
    </row>
    <row r="659">
      <c r="A659" t="n">
        <v>3459504</v>
      </c>
      <c r="B659" t="inlineStr">
        <is>
          <t>2023-12-15T00:00:00</t>
        </is>
      </c>
      <c r="C659" t="inlineStr">
        <is>
          <t>TGRA</t>
        </is>
      </c>
      <c r="D659" t="inlineStr">
        <is>
          <t>Terregra Asia Energy Tbk.</t>
        </is>
      </c>
      <c r="E659" t="inlineStr">
        <is>
          <t>--U-4130000000J411----S------X</t>
        </is>
      </c>
      <c r="F659" t="n">
        <v>50</v>
      </c>
      <c r="G659" t="n">
        <v>0</v>
      </c>
      <c r="H659" t="n">
        <v>0</v>
      </c>
      <c r="I659" t="n">
        <v>50</v>
      </c>
      <c r="J659" t="n">
        <v>50</v>
      </c>
      <c r="K659" t="n">
        <v>50</v>
      </c>
      <c r="L659" t="n">
        <v>0</v>
      </c>
      <c r="M659" t="n">
        <v>200</v>
      </c>
      <c r="N659" t="n">
        <v>10000</v>
      </c>
      <c r="O659" t="n">
        <v>1</v>
      </c>
      <c r="P659" t="n">
        <v>25</v>
      </c>
      <c r="Q659" t="n">
        <v>50</v>
      </c>
      <c r="R659" t="n">
        <v>2149800</v>
      </c>
      <c r="S659" t="n">
        <v>0</v>
      </c>
      <c r="T659" t="n">
        <v>0</v>
      </c>
      <c r="U659" t="n">
        <v>2750000000</v>
      </c>
      <c r="V659" t="n">
        <v>2750000000</v>
      </c>
      <c r="W659" t="n">
        <v>2169475000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n">
        <v>3458598</v>
      </c>
      <c r="B660" t="inlineStr">
        <is>
          <t>2023-12-14T00:00:00</t>
        </is>
      </c>
      <c r="C660" t="inlineStr">
        <is>
          <t>TGRA</t>
        </is>
      </c>
      <c r="D660" t="inlineStr">
        <is>
          <t>Terregra Asia Energy Tbk.</t>
        </is>
      </c>
      <c r="E660" t="inlineStr">
        <is>
          <t>--U-4130000000J411----S------X</t>
        </is>
      </c>
      <c r="F660" t="n">
        <v>50</v>
      </c>
      <c r="G660" t="n">
        <v>0</v>
      </c>
      <c r="H660" t="n">
        <v>0</v>
      </c>
      <c r="I660" t="n">
        <v>50</v>
      </c>
      <c r="J660" t="n">
        <v>50</v>
      </c>
      <c r="K660" t="n">
        <v>50</v>
      </c>
      <c r="L660" t="n">
        <v>0</v>
      </c>
      <c r="M660" t="n">
        <v>18000</v>
      </c>
      <c r="N660" t="n">
        <v>900000</v>
      </c>
      <c r="O660" t="n">
        <v>6</v>
      </c>
      <c r="P660" t="n">
        <v>25</v>
      </c>
      <c r="Q660" t="n">
        <v>50</v>
      </c>
      <c r="R660" t="n">
        <v>2377400</v>
      </c>
      <c r="S660" t="n">
        <v>0</v>
      </c>
      <c r="T660" t="n">
        <v>0</v>
      </c>
      <c r="U660" t="n">
        <v>2750000000</v>
      </c>
      <c r="V660" t="n">
        <v>2750000000</v>
      </c>
      <c r="W660" t="n">
        <v>2169475000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n">
        <v>3457692</v>
      </c>
      <c r="B661" t="inlineStr">
        <is>
          <t>2023-12-13T00:00:00</t>
        </is>
      </c>
      <c r="C661" t="inlineStr">
        <is>
          <t>TGRA</t>
        </is>
      </c>
      <c r="D661" t="inlineStr">
        <is>
          <t>Terregra Asia Energy Tbk.</t>
        </is>
      </c>
      <c r="E661" t="inlineStr">
        <is>
          <t>--U-4130000000J411----S------X</t>
        </is>
      </c>
      <c r="F661" t="n">
        <v>50</v>
      </c>
      <c r="G661" t="n">
        <v>0</v>
      </c>
      <c r="H661" t="n">
        <v>0</v>
      </c>
      <c r="I661" t="n">
        <v>50</v>
      </c>
      <c r="J661" t="n">
        <v>50</v>
      </c>
      <c r="K661" t="n">
        <v>50</v>
      </c>
      <c r="L661" t="n">
        <v>0</v>
      </c>
      <c r="M661" t="n">
        <v>14000</v>
      </c>
      <c r="N661" t="n">
        <v>700000</v>
      </c>
      <c r="O661" t="n">
        <v>2</v>
      </c>
      <c r="P661" t="n">
        <v>25</v>
      </c>
      <c r="Q661" t="n">
        <v>50</v>
      </c>
      <c r="R661" t="n">
        <v>2285100</v>
      </c>
      <c r="S661" t="n">
        <v>0</v>
      </c>
      <c r="T661" t="n">
        <v>0</v>
      </c>
      <c r="U661" t="n">
        <v>2750000000</v>
      </c>
      <c r="V661" t="n">
        <v>2750000000</v>
      </c>
      <c r="W661" t="n">
        <v>2169475000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n">
        <v>3456786</v>
      </c>
      <c r="B662" t="inlineStr">
        <is>
          <t>2023-12-12T00:00:00</t>
        </is>
      </c>
      <c r="C662" t="inlineStr">
        <is>
          <t>TGRA</t>
        </is>
      </c>
      <c r="D662" t="inlineStr">
        <is>
          <t>Terregra Asia Energy Tbk.</t>
        </is>
      </c>
      <c r="E662" t="inlineStr">
        <is>
          <t>--U-4130000000J411----S------X</t>
        </is>
      </c>
      <c r="F662" t="n">
        <v>50</v>
      </c>
      <c r="G662" t="n">
        <v>0</v>
      </c>
      <c r="H662" t="n">
        <v>0</v>
      </c>
      <c r="I662" t="n">
        <v>50</v>
      </c>
      <c r="J662" t="n">
        <v>50</v>
      </c>
      <c r="K662" t="n">
        <v>50</v>
      </c>
      <c r="L662" t="n">
        <v>0</v>
      </c>
      <c r="M662" t="n">
        <v>8600</v>
      </c>
      <c r="N662" t="n">
        <v>430000</v>
      </c>
      <c r="O662" t="n">
        <v>3</v>
      </c>
      <c r="P662" t="n">
        <v>25</v>
      </c>
      <c r="Q662" t="n">
        <v>50</v>
      </c>
      <c r="R662" t="n">
        <v>1831800</v>
      </c>
      <c r="S662" t="n">
        <v>0</v>
      </c>
      <c r="T662" t="n">
        <v>0</v>
      </c>
      <c r="U662" t="n">
        <v>2750000000</v>
      </c>
      <c r="V662" t="n">
        <v>2750000000</v>
      </c>
      <c r="W662" t="n">
        <v>2169475000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3455880</v>
      </c>
      <c r="B663" t="inlineStr">
        <is>
          <t>2023-12-11T00:00:00</t>
        </is>
      </c>
      <c r="C663" t="inlineStr">
        <is>
          <t>TGRA</t>
        </is>
      </c>
      <c r="D663" t="inlineStr">
        <is>
          <t>Terregra Asia Energy Tbk.</t>
        </is>
      </c>
      <c r="E663" t="inlineStr">
        <is>
          <t>--U-4130000000J411----S------X</t>
        </is>
      </c>
      <c r="F663" t="n">
        <v>50</v>
      </c>
      <c r="G663" t="n">
        <v>0</v>
      </c>
      <c r="H663" t="n">
        <v>0</v>
      </c>
      <c r="I663" t="n">
        <v>50</v>
      </c>
      <c r="J663" t="n">
        <v>50</v>
      </c>
      <c r="K663" t="n">
        <v>50</v>
      </c>
      <c r="L663" t="n">
        <v>0</v>
      </c>
      <c r="M663" t="n">
        <v>100</v>
      </c>
      <c r="N663" t="n">
        <v>5000</v>
      </c>
      <c r="O663" t="n">
        <v>1</v>
      </c>
      <c r="P663" t="n">
        <v>25</v>
      </c>
      <c r="Q663" t="n">
        <v>50</v>
      </c>
      <c r="R663" t="n">
        <v>2446600</v>
      </c>
      <c r="S663" t="n">
        <v>0</v>
      </c>
      <c r="T663" t="n">
        <v>0</v>
      </c>
      <c r="U663" t="n">
        <v>2750000000</v>
      </c>
      <c r="V663" t="n">
        <v>2750000000</v>
      </c>
      <c r="W663" t="n">
        <v>2169475000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3454974</v>
      </c>
      <c r="B664" t="inlineStr">
        <is>
          <t>2023-12-08T00:00:00</t>
        </is>
      </c>
      <c r="C664" t="inlineStr">
        <is>
          <t>TGRA</t>
        </is>
      </c>
      <c r="D664" t="inlineStr">
        <is>
          <t>Terregra Asia Energy Tbk.</t>
        </is>
      </c>
      <c r="E664" t="inlineStr">
        <is>
          <t>--U-4130000000J411----S------X</t>
        </is>
      </c>
      <c r="F664" t="n">
        <v>50</v>
      </c>
      <c r="G664" t="n">
        <v>0</v>
      </c>
      <c r="H664" t="n">
        <v>0</v>
      </c>
      <c r="I664" t="n">
        <v>50</v>
      </c>
      <c r="J664" t="n">
        <v>50</v>
      </c>
      <c r="K664" t="n">
        <v>50</v>
      </c>
      <c r="L664" t="n">
        <v>0</v>
      </c>
      <c r="M664" t="n">
        <v>2100</v>
      </c>
      <c r="N664" t="n">
        <v>105000</v>
      </c>
      <c r="O664" t="n">
        <v>2</v>
      </c>
      <c r="P664" t="n">
        <v>25</v>
      </c>
      <c r="Q664" t="n">
        <v>50</v>
      </c>
      <c r="R664" t="n">
        <v>2580600</v>
      </c>
      <c r="S664" t="n">
        <v>0</v>
      </c>
      <c r="T664" t="n">
        <v>0</v>
      </c>
      <c r="U664" t="n">
        <v>2750000000</v>
      </c>
      <c r="V664" t="n">
        <v>2750000000</v>
      </c>
      <c r="W664" t="n">
        <v>2169475000</v>
      </c>
      <c r="X664" t="n">
        <v>0</v>
      </c>
      <c r="Y664" t="n">
        <v>2000</v>
      </c>
      <c r="Z664" t="n">
        <v>0</v>
      </c>
      <c r="AA664" t="n">
        <v>0</v>
      </c>
      <c r="AB664" t="n">
        <v>0</v>
      </c>
    </row>
    <row r="665">
      <c r="A665" t="n">
        <v>3454068</v>
      </c>
      <c r="B665" t="inlineStr">
        <is>
          <t>2023-12-07T00:00:00</t>
        </is>
      </c>
      <c r="C665" t="inlineStr">
        <is>
          <t>TGRA</t>
        </is>
      </c>
      <c r="D665" t="inlineStr">
        <is>
          <t>Terregra Asia Energy Tbk.</t>
        </is>
      </c>
      <c r="E665" t="inlineStr">
        <is>
          <t>--U-4130000000J411----S------X</t>
        </is>
      </c>
      <c r="F665" t="n">
        <v>50</v>
      </c>
      <c r="G665" t="n">
        <v>0</v>
      </c>
      <c r="H665" t="n">
        <v>0</v>
      </c>
      <c r="I665" t="n">
        <v>0</v>
      </c>
      <c r="J665" t="n">
        <v>0</v>
      </c>
      <c r="K665" t="n">
        <v>50</v>
      </c>
      <c r="L665" t="n">
        <v>0</v>
      </c>
      <c r="M665" t="n">
        <v>0</v>
      </c>
      <c r="N665" t="n">
        <v>0</v>
      </c>
      <c r="O665" t="n">
        <v>0</v>
      </c>
      <c r="P665" t="n">
        <v>25</v>
      </c>
      <c r="Q665" t="n">
        <v>50</v>
      </c>
      <c r="R665" t="n">
        <v>2512400</v>
      </c>
      <c r="S665" t="n">
        <v>0</v>
      </c>
      <c r="T665" t="n">
        <v>0</v>
      </c>
      <c r="U665" t="n">
        <v>2750000000</v>
      </c>
      <c r="V665" t="n">
        <v>2750000000</v>
      </c>
      <c r="W665" t="n">
        <v>2169475000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n">
        <v>3453162</v>
      </c>
      <c r="B666" t="inlineStr">
        <is>
          <t>2023-12-06T00:00:00</t>
        </is>
      </c>
      <c r="C666" t="inlineStr">
        <is>
          <t>TGRA</t>
        </is>
      </c>
      <c r="D666" t="inlineStr">
        <is>
          <t>Terregra Asia Energy Tbk.</t>
        </is>
      </c>
      <c r="E666" t="inlineStr">
        <is>
          <t>--U-4130000000J411----S------X</t>
        </is>
      </c>
      <c r="F666" t="n">
        <v>50</v>
      </c>
      <c r="G666" t="n">
        <v>0</v>
      </c>
      <c r="H666" t="n">
        <v>0</v>
      </c>
      <c r="I666" t="n">
        <v>50</v>
      </c>
      <c r="J666" t="n">
        <v>50</v>
      </c>
      <c r="K666" t="n">
        <v>50</v>
      </c>
      <c r="L666" t="n">
        <v>0</v>
      </c>
      <c r="M666" t="n">
        <v>2900</v>
      </c>
      <c r="N666" t="n">
        <v>145000</v>
      </c>
      <c r="O666" t="n">
        <v>4</v>
      </c>
      <c r="P666" t="n">
        <v>25</v>
      </c>
      <c r="Q666" t="n">
        <v>50</v>
      </c>
      <c r="R666" t="n">
        <v>2411600</v>
      </c>
      <c r="S666" t="n">
        <v>0</v>
      </c>
      <c r="T666" t="n">
        <v>0</v>
      </c>
      <c r="U666" t="n">
        <v>2750000000</v>
      </c>
      <c r="V666" t="n">
        <v>2750000000</v>
      </c>
      <c r="W666" t="n">
        <v>2169475000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n">
        <v>3452257</v>
      </c>
      <c r="B667" t="inlineStr">
        <is>
          <t>2023-12-05T00:00:00</t>
        </is>
      </c>
      <c r="C667" t="inlineStr">
        <is>
          <t>TGRA</t>
        </is>
      </c>
      <c r="D667" t="inlineStr">
        <is>
          <t>Terregra Asia Energy Tbk.</t>
        </is>
      </c>
      <c r="E667" t="inlineStr">
        <is>
          <t>--U-4130000000J411----S------X</t>
        </is>
      </c>
      <c r="F667" t="n">
        <v>50</v>
      </c>
      <c r="G667" t="n">
        <v>0</v>
      </c>
      <c r="H667" t="n">
        <v>0</v>
      </c>
      <c r="I667" t="n">
        <v>50</v>
      </c>
      <c r="J667" t="n">
        <v>50</v>
      </c>
      <c r="K667" t="n">
        <v>50</v>
      </c>
      <c r="L667" t="n">
        <v>0</v>
      </c>
      <c r="M667" t="n">
        <v>7000</v>
      </c>
      <c r="N667" t="n">
        <v>350000</v>
      </c>
      <c r="O667" t="n">
        <v>3</v>
      </c>
      <c r="P667" t="n">
        <v>25</v>
      </c>
      <c r="Q667" t="n">
        <v>50</v>
      </c>
      <c r="R667" t="n">
        <v>2470100</v>
      </c>
      <c r="S667" t="n">
        <v>0</v>
      </c>
      <c r="T667" t="n">
        <v>0</v>
      </c>
      <c r="U667" t="n">
        <v>2750000000</v>
      </c>
      <c r="V667" t="n">
        <v>2750000000</v>
      </c>
      <c r="W667" t="n">
        <v>2169475000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3451352</v>
      </c>
      <c r="B668" t="inlineStr">
        <is>
          <t>2023-12-04T00:00:00</t>
        </is>
      </c>
      <c r="C668" t="inlineStr">
        <is>
          <t>TGRA</t>
        </is>
      </c>
      <c r="D668" t="inlineStr">
        <is>
          <t>Terregra Asia Energy Tbk.</t>
        </is>
      </c>
      <c r="E668" t="inlineStr">
        <is>
          <t>--U-4130000000J411----S------X</t>
        </is>
      </c>
      <c r="F668" t="n">
        <v>50</v>
      </c>
      <c r="G668" t="n">
        <v>0</v>
      </c>
      <c r="H668" t="n">
        <v>0</v>
      </c>
      <c r="I668" t="n">
        <v>50</v>
      </c>
      <c r="J668" t="n">
        <v>50</v>
      </c>
      <c r="K668" t="n">
        <v>50</v>
      </c>
      <c r="L668" t="n">
        <v>0</v>
      </c>
      <c r="M668" t="n">
        <v>2100</v>
      </c>
      <c r="N668" t="n">
        <v>105000</v>
      </c>
      <c r="O668" t="n">
        <v>2</v>
      </c>
      <c r="P668" t="n">
        <v>25</v>
      </c>
      <c r="Q668" t="n">
        <v>50</v>
      </c>
      <c r="R668" t="n">
        <v>3978800</v>
      </c>
      <c r="S668" t="n">
        <v>0</v>
      </c>
      <c r="T668" t="n">
        <v>0</v>
      </c>
      <c r="U668" t="n">
        <v>2750000000</v>
      </c>
      <c r="V668" t="n">
        <v>2750000000</v>
      </c>
      <c r="W668" t="n">
        <v>2169475000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n">
        <v>3450447</v>
      </c>
      <c r="B669" t="inlineStr">
        <is>
          <t>2023-12-01T00:00:00</t>
        </is>
      </c>
      <c r="C669" t="inlineStr">
        <is>
          <t>TGRA</t>
        </is>
      </c>
      <c r="D669" t="inlineStr">
        <is>
          <t>Terregra Asia Energy Tbk.</t>
        </is>
      </c>
      <c r="E669" t="inlineStr">
        <is>
          <t>--U-4130000000J411----S------X</t>
        </is>
      </c>
      <c r="F669" t="n">
        <v>50</v>
      </c>
      <c r="G669" t="n">
        <v>0</v>
      </c>
      <c r="H669" t="n">
        <v>0</v>
      </c>
      <c r="I669" t="n">
        <v>50</v>
      </c>
      <c r="J669" t="n">
        <v>50</v>
      </c>
      <c r="K669" t="n">
        <v>50</v>
      </c>
      <c r="L669" t="n">
        <v>0</v>
      </c>
      <c r="M669" t="n">
        <v>400</v>
      </c>
      <c r="N669" t="n">
        <v>20000</v>
      </c>
      <c r="O669" t="n">
        <v>4</v>
      </c>
      <c r="P669" t="n">
        <v>25</v>
      </c>
      <c r="Q669" t="n">
        <v>50</v>
      </c>
      <c r="R669" t="n">
        <v>4143900</v>
      </c>
      <c r="S669" t="n">
        <v>0</v>
      </c>
      <c r="T669" t="n">
        <v>0</v>
      </c>
      <c r="U669" t="n">
        <v>2750000000</v>
      </c>
      <c r="V669" t="n">
        <v>2750000000</v>
      </c>
      <c r="W669" t="n">
        <v>2169475000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n">
        <v>3449542</v>
      </c>
      <c r="B670" t="inlineStr">
        <is>
          <t>2023-11-30T00:00:00</t>
        </is>
      </c>
      <c r="C670" t="inlineStr">
        <is>
          <t>TGRA</t>
        </is>
      </c>
      <c r="D670" t="inlineStr">
        <is>
          <t>Terregra Asia Energy Tbk.</t>
        </is>
      </c>
      <c r="E670" t="inlineStr">
        <is>
          <t>--U-4130000000J411----S------X</t>
        </is>
      </c>
      <c r="F670" t="n">
        <v>50</v>
      </c>
      <c r="G670" t="n">
        <v>0</v>
      </c>
      <c r="H670" t="n">
        <v>0</v>
      </c>
      <c r="I670" t="n">
        <v>50</v>
      </c>
      <c r="J670" t="n">
        <v>50</v>
      </c>
      <c r="K670" t="n">
        <v>50</v>
      </c>
      <c r="L670" t="n">
        <v>0</v>
      </c>
      <c r="M670" t="n">
        <v>15300</v>
      </c>
      <c r="N670" t="n">
        <v>765000</v>
      </c>
      <c r="O670" t="n">
        <v>6</v>
      </c>
      <c r="P670" t="n">
        <v>25</v>
      </c>
      <c r="Q670" t="n">
        <v>50</v>
      </c>
      <c r="R670" t="n">
        <v>4711600</v>
      </c>
      <c r="S670" t="n">
        <v>0</v>
      </c>
      <c r="T670" t="n">
        <v>0</v>
      </c>
      <c r="U670" t="n">
        <v>2750000000</v>
      </c>
      <c r="V670" t="n">
        <v>2750000000</v>
      </c>
      <c r="W670" t="n">
        <v>2169475000</v>
      </c>
      <c r="X670" t="n">
        <v>0</v>
      </c>
      <c r="Y670" t="n">
        <v>300</v>
      </c>
      <c r="Z670" t="n">
        <v>0</v>
      </c>
      <c r="AA670" t="n">
        <v>0</v>
      </c>
      <c r="AB670" t="n">
        <v>0</v>
      </c>
    </row>
    <row r="671">
      <c r="A671" t="n">
        <v>3448637</v>
      </c>
      <c r="B671" t="inlineStr">
        <is>
          <t>2023-11-29T00:00:00</t>
        </is>
      </c>
      <c r="C671" t="inlineStr">
        <is>
          <t>TGRA</t>
        </is>
      </c>
      <c r="D671" t="inlineStr">
        <is>
          <t>Terregra Asia Energy Tbk.</t>
        </is>
      </c>
      <c r="E671" t="inlineStr">
        <is>
          <t>--U-4130000000J411----S------X</t>
        </is>
      </c>
      <c r="F671" t="n">
        <v>50</v>
      </c>
      <c r="G671" t="n">
        <v>0</v>
      </c>
      <c r="H671" t="n">
        <v>0</v>
      </c>
      <c r="I671" t="n">
        <v>50</v>
      </c>
      <c r="J671" t="n">
        <v>50</v>
      </c>
      <c r="K671" t="n">
        <v>50</v>
      </c>
      <c r="L671" t="n">
        <v>0</v>
      </c>
      <c r="M671" t="n">
        <v>2300</v>
      </c>
      <c r="N671" t="n">
        <v>115000</v>
      </c>
      <c r="O671" t="n">
        <v>5</v>
      </c>
      <c r="P671" t="n">
        <v>25</v>
      </c>
      <c r="Q671" t="n">
        <v>50</v>
      </c>
      <c r="R671" t="n">
        <v>5624900</v>
      </c>
      <c r="S671" t="n">
        <v>0</v>
      </c>
      <c r="T671" t="n">
        <v>0</v>
      </c>
      <c r="U671" t="n">
        <v>2750000000</v>
      </c>
      <c r="V671" t="n">
        <v>2750000000</v>
      </c>
      <c r="W671" t="n">
        <v>2169475000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n">
        <v>3447733</v>
      </c>
      <c r="B672" t="inlineStr">
        <is>
          <t>2023-11-28T00:00:00</t>
        </is>
      </c>
      <c r="C672" t="inlineStr">
        <is>
          <t>TGRA</t>
        </is>
      </c>
      <c r="D672" t="inlineStr">
        <is>
          <t>Terregra Asia Energy Tbk.</t>
        </is>
      </c>
      <c r="E672" t="inlineStr">
        <is>
          <t>--U-4130000000J411----S------X</t>
        </is>
      </c>
      <c r="F672" t="n">
        <v>50</v>
      </c>
      <c r="G672" t="n">
        <v>0</v>
      </c>
      <c r="H672" t="n">
        <v>0</v>
      </c>
      <c r="I672" t="n">
        <v>0</v>
      </c>
      <c r="J672" t="n">
        <v>0</v>
      </c>
      <c r="K672" t="n">
        <v>50</v>
      </c>
      <c r="L672" t="n">
        <v>0</v>
      </c>
      <c r="M672" t="n">
        <v>0</v>
      </c>
      <c r="N672" t="n">
        <v>0</v>
      </c>
      <c r="O672" t="n">
        <v>0</v>
      </c>
      <c r="P672" t="n">
        <v>25</v>
      </c>
      <c r="Q672" t="n">
        <v>50</v>
      </c>
      <c r="R672" t="n">
        <v>1843800</v>
      </c>
      <c r="S672" t="n">
        <v>0</v>
      </c>
      <c r="T672" t="n">
        <v>0</v>
      </c>
      <c r="U672" t="n">
        <v>2750000000</v>
      </c>
      <c r="V672" t="n">
        <v>2750000000</v>
      </c>
      <c r="W672" t="n">
        <v>2169475000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n">
        <v>3446829</v>
      </c>
      <c r="B673" t="inlineStr">
        <is>
          <t>2023-11-27T00:00:00</t>
        </is>
      </c>
      <c r="C673" t="inlineStr">
        <is>
          <t>TGRA</t>
        </is>
      </c>
      <c r="D673" t="inlineStr">
        <is>
          <t>Terregra Asia Energy Tbk.</t>
        </is>
      </c>
      <c r="E673" t="inlineStr">
        <is>
          <t>--U-4130000000J411----S------X</t>
        </is>
      </c>
      <c r="F673" t="n">
        <v>50</v>
      </c>
      <c r="G673" t="n">
        <v>0</v>
      </c>
      <c r="H673" t="n">
        <v>0</v>
      </c>
      <c r="I673" t="n">
        <v>50</v>
      </c>
      <c r="J673" t="n">
        <v>50</v>
      </c>
      <c r="K673" t="n">
        <v>50</v>
      </c>
      <c r="L673" t="n">
        <v>0</v>
      </c>
      <c r="M673" t="n">
        <v>7100</v>
      </c>
      <c r="N673" t="n">
        <v>355000</v>
      </c>
      <c r="O673" t="n">
        <v>8</v>
      </c>
      <c r="P673" t="n">
        <v>25</v>
      </c>
      <c r="Q673" t="n">
        <v>50</v>
      </c>
      <c r="R673" t="n">
        <v>1946500</v>
      </c>
      <c r="S673" t="n">
        <v>0</v>
      </c>
      <c r="T673" t="n">
        <v>0</v>
      </c>
      <c r="U673" t="n">
        <v>2750000000</v>
      </c>
      <c r="V673" t="n">
        <v>2750000000</v>
      </c>
      <c r="W673" t="n">
        <v>2169475000</v>
      </c>
      <c r="X673" t="n">
        <v>0</v>
      </c>
      <c r="Y673" t="n">
        <v>300</v>
      </c>
      <c r="Z673" t="n">
        <v>0</v>
      </c>
      <c r="AA673" t="n">
        <v>0</v>
      </c>
      <c r="AB673" t="n">
        <v>0</v>
      </c>
    </row>
    <row r="674">
      <c r="A674" t="n">
        <v>3445925</v>
      </c>
      <c r="B674" t="inlineStr">
        <is>
          <t>2023-11-24T00:00:00</t>
        </is>
      </c>
      <c r="C674" t="inlineStr">
        <is>
          <t>TGRA</t>
        </is>
      </c>
      <c r="D674" t="inlineStr">
        <is>
          <t>Terregra Asia Energy Tbk.</t>
        </is>
      </c>
      <c r="E674" t="inlineStr">
        <is>
          <t>--U-4130000000J411----S------X</t>
        </is>
      </c>
      <c r="F674" t="n">
        <v>50</v>
      </c>
      <c r="G674" t="n">
        <v>0</v>
      </c>
      <c r="H674" t="n">
        <v>0</v>
      </c>
      <c r="I674" t="n">
        <v>50</v>
      </c>
      <c r="J674" t="n">
        <v>50</v>
      </c>
      <c r="K674" t="n">
        <v>50</v>
      </c>
      <c r="L674" t="n">
        <v>0</v>
      </c>
      <c r="M674" t="n">
        <v>1700</v>
      </c>
      <c r="N674" t="n">
        <v>85000</v>
      </c>
      <c r="O674" t="n">
        <v>2</v>
      </c>
      <c r="P674" t="n">
        <v>25</v>
      </c>
      <c r="Q674" t="n">
        <v>50</v>
      </c>
      <c r="R674" t="n">
        <v>3149600</v>
      </c>
      <c r="S674" t="n">
        <v>0</v>
      </c>
      <c r="T674" t="n">
        <v>0</v>
      </c>
      <c r="U674" t="n">
        <v>2750000000</v>
      </c>
      <c r="V674" t="n">
        <v>2750000000</v>
      </c>
      <c r="W674" t="n">
        <v>2169475000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n">
        <v>3445021</v>
      </c>
      <c r="B675" t="inlineStr">
        <is>
          <t>2023-11-23T00:00:00</t>
        </is>
      </c>
      <c r="C675" t="inlineStr">
        <is>
          <t>TGRA</t>
        </is>
      </c>
      <c r="D675" t="inlineStr">
        <is>
          <t>Terregra Asia Energy Tbk.</t>
        </is>
      </c>
      <c r="E675" t="inlineStr">
        <is>
          <t>--U-4130000000J411----S------X</t>
        </is>
      </c>
      <c r="F675" t="n">
        <v>50</v>
      </c>
      <c r="G675" t="n">
        <v>0</v>
      </c>
      <c r="H675" t="n">
        <v>0</v>
      </c>
      <c r="I675" t="n">
        <v>50</v>
      </c>
      <c r="J675" t="n">
        <v>50</v>
      </c>
      <c r="K675" t="n">
        <v>50</v>
      </c>
      <c r="L675" t="n">
        <v>0</v>
      </c>
      <c r="M675" t="n">
        <v>500</v>
      </c>
      <c r="N675" t="n">
        <v>25000</v>
      </c>
      <c r="O675" t="n">
        <v>4</v>
      </c>
      <c r="P675" t="n">
        <v>25</v>
      </c>
      <c r="Q675" t="n">
        <v>50</v>
      </c>
      <c r="R675" t="n">
        <v>2503900</v>
      </c>
      <c r="S675" t="n">
        <v>0</v>
      </c>
      <c r="T675" t="n">
        <v>0</v>
      </c>
      <c r="U675" t="n">
        <v>2750000000</v>
      </c>
      <c r="V675" t="n">
        <v>2750000000</v>
      </c>
      <c r="W675" t="n">
        <v>2169475000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n">
        <v>3444117</v>
      </c>
      <c r="B676" t="inlineStr">
        <is>
          <t>2023-11-22T00:00:00</t>
        </is>
      </c>
      <c r="C676" t="inlineStr">
        <is>
          <t>TGRA</t>
        </is>
      </c>
      <c r="D676" t="inlineStr">
        <is>
          <t>Terregra Asia Energy Tbk.</t>
        </is>
      </c>
      <c r="E676" t="inlineStr">
        <is>
          <t>--U-4130000000J411----S------X</t>
        </is>
      </c>
      <c r="F676" t="n">
        <v>50</v>
      </c>
      <c r="G676" t="n">
        <v>0</v>
      </c>
      <c r="H676" t="n">
        <v>0</v>
      </c>
      <c r="I676" t="n">
        <v>50</v>
      </c>
      <c r="J676" t="n">
        <v>50</v>
      </c>
      <c r="K676" t="n">
        <v>50</v>
      </c>
      <c r="L676" t="n">
        <v>0</v>
      </c>
      <c r="M676" t="n">
        <v>2000</v>
      </c>
      <c r="N676" t="n">
        <v>100000</v>
      </c>
      <c r="O676" t="n">
        <v>3</v>
      </c>
      <c r="P676" t="n">
        <v>25</v>
      </c>
      <c r="Q676" t="n">
        <v>50</v>
      </c>
      <c r="R676" t="n">
        <v>3539500</v>
      </c>
      <c r="S676" t="n">
        <v>0</v>
      </c>
      <c r="T676" t="n">
        <v>0</v>
      </c>
      <c r="U676" t="n">
        <v>2750000000</v>
      </c>
      <c r="V676" t="n">
        <v>2750000000</v>
      </c>
      <c r="W676" t="n">
        <v>2169475000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n">
        <v>3443213</v>
      </c>
      <c r="B677" t="inlineStr">
        <is>
          <t>2023-11-21T00:00:00</t>
        </is>
      </c>
      <c r="C677" t="inlineStr">
        <is>
          <t>TGRA</t>
        </is>
      </c>
      <c r="D677" t="inlineStr">
        <is>
          <t>Terregra Asia Energy Tbk.</t>
        </is>
      </c>
      <c r="E677" t="inlineStr">
        <is>
          <t>--U-4130000000J411----S------X</t>
        </is>
      </c>
      <c r="F677" t="n">
        <v>50</v>
      </c>
      <c r="G677" t="n">
        <v>0</v>
      </c>
      <c r="H677" t="n">
        <v>0</v>
      </c>
      <c r="I677" t="n">
        <v>50</v>
      </c>
      <c r="J677" t="n">
        <v>50</v>
      </c>
      <c r="K677" t="n">
        <v>50</v>
      </c>
      <c r="L677" t="n">
        <v>0</v>
      </c>
      <c r="M677" t="n">
        <v>100</v>
      </c>
      <c r="N677" t="n">
        <v>5000</v>
      </c>
      <c r="O677" t="n">
        <v>1</v>
      </c>
      <c r="P677" t="n">
        <v>25</v>
      </c>
      <c r="Q677" t="n">
        <v>50</v>
      </c>
      <c r="R677" t="n">
        <v>3313600</v>
      </c>
      <c r="S677" t="n">
        <v>0</v>
      </c>
      <c r="T677" t="n">
        <v>0</v>
      </c>
      <c r="U677" t="n">
        <v>2750000000</v>
      </c>
      <c r="V677" t="n">
        <v>2750000000</v>
      </c>
      <c r="W677" t="n">
        <v>2169475000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n">
        <v>3442309</v>
      </c>
      <c r="B678" t="inlineStr">
        <is>
          <t>2023-11-20T00:00:00</t>
        </is>
      </c>
      <c r="C678" t="inlineStr">
        <is>
          <t>TGRA</t>
        </is>
      </c>
      <c r="D678" t="inlineStr">
        <is>
          <t>Terregra Asia Energy Tbk.</t>
        </is>
      </c>
      <c r="E678" t="inlineStr">
        <is>
          <t>--U-4130000000J411----S------X</t>
        </is>
      </c>
      <c r="F678" t="n">
        <v>50</v>
      </c>
      <c r="G678" t="n">
        <v>0</v>
      </c>
      <c r="H678" t="n">
        <v>0</v>
      </c>
      <c r="I678" t="n">
        <v>50</v>
      </c>
      <c r="J678" t="n">
        <v>50</v>
      </c>
      <c r="K678" t="n">
        <v>50</v>
      </c>
      <c r="L678" t="n">
        <v>0</v>
      </c>
      <c r="M678" t="n">
        <v>19100</v>
      </c>
      <c r="N678" t="n">
        <v>955000</v>
      </c>
      <c r="O678" t="n">
        <v>6</v>
      </c>
      <c r="P678" t="n">
        <v>25</v>
      </c>
      <c r="Q678" t="n">
        <v>50</v>
      </c>
      <c r="R678" t="n">
        <v>5001000</v>
      </c>
      <c r="S678" t="n">
        <v>0</v>
      </c>
      <c r="T678" t="n">
        <v>0</v>
      </c>
      <c r="U678" t="n">
        <v>2750000000</v>
      </c>
      <c r="V678" t="n">
        <v>2750000000</v>
      </c>
      <c r="W678" t="n">
        <v>2169475000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3441405</v>
      </c>
      <c r="B679" t="inlineStr">
        <is>
          <t>2023-11-17T00:00:00</t>
        </is>
      </c>
      <c r="C679" t="inlineStr">
        <is>
          <t>TGRA</t>
        </is>
      </c>
      <c r="D679" t="inlineStr">
        <is>
          <t>Terregra Asia Energy Tbk.</t>
        </is>
      </c>
      <c r="E679" t="inlineStr">
        <is>
          <t>--U-4130000000J411----S------X</t>
        </is>
      </c>
      <c r="F679" t="n">
        <v>50</v>
      </c>
      <c r="G679" t="n">
        <v>0</v>
      </c>
      <c r="H679" t="n">
        <v>0</v>
      </c>
      <c r="I679" t="n">
        <v>50</v>
      </c>
      <c r="J679" t="n">
        <v>50</v>
      </c>
      <c r="K679" t="n">
        <v>50</v>
      </c>
      <c r="L679" t="n">
        <v>0</v>
      </c>
      <c r="M679" t="n">
        <v>1900</v>
      </c>
      <c r="N679" t="n">
        <v>95000</v>
      </c>
      <c r="O679" t="n">
        <v>4</v>
      </c>
      <c r="P679" t="n">
        <v>25</v>
      </c>
      <c r="Q679" t="n">
        <v>50</v>
      </c>
      <c r="R679" t="n">
        <v>1605100</v>
      </c>
      <c r="S679" t="n">
        <v>0</v>
      </c>
      <c r="T679" t="n">
        <v>0</v>
      </c>
      <c r="U679" t="n">
        <v>2750000000</v>
      </c>
      <c r="V679" t="n">
        <v>2750000000</v>
      </c>
      <c r="W679" t="n">
        <v>2169475000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n">
        <v>3440501</v>
      </c>
      <c r="B680" t="inlineStr">
        <is>
          <t>2023-11-16T00:00:00</t>
        </is>
      </c>
      <c r="C680" t="inlineStr">
        <is>
          <t>TGRA</t>
        </is>
      </c>
      <c r="D680" t="inlineStr">
        <is>
          <t>Terregra Asia Energy Tbk.</t>
        </is>
      </c>
      <c r="E680" t="inlineStr">
        <is>
          <t>--U-4130000000J411----S------X</t>
        </is>
      </c>
      <c r="F680" t="n">
        <v>50</v>
      </c>
      <c r="G680" t="n">
        <v>0</v>
      </c>
      <c r="H680" t="n">
        <v>0</v>
      </c>
      <c r="I680" t="n">
        <v>50</v>
      </c>
      <c r="J680" t="n">
        <v>50</v>
      </c>
      <c r="K680" t="n">
        <v>50</v>
      </c>
      <c r="L680" t="n">
        <v>0</v>
      </c>
      <c r="M680" t="n">
        <v>2100</v>
      </c>
      <c r="N680" t="n">
        <v>105000</v>
      </c>
      <c r="O680" t="n">
        <v>5</v>
      </c>
      <c r="P680" t="n">
        <v>25</v>
      </c>
      <c r="Q680" t="n">
        <v>50</v>
      </c>
      <c r="R680" t="n">
        <v>2522400</v>
      </c>
      <c r="S680" t="n">
        <v>0</v>
      </c>
      <c r="T680" t="n">
        <v>0</v>
      </c>
      <c r="U680" t="n">
        <v>2750000000</v>
      </c>
      <c r="V680" t="n">
        <v>2750000000</v>
      </c>
      <c r="W680" t="n">
        <v>2169475000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3439597</v>
      </c>
      <c r="B681" t="inlineStr">
        <is>
          <t>2023-11-15T00:00:00</t>
        </is>
      </c>
      <c r="C681" t="inlineStr">
        <is>
          <t>TGRA</t>
        </is>
      </c>
      <c r="D681" t="inlineStr">
        <is>
          <t>Terregra Asia Energy Tbk.</t>
        </is>
      </c>
      <c r="E681" t="inlineStr">
        <is>
          <t>--U-4130000000J411----S------X</t>
        </is>
      </c>
      <c r="F681" t="n">
        <v>50</v>
      </c>
      <c r="G681" t="n">
        <v>0</v>
      </c>
      <c r="H681" t="n">
        <v>0</v>
      </c>
      <c r="I681" t="n">
        <v>50</v>
      </c>
      <c r="J681" t="n">
        <v>50</v>
      </c>
      <c r="K681" t="n">
        <v>50</v>
      </c>
      <c r="L681" t="n">
        <v>0</v>
      </c>
      <c r="M681" t="n">
        <v>541100</v>
      </c>
      <c r="N681" t="n">
        <v>27055000</v>
      </c>
      <c r="O681" t="n">
        <v>20</v>
      </c>
      <c r="P681" t="n">
        <v>25</v>
      </c>
      <c r="Q681" t="n">
        <v>50</v>
      </c>
      <c r="R681" t="n">
        <v>1304800</v>
      </c>
      <c r="S681" t="n">
        <v>0</v>
      </c>
      <c r="T681" t="n">
        <v>0</v>
      </c>
      <c r="U681" t="n">
        <v>2750000000</v>
      </c>
      <c r="V681" t="n">
        <v>2750000000</v>
      </c>
      <c r="W681" t="n">
        <v>2169475000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n">
        <v>3438693</v>
      </c>
      <c r="B682" t="inlineStr">
        <is>
          <t>2023-11-14T00:00:00</t>
        </is>
      </c>
      <c r="C682" t="inlineStr">
        <is>
          <t>TGRA</t>
        </is>
      </c>
      <c r="D682" t="inlineStr">
        <is>
          <t>Terregra Asia Energy Tbk.</t>
        </is>
      </c>
      <c r="E682" t="inlineStr">
        <is>
          <t>--U-4130000000J411----S------X</t>
        </is>
      </c>
      <c r="F682" t="n">
        <v>50</v>
      </c>
      <c r="G682" t="n">
        <v>0</v>
      </c>
      <c r="H682" t="n">
        <v>0</v>
      </c>
      <c r="I682" t="n">
        <v>50</v>
      </c>
      <c r="J682" t="n">
        <v>50</v>
      </c>
      <c r="K682" t="n">
        <v>50</v>
      </c>
      <c r="L682" t="n">
        <v>0</v>
      </c>
      <c r="M682" t="n">
        <v>12400</v>
      </c>
      <c r="N682" t="n">
        <v>620000</v>
      </c>
      <c r="O682" t="n">
        <v>4</v>
      </c>
      <c r="P682" t="n">
        <v>25</v>
      </c>
      <c r="Q682" t="n">
        <v>50</v>
      </c>
      <c r="R682" t="n">
        <v>1774200</v>
      </c>
      <c r="S682" t="n">
        <v>0</v>
      </c>
      <c r="T682" t="n">
        <v>0</v>
      </c>
      <c r="U682" t="n">
        <v>2750000000</v>
      </c>
      <c r="V682" t="n">
        <v>2750000000</v>
      </c>
      <c r="W682" t="n">
        <v>2169475000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n">
        <v>3437789</v>
      </c>
      <c r="B683" t="inlineStr">
        <is>
          <t>2023-11-13T00:00:00</t>
        </is>
      </c>
      <c r="C683" t="inlineStr">
        <is>
          <t>TGRA</t>
        </is>
      </c>
      <c r="D683" t="inlineStr">
        <is>
          <t>Terregra Asia Energy Tbk.</t>
        </is>
      </c>
      <c r="E683" t="inlineStr">
        <is>
          <t>--U-4130000000J411----S------X</t>
        </is>
      </c>
      <c r="F683" t="n">
        <v>50</v>
      </c>
      <c r="G683" t="n">
        <v>0</v>
      </c>
      <c r="H683" t="n">
        <v>0</v>
      </c>
      <c r="I683" t="n">
        <v>50</v>
      </c>
      <c r="J683" t="n">
        <v>50</v>
      </c>
      <c r="K683" t="n">
        <v>50</v>
      </c>
      <c r="L683" t="n">
        <v>0</v>
      </c>
      <c r="M683" t="n">
        <v>100</v>
      </c>
      <c r="N683" t="n">
        <v>5000</v>
      </c>
      <c r="O683" t="n">
        <v>1</v>
      </c>
      <c r="P683" t="n">
        <v>25</v>
      </c>
      <c r="Q683" t="n">
        <v>50</v>
      </c>
      <c r="R683" t="n">
        <v>2264600</v>
      </c>
      <c r="S683" t="n">
        <v>0</v>
      </c>
      <c r="T683" t="n">
        <v>0</v>
      </c>
      <c r="U683" t="n">
        <v>2750000000</v>
      </c>
      <c r="V683" t="n">
        <v>2750000000</v>
      </c>
      <c r="W683" t="n">
        <v>2169475000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n">
        <v>3436885</v>
      </c>
      <c r="B684" t="inlineStr">
        <is>
          <t>2023-11-10T00:00:00</t>
        </is>
      </c>
      <c r="C684" t="inlineStr">
        <is>
          <t>TGRA</t>
        </is>
      </c>
      <c r="D684" t="inlineStr">
        <is>
          <t>Terregra Asia Energy Tbk.</t>
        </is>
      </c>
      <c r="E684" t="inlineStr">
        <is>
          <t>--U-4130000000J411----S------X</t>
        </is>
      </c>
      <c r="F684" t="n">
        <v>50</v>
      </c>
      <c r="G684" t="n">
        <v>0</v>
      </c>
      <c r="H684" t="n">
        <v>0</v>
      </c>
      <c r="I684" t="n">
        <v>50</v>
      </c>
      <c r="J684" t="n">
        <v>50</v>
      </c>
      <c r="K684" t="n">
        <v>50</v>
      </c>
      <c r="L684" t="n">
        <v>0</v>
      </c>
      <c r="M684" t="n">
        <v>2300</v>
      </c>
      <c r="N684" t="n">
        <v>115000</v>
      </c>
      <c r="O684" t="n">
        <v>2</v>
      </c>
      <c r="P684" t="n">
        <v>25</v>
      </c>
      <c r="Q684" t="n">
        <v>50</v>
      </c>
      <c r="R684" t="n">
        <v>3335000</v>
      </c>
      <c r="S684" t="n">
        <v>0</v>
      </c>
      <c r="T684" t="n">
        <v>0</v>
      </c>
      <c r="U684" t="n">
        <v>2750000000</v>
      </c>
      <c r="V684" t="n">
        <v>2750000000</v>
      </c>
      <c r="W684" t="n">
        <v>2169475000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n">
        <v>3435981</v>
      </c>
      <c r="B685" t="inlineStr">
        <is>
          <t>2023-11-09T00:00:00</t>
        </is>
      </c>
      <c r="C685" t="inlineStr">
        <is>
          <t>TGRA</t>
        </is>
      </c>
      <c r="D685" t="inlineStr">
        <is>
          <t>Terregra Asia Energy Tbk.</t>
        </is>
      </c>
      <c r="E685" t="inlineStr">
        <is>
          <t>--U-4130000000J411----S------X</t>
        </is>
      </c>
      <c r="F685" t="n">
        <v>50</v>
      </c>
      <c r="G685" t="n">
        <v>0</v>
      </c>
      <c r="H685" t="n">
        <v>0</v>
      </c>
      <c r="I685" t="n">
        <v>50</v>
      </c>
      <c r="J685" t="n">
        <v>50</v>
      </c>
      <c r="K685" t="n">
        <v>50</v>
      </c>
      <c r="L685" t="n">
        <v>0</v>
      </c>
      <c r="M685" t="n">
        <v>2400</v>
      </c>
      <c r="N685" t="n">
        <v>120000</v>
      </c>
      <c r="O685" t="n">
        <v>4</v>
      </c>
      <c r="P685" t="n">
        <v>25</v>
      </c>
      <c r="Q685" t="n">
        <v>50</v>
      </c>
      <c r="R685" t="n">
        <v>3116900</v>
      </c>
      <c r="S685" t="n">
        <v>0</v>
      </c>
      <c r="T685" t="n">
        <v>0</v>
      </c>
      <c r="U685" t="n">
        <v>2750000000</v>
      </c>
      <c r="V685" t="n">
        <v>2750000000</v>
      </c>
      <c r="W685" t="n">
        <v>2169475000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n">
        <v>3435077</v>
      </c>
      <c r="B686" t="inlineStr">
        <is>
          <t>2023-11-08T00:00:00</t>
        </is>
      </c>
      <c r="C686" t="inlineStr">
        <is>
          <t>TGRA</t>
        </is>
      </c>
      <c r="D686" t="inlineStr">
        <is>
          <t>Terregra Asia Energy Tbk.</t>
        </is>
      </c>
      <c r="E686" t="inlineStr">
        <is>
          <t>--U-4130000000J411----S------X</t>
        </is>
      </c>
      <c r="F686" t="n">
        <v>50</v>
      </c>
      <c r="G686" t="n">
        <v>0</v>
      </c>
      <c r="H686" t="n">
        <v>0</v>
      </c>
      <c r="I686" t="n">
        <v>50</v>
      </c>
      <c r="J686" t="n">
        <v>50</v>
      </c>
      <c r="K686" t="n">
        <v>50</v>
      </c>
      <c r="L686" t="n">
        <v>0</v>
      </c>
      <c r="M686" t="n">
        <v>10200</v>
      </c>
      <c r="N686" t="n">
        <v>510000</v>
      </c>
      <c r="O686" t="n">
        <v>4</v>
      </c>
      <c r="P686" t="n">
        <v>25</v>
      </c>
      <c r="Q686" t="n">
        <v>50</v>
      </c>
      <c r="R686" t="n">
        <v>3740500</v>
      </c>
      <c r="S686" t="n">
        <v>0</v>
      </c>
      <c r="T686" t="n">
        <v>0</v>
      </c>
      <c r="U686" t="n">
        <v>2750000000</v>
      </c>
      <c r="V686" t="n">
        <v>2750000000</v>
      </c>
      <c r="W686" t="n">
        <v>2169475000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3434173</v>
      </c>
      <c r="B687" t="inlineStr">
        <is>
          <t>2023-11-07T00:00:00</t>
        </is>
      </c>
      <c r="C687" t="inlineStr">
        <is>
          <t>TGRA</t>
        </is>
      </c>
      <c r="D687" t="inlineStr">
        <is>
          <t>Terregra Asia Energy Tbk.</t>
        </is>
      </c>
      <c r="E687" t="inlineStr">
        <is>
          <t>--U-4130000000J411----S------X</t>
        </is>
      </c>
      <c r="F687" t="n">
        <v>50</v>
      </c>
      <c r="G687" t="n">
        <v>0</v>
      </c>
      <c r="H687" t="n">
        <v>0</v>
      </c>
      <c r="I687" t="n">
        <v>50</v>
      </c>
      <c r="J687" t="n">
        <v>50</v>
      </c>
      <c r="K687" t="n">
        <v>50</v>
      </c>
      <c r="L687" t="n">
        <v>0</v>
      </c>
      <c r="M687" t="n">
        <v>12300</v>
      </c>
      <c r="N687" t="n">
        <v>615000</v>
      </c>
      <c r="O687" t="n">
        <v>6</v>
      </c>
      <c r="P687" t="n">
        <v>25</v>
      </c>
      <c r="Q687" t="n">
        <v>50</v>
      </c>
      <c r="R687" t="n">
        <v>2517500</v>
      </c>
      <c r="S687" t="n">
        <v>0</v>
      </c>
      <c r="T687" t="n">
        <v>0</v>
      </c>
      <c r="U687" t="n">
        <v>2750000000</v>
      </c>
      <c r="V687" t="n">
        <v>2750000000</v>
      </c>
      <c r="W687" t="n">
        <v>2169475000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n">
        <v>3433272</v>
      </c>
      <c r="B688" t="inlineStr">
        <is>
          <t>2023-11-06T00:00:00</t>
        </is>
      </c>
      <c r="C688" t="inlineStr">
        <is>
          <t>TGRA</t>
        </is>
      </c>
      <c r="D688" t="inlineStr">
        <is>
          <t>Terregra Asia Energy Tbk.</t>
        </is>
      </c>
      <c r="E688" t="inlineStr">
        <is>
          <t>--U-4130000000J411----S------X</t>
        </is>
      </c>
      <c r="F688" t="n">
        <v>50</v>
      </c>
      <c r="G688" t="n">
        <v>0</v>
      </c>
      <c r="H688" t="n">
        <v>0</v>
      </c>
      <c r="I688" t="n">
        <v>50</v>
      </c>
      <c r="J688" t="n">
        <v>50</v>
      </c>
      <c r="K688" t="n">
        <v>50</v>
      </c>
      <c r="L688" t="n">
        <v>0</v>
      </c>
      <c r="M688" t="n">
        <v>600</v>
      </c>
      <c r="N688" t="n">
        <v>30000</v>
      </c>
      <c r="O688" t="n">
        <v>2</v>
      </c>
      <c r="P688" t="n">
        <v>25</v>
      </c>
      <c r="Q688" t="n">
        <v>50</v>
      </c>
      <c r="R688" t="n">
        <v>3760700</v>
      </c>
      <c r="S688" t="n">
        <v>0</v>
      </c>
      <c r="T688" t="n">
        <v>0</v>
      </c>
      <c r="U688" t="n">
        <v>2750000000</v>
      </c>
      <c r="V688" t="n">
        <v>2750000000</v>
      </c>
      <c r="W688" t="n">
        <v>2169475000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3432371</v>
      </c>
      <c r="B689" t="inlineStr">
        <is>
          <t>2023-11-03T00:00:00</t>
        </is>
      </c>
      <c r="C689" t="inlineStr">
        <is>
          <t>TGRA</t>
        </is>
      </c>
      <c r="D689" t="inlineStr">
        <is>
          <t>Terregra Asia Energy Tbk.</t>
        </is>
      </c>
      <c r="E689" t="inlineStr">
        <is>
          <t>--U-4130000000J411----S------X</t>
        </is>
      </c>
      <c r="F689" t="n">
        <v>50</v>
      </c>
      <c r="G689" t="n">
        <v>0</v>
      </c>
      <c r="H689" t="n">
        <v>0</v>
      </c>
      <c r="I689" t="n">
        <v>50</v>
      </c>
      <c r="J689" t="n">
        <v>50</v>
      </c>
      <c r="K689" t="n">
        <v>50</v>
      </c>
      <c r="L689" t="n">
        <v>0</v>
      </c>
      <c r="M689" t="n">
        <v>10500</v>
      </c>
      <c r="N689" t="n">
        <v>525000</v>
      </c>
      <c r="O689" t="n">
        <v>5</v>
      </c>
      <c r="P689" t="n">
        <v>25</v>
      </c>
      <c r="Q689" t="n">
        <v>50</v>
      </c>
      <c r="R689" t="n">
        <v>2017400</v>
      </c>
      <c r="S689" t="n">
        <v>0</v>
      </c>
      <c r="T689" t="n">
        <v>0</v>
      </c>
      <c r="U689" t="n">
        <v>2750000000</v>
      </c>
      <c r="V689" t="n">
        <v>2750000000</v>
      </c>
      <c r="W689" t="n">
        <v>2169475000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3431470</v>
      </c>
      <c r="B690" t="inlineStr">
        <is>
          <t>2023-11-02T00:00:00</t>
        </is>
      </c>
      <c r="C690" t="inlineStr">
        <is>
          <t>TGRA</t>
        </is>
      </c>
      <c r="D690" t="inlineStr">
        <is>
          <t>Terregra Asia Energy Tbk.</t>
        </is>
      </c>
      <c r="E690" t="inlineStr">
        <is>
          <t>--U-4130000000J411-----------X</t>
        </is>
      </c>
      <c r="F690" t="n">
        <v>50</v>
      </c>
      <c r="G690" t="n">
        <v>0</v>
      </c>
      <c r="H690" t="n">
        <v>0</v>
      </c>
      <c r="I690" t="n">
        <v>50</v>
      </c>
      <c r="J690" t="n">
        <v>50</v>
      </c>
      <c r="K690" t="n">
        <v>50</v>
      </c>
      <c r="L690" t="n">
        <v>0</v>
      </c>
      <c r="M690" t="n">
        <v>25000</v>
      </c>
      <c r="N690" t="n">
        <v>1250000</v>
      </c>
      <c r="O690" t="n">
        <v>3</v>
      </c>
      <c r="P690" t="n">
        <v>25</v>
      </c>
      <c r="Q690" t="n">
        <v>50</v>
      </c>
      <c r="R690" t="n">
        <v>3024400</v>
      </c>
      <c r="S690" t="n">
        <v>0</v>
      </c>
      <c r="T690" t="n">
        <v>0</v>
      </c>
      <c r="U690" t="n">
        <v>2750000000</v>
      </c>
      <c r="V690" t="n">
        <v>2750000000</v>
      </c>
      <c r="W690" t="n">
        <v>2169475000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3430569</v>
      </c>
      <c r="B691" t="inlineStr">
        <is>
          <t>2023-11-01T00:00:00</t>
        </is>
      </c>
      <c r="C691" t="inlineStr">
        <is>
          <t>TGRA</t>
        </is>
      </c>
      <c r="D691" t="inlineStr">
        <is>
          <t>Terregra Asia Energy Tbk.</t>
        </is>
      </c>
      <c r="E691" t="inlineStr">
        <is>
          <t>--U-4130000000J411-----------X</t>
        </is>
      </c>
      <c r="F691" t="n">
        <v>50</v>
      </c>
      <c r="G691" t="n">
        <v>0</v>
      </c>
      <c r="H691" t="n">
        <v>0</v>
      </c>
      <c r="I691" t="n">
        <v>50</v>
      </c>
      <c r="J691" t="n">
        <v>50</v>
      </c>
      <c r="K691" t="n">
        <v>50</v>
      </c>
      <c r="L691" t="n">
        <v>0</v>
      </c>
      <c r="M691" t="n">
        <v>1400</v>
      </c>
      <c r="N691" t="n">
        <v>70000</v>
      </c>
      <c r="O691" t="n">
        <v>4</v>
      </c>
      <c r="P691" t="n">
        <v>25</v>
      </c>
      <c r="Q691" t="n">
        <v>50</v>
      </c>
      <c r="R691" t="n">
        <v>5490300</v>
      </c>
      <c r="S691" t="n">
        <v>0</v>
      </c>
      <c r="T691" t="n">
        <v>0</v>
      </c>
      <c r="U691" t="n">
        <v>2750000000</v>
      </c>
      <c r="V691" t="n">
        <v>2750000000</v>
      </c>
      <c r="W691" t="n">
        <v>2169475000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n">
        <v>3429668</v>
      </c>
      <c r="B692" t="inlineStr">
        <is>
          <t>2023-10-31T00:00:00</t>
        </is>
      </c>
      <c r="C692" t="inlineStr">
        <is>
          <t>TGRA</t>
        </is>
      </c>
      <c r="D692" t="inlineStr">
        <is>
          <t>Terregra Asia Energy Tbk.</t>
        </is>
      </c>
      <c r="E692" t="inlineStr">
        <is>
          <t>--U-4130000000J411-----------X</t>
        </is>
      </c>
      <c r="F692" t="n">
        <v>50</v>
      </c>
      <c r="G692" t="n">
        <v>0</v>
      </c>
      <c r="H692" t="n">
        <v>0</v>
      </c>
      <c r="I692" t="n">
        <v>50</v>
      </c>
      <c r="J692" t="n">
        <v>50</v>
      </c>
      <c r="K692" t="n">
        <v>50</v>
      </c>
      <c r="L692" t="n">
        <v>0</v>
      </c>
      <c r="M692" t="n">
        <v>100</v>
      </c>
      <c r="N692" t="n">
        <v>5000</v>
      </c>
      <c r="O692" t="n">
        <v>1</v>
      </c>
      <c r="P692" t="n">
        <v>25</v>
      </c>
      <c r="Q692" t="n">
        <v>50</v>
      </c>
      <c r="R692" t="n">
        <v>1677100</v>
      </c>
      <c r="S692" t="n">
        <v>0</v>
      </c>
      <c r="T692" t="n">
        <v>0</v>
      </c>
      <c r="U692" t="n">
        <v>2750000000</v>
      </c>
      <c r="V692" t="n">
        <v>2750000000</v>
      </c>
      <c r="W692" t="n">
        <v>2169475000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n">
        <v>3428768</v>
      </c>
      <c r="B693" t="inlineStr">
        <is>
          <t>2023-10-30T00:00:00</t>
        </is>
      </c>
      <c r="C693" t="inlineStr">
        <is>
          <t>TGRA</t>
        </is>
      </c>
      <c r="D693" t="inlineStr">
        <is>
          <t>Terregra Asia Energy Tbk.</t>
        </is>
      </c>
      <c r="E693" t="inlineStr">
        <is>
          <t>--U-4130000000J411-----------X</t>
        </is>
      </c>
      <c r="F693" t="n">
        <v>50</v>
      </c>
      <c r="G693" t="n">
        <v>0</v>
      </c>
      <c r="H693" t="n">
        <v>0</v>
      </c>
      <c r="I693" t="n">
        <v>0</v>
      </c>
      <c r="J693" t="n">
        <v>0</v>
      </c>
      <c r="K693" t="n">
        <v>50</v>
      </c>
      <c r="L693" t="n">
        <v>0</v>
      </c>
      <c r="M693" t="n">
        <v>0</v>
      </c>
      <c r="N693" t="n">
        <v>0</v>
      </c>
      <c r="O693" t="n">
        <v>0</v>
      </c>
      <c r="P693" t="n">
        <v>25</v>
      </c>
      <c r="Q693" t="n">
        <v>50</v>
      </c>
      <c r="R693" t="n">
        <v>4928800</v>
      </c>
      <c r="S693" t="n">
        <v>0</v>
      </c>
      <c r="T693" t="n">
        <v>0</v>
      </c>
      <c r="U693" t="n">
        <v>2750000000</v>
      </c>
      <c r="V693" t="n">
        <v>2750000000</v>
      </c>
      <c r="W693" t="n">
        <v>2169475000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n">
        <v>3427868</v>
      </c>
      <c r="B694" t="inlineStr">
        <is>
          <t>2023-10-27T00:00:00</t>
        </is>
      </c>
      <c r="C694" t="inlineStr">
        <is>
          <t>TGRA</t>
        </is>
      </c>
      <c r="D694" t="inlineStr">
        <is>
          <t>Terregra Asia Energy Tbk.</t>
        </is>
      </c>
      <c r="E694" t="inlineStr">
        <is>
          <t>--U-4130000000J411-----------X</t>
        </is>
      </c>
      <c r="F694" t="n">
        <v>50</v>
      </c>
      <c r="G694" t="n">
        <v>0</v>
      </c>
      <c r="H694" t="n">
        <v>0</v>
      </c>
      <c r="I694" t="n">
        <v>50</v>
      </c>
      <c r="J694" t="n">
        <v>50</v>
      </c>
      <c r="K694" t="n">
        <v>50</v>
      </c>
      <c r="L694" t="n">
        <v>0</v>
      </c>
      <c r="M694" t="n">
        <v>20300</v>
      </c>
      <c r="N694" t="n">
        <v>1015000</v>
      </c>
      <c r="O694" t="n">
        <v>3</v>
      </c>
      <c r="P694" t="n">
        <v>25</v>
      </c>
      <c r="Q694" t="n">
        <v>50</v>
      </c>
      <c r="R694" t="n">
        <v>3604100</v>
      </c>
      <c r="S694" t="n">
        <v>0</v>
      </c>
      <c r="T694" t="n">
        <v>0</v>
      </c>
      <c r="U694" t="n">
        <v>2750000000</v>
      </c>
      <c r="V694" t="n">
        <v>2750000000</v>
      </c>
      <c r="W694" t="n">
        <v>2169475000</v>
      </c>
      <c r="X694" t="n">
        <v>0</v>
      </c>
      <c r="Y694" t="n">
        <v>100</v>
      </c>
      <c r="Z694" t="n">
        <v>0</v>
      </c>
      <c r="AA694" t="n">
        <v>0</v>
      </c>
      <c r="AB694" t="n">
        <v>0</v>
      </c>
    </row>
    <row r="695">
      <c r="A695" t="n">
        <v>3426968</v>
      </c>
      <c r="B695" t="inlineStr">
        <is>
          <t>2023-10-26T00:00:00</t>
        </is>
      </c>
      <c r="C695" t="inlineStr">
        <is>
          <t>TGRA</t>
        </is>
      </c>
      <c r="D695" t="inlineStr">
        <is>
          <t>Terregra Asia Energy Tbk.</t>
        </is>
      </c>
      <c r="E695" t="inlineStr">
        <is>
          <t>--U-4130000000J411-----------X</t>
        </is>
      </c>
      <c r="F695" t="n">
        <v>50</v>
      </c>
      <c r="G695" t="n">
        <v>0</v>
      </c>
      <c r="H695" t="n">
        <v>0</v>
      </c>
      <c r="I695" t="n">
        <v>50</v>
      </c>
      <c r="J695" t="n">
        <v>50</v>
      </c>
      <c r="K695" t="n">
        <v>50</v>
      </c>
      <c r="L695" t="n">
        <v>0</v>
      </c>
      <c r="M695" t="n">
        <v>200</v>
      </c>
      <c r="N695" t="n">
        <v>10000</v>
      </c>
      <c r="O695" t="n">
        <v>2</v>
      </c>
      <c r="P695" t="n">
        <v>25</v>
      </c>
      <c r="Q695" t="n">
        <v>50</v>
      </c>
      <c r="R695" t="n">
        <v>3088400</v>
      </c>
      <c r="S695" t="n">
        <v>0</v>
      </c>
      <c r="T695" t="n">
        <v>0</v>
      </c>
      <c r="U695" t="n">
        <v>2750000000</v>
      </c>
      <c r="V695" t="n">
        <v>2750000000</v>
      </c>
      <c r="W695" t="n">
        <v>2169475000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3426068</v>
      </c>
      <c r="B696" t="inlineStr">
        <is>
          <t>2023-10-25T00:00:00</t>
        </is>
      </c>
      <c r="C696" t="inlineStr">
        <is>
          <t>TGRA</t>
        </is>
      </c>
      <c r="D696" t="inlineStr">
        <is>
          <t>Terregra Asia Energy Tbk.</t>
        </is>
      </c>
      <c r="E696" t="inlineStr">
        <is>
          <t>--U-4130000000J411-----------X</t>
        </is>
      </c>
      <c r="F696" t="n">
        <v>50</v>
      </c>
      <c r="G696" t="n">
        <v>0</v>
      </c>
      <c r="H696" t="n">
        <v>0</v>
      </c>
      <c r="I696" t="n">
        <v>50</v>
      </c>
      <c r="J696" t="n">
        <v>50</v>
      </c>
      <c r="K696" t="n">
        <v>50</v>
      </c>
      <c r="L696" t="n">
        <v>0</v>
      </c>
      <c r="M696" t="n">
        <v>1500</v>
      </c>
      <c r="N696" t="n">
        <v>75000</v>
      </c>
      <c r="O696" t="n">
        <v>5</v>
      </c>
      <c r="P696" t="n">
        <v>25</v>
      </c>
      <c r="Q696" t="n">
        <v>50</v>
      </c>
      <c r="R696" t="n">
        <v>3224800</v>
      </c>
      <c r="S696" t="n">
        <v>0</v>
      </c>
      <c r="T696" t="n">
        <v>0</v>
      </c>
      <c r="U696" t="n">
        <v>2750000000</v>
      </c>
      <c r="V696" t="n">
        <v>2750000000</v>
      </c>
      <c r="W696" t="n">
        <v>2169475000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3425168</v>
      </c>
      <c r="B697" t="inlineStr">
        <is>
          <t>2023-10-24T00:00:00</t>
        </is>
      </c>
      <c r="C697" t="inlineStr">
        <is>
          <t>TGRA</t>
        </is>
      </c>
      <c r="D697" t="inlineStr">
        <is>
          <t>Terregra Asia Energy Tbk.</t>
        </is>
      </c>
      <c r="E697" t="inlineStr">
        <is>
          <t>--U-4130000000J411-----------X</t>
        </is>
      </c>
      <c r="F697" t="n">
        <v>50</v>
      </c>
      <c r="G697" t="n">
        <v>0</v>
      </c>
      <c r="H697" t="n">
        <v>0</v>
      </c>
      <c r="I697" t="n">
        <v>50</v>
      </c>
      <c r="J697" t="n">
        <v>50</v>
      </c>
      <c r="K697" t="n">
        <v>50</v>
      </c>
      <c r="L697" t="n">
        <v>0</v>
      </c>
      <c r="M697" t="n">
        <v>1000</v>
      </c>
      <c r="N697" t="n">
        <v>50000</v>
      </c>
      <c r="O697" t="n">
        <v>1</v>
      </c>
      <c r="P697" t="n">
        <v>25</v>
      </c>
      <c r="Q697" t="n">
        <v>50</v>
      </c>
      <c r="R697" t="n">
        <v>5344400</v>
      </c>
      <c r="S697" t="n">
        <v>0</v>
      </c>
      <c r="T697" t="n">
        <v>0</v>
      </c>
      <c r="U697" t="n">
        <v>2750000000</v>
      </c>
      <c r="V697" t="n">
        <v>2750000000</v>
      </c>
      <c r="W697" t="n">
        <v>2169475000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n">
        <v>3424268</v>
      </c>
      <c r="B698" t="inlineStr">
        <is>
          <t>2023-10-23T00:00:00</t>
        </is>
      </c>
      <c r="C698" t="inlineStr">
        <is>
          <t>TGRA</t>
        </is>
      </c>
      <c r="D698" t="inlineStr">
        <is>
          <t>Terregra Asia Energy Tbk.</t>
        </is>
      </c>
      <c r="E698" t="inlineStr">
        <is>
          <t>--U-4130000000J411-----------X</t>
        </is>
      </c>
      <c r="F698" t="n">
        <v>50</v>
      </c>
      <c r="G698" t="n">
        <v>0</v>
      </c>
      <c r="H698" t="n">
        <v>0</v>
      </c>
      <c r="I698" t="n">
        <v>50</v>
      </c>
      <c r="J698" t="n">
        <v>50</v>
      </c>
      <c r="K698" t="n">
        <v>50</v>
      </c>
      <c r="L698" t="n">
        <v>0</v>
      </c>
      <c r="M698" t="n">
        <v>4800</v>
      </c>
      <c r="N698" t="n">
        <v>240000</v>
      </c>
      <c r="O698" t="n">
        <v>4</v>
      </c>
      <c r="P698" t="n">
        <v>25</v>
      </c>
      <c r="Q698" t="n">
        <v>50</v>
      </c>
      <c r="R698" t="n">
        <v>3458400</v>
      </c>
      <c r="S698" t="n">
        <v>0</v>
      </c>
      <c r="T698" t="n">
        <v>0</v>
      </c>
      <c r="U698" t="n">
        <v>2750000000</v>
      </c>
      <c r="V698" t="n">
        <v>2750000000</v>
      </c>
      <c r="W698" t="n">
        <v>2169475000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n">
        <v>3423368</v>
      </c>
      <c r="B699" t="inlineStr">
        <is>
          <t>2023-10-20T00:00:00</t>
        </is>
      </c>
      <c r="C699" t="inlineStr">
        <is>
          <t>TGRA</t>
        </is>
      </c>
      <c r="D699" t="inlineStr">
        <is>
          <t>Terregra Asia Energy Tbk.</t>
        </is>
      </c>
      <c r="E699" t="inlineStr">
        <is>
          <t>--U-4130000000J411-----------X</t>
        </is>
      </c>
      <c r="F699" t="n">
        <v>50</v>
      </c>
      <c r="G699" t="n">
        <v>0</v>
      </c>
      <c r="H699" t="n">
        <v>0</v>
      </c>
      <c r="I699" t="n">
        <v>50</v>
      </c>
      <c r="J699" t="n">
        <v>50</v>
      </c>
      <c r="K699" t="n">
        <v>50</v>
      </c>
      <c r="L699" t="n">
        <v>0</v>
      </c>
      <c r="M699" t="n">
        <v>25900</v>
      </c>
      <c r="N699" t="n">
        <v>1295000</v>
      </c>
      <c r="O699" t="n">
        <v>5</v>
      </c>
      <c r="P699" t="n">
        <v>25</v>
      </c>
      <c r="Q699" t="n">
        <v>50</v>
      </c>
      <c r="R699" t="n">
        <v>3560700</v>
      </c>
      <c r="S699" t="n">
        <v>0</v>
      </c>
      <c r="T699" t="n">
        <v>0</v>
      </c>
      <c r="U699" t="n">
        <v>2750000000</v>
      </c>
      <c r="V699" t="n">
        <v>2750000000</v>
      </c>
      <c r="W699" t="n">
        <v>2169475000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n">
        <v>3422468</v>
      </c>
      <c r="B700" t="inlineStr">
        <is>
          <t>2023-10-19T00:00:00</t>
        </is>
      </c>
      <c r="C700" t="inlineStr">
        <is>
          <t>TGRA</t>
        </is>
      </c>
      <c r="D700" t="inlineStr">
        <is>
          <t>Terregra Asia Energy Tbk.</t>
        </is>
      </c>
      <c r="E700" t="inlineStr">
        <is>
          <t>--U-4130000000J411-----------X</t>
        </is>
      </c>
      <c r="F700" t="n">
        <v>50</v>
      </c>
      <c r="G700" t="n">
        <v>0</v>
      </c>
      <c r="H700" t="n">
        <v>0</v>
      </c>
      <c r="I700" t="n">
        <v>50</v>
      </c>
      <c r="J700" t="n">
        <v>50</v>
      </c>
      <c r="K700" t="n">
        <v>50</v>
      </c>
      <c r="L700" t="n">
        <v>0</v>
      </c>
      <c r="M700" t="n">
        <v>3100</v>
      </c>
      <c r="N700" t="n">
        <v>155000</v>
      </c>
      <c r="O700" t="n">
        <v>3</v>
      </c>
      <c r="P700" t="n">
        <v>25</v>
      </c>
      <c r="Q700" t="n">
        <v>50</v>
      </c>
      <c r="R700" t="n">
        <v>3018100</v>
      </c>
      <c r="S700" t="n">
        <v>0</v>
      </c>
      <c r="T700" t="n">
        <v>0</v>
      </c>
      <c r="U700" t="n">
        <v>2750000000</v>
      </c>
      <c r="V700" t="n">
        <v>2750000000</v>
      </c>
      <c r="W700" t="n">
        <v>2169475000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n">
        <v>3421568</v>
      </c>
      <c r="B701" t="inlineStr">
        <is>
          <t>2023-10-18T00:00:00</t>
        </is>
      </c>
      <c r="C701" t="inlineStr">
        <is>
          <t>TGRA</t>
        </is>
      </c>
      <c r="D701" t="inlineStr">
        <is>
          <t>Terregra Asia Energy Tbk.</t>
        </is>
      </c>
      <c r="E701" t="inlineStr">
        <is>
          <t>--U-4130000000J411-----------X</t>
        </is>
      </c>
      <c r="F701" t="n">
        <v>50</v>
      </c>
      <c r="G701" t="n">
        <v>0</v>
      </c>
      <c r="H701" t="n">
        <v>0</v>
      </c>
      <c r="I701" t="n">
        <v>50</v>
      </c>
      <c r="J701" t="n">
        <v>50</v>
      </c>
      <c r="K701" t="n">
        <v>50</v>
      </c>
      <c r="L701" t="n">
        <v>0</v>
      </c>
      <c r="M701" t="n">
        <v>13100</v>
      </c>
      <c r="N701" t="n">
        <v>655000</v>
      </c>
      <c r="O701" t="n">
        <v>5</v>
      </c>
      <c r="P701" t="n">
        <v>25</v>
      </c>
      <c r="Q701" t="n">
        <v>50</v>
      </c>
      <c r="R701" t="n">
        <v>5439500</v>
      </c>
      <c r="S701" t="n">
        <v>0</v>
      </c>
      <c r="T701" t="n">
        <v>0</v>
      </c>
      <c r="U701" t="n">
        <v>2750000000</v>
      </c>
      <c r="V701" t="n">
        <v>2750000000</v>
      </c>
      <c r="W701" t="n">
        <v>2169475000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n">
        <v>3420668</v>
      </c>
      <c r="B702" t="inlineStr">
        <is>
          <t>2023-10-17T00:00:00</t>
        </is>
      </c>
      <c r="C702" t="inlineStr">
        <is>
          <t>TGRA</t>
        </is>
      </c>
      <c r="D702" t="inlineStr">
        <is>
          <t>Terregra Asia Energy Tbk.</t>
        </is>
      </c>
      <c r="E702" t="inlineStr">
        <is>
          <t>--U-4130000000J411-----------X</t>
        </is>
      </c>
      <c r="F702" t="n">
        <v>50</v>
      </c>
      <c r="G702" t="n">
        <v>0</v>
      </c>
      <c r="H702" t="n">
        <v>0</v>
      </c>
      <c r="I702" t="n">
        <v>50</v>
      </c>
      <c r="J702" t="n">
        <v>50</v>
      </c>
      <c r="K702" t="n">
        <v>50</v>
      </c>
      <c r="L702" t="n">
        <v>0</v>
      </c>
      <c r="M702" t="n">
        <v>7700</v>
      </c>
      <c r="N702" t="n">
        <v>385000</v>
      </c>
      <c r="O702" t="n">
        <v>8</v>
      </c>
      <c r="P702" t="n">
        <v>25</v>
      </c>
      <c r="Q702" t="n">
        <v>50</v>
      </c>
      <c r="R702" t="n">
        <v>4421800</v>
      </c>
      <c r="S702" t="n">
        <v>0</v>
      </c>
      <c r="T702" t="n">
        <v>0</v>
      </c>
      <c r="U702" t="n">
        <v>2750000000</v>
      </c>
      <c r="V702" t="n">
        <v>2750000000</v>
      </c>
      <c r="W702" t="n">
        <v>2169475000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3419768</v>
      </c>
      <c r="B703" t="inlineStr">
        <is>
          <t>2023-10-16T00:00:00</t>
        </is>
      </c>
      <c r="C703" t="inlineStr">
        <is>
          <t>TGRA</t>
        </is>
      </c>
      <c r="D703" t="inlineStr">
        <is>
          <t>Terregra Asia Energy Tbk.</t>
        </is>
      </c>
      <c r="E703" t="inlineStr">
        <is>
          <t>--U-4130000000J411-----------X</t>
        </is>
      </c>
      <c r="F703" t="n">
        <v>50</v>
      </c>
      <c r="G703" t="n">
        <v>0</v>
      </c>
      <c r="H703" t="n">
        <v>0</v>
      </c>
      <c r="I703" t="n">
        <v>50</v>
      </c>
      <c r="J703" t="n">
        <v>50</v>
      </c>
      <c r="K703" t="n">
        <v>50</v>
      </c>
      <c r="L703" t="n">
        <v>0</v>
      </c>
      <c r="M703" t="n">
        <v>13700</v>
      </c>
      <c r="N703" t="n">
        <v>685000</v>
      </c>
      <c r="O703" t="n">
        <v>5</v>
      </c>
      <c r="P703" t="n">
        <v>25</v>
      </c>
      <c r="Q703" t="n">
        <v>50</v>
      </c>
      <c r="R703" t="n">
        <v>3900900</v>
      </c>
      <c r="S703" t="n">
        <v>0</v>
      </c>
      <c r="T703" t="n">
        <v>0</v>
      </c>
      <c r="U703" t="n">
        <v>2750000000</v>
      </c>
      <c r="V703" t="n">
        <v>2750000000</v>
      </c>
      <c r="W703" t="n">
        <v>2169475000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3418868</v>
      </c>
      <c r="B704" t="inlineStr">
        <is>
          <t>2023-10-13T00:00:00</t>
        </is>
      </c>
      <c r="C704" t="inlineStr">
        <is>
          <t>TGRA</t>
        </is>
      </c>
      <c r="D704" t="inlineStr">
        <is>
          <t>Terregra Asia Energy Tbk.</t>
        </is>
      </c>
      <c r="E704" t="inlineStr">
        <is>
          <t>--U-4130000000J411-----------X</t>
        </is>
      </c>
      <c r="F704" t="n">
        <v>50</v>
      </c>
      <c r="G704" t="n">
        <v>0</v>
      </c>
      <c r="H704" t="n">
        <v>0</v>
      </c>
      <c r="I704" t="n">
        <v>50</v>
      </c>
      <c r="J704" t="n">
        <v>50</v>
      </c>
      <c r="K704" t="n">
        <v>50</v>
      </c>
      <c r="L704" t="n">
        <v>0</v>
      </c>
      <c r="M704" t="n">
        <v>2000</v>
      </c>
      <c r="N704" t="n">
        <v>100000</v>
      </c>
      <c r="O704" t="n">
        <v>2</v>
      </c>
      <c r="P704" t="n">
        <v>25</v>
      </c>
      <c r="Q704" t="n">
        <v>50</v>
      </c>
      <c r="R704" t="n">
        <v>3457900</v>
      </c>
      <c r="S704" t="n">
        <v>0</v>
      </c>
      <c r="T704" t="n">
        <v>0</v>
      </c>
      <c r="U704" t="n">
        <v>2750000000</v>
      </c>
      <c r="V704" t="n">
        <v>2750000000</v>
      </c>
      <c r="W704" t="n">
        <v>2169475000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n">
        <v>3417968</v>
      </c>
      <c r="B705" t="inlineStr">
        <is>
          <t>2023-10-12T00:00:00</t>
        </is>
      </c>
      <c r="C705" t="inlineStr">
        <is>
          <t>TGRA</t>
        </is>
      </c>
      <c r="D705" t="inlineStr">
        <is>
          <t>Terregra Asia Energy Tbk.</t>
        </is>
      </c>
      <c r="E705" t="inlineStr">
        <is>
          <t>--U-4130000000J411-----------X</t>
        </is>
      </c>
      <c r="F705" t="n">
        <v>50</v>
      </c>
      <c r="G705" t="n">
        <v>0</v>
      </c>
      <c r="H705" t="n">
        <v>0</v>
      </c>
      <c r="I705" t="n">
        <v>50</v>
      </c>
      <c r="J705" t="n">
        <v>50</v>
      </c>
      <c r="K705" t="n">
        <v>50</v>
      </c>
      <c r="L705" t="n">
        <v>0</v>
      </c>
      <c r="M705" t="n">
        <v>15400</v>
      </c>
      <c r="N705" t="n">
        <v>770000</v>
      </c>
      <c r="O705" t="n">
        <v>9</v>
      </c>
      <c r="P705" t="n">
        <v>25</v>
      </c>
      <c r="Q705" t="n">
        <v>50</v>
      </c>
      <c r="R705" t="n">
        <v>2306500</v>
      </c>
      <c r="S705" t="n">
        <v>0</v>
      </c>
      <c r="T705" t="n">
        <v>0</v>
      </c>
      <c r="U705" t="n">
        <v>2750000000</v>
      </c>
      <c r="V705" t="n">
        <v>2750000000</v>
      </c>
      <c r="W705" t="n">
        <v>2169475000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3417068</v>
      </c>
      <c r="B706" t="inlineStr">
        <is>
          <t>2023-10-11T00:00:00</t>
        </is>
      </c>
      <c r="C706" t="inlineStr">
        <is>
          <t>TGRA</t>
        </is>
      </c>
      <c r="D706" t="inlineStr">
        <is>
          <t>Terregra Asia Energy Tbk.</t>
        </is>
      </c>
      <c r="E706" t="inlineStr">
        <is>
          <t>--U-4130000000J411-----------X</t>
        </is>
      </c>
      <c r="F706" t="n">
        <v>50</v>
      </c>
      <c r="G706" t="n">
        <v>0</v>
      </c>
      <c r="H706" t="n">
        <v>0</v>
      </c>
      <c r="I706" t="n">
        <v>50</v>
      </c>
      <c r="J706" t="n">
        <v>50</v>
      </c>
      <c r="K706" t="n">
        <v>50</v>
      </c>
      <c r="L706" t="n">
        <v>0</v>
      </c>
      <c r="M706" t="n">
        <v>4200</v>
      </c>
      <c r="N706" t="n">
        <v>210000</v>
      </c>
      <c r="O706" t="n">
        <v>4</v>
      </c>
      <c r="P706" t="n">
        <v>25</v>
      </c>
      <c r="Q706" t="n">
        <v>50</v>
      </c>
      <c r="R706" t="n">
        <v>3211700</v>
      </c>
      <c r="S706" t="n">
        <v>0</v>
      </c>
      <c r="T706" t="n">
        <v>0</v>
      </c>
      <c r="U706" t="n">
        <v>2750000000</v>
      </c>
      <c r="V706" t="n">
        <v>2750000000</v>
      </c>
      <c r="W706" t="n">
        <v>2169475000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3416168</v>
      </c>
      <c r="B707" t="inlineStr">
        <is>
          <t>2023-10-10T00:00:00</t>
        </is>
      </c>
      <c r="C707" t="inlineStr">
        <is>
          <t>TGRA</t>
        </is>
      </c>
      <c r="D707" t="inlineStr">
        <is>
          <t>Terregra Asia Energy Tbk.</t>
        </is>
      </c>
      <c r="E707" t="inlineStr">
        <is>
          <t>--U-4130000000J411-----------X</t>
        </is>
      </c>
      <c r="F707" t="n">
        <v>50</v>
      </c>
      <c r="G707" t="n">
        <v>0</v>
      </c>
      <c r="H707" t="n">
        <v>0</v>
      </c>
      <c r="I707" t="n">
        <v>50</v>
      </c>
      <c r="J707" t="n">
        <v>50</v>
      </c>
      <c r="K707" t="n">
        <v>50</v>
      </c>
      <c r="L707" t="n">
        <v>0</v>
      </c>
      <c r="M707" t="n">
        <v>4000</v>
      </c>
      <c r="N707" t="n">
        <v>200000</v>
      </c>
      <c r="O707" t="n">
        <v>3</v>
      </c>
      <c r="P707" t="n">
        <v>25</v>
      </c>
      <c r="Q707" t="n">
        <v>50</v>
      </c>
      <c r="R707" t="n">
        <v>4149900</v>
      </c>
      <c r="S707" t="n">
        <v>0</v>
      </c>
      <c r="T707" t="n">
        <v>0</v>
      </c>
      <c r="U707" t="n">
        <v>2750000000</v>
      </c>
      <c r="V707" t="n">
        <v>2750000000</v>
      </c>
      <c r="W707" t="n">
        <v>2169475000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3415270</v>
      </c>
      <c r="B708" t="inlineStr">
        <is>
          <t>2023-10-09T00:00:00</t>
        </is>
      </c>
      <c r="C708" t="inlineStr">
        <is>
          <t>TGRA</t>
        </is>
      </c>
      <c r="D708" t="inlineStr">
        <is>
          <t>Terregra Asia Energy Tbk.</t>
        </is>
      </c>
      <c r="E708" t="inlineStr">
        <is>
          <t>--U-4130000000J411-----------X</t>
        </is>
      </c>
      <c r="F708" t="n">
        <v>50</v>
      </c>
      <c r="G708" t="n">
        <v>0</v>
      </c>
      <c r="H708" t="n">
        <v>0</v>
      </c>
      <c r="I708" t="n">
        <v>50</v>
      </c>
      <c r="J708" t="n">
        <v>50</v>
      </c>
      <c r="K708" t="n">
        <v>50</v>
      </c>
      <c r="L708" t="n">
        <v>0</v>
      </c>
      <c r="M708" t="n">
        <v>21300</v>
      </c>
      <c r="N708" t="n">
        <v>1065000</v>
      </c>
      <c r="O708" t="n">
        <v>8</v>
      </c>
      <c r="P708" t="n">
        <v>25</v>
      </c>
      <c r="Q708" t="n">
        <v>50</v>
      </c>
      <c r="R708" t="n">
        <v>2813100</v>
      </c>
      <c r="S708" t="n">
        <v>0</v>
      </c>
      <c r="T708" t="n">
        <v>0</v>
      </c>
      <c r="U708" t="n">
        <v>2750000000</v>
      </c>
      <c r="V708" t="n">
        <v>2750000000</v>
      </c>
      <c r="W708" t="n">
        <v>2169475000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n">
        <v>3414373</v>
      </c>
      <c r="B709" t="inlineStr">
        <is>
          <t>2023-10-06T00:00:00</t>
        </is>
      </c>
      <c r="C709" t="inlineStr">
        <is>
          <t>TGRA</t>
        </is>
      </c>
      <c r="D709" t="inlineStr">
        <is>
          <t>Terregra Asia Energy Tbk.</t>
        </is>
      </c>
      <c r="E709" t="inlineStr">
        <is>
          <t>--U-4130000000J411-----------X</t>
        </is>
      </c>
      <c r="F709" t="n">
        <v>50</v>
      </c>
      <c r="G709" t="n">
        <v>0</v>
      </c>
      <c r="H709" t="n">
        <v>0</v>
      </c>
      <c r="I709" t="n">
        <v>50</v>
      </c>
      <c r="J709" t="n">
        <v>50</v>
      </c>
      <c r="K709" t="n">
        <v>50</v>
      </c>
      <c r="L709" t="n">
        <v>0</v>
      </c>
      <c r="M709" t="n">
        <v>23600</v>
      </c>
      <c r="N709" t="n">
        <v>1180000</v>
      </c>
      <c r="O709" t="n">
        <v>9</v>
      </c>
      <c r="P709" t="n">
        <v>25</v>
      </c>
      <c r="Q709" t="n">
        <v>50</v>
      </c>
      <c r="R709" t="n">
        <v>2062700</v>
      </c>
      <c r="S709" t="n">
        <v>0</v>
      </c>
      <c r="T709" t="n">
        <v>0</v>
      </c>
      <c r="U709" t="n">
        <v>2750000000</v>
      </c>
      <c r="V709" t="n">
        <v>2750000000</v>
      </c>
      <c r="W709" t="n">
        <v>2169475000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n">
        <v>3413478</v>
      </c>
      <c r="B710" t="inlineStr">
        <is>
          <t>2023-10-05T00:00:00</t>
        </is>
      </c>
      <c r="C710" t="inlineStr">
        <is>
          <t>TGRA</t>
        </is>
      </c>
      <c r="D710" t="inlineStr">
        <is>
          <t>Terregra Asia Energy Tbk.</t>
        </is>
      </c>
      <c r="E710" t="inlineStr">
        <is>
          <t>--U-4130000000J411-----------X</t>
        </is>
      </c>
      <c r="F710" t="n">
        <v>50</v>
      </c>
      <c r="G710" t="n">
        <v>0</v>
      </c>
      <c r="H710" t="n">
        <v>0</v>
      </c>
      <c r="I710" t="n">
        <v>50</v>
      </c>
      <c r="J710" t="n">
        <v>50</v>
      </c>
      <c r="K710" t="n">
        <v>50</v>
      </c>
      <c r="L710" t="n">
        <v>0</v>
      </c>
      <c r="M710" t="n">
        <v>3000</v>
      </c>
      <c r="N710" t="n">
        <v>150000</v>
      </c>
      <c r="O710" t="n">
        <v>3</v>
      </c>
      <c r="P710" t="n">
        <v>25</v>
      </c>
      <c r="Q710" t="n">
        <v>50</v>
      </c>
      <c r="R710" t="n">
        <v>3300100</v>
      </c>
      <c r="S710" t="n">
        <v>0</v>
      </c>
      <c r="T710" t="n">
        <v>0</v>
      </c>
      <c r="U710" t="n">
        <v>2750000000</v>
      </c>
      <c r="V710" t="n">
        <v>2750000000</v>
      </c>
      <c r="W710" t="n">
        <v>2169475000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3412585</v>
      </c>
      <c r="B711" t="inlineStr">
        <is>
          <t>2023-10-04T00:00:00</t>
        </is>
      </c>
      <c r="C711" t="inlineStr">
        <is>
          <t>TGRA</t>
        </is>
      </c>
      <c r="D711" t="inlineStr">
        <is>
          <t>Terregra Asia Energy Tbk.</t>
        </is>
      </c>
      <c r="E711" t="inlineStr">
        <is>
          <t>--U-4130000000J411-----------X</t>
        </is>
      </c>
      <c r="F711" t="n">
        <v>50</v>
      </c>
      <c r="G711" t="n">
        <v>0</v>
      </c>
      <c r="H711" t="n">
        <v>0</v>
      </c>
      <c r="I711" t="n">
        <v>50</v>
      </c>
      <c r="J711" t="n">
        <v>50</v>
      </c>
      <c r="K711" t="n">
        <v>50</v>
      </c>
      <c r="L711" t="n">
        <v>0</v>
      </c>
      <c r="M711" t="n">
        <v>3000</v>
      </c>
      <c r="N711" t="n">
        <v>150000</v>
      </c>
      <c r="O711" t="n">
        <v>4</v>
      </c>
      <c r="P711" t="n">
        <v>25</v>
      </c>
      <c r="Q711" t="n">
        <v>50</v>
      </c>
      <c r="R711" t="n">
        <v>4359100</v>
      </c>
      <c r="S711" t="n">
        <v>0</v>
      </c>
      <c r="T711" t="n">
        <v>0</v>
      </c>
      <c r="U711" t="n">
        <v>2750000000</v>
      </c>
      <c r="V711" t="n">
        <v>2750000000</v>
      </c>
      <c r="W711" t="n">
        <v>2169475000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n">
        <v>3411692</v>
      </c>
      <c r="B712" t="inlineStr">
        <is>
          <t>2023-10-03T00:00:00</t>
        </is>
      </c>
      <c r="C712" t="inlineStr">
        <is>
          <t>TGRA</t>
        </is>
      </c>
      <c r="D712" t="inlineStr">
        <is>
          <t>Terregra Asia Energy Tbk.</t>
        </is>
      </c>
      <c r="E712" t="inlineStr">
        <is>
          <t>--U-4130000000J411-----------X</t>
        </is>
      </c>
      <c r="F712" t="n">
        <v>50</v>
      </c>
      <c r="G712" t="n">
        <v>0</v>
      </c>
      <c r="H712" t="n">
        <v>0</v>
      </c>
      <c r="I712" t="n">
        <v>50</v>
      </c>
      <c r="J712" t="n">
        <v>50</v>
      </c>
      <c r="K712" t="n">
        <v>50</v>
      </c>
      <c r="L712" t="n">
        <v>0</v>
      </c>
      <c r="M712" t="n">
        <v>7600</v>
      </c>
      <c r="N712" t="n">
        <v>380000</v>
      </c>
      <c r="O712" t="n">
        <v>7</v>
      </c>
      <c r="P712" t="n">
        <v>25</v>
      </c>
      <c r="Q712" t="n">
        <v>50</v>
      </c>
      <c r="R712" t="n">
        <v>4956800</v>
      </c>
      <c r="S712" t="n">
        <v>0</v>
      </c>
      <c r="T712" t="n">
        <v>0</v>
      </c>
      <c r="U712" t="n">
        <v>2750000000</v>
      </c>
      <c r="V712" t="n">
        <v>2750000000</v>
      </c>
      <c r="W712" t="n">
        <v>2169475000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n">
        <v>3410799</v>
      </c>
      <c r="B713" t="inlineStr">
        <is>
          <t>2023-10-02T00:00:00</t>
        </is>
      </c>
      <c r="C713" t="inlineStr">
        <is>
          <t>TGRA</t>
        </is>
      </c>
      <c r="D713" t="inlineStr">
        <is>
          <t>Terregra Asia Energy Tbk.</t>
        </is>
      </c>
      <c r="E713" t="inlineStr">
        <is>
          <t>--U-4130000000J411-----------X</t>
        </is>
      </c>
      <c r="F713" t="n">
        <v>50</v>
      </c>
      <c r="G713" t="n">
        <v>0</v>
      </c>
      <c r="H713" t="n">
        <v>0</v>
      </c>
      <c r="I713" t="n">
        <v>50</v>
      </c>
      <c r="J713" t="n">
        <v>50</v>
      </c>
      <c r="K713" t="n">
        <v>50</v>
      </c>
      <c r="L713" t="n">
        <v>0</v>
      </c>
      <c r="M713" t="n">
        <v>11800</v>
      </c>
      <c r="N713" t="n">
        <v>590000</v>
      </c>
      <c r="O713" t="n">
        <v>9</v>
      </c>
      <c r="P713" t="n">
        <v>25</v>
      </c>
      <c r="Q713" t="n">
        <v>50</v>
      </c>
      <c r="R713" t="n">
        <v>4987700</v>
      </c>
      <c r="S713" t="n">
        <v>0</v>
      </c>
      <c r="T713" t="n">
        <v>0</v>
      </c>
      <c r="U713" t="n">
        <v>2750000000</v>
      </c>
      <c r="V713" t="n">
        <v>2750000000</v>
      </c>
      <c r="W713" t="n">
        <v>2169475000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n">
        <v>3409906</v>
      </c>
      <c r="B714" t="inlineStr">
        <is>
          <t>2023-09-29T00:00:00</t>
        </is>
      </c>
      <c r="C714" t="inlineStr">
        <is>
          <t>TGRA</t>
        </is>
      </c>
      <c r="D714" t="inlineStr">
        <is>
          <t>Terregra Asia Energy Tbk.</t>
        </is>
      </c>
      <c r="E714" t="inlineStr">
        <is>
          <t>--U-4130000000J411-----------X</t>
        </is>
      </c>
      <c r="F714" t="n">
        <v>50</v>
      </c>
      <c r="G714" t="n">
        <v>0</v>
      </c>
      <c r="H714" t="n">
        <v>0</v>
      </c>
      <c r="I714" t="n">
        <v>50</v>
      </c>
      <c r="J714" t="n">
        <v>50</v>
      </c>
      <c r="K714" t="n">
        <v>50</v>
      </c>
      <c r="L714" t="n">
        <v>0</v>
      </c>
      <c r="M714" t="n">
        <v>11700</v>
      </c>
      <c r="N714" t="n">
        <v>585000</v>
      </c>
      <c r="O714" t="n">
        <v>9</v>
      </c>
      <c r="P714" t="n">
        <v>25</v>
      </c>
      <c r="Q714" t="n">
        <v>50</v>
      </c>
      <c r="R714" t="n">
        <v>5268900</v>
      </c>
      <c r="S714" t="n">
        <v>0</v>
      </c>
      <c r="T714" t="n">
        <v>0</v>
      </c>
      <c r="U714" t="n">
        <v>2750000000</v>
      </c>
      <c r="V714" t="n">
        <v>2750000000</v>
      </c>
      <c r="W714" t="n">
        <v>2169475000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n">
        <v>3409013</v>
      </c>
      <c r="B715" t="inlineStr">
        <is>
          <t>2023-09-27T00:00:00</t>
        </is>
      </c>
      <c r="C715" t="inlineStr">
        <is>
          <t>TGRA</t>
        </is>
      </c>
      <c r="D715" t="inlineStr">
        <is>
          <t>Terregra Asia Energy Tbk.</t>
        </is>
      </c>
      <c r="E715" t="inlineStr">
        <is>
          <t>--U-4130000000J411-----------X</t>
        </is>
      </c>
      <c r="F715" t="n">
        <v>50</v>
      </c>
      <c r="G715" t="n">
        <v>0</v>
      </c>
      <c r="H715" t="n">
        <v>0</v>
      </c>
      <c r="I715" t="n">
        <v>50</v>
      </c>
      <c r="J715" t="n">
        <v>50</v>
      </c>
      <c r="K715" t="n">
        <v>50</v>
      </c>
      <c r="L715" t="n">
        <v>0</v>
      </c>
      <c r="M715" t="n">
        <v>37500</v>
      </c>
      <c r="N715" t="n">
        <v>1875000</v>
      </c>
      <c r="O715" t="n">
        <v>12</v>
      </c>
      <c r="P715" t="n">
        <v>25</v>
      </c>
      <c r="Q715" t="n">
        <v>50</v>
      </c>
      <c r="R715" t="n">
        <v>5571000</v>
      </c>
      <c r="S715" t="n">
        <v>0</v>
      </c>
      <c r="T715" t="n">
        <v>0</v>
      </c>
      <c r="U715" t="n">
        <v>2750000000</v>
      </c>
      <c r="V715" t="n">
        <v>2750000000</v>
      </c>
      <c r="W715" t="n">
        <v>2169475000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3408120</v>
      </c>
      <c r="B716" t="inlineStr">
        <is>
          <t>2023-09-26T00:00:00</t>
        </is>
      </c>
      <c r="C716" t="inlineStr">
        <is>
          <t>TGRA</t>
        </is>
      </c>
      <c r="D716" t="inlineStr">
        <is>
          <t>Terregra Asia Energy Tbk.</t>
        </is>
      </c>
      <c r="E716" t="inlineStr">
        <is>
          <t>--U-4130000000J411-----------X</t>
        </is>
      </c>
      <c r="F716" t="n">
        <v>50</v>
      </c>
      <c r="G716" t="n">
        <v>0</v>
      </c>
      <c r="H716" t="n">
        <v>0</v>
      </c>
      <c r="I716" t="n">
        <v>50</v>
      </c>
      <c r="J716" t="n">
        <v>50</v>
      </c>
      <c r="K716" t="n">
        <v>50</v>
      </c>
      <c r="L716" t="n">
        <v>0</v>
      </c>
      <c r="M716" t="n">
        <v>431800</v>
      </c>
      <c r="N716" t="n">
        <v>21590000</v>
      </c>
      <c r="O716" t="n">
        <v>17</v>
      </c>
      <c r="P716" t="n">
        <v>25</v>
      </c>
      <c r="Q716" t="n">
        <v>50</v>
      </c>
      <c r="R716" t="n">
        <v>5266800</v>
      </c>
      <c r="S716" t="n">
        <v>0</v>
      </c>
      <c r="T716" t="n">
        <v>0</v>
      </c>
      <c r="U716" t="n">
        <v>2750000000</v>
      </c>
      <c r="V716" t="n">
        <v>2750000000</v>
      </c>
      <c r="W716" t="n">
        <v>2169475000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n">
        <v>3407227</v>
      </c>
      <c r="B717" t="inlineStr">
        <is>
          <t>2023-09-25T00:00:00</t>
        </is>
      </c>
      <c r="C717" t="inlineStr">
        <is>
          <t>TGRA</t>
        </is>
      </c>
      <c r="D717" t="inlineStr">
        <is>
          <t>Terregra Asia Energy Tbk.</t>
        </is>
      </c>
      <c r="E717" t="inlineStr">
        <is>
          <t>--U-4130000000J411-----------X</t>
        </is>
      </c>
      <c r="F717" t="n">
        <v>50</v>
      </c>
      <c r="G717" t="n">
        <v>0</v>
      </c>
      <c r="H717" t="n">
        <v>0</v>
      </c>
      <c r="I717" t="n">
        <v>50</v>
      </c>
      <c r="J717" t="n">
        <v>50</v>
      </c>
      <c r="K717" t="n">
        <v>50</v>
      </c>
      <c r="L717" t="n">
        <v>0</v>
      </c>
      <c r="M717" t="n">
        <v>76500</v>
      </c>
      <c r="N717" t="n">
        <v>3825000</v>
      </c>
      <c r="O717" t="n">
        <v>8</v>
      </c>
      <c r="P717" t="n">
        <v>25</v>
      </c>
      <c r="Q717" t="n">
        <v>50</v>
      </c>
      <c r="R717" t="n">
        <v>6213100</v>
      </c>
      <c r="S717" t="n">
        <v>0</v>
      </c>
      <c r="T717" t="n">
        <v>0</v>
      </c>
      <c r="U717" t="n">
        <v>2750000000</v>
      </c>
      <c r="V717" t="n">
        <v>2750000000</v>
      </c>
      <c r="W717" t="n">
        <v>2169475000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n">
        <v>3406334</v>
      </c>
      <c r="B718" t="inlineStr">
        <is>
          <t>2023-09-22T00:00:00</t>
        </is>
      </c>
      <c r="C718" t="inlineStr">
        <is>
          <t>TGRA</t>
        </is>
      </c>
      <c r="D718" t="inlineStr">
        <is>
          <t>Terregra Asia Energy Tbk.</t>
        </is>
      </c>
      <c r="E718" t="inlineStr">
        <is>
          <t>--U-4130000000J411-----------X</t>
        </is>
      </c>
      <c r="F718" t="n">
        <v>50</v>
      </c>
      <c r="G718" t="n">
        <v>0</v>
      </c>
      <c r="H718" t="n">
        <v>0</v>
      </c>
      <c r="I718" t="n">
        <v>50</v>
      </c>
      <c r="J718" t="n">
        <v>50</v>
      </c>
      <c r="K718" t="n">
        <v>50</v>
      </c>
      <c r="L718" t="n">
        <v>0</v>
      </c>
      <c r="M718" t="n">
        <v>3100</v>
      </c>
      <c r="N718" t="n">
        <v>155000</v>
      </c>
      <c r="O718" t="n">
        <v>4</v>
      </c>
      <c r="P718" t="n">
        <v>25</v>
      </c>
      <c r="Q718" t="n">
        <v>50</v>
      </c>
      <c r="R718" t="n">
        <v>6317500</v>
      </c>
      <c r="S718" t="n">
        <v>0</v>
      </c>
      <c r="T718" t="n">
        <v>0</v>
      </c>
      <c r="U718" t="n">
        <v>2750000000</v>
      </c>
      <c r="V718" t="n">
        <v>2750000000</v>
      </c>
      <c r="W718" t="n">
        <v>2169475000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n">
        <v>3405441</v>
      </c>
      <c r="B719" t="inlineStr">
        <is>
          <t>2023-09-21T00:00:00</t>
        </is>
      </c>
      <c r="C719" t="inlineStr">
        <is>
          <t>TGRA</t>
        </is>
      </c>
      <c r="D719" t="inlineStr">
        <is>
          <t>Terregra Asia Energy Tbk.</t>
        </is>
      </c>
      <c r="E719" t="inlineStr">
        <is>
          <t>--U-4130000000J411-----------X</t>
        </is>
      </c>
      <c r="F719" t="n">
        <v>50</v>
      </c>
      <c r="G719" t="n">
        <v>0</v>
      </c>
      <c r="H719" t="n">
        <v>0</v>
      </c>
      <c r="I719" t="n">
        <v>50</v>
      </c>
      <c r="J719" t="n">
        <v>50</v>
      </c>
      <c r="K719" t="n">
        <v>50</v>
      </c>
      <c r="L719" t="n">
        <v>0</v>
      </c>
      <c r="M719" t="n">
        <v>2100</v>
      </c>
      <c r="N719" t="n">
        <v>105000</v>
      </c>
      <c r="O719" t="n">
        <v>3</v>
      </c>
      <c r="P719" t="n">
        <v>25</v>
      </c>
      <c r="Q719" t="n">
        <v>50</v>
      </c>
      <c r="R719" t="n">
        <v>6089300</v>
      </c>
      <c r="S719" t="n">
        <v>0</v>
      </c>
      <c r="T719" t="n">
        <v>0</v>
      </c>
      <c r="U719" t="n">
        <v>2750000000</v>
      </c>
      <c r="V719" t="n">
        <v>2750000000</v>
      </c>
      <c r="W719" t="n">
        <v>2169475000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n">
        <v>3404548</v>
      </c>
      <c r="B720" t="inlineStr">
        <is>
          <t>2023-09-20T00:00:00</t>
        </is>
      </c>
      <c r="C720" t="inlineStr">
        <is>
          <t>TGRA</t>
        </is>
      </c>
      <c r="D720" t="inlineStr">
        <is>
          <t>Terregra Asia Energy Tbk.</t>
        </is>
      </c>
      <c r="E720" t="inlineStr">
        <is>
          <t>--U-4130000000J411-----------X</t>
        </is>
      </c>
      <c r="F720" t="n">
        <v>50</v>
      </c>
      <c r="G720" t="n">
        <v>0</v>
      </c>
      <c r="H720" t="n">
        <v>0</v>
      </c>
      <c r="I720" t="n">
        <v>50</v>
      </c>
      <c r="J720" t="n">
        <v>50</v>
      </c>
      <c r="K720" t="n">
        <v>50</v>
      </c>
      <c r="L720" t="n">
        <v>0</v>
      </c>
      <c r="M720" t="n">
        <v>12600</v>
      </c>
      <c r="N720" t="n">
        <v>630000</v>
      </c>
      <c r="O720" t="n">
        <v>9</v>
      </c>
      <c r="P720" t="n">
        <v>25</v>
      </c>
      <c r="Q720" t="n">
        <v>50</v>
      </c>
      <c r="R720" t="n">
        <v>5837300</v>
      </c>
      <c r="S720" t="n">
        <v>0</v>
      </c>
      <c r="T720" t="n">
        <v>0</v>
      </c>
      <c r="U720" t="n">
        <v>2750000000</v>
      </c>
      <c r="V720" t="n">
        <v>2750000000</v>
      </c>
      <c r="W720" t="n">
        <v>2169475000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n">
        <v>3403655</v>
      </c>
      <c r="B721" t="inlineStr">
        <is>
          <t>2023-09-19T00:00:00</t>
        </is>
      </c>
      <c r="C721" t="inlineStr">
        <is>
          <t>TGRA</t>
        </is>
      </c>
      <c r="D721" t="inlineStr">
        <is>
          <t>Terregra Asia Energy Tbk.</t>
        </is>
      </c>
      <c r="E721" t="inlineStr">
        <is>
          <t>--U-4130000000J411-----------X</t>
        </is>
      </c>
      <c r="F721" t="n">
        <v>50</v>
      </c>
      <c r="G721" t="n">
        <v>0</v>
      </c>
      <c r="H721" t="n">
        <v>0</v>
      </c>
      <c r="I721" t="n">
        <v>50</v>
      </c>
      <c r="J721" t="n">
        <v>50</v>
      </c>
      <c r="K721" t="n">
        <v>50</v>
      </c>
      <c r="L721" t="n">
        <v>0</v>
      </c>
      <c r="M721" t="n">
        <v>11200</v>
      </c>
      <c r="N721" t="n">
        <v>560000</v>
      </c>
      <c r="O721" t="n">
        <v>7</v>
      </c>
      <c r="P721" t="n">
        <v>25</v>
      </c>
      <c r="Q721" t="n">
        <v>50</v>
      </c>
      <c r="R721" t="n">
        <v>2486400</v>
      </c>
      <c r="S721" t="n">
        <v>0</v>
      </c>
      <c r="T721" t="n">
        <v>0</v>
      </c>
      <c r="U721" t="n">
        <v>2750000000</v>
      </c>
      <c r="V721" t="n">
        <v>2750000000</v>
      </c>
      <c r="W721" t="n">
        <v>2169475000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n">
        <v>3402762</v>
      </c>
      <c r="B722" t="inlineStr">
        <is>
          <t>2023-09-18T00:00:00</t>
        </is>
      </c>
      <c r="C722" t="inlineStr">
        <is>
          <t>TGRA</t>
        </is>
      </c>
      <c r="D722" t="inlineStr">
        <is>
          <t>Terregra Asia Energy Tbk.</t>
        </is>
      </c>
      <c r="E722" t="inlineStr">
        <is>
          <t>--U-4130000000J411-----------X</t>
        </is>
      </c>
      <c r="F722" t="n">
        <v>50</v>
      </c>
      <c r="G722" t="n">
        <v>0</v>
      </c>
      <c r="H722" t="n">
        <v>0</v>
      </c>
      <c r="I722" t="n">
        <v>50</v>
      </c>
      <c r="J722" t="n">
        <v>50</v>
      </c>
      <c r="K722" t="n">
        <v>50</v>
      </c>
      <c r="L722" t="n">
        <v>0</v>
      </c>
      <c r="M722" t="n">
        <v>2400</v>
      </c>
      <c r="N722" t="n">
        <v>120000</v>
      </c>
      <c r="O722" t="n">
        <v>6</v>
      </c>
      <c r="P722" t="n">
        <v>25</v>
      </c>
      <c r="Q722" t="n">
        <v>50</v>
      </c>
      <c r="R722" t="n">
        <v>4627200</v>
      </c>
      <c r="S722" t="n">
        <v>0</v>
      </c>
      <c r="T722" t="n">
        <v>0</v>
      </c>
      <c r="U722" t="n">
        <v>2750000000</v>
      </c>
      <c r="V722" t="n">
        <v>2750000000</v>
      </c>
      <c r="W722" t="n">
        <v>2169475000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n">
        <v>3401869</v>
      </c>
      <c r="B723" t="inlineStr">
        <is>
          <t>2023-09-15T00:00:00</t>
        </is>
      </c>
      <c r="C723" t="inlineStr">
        <is>
          <t>TGRA</t>
        </is>
      </c>
      <c r="D723" t="inlineStr">
        <is>
          <t>Terregra Asia Energy Tbk.</t>
        </is>
      </c>
      <c r="E723" t="inlineStr">
        <is>
          <t>--U-4130000000J411-----------X</t>
        </is>
      </c>
      <c r="F723" t="n">
        <v>50</v>
      </c>
      <c r="G723" t="n">
        <v>0</v>
      </c>
      <c r="H723" t="n">
        <v>0</v>
      </c>
      <c r="I723" t="n">
        <v>50</v>
      </c>
      <c r="J723" t="n">
        <v>50</v>
      </c>
      <c r="K723" t="n">
        <v>50</v>
      </c>
      <c r="L723" t="n">
        <v>0</v>
      </c>
      <c r="M723" t="n">
        <v>305000</v>
      </c>
      <c r="N723" t="n">
        <v>15250000</v>
      </c>
      <c r="O723" t="n">
        <v>7</v>
      </c>
      <c r="P723" t="n">
        <v>25</v>
      </c>
      <c r="Q723" t="n">
        <v>50</v>
      </c>
      <c r="R723" t="n">
        <v>4911400</v>
      </c>
      <c r="S723" t="n">
        <v>0</v>
      </c>
      <c r="T723" t="n">
        <v>0</v>
      </c>
      <c r="U723" t="n">
        <v>2750000000</v>
      </c>
      <c r="V723" t="n">
        <v>2750000000</v>
      </c>
      <c r="W723" t="n">
        <v>2169475000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n">
        <v>3400976</v>
      </c>
      <c r="B724" t="inlineStr">
        <is>
          <t>2023-09-14T00:00:00</t>
        </is>
      </c>
      <c r="C724" t="inlineStr">
        <is>
          <t>TGRA</t>
        </is>
      </c>
      <c r="D724" t="inlineStr">
        <is>
          <t>Terregra Asia Energy Tbk.</t>
        </is>
      </c>
      <c r="E724" t="inlineStr">
        <is>
          <t>--U-4130000000J411-----------X</t>
        </is>
      </c>
      <c r="F724" t="n">
        <v>50</v>
      </c>
      <c r="G724" t="n">
        <v>0</v>
      </c>
      <c r="H724" t="n">
        <v>0</v>
      </c>
      <c r="I724" t="n">
        <v>50</v>
      </c>
      <c r="J724" t="n">
        <v>50</v>
      </c>
      <c r="K724" t="n">
        <v>50</v>
      </c>
      <c r="L724" t="n">
        <v>0</v>
      </c>
      <c r="M724" t="n">
        <v>1900</v>
      </c>
      <c r="N724" t="n">
        <v>95000</v>
      </c>
      <c r="O724" t="n">
        <v>5</v>
      </c>
      <c r="P724" t="n">
        <v>25</v>
      </c>
      <c r="Q724" t="n">
        <v>50</v>
      </c>
      <c r="R724" t="n">
        <v>4960200</v>
      </c>
      <c r="S724" t="n">
        <v>0</v>
      </c>
      <c r="T724" t="n">
        <v>0</v>
      </c>
      <c r="U724" t="n">
        <v>2750000000</v>
      </c>
      <c r="V724" t="n">
        <v>2750000000</v>
      </c>
      <c r="W724" t="n">
        <v>2169475000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3400083</v>
      </c>
      <c r="B725" t="inlineStr">
        <is>
          <t>2023-09-13T00:00:00</t>
        </is>
      </c>
      <c r="C725" t="inlineStr">
        <is>
          <t>TGRA</t>
        </is>
      </c>
      <c r="D725" t="inlineStr">
        <is>
          <t>Terregra Asia Energy Tbk.</t>
        </is>
      </c>
      <c r="E725" t="inlineStr">
        <is>
          <t>--U-4130000000J411-----------X</t>
        </is>
      </c>
      <c r="F725" t="n">
        <v>50</v>
      </c>
      <c r="G725" t="n">
        <v>0</v>
      </c>
      <c r="H725" t="n">
        <v>0</v>
      </c>
      <c r="I725" t="n">
        <v>50</v>
      </c>
      <c r="J725" t="n">
        <v>50</v>
      </c>
      <c r="K725" t="n">
        <v>50</v>
      </c>
      <c r="L725" t="n">
        <v>0</v>
      </c>
      <c r="M725" t="n">
        <v>32400</v>
      </c>
      <c r="N725" t="n">
        <v>1620000</v>
      </c>
      <c r="O725" t="n">
        <v>6</v>
      </c>
      <c r="P725" t="n">
        <v>25</v>
      </c>
      <c r="Q725" t="n">
        <v>50</v>
      </c>
      <c r="R725" t="n">
        <v>5538400</v>
      </c>
      <c r="S725" t="n">
        <v>0</v>
      </c>
      <c r="T725" t="n">
        <v>0</v>
      </c>
      <c r="U725" t="n">
        <v>2750000000</v>
      </c>
      <c r="V725" t="n">
        <v>2750000000</v>
      </c>
      <c r="W725" t="n">
        <v>2169475000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n">
        <v>3399190</v>
      </c>
      <c r="B726" t="inlineStr">
        <is>
          <t>2023-09-12T00:00:00</t>
        </is>
      </c>
      <c r="C726" t="inlineStr">
        <is>
          <t>TGRA</t>
        </is>
      </c>
      <c r="D726" t="inlineStr">
        <is>
          <t>Terregra Asia Energy Tbk.</t>
        </is>
      </c>
      <c r="E726" t="inlineStr">
        <is>
          <t>--U-4130000000J411-----------X</t>
        </is>
      </c>
      <c r="F726" t="n">
        <v>50</v>
      </c>
      <c r="G726" t="n">
        <v>0</v>
      </c>
      <c r="H726" t="n">
        <v>0</v>
      </c>
      <c r="I726" t="n">
        <v>50</v>
      </c>
      <c r="J726" t="n">
        <v>50</v>
      </c>
      <c r="K726" t="n">
        <v>50</v>
      </c>
      <c r="L726" t="n">
        <v>0</v>
      </c>
      <c r="M726" t="n">
        <v>1200</v>
      </c>
      <c r="N726" t="n">
        <v>60000</v>
      </c>
      <c r="O726" t="n">
        <v>4</v>
      </c>
      <c r="P726" t="n">
        <v>25</v>
      </c>
      <c r="Q726" t="n">
        <v>50</v>
      </c>
      <c r="R726" t="n">
        <v>5010500</v>
      </c>
      <c r="S726" t="n">
        <v>0</v>
      </c>
      <c r="T726" t="n">
        <v>0</v>
      </c>
      <c r="U726" t="n">
        <v>2750000000</v>
      </c>
      <c r="V726" t="n">
        <v>2750000000</v>
      </c>
      <c r="W726" t="n">
        <v>2169475000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3398297</v>
      </c>
      <c r="B727" t="inlineStr">
        <is>
          <t>2023-09-11T00:00:00</t>
        </is>
      </c>
      <c r="C727" t="inlineStr">
        <is>
          <t>TGRA</t>
        </is>
      </c>
      <c r="D727" t="inlineStr">
        <is>
          <t>Terregra Asia Energy Tbk.</t>
        </is>
      </c>
      <c r="E727" t="inlineStr">
        <is>
          <t>--U-4130000000J411-----------X</t>
        </is>
      </c>
      <c r="F727" t="n">
        <v>50</v>
      </c>
      <c r="G727" t="n">
        <v>0</v>
      </c>
      <c r="H727" t="n">
        <v>0</v>
      </c>
      <c r="I727" t="n">
        <v>50</v>
      </c>
      <c r="J727" t="n">
        <v>50</v>
      </c>
      <c r="K727" t="n">
        <v>50</v>
      </c>
      <c r="L727" t="n">
        <v>0</v>
      </c>
      <c r="M727" t="n">
        <v>50100</v>
      </c>
      <c r="N727" t="n">
        <v>2505000</v>
      </c>
      <c r="O727" t="n">
        <v>17</v>
      </c>
      <c r="P727" t="n">
        <v>25</v>
      </c>
      <c r="Q727" t="n">
        <v>50</v>
      </c>
      <c r="R727" t="n">
        <v>5146400</v>
      </c>
      <c r="S727" t="n">
        <v>0</v>
      </c>
      <c r="T727" t="n">
        <v>0</v>
      </c>
      <c r="U727" t="n">
        <v>2750000000</v>
      </c>
      <c r="V727" t="n">
        <v>2750000000</v>
      </c>
      <c r="W727" t="n">
        <v>2169475000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3397404</v>
      </c>
      <c r="B728" t="inlineStr">
        <is>
          <t>2023-09-08T00:00:00</t>
        </is>
      </c>
      <c r="C728" t="inlineStr">
        <is>
          <t>TGRA</t>
        </is>
      </c>
      <c r="D728" t="inlineStr">
        <is>
          <t>Terregra Asia Energy Tbk.</t>
        </is>
      </c>
      <c r="E728" t="inlineStr">
        <is>
          <t>--U-4130000000J411-----------X</t>
        </is>
      </c>
      <c r="F728" t="n">
        <v>50</v>
      </c>
      <c r="G728" t="n">
        <v>0</v>
      </c>
      <c r="H728" t="n">
        <v>0</v>
      </c>
      <c r="I728" t="n">
        <v>50</v>
      </c>
      <c r="J728" t="n">
        <v>50</v>
      </c>
      <c r="K728" t="n">
        <v>50</v>
      </c>
      <c r="L728" t="n">
        <v>0</v>
      </c>
      <c r="M728" t="n">
        <v>6100</v>
      </c>
      <c r="N728" t="n">
        <v>305000</v>
      </c>
      <c r="O728" t="n">
        <v>5</v>
      </c>
      <c r="P728" t="n">
        <v>25</v>
      </c>
      <c r="Q728" t="n">
        <v>50</v>
      </c>
      <c r="R728" t="n">
        <v>4953300</v>
      </c>
      <c r="S728" t="n">
        <v>0</v>
      </c>
      <c r="T728" t="n">
        <v>0</v>
      </c>
      <c r="U728" t="n">
        <v>2750000000</v>
      </c>
      <c r="V728" t="n">
        <v>2750000000</v>
      </c>
      <c r="W728" t="n">
        <v>2169475000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n">
        <v>3396512</v>
      </c>
      <c r="B729" t="inlineStr">
        <is>
          <t>2023-09-07T00:00:00</t>
        </is>
      </c>
      <c r="C729" t="inlineStr">
        <is>
          <t>TGRA</t>
        </is>
      </c>
      <c r="D729" t="inlineStr">
        <is>
          <t>Terregra Asia Energy Tbk.</t>
        </is>
      </c>
      <c r="E729" t="inlineStr">
        <is>
          <t>--U-4130000000J411-----------X</t>
        </is>
      </c>
      <c r="F729" t="n">
        <v>50</v>
      </c>
      <c r="G729" t="n">
        <v>0</v>
      </c>
      <c r="H729" t="n">
        <v>0</v>
      </c>
      <c r="I729" t="n">
        <v>50</v>
      </c>
      <c r="J729" t="n">
        <v>50</v>
      </c>
      <c r="K729" t="n">
        <v>50</v>
      </c>
      <c r="L729" t="n">
        <v>0</v>
      </c>
      <c r="M729" t="n">
        <v>13600</v>
      </c>
      <c r="N729" t="n">
        <v>680000</v>
      </c>
      <c r="O729" t="n">
        <v>5</v>
      </c>
      <c r="P729" t="n">
        <v>25</v>
      </c>
      <c r="Q729" t="n">
        <v>50</v>
      </c>
      <c r="R729" t="n">
        <v>5054400</v>
      </c>
      <c r="S729" t="n">
        <v>0</v>
      </c>
      <c r="T729" t="n">
        <v>0</v>
      </c>
      <c r="U729" t="n">
        <v>2750000000</v>
      </c>
      <c r="V729" t="n">
        <v>2750000000</v>
      </c>
      <c r="W729" t="n">
        <v>2169475000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n">
        <v>3395620</v>
      </c>
      <c r="B730" t="inlineStr">
        <is>
          <t>2023-09-06T00:00:00</t>
        </is>
      </c>
      <c r="C730" t="inlineStr">
        <is>
          <t>TGRA</t>
        </is>
      </c>
      <c r="D730" t="inlineStr">
        <is>
          <t>Terregra Asia Energy Tbk.</t>
        </is>
      </c>
      <c r="E730" t="inlineStr">
        <is>
          <t>--U-4130000000J411-----------X</t>
        </is>
      </c>
      <c r="F730" t="n">
        <v>50</v>
      </c>
      <c r="G730" t="n">
        <v>0</v>
      </c>
      <c r="H730" t="n">
        <v>0</v>
      </c>
      <c r="I730" t="n">
        <v>50</v>
      </c>
      <c r="J730" t="n">
        <v>50</v>
      </c>
      <c r="K730" t="n">
        <v>50</v>
      </c>
      <c r="L730" t="n">
        <v>0</v>
      </c>
      <c r="M730" t="n">
        <v>18600</v>
      </c>
      <c r="N730" t="n">
        <v>930000</v>
      </c>
      <c r="O730" t="n">
        <v>6</v>
      </c>
      <c r="P730" t="n">
        <v>25</v>
      </c>
      <c r="Q730" t="n">
        <v>50</v>
      </c>
      <c r="R730" t="n">
        <v>5227500</v>
      </c>
      <c r="S730" t="n">
        <v>0</v>
      </c>
      <c r="T730" t="n">
        <v>0</v>
      </c>
      <c r="U730" t="n">
        <v>2750000000</v>
      </c>
      <c r="V730" t="n">
        <v>2750000000</v>
      </c>
      <c r="W730" t="n">
        <v>2169475000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n">
        <v>3394729</v>
      </c>
      <c r="B731" t="inlineStr">
        <is>
          <t>2023-09-05T00:00:00</t>
        </is>
      </c>
      <c r="C731" t="inlineStr">
        <is>
          <t>TGRA</t>
        </is>
      </c>
      <c r="D731" t="inlineStr">
        <is>
          <t>Terregra Asia Energy Tbk.</t>
        </is>
      </c>
      <c r="E731" t="inlineStr">
        <is>
          <t>--U-4130000000J411-----------X</t>
        </is>
      </c>
      <c r="F731" t="n">
        <v>50</v>
      </c>
      <c r="G731" t="n">
        <v>0</v>
      </c>
      <c r="H731" t="n">
        <v>0</v>
      </c>
      <c r="I731" t="n">
        <v>50</v>
      </c>
      <c r="J731" t="n">
        <v>50</v>
      </c>
      <c r="K731" t="n">
        <v>50</v>
      </c>
      <c r="L731" t="n">
        <v>0</v>
      </c>
      <c r="M731" t="n">
        <v>4100</v>
      </c>
      <c r="N731" t="n">
        <v>205000</v>
      </c>
      <c r="O731" t="n">
        <v>4</v>
      </c>
      <c r="P731" t="n">
        <v>25</v>
      </c>
      <c r="Q731" t="n">
        <v>50</v>
      </c>
      <c r="R731" t="n">
        <v>5277300</v>
      </c>
      <c r="S731" t="n">
        <v>0</v>
      </c>
      <c r="T731" t="n">
        <v>0</v>
      </c>
      <c r="U731" t="n">
        <v>2750000000</v>
      </c>
      <c r="V731" t="n">
        <v>2750000000</v>
      </c>
      <c r="W731" t="n">
        <v>2169475000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n">
        <v>3393838</v>
      </c>
      <c r="B732" t="inlineStr">
        <is>
          <t>2023-09-04T00:00:00</t>
        </is>
      </c>
      <c r="C732" t="inlineStr">
        <is>
          <t>TGRA</t>
        </is>
      </c>
      <c r="D732" t="inlineStr">
        <is>
          <t>Terregra Asia Energy Tbk.</t>
        </is>
      </c>
      <c r="E732" t="inlineStr">
        <is>
          <t>--U-4130000000J411-----------X</t>
        </is>
      </c>
      <c r="F732" t="n">
        <v>50</v>
      </c>
      <c r="G732" t="n">
        <v>0</v>
      </c>
      <c r="H732" t="n">
        <v>0</v>
      </c>
      <c r="I732" t="n">
        <v>50</v>
      </c>
      <c r="J732" t="n">
        <v>50</v>
      </c>
      <c r="K732" t="n">
        <v>50</v>
      </c>
      <c r="L732" t="n">
        <v>0</v>
      </c>
      <c r="M732" t="n">
        <v>66900</v>
      </c>
      <c r="N732" t="n">
        <v>3345000</v>
      </c>
      <c r="O732" t="n">
        <v>13</v>
      </c>
      <c r="P732" t="n">
        <v>25</v>
      </c>
      <c r="Q732" t="n">
        <v>50</v>
      </c>
      <c r="R732" t="n">
        <v>5433200</v>
      </c>
      <c r="S732" t="n">
        <v>0</v>
      </c>
      <c r="T732" t="n">
        <v>0</v>
      </c>
      <c r="U732" t="n">
        <v>2750000000</v>
      </c>
      <c r="V732" t="n">
        <v>2750000000</v>
      </c>
      <c r="W732" t="n">
        <v>2169475000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3392947</v>
      </c>
      <c r="B733" t="inlineStr">
        <is>
          <t>2023-09-01T00:00:00</t>
        </is>
      </c>
      <c r="C733" t="inlineStr">
        <is>
          <t>TGRA</t>
        </is>
      </c>
      <c r="D733" t="inlineStr">
        <is>
          <t>Terregra Asia Energy Tbk.</t>
        </is>
      </c>
      <c r="E733" t="inlineStr">
        <is>
          <t>--U-4130000000J411-----------X</t>
        </is>
      </c>
      <c r="F733" t="n">
        <v>50</v>
      </c>
      <c r="G733" t="n">
        <v>0</v>
      </c>
      <c r="H733" t="n">
        <v>0</v>
      </c>
      <c r="I733" t="n">
        <v>50</v>
      </c>
      <c r="J733" t="n">
        <v>50</v>
      </c>
      <c r="K733" t="n">
        <v>50</v>
      </c>
      <c r="L733" t="n">
        <v>0</v>
      </c>
      <c r="M733" t="n">
        <v>184300</v>
      </c>
      <c r="N733" t="n">
        <v>9215000</v>
      </c>
      <c r="O733" t="n">
        <v>23</v>
      </c>
      <c r="P733" t="n">
        <v>25</v>
      </c>
      <c r="Q733" t="n">
        <v>50</v>
      </c>
      <c r="R733" t="n">
        <v>4748200</v>
      </c>
      <c r="S733" t="n">
        <v>0</v>
      </c>
      <c r="T733" t="n">
        <v>0</v>
      </c>
      <c r="U733" t="n">
        <v>2750000000</v>
      </c>
      <c r="V733" t="n">
        <v>2750000000</v>
      </c>
      <c r="W733" t="n">
        <v>2169475000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n">
        <v>3392056</v>
      </c>
      <c r="B734" t="inlineStr">
        <is>
          <t>2023-08-31T00:00:00</t>
        </is>
      </c>
      <c r="C734" t="inlineStr">
        <is>
          <t>TGRA</t>
        </is>
      </c>
      <c r="D734" t="inlineStr">
        <is>
          <t>Terregra Asia Energy Tbk.</t>
        </is>
      </c>
      <c r="E734" t="inlineStr">
        <is>
          <t>--U-4130000000J411-----------X</t>
        </is>
      </c>
      <c r="F734" t="n">
        <v>50</v>
      </c>
      <c r="G734" t="n">
        <v>0</v>
      </c>
      <c r="H734" t="n">
        <v>0</v>
      </c>
      <c r="I734" t="n">
        <v>50</v>
      </c>
      <c r="J734" t="n">
        <v>50</v>
      </c>
      <c r="K734" t="n">
        <v>50</v>
      </c>
      <c r="L734" t="n">
        <v>0</v>
      </c>
      <c r="M734" t="n">
        <v>36600</v>
      </c>
      <c r="N734" t="n">
        <v>1830000</v>
      </c>
      <c r="O734" t="n">
        <v>15</v>
      </c>
      <c r="P734" t="n">
        <v>25</v>
      </c>
      <c r="Q734" t="n">
        <v>50</v>
      </c>
      <c r="R734" t="n">
        <v>4775900</v>
      </c>
      <c r="S734" t="n">
        <v>0</v>
      </c>
      <c r="T734" t="n">
        <v>0</v>
      </c>
      <c r="U734" t="n">
        <v>2750000000</v>
      </c>
      <c r="V734" t="n">
        <v>2750000000</v>
      </c>
      <c r="W734" t="n">
        <v>2169475000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n">
        <v>3391165</v>
      </c>
      <c r="B735" t="inlineStr">
        <is>
          <t>2023-08-30T00:00:00</t>
        </is>
      </c>
      <c r="C735" t="inlineStr">
        <is>
          <t>TGRA</t>
        </is>
      </c>
      <c r="D735" t="inlineStr">
        <is>
          <t>Terregra Asia Energy Tbk.</t>
        </is>
      </c>
      <c r="E735" t="inlineStr">
        <is>
          <t>--U-4130000000J411-----------X</t>
        </is>
      </c>
      <c r="F735" t="n">
        <v>50</v>
      </c>
      <c r="G735" t="n">
        <v>0</v>
      </c>
      <c r="H735" t="n">
        <v>0</v>
      </c>
      <c r="I735" t="n">
        <v>50</v>
      </c>
      <c r="J735" t="n">
        <v>50</v>
      </c>
      <c r="K735" t="n">
        <v>50</v>
      </c>
      <c r="L735" t="n">
        <v>0</v>
      </c>
      <c r="M735" t="n">
        <v>3000</v>
      </c>
      <c r="N735" t="n">
        <v>150000</v>
      </c>
      <c r="O735" t="n">
        <v>2</v>
      </c>
      <c r="P735" t="n">
        <v>25</v>
      </c>
      <c r="Q735" t="n">
        <v>50</v>
      </c>
      <c r="R735" t="n">
        <v>5374600</v>
      </c>
      <c r="S735" t="n">
        <v>0</v>
      </c>
      <c r="T735" t="n">
        <v>0</v>
      </c>
      <c r="U735" t="n">
        <v>2750000000</v>
      </c>
      <c r="V735" t="n">
        <v>2750000000</v>
      </c>
      <c r="W735" t="n">
        <v>2169475000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n">
        <v>3390274</v>
      </c>
      <c r="B736" t="inlineStr">
        <is>
          <t>2023-08-29T00:00:00</t>
        </is>
      </c>
      <c r="C736" t="inlineStr">
        <is>
          <t>TGRA</t>
        </is>
      </c>
      <c r="D736" t="inlineStr">
        <is>
          <t>Terregra Asia Energy Tbk.</t>
        </is>
      </c>
      <c r="E736" t="inlineStr">
        <is>
          <t>--U-4130000000J411-----------X</t>
        </is>
      </c>
      <c r="F736" t="n">
        <v>50</v>
      </c>
      <c r="G736" t="n">
        <v>0</v>
      </c>
      <c r="H736" t="n">
        <v>0</v>
      </c>
      <c r="I736" t="n">
        <v>50</v>
      </c>
      <c r="J736" t="n">
        <v>50</v>
      </c>
      <c r="K736" t="n">
        <v>50</v>
      </c>
      <c r="L736" t="n">
        <v>0</v>
      </c>
      <c r="M736" t="n">
        <v>20400</v>
      </c>
      <c r="N736" t="n">
        <v>1020000</v>
      </c>
      <c r="O736" t="n">
        <v>9</v>
      </c>
      <c r="P736" t="n">
        <v>25</v>
      </c>
      <c r="Q736" t="n">
        <v>50</v>
      </c>
      <c r="R736" t="n">
        <v>5340500</v>
      </c>
      <c r="S736" t="n">
        <v>0</v>
      </c>
      <c r="T736" t="n">
        <v>0</v>
      </c>
      <c r="U736" t="n">
        <v>2750000000</v>
      </c>
      <c r="V736" t="n">
        <v>2750000000</v>
      </c>
      <c r="W736" t="n">
        <v>2169475000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n">
        <v>3389383</v>
      </c>
      <c r="B737" t="inlineStr">
        <is>
          <t>2023-08-28T00:00:00</t>
        </is>
      </c>
      <c r="C737" t="inlineStr">
        <is>
          <t>TGRA</t>
        </is>
      </c>
      <c r="D737" t="inlineStr">
        <is>
          <t>Terregra Asia Energy Tbk.</t>
        </is>
      </c>
      <c r="E737" t="inlineStr">
        <is>
          <t>--U-4130000000J411-----------X</t>
        </is>
      </c>
      <c r="F737" t="n">
        <v>50</v>
      </c>
      <c r="G737" t="n">
        <v>0</v>
      </c>
      <c r="H737" t="n">
        <v>0</v>
      </c>
      <c r="I737" t="n">
        <v>50</v>
      </c>
      <c r="J737" t="n">
        <v>50</v>
      </c>
      <c r="K737" t="n">
        <v>50</v>
      </c>
      <c r="L737" t="n">
        <v>0</v>
      </c>
      <c r="M737" t="n">
        <v>14200</v>
      </c>
      <c r="N737" t="n">
        <v>710000</v>
      </c>
      <c r="O737" t="n">
        <v>8</v>
      </c>
      <c r="P737" t="n">
        <v>25</v>
      </c>
      <c r="Q737" t="n">
        <v>50</v>
      </c>
      <c r="R737" t="n">
        <v>3280400</v>
      </c>
      <c r="S737" t="n">
        <v>0</v>
      </c>
      <c r="T737" t="n">
        <v>0</v>
      </c>
      <c r="U737" t="n">
        <v>2750000000</v>
      </c>
      <c r="V737" t="n">
        <v>2750000000</v>
      </c>
      <c r="W737" t="n">
        <v>2169475000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3388492</v>
      </c>
      <c r="B738" t="inlineStr">
        <is>
          <t>2023-08-25T00:00:00</t>
        </is>
      </c>
      <c r="C738" t="inlineStr">
        <is>
          <t>TGRA</t>
        </is>
      </c>
      <c r="D738" t="inlineStr">
        <is>
          <t>Terregra Asia Energy Tbk.</t>
        </is>
      </c>
      <c r="E738" t="inlineStr">
        <is>
          <t>--U-4130000000J411-----------X</t>
        </is>
      </c>
      <c r="F738" t="n">
        <v>50</v>
      </c>
      <c r="G738" t="n">
        <v>0</v>
      </c>
      <c r="H738" t="n">
        <v>0</v>
      </c>
      <c r="I738" t="n">
        <v>50</v>
      </c>
      <c r="J738" t="n">
        <v>50</v>
      </c>
      <c r="K738" t="n">
        <v>50</v>
      </c>
      <c r="L738" t="n">
        <v>0</v>
      </c>
      <c r="M738" t="n">
        <v>1400</v>
      </c>
      <c r="N738" t="n">
        <v>70000</v>
      </c>
      <c r="O738" t="n">
        <v>5</v>
      </c>
      <c r="P738" t="n">
        <v>25</v>
      </c>
      <c r="Q738" t="n">
        <v>50</v>
      </c>
      <c r="R738" t="n">
        <v>5197900</v>
      </c>
      <c r="S738" t="n">
        <v>0</v>
      </c>
      <c r="T738" t="n">
        <v>0</v>
      </c>
      <c r="U738" t="n">
        <v>2750000000</v>
      </c>
      <c r="V738" t="n">
        <v>2750000000</v>
      </c>
      <c r="W738" t="n">
        <v>2169475000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n">
        <v>3387602</v>
      </c>
      <c r="B739" t="inlineStr">
        <is>
          <t>2023-08-24T00:00:00</t>
        </is>
      </c>
      <c r="C739" t="inlineStr">
        <is>
          <t>TGRA</t>
        </is>
      </c>
      <c r="D739" t="inlineStr">
        <is>
          <t>Terregra Asia Energy Tbk.</t>
        </is>
      </c>
      <c r="E739" t="inlineStr">
        <is>
          <t>--U-4130000000J411-----------X</t>
        </is>
      </c>
      <c r="F739" t="n">
        <v>50</v>
      </c>
      <c r="G739" t="n">
        <v>0</v>
      </c>
      <c r="H739" t="n">
        <v>0</v>
      </c>
      <c r="I739" t="n">
        <v>50</v>
      </c>
      <c r="J739" t="n">
        <v>50</v>
      </c>
      <c r="K739" t="n">
        <v>50</v>
      </c>
      <c r="L739" t="n">
        <v>0</v>
      </c>
      <c r="M739" t="n">
        <v>37200</v>
      </c>
      <c r="N739" t="n">
        <v>1860000</v>
      </c>
      <c r="O739" t="n">
        <v>6</v>
      </c>
      <c r="P739" t="n">
        <v>25</v>
      </c>
      <c r="Q739" t="n">
        <v>50</v>
      </c>
      <c r="R739" t="n">
        <v>3483300</v>
      </c>
      <c r="S739" t="n">
        <v>0</v>
      </c>
      <c r="T739" t="n">
        <v>0</v>
      </c>
      <c r="U739" t="n">
        <v>2750000000</v>
      </c>
      <c r="V739" t="n">
        <v>2750000000</v>
      </c>
      <c r="W739" t="n">
        <v>2169475000</v>
      </c>
      <c r="X739" t="n">
        <v>11500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n">
        <v>3386712</v>
      </c>
      <c r="B740" t="inlineStr">
        <is>
          <t>2023-08-23T00:00:00</t>
        </is>
      </c>
      <c r="C740" t="inlineStr">
        <is>
          <t>TGRA</t>
        </is>
      </c>
      <c r="D740" t="inlineStr">
        <is>
          <t>Terregra Asia Energy Tbk.</t>
        </is>
      </c>
      <c r="E740" t="inlineStr">
        <is>
          <t>--U-4130000000J411-----------X</t>
        </is>
      </c>
      <c r="F740" t="n">
        <v>50</v>
      </c>
      <c r="G740" t="n">
        <v>0</v>
      </c>
      <c r="H740" t="n">
        <v>0</v>
      </c>
      <c r="I740" t="n">
        <v>50</v>
      </c>
      <c r="J740" t="n">
        <v>50</v>
      </c>
      <c r="K740" t="n">
        <v>50</v>
      </c>
      <c r="L740" t="n">
        <v>0</v>
      </c>
      <c r="M740" t="n">
        <v>1600</v>
      </c>
      <c r="N740" t="n">
        <v>80000</v>
      </c>
      <c r="O740" t="n">
        <v>4</v>
      </c>
      <c r="P740" t="n">
        <v>25</v>
      </c>
      <c r="Q740" t="n">
        <v>50</v>
      </c>
      <c r="R740" t="n">
        <v>5430200</v>
      </c>
      <c r="S740" t="n">
        <v>0</v>
      </c>
      <c r="T740" t="n">
        <v>0</v>
      </c>
      <c r="U740" t="n">
        <v>2750000000</v>
      </c>
      <c r="V740" t="n">
        <v>2750000000</v>
      </c>
      <c r="W740" t="n">
        <v>2169475000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n">
        <v>3385822</v>
      </c>
      <c r="B741" t="inlineStr">
        <is>
          <t>2023-08-22T00:00:00</t>
        </is>
      </c>
      <c r="C741" t="inlineStr">
        <is>
          <t>TGRA</t>
        </is>
      </c>
      <c r="D741" t="inlineStr">
        <is>
          <t>Terregra Asia Energy Tbk.</t>
        </is>
      </c>
      <c r="E741" t="inlineStr">
        <is>
          <t>--U-4130000000J411-----------X</t>
        </is>
      </c>
      <c r="F741" t="n">
        <v>50</v>
      </c>
      <c r="G741" t="n">
        <v>0</v>
      </c>
      <c r="H741" t="n">
        <v>0</v>
      </c>
      <c r="I741" t="n">
        <v>50</v>
      </c>
      <c r="J741" t="n">
        <v>50</v>
      </c>
      <c r="K741" t="n">
        <v>50</v>
      </c>
      <c r="L741" t="n">
        <v>0</v>
      </c>
      <c r="M741" t="n">
        <v>2000</v>
      </c>
      <c r="N741" t="n">
        <v>100000</v>
      </c>
      <c r="O741" t="n">
        <v>5</v>
      </c>
      <c r="P741" t="n">
        <v>25</v>
      </c>
      <c r="Q741" t="n">
        <v>50</v>
      </c>
      <c r="R741" t="n">
        <v>5719500</v>
      </c>
      <c r="S741" t="n">
        <v>0</v>
      </c>
      <c r="T741" t="n">
        <v>0</v>
      </c>
      <c r="U741" t="n">
        <v>2750000000</v>
      </c>
      <c r="V741" t="n">
        <v>2750000000</v>
      </c>
      <c r="W741" t="n">
        <v>2169475000</v>
      </c>
      <c r="X741" t="n">
        <v>2000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3384932</v>
      </c>
      <c r="B742" t="inlineStr">
        <is>
          <t>2023-08-21T00:00:00</t>
        </is>
      </c>
      <c r="C742" t="inlineStr">
        <is>
          <t>TGRA</t>
        </is>
      </c>
      <c r="D742" t="inlineStr">
        <is>
          <t>Terregra Asia Energy Tbk.</t>
        </is>
      </c>
      <c r="E742" t="inlineStr">
        <is>
          <t>--U-4130000000J411-----------X</t>
        </is>
      </c>
      <c r="F742" t="n">
        <v>50</v>
      </c>
      <c r="G742" t="n">
        <v>0</v>
      </c>
      <c r="H742" t="n">
        <v>0</v>
      </c>
      <c r="I742" t="n">
        <v>50</v>
      </c>
      <c r="J742" t="n">
        <v>50</v>
      </c>
      <c r="K742" t="n">
        <v>50</v>
      </c>
      <c r="L742" t="n">
        <v>0</v>
      </c>
      <c r="M742" t="n">
        <v>2100</v>
      </c>
      <c r="N742" t="n">
        <v>105000</v>
      </c>
      <c r="O742" t="n">
        <v>4</v>
      </c>
      <c r="P742" t="n">
        <v>25</v>
      </c>
      <c r="Q742" t="n">
        <v>50</v>
      </c>
      <c r="R742" t="n">
        <v>5011200</v>
      </c>
      <c r="S742" t="n">
        <v>0</v>
      </c>
      <c r="T742" t="n">
        <v>0</v>
      </c>
      <c r="U742" t="n">
        <v>2750000000</v>
      </c>
      <c r="V742" t="n">
        <v>2750000000</v>
      </c>
      <c r="W742" t="n">
        <v>2169475000</v>
      </c>
      <c r="X742" t="n">
        <v>1700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n">
        <v>3384042</v>
      </c>
      <c r="B743" t="inlineStr">
        <is>
          <t>2023-08-18T00:00:00</t>
        </is>
      </c>
      <c r="C743" t="inlineStr">
        <is>
          <t>TGRA</t>
        </is>
      </c>
      <c r="D743" t="inlineStr">
        <is>
          <t>Terregra Asia Energy Tbk.</t>
        </is>
      </c>
      <c r="E743" t="inlineStr">
        <is>
          <t>--U-4130000000J411-----------X</t>
        </is>
      </c>
      <c r="F743" t="n">
        <v>50</v>
      </c>
      <c r="G743" t="n">
        <v>0</v>
      </c>
      <c r="H743" t="n">
        <v>0</v>
      </c>
      <c r="I743" t="n">
        <v>50</v>
      </c>
      <c r="J743" t="n">
        <v>50</v>
      </c>
      <c r="K743" t="n">
        <v>50</v>
      </c>
      <c r="L743" t="n">
        <v>0</v>
      </c>
      <c r="M743" t="n">
        <v>1500</v>
      </c>
      <c r="N743" t="n">
        <v>75000</v>
      </c>
      <c r="O743" t="n">
        <v>3</v>
      </c>
      <c r="P743" t="n">
        <v>25</v>
      </c>
      <c r="Q743" t="n">
        <v>50</v>
      </c>
      <c r="R743" t="n">
        <v>4932200</v>
      </c>
      <c r="S743" t="n">
        <v>0</v>
      </c>
      <c r="T743" t="n">
        <v>0</v>
      </c>
      <c r="U743" t="n">
        <v>2750000000</v>
      </c>
      <c r="V743" t="n">
        <v>2750000000</v>
      </c>
      <c r="W743" t="n">
        <v>2169475000</v>
      </c>
      <c r="X743" t="n">
        <v>1500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3383152</v>
      </c>
      <c r="B744" t="inlineStr">
        <is>
          <t>2023-08-16T00:00:00</t>
        </is>
      </c>
      <c r="C744" t="inlineStr">
        <is>
          <t>TGRA</t>
        </is>
      </c>
      <c r="D744" t="inlineStr">
        <is>
          <t>Terregra Asia Energy Tbk.</t>
        </is>
      </c>
      <c r="E744" t="inlineStr">
        <is>
          <t>--U-4130000000J411-----------X</t>
        </is>
      </c>
      <c r="F744" t="n">
        <v>50</v>
      </c>
      <c r="G744" t="n">
        <v>0</v>
      </c>
      <c r="H744" t="n">
        <v>0</v>
      </c>
      <c r="I744" t="n">
        <v>50</v>
      </c>
      <c r="J744" t="n">
        <v>50</v>
      </c>
      <c r="K744" t="n">
        <v>50</v>
      </c>
      <c r="L744" t="n">
        <v>0</v>
      </c>
      <c r="M744" t="n">
        <v>5200</v>
      </c>
      <c r="N744" t="n">
        <v>260000</v>
      </c>
      <c r="O744" t="n">
        <v>4</v>
      </c>
      <c r="P744" t="n">
        <v>25</v>
      </c>
      <c r="Q744" t="n">
        <v>50</v>
      </c>
      <c r="R744" t="n">
        <v>4860700</v>
      </c>
      <c r="S744" t="n">
        <v>0</v>
      </c>
      <c r="T744" t="n">
        <v>0</v>
      </c>
      <c r="U744" t="n">
        <v>2750000000</v>
      </c>
      <c r="V744" t="n">
        <v>2750000000</v>
      </c>
      <c r="W744" t="n">
        <v>2169475000</v>
      </c>
      <c r="X744" t="n">
        <v>5200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3382262</v>
      </c>
      <c r="B745" t="inlineStr">
        <is>
          <t>2023-08-15T00:00:00</t>
        </is>
      </c>
      <c r="C745" t="inlineStr">
        <is>
          <t>TGRA</t>
        </is>
      </c>
      <c r="D745" t="inlineStr">
        <is>
          <t>Terregra Asia Energy Tbk.</t>
        </is>
      </c>
      <c r="E745" t="inlineStr">
        <is>
          <t>--U-4130000000J411-----------X</t>
        </is>
      </c>
      <c r="F745" t="n">
        <v>50</v>
      </c>
      <c r="G745" t="n">
        <v>0</v>
      </c>
      <c r="H745" t="n">
        <v>0</v>
      </c>
      <c r="I745" t="n">
        <v>50</v>
      </c>
      <c r="J745" t="n">
        <v>50</v>
      </c>
      <c r="K745" t="n">
        <v>50</v>
      </c>
      <c r="L745" t="n">
        <v>0</v>
      </c>
      <c r="M745" t="n">
        <v>6100</v>
      </c>
      <c r="N745" t="n">
        <v>305000</v>
      </c>
      <c r="O745" t="n">
        <v>5</v>
      </c>
      <c r="P745" t="n">
        <v>25</v>
      </c>
      <c r="Q745" t="n">
        <v>50</v>
      </c>
      <c r="R745" t="n">
        <v>6111700</v>
      </c>
      <c r="S745" t="n">
        <v>0</v>
      </c>
      <c r="T745" t="n">
        <v>0</v>
      </c>
      <c r="U745" t="n">
        <v>2750000000</v>
      </c>
      <c r="V745" t="n">
        <v>2750000000</v>
      </c>
      <c r="W745" t="n">
        <v>2169475000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3381372</v>
      </c>
      <c r="B746" t="inlineStr">
        <is>
          <t>2023-08-14T00:00:00</t>
        </is>
      </c>
      <c r="C746" t="inlineStr">
        <is>
          <t>TGRA</t>
        </is>
      </c>
      <c r="D746" t="inlineStr">
        <is>
          <t>Terregra Asia Energy Tbk.</t>
        </is>
      </c>
      <c r="E746" t="inlineStr">
        <is>
          <t>--U-4130000000J411-----------X</t>
        </is>
      </c>
      <c r="F746" t="n">
        <v>50</v>
      </c>
      <c r="G746" t="n">
        <v>0</v>
      </c>
      <c r="H746" t="n">
        <v>0</v>
      </c>
      <c r="I746" t="n">
        <v>50</v>
      </c>
      <c r="J746" t="n">
        <v>50</v>
      </c>
      <c r="K746" t="n">
        <v>50</v>
      </c>
      <c r="L746" t="n">
        <v>0</v>
      </c>
      <c r="M746" t="n">
        <v>2100</v>
      </c>
      <c r="N746" t="n">
        <v>105000</v>
      </c>
      <c r="O746" t="n">
        <v>2</v>
      </c>
      <c r="P746" t="n">
        <v>25</v>
      </c>
      <c r="Q746" t="n">
        <v>50</v>
      </c>
      <c r="R746" t="n">
        <v>5550500</v>
      </c>
      <c r="S746" t="n">
        <v>0</v>
      </c>
      <c r="T746" t="n">
        <v>0</v>
      </c>
      <c r="U746" t="n">
        <v>2750000000</v>
      </c>
      <c r="V746" t="n">
        <v>2750000000</v>
      </c>
      <c r="W746" t="n">
        <v>2169475000</v>
      </c>
      <c r="X746" t="n">
        <v>2100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3380482</v>
      </c>
      <c r="B747" t="inlineStr">
        <is>
          <t>2023-08-11T00:00:00</t>
        </is>
      </c>
      <c r="C747" t="inlineStr">
        <is>
          <t>TGRA</t>
        </is>
      </c>
      <c r="D747" t="inlineStr">
        <is>
          <t>Terregra Asia Energy Tbk.</t>
        </is>
      </c>
      <c r="E747" t="inlineStr">
        <is>
          <t>--U-4130000000J411-----------X</t>
        </is>
      </c>
      <c r="F747" t="n">
        <v>50</v>
      </c>
      <c r="G747" t="n">
        <v>0</v>
      </c>
      <c r="H747" t="n">
        <v>0</v>
      </c>
      <c r="I747" t="n">
        <v>50</v>
      </c>
      <c r="J747" t="n">
        <v>50</v>
      </c>
      <c r="K747" t="n">
        <v>50</v>
      </c>
      <c r="L747" t="n">
        <v>0</v>
      </c>
      <c r="M747" t="n">
        <v>3300</v>
      </c>
      <c r="N747" t="n">
        <v>165000</v>
      </c>
      <c r="O747" t="n">
        <v>2</v>
      </c>
      <c r="P747" t="n">
        <v>25</v>
      </c>
      <c r="Q747" t="n">
        <v>50</v>
      </c>
      <c r="R747" t="n">
        <v>5607900</v>
      </c>
      <c r="S747" t="n">
        <v>0</v>
      </c>
      <c r="T747" t="n">
        <v>0</v>
      </c>
      <c r="U747" t="n">
        <v>2750000000</v>
      </c>
      <c r="V747" t="n">
        <v>2750000000</v>
      </c>
      <c r="W747" t="n">
        <v>2169475000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n">
        <v>3379592</v>
      </c>
      <c r="B748" t="inlineStr">
        <is>
          <t>2023-08-10T00:00:00</t>
        </is>
      </c>
      <c r="C748" t="inlineStr">
        <is>
          <t>TGRA</t>
        </is>
      </c>
      <c r="D748" t="inlineStr">
        <is>
          <t>Terregra Asia Energy Tbk.</t>
        </is>
      </c>
      <c r="E748" t="inlineStr">
        <is>
          <t>--U-4130000000J411-----------X</t>
        </is>
      </c>
      <c r="F748" t="n">
        <v>50</v>
      </c>
      <c r="G748" t="n">
        <v>0</v>
      </c>
      <c r="H748" t="n">
        <v>0</v>
      </c>
      <c r="I748" t="n">
        <v>50</v>
      </c>
      <c r="J748" t="n">
        <v>50</v>
      </c>
      <c r="K748" t="n">
        <v>50</v>
      </c>
      <c r="L748" t="n">
        <v>0</v>
      </c>
      <c r="M748" t="n">
        <v>101300</v>
      </c>
      <c r="N748" t="n">
        <v>5065000</v>
      </c>
      <c r="O748" t="n">
        <v>7</v>
      </c>
      <c r="P748" t="n">
        <v>25</v>
      </c>
      <c r="Q748" t="n">
        <v>50</v>
      </c>
      <c r="R748" t="n">
        <v>5528100</v>
      </c>
      <c r="S748" t="n">
        <v>0</v>
      </c>
      <c r="T748" t="n">
        <v>0</v>
      </c>
      <c r="U748" t="n">
        <v>2750000000</v>
      </c>
      <c r="V748" t="n">
        <v>2750000000</v>
      </c>
      <c r="W748" t="n">
        <v>2169475000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n">
        <v>3378702</v>
      </c>
      <c r="B749" t="inlineStr">
        <is>
          <t>2023-08-09T00:00:00</t>
        </is>
      </c>
      <c r="C749" t="inlineStr">
        <is>
          <t>TGRA</t>
        </is>
      </c>
      <c r="D749" t="inlineStr">
        <is>
          <t>Terregra Asia Energy Tbk.</t>
        </is>
      </c>
      <c r="E749" t="inlineStr">
        <is>
          <t>--U-4130000000J411-----------X</t>
        </is>
      </c>
      <c r="F749" t="n">
        <v>50</v>
      </c>
      <c r="G749" t="n">
        <v>0</v>
      </c>
      <c r="H749" t="n">
        <v>0</v>
      </c>
      <c r="I749" t="n">
        <v>50</v>
      </c>
      <c r="J749" t="n">
        <v>50</v>
      </c>
      <c r="K749" t="n">
        <v>50</v>
      </c>
      <c r="L749" t="n">
        <v>0</v>
      </c>
      <c r="M749" t="n">
        <v>1300</v>
      </c>
      <c r="N749" t="n">
        <v>65000</v>
      </c>
      <c r="O749" t="n">
        <v>2</v>
      </c>
      <c r="P749" t="n">
        <v>25</v>
      </c>
      <c r="Q749" t="n">
        <v>50</v>
      </c>
      <c r="R749" t="n">
        <v>5970000</v>
      </c>
      <c r="S749" t="n">
        <v>0</v>
      </c>
      <c r="T749" t="n">
        <v>0</v>
      </c>
      <c r="U749" t="n">
        <v>2750000000</v>
      </c>
      <c r="V749" t="n">
        <v>2750000000</v>
      </c>
      <c r="W749" t="n">
        <v>2169475000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3377813</v>
      </c>
      <c r="B750" t="inlineStr">
        <is>
          <t>2023-08-08T00:00:00</t>
        </is>
      </c>
      <c r="C750" t="inlineStr">
        <is>
          <t>TGRA</t>
        </is>
      </c>
      <c r="D750" t="inlineStr">
        <is>
          <t>Terregra Asia Energy Tbk.</t>
        </is>
      </c>
      <c r="E750" t="inlineStr">
        <is>
          <t>--U-4130000000J411-----------X</t>
        </is>
      </c>
      <c r="F750" t="n">
        <v>50</v>
      </c>
      <c r="G750" t="n">
        <v>0</v>
      </c>
      <c r="H750" t="n">
        <v>0</v>
      </c>
      <c r="I750" t="n">
        <v>50</v>
      </c>
      <c r="J750" t="n">
        <v>50</v>
      </c>
      <c r="K750" t="n">
        <v>50</v>
      </c>
      <c r="L750" t="n">
        <v>0</v>
      </c>
      <c r="M750" t="n">
        <v>1800</v>
      </c>
      <c r="N750" t="n">
        <v>90000</v>
      </c>
      <c r="O750" t="n">
        <v>5</v>
      </c>
      <c r="P750" t="n">
        <v>25</v>
      </c>
      <c r="Q750" t="n">
        <v>50</v>
      </c>
      <c r="R750" t="n">
        <v>4980700</v>
      </c>
      <c r="S750" t="n">
        <v>0</v>
      </c>
      <c r="T750" t="n">
        <v>0</v>
      </c>
      <c r="U750" t="n">
        <v>2750000000</v>
      </c>
      <c r="V750" t="n">
        <v>2750000000</v>
      </c>
      <c r="W750" t="n">
        <v>2169475000</v>
      </c>
      <c r="X750" t="n">
        <v>1800</v>
      </c>
      <c r="Y750" t="n">
        <v>0</v>
      </c>
      <c r="Z750" t="n">
        <v>101100</v>
      </c>
      <c r="AA750" t="n">
        <v>1213200</v>
      </c>
      <c r="AB750" t="n">
        <v>1</v>
      </c>
    </row>
    <row r="751">
      <c r="A751" t="n">
        <v>3376927</v>
      </c>
      <c r="B751" t="inlineStr">
        <is>
          <t>2023-08-07T00:00:00</t>
        </is>
      </c>
      <c r="C751" t="inlineStr">
        <is>
          <t>TGRA</t>
        </is>
      </c>
      <c r="D751" t="inlineStr">
        <is>
          <t>Terregra Asia Energy Tbk.</t>
        </is>
      </c>
      <c r="E751" t="inlineStr">
        <is>
          <t>--U-4130000000J411-----------X</t>
        </is>
      </c>
      <c r="F751" t="n">
        <v>50</v>
      </c>
      <c r="G751" t="n">
        <v>0</v>
      </c>
      <c r="H751" t="n">
        <v>0</v>
      </c>
      <c r="I751" t="n">
        <v>50</v>
      </c>
      <c r="J751" t="n">
        <v>50</v>
      </c>
      <c r="K751" t="n">
        <v>50</v>
      </c>
      <c r="L751" t="n">
        <v>0</v>
      </c>
      <c r="M751" t="n">
        <v>107500</v>
      </c>
      <c r="N751" t="n">
        <v>5375000</v>
      </c>
      <c r="O751" t="n">
        <v>9</v>
      </c>
      <c r="P751" t="n">
        <v>25</v>
      </c>
      <c r="Q751" t="n">
        <v>50</v>
      </c>
      <c r="R751" t="n">
        <v>5067800</v>
      </c>
      <c r="S751" t="n">
        <v>0</v>
      </c>
      <c r="T751" t="n">
        <v>0</v>
      </c>
      <c r="U751" t="n">
        <v>2750000000</v>
      </c>
      <c r="V751" t="n">
        <v>2750000000</v>
      </c>
      <c r="W751" t="n">
        <v>2169475000</v>
      </c>
      <c r="X751" t="n">
        <v>16900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n">
        <v>3376045</v>
      </c>
      <c r="B752" t="inlineStr">
        <is>
          <t>2023-08-04T00:00:00</t>
        </is>
      </c>
      <c r="C752" t="inlineStr">
        <is>
          <t>TGRA</t>
        </is>
      </c>
      <c r="D752" t="inlineStr">
        <is>
          <t>Terregra Asia Energy Tbk.</t>
        </is>
      </c>
      <c r="E752" t="inlineStr">
        <is>
          <t>--U-4130000000J411-----------X</t>
        </is>
      </c>
      <c r="F752" t="n">
        <v>50</v>
      </c>
      <c r="G752" t="n">
        <v>0</v>
      </c>
      <c r="H752" t="n">
        <v>0</v>
      </c>
      <c r="I752" t="n">
        <v>50</v>
      </c>
      <c r="J752" t="n">
        <v>50</v>
      </c>
      <c r="K752" t="n">
        <v>50</v>
      </c>
      <c r="L752" t="n">
        <v>0</v>
      </c>
      <c r="M752" t="n">
        <v>700</v>
      </c>
      <c r="N752" t="n">
        <v>35000</v>
      </c>
      <c r="O752" t="n">
        <v>2</v>
      </c>
      <c r="P752" t="n">
        <v>25</v>
      </c>
      <c r="Q752" t="n">
        <v>50</v>
      </c>
      <c r="R752" t="n">
        <v>5884600</v>
      </c>
      <c r="S752" t="n">
        <v>0</v>
      </c>
      <c r="T752" t="n">
        <v>0</v>
      </c>
      <c r="U752" t="n">
        <v>2750000000</v>
      </c>
      <c r="V752" t="n">
        <v>2750000000</v>
      </c>
      <c r="W752" t="n">
        <v>2169475000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n">
        <v>3375165</v>
      </c>
      <c r="B753" t="inlineStr">
        <is>
          <t>2023-08-03T00:00:00</t>
        </is>
      </c>
      <c r="C753" t="inlineStr">
        <is>
          <t>TGRA</t>
        </is>
      </c>
      <c r="D753" t="inlineStr">
        <is>
          <t>Terregra Asia Energy Tbk.</t>
        </is>
      </c>
      <c r="E753" t="inlineStr">
        <is>
          <t>--U-4130000000J411-----------X</t>
        </is>
      </c>
      <c r="F753" t="n">
        <v>50</v>
      </c>
      <c r="G753" t="n">
        <v>0</v>
      </c>
      <c r="H753" t="n">
        <v>0</v>
      </c>
      <c r="I753" t="n">
        <v>50</v>
      </c>
      <c r="J753" t="n">
        <v>50</v>
      </c>
      <c r="K753" t="n">
        <v>50</v>
      </c>
      <c r="L753" t="n">
        <v>0</v>
      </c>
      <c r="M753" t="n">
        <v>5300</v>
      </c>
      <c r="N753" t="n">
        <v>265000</v>
      </c>
      <c r="O753" t="n">
        <v>5</v>
      </c>
      <c r="P753" t="n">
        <v>25</v>
      </c>
      <c r="Q753" t="n">
        <v>50</v>
      </c>
      <c r="R753" t="n">
        <v>7128500</v>
      </c>
      <c r="S753" t="n">
        <v>0</v>
      </c>
      <c r="T753" t="n">
        <v>0</v>
      </c>
      <c r="U753" t="n">
        <v>2750000000</v>
      </c>
      <c r="V753" t="n">
        <v>2750000000</v>
      </c>
      <c r="W753" t="n">
        <v>2169475000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n">
        <v>3374285</v>
      </c>
      <c r="B754" t="inlineStr">
        <is>
          <t>2023-08-02T00:00:00</t>
        </is>
      </c>
      <c r="C754" t="inlineStr">
        <is>
          <t>TGRA</t>
        </is>
      </c>
      <c r="D754" t="inlineStr">
        <is>
          <t>Terregra Asia Energy Tbk.</t>
        </is>
      </c>
      <c r="E754" t="inlineStr">
        <is>
          <t>--U-4130000000J411-----------X</t>
        </is>
      </c>
      <c r="F754" t="n">
        <v>50</v>
      </c>
      <c r="G754" t="n">
        <v>0</v>
      </c>
      <c r="H754" t="n">
        <v>0</v>
      </c>
      <c r="I754" t="n">
        <v>50</v>
      </c>
      <c r="J754" t="n">
        <v>50</v>
      </c>
      <c r="K754" t="n">
        <v>50</v>
      </c>
      <c r="L754" t="n">
        <v>0</v>
      </c>
      <c r="M754" t="n">
        <v>17300</v>
      </c>
      <c r="N754" t="n">
        <v>865000</v>
      </c>
      <c r="O754" t="n">
        <v>6</v>
      </c>
      <c r="P754" t="n">
        <v>25</v>
      </c>
      <c r="Q754" t="n">
        <v>50</v>
      </c>
      <c r="R754" t="n">
        <v>7321200</v>
      </c>
      <c r="S754" t="n">
        <v>0</v>
      </c>
      <c r="T754" t="n">
        <v>0</v>
      </c>
      <c r="U754" t="n">
        <v>2750000000</v>
      </c>
      <c r="V754" t="n">
        <v>2750000000</v>
      </c>
      <c r="W754" t="n">
        <v>2169475000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n">
        <v>3373405</v>
      </c>
      <c r="B755" t="inlineStr">
        <is>
          <t>2023-08-01T00:00:00</t>
        </is>
      </c>
      <c r="C755" t="inlineStr">
        <is>
          <t>TGRA</t>
        </is>
      </c>
      <c r="D755" t="inlineStr">
        <is>
          <t>Terregra Asia Energy Tbk.</t>
        </is>
      </c>
      <c r="E755" t="inlineStr">
        <is>
          <t>--U-4130000000J411-----------X</t>
        </is>
      </c>
      <c r="F755" t="n">
        <v>50</v>
      </c>
      <c r="G755" t="n">
        <v>0</v>
      </c>
      <c r="H755" t="n">
        <v>0</v>
      </c>
      <c r="I755" t="n">
        <v>50</v>
      </c>
      <c r="J755" t="n">
        <v>50</v>
      </c>
      <c r="K755" t="n">
        <v>50</v>
      </c>
      <c r="L755" t="n">
        <v>0</v>
      </c>
      <c r="M755" t="n">
        <v>8900</v>
      </c>
      <c r="N755" t="n">
        <v>445000</v>
      </c>
      <c r="O755" t="n">
        <v>4</v>
      </c>
      <c r="P755" t="n">
        <v>25</v>
      </c>
      <c r="Q755" t="n">
        <v>50</v>
      </c>
      <c r="R755" t="n">
        <v>5764300</v>
      </c>
      <c r="S755" t="n">
        <v>0</v>
      </c>
      <c r="T755" t="n">
        <v>0</v>
      </c>
      <c r="U755" t="n">
        <v>2750000000</v>
      </c>
      <c r="V755" t="n">
        <v>2750000000</v>
      </c>
      <c r="W755" t="n">
        <v>2169475000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n">
        <v>3372526</v>
      </c>
      <c r="B756" t="inlineStr">
        <is>
          <t>2023-07-31T00:00:00</t>
        </is>
      </c>
      <c r="C756" t="inlineStr">
        <is>
          <t>TGRA</t>
        </is>
      </c>
      <c r="D756" t="inlineStr">
        <is>
          <t>Terregra Asia Energy Tbk.</t>
        </is>
      </c>
      <c r="E756" t="inlineStr">
        <is>
          <t>--U-4130000000J411-----------X</t>
        </is>
      </c>
      <c r="F756" t="n">
        <v>50</v>
      </c>
      <c r="G756" t="n">
        <v>0</v>
      </c>
      <c r="H756" t="n">
        <v>0</v>
      </c>
      <c r="I756" t="n">
        <v>50</v>
      </c>
      <c r="J756" t="n">
        <v>50</v>
      </c>
      <c r="K756" t="n">
        <v>50</v>
      </c>
      <c r="L756" t="n">
        <v>0</v>
      </c>
      <c r="M756" t="n">
        <v>28300</v>
      </c>
      <c r="N756" t="n">
        <v>1415000</v>
      </c>
      <c r="O756" t="n">
        <v>7</v>
      </c>
      <c r="P756" t="n">
        <v>25</v>
      </c>
      <c r="Q756" t="n">
        <v>50</v>
      </c>
      <c r="R756" t="n">
        <v>7507600</v>
      </c>
      <c r="S756" t="n">
        <v>0</v>
      </c>
      <c r="T756" t="n">
        <v>0</v>
      </c>
      <c r="U756" t="n">
        <v>2750000000</v>
      </c>
      <c r="V756" t="n">
        <v>2750000000</v>
      </c>
      <c r="W756" t="n">
        <v>2169475000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n">
        <v>3371647</v>
      </c>
      <c r="B757" t="inlineStr">
        <is>
          <t>2023-07-28T00:00:00</t>
        </is>
      </c>
      <c r="C757" t="inlineStr">
        <is>
          <t>TGRA</t>
        </is>
      </c>
      <c r="D757" t="inlineStr">
        <is>
          <t>Terregra Asia Energy Tbk.</t>
        </is>
      </c>
      <c r="E757" t="inlineStr">
        <is>
          <t>--U-4130000000J411-----------X</t>
        </is>
      </c>
      <c r="F757" t="n">
        <v>50</v>
      </c>
      <c r="G757" t="n">
        <v>0</v>
      </c>
      <c r="H757" t="n">
        <v>0</v>
      </c>
      <c r="I757" t="n">
        <v>50</v>
      </c>
      <c r="J757" t="n">
        <v>50</v>
      </c>
      <c r="K757" t="n">
        <v>50</v>
      </c>
      <c r="L757" t="n">
        <v>0</v>
      </c>
      <c r="M757" t="n">
        <v>1100</v>
      </c>
      <c r="N757" t="n">
        <v>55000</v>
      </c>
      <c r="O757" t="n">
        <v>2</v>
      </c>
      <c r="P757" t="n">
        <v>25</v>
      </c>
      <c r="Q757" t="n">
        <v>50</v>
      </c>
      <c r="R757" t="n">
        <v>5593300</v>
      </c>
      <c r="S757" t="n">
        <v>0</v>
      </c>
      <c r="T757" t="n">
        <v>0</v>
      </c>
      <c r="U757" t="n">
        <v>2750000000</v>
      </c>
      <c r="V757" t="n">
        <v>2750000000</v>
      </c>
      <c r="W757" t="n">
        <v>2169475000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n">
        <v>3370769</v>
      </c>
      <c r="B758" t="inlineStr">
        <is>
          <t>2023-07-27T00:00:00</t>
        </is>
      </c>
      <c r="C758" t="inlineStr">
        <is>
          <t>TGRA</t>
        </is>
      </c>
      <c r="D758" t="inlineStr">
        <is>
          <t>Terregra Asia Energy Tbk.</t>
        </is>
      </c>
      <c r="E758" t="inlineStr">
        <is>
          <t>--U-4130000000J411-----------X</t>
        </is>
      </c>
      <c r="F758" t="n">
        <v>50</v>
      </c>
      <c r="G758" t="n">
        <v>0</v>
      </c>
      <c r="H758" t="n">
        <v>0</v>
      </c>
      <c r="I758" t="n">
        <v>50</v>
      </c>
      <c r="J758" t="n">
        <v>50</v>
      </c>
      <c r="K758" t="n">
        <v>50</v>
      </c>
      <c r="L758" t="n">
        <v>0</v>
      </c>
      <c r="M758" t="n">
        <v>127200</v>
      </c>
      <c r="N758" t="n">
        <v>6360000</v>
      </c>
      <c r="O758" t="n">
        <v>6</v>
      </c>
      <c r="P758" t="n">
        <v>25</v>
      </c>
      <c r="Q758" t="n">
        <v>50</v>
      </c>
      <c r="R758" t="n">
        <v>5408300</v>
      </c>
      <c r="S758" t="n">
        <v>0</v>
      </c>
      <c r="T758" t="n">
        <v>0</v>
      </c>
      <c r="U758" t="n">
        <v>2750000000</v>
      </c>
      <c r="V758" t="n">
        <v>2750000000</v>
      </c>
      <c r="W758" t="n">
        <v>2169475000</v>
      </c>
      <c r="X758" t="n">
        <v>127200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n">
        <v>3369891</v>
      </c>
      <c r="B759" t="inlineStr">
        <is>
          <t>2023-07-26T00:00:00</t>
        </is>
      </c>
      <c r="C759" t="inlineStr">
        <is>
          <t>TGRA</t>
        </is>
      </c>
      <c r="D759" t="inlineStr">
        <is>
          <t>Terregra Asia Energy Tbk.</t>
        </is>
      </c>
      <c r="E759" t="inlineStr">
        <is>
          <t>--U-4130000000J411-----------X</t>
        </is>
      </c>
      <c r="F759" t="n">
        <v>50</v>
      </c>
      <c r="G759" t="n">
        <v>0</v>
      </c>
      <c r="H759" t="n">
        <v>0</v>
      </c>
      <c r="I759" t="n">
        <v>50</v>
      </c>
      <c r="J759" t="n">
        <v>50</v>
      </c>
      <c r="K759" t="n">
        <v>50</v>
      </c>
      <c r="L759" t="n">
        <v>0</v>
      </c>
      <c r="M759" t="n">
        <v>30500</v>
      </c>
      <c r="N759" t="n">
        <v>1525000</v>
      </c>
      <c r="O759" t="n">
        <v>4</v>
      </c>
      <c r="P759" t="n">
        <v>25</v>
      </c>
      <c r="Q759" t="n">
        <v>50</v>
      </c>
      <c r="R759" t="n">
        <v>4976300</v>
      </c>
      <c r="S759" t="n">
        <v>0</v>
      </c>
      <c r="T759" t="n">
        <v>0</v>
      </c>
      <c r="U759" t="n">
        <v>2750000000</v>
      </c>
      <c r="V759" t="n">
        <v>2750000000</v>
      </c>
      <c r="W759" t="n">
        <v>2169475000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n">
        <v>3369013</v>
      </c>
      <c r="B760" t="inlineStr">
        <is>
          <t>2023-07-25T00:00:00</t>
        </is>
      </c>
      <c r="C760" t="inlineStr">
        <is>
          <t>TGRA</t>
        </is>
      </c>
      <c r="D760" t="inlineStr">
        <is>
          <t>Terregra Asia Energy Tbk.</t>
        </is>
      </c>
      <c r="E760" t="inlineStr">
        <is>
          <t>--U-4130000000J411-----------X</t>
        </is>
      </c>
      <c r="F760" t="n">
        <v>50</v>
      </c>
      <c r="G760" t="n">
        <v>0</v>
      </c>
      <c r="H760" t="n">
        <v>0</v>
      </c>
      <c r="I760" t="n">
        <v>50</v>
      </c>
      <c r="J760" t="n">
        <v>50</v>
      </c>
      <c r="K760" t="n">
        <v>50</v>
      </c>
      <c r="L760" t="n">
        <v>0</v>
      </c>
      <c r="M760" t="n">
        <v>5500</v>
      </c>
      <c r="N760" t="n">
        <v>275000</v>
      </c>
      <c r="O760" t="n">
        <v>4</v>
      </c>
      <c r="P760" t="n">
        <v>25</v>
      </c>
      <c r="Q760" t="n">
        <v>50</v>
      </c>
      <c r="R760" t="n">
        <v>6618200</v>
      </c>
      <c r="S760" t="n">
        <v>0</v>
      </c>
      <c r="T760" t="n">
        <v>0</v>
      </c>
      <c r="U760" t="n">
        <v>2750000000</v>
      </c>
      <c r="V760" t="n">
        <v>2750000000</v>
      </c>
      <c r="W760" t="n">
        <v>2169475000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n">
        <v>3368135</v>
      </c>
      <c r="B761" t="inlineStr">
        <is>
          <t>2023-07-24T00:00:00</t>
        </is>
      </c>
      <c r="C761" t="inlineStr">
        <is>
          <t>TGRA</t>
        </is>
      </c>
      <c r="D761" t="inlineStr">
        <is>
          <t>Terregra Asia Energy Tbk.</t>
        </is>
      </c>
      <c r="E761" t="inlineStr">
        <is>
          <t>--U-4130000000J411-----------X</t>
        </is>
      </c>
      <c r="F761" t="n">
        <v>50</v>
      </c>
      <c r="G761" t="n">
        <v>0</v>
      </c>
      <c r="H761" t="n">
        <v>0</v>
      </c>
      <c r="I761" t="n">
        <v>50</v>
      </c>
      <c r="J761" t="n">
        <v>50</v>
      </c>
      <c r="K761" t="n">
        <v>50</v>
      </c>
      <c r="L761" t="n">
        <v>0</v>
      </c>
      <c r="M761" t="n">
        <v>28500</v>
      </c>
      <c r="N761" t="n">
        <v>1425000</v>
      </c>
      <c r="O761" t="n">
        <v>7</v>
      </c>
      <c r="P761" t="n">
        <v>25</v>
      </c>
      <c r="Q761" t="n">
        <v>50</v>
      </c>
      <c r="R761" t="n">
        <v>5585200</v>
      </c>
      <c r="S761" t="n">
        <v>0</v>
      </c>
      <c r="T761" t="n">
        <v>0</v>
      </c>
      <c r="U761" t="n">
        <v>2750000000</v>
      </c>
      <c r="V761" t="n">
        <v>2750000000</v>
      </c>
      <c r="W761" t="n">
        <v>2169475000</v>
      </c>
      <c r="X761" t="n">
        <v>28500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3367258</v>
      </c>
      <c r="B762" t="inlineStr">
        <is>
          <t>2023-07-21T00:00:00</t>
        </is>
      </c>
      <c r="C762" t="inlineStr">
        <is>
          <t>TGRA</t>
        </is>
      </c>
      <c r="D762" t="inlineStr">
        <is>
          <t>Terregra Asia Energy Tbk.</t>
        </is>
      </c>
      <c r="E762" t="inlineStr">
        <is>
          <t>--U-4130000000J411-----------X</t>
        </is>
      </c>
      <c r="F762" t="n">
        <v>50</v>
      </c>
      <c r="G762" t="n">
        <v>0</v>
      </c>
      <c r="H762" t="n">
        <v>0</v>
      </c>
      <c r="I762" t="n">
        <v>50</v>
      </c>
      <c r="J762" t="n">
        <v>50</v>
      </c>
      <c r="K762" t="n">
        <v>50</v>
      </c>
      <c r="L762" t="n">
        <v>0</v>
      </c>
      <c r="M762" t="n">
        <v>26300</v>
      </c>
      <c r="N762" t="n">
        <v>1315000</v>
      </c>
      <c r="O762" t="n">
        <v>9</v>
      </c>
      <c r="P762" t="n">
        <v>25</v>
      </c>
      <c r="Q762" t="n">
        <v>50</v>
      </c>
      <c r="R762" t="n">
        <v>5375500</v>
      </c>
      <c r="S762" t="n">
        <v>0</v>
      </c>
      <c r="T762" t="n">
        <v>0</v>
      </c>
      <c r="U762" t="n">
        <v>2750000000</v>
      </c>
      <c r="V762" t="n">
        <v>2750000000</v>
      </c>
      <c r="W762" t="n">
        <v>2169475000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3366382</v>
      </c>
      <c r="B763" t="inlineStr">
        <is>
          <t>2023-07-20T00:00:00</t>
        </is>
      </c>
      <c r="C763" t="inlineStr">
        <is>
          <t>TGRA</t>
        </is>
      </c>
      <c r="D763" t="inlineStr">
        <is>
          <t>Terregra Asia Energy Tbk.</t>
        </is>
      </c>
      <c r="E763" t="inlineStr">
        <is>
          <t>--U-4130000000J411-----------X</t>
        </is>
      </c>
      <c r="F763" t="n">
        <v>50</v>
      </c>
      <c r="G763" t="n">
        <v>0</v>
      </c>
      <c r="H763" t="n">
        <v>0</v>
      </c>
      <c r="I763" t="n">
        <v>50</v>
      </c>
      <c r="J763" t="n">
        <v>50</v>
      </c>
      <c r="K763" t="n">
        <v>50</v>
      </c>
      <c r="L763" t="n">
        <v>0</v>
      </c>
      <c r="M763" t="n">
        <v>11600</v>
      </c>
      <c r="N763" t="n">
        <v>580000</v>
      </c>
      <c r="O763" t="n">
        <v>4</v>
      </c>
      <c r="P763" t="n">
        <v>25</v>
      </c>
      <c r="Q763" t="n">
        <v>50</v>
      </c>
      <c r="R763" t="n">
        <v>5929400</v>
      </c>
      <c r="S763" t="n">
        <v>0</v>
      </c>
      <c r="T763" t="n">
        <v>0</v>
      </c>
      <c r="U763" t="n">
        <v>2750000000</v>
      </c>
      <c r="V763" t="n">
        <v>2750000000</v>
      </c>
      <c r="W763" t="n">
        <v>2169475000</v>
      </c>
      <c r="X763" t="n">
        <v>8900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3365506</v>
      </c>
      <c r="B764" t="inlineStr">
        <is>
          <t>2023-07-18T00:00:00</t>
        </is>
      </c>
      <c r="C764" t="inlineStr">
        <is>
          <t>TGRA</t>
        </is>
      </c>
      <c r="D764" t="inlineStr">
        <is>
          <t>Terregra Asia Energy Tbk.</t>
        </is>
      </c>
      <c r="E764" t="inlineStr">
        <is>
          <t>--U-4130000000J411-----------X</t>
        </is>
      </c>
      <c r="F764" t="n">
        <v>50</v>
      </c>
      <c r="G764" t="n">
        <v>0</v>
      </c>
      <c r="H764" t="n">
        <v>0</v>
      </c>
      <c r="I764" t="n">
        <v>50</v>
      </c>
      <c r="J764" t="n">
        <v>50</v>
      </c>
      <c r="K764" t="n">
        <v>50</v>
      </c>
      <c r="L764" t="n">
        <v>0</v>
      </c>
      <c r="M764" t="n">
        <v>33700</v>
      </c>
      <c r="N764" t="n">
        <v>1685000</v>
      </c>
      <c r="O764" t="n">
        <v>5</v>
      </c>
      <c r="P764" t="n">
        <v>25</v>
      </c>
      <c r="Q764" t="n">
        <v>50</v>
      </c>
      <c r="R764" t="n">
        <v>5213600</v>
      </c>
      <c r="S764" t="n">
        <v>0</v>
      </c>
      <c r="T764" t="n">
        <v>0</v>
      </c>
      <c r="U764" t="n">
        <v>2750000000</v>
      </c>
      <c r="V764" t="n">
        <v>2750000000</v>
      </c>
      <c r="W764" t="n">
        <v>2169475000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n">
        <v>3364630</v>
      </c>
      <c r="B765" t="inlineStr">
        <is>
          <t>2023-07-17T00:00:00</t>
        </is>
      </c>
      <c r="C765" t="inlineStr">
        <is>
          <t>TGRA</t>
        </is>
      </c>
      <c r="D765" t="inlineStr">
        <is>
          <t>Terregra Asia Energy Tbk.</t>
        </is>
      </c>
      <c r="E765" t="inlineStr">
        <is>
          <t>--U-4130000000J411-----------X</t>
        </is>
      </c>
      <c r="F765" t="n">
        <v>50</v>
      </c>
      <c r="G765" t="n">
        <v>0</v>
      </c>
      <c r="H765" t="n">
        <v>0</v>
      </c>
      <c r="I765" t="n">
        <v>50</v>
      </c>
      <c r="J765" t="n">
        <v>50</v>
      </c>
      <c r="K765" t="n">
        <v>50</v>
      </c>
      <c r="L765" t="n">
        <v>0</v>
      </c>
      <c r="M765" t="n">
        <v>10600</v>
      </c>
      <c r="N765" t="n">
        <v>530000</v>
      </c>
      <c r="O765" t="n">
        <v>5</v>
      </c>
      <c r="P765" t="n">
        <v>25</v>
      </c>
      <c r="Q765" t="n">
        <v>50</v>
      </c>
      <c r="R765" t="n">
        <v>7878300</v>
      </c>
      <c r="S765" t="n">
        <v>0</v>
      </c>
      <c r="T765" t="n">
        <v>0</v>
      </c>
      <c r="U765" t="n">
        <v>2750000000</v>
      </c>
      <c r="V765" t="n">
        <v>2750000000</v>
      </c>
      <c r="W765" t="n">
        <v>2169475000</v>
      </c>
      <c r="X765" t="n">
        <v>10600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n">
        <v>3363754</v>
      </c>
      <c r="B766" t="inlineStr">
        <is>
          <t>2023-07-14T00:00:00</t>
        </is>
      </c>
      <c r="C766" t="inlineStr">
        <is>
          <t>TGRA</t>
        </is>
      </c>
      <c r="D766" t="inlineStr">
        <is>
          <t>Terregra Asia Energy Tbk.</t>
        </is>
      </c>
      <c r="E766" t="inlineStr">
        <is>
          <t>--U-4130000000J411-----------X</t>
        </is>
      </c>
      <c r="F766" t="n">
        <v>50</v>
      </c>
      <c r="G766" t="n">
        <v>0</v>
      </c>
      <c r="H766" t="n">
        <v>0</v>
      </c>
      <c r="I766" t="n">
        <v>50</v>
      </c>
      <c r="J766" t="n">
        <v>50</v>
      </c>
      <c r="K766" t="n">
        <v>50</v>
      </c>
      <c r="L766" t="n">
        <v>0</v>
      </c>
      <c r="M766" t="n">
        <v>14400</v>
      </c>
      <c r="N766" t="n">
        <v>720000</v>
      </c>
      <c r="O766" t="n">
        <v>7</v>
      </c>
      <c r="P766" t="n">
        <v>25</v>
      </c>
      <c r="Q766" t="n">
        <v>50</v>
      </c>
      <c r="R766" t="n">
        <v>7698000</v>
      </c>
      <c r="S766" t="n">
        <v>0</v>
      </c>
      <c r="T766" t="n">
        <v>0</v>
      </c>
      <c r="U766" t="n">
        <v>2750000000</v>
      </c>
      <c r="V766" t="n">
        <v>2750000000</v>
      </c>
      <c r="W766" t="n">
        <v>2169475000</v>
      </c>
      <c r="X766" t="n">
        <v>14400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3362878</v>
      </c>
      <c r="B767" t="inlineStr">
        <is>
          <t>2023-07-13T00:00:00</t>
        </is>
      </c>
      <c r="C767" t="inlineStr">
        <is>
          <t>TGRA</t>
        </is>
      </c>
      <c r="D767" t="inlineStr">
        <is>
          <t>Terregra Asia Energy Tbk.</t>
        </is>
      </c>
      <c r="E767" t="inlineStr">
        <is>
          <t>--U-4130000000J411-----------X</t>
        </is>
      </c>
      <c r="F767" t="n">
        <v>50</v>
      </c>
      <c r="G767" t="n">
        <v>0</v>
      </c>
      <c r="H767" t="n">
        <v>0</v>
      </c>
      <c r="I767" t="n">
        <v>50</v>
      </c>
      <c r="J767" t="n">
        <v>50</v>
      </c>
      <c r="K767" t="n">
        <v>50</v>
      </c>
      <c r="L767" t="n">
        <v>0</v>
      </c>
      <c r="M767" t="n">
        <v>4400</v>
      </c>
      <c r="N767" t="n">
        <v>220000</v>
      </c>
      <c r="O767" t="n">
        <v>8</v>
      </c>
      <c r="P767" t="n">
        <v>25</v>
      </c>
      <c r="Q767" t="n">
        <v>50</v>
      </c>
      <c r="R767" t="n">
        <v>7202800</v>
      </c>
      <c r="S767" t="n">
        <v>0</v>
      </c>
      <c r="T767" t="n">
        <v>0</v>
      </c>
      <c r="U767" t="n">
        <v>2750000000</v>
      </c>
      <c r="V767" t="n">
        <v>2750000000</v>
      </c>
      <c r="W767" t="n">
        <v>2169475000</v>
      </c>
      <c r="X767" t="n">
        <v>4400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n">
        <v>3362002</v>
      </c>
      <c r="B768" t="inlineStr">
        <is>
          <t>2023-07-12T00:00:00</t>
        </is>
      </c>
      <c r="C768" t="inlineStr">
        <is>
          <t>TGRA</t>
        </is>
      </c>
      <c r="D768" t="inlineStr">
        <is>
          <t>Terregra Asia Energy Tbk.</t>
        </is>
      </c>
      <c r="E768" t="inlineStr">
        <is>
          <t>--U-4130000000J411-----------X</t>
        </is>
      </c>
      <c r="F768" t="n">
        <v>50</v>
      </c>
      <c r="G768" t="n">
        <v>0</v>
      </c>
      <c r="H768" t="n">
        <v>0</v>
      </c>
      <c r="I768" t="n">
        <v>50</v>
      </c>
      <c r="J768" t="n">
        <v>50</v>
      </c>
      <c r="K768" t="n">
        <v>50</v>
      </c>
      <c r="L768" t="n">
        <v>0</v>
      </c>
      <c r="M768" t="n">
        <v>10900</v>
      </c>
      <c r="N768" t="n">
        <v>545000</v>
      </c>
      <c r="O768" t="n">
        <v>6</v>
      </c>
      <c r="P768" t="n">
        <v>25</v>
      </c>
      <c r="Q768" t="n">
        <v>50</v>
      </c>
      <c r="R768" t="n">
        <v>7141900</v>
      </c>
      <c r="S768" t="n">
        <v>0</v>
      </c>
      <c r="T768" t="n">
        <v>0</v>
      </c>
      <c r="U768" t="n">
        <v>2750000000</v>
      </c>
      <c r="V768" t="n">
        <v>2750000000</v>
      </c>
      <c r="W768" t="n">
        <v>2169475000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n">
        <v>3361126</v>
      </c>
      <c r="B769" t="inlineStr">
        <is>
          <t>2023-07-11T00:00:00</t>
        </is>
      </c>
      <c r="C769" t="inlineStr">
        <is>
          <t>TGRA</t>
        </is>
      </c>
      <c r="D769" t="inlineStr">
        <is>
          <t>Terregra Asia Energy Tbk.</t>
        </is>
      </c>
      <c r="E769" t="inlineStr">
        <is>
          <t>--U-4130000000J411-----------X</t>
        </is>
      </c>
      <c r="F769" t="n">
        <v>50</v>
      </c>
      <c r="G769" t="n">
        <v>0</v>
      </c>
      <c r="H769" t="n">
        <v>0</v>
      </c>
      <c r="I769" t="n">
        <v>50</v>
      </c>
      <c r="J769" t="n">
        <v>50</v>
      </c>
      <c r="K769" t="n">
        <v>50</v>
      </c>
      <c r="L769" t="n">
        <v>0</v>
      </c>
      <c r="M769" t="n">
        <v>12400</v>
      </c>
      <c r="N769" t="n">
        <v>620000</v>
      </c>
      <c r="O769" t="n">
        <v>3</v>
      </c>
      <c r="P769" t="n">
        <v>25</v>
      </c>
      <c r="Q769" t="n">
        <v>50</v>
      </c>
      <c r="R769" t="n">
        <v>5018600</v>
      </c>
      <c r="S769" t="n">
        <v>0</v>
      </c>
      <c r="T769" t="n">
        <v>0</v>
      </c>
      <c r="U769" t="n">
        <v>2750000000</v>
      </c>
      <c r="V769" t="n">
        <v>2750000000</v>
      </c>
      <c r="W769" t="n">
        <v>2169475000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n">
        <v>3360250</v>
      </c>
      <c r="B770" t="inlineStr">
        <is>
          <t>2023-07-10T00:00:00</t>
        </is>
      </c>
      <c r="C770" t="inlineStr">
        <is>
          <t>TGRA</t>
        </is>
      </c>
      <c r="D770" t="inlineStr">
        <is>
          <t>Terregra Asia Energy Tbk.</t>
        </is>
      </c>
      <c r="E770" t="inlineStr">
        <is>
          <t>--U-4130000000J411-----------X</t>
        </is>
      </c>
      <c r="F770" t="n">
        <v>50</v>
      </c>
      <c r="G770" t="n">
        <v>0</v>
      </c>
      <c r="H770" t="n">
        <v>0</v>
      </c>
      <c r="I770" t="n">
        <v>50</v>
      </c>
      <c r="J770" t="n">
        <v>50</v>
      </c>
      <c r="K770" t="n">
        <v>50</v>
      </c>
      <c r="L770" t="n">
        <v>0</v>
      </c>
      <c r="M770" t="n">
        <v>37100</v>
      </c>
      <c r="N770" t="n">
        <v>1855000</v>
      </c>
      <c r="O770" t="n">
        <v>5</v>
      </c>
      <c r="P770" t="n">
        <v>25</v>
      </c>
      <c r="Q770" t="n">
        <v>50</v>
      </c>
      <c r="R770" t="n">
        <v>6478400</v>
      </c>
      <c r="S770" t="n">
        <v>0</v>
      </c>
      <c r="T770" t="n">
        <v>0</v>
      </c>
      <c r="U770" t="n">
        <v>2750000000</v>
      </c>
      <c r="V770" t="n">
        <v>2750000000</v>
      </c>
      <c r="W770" t="n">
        <v>2169475000</v>
      </c>
      <c r="X770" t="n">
        <v>37100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3359376</v>
      </c>
      <c r="B771" t="inlineStr">
        <is>
          <t>2023-07-07T00:00:00</t>
        </is>
      </c>
      <c r="C771" t="inlineStr">
        <is>
          <t>TGRA</t>
        </is>
      </c>
      <c r="D771" t="inlineStr">
        <is>
          <t>Terregra Asia Energy Tbk.</t>
        </is>
      </c>
      <c r="E771" t="inlineStr">
        <is>
          <t>--U-4130000000J411-----------X</t>
        </is>
      </c>
      <c r="F771" t="n">
        <v>50</v>
      </c>
      <c r="G771" t="n">
        <v>0</v>
      </c>
      <c r="H771" t="n">
        <v>0</v>
      </c>
      <c r="I771" t="n">
        <v>50</v>
      </c>
      <c r="J771" t="n">
        <v>50</v>
      </c>
      <c r="K771" t="n">
        <v>50</v>
      </c>
      <c r="L771" t="n">
        <v>0</v>
      </c>
      <c r="M771" t="n">
        <v>200</v>
      </c>
      <c r="N771" t="n">
        <v>10000</v>
      </c>
      <c r="O771" t="n">
        <v>2</v>
      </c>
      <c r="P771" t="n">
        <v>25</v>
      </c>
      <c r="Q771" t="n">
        <v>50</v>
      </c>
      <c r="R771" t="n">
        <v>5622100</v>
      </c>
      <c r="S771" t="n">
        <v>0</v>
      </c>
      <c r="T771" t="n">
        <v>0</v>
      </c>
      <c r="U771" t="n">
        <v>2750000000</v>
      </c>
      <c r="V771" t="n">
        <v>2750000000</v>
      </c>
      <c r="W771" t="n">
        <v>2169475000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n">
        <v>3358504</v>
      </c>
      <c r="B772" t="inlineStr">
        <is>
          <t>2023-07-06T00:00:00</t>
        </is>
      </c>
      <c r="C772" t="inlineStr">
        <is>
          <t>TGRA</t>
        </is>
      </c>
      <c r="D772" t="inlineStr">
        <is>
          <t>Terregra Asia Energy Tbk.</t>
        </is>
      </c>
      <c r="E772" t="inlineStr">
        <is>
          <t>--U-4130000000J411-----------X</t>
        </is>
      </c>
      <c r="F772" t="n">
        <v>50</v>
      </c>
      <c r="G772" t="n">
        <v>0</v>
      </c>
      <c r="H772" t="n">
        <v>0</v>
      </c>
      <c r="I772" t="n">
        <v>50</v>
      </c>
      <c r="J772" t="n">
        <v>50</v>
      </c>
      <c r="K772" t="n">
        <v>50</v>
      </c>
      <c r="L772" t="n">
        <v>0</v>
      </c>
      <c r="M772" t="n">
        <v>21400</v>
      </c>
      <c r="N772" t="n">
        <v>1070000</v>
      </c>
      <c r="O772" t="n">
        <v>5</v>
      </c>
      <c r="P772" t="n">
        <v>25</v>
      </c>
      <c r="Q772" t="n">
        <v>50</v>
      </c>
      <c r="R772" t="n">
        <v>5845400</v>
      </c>
      <c r="S772" t="n">
        <v>0</v>
      </c>
      <c r="T772" t="n">
        <v>0</v>
      </c>
      <c r="U772" t="n">
        <v>2750000000</v>
      </c>
      <c r="V772" t="n">
        <v>2750000000</v>
      </c>
      <c r="W772" t="n">
        <v>2169475000</v>
      </c>
      <c r="X772" t="n">
        <v>21400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3357633</v>
      </c>
      <c r="B773" t="inlineStr">
        <is>
          <t>2023-07-05T00:00:00</t>
        </is>
      </c>
      <c r="C773" t="inlineStr">
        <is>
          <t>TGRA</t>
        </is>
      </c>
      <c r="D773" t="inlineStr">
        <is>
          <t>Terregra Asia Energy Tbk.</t>
        </is>
      </c>
      <c r="E773" t="inlineStr">
        <is>
          <t>--U-4130000000J411-----------X</t>
        </is>
      </c>
      <c r="F773" t="n">
        <v>50</v>
      </c>
      <c r="G773" t="n">
        <v>0</v>
      </c>
      <c r="H773" t="n">
        <v>0</v>
      </c>
      <c r="I773" t="n">
        <v>50</v>
      </c>
      <c r="J773" t="n">
        <v>50</v>
      </c>
      <c r="K773" t="n">
        <v>50</v>
      </c>
      <c r="L773" t="n">
        <v>0</v>
      </c>
      <c r="M773" t="n">
        <v>14400</v>
      </c>
      <c r="N773" t="n">
        <v>720000</v>
      </c>
      <c r="O773" t="n">
        <v>12</v>
      </c>
      <c r="P773" t="n">
        <v>25</v>
      </c>
      <c r="Q773" t="n">
        <v>50</v>
      </c>
      <c r="R773" t="n">
        <v>5490300</v>
      </c>
      <c r="S773" t="n">
        <v>0</v>
      </c>
      <c r="T773" t="n">
        <v>0</v>
      </c>
      <c r="U773" t="n">
        <v>2750000000</v>
      </c>
      <c r="V773" t="n">
        <v>2750000000</v>
      </c>
      <c r="W773" t="n">
        <v>2169475000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n">
        <v>3356762</v>
      </c>
      <c r="B774" t="inlineStr">
        <is>
          <t>2023-07-04T00:00:00</t>
        </is>
      </c>
      <c r="C774" t="inlineStr">
        <is>
          <t>TGRA</t>
        </is>
      </c>
      <c r="D774" t="inlineStr">
        <is>
          <t>Terregra Asia Energy Tbk.</t>
        </is>
      </c>
      <c r="E774" t="inlineStr">
        <is>
          <t>--U-4130000000J411-----------X</t>
        </is>
      </c>
      <c r="F774" t="n">
        <v>50</v>
      </c>
      <c r="G774" t="n">
        <v>0</v>
      </c>
      <c r="H774" t="n">
        <v>0</v>
      </c>
      <c r="I774" t="n">
        <v>50</v>
      </c>
      <c r="J774" t="n">
        <v>50</v>
      </c>
      <c r="K774" t="n">
        <v>50</v>
      </c>
      <c r="L774" t="n">
        <v>0</v>
      </c>
      <c r="M774" t="n">
        <v>38100</v>
      </c>
      <c r="N774" t="n">
        <v>1905000</v>
      </c>
      <c r="O774" t="n">
        <v>5</v>
      </c>
      <c r="P774" t="n">
        <v>25</v>
      </c>
      <c r="Q774" t="n">
        <v>50</v>
      </c>
      <c r="R774" t="n">
        <v>5171200</v>
      </c>
      <c r="S774" t="n">
        <v>0</v>
      </c>
      <c r="T774" t="n">
        <v>0</v>
      </c>
      <c r="U774" t="n">
        <v>2750000000</v>
      </c>
      <c r="V774" t="n">
        <v>2750000000</v>
      </c>
      <c r="W774" t="n">
        <v>2169475000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3355891</v>
      </c>
      <c r="B775" t="inlineStr">
        <is>
          <t>2023-07-03T00:00:00</t>
        </is>
      </c>
      <c r="C775" t="inlineStr">
        <is>
          <t>TGRA</t>
        </is>
      </c>
      <c r="D775" t="inlineStr">
        <is>
          <t>Terregra Asia Energy Tbk.</t>
        </is>
      </c>
      <c r="E775" t="inlineStr">
        <is>
          <t>--U-4130000000J411-----------X</t>
        </is>
      </c>
      <c r="F775" t="n">
        <v>50</v>
      </c>
      <c r="G775" t="n">
        <v>0</v>
      </c>
      <c r="H775" t="n">
        <v>0</v>
      </c>
      <c r="I775" t="n">
        <v>50</v>
      </c>
      <c r="J775" t="n">
        <v>50</v>
      </c>
      <c r="K775" t="n">
        <v>50</v>
      </c>
      <c r="L775" t="n">
        <v>0</v>
      </c>
      <c r="M775" t="n">
        <v>16800</v>
      </c>
      <c r="N775" t="n">
        <v>840000</v>
      </c>
      <c r="O775" t="n">
        <v>10</v>
      </c>
      <c r="P775" t="n">
        <v>25</v>
      </c>
      <c r="Q775" t="n">
        <v>50</v>
      </c>
      <c r="R775" t="n">
        <v>6365500</v>
      </c>
      <c r="S775" t="n">
        <v>0</v>
      </c>
      <c r="T775" t="n">
        <v>0</v>
      </c>
      <c r="U775" t="n">
        <v>2750000000</v>
      </c>
      <c r="V775" t="n">
        <v>2750000000</v>
      </c>
      <c r="W775" t="n">
        <v>2169475000</v>
      </c>
      <c r="X775" t="n">
        <v>16800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n">
        <v>3355020</v>
      </c>
      <c r="B776" t="inlineStr">
        <is>
          <t>2023-06-27T00:00:00</t>
        </is>
      </c>
      <c r="C776" t="inlineStr">
        <is>
          <t>TGRA</t>
        </is>
      </c>
      <c r="D776" t="inlineStr">
        <is>
          <t>Terregra Asia Energy Tbk.</t>
        </is>
      </c>
      <c r="E776" t="inlineStr">
        <is>
          <t>--U-4130000000J411-----------X</t>
        </is>
      </c>
      <c r="F776" t="n">
        <v>50</v>
      </c>
      <c r="G776" t="n">
        <v>0</v>
      </c>
      <c r="H776" t="n">
        <v>0</v>
      </c>
      <c r="I776" t="n">
        <v>50</v>
      </c>
      <c r="J776" t="n">
        <v>50</v>
      </c>
      <c r="K776" t="n">
        <v>50</v>
      </c>
      <c r="L776" t="n">
        <v>0</v>
      </c>
      <c r="M776" t="n">
        <v>30500</v>
      </c>
      <c r="N776" t="n">
        <v>1525000</v>
      </c>
      <c r="O776" t="n">
        <v>10</v>
      </c>
      <c r="P776" t="n">
        <v>25</v>
      </c>
      <c r="Q776" t="n">
        <v>50</v>
      </c>
      <c r="R776" t="n">
        <v>7342000</v>
      </c>
      <c r="S776" t="n">
        <v>0</v>
      </c>
      <c r="T776" t="n">
        <v>0</v>
      </c>
      <c r="U776" t="n">
        <v>2750000000</v>
      </c>
      <c r="V776" t="n">
        <v>2750000000</v>
      </c>
      <c r="W776" t="n">
        <v>2169475000</v>
      </c>
      <c r="X776" t="n">
        <v>30500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n">
        <v>3354149</v>
      </c>
      <c r="B777" t="inlineStr">
        <is>
          <t>2023-06-26T00:00:00</t>
        </is>
      </c>
      <c r="C777" t="inlineStr">
        <is>
          <t>TGRA</t>
        </is>
      </c>
      <c r="D777" t="inlineStr">
        <is>
          <t>Terregra Asia Energy Tbk.</t>
        </is>
      </c>
      <c r="E777" t="inlineStr">
        <is>
          <t>--U-4130000000J411-----------X</t>
        </is>
      </c>
      <c r="F777" t="n">
        <v>50</v>
      </c>
      <c r="G777" t="n">
        <v>0</v>
      </c>
      <c r="H777" t="n">
        <v>0</v>
      </c>
      <c r="I777" t="n">
        <v>50</v>
      </c>
      <c r="J777" t="n">
        <v>50</v>
      </c>
      <c r="K777" t="n">
        <v>50</v>
      </c>
      <c r="L777" t="n">
        <v>0</v>
      </c>
      <c r="M777" t="n">
        <v>26000</v>
      </c>
      <c r="N777" t="n">
        <v>1300000</v>
      </c>
      <c r="O777" t="n">
        <v>2</v>
      </c>
      <c r="P777" t="n">
        <v>25</v>
      </c>
      <c r="Q777" t="n">
        <v>50</v>
      </c>
      <c r="R777" t="n">
        <v>7681500</v>
      </c>
      <c r="S777" t="n">
        <v>0</v>
      </c>
      <c r="T777" t="n">
        <v>0</v>
      </c>
      <c r="U777" t="n">
        <v>2750000000</v>
      </c>
      <c r="V777" t="n">
        <v>2750000000</v>
      </c>
      <c r="W777" t="n">
        <v>2169475000</v>
      </c>
      <c r="X777" t="n">
        <v>26000</v>
      </c>
      <c r="Y777" t="n">
        <v>0</v>
      </c>
      <c r="Z777" t="n">
        <v>1800000</v>
      </c>
      <c r="AA777" t="n">
        <v>90000000</v>
      </c>
      <c r="AB777" t="n">
        <v>1</v>
      </c>
    </row>
    <row r="778">
      <c r="A778" t="n">
        <v>3353278</v>
      </c>
      <c r="B778" t="inlineStr">
        <is>
          <t>2023-06-23T00:00:00</t>
        </is>
      </c>
      <c r="C778" t="inlineStr">
        <is>
          <t>TGRA</t>
        </is>
      </c>
      <c r="D778" t="inlineStr">
        <is>
          <t>Terregra Asia Energy Tbk.</t>
        </is>
      </c>
      <c r="E778" t="inlineStr">
        <is>
          <t>--U-4130000000J411-----------X</t>
        </is>
      </c>
      <c r="F778" t="n">
        <v>50</v>
      </c>
      <c r="G778" t="n">
        <v>0</v>
      </c>
      <c r="H778" t="n">
        <v>0</v>
      </c>
      <c r="I778" t="n">
        <v>50</v>
      </c>
      <c r="J778" t="n">
        <v>50</v>
      </c>
      <c r="K778" t="n">
        <v>50</v>
      </c>
      <c r="L778" t="n">
        <v>0</v>
      </c>
      <c r="M778" t="n">
        <v>27700</v>
      </c>
      <c r="N778" t="n">
        <v>1385000</v>
      </c>
      <c r="O778" t="n">
        <v>7</v>
      </c>
      <c r="P778" t="n">
        <v>25</v>
      </c>
      <c r="Q778" t="n">
        <v>50</v>
      </c>
      <c r="R778" t="n">
        <v>5195700</v>
      </c>
      <c r="S778" t="n">
        <v>0</v>
      </c>
      <c r="T778" t="n">
        <v>0</v>
      </c>
      <c r="U778" t="n">
        <v>2750000000</v>
      </c>
      <c r="V778" t="n">
        <v>2750000000</v>
      </c>
      <c r="W778" t="n">
        <v>2169475000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3352407</v>
      </c>
      <c r="B779" t="inlineStr">
        <is>
          <t>2023-06-22T00:00:00</t>
        </is>
      </c>
      <c r="C779" t="inlineStr">
        <is>
          <t>TGRA</t>
        </is>
      </c>
      <c r="D779" t="inlineStr">
        <is>
          <t>Terregra Asia Energy Tbk.</t>
        </is>
      </c>
      <c r="E779" t="inlineStr">
        <is>
          <t>--U-4130000000J411-----------X</t>
        </is>
      </c>
      <c r="F779" t="n">
        <v>50</v>
      </c>
      <c r="G779" t="n">
        <v>0</v>
      </c>
      <c r="H779" t="n">
        <v>0</v>
      </c>
      <c r="I779" t="n">
        <v>50</v>
      </c>
      <c r="J779" t="n">
        <v>50</v>
      </c>
      <c r="K779" t="n">
        <v>50</v>
      </c>
      <c r="L779" t="n">
        <v>0</v>
      </c>
      <c r="M779" t="n">
        <v>236100</v>
      </c>
      <c r="N779" t="n">
        <v>11805000</v>
      </c>
      <c r="O779" t="n">
        <v>12</v>
      </c>
      <c r="P779" t="n">
        <v>25</v>
      </c>
      <c r="Q779" t="n">
        <v>50</v>
      </c>
      <c r="R779" t="n">
        <v>4143000</v>
      </c>
      <c r="S779" t="n">
        <v>0</v>
      </c>
      <c r="T779" t="n">
        <v>0</v>
      </c>
      <c r="U779" t="n">
        <v>2750000000</v>
      </c>
      <c r="V779" t="n">
        <v>2750000000</v>
      </c>
      <c r="W779" t="n">
        <v>2169475000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3351536</v>
      </c>
      <c r="B780" t="inlineStr">
        <is>
          <t>2023-06-21T00:00:00</t>
        </is>
      </c>
      <c r="C780" t="inlineStr">
        <is>
          <t>TGRA</t>
        </is>
      </c>
      <c r="D780" t="inlineStr">
        <is>
          <t>Terregra Asia Energy Tbk.</t>
        </is>
      </c>
      <c r="E780" t="inlineStr">
        <is>
          <t>--U-4130000000J411-----------X</t>
        </is>
      </c>
      <c r="F780" t="n">
        <v>50</v>
      </c>
      <c r="G780" t="n">
        <v>0</v>
      </c>
      <c r="H780" t="n">
        <v>0</v>
      </c>
      <c r="I780" t="n">
        <v>50</v>
      </c>
      <c r="J780" t="n">
        <v>50</v>
      </c>
      <c r="K780" t="n">
        <v>50</v>
      </c>
      <c r="L780" t="n">
        <v>0</v>
      </c>
      <c r="M780" t="n">
        <v>24700</v>
      </c>
      <c r="N780" t="n">
        <v>1235000</v>
      </c>
      <c r="O780" t="n">
        <v>9</v>
      </c>
      <c r="P780" t="n">
        <v>25</v>
      </c>
      <c r="Q780" t="n">
        <v>50</v>
      </c>
      <c r="R780" t="n">
        <v>7654900</v>
      </c>
      <c r="S780" t="n">
        <v>0</v>
      </c>
      <c r="T780" t="n">
        <v>0</v>
      </c>
      <c r="U780" t="n">
        <v>2750000000</v>
      </c>
      <c r="V780" t="n">
        <v>2750000000</v>
      </c>
      <c r="W780" t="n">
        <v>2169475000</v>
      </c>
      <c r="X780" t="n">
        <v>24700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n">
        <v>3350666</v>
      </c>
      <c r="B781" t="inlineStr">
        <is>
          <t>2023-06-20T00:00:00</t>
        </is>
      </c>
      <c r="C781" t="inlineStr">
        <is>
          <t>TGRA</t>
        </is>
      </c>
      <c r="D781" t="inlineStr">
        <is>
          <t>Terregra Asia Energy Tbk.</t>
        </is>
      </c>
      <c r="E781" t="inlineStr">
        <is>
          <t>--U-4130000000J411-----------X</t>
        </is>
      </c>
      <c r="F781" t="n">
        <v>50</v>
      </c>
      <c r="G781" t="n">
        <v>0</v>
      </c>
      <c r="H781" t="n">
        <v>0</v>
      </c>
      <c r="I781" t="n">
        <v>50</v>
      </c>
      <c r="J781" t="n">
        <v>50</v>
      </c>
      <c r="K781" t="n">
        <v>50</v>
      </c>
      <c r="L781" t="n">
        <v>0</v>
      </c>
      <c r="M781" t="n">
        <v>9200</v>
      </c>
      <c r="N781" t="n">
        <v>460000</v>
      </c>
      <c r="O781" t="n">
        <v>3</v>
      </c>
      <c r="P781" t="n">
        <v>25</v>
      </c>
      <c r="Q781" t="n">
        <v>50</v>
      </c>
      <c r="R781" t="n">
        <v>6387900</v>
      </c>
      <c r="S781" t="n">
        <v>0</v>
      </c>
      <c r="T781" t="n">
        <v>0</v>
      </c>
      <c r="U781" t="n">
        <v>2750000000</v>
      </c>
      <c r="V781" t="n">
        <v>2750000000</v>
      </c>
      <c r="W781" t="n">
        <v>2169475000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n">
        <v>3349796</v>
      </c>
      <c r="B782" t="inlineStr">
        <is>
          <t>2023-06-19T00:00:00</t>
        </is>
      </c>
      <c r="C782" t="inlineStr">
        <is>
          <t>TGRA</t>
        </is>
      </c>
      <c r="D782" t="inlineStr">
        <is>
          <t>Terregra Asia Energy Tbk.</t>
        </is>
      </c>
      <c r="E782" t="inlineStr">
        <is>
          <t>--U-4130000000J411-----------X</t>
        </is>
      </c>
      <c r="F782" t="n">
        <v>50</v>
      </c>
      <c r="G782" t="n">
        <v>0</v>
      </c>
      <c r="H782" t="n">
        <v>0</v>
      </c>
      <c r="I782" t="n">
        <v>50</v>
      </c>
      <c r="J782" t="n">
        <v>50</v>
      </c>
      <c r="K782" t="n">
        <v>50</v>
      </c>
      <c r="L782" t="n">
        <v>0</v>
      </c>
      <c r="M782" t="n">
        <v>30200</v>
      </c>
      <c r="N782" t="n">
        <v>1510000</v>
      </c>
      <c r="O782" t="n">
        <v>4</v>
      </c>
      <c r="P782" t="n">
        <v>25</v>
      </c>
      <c r="Q782" t="n">
        <v>50</v>
      </c>
      <c r="R782" t="n">
        <v>5858700</v>
      </c>
      <c r="S782" t="n">
        <v>0</v>
      </c>
      <c r="T782" t="n">
        <v>0</v>
      </c>
      <c r="U782" t="n">
        <v>2750000000</v>
      </c>
      <c r="V782" t="n">
        <v>2750000000</v>
      </c>
      <c r="W782" t="n">
        <v>2169475000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3348927</v>
      </c>
      <c r="B783" t="inlineStr">
        <is>
          <t>2023-06-16T00:00:00</t>
        </is>
      </c>
      <c r="C783" t="inlineStr">
        <is>
          <t>TGRA</t>
        </is>
      </c>
      <c r="D783" t="inlineStr">
        <is>
          <t>Terregra Asia Energy Tbk.</t>
        </is>
      </c>
      <c r="E783" t="inlineStr">
        <is>
          <t>--U-4130000000J411-----------X</t>
        </is>
      </c>
      <c r="F783" t="n">
        <v>50</v>
      </c>
      <c r="G783" t="n">
        <v>0</v>
      </c>
      <c r="H783" t="n">
        <v>0</v>
      </c>
      <c r="I783" t="n">
        <v>50</v>
      </c>
      <c r="J783" t="n">
        <v>50</v>
      </c>
      <c r="K783" t="n">
        <v>50</v>
      </c>
      <c r="L783" t="n">
        <v>0</v>
      </c>
      <c r="M783" t="n">
        <v>33200</v>
      </c>
      <c r="N783" t="n">
        <v>1660000</v>
      </c>
      <c r="O783" t="n">
        <v>6</v>
      </c>
      <c r="P783" t="n">
        <v>25</v>
      </c>
      <c r="Q783" t="n">
        <v>50</v>
      </c>
      <c r="R783" t="n">
        <v>2762500</v>
      </c>
      <c r="S783" t="n">
        <v>0</v>
      </c>
      <c r="T783" t="n">
        <v>0</v>
      </c>
      <c r="U783" t="n">
        <v>2750000000</v>
      </c>
      <c r="V783" t="n">
        <v>2750000000</v>
      </c>
      <c r="W783" t="n">
        <v>2169475000</v>
      </c>
      <c r="X783" t="n">
        <v>0</v>
      </c>
      <c r="Y783" t="n">
        <v>0</v>
      </c>
      <c r="Z783" t="n">
        <v>100</v>
      </c>
      <c r="AA783" t="n">
        <v>5000</v>
      </c>
      <c r="AB783" t="n">
        <v>1</v>
      </c>
    </row>
    <row r="784">
      <c r="A784" t="n">
        <v>3348058</v>
      </c>
      <c r="B784" t="inlineStr">
        <is>
          <t>2023-06-15T00:00:00</t>
        </is>
      </c>
      <c r="C784" t="inlineStr">
        <is>
          <t>TGRA</t>
        </is>
      </c>
      <c r="D784" t="inlineStr">
        <is>
          <t>Terregra Asia Energy Tbk.</t>
        </is>
      </c>
      <c r="E784" t="inlineStr">
        <is>
          <t>--U-4130000000J411-----------X</t>
        </is>
      </c>
      <c r="F784" t="n">
        <v>50</v>
      </c>
      <c r="G784" t="n">
        <v>0</v>
      </c>
      <c r="H784" t="n">
        <v>0</v>
      </c>
      <c r="I784" t="n">
        <v>50</v>
      </c>
      <c r="J784" t="n">
        <v>50</v>
      </c>
      <c r="K784" t="n">
        <v>50</v>
      </c>
      <c r="L784" t="n">
        <v>0</v>
      </c>
      <c r="M784" t="n">
        <v>25300</v>
      </c>
      <c r="N784" t="n">
        <v>1265000</v>
      </c>
      <c r="O784" t="n">
        <v>11</v>
      </c>
      <c r="P784" t="n">
        <v>25</v>
      </c>
      <c r="Q784" t="n">
        <v>50</v>
      </c>
      <c r="R784" t="n">
        <v>1658900</v>
      </c>
      <c r="S784" t="n">
        <v>0</v>
      </c>
      <c r="T784" t="n">
        <v>0</v>
      </c>
      <c r="U784" t="n">
        <v>2750000000</v>
      </c>
      <c r="V784" t="n">
        <v>2750000000</v>
      </c>
      <c r="W784" t="n">
        <v>2169475000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n">
        <v>3347189</v>
      </c>
      <c r="B785" t="inlineStr">
        <is>
          <t>2023-06-14T00:00:00</t>
        </is>
      </c>
      <c r="C785" t="inlineStr">
        <is>
          <t>TGRA</t>
        </is>
      </c>
      <c r="D785" t="inlineStr">
        <is>
          <t>Terregra Asia Energy Tbk.</t>
        </is>
      </c>
      <c r="E785" t="inlineStr">
        <is>
          <t>--U-4130000000J411-----------X</t>
        </is>
      </c>
      <c r="F785" t="n">
        <v>50</v>
      </c>
      <c r="G785" t="n">
        <v>0</v>
      </c>
      <c r="H785" t="n">
        <v>0</v>
      </c>
      <c r="I785" t="n">
        <v>50</v>
      </c>
      <c r="J785" t="n">
        <v>50</v>
      </c>
      <c r="K785" t="n">
        <v>50</v>
      </c>
      <c r="L785" t="n">
        <v>0</v>
      </c>
      <c r="M785" t="n">
        <v>152700</v>
      </c>
      <c r="N785" t="n">
        <v>7635000</v>
      </c>
      <c r="O785" t="n">
        <v>9</v>
      </c>
      <c r="P785" t="n">
        <v>25</v>
      </c>
      <c r="Q785" t="n">
        <v>50</v>
      </c>
      <c r="R785" t="n">
        <v>2692100</v>
      </c>
      <c r="S785" t="n">
        <v>0</v>
      </c>
      <c r="T785" t="n">
        <v>0</v>
      </c>
      <c r="U785" t="n">
        <v>2750000000</v>
      </c>
      <c r="V785" t="n">
        <v>2750000000</v>
      </c>
      <c r="W785" t="n">
        <v>2169475000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n">
        <v>3346320</v>
      </c>
      <c r="B786" t="inlineStr">
        <is>
          <t>2023-06-13T00:00:00</t>
        </is>
      </c>
      <c r="C786" t="inlineStr">
        <is>
          <t>TGRA</t>
        </is>
      </c>
      <c r="D786" t="inlineStr">
        <is>
          <t>Terregra Asia Energy Tbk.</t>
        </is>
      </c>
      <c r="E786" t="inlineStr">
        <is>
          <t>--U-4130000000J411-----------X</t>
        </is>
      </c>
      <c r="F786" t="n">
        <v>50</v>
      </c>
      <c r="G786" t="n">
        <v>0</v>
      </c>
      <c r="H786" t="n">
        <v>0</v>
      </c>
      <c r="I786" t="n">
        <v>50</v>
      </c>
      <c r="J786" t="n">
        <v>50</v>
      </c>
      <c r="K786" t="n">
        <v>50</v>
      </c>
      <c r="L786" t="n">
        <v>0</v>
      </c>
      <c r="M786" t="n">
        <v>7600</v>
      </c>
      <c r="N786" t="n">
        <v>380000</v>
      </c>
      <c r="O786" t="n">
        <v>6</v>
      </c>
      <c r="P786" t="n">
        <v>25</v>
      </c>
      <c r="Q786" t="n">
        <v>50</v>
      </c>
      <c r="R786" t="n">
        <v>5427300</v>
      </c>
      <c r="S786" t="n">
        <v>0</v>
      </c>
      <c r="T786" t="n">
        <v>0</v>
      </c>
      <c r="U786" t="n">
        <v>2750000000</v>
      </c>
      <c r="V786" t="n">
        <v>2750000000</v>
      </c>
      <c r="W786" t="n">
        <v>2169475000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n">
        <v>3345451</v>
      </c>
      <c r="B787" t="inlineStr">
        <is>
          <t>2023-06-12T00:00:00</t>
        </is>
      </c>
      <c r="C787" t="inlineStr">
        <is>
          <t>TGRA</t>
        </is>
      </c>
      <c r="D787" t="inlineStr">
        <is>
          <t>Terregra Asia Energy Tbk.</t>
        </is>
      </c>
      <c r="E787" t="inlineStr">
        <is>
          <t>--U-4130000000J411-----------X</t>
        </is>
      </c>
      <c r="F787" t="n">
        <v>50</v>
      </c>
      <c r="G787" t="n">
        <v>0</v>
      </c>
      <c r="H787" t="n">
        <v>0</v>
      </c>
      <c r="I787" t="n">
        <v>50</v>
      </c>
      <c r="J787" t="n">
        <v>50</v>
      </c>
      <c r="K787" t="n">
        <v>50</v>
      </c>
      <c r="L787" t="n">
        <v>0</v>
      </c>
      <c r="M787" t="n">
        <v>18800</v>
      </c>
      <c r="N787" t="n">
        <v>940000</v>
      </c>
      <c r="O787" t="n">
        <v>18</v>
      </c>
      <c r="P787" t="n">
        <v>25</v>
      </c>
      <c r="Q787" t="n">
        <v>50</v>
      </c>
      <c r="R787" t="n">
        <v>5041300</v>
      </c>
      <c r="S787" t="n">
        <v>0</v>
      </c>
      <c r="T787" t="n">
        <v>0</v>
      </c>
      <c r="U787" t="n">
        <v>2750000000</v>
      </c>
      <c r="V787" t="n">
        <v>2750000000</v>
      </c>
      <c r="W787" t="n">
        <v>2169475000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3343713</v>
      </c>
      <c r="B788" t="inlineStr">
        <is>
          <t>2023-06-09T00:00:00</t>
        </is>
      </c>
      <c r="C788" t="inlineStr">
        <is>
          <t>TGRA</t>
        </is>
      </c>
      <c r="D788" t="inlineStr">
        <is>
          <t>Terregra Asia Energy Tbk.</t>
        </is>
      </c>
      <c r="E788" t="inlineStr">
        <is>
          <t>--U-1130000000J411-----------X</t>
        </is>
      </c>
      <c r="F788" t="n">
        <v>50</v>
      </c>
      <c r="G788" t="n">
        <v>0</v>
      </c>
      <c r="H788" t="n">
        <v>0</v>
      </c>
      <c r="I788" t="n">
        <v>50</v>
      </c>
      <c r="J788" t="n">
        <v>50</v>
      </c>
      <c r="K788" t="n">
        <v>50</v>
      </c>
      <c r="L788" t="n">
        <v>0</v>
      </c>
      <c r="M788" t="n">
        <v>10100</v>
      </c>
      <c r="N788" t="n">
        <v>505000</v>
      </c>
      <c r="O788" t="n">
        <v>9</v>
      </c>
      <c r="P788" t="n">
        <v>25</v>
      </c>
      <c r="Q788" t="n">
        <v>50</v>
      </c>
      <c r="R788" t="n">
        <v>4817700</v>
      </c>
      <c r="S788" t="n">
        <v>0</v>
      </c>
      <c r="T788" t="n">
        <v>0</v>
      </c>
      <c r="U788" t="n">
        <v>2750000000</v>
      </c>
      <c r="V788" t="n">
        <v>2750000000</v>
      </c>
      <c r="W788" t="n">
        <v>2169475000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n">
        <v>3342846</v>
      </c>
      <c r="B789" t="inlineStr">
        <is>
          <t>2023-06-08T00:00:00</t>
        </is>
      </c>
      <c r="C789" t="inlineStr">
        <is>
          <t>TGRA</t>
        </is>
      </c>
      <c r="D789" t="inlineStr">
        <is>
          <t>Terregra Asia Energy Tbk.</t>
        </is>
      </c>
      <c r="E789" t="inlineStr">
        <is>
          <t>--U-1130000000J411-----------X</t>
        </is>
      </c>
      <c r="F789" t="n">
        <v>50</v>
      </c>
      <c r="G789" t="n">
        <v>0</v>
      </c>
      <c r="H789" t="n">
        <v>0</v>
      </c>
      <c r="I789" t="n">
        <v>50</v>
      </c>
      <c r="J789" t="n">
        <v>50</v>
      </c>
      <c r="K789" t="n">
        <v>50</v>
      </c>
      <c r="L789" t="n">
        <v>0</v>
      </c>
      <c r="M789" t="n">
        <v>49800</v>
      </c>
      <c r="N789" t="n">
        <v>2490000</v>
      </c>
      <c r="O789" t="n">
        <v>15</v>
      </c>
      <c r="P789" t="n">
        <v>25</v>
      </c>
      <c r="Q789" t="n">
        <v>50</v>
      </c>
      <c r="R789" t="n">
        <v>2970100</v>
      </c>
      <c r="S789" t="n">
        <v>0</v>
      </c>
      <c r="T789" t="n">
        <v>0</v>
      </c>
      <c r="U789" t="n">
        <v>2750000000</v>
      </c>
      <c r="V789" t="n">
        <v>2750000000</v>
      </c>
      <c r="W789" t="n">
        <v>2169475000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n">
        <v>3341979</v>
      </c>
      <c r="B790" t="inlineStr">
        <is>
          <t>2023-06-07T00:00:00</t>
        </is>
      </c>
      <c r="C790" t="inlineStr">
        <is>
          <t>TGRA</t>
        </is>
      </c>
      <c r="D790" t="inlineStr">
        <is>
          <t>Terregra Asia Energy Tbk.</t>
        </is>
      </c>
      <c r="E790" t="inlineStr">
        <is>
          <t>--U-1130000000J411-----------X</t>
        </is>
      </c>
      <c r="F790" t="n">
        <v>50</v>
      </c>
      <c r="G790" t="n">
        <v>0</v>
      </c>
      <c r="H790" t="n">
        <v>0</v>
      </c>
      <c r="I790" t="n">
        <v>50</v>
      </c>
      <c r="J790" t="n">
        <v>50</v>
      </c>
      <c r="K790" t="n">
        <v>50</v>
      </c>
      <c r="L790" t="n">
        <v>0</v>
      </c>
      <c r="M790" t="n">
        <v>170700</v>
      </c>
      <c r="N790" t="n">
        <v>8535000</v>
      </c>
      <c r="O790" t="n">
        <v>16</v>
      </c>
      <c r="P790" t="n">
        <v>25</v>
      </c>
      <c r="Q790" t="n">
        <v>50</v>
      </c>
      <c r="R790" t="n">
        <v>4016300</v>
      </c>
      <c r="S790" t="n">
        <v>0</v>
      </c>
      <c r="T790" t="n">
        <v>0</v>
      </c>
      <c r="U790" t="n">
        <v>2750000000</v>
      </c>
      <c r="V790" t="n">
        <v>2750000000</v>
      </c>
      <c r="W790" t="n">
        <v>2169475000</v>
      </c>
      <c r="X790" t="n">
        <v>0</v>
      </c>
      <c r="Y790" t="n">
        <v>0</v>
      </c>
      <c r="Z790" t="n">
        <v>1800000</v>
      </c>
      <c r="AA790" t="n">
        <v>90000000</v>
      </c>
      <c r="AB790" t="n">
        <v>1</v>
      </c>
    </row>
    <row r="791">
      <c r="A791" t="n">
        <v>3341112</v>
      </c>
      <c r="B791" t="inlineStr">
        <is>
          <t>2023-06-06T00:00:00</t>
        </is>
      </c>
      <c r="C791" t="inlineStr">
        <is>
          <t>TGRA</t>
        </is>
      </c>
      <c r="D791" t="inlineStr">
        <is>
          <t>Terregra Asia Energy Tbk.</t>
        </is>
      </c>
      <c r="E791" t="inlineStr">
        <is>
          <t>--U-1130000000J411-----------X</t>
        </is>
      </c>
      <c r="F791" t="n">
        <v>50</v>
      </c>
      <c r="G791" t="n">
        <v>0</v>
      </c>
      <c r="H791" t="n">
        <v>0</v>
      </c>
      <c r="I791" t="n">
        <v>50</v>
      </c>
      <c r="J791" t="n">
        <v>50</v>
      </c>
      <c r="K791" t="n">
        <v>50</v>
      </c>
      <c r="L791" t="n">
        <v>0</v>
      </c>
      <c r="M791" t="n">
        <v>42600</v>
      </c>
      <c r="N791" t="n">
        <v>2130000</v>
      </c>
      <c r="O791" t="n">
        <v>16</v>
      </c>
      <c r="P791" t="n">
        <v>25</v>
      </c>
      <c r="Q791" t="n">
        <v>50</v>
      </c>
      <c r="R791" t="n">
        <v>3974200</v>
      </c>
      <c r="S791" t="n">
        <v>0</v>
      </c>
      <c r="T791" t="n">
        <v>0</v>
      </c>
      <c r="U791" t="n">
        <v>2750000000</v>
      </c>
      <c r="V791" t="n">
        <v>2750000000</v>
      </c>
      <c r="W791" t="n">
        <v>2169475000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n">
        <v>3340245</v>
      </c>
      <c r="B792" t="inlineStr">
        <is>
          <t>2023-06-05T00:00:00</t>
        </is>
      </c>
      <c r="C792" t="inlineStr">
        <is>
          <t>TGRA</t>
        </is>
      </c>
      <c r="D792" t="inlineStr">
        <is>
          <t>Terregra Asia Energy Tbk.</t>
        </is>
      </c>
      <c r="E792" t="inlineStr">
        <is>
          <t>--U-1130000000J411-----------X</t>
        </is>
      </c>
      <c r="F792" t="n">
        <v>50</v>
      </c>
      <c r="G792" t="n">
        <v>0</v>
      </c>
      <c r="H792" t="n">
        <v>0</v>
      </c>
      <c r="I792" t="n">
        <v>51</v>
      </c>
      <c r="J792" t="n">
        <v>50</v>
      </c>
      <c r="K792" t="n">
        <v>50</v>
      </c>
      <c r="L792" t="n">
        <v>0</v>
      </c>
      <c r="M792" t="n">
        <v>674100</v>
      </c>
      <c r="N792" t="n">
        <v>33705100</v>
      </c>
      <c r="O792" t="n">
        <v>123</v>
      </c>
      <c r="P792" t="n">
        <v>25</v>
      </c>
      <c r="Q792" t="n">
        <v>50</v>
      </c>
      <c r="R792" t="n">
        <v>2800500</v>
      </c>
      <c r="S792" t="n">
        <v>0</v>
      </c>
      <c r="T792" t="n">
        <v>0</v>
      </c>
      <c r="U792" t="n">
        <v>2750000000</v>
      </c>
      <c r="V792" t="n">
        <v>2750000000</v>
      </c>
      <c r="W792" t="n">
        <v>2169475000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n">
        <v>3339378</v>
      </c>
      <c r="B793" t="inlineStr">
        <is>
          <t>2023-05-31T00:00:00</t>
        </is>
      </c>
      <c r="C793" t="inlineStr">
        <is>
          <t>TGRA</t>
        </is>
      </c>
      <c r="D793" t="inlineStr">
        <is>
          <t>Terregra Asia Energy Tbk.</t>
        </is>
      </c>
      <c r="E793" t="inlineStr">
        <is>
          <t>--U-1100000000J411-----------X</t>
        </is>
      </c>
      <c r="F793" t="n">
        <v>50</v>
      </c>
      <c r="G793" t="n">
        <v>0</v>
      </c>
      <c r="H793" t="n">
        <v>0</v>
      </c>
      <c r="I793" t="n">
        <v>50</v>
      </c>
      <c r="J793" t="n">
        <v>50</v>
      </c>
      <c r="K793" t="n">
        <v>50</v>
      </c>
      <c r="L793" t="n">
        <v>0</v>
      </c>
      <c r="M793" t="n">
        <v>90400</v>
      </c>
      <c r="N793" t="n">
        <v>4520000</v>
      </c>
      <c r="O793" t="n">
        <v>25</v>
      </c>
      <c r="P793" t="n">
        <v>25</v>
      </c>
      <c r="Q793" t="n">
        <v>50</v>
      </c>
      <c r="R793" t="n">
        <v>998500</v>
      </c>
      <c r="S793" t="n">
        <v>0</v>
      </c>
      <c r="T793" t="n">
        <v>0</v>
      </c>
      <c r="U793" t="n">
        <v>2750000000</v>
      </c>
      <c r="V793" t="n">
        <v>2750000000</v>
      </c>
      <c r="W793" t="n">
        <v>2169475000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3338511</v>
      </c>
      <c r="B794" t="inlineStr">
        <is>
          <t>2023-05-30T00:00:00</t>
        </is>
      </c>
      <c r="C794" t="inlineStr">
        <is>
          <t>TGRA</t>
        </is>
      </c>
      <c r="D794" t="inlineStr">
        <is>
          <t>Terregra Asia Energy Tbk.</t>
        </is>
      </c>
      <c r="E794" t="inlineStr">
        <is>
          <t>--U-1100000000J411------------</t>
        </is>
      </c>
      <c r="F794" t="n">
        <v>50</v>
      </c>
      <c r="G794" t="n">
        <v>0</v>
      </c>
      <c r="H794" t="n">
        <v>0</v>
      </c>
      <c r="I794" t="n">
        <v>50</v>
      </c>
      <c r="J794" t="n">
        <v>50</v>
      </c>
      <c r="K794" t="n">
        <v>50</v>
      </c>
      <c r="L794" t="n">
        <v>0</v>
      </c>
      <c r="M794" t="n">
        <v>1480700</v>
      </c>
      <c r="N794" t="n">
        <v>74035000</v>
      </c>
      <c r="O794" t="n">
        <v>74</v>
      </c>
      <c r="P794" t="n">
        <v>25</v>
      </c>
      <c r="Q794" t="n">
        <v>50</v>
      </c>
      <c r="R794" t="n">
        <v>535000</v>
      </c>
      <c r="S794" t="n">
        <v>0</v>
      </c>
      <c r="T794" t="n">
        <v>0</v>
      </c>
      <c r="U794" t="n">
        <v>2750000000</v>
      </c>
      <c r="V794" t="n">
        <v>2750000000</v>
      </c>
      <c r="W794" t="n">
        <v>2169475000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n">
        <v>3337644</v>
      </c>
      <c r="B795" t="inlineStr">
        <is>
          <t>2023-05-29T00:00:00</t>
        </is>
      </c>
      <c r="C795" t="inlineStr">
        <is>
          <t>TGRA</t>
        </is>
      </c>
      <c r="D795" t="inlineStr">
        <is>
          <t>Terregra Asia Energy Tbk.</t>
        </is>
      </c>
      <c r="E795" t="inlineStr">
        <is>
          <t>--U-1100000000J411------------</t>
        </is>
      </c>
      <c r="F795" t="n">
        <v>50</v>
      </c>
      <c r="G795" t="n">
        <v>0</v>
      </c>
      <c r="H795" t="n">
        <v>0</v>
      </c>
      <c r="I795" t="n">
        <v>53</v>
      </c>
      <c r="J795" t="n">
        <v>50</v>
      </c>
      <c r="K795" t="n">
        <v>50</v>
      </c>
      <c r="L795" t="n">
        <v>0</v>
      </c>
      <c r="M795" t="n">
        <v>6017400</v>
      </c>
      <c r="N795" t="n">
        <v>305157900</v>
      </c>
      <c r="O795" t="n">
        <v>250</v>
      </c>
      <c r="P795" t="n">
        <v>25</v>
      </c>
      <c r="Q795" t="n">
        <v>50</v>
      </c>
      <c r="R795" t="n">
        <v>465300</v>
      </c>
      <c r="S795" t="n">
        <v>0</v>
      </c>
      <c r="T795" t="n">
        <v>0</v>
      </c>
      <c r="U795" t="n">
        <v>2750000000</v>
      </c>
      <c r="V795" t="n">
        <v>2750000000</v>
      </c>
      <c r="W795" t="n">
        <v>2169475000</v>
      </c>
      <c r="X795" t="n">
        <v>0</v>
      </c>
      <c r="Y795" t="n">
        <v>500</v>
      </c>
      <c r="Z795" t="n">
        <v>0</v>
      </c>
      <c r="AA795" t="n">
        <v>0</v>
      </c>
      <c r="AB795" t="n">
        <v>0</v>
      </c>
    </row>
    <row r="796">
      <c r="A796" t="n">
        <v>3335910</v>
      </c>
      <c r="B796" t="inlineStr">
        <is>
          <t>2023-05-26T00:00:00</t>
        </is>
      </c>
      <c r="C796" t="inlineStr">
        <is>
          <t>TGRA</t>
        </is>
      </c>
      <c r="D796" t="inlineStr">
        <is>
          <t>Terregra Asia Energy Tbk.</t>
        </is>
      </c>
      <c r="E796" t="inlineStr">
        <is>
          <t>--U-1100000000J411------------</t>
        </is>
      </c>
      <c r="F796" t="n">
        <v>50</v>
      </c>
      <c r="G796" t="n">
        <v>0</v>
      </c>
      <c r="H796" t="n">
        <v>0</v>
      </c>
      <c r="I796" t="n">
        <v>50</v>
      </c>
      <c r="J796" t="n">
        <v>50</v>
      </c>
      <c r="K796" t="n">
        <v>50</v>
      </c>
      <c r="L796" t="n">
        <v>0</v>
      </c>
      <c r="M796" t="n">
        <v>494700</v>
      </c>
      <c r="N796" t="n">
        <v>24735000</v>
      </c>
      <c r="O796" t="n">
        <v>35</v>
      </c>
      <c r="P796" t="n">
        <v>25</v>
      </c>
      <c r="Q796" t="n">
        <v>51</v>
      </c>
      <c r="R796" t="n">
        <v>284400</v>
      </c>
      <c r="S796" t="n">
        <v>50</v>
      </c>
      <c r="T796" t="n">
        <v>79200</v>
      </c>
      <c r="U796" t="n">
        <v>2750000000</v>
      </c>
      <c r="V796" t="n">
        <v>2750000000</v>
      </c>
      <c r="W796" t="n">
        <v>2169475000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n">
        <v>3335043</v>
      </c>
      <c r="B797" t="inlineStr">
        <is>
          <t>2023-05-25T00:00:00</t>
        </is>
      </c>
      <c r="C797" t="inlineStr">
        <is>
          <t>TGRA</t>
        </is>
      </c>
      <c r="D797" t="inlineStr">
        <is>
          <t>Terregra Asia Energy Tbk.</t>
        </is>
      </c>
      <c r="E797" t="inlineStr">
        <is>
          <t>--U-1100000000J411------------</t>
        </is>
      </c>
      <c r="F797" t="n">
        <v>50</v>
      </c>
      <c r="G797" t="n">
        <v>0</v>
      </c>
      <c r="H797" t="n">
        <v>0</v>
      </c>
      <c r="I797" t="n">
        <v>51</v>
      </c>
      <c r="J797" t="n">
        <v>50</v>
      </c>
      <c r="K797" t="n">
        <v>50</v>
      </c>
      <c r="L797" t="n">
        <v>0</v>
      </c>
      <c r="M797" t="n">
        <v>296500</v>
      </c>
      <c r="N797" t="n">
        <v>14825100</v>
      </c>
      <c r="O797" t="n">
        <v>89</v>
      </c>
      <c r="P797" t="n">
        <v>25</v>
      </c>
      <c r="Q797" t="n">
        <v>50</v>
      </c>
      <c r="R797" t="n">
        <v>236100</v>
      </c>
      <c r="S797" t="n">
        <v>0</v>
      </c>
      <c r="T797" t="n">
        <v>0</v>
      </c>
      <c r="U797" t="n">
        <v>2750000000</v>
      </c>
      <c r="V797" t="n">
        <v>2750000000</v>
      </c>
      <c r="W797" t="n">
        <v>2169475000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3334176</v>
      </c>
      <c r="B798" t="inlineStr">
        <is>
          <t>2023-05-24T00:00:00</t>
        </is>
      </c>
      <c r="C798" t="inlineStr">
        <is>
          <t>TGRA</t>
        </is>
      </c>
      <c r="D798" t="inlineStr">
        <is>
          <t>Terregra Asia Energy Tbk.</t>
        </is>
      </c>
      <c r="E798" t="inlineStr">
        <is>
          <t>--U-1100000000J411------------</t>
        </is>
      </c>
      <c r="F798" t="n">
        <v>50</v>
      </c>
      <c r="G798" t="n">
        <v>0</v>
      </c>
      <c r="H798" t="n">
        <v>0</v>
      </c>
      <c r="I798" t="n">
        <v>50</v>
      </c>
      <c r="J798" t="n">
        <v>50</v>
      </c>
      <c r="K798" t="n">
        <v>50</v>
      </c>
      <c r="L798" t="n">
        <v>0</v>
      </c>
      <c r="M798" t="n">
        <v>232800</v>
      </c>
      <c r="N798" t="n">
        <v>11640000</v>
      </c>
      <c r="O798" t="n">
        <v>33</v>
      </c>
      <c r="P798" t="n">
        <v>25</v>
      </c>
      <c r="Q798" t="n">
        <v>50</v>
      </c>
      <c r="R798" t="n">
        <v>559200</v>
      </c>
      <c r="S798" t="n">
        <v>0</v>
      </c>
      <c r="T798" t="n">
        <v>0</v>
      </c>
      <c r="U798" t="n">
        <v>2750000000</v>
      </c>
      <c r="V798" t="n">
        <v>2750000000</v>
      </c>
      <c r="W798" t="n">
        <v>2169475000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n">
        <v>3333309</v>
      </c>
      <c r="B799" t="inlineStr">
        <is>
          <t>2023-05-23T00:00:00</t>
        </is>
      </c>
      <c r="C799" t="inlineStr">
        <is>
          <t>TGRA</t>
        </is>
      </c>
      <c r="D799" t="inlineStr">
        <is>
          <t>Terregra Asia Energy Tbk.</t>
        </is>
      </c>
      <c r="E799" t="inlineStr">
        <is>
          <t>--U-1100000000J411------------</t>
        </is>
      </c>
      <c r="F799" t="n">
        <v>50</v>
      </c>
      <c r="G799" t="n">
        <v>0</v>
      </c>
      <c r="H799" t="n">
        <v>0</v>
      </c>
      <c r="I799" t="n">
        <v>50</v>
      </c>
      <c r="J799" t="n">
        <v>50</v>
      </c>
      <c r="K799" t="n">
        <v>50</v>
      </c>
      <c r="L799" t="n">
        <v>0</v>
      </c>
      <c r="M799" t="n">
        <v>655900</v>
      </c>
      <c r="N799" t="n">
        <v>32795000</v>
      </c>
      <c r="O799" t="n">
        <v>43</v>
      </c>
      <c r="P799" t="n">
        <v>25</v>
      </c>
      <c r="Q799" t="n">
        <v>50</v>
      </c>
      <c r="R799" t="n">
        <v>354600</v>
      </c>
      <c r="S799" t="n">
        <v>0</v>
      </c>
      <c r="T799" t="n">
        <v>0</v>
      </c>
      <c r="U799" t="n">
        <v>2750000000</v>
      </c>
      <c r="V799" t="n">
        <v>2750000000</v>
      </c>
      <c r="W799" t="n">
        <v>2169475000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n">
        <v>3332442</v>
      </c>
      <c r="B800" t="inlineStr">
        <is>
          <t>2023-05-22T00:00:00</t>
        </is>
      </c>
      <c r="C800" t="inlineStr">
        <is>
          <t>TGRA</t>
        </is>
      </c>
      <c r="D800" t="inlineStr">
        <is>
          <t>Terregra Asia Energy Tbk.</t>
        </is>
      </c>
      <c r="E800" t="inlineStr">
        <is>
          <t>--U-1100000000J411------------</t>
        </is>
      </c>
      <c r="F800" t="n">
        <v>50</v>
      </c>
      <c r="G800" t="n">
        <v>0</v>
      </c>
      <c r="H800" t="n">
        <v>0</v>
      </c>
      <c r="I800" t="n">
        <v>50</v>
      </c>
      <c r="J800" t="n">
        <v>50</v>
      </c>
      <c r="K800" t="n">
        <v>50</v>
      </c>
      <c r="L800" t="n">
        <v>0</v>
      </c>
      <c r="M800" t="n">
        <v>892500</v>
      </c>
      <c r="N800" t="n">
        <v>44625000</v>
      </c>
      <c r="O800" t="n">
        <v>40</v>
      </c>
      <c r="P800" t="n">
        <v>25</v>
      </c>
      <c r="Q800" t="n">
        <v>50</v>
      </c>
      <c r="R800" t="n">
        <v>376100</v>
      </c>
      <c r="S800" t="n">
        <v>0</v>
      </c>
      <c r="T800" t="n">
        <v>0</v>
      </c>
      <c r="U800" t="n">
        <v>2750000000</v>
      </c>
      <c r="V800" t="n">
        <v>2750000000</v>
      </c>
      <c r="W800" t="n">
        <v>2169475000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3331575</v>
      </c>
      <c r="B801" t="inlineStr">
        <is>
          <t>2023-05-19T00:00:00</t>
        </is>
      </c>
      <c r="C801" t="inlineStr">
        <is>
          <t>TGRA</t>
        </is>
      </c>
      <c r="D801" t="inlineStr">
        <is>
          <t>Terregra Asia Energy Tbk.</t>
        </is>
      </c>
      <c r="E801" t="inlineStr">
        <is>
          <t>--U-1100000000J411------------</t>
        </is>
      </c>
      <c r="F801" t="n">
        <v>50</v>
      </c>
      <c r="G801" t="n">
        <v>0</v>
      </c>
      <c r="H801" t="n">
        <v>0</v>
      </c>
      <c r="I801" t="n">
        <v>50</v>
      </c>
      <c r="J801" t="n">
        <v>50</v>
      </c>
      <c r="K801" t="n">
        <v>50</v>
      </c>
      <c r="L801" t="n">
        <v>0</v>
      </c>
      <c r="M801" t="n">
        <v>556200</v>
      </c>
      <c r="N801" t="n">
        <v>27810000</v>
      </c>
      <c r="O801" t="n">
        <v>24</v>
      </c>
      <c r="P801" t="n">
        <v>25</v>
      </c>
      <c r="Q801" t="n">
        <v>50</v>
      </c>
      <c r="R801" t="n">
        <v>407400</v>
      </c>
      <c r="S801" t="n">
        <v>0</v>
      </c>
      <c r="T801" t="n">
        <v>0</v>
      </c>
      <c r="U801" t="n">
        <v>2750000000</v>
      </c>
      <c r="V801" t="n">
        <v>2750000000</v>
      </c>
      <c r="W801" t="n">
        <v>2169475000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n">
        <v>3330708</v>
      </c>
      <c r="B802" t="inlineStr">
        <is>
          <t>2023-05-17T00:00:00</t>
        </is>
      </c>
      <c r="C802" t="inlineStr">
        <is>
          <t>TGRA</t>
        </is>
      </c>
      <c r="D802" t="inlineStr">
        <is>
          <t>Terregra Asia Energy Tbk.</t>
        </is>
      </c>
      <c r="E802" t="inlineStr">
        <is>
          <t>--U-1100000000J411------------</t>
        </is>
      </c>
      <c r="F802" t="n">
        <v>50</v>
      </c>
      <c r="G802" t="n">
        <v>0</v>
      </c>
      <c r="H802" t="n">
        <v>0</v>
      </c>
      <c r="I802" t="n">
        <v>50</v>
      </c>
      <c r="J802" t="n">
        <v>50</v>
      </c>
      <c r="K802" t="n">
        <v>50</v>
      </c>
      <c r="L802" t="n">
        <v>0</v>
      </c>
      <c r="M802" t="n">
        <v>20500</v>
      </c>
      <c r="N802" t="n">
        <v>1025000</v>
      </c>
      <c r="O802" t="n">
        <v>13</v>
      </c>
      <c r="P802" t="n">
        <v>25</v>
      </c>
      <c r="Q802" t="n">
        <v>50</v>
      </c>
      <c r="R802" t="n">
        <v>1625900</v>
      </c>
      <c r="S802" t="n">
        <v>0</v>
      </c>
      <c r="T802" t="n">
        <v>0</v>
      </c>
      <c r="U802" t="n">
        <v>2750000000</v>
      </c>
      <c r="V802" t="n">
        <v>2750000000</v>
      </c>
      <c r="W802" t="n">
        <v>2169475000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n">
        <v>3329841</v>
      </c>
      <c r="B803" t="inlineStr">
        <is>
          <t>2023-05-16T00:00:00</t>
        </is>
      </c>
      <c r="C803" t="inlineStr">
        <is>
          <t>TGRA</t>
        </is>
      </c>
      <c r="D803" t="inlineStr">
        <is>
          <t>Terregra Asia Energy Tbk.</t>
        </is>
      </c>
      <c r="E803" t="inlineStr">
        <is>
          <t>--U-1100000000J411------------</t>
        </is>
      </c>
      <c r="F803" t="n">
        <v>50</v>
      </c>
      <c r="G803" t="n">
        <v>0</v>
      </c>
      <c r="H803" t="n">
        <v>0</v>
      </c>
      <c r="I803" t="n">
        <v>50</v>
      </c>
      <c r="J803" t="n">
        <v>50</v>
      </c>
      <c r="K803" t="n">
        <v>50</v>
      </c>
      <c r="L803" t="n">
        <v>0</v>
      </c>
      <c r="M803" t="n">
        <v>14900</v>
      </c>
      <c r="N803" t="n">
        <v>745000</v>
      </c>
      <c r="O803" t="n">
        <v>7</v>
      </c>
      <c r="P803" t="n">
        <v>25</v>
      </c>
      <c r="Q803" t="n">
        <v>50</v>
      </c>
      <c r="R803" t="n">
        <v>580100</v>
      </c>
      <c r="S803" t="n">
        <v>0</v>
      </c>
      <c r="T803" t="n">
        <v>0</v>
      </c>
      <c r="U803" t="n">
        <v>2750000000</v>
      </c>
      <c r="V803" t="n">
        <v>2750000000</v>
      </c>
      <c r="W803" t="n">
        <v>2169475000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n">
        <v>3328974</v>
      </c>
      <c r="B804" t="inlineStr">
        <is>
          <t>2023-05-15T00:00:00</t>
        </is>
      </c>
      <c r="C804" t="inlineStr">
        <is>
          <t>TGRA</t>
        </is>
      </c>
      <c r="D804" t="inlineStr">
        <is>
          <t>Terregra Asia Energy Tbk.</t>
        </is>
      </c>
      <c r="E804" t="inlineStr">
        <is>
          <t>--U-1100000000J411------------</t>
        </is>
      </c>
      <c r="F804" t="n">
        <v>50</v>
      </c>
      <c r="G804" t="n">
        <v>0</v>
      </c>
      <c r="H804" t="n">
        <v>0</v>
      </c>
      <c r="I804" t="n">
        <v>50</v>
      </c>
      <c r="J804" t="n">
        <v>50</v>
      </c>
      <c r="K804" t="n">
        <v>50</v>
      </c>
      <c r="L804" t="n">
        <v>0</v>
      </c>
      <c r="M804" t="n">
        <v>12900</v>
      </c>
      <c r="N804" t="n">
        <v>645000</v>
      </c>
      <c r="O804" t="n">
        <v>9</v>
      </c>
      <c r="P804" t="n">
        <v>25</v>
      </c>
      <c r="Q804" t="n">
        <v>50</v>
      </c>
      <c r="R804" t="n">
        <v>1051500</v>
      </c>
      <c r="S804" t="n">
        <v>0</v>
      </c>
      <c r="T804" t="n">
        <v>0</v>
      </c>
      <c r="U804" t="n">
        <v>2750000000</v>
      </c>
      <c r="V804" t="n">
        <v>2750000000</v>
      </c>
      <c r="W804" t="n">
        <v>2169475000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n">
        <v>3326375</v>
      </c>
      <c r="B805" t="inlineStr">
        <is>
          <t>2023-05-12T00:00:00</t>
        </is>
      </c>
      <c r="C805" t="inlineStr">
        <is>
          <t>TGRA</t>
        </is>
      </c>
      <c r="D805" t="inlineStr">
        <is>
          <t>Terregra Asia Energy Tbk.</t>
        </is>
      </c>
      <c r="E805" t="inlineStr">
        <is>
          <t>--U-1100000000J411------------</t>
        </is>
      </c>
      <c r="F805" t="n">
        <v>50</v>
      </c>
      <c r="G805" t="n">
        <v>0</v>
      </c>
      <c r="H805" t="n">
        <v>0</v>
      </c>
      <c r="I805" t="n">
        <v>50</v>
      </c>
      <c r="J805" t="n">
        <v>50</v>
      </c>
      <c r="K805" t="n">
        <v>50</v>
      </c>
      <c r="L805" t="n">
        <v>0</v>
      </c>
      <c r="M805" t="n">
        <v>624100</v>
      </c>
      <c r="N805" t="n">
        <v>31205000</v>
      </c>
      <c r="O805" t="n">
        <v>30</v>
      </c>
      <c r="P805" t="n">
        <v>25</v>
      </c>
      <c r="Q805" t="n">
        <v>50</v>
      </c>
      <c r="R805" t="n">
        <v>49500</v>
      </c>
      <c r="S805" t="n">
        <v>0</v>
      </c>
      <c r="T805" t="n">
        <v>0</v>
      </c>
      <c r="U805" t="n">
        <v>2750000000</v>
      </c>
      <c r="V805" t="n">
        <v>2750000000</v>
      </c>
      <c r="W805" t="n">
        <v>2169475000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n">
        <v>3325508</v>
      </c>
      <c r="B806" t="inlineStr">
        <is>
          <t>2023-05-11T00:00:00</t>
        </is>
      </c>
      <c r="C806" t="inlineStr">
        <is>
          <t>TGRA</t>
        </is>
      </c>
      <c r="D806" t="inlineStr">
        <is>
          <t>Terregra Asia Energy Tbk.</t>
        </is>
      </c>
      <c r="E806" t="inlineStr">
        <is>
          <t>--U-1100000000J411------------</t>
        </is>
      </c>
      <c r="F806" t="n">
        <v>50</v>
      </c>
      <c r="G806" t="n">
        <v>0</v>
      </c>
      <c r="H806" t="n">
        <v>0</v>
      </c>
      <c r="I806" t="n">
        <v>50</v>
      </c>
      <c r="J806" t="n">
        <v>50</v>
      </c>
      <c r="K806" t="n">
        <v>50</v>
      </c>
      <c r="L806" t="n">
        <v>0</v>
      </c>
      <c r="M806" t="n">
        <v>126800</v>
      </c>
      <c r="N806" t="n">
        <v>6340000</v>
      </c>
      <c r="O806" t="n">
        <v>14</v>
      </c>
      <c r="P806" t="n">
        <v>25</v>
      </c>
      <c r="Q806" t="n">
        <v>50</v>
      </c>
      <c r="R806" t="n">
        <v>283500</v>
      </c>
      <c r="S806" t="n">
        <v>0</v>
      </c>
      <c r="T806" t="n">
        <v>0</v>
      </c>
      <c r="U806" t="n">
        <v>2750000000</v>
      </c>
      <c r="V806" t="n">
        <v>2750000000</v>
      </c>
      <c r="W806" t="n">
        <v>2169475000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n">
        <v>3324642</v>
      </c>
      <c r="B807" t="inlineStr">
        <is>
          <t>2023-05-10T00:00:00</t>
        </is>
      </c>
      <c r="C807" t="inlineStr">
        <is>
          <t>TGRA</t>
        </is>
      </c>
      <c r="D807" t="inlineStr">
        <is>
          <t>Terregra Asia Energy Tbk.</t>
        </is>
      </c>
      <c r="E807" t="inlineStr">
        <is>
          <t>--U-1100000000J411------------</t>
        </is>
      </c>
      <c r="F807" t="n">
        <v>50</v>
      </c>
      <c r="G807" t="n">
        <v>0</v>
      </c>
      <c r="H807" t="n">
        <v>0</v>
      </c>
      <c r="I807" t="n">
        <v>50</v>
      </c>
      <c r="J807" t="n">
        <v>50</v>
      </c>
      <c r="K807" t="n">
        <v>50</v>
      </c>
      <c r="L807" t="n">
        <v>0</v>
      </c>
      <c r="M807" t="n">
        <v>151500</v>
      </c>
      <c r="N807" t="n">
        <v>7575000</v>
      </c>
      <c r="O807" t="n">
        <v>22</v>
      </c>
      <c r="P807" t="n">
        <v>25</v>
      </c>
      <c r="Q807" t="n">
        <v>50</v>
      </c>
      <c r="R807" t="n">
        <v>590900</v>
      </c>
      <c r="S807" t="n">
        <v>0</v>
      </c>
      <c r="T807" t="n">
        <v>0</v>
      </c>
      <c r="U807" t="n">
        <v>2750000000</v>
      </c>
      <c r="V807" t="n">
        <v>2750000000</v>
      </c>
      <c r="W807" t="n">
        <v>2169475000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n">
        <v>3323776</v>
      </c>
      <c r="B808" t="inlineStr">
        <is>
          <t>2023-05-09T00:00:00</t>
        </is>
      </c>
      <c r="C808" t="inlineStr">
        <is>
          <t>TGRA</t>
        </is>
      </c>
      <c r="D808" t="inlineStr">
        <is>
          <t>Terregra Asia Energy Tbk.</t>
        </is>
      </c>
      <c r="E808" t="inlineStr">
        <is>
          <t>--U-1100000000J411------------</t>
        </is>
      </c>
      <c r="F808" t="n">
        <v>51</v>
      </c>
      <c r="G808" t="n">
        <v>0</v>
      </c>
      <c r="H808" t="n">
        <v>0</v>
      </c>
      <c r="I808" t="n">
        <v>50</v>
      </c>
      <c r="J808" t="n">
        <v>50</v>
      </c>
      <c r="K808" t="n">
        <v>50</v>
      </c>
      <c r="L808" t="n">
        <v>-1</v>
      </c>
      <c r="M808" t="n">
        <v>1063700</v>
      </c>
      <c r="N808" t="n">
        <v>53185000</v>
      </c>
      <c r="O808" t="n">
        <v>69</v>
      </c>
      <c r="P808" t="n">
        <v>25</v>
      </c>
      <c r="Q808" t="n">
        <v>50</v>
      </c>
      <c r="R808" t="n">
        <v>94600</v>
      </c>
      <c r="S808" t="n">
        <v>0</v>
      </c>
      <c r="T808" t="n">
        <v>0</v>
      </c>
      <c r="U808" t="n">
        <v>2750000000</v>
      </c>
      <c r="V808" t="n">
        <v>2750000000</v>
      </c>
      <c r="W808" t="n">
        <v>2169475000</v>
      </c>
      <c r="X808" t="n">
        <v>0</v>
      </c>
      <c r="Y808" t="n">
        <v>200000</v>
      </c>
      <c r="Z808" t="n">
        <v>0</v>
      </c>
      <c r="AA808" t="n">
        <v>0</v>
      </c>
      <c r="AB808" t="n">
        <v>0</v>
      </c>
    </row>
    <row r="809">
      <c r="A809" t="n">
        <v>3322910</v>
      </c>
      <c r="B809" t="inlineStr">
        <is>
          <t>2023-05-08T00:00:00</t>
        </is>
      </c>
      <c r="C809" t="inlineStr">
        <is>
          <t>TGRA</t>
        </is>
      </c>
      <c r="D809" t="inlineStr">
        <is>
          <t>Terregra Asia Energy Tbk.</t>
        </is>
      </c>
      <c r="E809" t="inlineStr">
        <is>
          <t>--U-1100000000J411------------</t>
        </is>
      </c>
      <c r="F809" t="n">
        <v>50</v>
      </c>
      <c r="G809" t="n">
        <v>0</v>
      </c>
      <c r="H809" t="n">
        <v>0</v>
      </c>
      <c r="I809" t="n">
        <v>51</v>
      </c>
      <c r="J809" t="n">
        <v>50</v>
      </c>
      <c r="K809" t="n">
        <v>51</v>
      </c>
      <c r="L809" t="n">
        <v>1</v>
      </c>
      <c r="M809" t="n">
        <v>1871200</v>
      </c>
      <c r="N809" t="n">
        <v>93565200</v>
      </c>
      <c r="O809" t="n">
        <v>103</v>
      </c>
      <c r="P809" t="n">
        <v>25.5</v>
      </c>
      <c r="Q809" t="n">
        <v>51</v>
      </c>
      <c r="R809" t="n">
        <v>411500</v>
      </c>
      <c r="S809" t="n">
        <v>50</v>
      </c>
      <c r="T809" t="n">
        <v>80500</v>
      </c>
      <c r="U809" t="n">
        <v>2750000000</v>
      </c>
      <c r="V809" t="n">
        <v>2750000000</v>
      </c>
      <c r="W809" t="n">
        <v>2169475000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n">
        <v>3322046</v>
      </c>
      <c r="B810" t="inlineStr">
        <is>
          <t>2023-05-05T00:00:00</t>
        </is>
      </c>
      <c r="C810" t="inlineStr">
        <is>
          <t>TGRA</t>
        </is>
      </c>
      <c r="D810" t="inlineStr">
        <is>
          <t>Terregra Asia Energy Tbk.</t>
        </is>
      </c>
      <c r="E810" t="inlineStr">
        <is>
          <t>--U-1100000000J411------------</t>
        </is>
      </c>
      <c r="F810" t="n">
        <v>50</v>
      </c>
      <c r="G810" t="n">
        <v>0</v>
      </c>
      <c r="H810" t="n">
        <v>0</v>
      </c>
      <c r="I810" t="n">
        <v>50</v>
      </c>
      <c r="J810" t="n">
        <v>50</v>
      </c>
      <c r="K810" t="n">
        <v>50</v>
      </c>
      <c r="L810" t="n">
        <v>0</v>
      </c>
      <c r="M810" t="n">
        <v>509200</v>
      </c>
      <c r="N810" t="n">
        <v>25460000</v>
      </c>
      <c r="O810" t="n">
        <v>33</v>
      </c>
      <c r="P810" t="n">
        <v>25</v>
      </c>
      <c r="Q810" t="n">
        <v>50</v>
      </c>
      <c r="R810" t="n">
        <v>2960000</v>
      </c>
      <c r="S810" t="n">
        <v>0</v>
      </c>
      <c r="T810" t="n">
        <v>0</v>
      </c>
      <c r="U810" t="n">
        <v>2750000000</v>
      </c>
      <c r="V810" t="n">
        <v>2750000000</v>
      </c>
      <c r="W810" t="n">
        <v>2169475000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n">
        <v>3321185</v>
      </c>
      <c r="B811" t="inlineStr">
        <is>
          <t>2023-05-04T00:00:00</t>
        </is>
      </c>
      <c r="C811" t="inlineStr">
        <is>
          <t>TGRA</t>
        </is>
      </c>
      <c r="D811" t="inlineStr">
        <is>
          <t>Terregra Asia Energy Tbk.</t>
        </is>
      </c>
      <c r="E811" t="inlineStr">
        <is>
          <t>--U-1100000000J411------------</t>
        </is>
      </c>
      <c r="F811" t="n">
        <v>50</v>
      </c>
      <c r="G811" t="n">
        <v>0</v>
      </c>
      <c r="H811" t="n">
        <v>0</v>
      </c>
      <c r="I811" t="n">
        <v>51</v>
      </c>
      <c r="J811" t="n">
        <v>50</v>
      </c>
      <c r="K811" t="n">
        <v>50</v>
      </c>
      <c r="L811" t="n">
        <v>0</v>
      </c>
      <c r="M811" t="n">
        <v>1446000</v>
      </c>
      <c r="N811" t="n">
        <v>72309200</v>
      </c>
      <c r="O811" t="n">
        <v>123</v>
      </c>
      <c r="P811" t="n">
        <v>25</v>
      </c>
      <c r="Q811" t="n">
        <v>50</v>
      </c>
      <c r="R811" t="n">
        <v>349800</v>
      </c>
      <c r="S811" t="n">
        <v>0</v>
      </c>
      <c r="T811" t="n">
        <v>0</v>
      </c>
      <c r="U811" t="n">
        <v>2750000000</v>
      </c>
      <c r="V811" t="n">
        <v>2750000000</v>
      </c>
      <c r="W811" t="n">
        <v>2169475000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n">
        <v>3320324</v>
      </c>
      <c r="B812" t="inlineStr">
        <is>
          <t>2023-05-03T00:00:00</t>
        </is>
      </c>
      <c r="C812" t="inlineStr">
        <is>
          <t>TGRA</t>
        </is>
      </c>
      <c r="D812" t="inlineStr">
        <is>
          <t>Terregra Asia Energy Tbk.</t>
        </is>
      </c>
      <c r="E812" t="inlineStr">
        <is>
          <t>--U-1100000000J411------------</t>
        </is>
      </c>
      <c r="F812" t="n">
        <v>50</v>
      </c>
      <c r="G812" t="n">
        <v>0</v>
      </c>
      <c r="H812" t="n">
        <v>0</v>
      </c>
      <c r="I812" t="n">
        <v>51</v>
      </c>
      <c r="J812" t="n">
        <v>50</v>
      </c>
      <c r="K812" t="n">
        <v>50</v>
      </c>
      <c r="L812" t="n">
        <v>0</v>
      </c>
      <c r="M812" t="n">
        <v>3161200</v>
      </c>
      <c r="N812" t="n">
        <v>158060100</v>
      </c>
      <c r="O812" t="n">
        <v>182</v>
      </c>
      <c r="P812" t="n">
        <v>25</v>
      </c>
      <c r="Q812" t="n">
        <v>50</v>
      </c>
      <c r="R812" t="n">
        <v>144000</v>
      </c>
      <c r="S812" t="n">
        <v>0</v>
      </c>
      <c r="T812" t="n">
        <v>0</v>
      </c>
      <c r="U812" t="n">
        <v>2750000000</v>
      </c>
      <c r="V812" t="n">
        <v>2750000000</v>
      </c>
      <c r="W812" t="n">
        <v>2169475000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3319463</v>
      </c>
      <c r="B813" t="inlineStr">
        <is>
          <t>2023-05-02T00:00:00</t>
        </is>
      </c>
      <c r="C813" t="inlineStr">
        <is>
          <t>TGRA</t>
        </is>
      </c>
      <c r="D813" t="inlineStr">
        <is>
          <t>Terregra Asia Energy Tbk.</t>
        </is>
      </c>
      <c r="E813" t="inlineStr">
        <is>
          <t>--U-1100000000J411------------</t>
        </is>
      </c>
      <c r="F813" t="n">
        <v>51</v>
      </c>
      <c r="G813" t="n">
        <v>0</v>
      </c>
      <c r="H813" t="n">
        <v>0</v>
      </c>
      <c r="I813" t="n">
        <v>52</v>
      </c>
      <c r="J813" t="n">
        <v>50</v>
      </c>
      <c r="K813" t="n">
        <v>50</v>
      </c>
      <c r="L813" t="n">
        <v>-1</v>
      </c>
      <c r="M813" t="n">
        <v>1917400</v>
      </c>
      <c r="N813" t="n">
        <v>96537700</v>
      </c>
      <c r="O813" t="n">
        <v>92</v>
      </c>
      <c r="P813" t="n">
        <v>25</v>
      </c>
      <c r="Q813" t="n">
        <v>51</v>
      </c>
      <c r="R813" t="n">
        <v>694000</v>
      </c>
      <c r="S813" t="n">
        <v>50</v>
      </c>
      <c r="T813" t="n">
        <v>3500000</v>
      </c>
      <c r="U813" t="n">
        <v>2750000000</v>
      </c>
      <c r="V813" t="n">
        <v>2750000000</v>
      </c>
      <c r="W813" t="n">
        <v>2169475000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3318602</v>
      </c>
      <c r="B814" t="inlineStr">
        <is>
          <t>2023-04-28T00:00:00</t>
        </is>
      </c>
      <c r="C814" t="inlineStr">
        <is>
          <t>TGRA</t>
        </is>
      </c>
      <c r="D814" t="inlineStr">
        <is>
          <t>Terregra Asia Energy Tbk.</t>
        </is>
      </c>
      <c r="E814" t="inlineStr">
        <is>
          <t>--U-1100000000J411------------</t>
        </is>
      </c>
      <c r="F814" t="n">
        <v>51</v>
      </c>
      <c r="G814" t="n">
        <v>0</v>
      </c>
      <c r="H814" t="n">
        <v>0</v>
      </c>
      <c r="I814" t="n">
        <v>52</v>
      </c>
      <c r="J814" t="n">
        <v>50</v>
      </c>
      <c r="K814" t="n">
        <v>51</v>
      </c>
      <c r="L814" t="n">
        <v>0</v>
      </c>
      <c r="M814" t="n">
        <v>2119700</v>
      </c>
      <c r="N814" t="n">
        <v>107597300</v>
      </c>
      <c r="O814" t="n">
        <v>108</v>
      </c>
      <c r="P814" t="n">
        <v>25.5</v>
      </c>
      <c r="Q814" t="n">
        <v>51</v>
      </c>
      <c r="R814" t="n">
        <v>138900</v>
      </c>
      <c r="S814" t="n">
        <v>50</v>
      </c>
      <c r="T814" t="n">
        <v>4245900</v>
      </c>
      <c r="U814" t="n">
        <v>2750000000</v>
      </c>
      <c r="V814" t="n">
        <v>2750000000</v>
      </c>
      <c r="W814" t="n">
        <v>2169475000</v>
      </c>
      <c r="X814" t="n">
        <v>939900</v>
      </c>
      <c r="Y814" t="n">
        <v>300000</v>
      </c>
      <c r="Z814" t="n">
        <v>0</v>
      </c>
      <c r="AA814" t="n">
        <v>0</v>
      </c>
      <c r="AB814" t="n">
        <v>0</v>
      </c>
    </row>
    <row r="815">
      <c r="A815" t="n">
        <v>3317741</v>
      </c>
      <c r="B815" t="inlineStr">
        <is>
          <t>2023-04-27T00:00:00</t>
        </is>
      </c>
      <c r="C815" t="inlineStr">
        <is>
          <t>TGRA</t>
        </is>
      </c>
      <c r="D815" t="inlineStr">
        <is>
          <t>Terregra Asia Energy Tbk.</t>
        </is>
      </c>
      <c r="E815" t="inlineStr">
        <is>
          <t>--U-1100000000J411------------</t>
        </is>
      </c>
      <c r="F815" t="n">
        <v>51</v>
      </c>
      <c r="G815" t="n">
        <v>0</v>
      </c>
      <c r="H815" t="n">
        <v>0</v>
      </c>
      <c r="I815" t="n">
        <v>53</v>
      </c>
      <c r="J815" t="n">
        <v>50</v>
      </c>
      <c r="K815" t="n">
        <v>51</v>
      </c>
      <c r="L815" t="n">
        <v>0</v>
      </c>
      <c r="M815" t="n">
        <v>2103400</v>
      </c>
      <c r="N815" t="n">
        <v>107442400</v>
      </c>
      <c r="O815" t="n">
        <v>163</v>
      </c>
      <c r="P815" t="n">
        <v>25.5</v>
      </c>
      <c r="Q815" t="n">
        <v>51</v>
      </c>
      <c r="R815" t="n">
        <v>137300</v>
      </c>
      <c r="S815" t="n">
        <v>50</v>
      </c>
      <c r="T815" t="n">
        <v>2781800</v>
      </c>
      <c r="U815" t="n">
        <v>2750000000</v>
      </c>
      <c r="V815" t="n">
        <v>2750000000</v>
      </c>
      <c r="W815" t="n">
        <v>2169475000</v>
      </c>
      <c r="X815" t="n">
        <v>0</v>
      </c>
      <c r="Y815" t="n">
        <v>500000</v>
      </c>
      <c r="Z815" t="n">
        <v>0</v>
      </c>
      <c r="AA815" t="n">
        <v>0</v>
      </c>
      <c r="AB815" t="n">
        <v>0</v>
      </c>
    </row>
    <row r="816">
      <c r="A816" t="n">
        <v>3316880</v>
      </c>
      <c r="B816" t="inlineStr">
        <is>
          <t>2023-04-26T00:00:00</t>
        </is>
      </c>
      <c r="C816" t="inlineStr">
        <is>
          <t>TGRA</t>
        </is>
      </c>
      <c r="D816" t="inlineStr">
        <is>
          <t>Terregra Asia Energy Tbk.</t>
        </is>
      </c>
      <c r="E816" t="inlineStr">
        <is>
          <t>--U-1100000000J411------------</t>
        </is>
      </c>
      <c r="F816" t="n">
        <v>50</v>
      </c>
      <c r="G816" t="n">
        <v>0</v>
      </c>
      <c r="H816" t="n">
        <v>0</v>
      </c>
      <c r="I816" t="n">
        <v>52</v>
      </c>
      <c r="J816" t="n">
        <v>50</v>
      </c>
      <c r="K816" t="n">
        <v>51</v>
      </c>
      <c r="L816" t="n">
        <v>1</v>
      </c>
      <c r="M816" t="n">
        <v>9534800</v>
      </c>
      <c r="N816" t="n">
        <v>483480700</v>
      </c>
      <c r="O816" t="n">
        <v>384</v>
      </c>
      <c r="P816" t="n">
        <v>25.5</v>
      </c>
      <c r="Q816" t="n">
        <v>51</v>
      </c>
      <c r="R816" t="n">
        <v>318100</v>
      </c>
      <c r="S816" t="n">
        <v>50</v>
      </c>
      <c r="T816" t="n">
        <v>2271000</v>
      </c>
      <c r="U816" t="n">
        <v>2750000000</v>
      </c>
      <c r="V816" t="n">
        <v>2750000000</v>
      </c>
      <c r="W816" t="n">
        <v>2169475000</v>
      </c>
      <c r="X816" t="n">
        <v>0</v>
      </c>
      <c r="Y816" t="n">
        <v>2000</v>
      </c>
      <c r="Z816" t="n">
        <v>0</v>
      </c>
      <c r="AA816" t="n">
        <v>0</v>
      </c>
      <c r="AB816" t="n">
        <v>0</v>
      </c>
    </row>
    <row r="817">
      <c r="A817" t="n">
        <v>3316019</v>
      </c>
      <c r="B817" t="inlineStr">
        <is>
          <t>2023-04-18T00:00:00</t>
        </is>
      </c>
      <c r="C817" t="inlineStr">
        <is>
          <t>TGRA</t>
        </is>
      </c>
      <c r="D817" t="inlineStr">
        <is>
          <t>Terregra Asia Energy Tbk.</t>
        </is>
      </c>
      <c r="E817" t="inlineStr">
        <is>
          <t>--U-1100000000J411------------</t>
        </is>
      </c>
      <c r="F817" t="n">
        <v>52</v>
      </c>
      <c r="G817" t="n">
        <v>0</v>
      </c>
      <c r="H817" t="n">
        <v>0</v>
      </c>
      <c r="I817" t="n">
        <v>68</v>
      </c>
      <c r="J817" t="n">
        <v>50</v>
      </c>
      <c r="K817" t="n">
        <v>50</v>
      </c>
      <c r="L817" t="n">
        <v>-2</v>
      </c>
      <c r="M817" t="n">
        <v>21079200</v>
      </c>
      <c r="N817" t="n">
        <v>1109371600</v>
      </c>
      <c r="O817" t="n">
        <v>929</v>
      </c>
      <c r="P817" t="n">
        <v>25</v>
      </c>
      <c r="Q817" t="n">
        <v>51</v>
      </c>
      <c r="R817" t="n">
        <v>1527900</v>
      </c>
      <c r="S817" t="n">
        <v>50</v>
      </c>
      <c r="T817" t="n">
        <v>3654800</v>
      </c>
      <c r="U817" t="n">
        <v>2750000000</v>
      </c>
      <c r="V817" t="n">
        <v>2750000000</v>
      </c>
      <c r="W817" t="n">
        <v>2169475000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n">
        <v>3315158</v>
      </c>
      <c r="B818" t="inlineStr">
        <is>
          <t>2023-04-17T00:00:00</t>
        </is>
      </c>
      <c r="C818" t="inlineStr">
        <is>
          <t>TGRA</t>
        </is>
      </c>
      <c r="D818" t="inlineStr">
        <is>
          <t>Terregra Asia Energy Tbk.</t>
        </is>
      </c>
      <c r="E818" t="inlineStr">
        <is>
          <t>--U-1100000000J411------------</t>
        </is>
      </c>
      <c r="F818" t="n">
        <v>54</v>
      </c>
      <c r="G818" t="n">
        <v>0</v>
      </c>
      <c r="H818" t="n">
        <v>0</v>
      </c>
      <c r="I818" t="n">
        <v>56</v>
      </c>
      <c r="J818" t="n">
        <v>51</v>
      </c>
      <c r="K818" t="n">
        <v>52</v>
      </c>
      <c r="L818" t="n">
        <v>-2</v>
      </c>
      <c r="M818" t="n">
        <v>11097700</v>
      </c>
      <c r="N818" t="n">
        <v>580310000</v>
      </c>
      <c r="O818" t="n">
        <v>803</v>
      </c>
      <c r="P818" t="n">
        <v>26</v>
      </c>
      <c r="Q818" t="n">
        <v>52</v>
      </c>
      <c r="R818" t="n">
        <v>1718000</v>
      </c>
      <c r="S818" t="n">
        <v>51</v>
      </c>
      <c r="T818" t="n">
        <v>505400</v>
      </c>
      <c r="U818" t="n">
        <v>2750000000</v>
      </c>
      <c r="V818" t="n">
        <v>2750000000</v>
      </c>
      <c r="W818" t="n">
        <v>2169475000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3314300</v>
      </c>
      <c r="B819" t="inlineStr">
        <is>
          <t>2023-04-14T00:00:00</t>
        </is>
      </c>
      <c r="C819" t="inlineStr">
        <is>
          <t>TGRA</t>
        </is>
      </c>
      <c r="D819" t="inlineStr">
        <is>
          <t>Terregra Asia Energy Tbk.</t>
        </is>
      </c>
      <c r="E819" t="inlineStr">
        <is>
          <t>--U-1100000000J411------------</t>
        </is>
      </c>
      <c r="F819" t="n">
        <v>56</v>
      </c>
      <c r="G819" t="n">
        <v>0</v>
      </c>
      <c r="H819" t="n">
        <v>0</v>
      </c>
      <c r="I819" t="n">
        <v>57</v>
      </c>
      <c r="J819" t="n">
        <v>53</v>
      </c>
      <c r="K819" t="n">
        <v>54</v>
      </c>
      <c r="L819" t="n">
        <v>-2</v>
      </c>
      <c r="M819" t="n">
        <v>6933900</v>
      </c>
      <c r="N819" t="n">
        <v>381103300</v>
      </c>
      <c r="O819" t="n">
        <v>334</v>
      </c>
      <c r="P819" t="n">
        <v>27</v>
      </c>
      <c r="Q819" t="n">
        <v>54</v>
      </c>
      <c r="R819" t="n">
        <v>1662900</v>
      </c>
      <c r="S819" t="n">
        <v>53</v>
      </c>
      <c r="T819" t="n">
        <v>1917000</v>
      </c>
      <c r="U819" t="n">
        <v>2750000000</v>
      </c>
      <c r="V819" t="n">
        <v>2750000000</v>
      </c>
      <c r="W819" t="n">
        <v>2169475000</v>
      </c>
      <c r="X819" t="n">
        <v>0</v>
      </c>
      <c r="Y819" t="n">
        <v>133100</v>
      </c>
      <c r="Z819" t="n">
        <v>0</v>
      </c>
      <c r="AA819" t="n">
        <v>0</v>
      </c>
      <c r="AB819" t="n">
        <v>0</v>
      </c>
    </row>
    <row r="820">
      <c r="A820" t="n">
        <v>3313442</v>
      </c>
      <c r="B820" t="inlineStr">
        <is>
          <t>2023-04-13T00:00:00</t>
        </is>
      </c>
      <c r="C820" t="inlineStr">
        <is>
          <t>TGRA</t>
        </is>
      </c>
      <c r="D820" t="inlineStr">
        <is>
          <t>Terregra Asia Energy Tbk.</t>
        </is>
      </c>
      <c r="E820" t="inlineStr">
        <is>
          <t>--U-1100000000J411------------</t>
        </is>
      </c>
      <c r="F820" t="n">
        <v>57</v>
      </c>
      <c r="G820" t="n">
        <v>0</v>
      </c>
      <c r="H820" t="n">
        <v>0</v>
      </c>
      <c r="I820" t="n">
        <v>59</v>
      </c>
      <c r="J820" t="n">
        <v>55</v>
      </c>
      <c r="K820" t="n">
        <v>56</v>
      </c>
      <c r="L820" t="n">
        <v>-1</v>
      </c>
      <c r="M820" t="n">
        <v>4995800</v>
      </c>
      <c r="N820" t="n">
        <v>277866900</v>
      </c>
      <c r="O820" t="n">
        <v>327</v>
      </c>
      <c r="P820" t="n">
        <v>28</v>
      </c>
      <c r="Q820" t="n">
        <v>57</v>
      </c>
      <c r="R820" t="n">
        <v>363400</v>
      </c>
      <c r="S820" t="n">
        <v>56</v>
      </c>
      <c r="T820" t="n">
        <v>310300</v>
      </c>
      <c r="U820" t="n">
        <v>2750000000</v>
      </c>
      <c r="V820" t="n">
        <v>2750000000</v>
      </c>
      <c r="W820" t="n">
        <v>2169475000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n">
        <v>3312584</v>
      </c>
      <c r="B821" t="inlineStr">
        <is>
          <t>2023-04-12T00:00:00</t>
        </is>
      </c>
      <c r="C821" t="inlineStr">
        <is>
          <t>TGRA</t>
        </is>
      </c>
      <c r="D821" t="inlineStr">
        <is>
          <t>Terregra Asia Energy Tbk.</t>
        </is>
      </c>
      <c r="E821" t="inlineStr">
        <is>
          <t>--U-1100000000J411------------</t>
        </is>
      </c>
      <c r="F821" t="n">
        <v>57</v>
      </c>
      <c r="G821" t="n">
        <v>0</v>
      </c>
      <c r="H821" t="n">
        <v>0</v>
      </c>
      <c r="I821" t="n">
        <v>59</v>
      </c>
      <c r="J821" t="n">
        <v>56</v>
      </c>
      <c r="K821" t="n">
        <v>57</v>
      </c>
      <c r="L821" t="n">
        <v>0</v>
      </c>
      <c r="M821" t="n">
        <v>6569400</v>
      </c>
      <c r="N821" t="n">
        <v>378060900</v>
      </c>
      <c r="O821" t="n">
        <v>403</v>
      </c>
      <c r="P821" t="n">
        <v>28.5</v>
      </c>
      <c r="Q821" t="n">
        <v>58</v>
      </c>
      <c r="R821" t="n">
        <v>667600</v>
      </c>
      <c r="S821" t="n">
        <v>57</v>
      </c>
      <c r="T821" t="n">
        <v>120900</v>
      </c>
      <c r="U821" t="n">
        <v>2750000000</v>
      </c>
      <c r="V821" t="n">
        <v>2750000000</v>
      </c>
      <c r="W821" t="n">
        <v>2169475000</v>
      </c>
      <c r="X821" t="n">
        <v>0</v>
      </c>
      <c r="Y821" t="n">
        <v>1439900</v>
      </c>
      <c r="Z821" t="n">
        <v>0</v>
      </c>
      <c r="AA821" t="n">
        <v>0</v>
      </c>
      <c r="AB821" t="n">
        <v>0</v>
      </c>
    </row>
    <row r="822">
      <c r="A822" t="n">
        <v>3311726</v>
      </c>
      <c r="B822" t="inlineStr">
        <is>
          <t>2023-04-11T00:00:00</t>
        </is>
      </c>
      <c r="C822" t="inlineStr">
        <is>
          <t>TGRA</t>
        </is>
      </c>
      <c r="D822" t="inlineStr">
        <is>
          <t>Terregra Asia Energy Tbk.</t>
        </is>
      </c>
      <c r="E822" t="inlineStr">
        <is>
          <t>--U-1100000000J411------------</t>
        </is>
      </c>
      <c r="F822" t="n">
        <v>56</v>
      </c>
      <c r="G822" t="n">
        <v>0</v>
      </c>
      <c r="H822" t="n">
        <v>0</v>
      </c>
      <c r="I822" t="n">
        <v>58</v>
      </c>
      <c r="J822" t="n">
        <v>56</v>
      </c>
      <c r="K822" t="n">
        <v>57</v>
      </c>
      <c r="L822" t="n">
        <v>1</v>
      </c>
      <c r="M822" t="n">
        <v>6876500</v>
      </c>
      <c r="N822" t="n">
        <v>389404100</v>
      </c>
      <c r="O822" t="n">
        <v>259</v>
      </c>
      <c r="P822" t="n">
        <v>28.5</v>
      </c>
      <c r="Q822" t="n">
        <v>58</v>
      </c>
      <c r="R822" t="n">
        <v>355500</v>
      </c>
      <c r="S822" t="n">
        <v>57</v>
      </c>
      <c r="T822" t="n">
        <v>104800</v>
      </c>
      <c r="U822" t="n">
        <v>2750000000</v>
      </c>
      <c r="V822" t="n">
        <v>2750000000</v>
      </c>
      <c r="W822" t="n">
        <v>2169475000</v>
      </c>
      <c r="X822" t="n">
        <v>0</v>
      </c>
      <c r="Y822" t="n">
        <v>1000</v>
      </c>
      <c r="Z822" t="n">
        <v>0</v>
      </c>
      <c r="AA822" t="n">
        <v>0</v>
      </c>
      <c r="AB822" t="n">
        <v>0</v>
      </c>
    </row>
    <row r="823">
      <c r="A823" t="n">
        <v>3310869</v>
      </c>
      <c r="B823" t="inlineStr">
        <is>
          <t>2023-04-10T00:00:00</t>
        </is>
      </c>
      <c r="C823" t="inlineStr">
        <is>
          <t>TGRA</t>
        </is>
      </c>
      <c r="D823" t="inlineStr">
        <is>
          <t>Terregra Asia Energy Tbk.</t>
        </is>
      </c>
      <c r="E823" t="inlineStr">
        <is>
          <t>--U-1100000000J411------------</t>
        </is>
      </c>
      <c r="F823" t="n">
        <v>58</v>
      </c>
      <c r="G823" t="n">
        <v>0</v>
      </c>
      <c r="H823" t="n">
        <v>0</v>
      </c>
      <c r="I823" t="n">
        <v>65</v>
      </c>
      <c r="J823" t="n">
        <v>55</v>
      </c>
      <c r="K823" t="n">
        <v>56</v>
      </c>
      <c r="L823" t="n">
        <v>-2</v>
      </c>
      <c r="M823" t="n">
        <v>27037200</v>
      </c>
      <c r="N823" t="n">
        <v>1625535600</v>
      </c>
      <c r="O823" t="n">
        <v>1838</v>
      </c>
      <c r="P823" t="n">
        <v>28</v>
      </c>
      <c r="Q823" t="n">
        <v>57</v>
      </c>
      <c r="R823" t="n">
        <v>179900</v>
      </c>
      <c r="S823" t="n">
        <v>56</v>
      </c>
      <c r="T823" t="n">
        <v>579100</v>
      </c>
      <c r="U823" t="n">
        <v>2750000000</v>
      </c>
      <c r="V823" t="n">
        <v>2750000000</v>
      </c>
      <c r="W823" t="n">
        <v>2169475000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n">
        <v>3310012</v>
      </c>
      <c r="B824" t="inlineStr">
        <is>
          <t>2023-04-06T00:00:00</t>
        </is>
      </c>
      <c r="C824" t="inlineStr">
        <is>
          <t>TGRA</t>
        </is>
      </c>
      <c r="D824" t="inlineStr">
        <is>
          <t>Terregra Asia Energy Tbk.</t>
        </is>
      </c>
      <c r="E824" t="inlineStr">
        <is>
          <t>--U-1100000000J411------------</t>
        </is>
      </c>
      <c r="F824" t="n">
        <v>62</v>
      </c>
      <c r="G824" t="n">
        <v>0</v>
      </c>
      <c r="H824" t="n">
        <v>0</v>
      </c>
      <c r="I824" t="n">
        <v>63</v>
      </c>
      <c r="J824" t="n">
        <v>58</v>
      </c>
      <c r="K824" t="n">
        <v>58</v>
      </c>
      <c r="L824" t="n">
        <v>-4</v>
      </c>
      <c r="M824" t="n">
        <v>27956400</v>
      </c>
      <c r="N824" t="n">
        <v>1647039500</v>
      </c>
      <c r="O824" t="n">
        <v>2736</v>
      </c>
      <c r="P824" t="n">
        <v>29</v>
      </c>
      <c r="Q824" t="n">
        <v>58</v>
      </c>
      <c r="R824" t="n">
        <v>591600</v>
      </c>
      <c r="S824" t="n">
        <v>0</v>
      </c>
      <c r="T824" t="n">
        <v>0</v>
      </c>
      <c r="U824" t="n">
        <v>2750000000</v>
      </c>
      <c r="V824" t="n">
        <v>2750000000</v>
      </c>
      <c r="W824" t="n">
        <v>2169475000</v>
      </c>
      <c r="X824" t="n">
        <v>26800</v>
      </c>
      <c r="Y824" t="n">
        <v>120500</v>
      </c>
      <c r="Z824" t="n">
        <v>0</v>
      </c>
      <c r="AA824" t="n">
        <v>0</v>
      </c>
      <c r="AB824" t="n">
        <v>0</v>
      </c>
    </row>
    <row r="825">
      <c r="A825" t="n">
        <v>3309155</v>
      </c>
      <c r="B825" t="inlineStr">
        <is>
          <t>2023-04-05T00:00:00</t>
        </is>
      </c>
      <c r="C825" t="inlineStr">
        <is>
          <t>TGRA</t>
        </is>
      </c>
      <c r="D825" t="inlineStr">
        <is>
          <t>Terregra Asia Energy Tbk.</t>
        </is>
      </c>
      <c r="E825" t="inlineStr">
        <is>
          <t>--U-1100000000J411------------</t>
        </is>
      </c>
      <c r="F825" t="n">
        <v>55</v>
      </c>
      <c r="G825" t="n">
        <v>0</v>
      </c>
      <c r="H825" t="n">
        <v>0</v>
      </c>
      <c r="I825" t="n">
        <v>72</v>
      </c>
      <c r="J825" t="n">
        <v>58</v>
      </c>
      <c r="K825" t="n">
        <v>62</v>
      </c>
      <c r="L825" t="n">
        <v>7</v>
      </c>
      <c r="M825" t="n">
        <v>79250600</v>
      </c>
      <c r="N825" t="n">
        <v>5258964700</v>
      </c>
      <c r="O825" t="n">
        <v>5376</v>
      </c>
      <c r="P825" t="n">
        <v>31</v>
      </c>
      <c r="Q825" t="n">
        <v>63</v>
      </c>
      <c r="R825" t="n">
        <v>572800</v>
      </c>
      <c r="S825" t="n">
        <v>62</v>
      </c>
      <c r="T825" t="n">
        <v>1400</v>
      </c>
      <c r="U825" t="n">
        <v>2750000000</v>
      </c>
      <c r="V825" t="n">
        <v>2750000000</v>
      </c>
      <c r="W825" t="n">
        <v>2169475000</v>
      </c>
      <c r="X825" t="n">
        <v>3800</v>
      </c>
      <c r="Y825" t="n">
        <v>25000</v>
      </c>
      <c r="Z825" t="n">
        <v>0</v>
      </c>
      <c r="AA825" t="n">
        <v>0</v>
      </c>
      <c r="AB825" t="n">
        <v>0</v>
      </c>
    </row>
    <row r="826">
      <c r="A826" t="n">
        <v>3308298</v>
      </c>
      <c r="B826" t="inlineStr">
        <is>
          <t>2023-04-04T00:00:00</t>
        </is>
      </c>
      <c r="C826" t="inlineStr">
        <is>
          <t>TGRA</t>
        </is>
      </c>
      <c r="D826" t="inlineStr">
        <is>
          <t>Terregra Asia Energy Tbk.</t>
        </is>
      </c>
      <c r="E826" t="inlineStr">
        <is>
          <t>--U-1100000000J411----S------X</t>
        </is>
      </c>
      <c r="F826" t="n">
        <v>53</v>
      </c>
      <c r="G826" t="n">
        <v>0</v>
      </c>
      <c r="H826" t="n">
        <v>0</v>
      </c>
      <c r="I826" t="n">
        <v>56</v>
      </c>
      <c r="J826" t="n">
        <v>53</v>
      </c>
      <c r="K826" t="n">
        <v>55</v>
      </c>
      <c r="L826" t="n">
        <v>2</v>
      </c>
      <c r="M826" t="n">
        <v>7064500</v>
      </c>
      <c r="N826" t="n">
        <v>386209200</v>
      </c>
      <c r="O826" t="n">
        <v>335</v>
      </c>
      <c r="P826" t="n">
        <v>27.5</v>
      </c>
      <c r="Q826" t="n">
        <v>55</v>
      </c>
      <c r="R826" t="n">
        <v>791200</v>
      </c>
      <c r="S826" t="n">
        <v>54</v>
      </c>
      <c r="T826" t="n">
        <v>50000</v>
      </c>
      <c r="U826" t="n">
        <v>2750000000</v>
      </c>
      <c r="V826" t="n">
        <v>2750000000</v>
      </c>
      <c r="W826" t="n">
        <v>2169475000</v>
      </c>
      <c r="X826" t="n">
        <v>0</v>
      </c>
      <c r="Y826" t="n">
        <v>1700000</v>
      </c>
      <c r="Z826" t="n">
        <v>0</v>
      </c>
      <c r="AA826" t="n">
        <v>0</v>
      </c>
      <c r="AB826" t="n">
        <v>0</v>
      </c>
    </row>
    <row r="827">
      <c r="A827" t="n">
        <v>3307442</v>
      </c>
      <c r="B827" t="inlineStr">
        <is>
          <t>2023-04-03T00:00:00</t>
        </is>
      </c>
      <c r="C827" t="inlineStr">
        <is>
          <t>TGRA</t>
        </is>
      </c>
      <c r="D827" t="inlineStr">
        <is>
          <t>Terregra Asia Energy Tbk.</t>
        </is>
      </c>
      <c r="E827" t="inlineStr">
        <is>
          <t>--U-1100000000J411----S------X</t>
        </is>
      </c>
      <c r="F827" t="n">
        <v>51</v>
      </c>
      <c r="G827" t="n">
        <v>0</v>
      </c>
      <c r="H827" t="n">
        <v>0</v>
      </c>
      <c r="I827" t="n">
        <v>53</v>
      </c>
      <c r="J827" t="n">
        <v>51</v>
      </c>
      <c r="K827" t="n">
        <v>53</v>
      </c>
      <c r="L827" t="n">
        <v>2</v>
      </c>
      <c r="M827" t="n">
        <v>1601600</v>
      </c>
      <c r="N827" t="n">
        <v>83641200</v>
      </c>
      <c r="O827" t="n">
        <v>92</v>
      </c>
      <c r="P827" t="n">
        <v>26.5</v>
      </c>
      <c r="Q827" t="n">
        <v>53</v>
      </c>
      <c r="R827" t="n">
        <v>394800</v>
      </c>
      <c r="S827" t="n">
        <v>52</v>
      </c>
      <c r="T827" t="n">
        <v>1112700</v>
      </c>
      <c r="U827" t="n">
        <v>2750000000</v>
      </c>
      <c r="V827" t="n">
        <v>2750000000</v>
      </c>
      <c r="W827" t="n">
        <v>2169475000</v>
      </c>
      <c r="X827" t="n">
        <v>2000</v>
      </c>
      <c r="Y827" t="n">
        <v>0</v>
      </c>
      <c r="Z827" t="n">
        <v>0</v>
      </c>
      <c r="AA827" t="n">
        <v>0</v>
      </c>
      <c r="AB827" t="n">
        <v>0</v>
      </c>
    </row>
    <row r="828">
      <c r="A828" t="n">
        <v>3305730</v>
      </c>
      <c r="B828" t="inlineStr">
        <is>
          <t>2023-03-31T00:00:00</t>
        </is>
      </c>
      <c r="C828" t="inlineStr">
        <is>
          <t>TGRA</t>
        </is>
      </c>
      <c r="D828" t="inlineStr">
        <is>
          <t>Terregra Asia Energy Tbk.</t>
        </is>
      </c>
      <c r="E828" t="inlineStr">
        <is>
          <t>--U-1100000000J411----S------X</t>
        </is>
      </c>
      <c r="F828" t="n">
        <v>53</v>
      </c>
      <c r="G828" t="n">
        <v>0</v>
      </c>
      <c r="H828" t="n">
        <v>0</v>
      </c>
      <c r="I828" t="n">
        <v>54</v>
      </c>
      <c r="J828" t="n">
        <v>50</v>
      </c>
      <c r="K828" t="n">
        <v>51</v>
      </c>
      <c r="L828" t="n">
        <v>-2</v>
      </c>
      <c r="M828" t="n">
        <v>5192500</v>
      </c>
      <c r="N828" t="n">
        <v>269368800</v>
      </c>
      <c r="O828" t="n">
        <v>219</v>
      </c>
      <c r="P828" t="n">
        <v>25.5</v>
      </c>
      <c r="Q828" t="n">
        <v>51</v>
      </c>
      <c r="R828" t="n">
        <v>336400</v>
      </c>
      <c r="S828" t="n">
        <v>50</v>
      </c>
      <c r="T828" t="n">
        <v>3951700</v>
      </c>
      <c r="U828" t="n">
        <v>2750000000</v>
      </c>
      <c r="V828" t="n">
        <v>2750000000</v>
      </c>
      <c r="W828" t="n">
        <v>2169475000</v>
      </c>
      <c r="X828" t="n">
        <v>100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n">
        <v>3304874</v>
      </c>
      <c r="B829" t="inlineStr">
        <is>
          <t>2023-03-30T00:00:00</t>
        </is>
      </c>
      <c r="C829" t="inlineStr">
        <is>
          <t>TGRA</t>
        </is>
      </c>
      <c r="D829" t="inlineStr">
        <is>
          <t>Terregra Asia Energy Tbk.</t>
        </is>
      </c>
      <c r="E829" t="inlineStr">
        <is>
          <t>--U-1100000000J411----S------X</t>
        </is>
      </c>
      <c r="F829" t="n">
        <v>56</v>
      </c>
      <c r="G829" t="n">
        <v>0</v>
      </c>
      <c r="H829" t="n">
        <v>0</v>
      </c>
      <c r="I829" t="n">
        <v>57</v>
      </c>
      <c r="J829" t="n">
        <v>53</v>
      </c>
      <c r="K829" t="n">
        <v>53</v>
      </c>
      <c r="L829" t="n">
        <v>-3</v>
      </c>
      <c r="M829" t="n">
        <v>5267500</v>
      </c>
      <c r="N829" t="n">
        <v>285883700</v>
      </c>
      <c r="O829" t="n">
        <v>263</v>
      </c>
      <c r="P829" t="n">
        <v>26.5</v>
      </c>
      <c r="Q829" t="n">
        <v>54</v>
      </c>
      <c r="R829" t="n">
        <v>21000</v>
      </c>
      <c r="S829" t="n">
        <v>53</v>
      </c>
      <c r="T829" t="n">
        <v>609300</v>
      </c>
      <c r="U829" t="n">
        <v>2750000000</v>
      </c>
      <c r="V829" t="n">
        <v>2750000000</v>
      </c>
      <c r="W829" t="n">
        <v>2169475000</v>
      </c>
      <c r="X829" t="n">
        <v>0</v>
      </c>
      <c r="Y829" t="n">
        <v>6800</v>
      </c>
      <c r="Z829" t="n">
        <v>0</v>
      </c>
      <c r="AA829" t="n">
        <v>0</v>
      </c>
      <c r="AB829" t="n">
        <v>0</v>
      </c>
    </row>
    <row r="830">
      <c r="A830" t="n">
        <v>3304018</v>
      </c>
      <c r="B830" t="inlineStr">
        <is>
          <t>2023-03-29T00:00:00</t>
        </is>
      </c>
      <c r="C830" t="inlineStr">
        <is>
          <t>TGRA</t>
        </is>
      </c>
      <c r="D830" t="inlineStr">
        <is>
          <t>Terregra Asia Energy Tbk.</t>
        </is>
      </c>
      <c r="E830" t="inlineStr">
        <is>
          <t>--U-1100000000J411----S------X</t>
        </is>
      </c>
      <c r="F830" t="n">
        <v>56</v>
      </c>
      <c r="G830" t="n">
        <v>0</v>
      </c>
      <c r="H830" t="n">
        <v>0</v>
      </c>
      <c r="I830" t="n">
        <v>58</v>
      </c>
      <c r="J830" t="n">
        <v>55</v>
      </c>
      <c r="K830" t="n">
        <v>56</v>
      </c>
      <c r="L830" t="n">
        <v>0</v>
      </c>
      <c r="M830" t="n">
        <v>4752200</v>
      </c>
      <c r="N830" t="n">
        <v>268332100</v>
      </c>
      <c r="O830" t="n">
        <v>301</v>
      </c>
      <c r="P830" t="n">
        <v>28</v>
      </c>
      <c r="Q830" t="n">
        <v>56</v>
      </c>
      <c r="R830" t="n">
        <v>210400</v>
      </c>
      <c r="S830" t="n">
        <v>55</v>
      </c>
      <c r="T830" t="n">
        <v>1730300</v>
      </c>
      <c r="U830" t="n">
        <v>2750000000</v>
      </c>
      <c r="V830" t="n">
        <v>2750000000</v>
      </c>
      <c r="W830" t="n">
        <v>2169475000</v>
      </c>
      <c r="X830" t="n">
        <v>400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n">
        <v>3303163</v>
      </c>
      <c r="B831" t="inlineStr">
        <is>
          <t>2023-03-28T00:00:00</t>
        </is>
      </c>
      <c r="C831" t="inlineStr">
        <is>
          <t>TGRA</t>
        </is>
      </c>
      <c r="D831" t="inlineStr">
        <is>
          <t>Terregra Asia Energy Tbk.</t>
        </is>
      </c>
      <c r="E831" t="inlineStr">
        <is>
          <t>--U-1100000000J411----S------X</t>
        </is>
      </c>
      <c r="F831" t="n">
        <v>53</v>
      </c>
      <c r="G831" t="n">
        <v>0</v>
      </c>
      <c r="H831" t="n">
        <v>0</v>
      </c>
      <c r="I831" t="n">
        <v>56</v>
      </c>
      <c r="J831" t="n">
        <v>53</v>
      </c>
      <c r="K831" t="n">
        <v>56</v>
      </c>
      <c r="L831" t="n">
        <v>3</v>
      </c>
      <c r="M831" t="n">
        <v>10705600</v>
      </c>
      <c r="N831" t="n">
        <v>590443900</v>
      </c>
      <c r="O831" t="n">
        <v>435</v>
      </c>
      <c r="P831" t="n">
        <v>28</v>
      </c>
      <c r="Q831" t="n">
        <v>56</v>
      </c>
      <c r="R831" t="n">
        <v>465900</v>
      </c>
      <c r="S831" t="n">
        <v>55</v>
      </c>
      <c r="T831" t="n">
        <v>166800</v>
      </c>
      <c r="U831" t="n">
        <v>2750000000</v>
      </c>
      <c r="V831" t="n">
        <v>2750000000</v>
      </c>
      <c r="W831" t="n">
        <v>2169475000</v>
      </c>
      <c r="X831" t="n">
        <v>0</v>
      </c>
      <c r="Y831" t="n">
        <v>100</v>
      </c>
      <c r="Z831" t="n">
        <v>0</v>
      </c>
      <c r="AA831" t="n">
        <v>0</v>
      </c>
      <c r="AB831" t="n">
        <v>0</v>
      </c>
    </row>
    <row r="832">
      <c r="A832" t="n">
        <v>3302308</v>
      </c>
      <c r="B832" t="inlineStr">
        <is>
          <t>2023-03-27T00:00:00</t>
        </is>
      </c>
      <c r="C832" t="inlineStr">
        <is>
          <t>TGRA</t>
        </is>
      </c>
      <c r="D832" t="inlineStr">
        <is>
          <t>Terregra Asia Energy Tbk.</t>
        </is>
      </c>
      <c r="E832" t="inlineStr">
        <is>
          <t>--U-1100000000J411----S------X</t>
        </is>
      </c>
      <c r="F832" t="n">
        <v>52</v>
      </c>
      <c r="G832" t="n">
        <v>0</v>
      </c>
      <c r="H832" t="n">
        <v>0</v>
      </c>
      <c r="I832" t="n">
        <v>54</v>
      </c>
      <c r="J832" t="n">
        <v>50</v>
      </c>
      <c r="K832" t="n">
        <v>53</v>
      </c>
      <c r="L832" t="n">
        <v>1</v>
      </c>
      <c r="M832" t="n">
        <v>5323000</v>
      </c>
      <c r="N832" t="n">
        <v>278106700</v>
      </c>
      <c r="O832" t="n">
        <v>259</v>
      </c>
      <c r="P832" t="n">
        <v>26.5</v>
      </c>
      <c r="Q832" t="n">
        <v>53</v>
      </c>
      <c r="R832" t="n">
        <v>321400</v>
      </c>
      <c r="S832" t="n">
        <v>52</v>
      </c>
      <c r="T832" t="n">
        <v>1080200</v>
      </c>
      <c r="U832" t="n">
        <v>2750000000</v>
      </c>
      <c r="V832" t="n">
        <v>2750000000</v>
      </c>
      <c r="W832" t="n">
        <v>2169475000</v>
      </c>
      <c r="X832" t="n">
        <v>0</v>
      </c>
      <c r="Y832" t="n">
        <v>300</v>
      </c>
      <c r="Z832" t="n">
        <v>0</v>
      </c>
      <c r="AA832" t="n">
        <v>0</v>
      </c>
      <c r="AB832" t="n">
        <v>0</v>
      </c>
    </row>
    <row r="833">
      <c r="A833" t="n">
        <v>3301453</v>
      </c>
      <c r="B833" t="inlineStr">
        <is>
          <t>2023-03-24T00:00:00</t>
        </is>
      </c>
      <c r="C833" t="inlineStr">
        <is>
          <t>TGRA</t>
        </is>
      </c>
      <c r="D833" t="inlineStr">
        <is>
          <t>Terregra Asia Energy Tbk.</t>
        </is>
      </c>
      <c r="E833" t="inlineStr">
        <is>
          <t>--U-1100000000J411----S------X</t>
        </is>
      </c>
      <c r="F833" t="n">
        <v>50</v>
      </c>
      <c r="G833" t="n">
        <v>0</v>
      </c>
      <c r="H833" t="n">
        <v>0</v>
      </c>
      <c r="I833" t="n">
        <v>53</v>
      </c>
      <c r="J833" t="n">
        <v>50</v>
      </c>
      <c r="K833" t="n">
        <v>52</v>
      </c>
      <c r="L833" t="n">
        <v>2</v>
      </c>
      <c r="M833" t="n">
        <v>5926200</v>
      </c>
      <c r="N833" t="n">
        <v>305936200</v>
      </c>
      <c r="O833" t="n">
        <v>236</v>
      </c>
      <c r="P833" t="n">
        <v>26</v>
      </c>
      <c r="Q833" t="n">
        <v>53</v>
      </c>
      <c r="R833" t="n">
        <v>1842700</v>
      </c>
      <c r="S833" t="n">
        <v>52</v>
      </c>
      <c r="T833" t="n">
        <v>1547100</v>
      </c>
      <c r="U833" t="n">
        <v>2750000000</v>
      </c>
      <c r="V833" t="n">
        <v>2750000000</v>
      </c>
      <c r="W833" t="n">
        <v>2169475000</v>
      </c>
      <c r="X833" t="n">
        <v>0</v>
      </c>
      <c r="Y833" t="n">
        <v>23400</v>
      </c>
      <c r="Z833" t="n">
        <v>0</v>
      </c>
      <c r="AA833" t="n">
        <v>0</v>
      </c>
      <c r="AB833" t="n">
        <v>0</v>
      </c>
    </row>
    <row r="834">
      <c r="A834" t="n">
        <v>3300598</v>
      </c>
      <c r="B834" t="inlineStr">
        <is>
          <t>2023-03-21T00:00:00</t>
        </is>
      </c>
      <c r="C834" t="inlineStr">
        <is>
          <t>TGRA</t>
        </is>
      </c>
      <c r="D834" t="inlineStr">
        <is>
          <t>Terregra Asia Energy Tbk.</t>
        </is>
      </c>
      <c r="E834" t="inlineStr">
        <is>
          <t>--U-1100000000J411----S------X</t>
        </is>
      </c>
      <c r="F834" t="n">
        <v>50</v>
      </c>
      <c r="G834" t="n">
        <v>0</v>
      </c>
      <c r="H834" t="n">
        <v>0</v>
      </c>
      <c r="I834" t="n">
        <v>50</v>
      </c>
      <c r="J834" t="n">
        <v>50</v>
      </c>
      <c r="K834" t="n">
        <v>50</v>
      </c>
      <c r="L834" t="n">
        <v>0</v>
      </c>
      <c r="M834" t="n">
        <v>1514400</v>
      </c>
      <c r="N834" t="n">
        <v>75720000</v>
      </c>
      <c r="O834" t="n">
        <v>48</v>
      </c>
      <c r="P834" t="n">
        <v>25</v>
      </c>
      <c r="Q834" t="n">
        <v>51</v>
      </c>
      <c r="R834" t="n">
        <v>559900</v>
      </c>
      <c r="S834" t="n">
        <v>50</v>
      </c>
      <c r="T834" t="n">
        <v>944300</v>
      </c>
      <c r="U834" t="n">
        <v>2750000000</v>
      </c>
      <c r="V834" t="n">
        <v>2750000000</v>
      </c>
      <c r="W834" t="n">
        <v>2169475000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n">
        <v>3299743</v>
      </c>
      <c r="B835" t="inlineStr">
        <is>
          <t>2023-03-20T00:00:00</t>
        </is>
      </c>
      <c r="C835" t="inlineStr">
        <is>
          <t>TGRA</t>
        </is>
      </c>
      <c r="D835" t="inlineStr">
        <is>
          <t>Terregra Asia Energy Tbk.</t>
        </is>
      </c>
      <c r="E835" t="inlineStr">
        <is>
          <t>--U-1100000000J411----S------X</t>
        </is>
      </c>
      <c r="F835" t="n">
        <v>51</v>
      </c>
      <c r="G835" t="n">
        <v>0</v>
      </c>
      <c r="H835" t="n">
        <v>0</v>
      </c>
      <c r="I835" t="n">
        <v>52</v>
      </c>
      <c r="J835" t="n">
        <v>50</v>
      </c>
      <c r="K835" t="n">
        <v>50</v>
      </c>
      <c r="L835" t="n">
        <v>-1</v>
      </c>
      <c r="M835" t="n">
        <v>5796900</v>
      </c>
      <c r="N835" t="n">
        <v>293575600</v>
      </c>
      <c r="O835" t="n">
        <v>184</v>
      </c>
      <c r="P835" t="n">
        <v>25</v>
      </c>
      <c r="Q835" t="n">
        <v>51</v>
      </c>
      <c r="R835" t="n">
        <v>638700</v>
      </c>
      <c r="S835" t="n">
        <v>50</v>
      </c>
      <c r="T835" t="n">
        <v>445300</v>
      </c>
      <c r="U835" t="n">
        <v>2750000000</v>
      </c>
      <c r="V835" t="n">
        <v>2750000000</v>
      </c>
      <c r="W835" t="n">
        <v>2169475000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n">
        <v>3298888</v>
      </c>
      <c r="B836" t="inlineStr">
        <is>
          <t>2023-03-17T00:00:00</t>
        </is>
      </c>
      <c r="C836" t="inlineStr">
        <is>
          <t>TGRA</t>
        </is>
      </c>
      <c r="D836" t="inlineStr">
        <is>
          <t>Terregra Asia Energy Tbk.</t>
        </is>
      </c>
      <c r="E836" t="inlineStr">
        <is>
          <t>--U-1100000000J411----S------X</t>
        </is>
      </c>
      <c r="F836" t="n">
        <v>50</v>
      </c>
      <c r="G836" t="n">
        <v>0</v>
      </c>
      <c r="H836" t="n">
        <v>0</v>
      </c>
      <c r="I836" t="n">
        <v>51</v>
      </c>
      <c r="J836" t="n">
        <v>50</v>
      </c>
      <c r="K836" t="n">
        <v>51</v>
      </c>
      <c r="L836" t="n">
        <v>1</v>
      </c>
      <c r="M836" t="n">
        <v>7611600</v>
      </c>
      <c r="N836" t="n">
        <v>383179700</v>
      </c>
      <c r="O836" t="n">
        <v>164</v>
      </c>
      <c r="P836" t="n">
        <v>25.5</v>
      </c>
      <c r="Q836" t="n">
        <v>52</v>
      </c>
      <c r="R836" t="n">
        <v>344900</v>
      </c>
      <c r="S836" t="n">
        <v>51</v>
      </c>
      <c r="T836" t="n">
        <v>460800</v>
      </c>
      <c r="U836" t="n">
        <v>2750000000</v>
      </c>
      <c r="V836" t="n">
        <v>2750000000</v>
      </c>
      <c r="W836" t="n">
        <v>2169475000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n">
        <v>3298033</v>
      </c>
      <c r="B837" t="inlineStr">
        <is>
          <t>2023-03-16T00:00:00</t>
        </is>
      </c>
      <c r="C837" t="inlineStr">
        <is>
          <t>TGRA</t>
        </is>
      </c>
      <c r="D837" t="inlineStr">
        <is>
          <t>Terregra Asia Energy Tbk.</t>
        </is>
      </c>
      <c r="E837" t="inlineStr">
        <is>
          <t>--U-1100000000J411----S------X</t>
        </is>
      </c>
      <c r="F837" t="n">
        <v>50</v>
      </c>
      <c r="G837" t="n">
        <v>0</v>
      </c>
      <c r="H837" t="n">
        <v>0</v>
      </c>
      <c r="I837" t="n">
        <v>50</v>
      </c>
      <c r="J837" t="n">
        <v>50</v>
      </c>
      <c r="K837" t="n">
        <v>50</v>
      </c>
      <c r="L837" t="n">
        <v>0</v>
      </c>
      <c r="M837" t="n">
        <v>486100</v>
      </c>
      <c r="N837" t="n">
        <v>24305000</v>
      </c>
      <c r="O837" t="n">
        <v>19</v>
      </c>
      <c r="P837" t="n">
        <v>25</v>
      </c>
      <c r="Q837" t="n">
        <v>50</v>
      </c>
      <c r="R837" t="n">
        <v>1594800</v>
      </c>
      <c r="S837" t="n">
        <v>0</v>
      </c>
      <c r="T837" t="n">
        <v>0</v>
      </c>
      <c r="U837" t="n">
        <v>2750000000</v>
      </c>
      <c r="V837" t="n">
        <v>2750000000</v>
      </c>
      <c r="W837" t="n">
        <v>2169475000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3297178</v>
      </c>
      <c r="B838" t="inlineStr">
        <is>
          <t>2023-03-15T00:00:00</t>
        </is>
      </c>
      <c r="C838" t="inlineStr">
        <is>
          <t>TGRA</t>
        </is>
      </c>
      <c r="D838" t="inlineStr">
        <is>
          <t>Terregra Asia Energy Tbk.</t>
        </is>
      </c>
      <c r="E838" t="inlineStr">
        <is>
          <t>--U-1100000000J411----S------X</t>
        </is>
      </c>
      <c r="F838" t="n">
        <v>50</v>
      </c>
      <c r="G838" t="n">
        <v>0</v>
      </c>
      <c r="H838" t="n">
        <v>0</v>
      </c>
      <c r="I838" t="n">
        <v>50</v>
      </c>
      <c r="J838" t="n">
        <v>50</v>
      </c>
      <c r="K838" t="n">
        <v>50</v>
      </c>
      <c r="L838" t="n">
        <v>0</v>
      </c>
      <c r="M838" t="n">
        <v>27200</v>
      </c>
      <c r="N838" t="n">
        <v>1360000</v>
      </c>
      <c r="O838" t="n">
        <v>3</v>
      </c>
      <c r="P838" t="n">
        <v>25</v>
      </c>
      <c r="Q838" t="n">
        <v>50</v>
      </c>
      <c r="R838" t="n">
        <v>2085200</v>
      </c>
      <c r="S838" t="n">
        <v>0</v>
      </c>
      <c r="T838" t="n">
        <v>0</v>
      </c>
      <c r="U838" t="n">
        <v>2750000000</v>
      </c>
      <c r="V838" t="n">
        <v>2750000000</v>
      </c>
      <c r="W838" t="n">
        <v>2169475000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3296323</v>
      </c>
      <c r="B839" t="inlineStr">
        <is>
          <t>2023-03-14T00:00:00</t>
        </is>
      </c>
      <c r="C839" t="inlineStr">
        <is>
          <t>TGRA</t>
        </is>
      </c>
      <c r="D839" t="inlineStr">
        <is>
          <t>Terregra Asia Energy Tbk.</t>
        </is>
      </c>
      <c r="E839" t="inlineStr">
        <is>
          <t>--U-1100000000J411----S------X</t>
        </is>
      </c>
      <c r="F839" t="n">
        <v>50</v>
      </c>
      <c r="G839" t="n">
        <v>0</v>
      </c>
      <c r="H839" t="n">
        <v>0</v>
      </c>
      <c r="I839" t="n">
        <v>50</v>
      </c>
      <c r="J839" t="n">
        <v>50</v>
      </c>
      <c r="K839" t="n">
        <v>50</v>
      </c>
      <c r="L839" t="n">
        <v>0</v>
      </c>
      <c r="M839" t="n">
        <v>18000</v>
      </c>
      <c r="N839" t="n">
        <v>900000</v>
      </c>
      <c r="O839" t="n">
        <v>10</v>
      </c>
      <c r="P839" t="n">
        <v>25</v>
      </c>
      <c r="Q839" t="n">
        <v>50</v>
      </c>
      <c r="R839" t="n">
        <v>1627200</v>
      </c>
      <c r="S839" t="n">
        <v>0</v>
      </c>
      <c r="T839" t="n">
        <v>0</v>
      </c>
      <c r="U839" t="n">
        <v>2750000000</v>
      </c>
      <c r="V839" t="n">
        <v>2750000000</v>
      </c>
      <c r="W839" t="n">
        <v>2169475000</v>
      </c>
      <c r="X839" t="n">
        <v>0</v>
      </c>
      <c r="Y839" t="n">
        <v>0</v>
      </c>
      <c r="Z839" t="n">
        <v>148700</v>
      </c>
      <c r="AA839" t="n">
        <v>4461000</v>
      </c>
      <c r="AB839" t="n">
        <v>2</v>
      </c>
    </row>
    <row r="840">
      <c r="A840" t="n">
        <v>3295468</v>
      </c>
      <c r="B840" t="inlineStr">
        <is>
          <t>2023-03-13T00:00:00</t>
        </is>
      </c>
      <c r="C840" t="inlineStr">
        <is>
          <t>TGRA</t>
        </is>
      </c>
      <c r="D840" t="inlineStr">
        <is>
          <t>Terregra Asia Energy Tbk.</t>
        </is>
      </c>
      <c r="E840" t="inlineStr">
        <is>
          <t>--U-1100000000J411----S------X</t>
        </is>
      </c>
      <c r="F840" t="n">
        <v>50</v>
      </c>
      <c r="G840" t="n">
        <v>0</v>
      </c>
      <c r="H840" t="n">
        <v>0</v>
      </c>
      <c r="I840" t="n">
        <v>50</v>
      </c>
      <c r="J840" t="n">
        <v>50</v>
      </c>
      <c r="K840" t="n">
        <v>50</v>
      </c>
      <c r="L840" t="n">
        <v>0</v>
      </c>
      <c r="M840" t="n">
        <v>5600</v>
      </c>
      <c r="N840" t="n">
        <v>280000</v>
      </c>
      <c r="O840" t="n">
        <v>5</v>
      </c>
      <c r="P840" t="n">
        <v>25</v>
      </c>
      <c r="Q840" t="n">
        <v>50</v>
      </c>
      <c r="R840" t="n">
        <v>1569000</v>
      </c>
      <c r="S840" t="n">
        <v>0</v>
      </c>
      <c r="T840" t="n">
        <v>0</v>
      </c>
      <c r="U840" t="n">
        <v>2750000000</v>
      </c>
      <c r="V840" t="n">
        <v>2750000000</v>
      </c>
      <c r="W840" t="n">
        <v>2169475000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n">
        <v>3294613</v>
      </c>
      <c r="B841" t="inlineStr">
        <is>
          <t>2023-03-10T00:00:00</t>
        </is>
      </c>
      <c r="C841" t="inlineStr">
        <is>
          <t>TGRA</t>
        </is>
      </c>
      <c r="D841" t="inlineStr">
        <is>
          <t>Terregra Asia Energy Tbk.</t>
        </is>
      </c>
      <c r="E841" t="inlineStr">
        <is>
          <t>--U-1100000000J411----S------X</t>
        </is>
      </c>
      <c r="F841" t="n">
        <v>50</v>
      </c>
      <c r="G841" t="n">
        <v>0</v>
      </c>
      <c r="H841" t="n">
        <v>0</v>
      </c>
      <c r="I841" t="n">
        <v>50</v>
      </c>
      <c r="J841" t="n">
        <v>50</v>
      </c>
      <c r="K841" t="n">
        <v>50</v>
      </c>
      <c r="L841" t="n">
        <v>0</v>
      </c>
      <c r="M841" t="n">
        <v>149200</v>
      </c>
      <c r="N841" t="n">
        <v>7460000</v>
      </c>
      <c r="O841" t="n">
        <v>21</v>
      </c>
      <c r="P841" t="n">
        <v>25</v>
      </c>
      <c r="Q841" t="n">
        <v>50</v>
      </c>
      <c r="R841" t="n">
        <v>1786700</v>
      </c>
      <c r="S841" t="n">
        <v>0</v>
      </c>
      <c r="T841" t="n">
        <v>0</v>
      </c>
      <c r="U841" t="n">
        <v>2750000000</v>
      </c>
      <c r="V841" t="n">
        <v>2750000000</v>
      </c>
      <c r="W841" t="n">
        <v>2169475000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n">
        <v>3293758</v>
      </c>
      <c r="B842" t="inlineStr">
        <is>
          <t>2023-03-09T00:00:00</t>
        </is>
      </c>
      <c r="C842" t="inlineStr">
        <is>
          <t>TGRA</t>
        </is>
      </c>
      <c r="D842" t="inlineStr">
        <is>
          <t>Terregra Asia Energy Tbk.</t>
        </is>
      </c>
      <c r="E842" t="inlineStr">
        <is>
          <t>--U-1100000000J411----S------X</t>
        </is>
      </c>
      <c r="F842" t="n">
        <v>50</v>
      </c>
      <c r="G842" t="n">
        <v>0</v>
      </c>
      <c r="H842" t="n">
        <v>0</v>
      </c>
      <c r="I842" t="n">
        <v>50</v>
      </c>
      <c r="J842" t="n">
        <v>50</v>
      </c>
      <c r="K842" t="n">
        <v>50</v>
      </c>
      <c r="L842" t="n">
        <v>0</v>
      </c>
      <c r="M842" t="n">
        <v>200</v>
      </c>
      <c r="N842" t="n">
        <v>10000</v>
      </c>
      <c r="O842" t="n">
        <v>2</v>
      </c>
      <c r="P842" t="n">
        <v>25</v>
      </c>
      <c r="Q842" t="n">
        <v>50</v>
      </c>
      <c r="R842" t="n">
        <v>4062300</v>
      </c>
      <c r="S842" t="n">
        <v>0</v>
      </c>
      <c r="T842" t="n">
        <v>0</v>
      </c>
      <c r="U842" t="n">
        <v>2750000000</v>
      </c>
      <c r="V842" t="n">
        <v>2750000000</v>
      </c>
      <c r="W842" t="n">
        <v>2169475000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n">
        <v>3292904</v>
      </c>
      <c r="B843" t="inlineStr">
        <is>
          <t>2023-03-08T00:00:00</t>
        </is>
      </c>
      <c r="C843" t="inlineStr">
        <is>
          <t>TGRA</t>
        </is>
      </c>
      <c r="D843" t="inlineStr">
        <is>
          <t>Terregra Asia Energy Tbk.</t>
        </is>
      </c>
      <c r="E843" t="inlineStr">
        <is>
          <t>--U-1100000000J411----S------X</t>
        </is>
      </c>
      <c r="F843" t="n">
        <v>50</v>
      </c>
      <c r="G843" t="n">
        <v>0</v>
      </c>
      <c r="H843" t="n">
        <v>0</v>
      </c>
      <c r="I843" t="n">
        <v>50</v>
      </c>
      <c r="J843" t="n">
        <v>50</v>
      </c>
      <c r="K843" t="n">
        <v>50</v>
      </c>
      <c r="L843" t="n">
        <v>0</v>
      </c>
      <c r="M843" t="n">
        <v>600</v>
      </c>
      <c r="N843" t="n">
        <v>30000</v>
      </c>
      <c r="O843" t="n">
        <v>2</v>
      </c>
      <c r="P843" t="n">
        <v>25</v>
      </c>
      <c r="Q843" t="n">
        <v>50</v>
      </c>
      <c r="R843" t="n">
        <v>1721200</v>
      </c>
      <c r="S843" t="n">
        <v>0</v>
      </c>
      <c r="T843" t="n">
        <v>0</v>
      </c>
      <c r="U843" t="n">
        <v>2750000000</v>
      </c>
      <c r="V843" t="n">
        <v>2750000000</v>
      </c>
      <c r="W843" t="n">
        <v>2169475000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3292051</v>
      </c>
      <c r="B844" t="inlineStr">
        <is>
          <t>2023-03-07T00:00:00</t>
        </is>
      </c>
      <c r="C844" t="inlineStr">
        <is>
          <t>TGRA</t>
        </is>
      </c>
      <c r="D844" t="inlineStr">
        <is>
          <t>Terregra Asia Energy Tbk.</t>
        </is>
      </c>
      <c r="E844" t="inlineStr">
        <is>
          <t>--U-1100000000J411----S------X</t>
        </is>
      </c>
      <c r="F844" t="n">
        <v>50</v>
      </c>
      <c r="G844" t="n">
        <v>0</v>
      </c>
      <c r="H844" t="n">
        <v>0</v>
      </c>
      <c r="I844" t="n">
        <v>50</v>
      </c>
      <c r="J844" t="n">
        <v>50</v>
      </c>
      <c r="K844" t="n">
        <v>50</v>
      </c>
      <c r="L844" t="n">
        <v>0</v>
      </c>
      <c r="M844" t="n">
        <v>8600</v>
      </c>
      <c r="N844" t="n">
        <v>430000</v>
      </c>
      <c r="O844" t="n">
        <v>10</v>
      </c>
      <c r="P844" t="n">
        <v>25</v>
      </c>
      <c r="Q844" t="n">
        <v>50</v>
      </c>
      <c r="R844" t="n">
        <v>724600</v>
      </c>
      <c r="S844" t="n">
        <v>0</v>
      </c>
      <c r="T844" t="n">
        <v>0</v>
      </c>
      <c r="U844" t="n">
        <v>2750000000</v>
      </c>
      <c r="V844" t="n">
        <v>2750000000</v>
      </c>
      <c r="W844" t="n">
        <v>2169475000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n">
        <v>3291200</v>
      </c>
      <c r="B845" t="inlineStr">
        <is>
          <t>2023-03-06T00:00:00</t>
        </is>
      </c>
      <c r="C845" t="inlineStr">
        <is>
          <t>TGRA</t>
        </is>
      </c>
      <c r="D845" t="inlineStr">
        <is>
          <t>Terregra Asia Energy Tbk.</t>
        </is>
      </c>
      <c r="E845" t="inlineStr">
        <is>
          <t>--U-1100000000J411----S------X</t>
        </is>
      </c>
      <c r="F845" t="n">
        <v>50</v>
      </c>
      <c r="G845" t="n">
        <v>0</v>
      </c>
      <c r="H845" t="n">
        <v>0</v>
      </c>
      <c r="I845" t="n">
        <v>50</v>
      </c>
      <c r="J845" t="n">
        <v>50</v>
      </c>
      <c r="K845" t="n">
        <v>50</v>
      </c>
      <c r="L845" t="n">
        <v>0</v>
      </c>
      <c r="M845" t="n">
        <v>4200</v>
      </c>
      <c r="N845" t="n">
        <v>210000</v>
      </c>
      <c r="O845" t="n">
        <v>23</v>
      </c>
      <c r="P845" t="n">
        <v>25</v>
      </c>
      <c r="Q845" t="n">
        <v>50</v>
      </c>
      <c r="R845" t="n">
        <v>547200</v>
      </c>
      <c r="S845" t="n">
        <v>0</v>
      </c>
      <c r="T845" t="n">
        <v>0</v>
      </c>
      <c r="U845" t="n">
        <v>2750000000</v>
      </c>
      <c r="V845" t="n">
        <v>2750000000</v>
      </c>
      <c r="W845" t="n">
        <v>2169475000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n">
        <v>3289501</v>
      </c>
      <c r="B846" t="inlineStr">
        <is>
          <t>2023-03-03T00:00:00</t>
        </is>
      </c>
      <c r="C846" t="inlineStr">
        <is>
          <t>TGRA</t>
        </is>
      </c>
      <c r="D846" t="inlineStr">
        <is>
          <t>Terregra Asia Energy Tbk.</t>
        </is>
      </c>
      <c r="E846" t="inlineStr">
        <is>
          <t>--U-1100000000J411----S------X</t>
        </is>
      </c>
      <c r="F846" t="n">
        <v>50</v>
      </c>
      <c r="G846" t="n">
        <v>0</v>
      </c>
      <c r="H846" t="n">
        <v>0</v>
      </c>
      <c r="I846" t="n">
        <v>50</v>
      </c>
      <c r="J846" t="n">
        <v>50</v>
      </c>
      <c r="K846" t="n">
        <v>50</v>
      </c>
      <c r="L846" t="n">
        <v>0</v>
      </c>
      <c r="M846" t="n">
        <v>6000</v>
      </c>
      <c r="N846" t="n">
        <v>300000</v>
      </c>
      <c r="O846" t="n">
        <v>8</v>
      </c>
      <c r="P846" t="n">
        <v>25</v>
      </c>
      <c r="Q846" t="n">
        <v>50</v>
      </c>
      <c r="R846" t="n">
        <v>609900</v>
      </c>
      <c r="S846" t="n">
        <v>0</v>
      </c>
      <c r="T846" t="n">
        <v>0</v>
      </c>
      <c r="U846" t="n">
        <v>2750000000</v>
      </c>
      <c r="V846" t="n">
        <v>2750000000</v>
      </c>
      <c r="W846" t="n">
        <v>2169475000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n">
        <v>3288651</v>
      </c>
      <c r="B847" t="inlineStr">
        <is>
          <t>2023-03-02T00:00:00</t>
        </is>
      </c>
      <c r="C847" t="inlineStr">
        <is>
          <t>TGRA</t>
        </is>
      </c>
      <c r="D847" t="inlineStr">
        <is>
          <t>Terregra Asia Energy Tbk.</t>
        </is>
      </c>
      <c r="E847" t="inlineStr">
        <is>
          <t>--U-1100000000J411----S------X</t>
        </is>
      </c>
      <c r="F847" t="n">
        <v>50</v>
      </c>
      <c r="G847" t="n">
        <v>0</v>
      </c>
      <c r="H847" t="n">
        <v>0</v>
      </c>
      <c r="I847" t="n">
        <v>50</v>
      </c>
      <c r="J847" t="n">
        <v>50</v>
      </c>
      <c r="K847" t="n">
        <v>50</v>
      </c>
      <c r="L847" t="n">
        <v>0</v>
      </c>
      <c r="M847" t="n">
        <v>53800</v>
      </c>
      <c r="N847" t="n">
        <v>2690000</v>
      </c>
      <c r="O847" t="n">
        <v>11</v>
      </c>
      <c r="P847" t="n">
        <v>25</v>
      </c>
      <c r="Q847" t="n">
        <v>50</v>
      </c>
      <c r="R847" t="n">
        <v>1157400</v>
      </c>
      <c r="S847" t="n">
        <v>0</v>
      </c>
      <c r="T847" t="n">
        <v>0</v>
      </c>
      <c r="U847" t="n">
        <v>2750000000</v>
      </c>
      <c r="V847" t="n">
        <v>2750000000</v>
      </c>
      <c r="W847" t="n">
        <v>2169475000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n">
        <v>3287802</v>
      </c>
      <c r="B848" t="inlineStr">
        <is>
          <t>2023-03-01T00:00:00</t>
        </is>
      </c>
      <c r="C848" t="inlineStr">
        <is>
          <t>TGRA</t>
        </is>
      </c>
      <c r="D848" t="inlineStr">
        <is>
          <t>Terregra Asia Energy Tbk.</t>
        </is>
      </c>
      <c r="E848" t="inlineStr">
        <is>
          <t>--U-1100000000J411----S------X</t>
        </is>
      </c>
      <c r="F848" t="n">
        <v>50</v>
      </c>
      <c r="G848" t="n">
        <v>0</v>
      </c>
      <c r="H848" t="n">
        <v>0</v>
      </c>
      <c r="I848" t="n">
        <v>50</v>
      </c>
      <c r="J848" t="n">
        <v>50</v>
      </c>
      <c r="K848" t="n">
        <v>50</v>
      </c>
      <c r="L848" t="n">
        <v>0</v>
      </c>
      <c r="M848" t="n">
        <v>90400</v>
      </c>
      <c r="N848" t="n">
        <v>4520000</v>
      </c>
      <c r="O848" t="n">
        <v>48</v>
      </c>
      <c r="P848" t="n">
        <v>25</v>
      </c>
      <c r="Q848" t="n">
        <v>50</v>
      </c>
      <c r="R848" t="n">
        <v>309400</v>
      </c>
      <c r="S848" t="n">
        <v>0</v>
      </c>
      <c r="T848" t="n">
        <v>0</v>
      </c>
      <c r="U848" t="n">
        <v>2750000000</v>
      </c>
      <c r="V848" t="n">
        <v>2750000000</v>
      </c>
      <c r="W848" t="n">
        <v>2169475000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3286953</v>
      </c>
      <c r="B849" t="inlineStr">
        <is>
          <t>2023-02-28T00:00:00</t>
        </is>
      </c>
      <c r="C849" t="inlineStr">
        <is>
          <t>TGRA</t>
        </is>
      </c>
      <c r="D849" t="inlineStr">
        <is>
          <t>Terregra Asia Energy Tbk.</t>
        </is>
      </c>
      <c r="E849" t="inlineStr">
        <is>
          <t>--U-1100000000J411----S------X</t>
        </is>
      </c>
      <c r="F849" t="n">
        <v>50</v>
      </c>
      <c r="G849" t="n">
        <v>0</v>
      </c>
      <c r="H849" t="n">
        <v>0</v>
      </c>
      <c r="I849" t="n">
        <v>50</v>
      </c>
      <c r="J849" t="n">
        <v>50</v>
      </c>
      <c r="K849" t="n">
        <v>50</v>
      </c>
      <c r="L849" t="n">
        <v>0</v>
      </c>
      <c r="M849" t="n">
        <v>48200</v>
      </c>
      <c r="N849" t="n">
        <v>2410000</v>
      </c>
      <c r="O849" t="n">
        <v>45</v>
      </c>
      <c r="P849" t="n">
        <v>25</v>
      </c>
      <c r="Q849" t="n">
        <v>50</v>
      </c>
      <c r="R849" t="n">
        <v>128900</v>
      </c>
      <c r="S849" t="n">
        <v>0</v>
      </c>
      <c r="T849" t="n">
        <v>0</v>
      </c>
      <c r="U849" t="n">
        <v>2750000000</v>
      </c>
      <c r="V849" t="n">
        <v>2750000000</v>
      </c>
      <c r="W849" t="n">
        <v>2169475000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n">
        <v>3286105</v>
      </c>
      <c r="B850" t="inlineStr">
        <is>
          <t>2023-02-27T00:00:00</t>
        </is>
      </c>
      <c r="C850" t="inlineStr">
        <is>
          <t>TGRA</t>
        </is>
      </c>
      <c r="D850" t="inlineStr">
        <is>
          <t>Terregra Asia Energy Tbk.</t>
        </is>
      </c>
      <c r="E850" t="inlineStr">
        <is>
          <t>--U-1100000000J411----S------X</t>
        </is>
      </c>
      <c r="F850" t="n">
        <v>50</v>
      </c>
      <c r="G850" t="n">
        <v>0</v>
      </c>
      <c r="H850" t="n">
        <v>0</v>
      </c>
      <c r="I850" t="n">
        <v>50</v>
      </c>
      <c r="J850" t="n">
        <v>50</v>
      </c>
      <c r="K850" t="n">
        <v>50</v>
      </c>
      <c r="L850" t="n">
        <v>0</v>
      </c>
      <c r="M850" t="n">
        <v>414000</v>
      </c>
      <c r="N850" t="n">
        <v>20700000</v>
      </c>
      <c r="O850" t="n">
        <v>41</v>
      </c>
      <c r="P850" t="n">
        <v>25</v>
      </c>
      <c r="Q850" t="n">
        <v>51</v>
      </c>
      <c r="R850" t="n">
        <v>201300</v>
      </c>
      <c r="S850" t="n">
        <v>50</v>
      </c>
      <c r="T850" t="n">
        <v>400</v>
      </c>
      <c r="U850" t="n">
        <v>2750000000</v>
      </c>
      <c r="V850" t="n">
        <v>2750000000</v>
      </c>
      <c r="W850" t="n">
        <v>2169475000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3285257</v>
      </c>
      <c r="B851" t="inlineStr">
        <is>
          <t>2023-02-24T00:00:00</t>
        </is>
      </c>
      <c r="C851" t="inlineStr">
        <is>
          <t>TGRA</t>
        </is>
      </c>
      <c r="D851" t="inlineStr">
        <is>
          <t>Terregra Asia Energy Tbk.</t>
        </is>
      </c>
      <c r="E851" t="inlineStr">
        <is>
          <t>--U-1100000000J411----S------X</t>
        </is>
      </c>
      <c r="F851" t="n">
        <v>50</v>
      </c>
      <c r="G851" t="n">
        <v>0</v>
      </c>
      <c r="H851" t="n">
        <v>0</v>
      </c>
      <c r="I851" t="n">
        <v>50</v>
      </c>
      <c r="J851" t="n">
        <v>50</v>
      </c>
      <c r="K851" t="n">
        <v>50</v>
      </c>
      <c r="L851" t="n">
        <v>0</v>
      </c>
      <c r="M851" t="n">
        <v>1098400</v>
      </c>
      <c r="N851" t="n">
        <v>54920000</v>
      </c>
      <c r="O851" t="n">
        <v>31</v>
      </c>
      <c r="P851" t="n">
        <v>25</v>
      </c>
      <c r="Q851" t="n">
        <v>50</v>
      </c>
      <c r="R851" t="n">
        <v>268600</v>
      </c>
      <c r="S851" t="n">
        <v>0</v>
      </c>
      <c r="T851" t="n">
        <v>0</v>
      </c>
      <c r="U851" t="n">
        <v>2750000000</v>
      </c>
      <c r="V851" t="n">
        <v>2750000000</v>
      </c>
      <c r="W851" t="n">
        <v>2169475000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n">
        <v>3284410</v>
      </c>
      <c r="B852" t="inlineStr">
        <is>
          <t>2023-02-23T00:00:00</t>
        </is>
      </c>
      <c r="C852" t="inlineStr">
        <is>
          <t>TGRA</t>
        </is>
      </c>
      <c r="D852" t="inlineStr">
        <is>
          <t>Terregra Asia Energy Tbk.</t>
        </is>
      </c>
      <c r="E852" t="inlineStr">
        <is>
          <t>--U-1100000000J411----S------X</t>
        </is>
      </c>
      <c r="F852" t="n">
        <v>50</v>
      </c>
      <c r="G852" t="n">
        <v>0</v>
      </c>
      <c r="H852" t="n">
        <v>0</v>
      </c>
      <c r="I852" t="n">
        <v>50</v>
      </c>
      <c r="J852" t="n">
        <v>50</v>
      </c>
      <c r="K852" t="n">
        <v>50</v>
      </c>
      <c r="L852" t="n">
        <v>0</v>
      </c>
      <c r="M852" t="n">
        <v>154700</v>
      </c>
      <c r="N852" t="n">
        <v>7735000</v>
      </c>
      <c r="O852" t="n">
        <v>22</v>
      </c>
      <c r="P852" t="n">
        <v>25</v>
      </c>
      <c r="Q852" t="n">
        <v>50</v>
      </c>
      <c r="R852" t="n">
        <v>500500</v>
      </c>
      <c r="S852" t="n">
        <v>0</v>
      </c>
      <c r="T852" t="n">
        <v>0</v>
      </c>
      <c r="U852" t="n">
        <v>2750000000</v>
      </c>
      <c r="V852" t="n">
        <v>2750000000</v>
      </c>
      <c r="W852" t="n">
        <v>2169475000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n">
        <v>3283564</v>
      </c>
      <c r="B853" t="inlineStr">
        <is>
          <t>2023-02-22T00:00:00</t>
        </is>
      </c>
      <c r="C853" t="inlineStr">
        <is>
          <t>TGRA</t>
        </is>
      </c>
      <c r="D853" t="inlineStr">
        <is>
          <t>Terregra Asia Energy Tbk.</t>
        </is>
      </c>
      <c r="E853" t="inlineStr">
        <is>
          <t>--U-1100000000J411----S------X</t>
        </is>
      </c>
      <c r="F853" t="n">
        <v>50</v>
      </c>
      <c r="G853" t="n">
        <v>0</v>
      </c>
      <c r="H853" t="n">
        <v>0</v>
      </c>
      <c r="I853" t="n">
        <v>50</v>
      </c>
      <c r="J853" t="n">
        <v>50</v>
      </c>
      <c r="K853" t="n">
        <v>50</v>
      </c>
      <c r="L853" t="n">
        <v>0</v>
      </c>
      <c r="M853" t="n">
        <v>2487000</v>
      </c>
      <c r="N853" t="n">
        <v>124350000</v>
      </c>
      <c r="O853" t="n">
        <v>31</v>
      </c>
      <c r="P853" t="n">
        <v>25</v>
      </c>
      <c r="Q853" t="n">
        <v>50</v>
      </c>
      <c r="R853" t="n">
        <v>123500</v>
      </c>
      <c r="S853" t="n">
        <v>0</v>
      </c>
      <c r="T853" t="n">
        <v>0</v>
      </c>
      <c r="U853" t="n">
        <v>2750000000</v>
      </c>
      <c r="V853" t="n">
        <v>2750000000</v>
      </c>
      <c r="W853" t="n">
        <v>2169475000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n">
        <v>3282718</v>
      </c>
      <c r="B854" t="inlineStr">
        <is>
          <t>2023-02-21T00:00:00</t>
        </is>
      </c>
      <c r="C854" t="inlineStr">
        <is>
          <t>TGRA</t>
        </is>
      </c>
      <c r="D854" t="inlineStr">
        <is>
          <t>Terregra Asia Energy Tbk.</t>
        </is>
      </c>
      <c r="E854" t="inlineStr">
        <is>
          <t>--U-1100000000J411----S------X</t>
        </is>
      </c>
      <c r="F854" t="n">
        <v>50</v>
      </c>
      <c r="G854" t="n">
        <v>0</v>
      </c>
      <c r="H854" t="n">
        <v>0</v>
      </c>
      <c r="I854" t="n">
        <v>50</v>
      </c>
      <c r="J854" t="n">
        <v>50</v>
      </c>
      <c r="K854" t="n">
        <v>50</v>
      </c>
      <c r="L854" t="n">
        <v>0</v>
      </c>
      <c r="M854" t="n">
        <v>4113000</v>
      </c>
      <c r="N854" t="n">
        <v>205650000</v>
      </c>
      <c r="O854" t="n">
        <v>39</v>
      </c>
      <c r="P854" t="n">
        <v>25</v>
      </c>
      <c r="Q854" t="n">
        <v>50</v>
      </c>
      <c r="R854" t="n">
        <v>619300</v>
      </c>
      <c r="S854" t="n">
        <v>0</v>
      </c>
      <c r="T854" t="n">
        <v>0</v>
      </c>
      <c r="U854" t="n">
        <v>2750000000</v>
      </c>
      <c r="V854" t="n">
        <v>2750000000</v>
      </c>
      <c r="W854" t="n">
        <v>2169475000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n">
        <v>3281872</v>
      </c>
      <c r="B855" t="inlineStr">
        <is>
          <t>2023-02-20T00:00:00</t>
        </is>
      </c>
      <c r="C855" t="inlineStr">
        <is>
          <t>TGRA</t>
        </is>
      </c>
      <c r="D855" t="inlineStr">
        <is>
          <t>Terregra Asia Energy Tbk.</t>
        </is>
      </c>
      <c r="E855" t="inlineStr">
        <is>
          <t>--U-1100000000J411----S------X</t>
        </is>
      </c>
      <c r="F855" t="n">
        <v>50</v>
      </c>
      <c r="G855" t="n">
        <v>0</v>
      </c>
      <c r="H855" t="n">
        <v>0</v>
      </c>
      <c r="I855" t="n">
        <v>50</v>
      </c>
      <c r="J855" t="n">
        <v>50</v>
      </c>
      <c r="K855" t="n">
        <v>50</v>
      </c>
      <c r="L855" t="n">
        <v>0</v>
      </c>
      <c r="M855" t="n">
        <v>765700</v>
      </c>
      <c r="N855" t="n">
        <v>38285000</v>
      </c>
      <c r="O855" t="n">
        <v>45</v>
      </c>
      <c r="P855" t="n">
        <v>25</v>
      </c>
      <c r="Q855" t="n">
        <v>50</v>
      </c>
      <c r="R855" t="n">
        <v>169300</v>
      </c>
      <c r="S855" t="n">
        <v>0</v>
      </c>
      <c r="T855" t="n">
        <v>0</v>
      </c>
      <c r="U855" t="n">
        <v>2750000000</v>
      </c>
      <c r="V855" t="n">
        <v>2750000000</v>
      </c>
      <c r="W855" t="n">
        <v>2169475000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n">
        <v>3281026</v>
      </c>
      <c r="B856" t="inlineStr">
        <is>
          <t>2023-02-17T00:00:00</t>
        </is>
      </c>
      <c r="C856" t="inlineStr">
        <is>
          <t>TGRA</t>
        </is>
      </c>
      <c r="D856" t="inlineStr">
        <is>
          <t>Terregra Asia Energy Tbk.</t>
        </is>
      </c>
      <c r="E856" t="inlineStr">
        <is>
          <t>--U-1100000000J411----S------X</t>
        </is>
      </c>
      <c r="F856" t="n">
        <v>50</v>
      </c>
      <c r="G856" t="n">
        <v>0</v>
      </c>
      <c r="H856" t="n">
        <v>0</v>
      </c>
      <c r="I856" t="n">
        <v>51</v>
      </c>
      <c r="J856" t="n">
        <v>50</v>
      </c>
      <c r="K856" t="n">
        <v>50</v>
      </c>
      <c r="L856" t="n">
        <v>0</v>
      </c>
      <c r="M856" t="n">
        <v>5810100</v>
      </c>
      <c r="N856" t="n">
        <v>290505200</v>
      </c>
      <c r="O856" t="n">
        <v>172</v>
      </c>
      <c r="P856" t="n">
        <v>25</v>
      </c>
      <c r="Q856" t="n">
        <v>50</v>
      </c>
      <c r="R856" t="n">
        <v>553900</v>
      </c>
      <c r="S856" t="n">
        <v>0</v>
      </c>
      <c r="T856" t="n">
        <v>0</v>
      </c>
      <c r="U856" t="n">
        <v>2750000000</v>
      </c>
      <c r="V856" t="n">
        <v>2750000000</v>
      </c>
      <c r="W856" t="n">
        <v>2169475000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n">
        <v>3280180</v>
      </c>
      <c r="B857" t="inlineStr">
        <is>
          <t>2023-02-16T00:00:00</t>
        </is>
      </c>
      <c r="C857" t="inlineStr">
        <is>
          <t>TGRA</t>
        </is>
      </c>
      <c r="D857" t="inlineStr">
        <is>
          <t>Terregra Asia Energy Tbk.</t>
        </is>
      </c>
      <c r="E857" t="inlineStr">
        <is>
          <t>--U-1100000000J411----S------X</t>
        </is>
      </c>
      <c r="F857" t="n">
        <v>50</v>
      </c>
      <c r="G857" t="n">
        <v>0</v>
      </c>
      <c r="H857" t="n">
        <v>0</v>
      </c>
      <c r="I857" t="n">
        <v>50</v>
      </c>
      <c r="J857" t="n">
        <v>50</v>
      </c>
      <c r="K857" t="n">
        <v>50</v>
      </c>
      <c r="L857" t="n">
        <v>0</v>
      </c>
      <c r="M857" t="n">
        <v>4137200</v>
      </c>
      <c r="N857" t="n">
        <v>206860000</v>
      </c>
      <c r="O857" t="n">
        <v>34</v>
      </c>
      <c r="P857" t="n">
        <v>25</v>
      </c>
      <c r="Q857" t="n">
        <v>50</v>
      </c>
      <c r="R857" t="n">
        <v>903700</v>
      </c>
      <c r="S857" t="n">
        <v>0</v>
      </c>
      <c r="T857" t="n">
        <v>0</v>
      </c>
      <c r="U857" t="n">
        <v>2750000000</v>
      </c>
      <c r="V857" t="n">
        <v>2750000000</v>
      </c>
      <c r="W857" t="n">
        <v>2169475000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3279334</v>
      </c>
      <c r="B858" t="inlineStr">
        <is>
          <t>2023-02-15T00:00:00</t>
        </is>
      </c>
      <c r="C858" t="inlineStr">
        <is>
          <t>TGRA</t>
        </is>
      </c>
      <c r="D858" t="inlineStr">
        <is>
          <t>Terregra Asia Energy Tbk.</t>
        </is>
      </c>
      <c r="E858" t="inlineStr">
        <is>
          <t>--U-1100000000J411----S------X</t>
        </is>
      </c>
      <c r="F858" t="n">
        <v>50</v>
      </c>
      <c r="G858" t="n">
        <v>0</v>
      </c>
      <c r="H858" t="n">
        <v>0</v>
      </c>
      <c r="I858" t="n">
        <v>50</v>
      </c>
      <c r="J858" t="n">
        <v>50</v>
      </c>
      <c r="K858" t="n">
        <v>50</v>
      </c>
      <c r="L858" t="n">
        <v>0</v>
      </c>
      <c r="M858" t="n">
        <v>4000</v>
      </c>
      <c r="N858" t="n">
        <v>200000</v>
      </c>
      <c r="O858" t="n">
        <v>3</v>
      </c>
      <c r="P858" t="n">
        <v>25</v>
      </c>
      <c r="Q858" t="n">
        <v>50</v>
      </c>
      <c r="R858" t="n">
        <v>4618300</v>
      </c>
      <c r="S858" t="n">
        <v>0</v>
      </c>
      <c r="T858" t="n">
        <v>0</v>
      </c>
      <c r="U858" t="n">
        <v>2750000000</v>
      </c>
      <c r="V858" t="n">
        <v>2750000000</v>
      </c>
      <c r="W858" t="n">
        <v>2169475000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3278489</v>
      </c>
      <c r="B859" t="inlineStr">
        <is>
          <t>2023-02-14T00:00:00</t>
        </is>
      </c>
      <c r="C859" t="inlineStr">
        <is>
          <t>TGRA</t>
        </is>
      </c>
      <c r="D859" t="inlineStr">
        <is>
          <t>Terregra Asia Energy Tbk.</t>
        </is>
      </c>
      <c r="E859" t="inlineStr">
        <is>
          <t>--U-1100000000J411----S------X</t>
        </is>
      </c>
      <c r="F859" t="n">
        <v>50</v>
      </c>
      <c r="G859" t="n">
        <v>0</v>
      </c>
      <c r="H859" t="n">
        <v>0</v>
      </c>
      <c r="I859" t="n">
        <v>50</v>
      </c>
      <c r="J859" t="n">
        <v>50</v>
      </c>
      <c r="K859" t="n">
        <v>50</v>
      </c>
      <c r="L859" t="n">
        <v>0</v>
      </c>
      <c r="M859" t="n">
        <v>3200</v>
      </c>
      <c r="N859" t="n">
        <v>160000</v>
      </c>
      <c r="O859" t="n">
        <v>6</v>
      </c>
      <c r="P859" t="n">
        <v>25</v>
      </c>
      <c r="Q859" t="n">
        <v>50</v>
      </c>
      <c r="R859" t="n">
        <v>4281400</v>
      </c>
      <c r="S859" t="n">
        <v>0</v>
      </c>
      <c r="T859" t="n">
        <v>0</v>
      </c>
      <c r="U859" t="n">
        <v>2750000000</v>
      </c>
      <c r="V859" t="n">
        <v>2750000000</v>
      </c>
      <c r="W859" t="n">
        <v>2169475000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3277644</v>
      </c>
      <c r="B860" t="inlineStr">
        <is>
          <t>2023-02-13T00:00:00</t>
        </is>
      </c>
      <c r="C860" t="inlineStr">
        <is>
          <t>TGRA</t>
        </is>
      </c>
      <c r="D860" t="inlineStr">
        <is>
          <t>Terregra Asia Energy Tbk.</t>
        </is>
      </c>
      <c r="E860" t="inlineStr">
        <is>
          <t>--U-1100000000J411----S------X</t>
        </is>
      </c>
      <c r="F860" t="n">
        <v>50</v>
      </c>
      <c r="G860" t="n">
        <v>0</v>
      </c>
      <c r="H860" t="n">
        <v>0</v>
      </c>
      <c r="I860" t="n">
        <v>50</v>
      </c>
      <c r="J860" t="n">
        <v>50</v>
      </c>
      <c r="K860" t="n">
        <v>50</v>
      </c>
      <c r="L860" t="n">
        <v>0</v>
      </c>
      <c r="M860" t="n">
        <v>17300</v>
      </c>
      <c r="N860" t="n">
        <v>865000</v>
      </c>
      <c r="O860" t="n">
        <v>7</v>
      </c>
      <c r="P860" t="n">
        <v>25</v>
      </c>
      <c r="Q860" t="n">
        <v>50</v>
      </c>
      <c r="R860" t="n">
        <v>9221200</v>
      </c>
      <c r="S860" t="n">
        <v>0</v>
      </c>
      <c r="T860" t="n">
        <v>0</v>
      </c>
      <c r="U860" t="n">
        <v>2750000000</v>
      </c>
      <c r="V860" t="n">
        <v>2750000000</v>
      </c>
      <c r="W860" t="n">
        <v>2169475000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n">
        <v>3276799</v>
      </c>
      <c r="B861" t="inlineStr">
        <is>
          <t>2023-02-10T00:00:00</t>
        </is>
      </c>
      <c r="C861" t="inlineStr">
        <is>
          <t>TGRA</t>
        </is>
      </c>
      <c r="D861" t="inlineStr">
        <is>
          <t>Terregra Asia Energy Tbk.</t>
        </is>
      </c>
      <c r="E861" t="inlineStr">
        <is>
          <t>--U-1100000000J411----S------X</t>
        </is>
      </c>
      <c r="F861" t="n">
        <v>50</v>
      </c>
      <c r="G861" t="n">
        <v>0</v>
      </c>
      <c r="H861" t="n">
        <v>0</v>
      </c>
      <c r="I861" t="n">
        <v>50</v>
      </c>
      <c r="J861" t="n">
        <v>50</v>
      </c>
      <c r="K861" t="n">
        <v>50</v>
      </c>
      <c r="L861" t="n">
        <v>0</v>
      </c>
      <c r="M861" t="n">
        <v>46600</v>
      </c>
      <c r="N861" t="n">
        <v>2330000</v>
      </c>
      <c r="O861" t="n">
        <v>5</v>
      </c>
      <c r="P861" t="n">
        <v>25</v>
      </c>
      <c r="Q861" t="n">
        <v>50</v>
      </c>
      <c r="R861" t="n">
        <v>8560300</v>
      </c>
      <c r="S861" t="n">
        <v>0</v>
      </c>
      <c r="T861" t="n">
        <v>0</v>
      </c>
      <c r="U861" t="n">
        <v>2750000000</v>
      </c>
      <c r="V861" t="n">
        <v>2750000000</v>
      </c>
      <c r="W861" t="n">
        <v>2169475000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n">
        <v>3275954</v>
      </c>
      <c r="B862" t="inlineStr">
        <is>
          <t>2023-02-09T00:00:00</t>
        </is>
      </c>
      <c r="C862" t="inlineStr">
        <is>
          <t>TGRA</t>
        </is>
      </c>
      <c r="D862" t="inlineStr">
        <is>
          <t>Terregra Asia Energy Tbk.</t>
        </is>
      </c>
      <c r="E862" t="inlineStr">
        <is>
          <t>--U-1100000000J411----S------X</t>
        </is>
      </c>
      <c r="F862" t="n">
        <v>50</v>
      </c>
      <c r="G862" t="n">
        <v>0</v>
      </c>
      <c r="H862" t="n">
        <v>0</v>
      </c>
      <c r="I862" t="n">
        <v>50</v>
      </c>
      <c r="J862" t="n">
        <v>50</v>
      </c>
      <c r="K862" t="n">
        <v>50</v>
      </c>
      <c r="L862" t="n">
        <v>0</v>
      </c>
      <c r="M862" t="n">
        <v>3800</v>
      </c>
      <c r="N862" t="n">
        <v>190000</v>
      </c>
      <c r="O862" t="n">
        <v>7</v>
      </c>
      <c r="P862" t="n">
        <v>25</v>
      </c>
      <c r="Q862" t="n">
        <v>50</v>
      </c>
      <c r="R862" t="n">
        <v>9209200</v>
      </c>
      <c r="S862" t="n">
        <v>0</v>
      </c>
      <c r="T862" t="n">
        <v>0</v>
      </c>
      <c r="U862" t="n">
        <v>2750000000</v>
      </c>
      <c r="V862" t="n">
        <v>2750000000</v>
      </c>
      <c r="W862" t="n">
        <v>2169475000</v>
      </c>
      <c r="X862" t="n">
        <v>0</v>
      </c>
      <c r="Y862" t="n">
        <v>100</v>
      </c>
      <c r="Z862" t="n">
        <v>0</v>
      </c>
      <c r="AA862" t="n">
        <v>0</v>
      </c>
      <c r="AB862" t="n">
        <v>0</v>
      </c>
    </row>
    <row r="863">
      <c r="A863" t="n">
        <v>3275109</v>
      </c>
      <c r="B863" t="inlineStr">
        <is>
          <t>2023-02-08T00:00:00</t>
        </is>
      </c>
      <c r="C863" t="inlineStr">
        <is>
          <t>TGRA</t>
        </is>
      </c>
      <c r="D863" t="inlineStr">
        <is>
          <t>Terregra Asia Energy Tbk.</t>
        </is>
      </c>
      <c r="E863" t="inlineStr">
        <is>
          <t>--U-1100000000J411----S------X</t>
        </is>
      </c>
      <c r="F863" t="n">
        <v>50</v>
      </c>
      <c r="G863" t="n">
        <v>0</v>
      </c>
      <c r="H863" t="n">
        <v>0</v>
      </c>
      <c r="I863" t="n">
        <v>50</v>
      </c>
      <c r="J863" t="n">
        <v>50</v>
      </c>
      <c r="K863" t="n">
        <v>50</v>
      </c>
      <c r="L863" t="n">
        <v>0</v>
      </c>
      <c r="M863" t="n">
        <v>429700</v>
      </c>
      <c r="N863" t="n">
        <v>21485000</v>
      </c>
      <c r="O863" t="n">
        <v>37</v>
      </c>
      <c r="P863" t="n">
        <v>25</v>
      </c>
      <c r="Q863" t="n">
        <v>50</v>
      </c>
      <c r="R863" t="n">
        <v>8927700</v>
      </c>
      <c r="S863" t="n">
        <v>0</v>
      </c>
      <c r="T863" t="n">
        <v>0</v>
      </c>
      <c r="U863" t="n">
        <v>2750000000</v>
      </c>
      <c r="V863" t="n">
        <v>2750000000</v>
      </c>
      <c r="W863" t="n">
        <v>2169475000</v>
      </c>
      <c r="X863" t="n">
        <v>149700</v>
      </c>
      <c r="Y863" t="n">
        <v>0</v>
      </c>
      <c r="Z863" t="n">
        <v>3235700</v>
      </c>
      <c r="AA863" t="n">
        <v>129428000</v>
      </c>
      <c r="AB863" t="n">
        <v>1</v>
      </c>
    </row>
    <row r="864">
      <c r="A864" t="n">
        <v>3274265</v>
      </c>
      <c r="B864" t="inlineStr">
        <is>
          <t>2023-02-07T00:00:00</t>
        </is>
      </c>
      <c r="C864" t="inlineStr">
        <is>
          <t>TGRA</t>
        </is>
      </c>
      <c r="D864" t="inlineStr">
        <is>
          <t>Terregra Asia Energy Tbk.</t>
        </is>
      </c>
      <c r="E864" t="inlineStr">
        <is>
          <t>--U-1100000000J411----S------X</t>
        </is>
      </c>
      <c r="F864" t="n">
        <v>50</v>
      </c>
      <c r="G864" t="n">
        <v>0</v>
      </c>
      <c r="H864" t="n">
        <v>0</v>
      </c>
      <c r="I864" t="n">
        <v>50</v>
      </c>
      <c r="J864" t="n">
        <v>50</v>
      </c>
      <c r="K864" t="n">
        <v>50</v>
      </c>
      <c r="L864" t="n">
        <v>0</v>
      </c>
      <c r="M864" t="n">
        <v>11108400</v>
      </c>
      <c r="N864" t="n">
        <v>555420000</v>
      </c>
      <c r="O864" t="n">
        <v>193</v>
      </c>
      <c r="P864" t="n">
        <v>25</v>
      </c>
      <c r="Q864" t="n">
        <v>50</v>
      </c>
      <c r="R864" t="n">
        <v>6019200</v>
      </c>
      <c r="S864" t="n">
        <v>0</v>
      </c>
      <c r="T864" t="n">
        <v>0</v>
      </c>
      <c r="U864" t="n">
        <v>2750000000</v>
      </c>
      <c r="V864" t="n">
        <v>2750000000</v>
      </c>
      <c r="W864" t="n">
        <v>2169475000</v>
      </c>
      <c r="X864" t="n">
        <v>50300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n">
        <v>3273424</v>
      </c>
      <c r="B865" t="inlineStr">
        <is>
          <t>2023-02-06T00:00:00</t>
        </is>
      </c>
      <c r="C865" t="inlineStr">
        <is>
          <t>TGRA</t>
        </is>
      </c>
      <c r="D865" t="inlineStr">
        <is>
          <t>Terregra Asia Energy Tbk.</t>
        </is>
      </c>
      <c r="E865" t="inlineStr">
        <is>
          <t>--U-1100000000J411----S------X</t>
        </is>
      </c>
      <c r="F865" t="n">
        <v>50</v>
      </c>
      <c r="G865" t="n">
        <v>0</v>
      </c>
      <c r="H865" t="n">
        <v>0</v>
      </c>
      <c r="I865" t="n">
        <v>50</v>
      </c>
      <c r="J865" t="n">
        <v>50</v>
      </c>
      <c r="K865" t="n">
        <v>50</v>
      </c>
      <c r="L865" t="n">
        <v>0</v>
      </c>
      <c r="M865" t="n">
        <v>212800</v>
      </c>
      <c r="N865" t="n">
        <v>10640000</v>
      </c>
      <c r="O865" t="n">
        <v>24</v>
      </c>
      <c r="P865" t="n">
        <v>25</v>
      </c>
      <c r="Q865" t="n">
        <v>50</v>
      </c>
      <c r="R865" t="n">
        <v>12553200</v>
      </c>
      <c r="S865" t="n">
        <v>0</v>
      </c>
      <c r="T865" t="n">
        <v>0</v>
      </c>
      <c r="U865" t="n">
        <v>2750000000</v>
      </c>
      <c r="V865" t="n">
        <v>2750000000</v>
      </c>
      <c r="W865" t="n">
        <v>2169475000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n">
        <v>3272584</v>
      </c>
      <c r="B866" t="inlineStr">
        <is>
          <t>2023-02-03T00:00:00</t>
        </is>
      </c>
      <c r="C866" t="inlineStr">
        <is>
          <t>TGRA</t>
        </is>
      </c>
      <c r="D866" t="inlineStr">
        <is>
          <t>Terregra Asia Energy Tbk.</t>
        </is>
      </c>
      <c r="E866" t="inlineStr">
        <is>
          <t>--U-1100000000J411----S------X</t>
        </is>
      </c>
      <c r="F866" t="n">
        <v>50</v>
      </c>
      <c r="G866" t="n">
        <v>0</v>
      </c>
      <c r="H866" t="n">
        <v>0</v>
      </c>
      <c r="I866" t="n">
        <v>50</v>
      </c>
      <c r="J866" t="n">
        <v>50</v>
      </c>
      <c r="K866" t="n">
        <v>50</v>
      </c>
      <c r="L866" t="n">
        <v>0</v>
      </c>
      <c r="M866" t="n">
        <v>9100</v>
      </c>
      <c r="N866" t="n">
        <v>455000</v>
      </c>
      <c r="O866" t="n">
        <v>10</v>
      </c>
      <c r="P866" t="n">
        <v>25</v>
      </c>
      <c r="Q866" t="n">
        <v>50</v>
      </c>
      <c r="R866" t="n">
        <v>16498800</v>
      </c>
      <c r="S866" t="n">
        <v>0</v>
      </c>
      <c r="T866" t="n">
        <v>0</v>
      </c>
      <c r="U866" t="n">
        <v>2750000000</v>
      </c>
      <c r="V866" t="n">
        <v>2750000000</v>
      </c>
      <c r="W866" t="n">
        <v>2169475000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n">
        <v>3271745</v>
      </c>
      <c r="B867" t="inlineStr">
        <is>
          <t>2023-02-02T00:00:00</t>
        </is>
      </c>
      <c r="C867" t="inlineStr">
        <is>
          <t>TGRA</t>
        </is>
      </c>
      <c r="D867" t="inlineStr">
        <is>
          <t>Terregra Asia Energy Tbk.</t>
        </is>
      </c>
      <c r="E867" t="inlineStr">
        <is>
          <t>--U-1100000000J411----S------X</t>
        </is>
      </c>
      <c r="F867" t="n">
        <v>50</v>
      </c>
      <c r="G867" t="n">
        <v>0</v>
      </c>
      <c r="H867" t="n">
        <v>0</v>
      </c>
      <c r="I867" t="n">
        <v>50</v>
      </c>
      <c r="J867" t="n">
        <v>50</v>
      </c>
      <c r="K867" t="n">
        <v>50</v>
      </c>
      <c r="L867" t="n">
        <v>0</v>
      </c>
      <c r="M867" t="n">
        <v>6800</v>
      </c>
      <c r="N867" t="n">
        <v>340000</v>
      </c>
      <c r="O867" t="n">
        <v>7</v>
      </c>
      <c r="P867" t="n">
        <v>25</v>
      </c>
      <c r="Q867" t="n">
        <v>50</v>
      </c>
      <c r="R867" t="n">
        <v>17706100</v>
      </c>
      <c r="S867" t="n">
        <v>0</v>
      </c>
      <c r="T867" t="n">
        <v>0</v>
      </c>
      <c r="U867" t="n">
        <v>2750000000</v>
      </c>
      <c r="V867" t="n">
        <v>2750000000</v>
      </c>
      <c r="W867" t="n">
        <v>2169475000</v>
      </c>
      <c r="X867" t="n">
        <v>0</v>
      </c>
      <c r="Y867" t="n">
        <v>0</v>
      </c>
      <c r="Z867" t="n">
        <v>680000</v>
      </c>
      <c r="AA867" t="n">
        <v>34000000</v>
      </c>
      <c r="AB867" t="n">
        <v>1</v>
      </c>
    </row>
    <row r="868">
      <c r="A868" t="n">
        <v>3270906</v>
      </c>
      <c r="B868" t="inlineStr">
        <is>
          <t>2023-02-01T00:00:00</t>
        </is>
      </c>
      <c r="C868" t="inlineStr">
        <is>
          <t>TGRA</t>
        </is>
      </c>
      <c r="D868" t="inlineStr">
        <is>
          <t>Terregra Asia Energy Tbk.</t>
        </is>
      </c>
      <c r="E868" t="inlineStr">
        <is>
          <t>--U-1100000000J411----S------X</t>
        </is>
      </c>
      <c r="F868" t="n">
        <v>50</v>
      </c>
      <c r="G868" t="n">
        <v>0</v>
      </c>
      <c r="H868" t="n">
        <v>0</v>
      </c>
      <c r="I868" t="n">
        <v>50</v>
      </c>
      <c r="J868" t="n">
        <v>50</v>
      </c>
      <c r="K868" t="n">
        <v>50</v>
      </c>
      <c r="L868" t="n">
        <v>0</v>
      </c>
      <c r="M868" t="n">
        <v>5600</v>
      </c>
      <c r="N868" t="n">
        <v>280000</v>
      </c>
      <c r="O868" t="n">
        <v>5</v>
      </c>
      <c r="P868" t="n">
        <v>25</v>
      </c>
      <c r="Q868" t="n">
        <v>50</v>
      </c>
      <c r="R868" t="n">
        <v>13253600</v>
      </c>
      <c r="S868" t="n">
        <v>0</v>
      </c>
      <c r="T868" t="n">
        <v>0</v>
      </c>
      <c r="U868" t="n">
        <v>2750000000</v>
      </c>
      <c r="V868" t="n">
        <v>2750000000</v>
      </c>
      <c r="W868" t="n">
        <v>2169475000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3270067</v>
      </c>
      <c r="B869" t="inlineStr">
        <is>
          <t>2023-01-31T00:00:00</t>
        </is>
      </c>
      <c r="C869" t="inlineStr">
        <is>
          <t>TGRA</t>
        </is>
      </c>
      <c r="D869" t="inlineStr">
        <is>
          <t>Terregra Asia Energy Tbk.</t>
        </is>
      </c>
      <c r="E869" t="inlineStr">
        <is>
          <t>--U-1100000000J411----S------X</t>
        </is>
      </c>
      <c r="F869" t="n">
        <v>50</v>
      </c>
      <c r="G869" t="n">
        <v>0</v>
      </c>
      <c r="H869" t="n">
        <v>0</v>
      </c>
      <c r="I869" t="n">
        <v>50</v>
      </c>
      <c r="J869" t="n">
        <v>50</v>
      </c>
      <c r="K869" t="n">
        <v>50</v>
      </c>
      <c r="L869" t="n">
        <v>0</v>
      </c>
      <c r="M869" t="n">
        <v>6500</v>
      </c>
      <c r="N869" t="n">
        <v>325000</v>
      </c>
      <c r="O869" t="n">
        <v>5</v>
      </c>
      <c r="P869" t="n">
        <v>25</v>
      </c>
      <c r="Q869" t="n">
        <v>50</v>
      </c>
      <c r="R869" t="n">
        <v>17666700</v>
      </c>
      <c r="S869" t="n">
        <v>0</v>
      </c>
      <c r="T869" t="n">
        <v>0</v>
      </c>
      <c r="U869" t="n">
        <v>2750000000</v>
      </c>
      <c r="V869" t="n">
        <v>2750000000</v>
      </c>
      <c r="W869" t="n">
        <v>2169475000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3269229</v>
      </c>
      <c r="B870" t="inlineStr">
        <is>
          <t>2023-01-30T00:00:00</t>
        </is>
      </c>
      <c r="C870" t="inlineStr">
        <is>
          <t>TGRA</t>
        </is>
      </c>
      <c r="D870" t="inlineStr">
        <is>
          <t>Terregra Asia Energy Tbk.</t>
        </is>
      </c>
      <c r="E870" t="inlineStr">
        <is>
          <t>--U-1100000000J411----S------X</t>
        </is>
      </c>
      <c r="F870" t="n">
        <v>50</v>
      </c>
      <c r="G870" t="n">
        <v>0</v>
      </c>
      <c r="H870" t="n">
        <v>0</v>
      </c>
      <c r="I870" t="n">
        <v>50</v>
      </c>
      <c r="J870" t="n">
        <v>50</v>
      </c>
      <c r="K870" t="n">
        <v>50</v>
      </c>
      <c r="L870" t="n">
        <v>0</v>
      </c>
      <c r="M870" t="n">
        <v>1800</v>
      </c>
      <c r="N870" t="n">
        <v>90000</v>
      </c>
      <c r="O870" t="n">
        <v>5</v>
      </c>
      <c r="P870" t="n">
        <v>25</v>
      </c>
      <c r="Q870" t="n">
        <v>50</v>
      </c>
      <c r="R870" t="n">
        <v>17939800</v>
      </c>
      <c r="S870" t="n">
        <v>0</v>
      </c>
      <c r="T870" t="n">
        <v>0</v>
      </c>
      <c r="U870" t="n">
        <v>2750000000</v>
      </c>
      <c r="V870" t="n">
        <v>2750000000</v>
      </c>
      <c r="W870" t="n">
        <v>2169475000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n">
        <v>3268391</v>
      </c>
      <c r="B871" t="inlineStr">
        <is>
          <t>2023-01-27T00:00:00</t>
        </is>
      </c>
      <c r="C871" t="inlineStr">
        <is>
          <t>TGRA</t>
        </is>
      </c>
      <c r="D871" t="inlineStr">
        <is>
          <t>Terregra Asia Energy Tbk.</t>
        </is>
      </c>
      <c r="E871" t="inlineStr">
        <is>
          <t>--U-1100000000J411----S------X</t>
        </is>
      </c>
      <c r="F871" t="n">
        <v>50</v>
      </c>
      <c r="G871" t="n">
        <v>0</v>
      </c>
      <c r="H871" t="n">
        <v>0</v>
      </c>
      <c r="I871" t="n">
        <v>50</v>
      </c>
      <c r="J871" t="n">
        <v>50</v>
      </c>
      <c r="K871" t="n">
        <v>50</v>
      </c>
      <c r="L871" t="n">
        <v>0</v>
      </c>
      <c r="M871" t="n">
        <v>6000</v>
      </c>
      <c r="N871" t="n">
        <v>300000</v>
      </c>
      <c r="O871" t="n">
        <v>2</v>
      </c>
      <c r="P871" t="n">
        <v>25</v>
      </c>
      <c r="Q871" t="n">
        <v>50</v>
      </c>
      <c r="R871" t="n">
        <v>16828300</v>
      </c>
      <c r="S871" t="n">
        <v>0</v>
      </c>
      <c r="T871" t="n">
        <v>0</v>
      </c>
      <c r="U871" t="n">
        <v>2750000000</v>
      </c>
      <c r="V871" t="n">
        <v>2750000000</v>
      </c>
      <c r="W871" t="n">
        <v>2169475000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n">
        <v>3267553</v>
      </c>
      <c r="B872" t="inlineStr">
        <is>
          <t>2023-01-26T00:00:00</t>
        </is>
      </c>
      <c r="C872" t="inlineStr">
        <is>
          <t>TGRA</t>
        </is>
      </c>
      <c r="D872" t="inlineStr">
        <is>
          <t>Terregra Asia Energy Tbk.</t>
        </is>
      </c>
      <c r="E872" t="inlineStr">
        <is>
          <t>--U-1100000000J411----S------X</t>
        </is>
      </c>
      <c r="F872" t="n">
        <v>50</v>
      </c>
      <c r="G872" t="n">
        <v>0</v>
      </c>
      <c r="H872" t="n">
        <v>0</v>
      </c>
      <c r="I872" t="n">
        <v>50</v>
      </c>
      <c r="J872" t="n">
        <v>50</v>
      </c>
      <c r="K872" t="n">
        <v>50</v>
      </c>
      <c r="L872" t="n">
        <v>0</v>
      </c>
      <c r="M872" t="n">
        <v>19500</v>
      </c>
      <c r="N872" t="n">
        <v>975000</v>
      </c>
      <c r="O872" t="n">
        <v>12</v>
      </c>
      <c r="P872" t="n">
        <v>25</v>
      </c>
      <c r="Q872" t="n">
        <v>50</v>
      </c>
      <c r="R872" t="n">
        <v>16363600</v>
      </c>
      <c r="S872" t="n">
        <v>0</v>
      </c>
      <c r="T872" t="n">
        <v>0</v>
      </c>
      <c r="U872" t="n">
        <v>2750000000</v>
      </c>
      <c r="V872" t="n">
        <v>2750000000</v>
      </c>
      <c r="W872" t="n">
        <v>2169475000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n">
        <v>3266716</v>
      </c>
      <c r="B873" t="inlineStr">
        <is>
          <t>2023-01-25T00:00:00</t>
        </is>
      </c>
      <c r="C873" t="inlineStr">
        <is>
          <t>TGRA</t>
        </is>
      </c>
      <c r="D873" t="inlineStr">
        <is>
          <t>Terregra Asia Energy Tbk.</t>
        </is>
      </c>
      <c r="E873" t="inlineStr">
        <is>
          <t>--U-1100000000J411----S------X</t>
        </is>
      </c>
      <c r="F873" t="n">
        <v>50</v>
      </c>
      <c r="G873" t="n">
        <v>0</v>
      </c>
      <c r="H873" t="n">
        <v>0</v>
      </c>
      <c r="I873" t="n">
        <v>50</v>
      </c>
      <c r="J873" t="n">
        <v>50</v>
      </c>
      <c r="K873" t="n">
        <v>50</v>
      </c>
      <c r="L873" t="n">
        <v>0</v>
      </c>
      <c r="M873" t="n">
        <v>12500</v>
      </c>
      <c r="N873" t="n">
        <v>625000</v>
      </c>
      <c r="O873" t="n">
        <v>9</v>
      </c>
      <c r="P873" t="n">
        <v>25</v>
      </c>
      <c r="Q873" t="n">
        <v>50</v>
      </c>
      <c r="R873" t="n">
        <v>16465900</v>
      </c>
      <c r="S873" t="n">
        <v>0</v>
      </c>
      <c r="T873" t="n">
        <v>0</v>
      </c>
      <c r="U873" t="n">
        <v>2750000000</v>
      </c>
      <c r="V873" t="n">
        <v>2750000000</v>
      </c>
      <c r="W873" t="n">
        <v>2169475000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n">
        <v>3265879</v>
      </c>
      <c r="B874" t="inlineStr">
        <is>
          <t>2023-01-24T00:00:00</t>
        </is>
      </c>
      <c r="C874" t="inlineStr">
        <is>
          <t>TGRA</t>
        </is>
      </c>
      <c r="D874" t="inlineStr">
        <is>
          <t>Terregra Asia Energy Tbk.</t>
        </is>
      </c>
      <c r="E874" t="inlineStr">
        <is>
          <t>--U-1100000000J411----S------X</t>
        </is>
      </c>
      <c r="F874" t="n">
        <v>50</v>
      </c>
      <c r="G874" t="n">
        <v>0</v>
      </c>
      <c r="H874" t="n">
        <v>0</v>
      </c>
      <c r="I874" t="n">
        <v>50</v>
      </c>
      <c r="J874" t="n">
        <v>50</v>
      </c>
      <c r="K874" t="n">
        <v>50</v>
      </c>
      <c r="L874" t="n">
        <v>0</v>
      </c>
      <c r="M874" t="n">
        <v>13100</v>
      </c>
      <c r="N874" t="n">
        <v>655000</v>
      </c>
      <c r="O874" t="n">
        <v>9</v>
      </c>
      <c r="P874" t="n">
        <v>25</v>
      </c>
      <c r="Q874" t="n">
        <v>50</v>
      </c>
      <c r="R874" t="n">
        <v>16940000</v>
      </c>
      <c r="S874" t="n">
        <v>0</v>
      </c>
      <c r="T874" t="n">
        <v>0</v>
      </c>
      <c r="U874" t="n">
        <v>2750000000</v>
      </c>
      <c r="V874" t="n">
        <v>2750000000</v>
      </c>
      <c r="W874" t="n">
        <v>2169475000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n">
        <v>3265042</v>
      </c>
      <c r="B875" t="inlineStr">
        <is>
          <t>2023-01-20T00:00:00</t>
        </is>
      </c>
      <c r="C875" t="inlineStr">
        <is>
          <t>TGRA</t>
        </is>
      </c>
      <c r="D875" t="inlineStr">
        <is>
          <t>Terregra Asia Energy Tbk.</t>
        </is>
      </c>
      <c r="E875" t="inlineStr">
        <is>
          <t>--U-1100000000J411----S------X</t>
        </is>
      </c>
      <c r="F875" t="n">
        <v>50</v>
      </c>
      <c r="G875" t="n">
        <v>0</v>
      </c>
      <c r="H875" t="n">
        <v>0</v>
      </c>
      <c r="I875" t="n">
        <v>50</v>
      </c>
      <c r="J875" t="n">
        <v>50</v>
      </c>
      <c r="K875" t="n">
        <v>50</v>
      </c>
      <c r="L875" t="n">
        <v>0</v>
      </c>
      <c r="M875" t="n">
        <v>52500</v>
      </c>
      <c r="N875" t="n">
        <v>2625000</v>
      </c>
      <c r="O875" t="n">
        <v>6</v>
      </c>
      <c r="P875" t="n">
        <v>25</v>
      </c>
      <c r="Q875" t="n">
        <v>50</v>
      </c>
      <c r="R875" t="n">
        <v>16834300</v>
      </c>
      <c r="S875" t="n">
        <v>0</v>
      </c>
      <c r="T875" t="n">
        <v>0</v>
      </c>
      <c r="U875" t="n">
        <v>2750000000</v>
      </c>
      <c r="V875" t="n">
        <v>2750000000</v>
      </c>
      <c r="W875" t="n">
        <v>2169475000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3264206</v>
      </c>
      <c r="B876" t="inlineStr">
        <is>
          <t>2023-01-19T00:00:00</t>
        </is>
      </c>
      <c r="C876" t="inlineStr">
        <is>
          <t>TGRA</t>
        </is>
      </c>
      <c r="D876" t="inlineStr">
        <is>
          <t>Terregra Asia Energy Tbk.</t>
        </is>
      </c>
      <c r="E876" t="inlineStr">
        <is>
          <t>--U-1100000000J411----S------X</t>
        </is>
      </c>
      <c r="F876" t="n">
        <v>50</v>
      </c>
      <c r="G876" t="n">
        <v>0</v>
      </c>
      <c r="H876" t="n">
        <v>0</v>
      </c>
      <c r="I876" t="n">
        <v>50</v>
      </c>
      <c r="J876" t="n">
        <v>50</v>
      </c>
      <c r="K876" t="n">
        <v>50</v>
      </c>
      <c r="L876" t="n">
        <v>0</v>
      </c>
      <c r="M876" t="n">
        <v>45000</v>
      </c>
      <c r="N876" t="n">
        <v>2250000</v>
      </c>
      <c r="O876" t="n">
        <v>7</v>
      </c>
      <c r="P876" t="n">
        <v>25</v>
      </c>
      <c r="Q876" t="n">
        <v>50</v>
      </c>
      <c r="R876" t="n">
        <v>16893000</v>
      </c>
      <c r="S876" t="n">
        <v>0</v>
      </c>
      <c r="T876" t="n">
        <v>0</v>
      </c>
      <c r="U876" t="n">
        <v>2750000000</v>
      </c>
      <c r="V876" t="n">
        <v>2750000000</v>
      </c>
      <c r="W876" t="n">
        <v>2169475000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n">
        <v>3263370</v>
      </c>
      <c r="B877" t="inlineStr">
        <is>
          <t>2023-01-18T00:00:00</t>
        </is>
      </c>
      <c r="C877" t="inlineStr">
        <is>
          <t>TGRA</t>
        </is>
      </c>
      <c r="D877" t="inlineStr">
        <is>
          <t>Terregra Asia Energy Tbk.</t>
        </is>
      </c>
      <c r="E877" t="inlineStr">
        <is>
          <t>--U-1100000000J411----S------X</t>
        </is>
      </c>
      <c r="F877" t="n">
        <v>50</v>
      </c>
      <c r="G877" t="n">
        <v>0</v>
      </c>
      <c r="H877" t="n">
        <v>0</v>
      </c>
      <c r="I877" t="n">
        <v>50</v>
      </c>
      <c r="J877" t="n">
        <v>50</v>
      </c>
      <c r="K877" t="n">
        <v>50</v>
      </c>
      <c r="L877" t="n">
        <v>0</v>
      </c>
      <c r="M877" t="n">
        <v>1200</v>
      </c>
      <c r="N877" t="n">
        <v>60000</v>
      </c>
      <c r="O877" t="n">
        <v>3</v>
      </c>
      <c r="P877" t="n">
        <v>25</v>
      </c>
      <c r="Q877" t="n">
        <v>50</v>
      </c>
      <c r="R877" t="n">
        <v>16910200</v>
      </c>
      <c r="S877" t="n">
        <v>0</v>
      </c>
      <c r="T877" t="n">
        <v>0</v>
      </c>
      <c r="U877" t="n">
        <v>2750000000</v>
      </c>
      <c r="V877" t="n">
        <v>2750000000</v>
      </c>
      <c r="W877" t="n">
        <v>2169475000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n">
        <v>3262534</v>
      </c>
      <c r="B878" t="inlineStr">
        <is>
          <t>2023-01-17T00:00:00</t>
        </is>
      </c>
      <c r="C878" t="inlineStr">
        <is>
          <t>TGRA</t>
        </is>
      </c>
      <c r="D878" t="inlineStr">
        <is>
          <t>Terregra Asia Energy Tbk.</t>
        </is>
      </c>
      <c r="E878" t="inlineStr">
        <is>
          <t>--U-1100000000J411----S------X</t>
        </is>
      </c>
      <c r="F878" t="n">
        <v>50</v>
      </c>
      <c r="G878" t="n">
        <v>0</v>
      </c>
      <c r="H878" t="n">
        <v>0</v>
      </c>
      <c r="I878" t="n">
        <v>50</v>
      </c>
      <c r="J878" t="n">
        <v>50</v>
      </c>
      <c r="K878" t="n">
        <v>50</v>
      </c>
      <c r="L878" t="n">
        <v>0</v>
      </c>
      <c r="M878" t="n">
        <v>1000</v>
      </c>
      <c r="N878" t="n">
        <v>50000</v>
      </c>
      <c r="O878" t="n">
        <v>1</v>
      </c>
      <c r="P878" t="n">
        <v>25</v>
      </c>
      <c r="Q878" t="n">
        <v>50</v>
      </c>
      <c r="R878" t="n">
        <v>19148200</v>
      </c>
      <c r="S878" t="n">
        <v>0</v>
      </c>
      <c r="T878" t="n">
        <v>0</v>
      </c>
      <c r="U878" t="n">
        <v>2750000000</v>
      </c>
      <c r="V878" t="n">
        <v>2750000000</v>
      </c>
      <c r="W878" t="n">
        <v>2169475000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n">
        <v>3261698</v>
      </c>
      <c r="B879" t="inlineStr">
        <is>
          <t>2023-01-16T00:00:00</t>
        </is>
      </c>
      <c r="C879" t="inlineStr">
        <is>
          <t>TGRA</t>
        </is>
      </c>
      <c r="D879" t="inlineStr">
        <is>
          <t>Terregra Asia Energy Tbk.</t>
        </is>
      </c>
      <c r="E879" t="inlineStr">
        <is>
          <t>--U-1100000000J411----S------X</t>
        </is>
      </c>
      <c r="F879" t="n">
        <v>50</v>
      </c>
      <c r="G879" t="n">
        <v>0</v>
      </c>
      <c r="H879" t="n">
        <v>0</v>
      </c>
      <c r="I879" t="n">
        <v>50</v>
      </c>
      <c r="J879" t="n">
        <v>50</v>
      </c>
      <c r="K879" t="n">
        <v>50</v>
      </c>
      <c r="L879" t="n">
        <v>0</v>
      </c>
      <c r="M879" t="n">
        <v>8400</v>
      </c>
      <c r="N879" t="n">
        <v>420000</v>
      </c>
      <c r="O879" t="n">
        <v>8</v>
      </c>
      <c r="P879" t="n">
        <v>25</v>
      </c>
      <c r="Q879" t="n">
        <v>50</v>
      </c>
      <c r="R879" t="n">
        <v>16777600</v>
      </c>
      <c r="S879" t="n">
        <v>0</v>
      </c>
      <c r="T879" t="n">
        <v>0</v>
      </c>
      <c r="U879" t="n">
        <v>2750000000</v>
      </c>
      <c r="V879" t="n">
        <v>2750000000</v>
      </c>
      <c r="W879" t="n">
        <v>2169475000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3260862</v>
      </c>
      <c r="B880" t="inlineStr">
        <is>
          <t>2023-01-13T00:00:00</t>
        </is>
      </c>
      <c r="C880" t="inlineStr">
        <is>
          <t>TGRA</t>
        </is>
      </c>
      <c r="D880" t="inlineStr">
        <is>
          <t>Terregra Asia Energy Tbk.</t>
        </is>
      </c>
      <c r="E880" t="inlineStr">
        <is>
          <t>--U-1100000000J411----S------X</t>
        </is>
      </c>
      <c r="F880" t="n">
        <v>50</v>
      </c>
      <c r="G880" t="n">
        <v>0</v>
      </c>
      <c r="H880" t="n">
        <v>0</v>
      </c>
      <c r="I880" t="n">
        <v>50</v>
      </c>
      <c r="J880" t="n">
        <v>50</v>
      </c>
      <c r="K880" t="n">
        <v>50</v>
      </c>
      <c r="L880" t="n">
        <v>0</v>
      </c>
      <c r="M880" t="n">
        <v>9700</v>
      </c>
      <c r="N880" t="n">
        <v>485000</v>
      </c>
      <c r="O880" t="n">
        <v>11</v>
      </c>
      <c r="P880" t="n">
        <v>25</v>
      </c>
      <c r="Q880" t="n">
        <v>50</v>
      </c>
      <c r="R880" t="n">
        <v>16565400</v>
      </c>
      <c r="S880" t="n">
        <v>0</v>
      </c>
      <c r="T880" t="n">
        <v>0</v>
      </c>
      <c r="U880" t="n">
        <v>2750000000</v>
      </c>
      <c r="V880" t="n">
        <v>2750000000</v>
      </c>
      <c r="W880" t="n">
        <v>2169475000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n">
        <v>3260026</v>
      </c>
      <c r="B881" t="inlineStr">
        <is>
          <t>2023-01-12T00:00:00</t>
        </is>
      </c>
      <c r="C881" t="inlineStr">
        <is>
          <t>TGRA</t>
        </is>
      </c>
      <c r="D881" t="inlineStr">
        <is>
          <t>Terregra Asia Energy Tbk.</t>
        </is>
      </c>
      <c r="E881" t="inlineStr">
        <is>
          <t>--U-1100000000J411----S------X</t>
        </is>
      </c>
      <c r="F881" t="n">
        <v>50</v>
      </c>
      <c r="G881" t="n">
        <v>0</v>
      </c>
      <c r="H881" t="n">
        <v>0</v>
      </c>
      <c r="I881" t="n">
        <v>50</v>
      </c>
      <c r="J881" t="n">
        <v>50</v>
      </c>
      <c r="K881" t="n">
        <v>50</v>
      </c>
      <c r="L881" t="n">
        <v>0</v>
      </c>
      <c r="M881" t="n">
        <v>3700</v>
      </c>
      <c r="N881" t="n">
        <v>185000</v>
      </c>
      <c r="O881" t="n">
        <v>10</v>
      </c>
      <c r="P881" t="n">
        <v>25</v>
      </c>
      <c r="Q881" t="n">
        <v>50</v>
      </c>
      <c r="R881" t="n">
        <v>16533700</v>
      </c>
      <c r="S881" t="n">
        <v>0</v>
      </c>
      <c r="T881" t="n">
        <v>0</v>
      </c>
      <c r="U881" t="n">
        <v>2750000000</v>
      </c>
      <c r="V881" t="n">
        <v>2750000000</v>
      </c>
      <c r="W881" t="n">
        <v>2169475000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</row>
    <row r="882">
      <c r="A882" t="n">
        <v>3259190</v>
      </c>
      <c r="B882" t="inlineStr">
        <is>
          <t>2023-01-11T00:00:00</t>
        </is>
      </c>
      <c r="C882" t="inlineStr">
        <is>
          <t>TGRA</t>
        </is>
      </c>
      <c r="D882" t="inlineStr">
        <is>
          <t>Terregra Asia Energy Tbk.</t>
        </is>
      </c>
      <c r="E882" t="inlineStr">
        <is>
          <t>--U-1100000000J411----S------X</t>
        </is>
      </c>
      <c r="F882" t="n">
        <v>50</v>
      </c>
      <c r="G882" t="n">
        <v>0</v>
      </c>
      <c r="H882" t="n">
        <v>0</v>
      </c>
      <c r="I882" t="n">
        <v>50</v>
      </c>
      <c r="J882" t="n">
        <v>50</v>
      </c>
      <c r="K882" t="n">
        <v>50</v>
      </c>
      <c r="L882" t="n">
        <v>0</v>
      </c>
      <c r="M882" t="n">
        <v>3800</v>
      </c>
      <c r="N882" t="n">
        <v>190000</v>
      </c>
      <c r="O882" t="n">
        <v>12</v>
      </c>
      <c r="P882" t="n">
        <v>25</v>
      </c>
      <c r="Q882" t="n">
        <v>50</v>
      </c>
      <c r="R882" t="n">
        <v>11774900</v>
      </c>
      <c r="S882" t="n">
        <v>0</v>
      </c>
      <c r="T882" t="n">
        <v>0</v>
      </c>
      <c r="U882" t="n">
        <v>2750000000</v>
      </c>
      <c r="V882" t="n">
        <v>2750000000</v>
      </c>
      <c r="W882" t="n">
        <v>2169475000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n">
        <v>3258354</v>
      </c>
      <c r="B883" t="inlineStr">
        <is>
          <t>2023-01-10T00:00:00</t>
        </is>
      </c>
      <c r="C883" t="inlineStr">
        <is>
          <t>TGRA</t>
        </is>
      </c>
      <c r="D883" t="inlineStr">
        <is>
          <t>Terregra Asia Energy Tbk.</t>
        </is>
      </c>
      <c r="E883" t="inlineStr">
        <is>
          <t>--U-1100000000J411----S------X</t>
        </is>
      </c>
      <c r="F883" t="n">
        <v>50</v>
      </c>
      <c r="G883" t="n">
        <v>0</v>
      </c>
      <c r="H883" t="n">
        <v>0</v>
      </c>
      <c r="I883" t="n">
        <v>50</v>
      </c>
      <c r="J883" t="n">
        <v>50</v>
      </c>
      <c r="K883" t="n">
        <v>50</v>
      </c>
      <c r="L883" t="n">
        <v>0</v>
      </c>
      <c r="M883" t="n">
        <v>452100</v>
      </c>
      <c r="N883" t="n">
        <v>22605000</v>
      </c>
      <c r="O883" t="n">
        <v>21</v>
      </c>
      <c r="P883" t="n">
        <v>25</v>
      </c>
      <c r="Q883" t="n">
        <v>50</v>
      </c>
      <c r="R883" t="n">
        <v>16384500</v>
      </c>
      <c r="S883" t="n">
        <v>0</v>
      </c>
      <c r="T883" t="n">
        <v>0</v>
      </c>
      <c r="U883" t="n">
        <v>2750000000</v>
      </c>
      <c r="V883" t="n">
        <v>2750000000</v>
      </c>
      <c r="W883" t="n">
        <v>2169475000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n">
        <v>3257520</v>
      </c>
      <c r="B884" t="inlineStr">
        <is>
          <t>2023-01-09T00:00:00</t>
        </is>
      </c>
      <c r="C884" t="inlineStr">
        <is>
          <t>TGRA</t>
        </is>
      </c>
      <c r="D884" t="inlineStr">
        <is>
          <t>Terregra Asia Energy Tbk.</t>
        </is>
      </c>
      <c r="E884" t="inlineStr">
        <is>
          <t>--U-1100000000J411----S------X</t>
        </is>
      </c>
      <c r="F884" t="n">
        <v>50</v>
      </c>
      <c r="G884" t="n">
        <v>0</v>
      </c>
      <c r="H884" t="n">
        <v>0</v>
      </c>
      <c r="I884" t="n">
        <v>50</v>
      </c>
      <c r="J884" t="n">
        <v>50</v>
      </c>
      <c r="K884" t="n">
        <v>50</v>
      </c>
      <c r="L884" t="n">
        <v>0</v>
      </c>
      <c r="M884" t="n">
        <v>37700</v>
      </c>
      <c r="N884" t="n">
        <v>1885000</v>
      </c>
      <c r="O884" t="n">
        <v>17</v>
      </c>
      <c r="P884" t="n">
        <v>25</v>
      </c>
      <c r="Q884" t="n">
        <v>50</v>
      </c>
      <c r="R884" t="n">
        <v>16098900</v>
      </c>
      <c r="S884" t="n">
        <v>0</v>
      </c>
      <c r="T884" t="n">
        <v>0</v>
      </c>
      <c r="U884" t="n">
        <v>2750000000</v>
      </c>
      <c r="V884" t="n">
        <v>2750000000</v>
      </c>
      <c r="W884" t="n">
        <v>2169475000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</row>
    <row r="885">
      <c r="A885" t="n">
        <v>3256686</v>
      </c>
      <c r="B885" t="inlineStr">
        <is>
          <t>2023-01-06T00:00:00</t>
        </is>
      </c>
      <c r="C885" t="inlineStr">
        <is>
          <t>TGRA</t>
        </is>
      </c>
      <c r="D885" t="inlineStr">
        <is>
          <t>Terregra Asia Energy Tbk.</t>
        </is>
      </c>
      <c r="E885" t="inlineStr">
        <is>
          <t>--U-1100000000J411----S------X</t>
        </is>
      </c>
      <c r="F885" t="n">
        <v>50</v>
      </c>
      <c r="G885" t="n">
        <v>0</v>
      </c>
      <c r="H885" t="n">
        <v>0</v>
      </c>
      <c r="I885" t="n">
        <v>50</v>
      </c>
      <c r="J885" t="n">
        <v>50</v>
      </c>
      <c r="K885" t="n">
        <v>50</v>
      </c>
      <c r="L885" t="n">
        <v>0</v>
      </c>
      <c r="M885" t="n">
        <v>11300</v>
      </c>
      <c r="N885" t="n">
        <v>565000</v>
      </c>
      <c r="O885" t="n">
        <v>17</v>
      </c>
      <c r="P885" t="n">
        <v>25</v>
      </c>
      <c r="Q885" t="n">
        <v>50</v>
      </c>
      <c r="R885" t="n">
        <v>328800</v>
      </c>
      <c r="S885" t="n">
        <v>0</v>
      </c>
      <c r="T885" t="n">
        <v>0</v>
      </c>
      <c r="U885" t="n">
        <v>2750000000</v>
      </c>
      <c r="V885" t="n">
        <v>2750000000</v>
      </c>
      <c r="W885" t="n">
        <v>2169475000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</row>
    <row r="886">
      <c r="A886" t="n">
        <v>3255022</v>
      </c>
      <c r="B886" t="inlineStr">
        <is>
          <t>2023-01-05T00:00:00</t>
        </is>
      </c>
      <c r="C886" t="inlineStr">
        <is>
          <t>TGRA</t>
        </is>
      </c>
      <c r="D886" t="inlineStr">
        <is>
          <t>Terregra Asia Energy Tbk.</t>
        </is>
      </c>
      <c r="E886" t="inlineStr">
        <is>
          <t>--U-1100000000J411----S------X</t>
        </is>
      </c>
      <c r="F886" t="n">
        <v>50</v>
      </c>
      <c r="G886" t="n">
        <v>0</v>
      </c>
      <c r="H886" t="n">
        <v>0</v>
      </c>
      <c r="I886" t="n">
        <v>50</v>
      </c>
      <c r="J886" t="n">
        <v>50</v>
      </c>
      <c r="K886" t="n">
        <v>50</v>
      </c>
      <c r="L886" t="n">
        <v>0</v>
      </c>
      <c r="M886" t="n">
        <v>113300</v>
      </c>
      <c r="N886" t="n">
        <v>5665000</v>
      </c>
      <c r="O886" t="n">
        <v>16</v>
      </c>
      <c r="P886" t="n">
        <v>25</v>
      </c>
      <c r="Q886" t="n">
        <v>50</v>
      </c>
      <c r="R886" t="n">
        <v>717000</v>
      </c>
      <c r="S886" t="n">
        <v>0</v>
      </c>
      <c r="T886" t="n">
        <v>0</v>
      </c>
      <c r="U886" t="n">
        <v>2750000000</v>
      </c>
      <c r="V886" t="n">
        <v>2750000000</v>
      </c>
      <c r="W886" t="n">
        <v>2169475000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n">
        <v>3254194</v>
      </c>
      <c r="B887" t="inlineStr">
        <is>
          <t>2023-01-04T00:00:00</t>
        </is>
      </c>
      <c r="C887" t="inlineStr">
        <is>
          <t>TGRA</t>
        </is>
      </c>
      <c r="D887" t="inlineStr">
        <is>
          <t>Terregra Asia Energy Tbk.</t>
        </is>
      </c>
      <c r="E887" t="inlineStr">
        <is>
          <t>--U-1100000000J411----S------X</t>
        </is>
      </c>
      <c r="F887" t="n">
        <v>50</v>
      </c>
      <c r="G887" t="n">
        <v>0</v>
      </c>
      <c r="H887" t="n">
        <v>0</v>
      </c>
      <c r="I887" t="n">
        <v>50</v>
      </c>
      <c r="J887" t="n">
        <v>50</v>
      </c>
      <c r="K887" t="n">
        <v>50</v>
      </c>
      <c r="L887" t="n">
        <v>0</v>
      </c>
      <c r="M887" t="n">
        <v>78300</v>
      </c>
      <c r="N887" t="n">
        <v>3915000</v>
      </c>
      <c r="O887" t="n">
        <v>22</v>
      </c>
      <c r="P887" t="n">
        <v>25</v>
      </c>
      <c r="Q887" t="n">
        <v>50</v>
      </c>
      <c r="R887" t="n">
        <v>5776500</v>
      </c>
      <c r="S887" t="n">
        <v>0</v>
      </c>
      <c r="T887" t="n">
        <v>0</v>
      </c>
      <c r="U887" t="n">
        <v>2750000000</v>
      </c>
      <c r="V887" t="n">
        <v>2750000000</v>
      </c>
      <c r="W887" t="n">
        <v>2169475000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</row>
    <row r="888">
      <c r="A888" t="n">
        <v>3253366</v>
      </c>
      <c r="B888" t="inlineStr">
        <is>
          <t>2023-01-03T00:00:00</t>
        </is>
      </c>
      <c r="C888" t="inlineStr">
        <is>
          <t>TGRA</t>
        </is>
      </c>
      <c r="D888" t="inlineStr">
        <is>
          <t>Terregra Asia Energy Tbk.</t>
        </is>
      </c>
      <c r="E888" t="inlineStr">
        <is>
          <t>--U-1100000000J411----S------X</t>
        </is>
      </c>
      <c r="F888" t="n">
        <v>52</v>
      </c>
      <c r="G888" t="n">
        <v>0</v>
      </c>
      <c r="H888" t="n">
        <v>0</v>
      </c>
      <c r="I888" t="n">
        <v>51</v>
      </c>
      <c r="J888" t="n">
        <v>50</v>
      </c>
      <c r="K888" t="n">
        <v>50</v>
      </c>
      <c r="L888" t="n">
        <v>-2</v>
      </c>
      <c r="M888" t="n">
        <v>2433400</v>
      </c>
      <c r="N888" t="n">
        <v>121674400</v>
      </c>
      <c r="O888" t="n">
        <v>173</v>
      </c>
      <c r="P888" t="n">
        <v>25</v>
      </c>
      <c r="Q888" t="n">
        <v>50</v>
      </c>
      <c r="R888" t="n">
        <v>1700</v>
      </c>
      <c r="S888" t="n">
        <v>0</v>
      </c>
      <c r="T888" t="n">
        <v>0</v>
      </c>
      <c r="U888" t="n">
        <v>2750000000</v>
      </c>
      <c r="V888" t="n">
        <v>2750000000</v>
      </c>
      <c r="W888" t="n">
        <v>2169475000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</row>
    <row r="889">
      <c r="A889" t="n">
        <v>3252538</v>
      </c>
      <c r="B889" t="inlineStr">
        <is>
          <t>2023-01-02T00:00:00</t>
        </is>
      </c>
      <c r="C889" t="inlineStr">
        <is>
          <t>TGRA</t>
        </is>
      </c>
      <c r="D889" t="inlineStr">
        <is>
          <t>Terregra Asia Energy Tbk.</t>
        </is>
      </c>
      <c r="E889" t="inlineStr">
        <is>
          <t>--U-1100000000J411----S------X</t>
        </is>
      </c>
      <c r="F889" t="n">
        <v>55</v>
      </c>
      <c r="G889" t="n">
        <v>0</v>
      </c>
      <c r="H889" t="n">
        <v>0</v>
      </c>
      <c r="I889" t="n">
        <v>55</v>
      </c>
      <c r="J889" t="n">
        <v>52</v>
      </c>
      <c r="K889" t="n">
        <v>52</v>
      </c>
      <c r="L889" t="n">
        <v>-3</v>
      </c>
      <c r="M889" t="n">
        <v>1265800</v>
      </c>
      <c r="N889" t="n">
        <v>66849100</v>
      </c>
      <c r="O889" t="n">
        <v>127</v>
      </c>
      <c r="P889" t="n">
        <v>26</v>
      </c>
      <c r="Q889" t="n">
        <v>52</v>
      </c>
      <c r="R889" t="n">
        <v>1676900</v>
      </c>
      <c r="S889" t="n">
        <v>0</v>
      </c>
      <c r="T889" t="n">
        <v>0</v>
      </c>
      <c r="U889" t="n">
        <v>2750000000</v>
      </c>
      <c r="V889" t="n">
        <v>2750000000</v>
      </c>
      <c r="W889" t="n">
        <v>2169475000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</row>
    <row r="890">
      <c r="A890" t="n">
        <v>3251710</v>
      </c>
      <c r="B890" t="inlineStr">
        <is>
          <t>2022-12-30T00:00:00</t>
        </is>
      </c>
      <c r="C890" t="inlineStr">
        <is>
          <t>TGRA</t>
        </is>
      </c>
      <c r="D890" t="inlineStr">
        <is>
          <t>Terregra Asia Energy Tbk.</t>
        </is>
      </c>
      <c r="E890" t="inlineStr">
        <is>
          <t>--U-1100000000J411----S------X</t>
        </is>
      </c>
      <c r="F890" t="n">
        <v>50</v>
      </c>
      <c r="G890" t="n">
        <v>0</v>
      </c>
      <c r="H890" t="n">
        <v>0</v>
      </c>
      <c r="I890" t="n">
        <v>55</v>
      </c>
      <c r="J890" t="n">
        <v>50</v>
      </c>
      <c r="K890" t="n">
        <v>55</v>
      </c>
      <c r="L890" t="n">
        <v>5</v>
      </c>
      <c r="M890" t="n">
        <v>4577300</v>
      </c>
      <c r="N890" t="n">
        <v>239225500</v>
      </c>
      <c r="O890" t="n">
        <v>95</v>
      </c>
      <c r="P890" t="n">
        <v>27.5</v>
      </c>
      <c r="Q890" t="n">
        <v>55</v>
      </c>
      <c r="R890" t="n">
        <v>996900</v>
      </c>
      <c r="S890" t="n">
        <v>50</v>
      </c>
      <c r="T890" t="n">
        <v>100</v>
      </c>
      <c r="U890" t="n">
        <v>2750000000</v>
      </c>
      <c r="V890" t="n">
        <v>2750000000</v>
      </c>
      <c r="W890" t="n">
        <v>2169475000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3250882</v>
      </c>
      <c r="B891" t="inlineStr">
        <is>
          <t>2022-12-29T00:00:00</t>
        </is>
      </c>
      <c r="C891" t="inlineStr">
        <is>
          <t>TGRA</t>
        </is>
      </c>
      <c r="D891" t="inlineStr">
        <is>
          <t>Terregra Asia Energy Tbk.</t>
        </is>
      </c>
      <c r="E891" t="inlineStr">
        <is>
          <t>--U-1100000000J411----S------X</t>
        </is>
      </c>
      <c r="F891" t="n">
        <v>50</v>
      </c>
      <c r="G891" t="n">
        <v>0</v>
      </c>
      <c r="H891" t="n">
        <v>0</v>
      </c>
      <c r="I891" t="n">
        <v>50</v>
      </c>
      <c r="J891" t="n">
        <v>50</v>
      </c>
      <c r="K891" t="n">
        <v>50</v>
      </c>
      <c r="L891" t="n">
        <v>0</v>
      </c>
      <c r="M891" t="n">
        <v>300</v>
      </c>
      <c r="N891" t="n">
        <v>15000</v>
      </c>
      <c r="O891" t="n">
        <v>3</v>
      </c>
      <c r="P891" t="n">
        <v>25</v>
      </c>
      <c r="Q891" t="n">
        <v>50</v>
      </c>
      <c r="R891" t="n">
        <v>1003500</v>
      </c>
      <c r="S891" t="n">
        <v>0</v>
      </c>
      <c r="T891" t="n">
        <v>0</v>
      </c>
      <c r="U891" t="n">
        <v>2750000000</v>
      </c>
      <c r="V891" t="n">
        <v>2750000000</v>
      </c>
      <c r="W891" t="n">
        <v>2169475000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n">
        <v>3250054</v>
      </c>
      <c r="B892" t="inlineStr">
        <is>
          <t>2022-12-28T00:00:00</t>
        </is>
      </c>
      <c r="C892" t="inlineStr">
        <is>
          <t>TGRA</t>
        </is>
      </c>
      <c r="D892" t="inlineStr">
        <is>
          <t>Terregra Asia Energy Tbk.</t>
        </is>
      </c>
      <c r="E892" t="inlineStr">
        <is>
          <t>--U-1100000000J411----S------X</t>
        </is>
      </c>
      <c r="F892" t="n">
        <v>50</v>
      </c>
      <c r="G892" t="n">
        <v>0</v>
      </c>
      <c r="H892" t="n">
        <v>0</v>
      </c>
      <c r="I892" t="n">
        <v>50</v>
      </c>
      <c r="J892" t="n">
        <v>50</v>
      </c>
      <c r="K892" t="n">
        <v>50</v>
      </c>
      <c r="L892" t="n">
        <v>0</v>
      </c>
      <c r="M892" t="n">
        <v>1400</v>
      </c>
      <c r="N892" t="n">
        <v>70000</v>
      </c>
      <c r="O892" t="n">
        <v>3</v>
      </c>
      <c r="P892" t="n">
        <v>25</v>
      </c>
      <c r="Q892" t="n">
        <v>50</v>
      </c>
      <c r="R892" t="n">
        <v>648100</v>
      </c>
      <c r="S892" t="n">
        <v>0</v>
      </c>
      <c r="T892" t="n">
        <v>0</v>
      </c>
      <c r="U892" t="n">
        <v>2750000000</v>
      </c>
      <c r="V892" t="n">
        <v>2750000000</v>
      </c>
      <c r="W892" t="n">
        <v>2169475000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3249226</v>
      </c>
      <c r="B893" t="inlineStr">
        <is>
          <t>2022-12-27T00:00:00</t>
        </is>
      </c>
      <c r="C893" t="inlineStr">
        <is>
          <t>TGRA</t>
        </is>
      </c>
      <c r="D893" t="inlineStr">
        <is>
          <t>Terregra Asia Energy Tbk.</t>
        </is>
      </c>
      <c r="E893" t="inlineStr">
        <is>
          <t>--U-1100000000J411----S------X</t>
        </is>
      </c>
      <c r="F893" t="n">
        <v>50</v>
      </c>
      <c r="G893" t="n">
        <v>0</v>
      </c>
      <c r="H893" t="n">
        <v>0</v>
      </c>
      <c r="I893" t="n">
        <v>50</v>
      </c>
      <c r="J893" t="n">
        <v>50</v>
      </c>
      <c r="K893" t="n">
        <v>50</v>
      </c>
      <c r="L893" t="n">
        <v>0</v>
      </c>
      <c r="M893" t="n">
        <v>1300</v>
      </c>
      <c r="N893" t="n">
        <v>65000</v>
      </c>
      <c r="O893" t="n">
        <v>3</v>
      </c>
      <c r="P893" t="n">
        <v>25</v>
      </c>
      <c r="Q893" t="n">
        <v>50</v>
      </c>
      <c r="R893" t="n">
        <v>2161300</v>
      </c>
      <c r="S893" t="n">
        <v>0</v>
      </c>
      <c r="T893" t="n">
        <v>0</v>
      </c>
      <c r="U893" t="n">
        <v>2750000000</v>
      </c>
      <c r="V893" t="n">
        <v>2750000000</v>
      </c>
      <c r="W893" t="n">
        <v>2169475000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3248398</v>
      </c>
      <c r="B894" t="inlineStr">
        <is>
          <t>2022-12-26T00:00:00</t>
        </is>
      </c>
      <c r="C894" t="inlineStr">
        <is>
          <t>TGRA</t>
        </is>
      </c>
      <c r="D894" t="inlineStr">
        <is>
          <t>Terregra Asia Energy Tbk.</t>
        </is>
      </c>
      <c r="E894" t="inlineStr">
        <is>
          <t>--U-1100000000J411----S------X</t>
        </is>
      </c>
      <c r="F894" t="n">
        <v>50</v>
      </c>
      <c r="G894" t="n">
        <v>0</v>
      </c>
      <c r="H894" t="n">
        <v>0</v>
      </c>
      <c r="I894" t="n">
        <v>50</v>
      </c>
      <c r="J894" t="n">
        <v>50</v>
      </c>
      <c r="K894" t="n">
        <v>50</v>
      </c>
      <c r="L894" t="n">
        <v>0</v>
      </c>
      <c r="M894" t="n">
        <v>1039400</v>
      </c>
      <c r="N894" t="n">
        <v>51970000</v>
      </c>
      <c r="O894" t="n">
        <v>43</v>
      </c>
      <c r="P894" t="n">
        <v>25</v>
      </c>
      <c r="Q894" t="n">
        <v>51</v>
      </c>
      <c r="R894" t="n">
        <v>392800</v>
      </c>
      <c r="S894" t="n">
        <v>50</v>
      </c>
      <c r="T894" t="n">
        <v>471600</v>
      </c>
      <c r="U894" t="n">
        <v>2750000000</v>
      </c>
      <c r="V894" t="n">
        <v>2750000000</v>
      </c>
      <c r="W894" t="n">
        <v>2169475000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</row>
    <row r="895">
      <c r="A895" t="n">
        <v>3247570</v>
      </c>
      <c r="B895" t="inlineStr">
        <is>
          <t>2022-12-23T00:00:00</t>
        </is>
      </c>
      <c r="C895" t="inlineStr">
        <is>
          <t>TGRA</t>
        </is>
      </c>
      <c r="D895" t="inlineStr">
        <is>
          <t>Terregra Asia Energy Tbk.</t>
        </is>
      </c>
      <c r="E895" t="inlineStr">
        <is>
          <t>--U-1100000000J411----S------X</t>
        </is>
      </c>
      <c r="F895" t="n">
        <v>50</v>
      </c>
      <c r="G895" t="n">
        <v>0</v>
      </c>
      <c r="H895" t="n">
        <v>0</v>
      </c>
      <c r="I895" t="n">
        <v>50</v>
      </c>
      <c r="J895" t="n">
        <v>50</v>
      </c>
      <c r="K895" t="n">
        <v>50</v>
      </c>
      <c r="L895" t="n">
        <v>0</v>
      </c>
      <c r="M895" t="n">
        <v>12900</v>
      </c>
      <c r="N895" t="n">
        <v>645000</v>
      </c>
      <c r="O895" t="n">
        <v>4</v>
      </c>
      <c r="P895" t="n">
        <v>25</v>
      </c>
      <c r="Q895" t="n">
        <v>50</v>
      </c>
      <c r="R895" t="n">
        <v>2668500</v>
      </c>
      <c r="S895" t="n">
        <v>0</v>
      </c>
      <c r="T895" t="n">
        <v>0</v>
      </c>
      <c r="U895" t="n">
        <v>2750000000</v>
      </c>
      <c r="V895" t="n">
        <v>2750000000</v>
      </c>
      <c r="W895" t="n">
        <v>2169475000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n">
        <v>3246742</v>
      </c>
      <c r="B896" t="inlineStr">
        <is>
          <t>2022-12-22T00:00:00</t>
        </is>
      </c>
      <c r="C896" t="inlineStr">
        <is>
          <t>TGRA</t>
        </is>
      </c>
      <c r="D896" t="inlineStr">
        <is>
          <t>Terregra Asia Energy Tbk.</t>
        </is>
      </c>
      <c r="E896" t="inlineStr">
        <is>
          <t>--U-1100000000J411----S------X</t>
        </is>
      </c>
      <c r="F896" t="n">
        <v>50</v>
      </c>
      <c r="G896" t="n">
        <v>0</v>
      </c>
      <c r="H896" t="n">
        <v>0</v>
      </c>
      <c r="I896" t="n">
        <v>50</v>
      </c>
      <c r="J896" t="n">
        <v>50</v>
      </c>
      <c r="K896" t="n">
        <v>50</v>
      </c>
      <c r="L896" t="n">
        <v>0</v>
      </c>
      <c r="M896" t="n">
        <v>100</v>
      </c>
      <c r="N896" t="n">
        <v>5000</v>
      </c>
      <c r="O896" t="n">
        <v>1</v>
      </c>
      <c r="P896" t="n">
        <v>25</v>
      </c>
      <c r="Q896" t="n">
        <v>50</v>
      </c>
      <c r="R896" t="n">
        <v>1713200</v>
      </c>
      <c r="S896" t="n">
        <v>0</v>
      </c>
      <c r="T896" t="n">
        <v>0</v>
      </c>
      <c r="U896" t="n">
        <v>2750000000</v>
      </c>
      <c r="V896" t="n">
        <v>2750000000</v>
      </c>
      <c r="W896" t="n">
        <v>2169475000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3245914</v>
      </c>
      <c r="B897" t="inlineStr">
        <is>
          <t>2022-12-21T00:00:00</t>
        </is>
      </c>
      <c r="C897" t="inlineStr">
        <is>
          <t>TGRA</t>
        </is>
      </c>
      <c r="D897" t="inlineStr">
        <is>
          <t>Terregra Asia Energy Tbk.</t>
        </is>
      </c>
      <c r="E897" t="inlineStr">
        <is>
          <t>--U-1100000000J411----S------X</t>
        </is>
      </c>
      <c r="F897" t="n">
        <v>50</v>
      </c>
      <c r="G897" t="n">
        <v>0</v>
      </c>
      <c r="H897" t="n">
        <v>0</v>
      </c>
      <c r="I897" t="n">
        <v>50</v>
      </c>
      <c r="J897" t="n">
        <v>50</v>
      </c>
      <c r="K897" t="n">
        <v>50</v>
      </c>
      <c r="L897" t="n">
        <v>0</v>
      </c>
      <c r="M897" t="n">
        <v>80500</v>
      </c>
      <c r="N897" t="n">
        <v>4025000</v>
      </c>
      <c r="O897" t="n">
        <v>3</v>
      </c>
      <c r="P897" t="n">
        <v>25</v>
      </c>
      <c r="Q897" t="n">
        <v>50</v>
      </c>
      <c r="R897" t="n">
        <v>2968000</v>
      </c>
      <c r="S897" t="n">
        <v>0</v>
      </c>
      <c r="T897" t="n">
        <v>0</v>
      </c>
      <c r="U897" t="n">
        <v>2750000000</v>
      </c>
      <c r="V897" t="n">
        <v>2750000000</v>
      </c>
      <c r="W897" t="n">
        <v>2169475000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n">
        <v>3245086</v>
      </c>
      <c r="B898" t="inlineStr">
        <is>
          <t>2022-12-20T00:00:00</t>
        </is>
      </c>
      <c r="C898" t="inlineStr">
        <is>
          <t>TGRA</t>
        </is>
      </c>
      <c r="D898" t="inlineStr">
        <is>
          <t>Terregra Asia Energy Tbk.</t>
        </is>
      </c>
      <c r="E898" t="inlineStr">
        <is>
          <t>--U-1100000000J411----S------X</t>
        </is>
      </c>
      <c r="F898" t="n">
        <v>50</v>
      </c>
      <c r="G898" t="n">
        <v>0</v>
      </c>
      <c r="H898" t="n">
        <v>0</v>
      </c>
      <c r="I898" t="n">
        <v>50</v>
      </c>
      <c r="J898" t="n">
        <v>50</v>
      </c>
      <c r="K898" t="n">
        <v>50</v>
      </c>
      <c r="L898" t="n">
        <v>0</v>
      </c>
      <c r="M898" t="n">
        <v>90300</v>
      </c>
      <c r="N898" t="n">
        <v>4515000</v>
      </c>
      <c r="O898" t="n">
        <v>3</v>
      </c>
      <c r="P898" t="n">
        <v>25</v>
      </c>
      <c r="Q898" t="n">
        <v>50</v>
      </c>
      <c r="R898" t="n">
        <v>1367200</v>
      </c>
      <c r="S898" t="n">
        <v>0</v>
      </c>
      <c r="T898" t="n">
        <v>0</v>
      </c>
      <c r="U898" t="n">
        <v>2750000000</v>
      </c>
      <c r="V898" t="n">
        <v>2750000000</v>
      </c>
      <c r="W898" t="n">
        <v>2169475000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</row>
    <row r="899">
      <c r="A899" t="n">
        <v>3244258</v>
      </c>
      <c r="B899" t="inlineStr">
        <is>
          <t>2022-12-19T00:00:00</t>
        </is>
      </c>
      <c r="C899" t="inlineStr">
        <is>
          <t>TGRA</t>
        </is>
      </c>
      <c r="D899" t="inlineStr">
        <is>
          <t>Terregra Asia Energy Tbk.</t>
        </is>
      </c>
      <c r="E899" t="inlineStr">
        <is>
          <t>--U-1100000000J411----S------X</t>
        </is>
      </c>
      <c r="F899" t="n">
        <v>50</v>
      </c>
      <c r="G899" t="n">
        <v>0</v>
      </c>
      <c r="H899" t="n">
        <v>0</v>
      </c>
      <c r="I899" t="n">
        <v>50</v>
      </c>
      <c r="J899" t="n">
        <v>50</v>
      </c>
      <c r="K899" t="n">
        <v>50</v>
      </c>
      <c r="L899" t="n">
        <v>0</v>
      </c>
      <c r="M899" t="n">
        <v>4300</v>
      </c>
      <c r="N899" t="n">
        <v>215000</v>
      </c>
      <c r="O899" t="n">
        <v>9</v>
      </c>
      <c r="P899" t="n">
        <v>25</v>
      </c>
      <c r="Q899" t="n">
        <v>50</v>
      </c>
      <c r="R899" t="n">
        <v>1566400</v>
      </c>
      <c r="S899" t="n">
        <v>0</v>
      </c>
      <c r="T899" t="n">
        <v>0</v>
      </c>
      <c r="U899" t="n">
        <v>2750000000</v>
      </c>
      <c r="V899" t="n">
        <v>2750000000</v>
      </c>
      <c r="W899" t="n">
        <v>2169475000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n">
        <v>3243430</v>
      </c>
      <c r="B900" t="inlineStr">
        <is>
          <t>2022-12-16T00:00:00</t>
        </is>
      </c>
      <c r="C900" t="inlineStr">
        <is>
          <t>TGRA</t>
        </is>
      </c>
      <c r="D900" t="inlineStr">
        <is>
          <t>Terregra Asia Energy Tbk.</t>
        </is>
      </c>
      <c r="E900" t="inlineStr">
        <is>
          <t>--U-1100000000J411----S------X</t>
        </is>
      </c>
      <c r="F900" t="n">
        <v>50</v>
      </c>
      <c r="G900" t="n">
        <v>0</v>
      </c>
      <c r="H900" t="n">
        <v>0</v>
      </c>
      <c r="I900" t="n">
        <v>50</v>
      </c>
      <c r="J900" t="n">
        <v>50</v>
      </c>
      <c r="K900" t="n">
        <v>50</v>
      </c>
      <c r="L900" t="n">
        <v>0</v>
      </c>
      <c r="M900" t="n">
        <v>300</v>
      </c>
      <c r="N900" t="n">
        <v>15000</v>
      </c>
      <c r="O900" t="n">
        <v>2</v>
      </c>
      <c r="P900" t="n">
        <v>25</v>
      </c>
      <c r="Q900" t="n">
        <v>50</v>
      </c>
      <c r="R900" t="n">
        <v>3889200</v>
      </c>
      <c r="S900" t="n">
        <v>0</v>
      </c>
      <c r="T900" t="n">
        <v>0</v>
      </c>
      <c r="U900" t="n">
        <v>2750000000</v>
      </c>
      <c r="V900" t="n">
        <v>2750000000</v>
      </c>
      <c r="W900" t="n">
        <v>2169475000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n">
        <v>3242602</v>
      </c>
      <c r="B901" t="inlineStr">
        <is>
          <t>2022-12-15T00:00:00</t>
        </is>
      </c>
      <c r="C901" t="inlineStr">
        <is>
          <t>TGRA</t>
        </is>
      </c>
      <c r="D901" t="inlineStr">
        <is>
          <t>Terregra Asia Energy Tbk.</t>
        </is>
      </c>
      <c r="E901" t="inlineStr">
        <is>
          <t>--U-1100000000J411----S------X</t>
        </is>
      </c>
      <c r="F901" t="n">
        <v>50</v>
      </c>
      <c r="G901" t="n">
        <v>0</v>
      </c>
      <c r="H901" t="n">
        <v>0</v>
      </c>
      <c r="I901" t="n">
        <v>50</v>
      </c>
      <c r="J901" t="n">
        <v>50</v>
      </c>
      <c r="K901" t="n">
        <v>50</v>
      </c>
      <c r="L901" t="n">
        <v>0</v>
      </c>
      <c r="M901" t="n">
        <v>110000</v>
      </c>
      <c r="N901" t="n">
        <v>5500000</v>
      </c>
      <c r="O901" t="n">
        <v>5</v>
      </c>
      <c r="P901" t="n">
        <v>25</v>
      </c>
      <c r="Q901" t="n">
        <v>50</v>
      </c>
      <c r="R901" t="n">
        <v>4308200</v>
      </c>
      <c r="S901" t="n">
        <v>0</v>
      </c>
      <c r="T901" t="n">
        <v>0</v>
      </c>
      <c r="U901" t="n">
        <v>2750000000</v>
      </c>
      <c r="V901" t="n">
        <v>2750000000</v>
      </c>
      <c r="W901" t="n">
        <v>2169475000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3241775</v>
      </c>
      <c r="B902" t="inlineStr">
        <is>
          <t>2022-12-14T00:00:00</t>
        </is>
      </c>
      <c r="C902" t="inlineStr">
        <is>
          <t>TGRA</t>
        </is>
      </c>
      <c r="D902" t="inlineStr">
        <is>
          <t>Terregra Asia Energy Tbk.</t>
        </is>
      </c>
      <c r="E902" t="inlineStr">
        <is>
          <t>--U-1100000000J411----S------X</t>
        </is>
      </c>
      <c r="F902" t="n">
        <v>50</v>
      </c>
      <c r="G902" t="n">
        <v>0</v>
      </c>
      <c r="H902" t="n">
        <v>0</v>
      </c>
      <c r="I902" t="n">
        <v>50</v>
      </c>
      <c r="J902" t="n">
        <v>50</v>
      </c>
      <c r="K902" t="n">
        <v>50</v>
      </c>
      <c r="L902" t="n">
        <v>0</v>
      </c>
      <c r="M902" t="n">
        <v>6200</v>
      </c>
      <c r="N902" t="n">
        <v>310000</v>
      </c>
      <c r="O902" t="n">
        <v>4</v>
      </c>
      <c r="P902" t="n">
        <v>25</v>
      </c>
      <c r="Q902" t="n">
        <v>50</v>
      </c>
      <c r="R902" t="n">
        <v>4351800</v>
      </c>
      <c r="S902" t="n">
        <v>0</v>
      </c>
      <c r="T902" t="n">
        <v>0</v>
      </c>
      <c r="U902" t="n">
        <v>2750000000</v>
      </c>
      <c r="V902" t="n">
        <v>2750000000</v>
      </c>
      <c r="W902" t="n">
        <v>2169475000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</row>
    <row r="903">
      <c r="A903" t="n">
        <v>3240948</v>
      </c>
      <c r="B903" t="inlineStr">
        <is>
          <t>2022-12-13T00:00:00</t>
        </is>
      </c>
      <c r="C903" t="inlineStr">
        <is>
          <t>TGRA</t>
        </is>
      </c>
      <c r="D903" t="inlineStr">
        <is>
          <t>Terregra Asia Energy Tbk.</t>
        </is>
      </c>
      <c r="E903" t="inlineStr">
        <is>
          <t>--U-1100000000J411----S------X</t>
        </is>
      </c>
      <c r="F903" t="n">
        <v>50</v>
      </c>
      <c r="G903" t="n">
        <v>0</v>
      </c>
      <c r="H903" t="n">
        <v>0</v>
      </c>
      <c r="I903" t="n">
        <v>50</v>
      </c>
      <c r="J903" t="n">
        <v>50</v>
      </c>
      <c r="K903" t="n">
        <v>50</v>
      </c>
      <c r="L903" t="n">
        <v>0</v>
      </c>
      <c r="M903" t="n">
        <v>241300</v>
      </c>
      <c r="N903" t="n">
        <v>12065000</v>
      </c>
      <c r="O903" t="n">
        <v>9</v>
      </c>
      <c r="P903" t="n">
        <v>25</v>
      </c>
      <c r="Q903" t="n">
        <v>50</v>
      </c>
      <c r="R903" t="n">
        <v>3169200</v>
      </c>
      <c r="S903" t="n">
        <v>0</v>
      </c>
      <c r="T903" t="n">
        <v>0</v>
      </c>
      <c r="U903" t="n">
        <v>2750000000</v>
      </c>
      <c r="V903" t="n">
        <v>2750000000</v>
      </c>
      <c r="W903" t="n">
        <v>2169475000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3240121</v>
      </c>
      <c r="B904" t="inlineStr">
        <is>
          <t>2022-12-12T00:00:00</t>
        </is>
      </c>
      <c r="C904" t="inlineStr">
        <is>
          <t>TGRA</t>
        </is>
      </c>
      <c r="D904" t="inlineStr">
        <is>
          <t>Terregra Asia Energy Tbk.</t>
        </is>
      </c>
      <c r="E904" t="inlineStr">
        <is>
          <t>--U-1100000000J411----S------X</t>
        </is>
      </c>
      <c r="F904" t="n">
        <v>50</v>
      </c>
      <c r="G904" t="n">
        <v>0</v>
      </c>
      <c r="H904" t="n">
        <v>0</v>
      </c>
      <c r="I904" t="n">
        <v>50</v>
      </c>
      <c r="J904" t="n">
        <v>50</v>
      </c>
      <c r="K904" t="n">
        <v>50</v>
      </c>
      <c r="L904" t="n">
        <v>0</v>
      </c>
      <c r="M904" t="n">
        <v>3062300</v>
      </c>
      <c r="N904" t="n">
        <v>153115000</v>
      </c>
      <c r="O904" t="n">
        <v>48</v>
      </c>
      <c r="P904" t="n">
        <v>25</v>
      </c>
      <c r="Q904" t="n">
        <v>50</v>
      </c>
      <c r="R904" t="n">
        <v>2361500</v>
      </c>
      <c r="S904" t="n">
        <v>0</v>
      </c>
      <c r="T904" t="n">
        <v>0</v>
      </c>
      <c r="U904" t="n">
        <v>2750000000</v>
      </c>
      <c r="V904" t="n">
        <v>2750000000</v>
      </c>
      <c r="W904" t="n">
        <v>2169475000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</row>
    <row r="905">
      <c r="A905" t="n">
        <v>3239294</v>
      </c>
      <c r="B905" t="inlineStr">
        <is>
          <t>2022-12-09T00:00:00</t>
        </is>
      </c>
      <c r="C905" t="inlineStr">
        <is>
          <t>TGRA</t>
        </is>
      </c>
      <c r="D905" t="inlineStr">
        <is>
          <t>Terregra Asia Energy Tbk.</t>
        </is>
      </c>
      <c r="E905" t="inlineStr">
        <is>
          <t>--U-1100000000J411----S------X</t>
        </is>
      </c>
      <c r="F905" t="n">
        <v>50</v>
      </c>
      <c r="G905" t="n">
        <v>0</v>
      </c>
      <c r="H905" t="n">
        <v>0</v>
      </c>
      <c r="I905" t="n">
        <v>50</v>
      </c>
      <c r="J905" t="n">
        <v>50</v>
      </c>
      <c r="K905" t="n">
        <v>50</v>
      </c>
      <c r="L905" t="n">
        <v>0</v>
      </c>
      <c r="M905" t="n">
        <v>1033400</v>
      </c>
      <c r="N905" t="n">
        <v>51670000</v>
      </c>
      <c r="O905" t="n">
        <v>18</v>
      </c>
      <c r="P905" t="n">
        <v>25</v>
      </c>
      <c r="Q905" t="n">
        <v>50</v>
      </c>
      <c r="R905" t="n">
        <v>5313400</v>
      </c>
      <c r="S905" t="n">
        <v>0</v>
      </c>
      <c r="T905" t="n">
        <v>0</v>
      </c>
      <c r="U905" t="n">
        <v>2750000000</v>
      </c>
      <c r="V905" t="n">
        <v>2750000000</v>
      </c>
      <c r="W905" t="n">
        <v>2169475000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</row>
    <row r="906">
      <c r="A906" t="n">
        <v>3238467</v>
      </c>
      <c r="B906" t="inlineStr">
        <is>
          <t>2022-12-08T00:00:00</t>
        </is>
      </c>
      <c r="C906" t="inlineStr">
        <is>
          <t>TGRA</t>
        </is>
      </c>
      <c r="D906" t="inlineStr">
        <is>
          <t>Terregra Asia Energy Tbk.</t>
        </is>
      </c>
      <c r="E906" t="inlineStr">
        <is>
          <t>--U-1100000000J411----S------X</t>
        </is>
      </c>
      <c r="F906" t="n">
        <v>50</v>
      </c>
      <c r="G906" t="n">
        <v>0</v>
      </c>
      <c r="H906" t="n">
        <v>0</v>
      </c>
      <c r="I906" t="n">
        <v>50</v>
      </c>
      <c r="J906" t="n">
        <v>50</v>
      </c>
      <c r="K906" t="n">
        <v>50</v>
      </c>
      <c r="L906" t="n">
        <v>0</v>
      </c>
      <c r="M906" t="n">
        <v>44900</v>
      </c>
      <c r="N906" t="n">
        <v>2245000</v>
      </c>
      <c r="O906" t="n">
        <v>11</v>
      </c>
      <c r="P906" t="n">
        <v>25</v>
      </c>
      <c r="Q906" t="n">
        <v>50</v>
      </c>
      <c r="R906" t="n">
        <v>5139800</v>
      </c>
      <c r="S906" t="n">
        <v>0</v>
      </c>
      <c r="T906" t="n">
        <v>0</v>
      </c>
      <c r="U906" t="n">
        <v>2750000000</v>
      </c>
      <c r="V906" t="n">
        <v>2750000000</v>
      </c>
      <c r="W906" t="n">
        <v>2169475000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</row>
    <row r="907">
      <c r="A907" t="n">
        <v>3237641</v>
      </c>
      <c r="B907" t="inlineStr">
        <is>
          <t>2022-12-07T00:00:00</t>
        </is>
      </c>
      <c r="C907" t="inlineStr">
        <is>
          <t>TGRA</t>
        </is>
      </c>
      <c r="D907" t="inlineStr">
        <is>
          <t>Terregra Asia Energy Tbk.</t>
        </is>
      </c>
      <c r="E907" t="inlineStr">
        <is>
          <t>--U-1100000000J411----S------X</t>
        </is>
      </c>
      <c r="F907" t="n">
        <v>50</v>
      </c>
      <c r="G907" t="n">
        <v>0</v>
      </c>
      <c r="H907" t="n">
        <v>0</v>
      </c>
      <c r="I907" t="n">
        <v>50</v>
      </c>
      <c r="J907" t="n">
        <v>50</v>
      </c>
      <c r="K907" t="n">
        <v>50</v>
      </c>
      <c r="L907" t="n">
        <v>0</v>
      </c>
      <c r="M907" t="n">
        <v>400</v>
      </c>
      <c r="N907" t="n">
        <v>20000</v>
      </c>
      <c r="O907" t="n">
        <v>3</v>
      </c>
      <c r="P907" t="n">
        <v>25</v>
      </c>
      <c r="Q907" t="n">
        <v>50</v>
      </c>
      <c r="R907" t="n">
        <v>5276600</v>
      </c>
      <c r="S907" t="n">
        <v>0</v>
      </c>
      <c r="T907" t="n">
        <v>0</v>
      </c>
      <c r="U907" t="n">
        <v>2750000000</v>
      </c>
      <c r="V907" t="n">
        <v>2750000000</v>
      </c>
      <c r="W907" t="n">
        <v>2169475000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n">
        <v>3236816</v>
      </c>
      <c r="B908" t="inlineStr">
        <is>
          <t>2022-12-06T00:00:00</t>
        </is>
      </c>
      <c r="C908" t="inlineStr">
        <is>
          <t>TGRA</t>
        </is>
      </c>
      <c r="D908" t="inlineStr">
        <is>
          <t>Terregra Asia Energy Tbk.</t>
        </is>
      </c>
      <c r="E908" t="inlineStr">
        <is>
          <t>--U-1100000000J411----S------X</t>
        </is>
      </c>
      <c r="F908" t="n">
        <v>50</v>
      </c>
      <c r="G908" t="n">
        <v>0</v>
      </c>
      <c r="H908" t="n">
        <v>0</v>
      </c>
      <c r="I908" t="n">
        <v>50</v>
      </c>
      <c r="J908" t="n">
        <v>50</v>
      </c>
      <c r="K908" t="n">
        <v>50</v>
      </c>
      <c r="L908" t="n">
        <v>0</v>
      </c>
      <c r="M908" t="n">
        <v>39300</v>
      </c>
      <c r="N908" t="n">
        <v>1965000</v>
      </c>
      <c r="O908" t="n">
        <v>12</v>
      </c>
      <c r="P908" t="n">
        <v>25</v>
      </c>
      <c r="Q908" t="n">
        <v>50</v>
      </c>
      <c r="R908" t="n">
        <v>5138200</v>
      </c>
      <c r="S908" t="n">
        <v>0</v>
      </c>
      <c r="T908" t="n">
        <v>0</v>
      </c>
      <c r="U908" t="n">
        <v>2750000000</v>
      </c>
      <c r="V908" t="n">
        <v>2750000000</v>
      </c>
      <c r="W908" t="n">
        <v>2169475000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n">
        <v>3235991</v>
      </c>
      <c r="B909" t="inlineStr">
        <is>
          <t>2022-12-05T00:00:00</t>
        </is>
      </c>
      <c r="C909" t="inlineStr">
        <is>
          <t>TGRA</t>
        </is>
      </c>
      <c r="D909" t="inlineStr">
        <is>
          <t>Terregra Asia Energy Tbk.</t>
        </is>
      </c>
      <c r="E909" t="inlineStr">
        <is>
          <t>--U-1100000000J411----S------X</t>
        </is>
      </c>
      <c r="F909" t="n">
        <v>50</v>
      </c>
      <c r="G909" t="n">
        <v>0</v>
      </c>
      <c r="H909" t="n">
        <v>0</v>
      </c>
      <c r="I909" t="n">
        <v>50</v>
      </c>
      <c r="J909" t="n">
        <v>50</v>
      </c>
      <c r="K909" t="n">
        <v>50</v>
      </c>
      <c r="L909" t="n">
        <v>0</v>
      </c>
      <c r="M909" t="n">
        <v>50600</v>
      </c>
      <c r="N909" t="n">
        <v>2530000</v>
      </c>
      <c r="O909" t="n">
        <v>8</v>
      </c>
      <c r="P909" t="n">
        <v>25</v>
      </c>
      <c r="Q909" t="n">
        <v>50</v>
      </c>
      <c r="R909" t="n">
        <v>6850800</v>
      </c>
      <c r="S909" t="n">
        <v>0</v>
      </c>
      <c r="T909" t="n">
        <v>0</v>
      </c>
      <c r="U909" t="n">
        <v>2750000000</v>
      </c>
      <c r="V909" t="n">
        <v>2750000000</v>
      </c>
      <c r="W909" t="n">
        <v>2169475000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n">
        <v>3235167</v>
      </c>
      <c r="B910" t="inlineStr">
        <is>
          <t>2022-12-02T00:00:00</t>
        </is>
      </c>
      <c r="C910" t="inlineStr">
        <is>
          <t>TGRA</t>
        </is>
      </c>
      <c r="D910" t="inlineStr">
        <is>
          <t>Terregra Asia Energy Tbk.</t>
        </is>
      </c>
      <c r="E910" t="inlineStr">
        <is>
          <t>--U-1100000000J411----S------X</t>
        </is>
      </c>
      <c r="F910" t="n">
        <v>50</v>
      </c>
      <c r="G910" t="n">
        <v>0</v>
      </c>
      <c r="H910" t="n">
        <v>0</v>
      </c>
      <c r="I910" t="n">
        <v>50</v>
      </c>
      <c r="J910" t="n">
        <v>50</v>
      </c>
      <c r="K910" t="n">
        <v>50</v>
      </c>
      <c r="L910" t="n">
        <v>0</v>
      </c>
      <c r="M910" t="n">
        <v>82000</v>
      </c>
      <c r="N910" t="n">
        <v>4100000</v>
      </c>
      <c r="O910" t="n">
        <v>14</v>
      </c>
      <c r="P910" t="n">
        <v>25</v>
      </c>
      <c r="Q910" t="n">
        <v>50</v>
      </c>
      <c r="R910" t="n">
        <v>6469000</v>
      </c>
      <c r="S910" t="n">
        <v>0</v>
      </c>
      <c r="T910" t="n">
        <v>0</v>
      </c>
      <c r="U910" t="n">
        <v>2750000000</v>
      </c>
      <c r="V910" t="n">
        <v>2750000000</v>
      </c>
      <c r="W910" t="n">
        <v>2169475000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3234344</v>
      </c>
      <c r="B911" t="inlineStr">
        <is>
          <t>2022-12-01T00:00:00</t>
        </is>
      </c>
      <c r="C911" t="inlineStr">
        <is>
          <t>TGRA</t>
        </is>
      </c>
      <c r="D911" t="inlineStr">
        <is>
          <t>Terregra Asia Energy Tbk.</t>
        </is>
      </c>
      <c r="E911" t="inlineStr">
        <is>
          <t>--U-1100000000J411----S------X</t>
        </is>
      </c>
      <c r="F911" t="n">
        <v>50</v>
      </c>
      <c r="G911" t="n">
        <v>0</v>
      </c>
      <c r="H911" t="n">
        <v>0</v>
      </c>
      <c r="I911" t="n">
        <v>50</v>
      </c>
      <c r="J911" t="n">
        <v>50</v>
      </c>
      <c r="K911" t="n">
        <v>50</v>
      </c>
      <c r="L911" t="n">
        <v>0</v>
      </c>
      <c r="M911" t="n">
        <v>34000</v>
      </c>
      <c r="N911" t="n">
        <v>1700000</v>
      </c>
      <c r="O911" t="n">
        <v>13</v>
      </c>
      <c r="P911" t="n">
        <v>25</v>
      </c>
      <c r="Q911" t="n">
        <v>50</v>
      </c>
      <c r="R911" t="n">
        <v>7025800</v>
      </c>
      <c r="S911" t="n">
        <v>0</v>
      </c>
      <c r="T911" t="n">
        <v>0</v>
      </c>
      <c r="U911" t="n">
        <v>2750000000</v>
      </c>
      <c r="V911" t="n">
        <v>2750000000</v>
      </c>
      <c r="W911" t="n">
        <v>2169475000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</row>
    <row r="912">
      <c r="A912" t="n">
        <v>3233521</v>
      </c>
      <c r="B912" t="inlineStr">
        <is>
          <t>2022-11-30T00:00:00</t>
        </is>
      </c>
      <c r="C912" t="inlineStr">
        <is>
          <t>TGRA</t>
        </is>
      </c>
      <c r="D912" t="inlineStr">
        <is>
          <t>Terregra Asia Energy Tbk.</t>
        </is>
      </c>
      <c r="E912" t="inlineStr">
        <is>
          <t>--U-1130000000J411----S------X</t>
        </is>
      </c>
      <c r="F912" t="n">
        <v>50</v>
      </c>
      <c r="G912" t="n">
        <v>0</v>
      </c>
      <c r="H912" t="n">
        <v>0</v>
      </c>
      <c r="I912" t="n">
        <v>50</v>
      </c>
      <c r="J912" t="n">
        <v>50</v>
      </c>
      <c r="K912" t="n">
        <v>50</v>
      </c>
      <c r="L912" t="n">
        <v>0</v>
      </c>
      <c r="M912" t="n">
        <v>1100</v>
      </c>
      <c r="N912" t="n">
        <v>55000</v>
      </c>
      <c r="O912" t="n">
        <v>5</v>
      </c>
      <c r="P912" t="n">
        <v>25</v>
      </c>
      <c r="Q912" t="n">
        <v>50</v>
      </c>
      <c r="R912" t="n">
        <v>3230300</v>
      </c>
      <c r="S912" t="n">
        <v>0</v>
      </c>
      <c r="T912" t="n">
        <v>0</v>
      </c>
      <c r="U912" t="n">
        <v>2750000000</v>
      </c>
      <c r="V912" t="n">
        <v>2750000000</v>
      </c>
      <c r="W912" t="n">
        <v>2169475000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</row>
    <row r="913">
      <c r="A913" t="n">
        <v>3231052</v>
      </c>
      <c r="B913" t="inlineStr">
        <is>
          <t>2022-11-29T00:00:00</t>
        </is>
      </c>
      <c r="C913" t="inlineStr">
        <is>
          <t>TGRA</t>
        </is>
      </c>
      <c r="D913" t="inlineStr">
        <is>
          <t>Terregra Asia Energy Tbk.</t>
        </is>
      </c>
      <c r="E913" t="inlineStr">
        <is>
          <t>--U-1130000000J411----S------X</t>
        </is>
      </c>
      <c r="F913" t="n">
        <v>50</v>
      </c>
      <c r="G913" t="n">
        <v>0</v>
      </c>
      <c r="H913" t="n">
        <v>0</v>
      </c>
      <c r="I913" t="n">
        <v>50</v>
      </c>
      <c r="J913" t="n">
        <v>50</v>
      </c>
      <c r="K913" t="n">
        <v>50</v>
      </c>
      <c r="L913" t="n">
        <v>0</v>
      </c>
      <c r="M913" t="n">
        <v>29200</v>
      </c>
      <c r="N913" t="n">
        <v>1460000</v>
      </c>
      <c r="O913" t="n">
        <v>17</v>
      </c>
      <c r="P913" t="n">
        <v>25</v>
      </c>
      <c r="Q913" t="n">
        <v>50</v>
      </c>
      <c r="R913" t="n">
        <v>6995300</v>
      </c>
      <c r="S913" t="n">
        <v>0</v>
      </c>
      <c r="T913" t="n">
        <v>0</v>
      </c>
      <c r="U913" t="n">
        <v>2750000000</v>
      </c>
      <c r="V913" t="n">
        <v>2750000000</v>
      </c>
      <c r="W913" t="n">
        <v>2169475000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3230229</v>
      </c>
      <c r="B914" t="inlineStr">
        <is>
          <t>2022-11-28T00:00:00</t>
        </is>
      </c>
      <c r="C914" t="inlineStr">
        <is>
          <t>TGRA</t>
        </is>
      </c>
      <c r="D914" t="inlineStr">
        <is>
          <t>Terregra Asia Energy Tbk.</t>
        </is>
      </c>
      <c r="E914" t="inlineStr">
        <is>
          <t>--U-1130000000J411----S------X</t>
        </is>
      </c>
      <c r="F914" t="n">
        <v>50</v>
      </c>
      <c r="G914" t="n">
        <v>0</v>
      </c>
      <c r="H914" t="n">
        <v>0</v>
      </c>
      <c r="I914" t="n">
        <v>50</v>
      </c>
      <c r="J914" t="n">
        <v>50</v>
      </c>
      <c r="K914" t="n">
        <v>50</v>
      </c>
      <c r="L914" t="n">
        <v>0</v>
      </c>
      <c r="M914" t="n">
        <v>13200</v>
      </c>
      <c r="N914" t="n">
        <v>660000</v>
      </c>
      <c r="O914" t="n">
        <v>9</v>
      </c>
      <c r="P914" t="n">
        <v>25</v>
      </c>
      <c r="Q914" t="n">
        <v>50</v>
      </c>
      <c r="R914" t="n">
        <v>4176400</v>
      </c>
      <c r="S914" t="n">
        <v>0</v>
      </c>
      <c r="T914" t="n">
        <v>0</v>
      </c>
      <c r="U914" t="n">
        <v>2750000000</v>
      </c>
      <c r="V914" t="n">
        <v>2750000000</v>
      </c>
      <c r="W914" t="n">
        <v>2169475000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3229406</v>
      </c>
      <c r="B915" t="inlineStr">
        <is>
          <t>2022-11-25T00:00:00</t>
        </is>
      </c>
      <c r="C915" t="inlineStr">
        <is>
          <t>TGRA</t>
        </is>
      </c>
      <c r="D915" t="inlineStr">
        <is>
          <t>Terregra Asia Energy Tbk.</t>
        </is>
      </c>
      <c r="E915" t="inlineStr">
        <is>
          <t>--U-1130000000J411----S------X</t>
        </is>
      </c>
      <c r="F915" t="n">
        <v>50</v>
      </c>
      <c r="G915" t="n">
        <v>0</v>
      </c>
      <c r="H915" t="n">
        <v>0</v>
      </c>
      <c r="I915" t="n">
        <v>50</v>
      </c>
      <c r="J915" t="n">
        <v>50</v>
      </c>
      <c r="K915" t="n">
        <v>50</v>
      </c>
      <c r="L915" t="n">
        <v>0</v>
      </c>
      <c r="M915" t="n">
        <v>53100</v>
      </c>
      <c r="N915" t="n">
        <v>2655000</v>
      </c>
      <c r="O915" t="n">
        <v>12</v>
      </c>
      <c r="P915" t="n">
        <v>25</v>
      </c>
      <c r="Q915" t="n">
        <v>50</v>
      </c>
      <c r="R915" t="n">
        <v>3623000</v>
      </c>
      <c r="S915" t="n">
        <v>0</v>
      </c>
      <c r="T915" t="n">
        <v>0</v>
      </c>
      <c r="U915" t="n">
        <v>2750000000</v>
      </c>
      <c r="V915" t="n">
        <v>2750000000</v>
      </c>
      <c r="W915" t="n">
        <v>2169475000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3228583</v>
      </c>
      <c r="B916" t="inlineStr">
        <is>
          <t>2022-11-24T00:00:00</t>
        </is>
      </c>
      <c r="C916" t="inlineStr">
        <is>
          <t>TGRA</t>
        </is>
      </c>
      <c r="D916" t="inlineStr">
        <is>
          <t>Terregra Asia Energy Tbk.</t>
        </is>
      </c>
      <c r="E916" t="inlineStr">
        <is>
          <t>--U-1130000000J411----S------X</t>
        </is>
      </c>
      <c r="F916" t="n">
        <v>50</v>
      </c>
      <c r="G916" t="n">
        <v>0</v>
      </c>
      <c r="H916" t="n">
        <v>0</v>
      </c>
      <c r="I916" t="n">
        <v>50</v>
      </c>
      <c r="J916" t="n">
        <v>50</v>
      </c>
      <c r="K916" t="n">
        <v>50</v>
      </c>
      <c r="L916" t="n">
        <v>0</v>
      </c>
      <c r="M916" t="n">
        <v>31100</v>
      </c>
      <c r="N916" t="n">
        <v>1555000</v>
      </c>
      <c r="O916" t="n">
        <v>9</v>
      </c>
      <c r="P916" t="n">
        <v>25</v>
      </c>
      <c r="Q916" t="n">
        <v>50</v>
      </c>
      <c r="R916" t="n">
        <v>3400000</v>
      </c>
      <c r="S916" t="n">
        <v>0</v>
      </c>
      <c r="T916" t="n">
        <v>0</v>
      </c>
      <c r="U916" t="n">
        <v>2750000000</v>
      </c>
      <c r="V916" t="n">
        <v>2750000000</v>
      </c>
      <c r="W916" t="n">
        <v>2169475000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</row>
    <row r="917">
      <c r="A917" t="n">
        <v>3227760</v>
      </c>
      <c r="B917" t="inlineStr">
        <is>
          <t>2022-11-23T00:00:00</t>
        </is>
      </c>
      <c r="C917" t="inlineStr">
        <is>
          <t>TGRA</t>
        </is>
      </c>
      <c r="D917" t="inlineStr">
        <is>
          <t>Terregra Asia Energy Tbk.</t>
        </is>
      </c>
      <c r="E917" t="inlineStr">
        <is>
          <t>--U-1130000000J411----S------X</t>
        </is>
      </c>
      <c r="F917" t="n">
        <v>50</v>
      </c>
      <c r="G917" t="n">
        <v>0</v>
      </c>
      <c r="H917" t="n">
        <v>0</v>
      </c>
      <c r="I917" t="n">
        <v>50</v>
      </c>
      <c r="J917" t="n">
        <v>50</v>
      </c>
      <c r="K917" t="n">
        <v>50</v>
      </c>
      <c r="L917" t="n">
        <v>0</v>
      </c>
      <c r="M917" t="n">
        <v>12200</v>
      </c>
      <c r="N917" t="n">
        <v>610000</v>
      </c>
      <c r="O917" t="n">
        <v>10</v>
      </c>
      <c r="P917" t="n">
        <v>25</v>
      </c>
      <c r="Q917" t="n">
        <v>50</v>
      </c>
      <c r="R917" t="n">
        <v>3658500</v>
      </c>
      <c r="S917" t="n">
        <v>0</v>
      </c>
      <c r="T917" t="n">
        <v>0</v>
      </c>
      <c r="U917" t="n">
        <v>2750000000</v>
      </c>
      <c r="V917" t="n">
        <v>2750000000</v>
      </c>
      <c r="W917" t="n">
        <v>2169475000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3226937</v>
      </c>
      <c r="B918" t="inlineStr">
        <is>
          <t>2022-11-22T00:00:00</t>
        </is>
      </c>
      <c r="C918" t="inlineStr">
        <is>
          <t>TGRA</t>
        </is>
      </c>
      <c r="D918" t="inlineStr">
        <is>
          <t>Terregra Asia Energy Tbk.</t>
        </is>
      </c>
      <c r="E918" t="inlineStr">
        <is>
          <t>--U-1130000000J411----S------X</t>
        </is>
      </c>
      <c r="F918" t="n">
        <v>50</v>
      </c>
      <c r="G918" t="n">
        <v>0</v>
      </c>
      <c r="H918" t="n">
        <v>0</v>
      </c>
      <c r="I918" t="n">
        <v>50</v>
      </c>
      <c r="J918" t="n">
        <v>50</v>
      </c>
      <c r="K918" t="n">
        <v>50</v>
      </c>
      <c r="L918" t="n">
        <v>0</v>
      </c>
      <c r="M918" t="n">
        <v>402900</v>
      </c>
      <c r="N918" t="n">
        <v>20145000</v>
      </c>
      <c r="O918" t="n">
        <v>19</v>
      </c>
      <c r="P918" t="n">
        <v>25</v>
      </c>
      <c r="Q918" t="n">
        <v>50</v>
      </c>
      <c r="R918" t="n">
        <v>1791100</v>
      </c>
      <c r="S918" t="n">
        <v>0</v>
      </c>
      <c r="T918" t="n">
        <v>0</v>
      </c>
      <c r="U918" t="n">
        <v>2750000000</v>
      </c>
      <c r="V918" t="n">
        <v>2750000000</v>
      </c>
      <c r="W918" t="n">
        <v>2169475000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n">
        <v>3226114</v>
      </c>
      <c r="B919" t="inlineStr">
        <is>
          <t>2022-11-21T00:00:00</t>
        </is>
      </c>
      <c r="C919" t="inlineStr">
        <is>
          <t>TGRA</t>
        </is>
      </c>
      <c r="D919" t="inlineStr">
        <is>
          <t>Terregra Asia Energy Tbk.</t>
        </is>
      </c>
      <c r="E919" t="inlineStr">
        <is>
          <t>--U-1130000000J411----S------X</t>
        </is>
      </c>
      <c r="F919" t="n">
        <v>50</v>
      </c>
      <c r="G919" t="n">
        <v>0</v>
      </c>
      <c r="H919" t="n">
        <v>0</v>
      </c>
      <c r="I919" t="n">
        <v>50</v>
      </c>
      <c r="J919" t="n">
        <v>50</v>
      </c>
      <c r="K919" t="n">
        <v>50</v>
      </c>
      <c r="L919" t="n">
        <v>0</v>
      </c>
      <c r="M919" t="n">
        <v>117800</v>
      </c>
      <c r="N919" t="n">
        <v>5890000</v>
      </c>
      <c r="O919" t="n">
        <v>16</v>
      </c>
      <c r="P919" t="n">
        <v>25</v>
      </c>
      <c r="Q919" t="n">
        <v>50</v>
      </c>
      <c r="R919" t="n">
        <v>6324500</v>
      </c>
      <c r="S919" t="n">
        <v>0</v>
      </c>
      <c r="T919" t="n">
        <v>0</v>
      </c>
      <c r="U919" t="n">
        <v>2750000000</v>
      </c>
      <c r="V919" t="n">
        <v>2750000000</v>
      </c>
      <c r="W919" t="n">
        <v>2169475000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3225291</v>
      </c>
      <c r="B920" t="inlineStr">
        <is>
          <t>2022-11-18T00:00:00</t>
        </is>
      </c>
      <c r="C920" t="inlineStr">
        <is>
          <t>TGRA</t>
        </is>
      </c>
      <c r="D920" t="inlineStr">
        <is>
          <t>Terregra Asia Energy Tbk.</t>
        </is>
      </c>
      <c r="E920" t="inlineStr">
        <is>
          <t>--U-1130000000J411----S------X</t>
        </is>
      </c>
      <c r="F920" t="n">
        <v>50</v>
      </c>
      <c r="G920" t="n">
        <v>0</v>
      </c>
      <c r="H920" t="n">
        <v>0</v>
      </c>
      <c r="I920" t="n">
        <v>50</v>
      </c>
      <c r="J920" t="n">
        <v>50</v>
      </c>
      <c r="K920" t="n">
        <v>50</v>
      </c>
      <c r="L920" t="n">
        <v>0</v>
      </c>
      <c r="M920" t="n">
        <v>119100</v>
      </c>
      <c r="N920" t="n">
        <v>5955000</v>
      </c>
      <c r="O920" t="n">
        <v>24</v>
      </c>
      <c r="P920" t="n">
        <v>25</v>
      </c>
      <c r="Q920" t="n">
        <v>50</v>
      </c>
      <c r="R920" t="n">
        <v>4685800</v>
      </c>
      <c r="S920" t="n">
        <v>0</v>
      </c>
      <c r="T920" t="n">
        <v>0</v>
      </c>
      <c r="U920" t="n">
        <v>2750000000</v>
      </c>
      <c r="V920" t="n">
        <v>2750000000</v>
      </c>
      <c r="W920" t="n">
        <v>2169475000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n">
        <v>3224468</v>
      </c>
      <c r="B921" t="inlineStr">
        <is>
          <t>2022-11-17T00:00:00</t>
        </is>
      </c>
      <c r="C921" t="inlineStr">
        <is>
          <t>TGRA</t>
        </is>
      </c>
      <c r="D921" t="inlineStr">
        <is>
          <t>Terregra Asia Energy Tbk.</t>
        </is>
      </c>
      <c r="E921" t="inlineStr">
        <is>
          <t>--U-1130000000J411----S------X</t>
        </is>
      </c>
      <c r="F921" t="n">
        <v>50</v>
      </c>
      <c r="G921" t="n">
        <v>0</v>
      </c>
      <c r="H921" t="n">
        <v>0</v>
      </c>
      <c r="I921" t="n">
        <v>50</v>
      </c>
      <c r="J921" t="n">
        <v>50</v>
      </c>
      <c r="K921" t="n">
        <v>50</v>
      </c>
      <c r="L921" t="n">
        <v>0</v>
      </c>
      <c r="M921" t="n">
        <v>207000</v>
      </c>
      <c r="N921" t="n">
        <v>10350000</v>
      </c>
      <c r="O921" t="n">
        <v>32</v>
      </c>
      <c r="P921" t="n">
        <v>25</v>
      </c>
      <c r="Q921" t="n">
        <v>50</v>
      </c>
      <c r="R921" t="n">
        <v>3976300</v>
      </c>
      <c r="S921" t="n">
        <v>0</v>
      </c>
      <c r="T921" t="n">
        <v>0</v>
      </c>
      <c r="U921" t="n">
        <v>2750000000</v>
      </c>
      <c r="V921" t="n">
        <v>2750000000</v>
      </c>
      <c r="W921" t="n">
        <v>2169475000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n">
        <v>3223645</v>
      </c>
      <c r="B922" t="inlineStr">
        <is>
          <t>2022-11-16T00:00:00</t>
        </is>
      </c>
      <c r="C922" t="inlineStr">
        <is>
          <t>TGRA</t>
        </is>
      </c>
      <c r="D922" t="inlineStr">
        <is>
          <t>Terregra Asia Energy Tbk.</t>
        </is>
      </c>
      <c r="E922" t="inlineStr">
        <is>
          <t>--U-1130000000J411----S------X</t>
        </is>
      </c>
      <c r="F922" t="n">
        <v>50</v>
      </c>
      <c r="G922" t="n">
        <v>0</v>
      </c>
      <c r="H922" t="n">
        <v>0</v>
      </c>
      <c r="I922" t="n">
        <v>50</v>
      </c>
      <c r="J922" t="n">
        <v>50</v>
      </c>
      <c r="K922" t="n">
        <v>50</v>
      </c>
      <c r="L922" t="n">
        <v>0</v>
      </c>
      <c r="M922" t="n">
        <v>10600</v>
      </c>
      <c r="N922" t="n">
        <v>530000</v>
      </c>
      <c r="O922" t="n">
        <v>10</v>
      </c>
      <c r="P922" t="n">
        <v>25</v>
      </c>
      <c r="Q922" t="n">
        <v>50</v>
      </c>
      <c r="R922" t="n">
        <v>5427800</v>
      </c>
      <c r="S922" t="n">
        <v>0</v>
      </c>
      <c r="T922" t="n">
        <v>0</v>
      </c>
      <c r="U922" t="n">
        <v>2750000000</v>
      </c>
      <c r="V922" t="n">
        <v>2750000000</v>
      </c>
      <c r="W922" t="n">
        <v>2169475000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3222822</v>
      </c>
      <c r="B923" t="inlineStr">
        <is>
          <t>2022-11-15T00:00:00</t>
        </is>
      </c>
      <c r="C923" t="inlineStr">
        <is>
          <t>TGRA</t>
        </is>
      </c>
      <c r="D923" t="inlineStr">
        <is>
          <t>Terregra Asia Energy Tbk.</t>
        </is>
      </c>
      <c r="E923" t="inlineStr">
        <is>
          <t>--U-1130000000J411----S------X</t>
        </is>
      </c>
      <c r="F923" t="n">
        <v>50</v>
      </c>
      <c r="G923" t="n">
        <v>0</v>
      </c>
      <c r="H923" t="n">
        <v>0</v>
      </c>
      <c r="I923" t="n">
        <v>50</v>
      </c>
      <c r="J923" t="n">
        <v>50</v>
      </c>
      <c r="K923" t="n">
        <v>50</v>
      </c>
      <c r="L923" t="n">
        <v>0</v>
      </c>
      <c r="M923" t="n">
        <v>11100</v>
      </c>
      <c r="N923" t="n">
        <v>555000</v>
      </c>
      <c r="O923" t="n">
        <v>12</v>
      </c>
      <c r="P923" t="n">
        <v>25</v>
      </c>
      <c r="Q923" t="n">
        <v>50</v>
      </c>
      <c r="R923" t="n">
        <v>7138000</v>
      </c>
      <c r="S923" t="n">
        <v>0</v>
      </c>
      <c r="T923" t="n">
        <v>0</v>
      </c>
      <c r="U923" t="n">
        <v>2750000000</v>
      </c>
      <c r="V923" t="n">
        <v>2750000000</v>
      </c>
      <c r="W923" t="n">
        <v>2169475000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n">
        <v>3221999</v>
      </c>
      <c r="B924" t="inlineStr">
        <is>
          <t>2022-11-14T00:00:00</t>
        </is>
      </c>
      <c r="C924" t="inlineStr">
        <is>
          <t>TGRA</t>
        </is>
      </c>
      <c r="D924" t="inlineStr">
        <is>
          <t>Terregra Asia Energy Tbk.</t>
        </is>
      </c>
      <c r="E924" t="inlineStr">
        <is>
          <t>--U-1130000000J411----S------X</t>
        </is>
      </c>
      <c r="F924" t="n">
        <v>50</v>
      </c>
      <c r="G924" t="n">
        <v>0</v>
      </c>
      <c r="H924" t="n">
        <v>0</v>
      </c>
      <c r="I924" t="n">
        <v>50</v>
      </c>
      <c r="J924" t="n">
        <v>50</v>
      </c>
      <c r="K924" t="n">
        <v>50</v>
      </c>
      <c r="L924" t="n">
        <v>0</v>
      </c>
      <c r="M924" t="n">
        <v>31000</v>
      </c>
      <c r="N924" t="n">
        <v>1550000</v>
      </c>
      <c r="O924" t="n">
        <v>10</v>
      </c>
      <c r="P924" t="n">
        <v>25</v>
      </c>
      <c r="Q924" t="n">
        <v>50</v>
      </c>
      <c r="R924" t="n">
        <v>6530000</v>
      </c>
      <c r="S924" t="n">
        <v>0</v>
      </c>
      <c r="T924" t="n">
        <v>0</v>
      </c>
      <c r="U924" t="n">
        <v>2750000000</v>
      </c>
      <c r="V924" t="n">
        <v>2750000000</v>
      </c>
      <c r="W924" t="n">
        <v>2169475000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n">
        <v>3221176</v>
      </c>
      <c r="B925" t="inlineStr">
        <is>
          <t>2022-11-11T00:00:00</t>
        </is>
      </c>
      <c r="C925" t="inlineStr">
        <is>
          <t>TGRA</t>
        </is>
      </c>
      <c r="D925" t="inlineStr">
        <is>
          <t>Terregra Asia Energy Tbk.</t>
        </is>
      </c>
      <c r="E925" t="inlineStr">
        <is>
          <t>--U-1130000000J411----S------X</t>
        </is>
      </c>
      <c r="F925" t="n">
        <v>50</v>
      </c>
      <c r="G925" t="n">
        <v>0</v>
      </c>
      <c r="H925" t="n">
        <v>0</v>
      </c>
      <c r="I925" t="n">
        <v>50</v>
      </c>
      <c r="J925" t="n">
        <v>50</v>
      </c>
      <c r="K925" t="n">
        <v>50</v>
      </c>
      <c r="L925" t="n">
        <v>0</v>
      </c>
      <c r="M925" t="n">
        <v>6800</v>
      </c>
      <c r="N925" t="n">
        <v>340000</v>
      </c>
      <c r="O925" t="n">
        <v>11</v>
      </c>
      <c r="P925" t="n">
        <v>25</v>
      </c>
      <c r="Q925" t="n">
        <v>50</v>
      </c>
      <c r="R925" t="n">
        <v>4796800</v>
      </c>
      <c r="S925" t="n">
        <v>0</v>
      </c>
      <c r="T925" t="n">
        <v>0</v>
      </c>
      <c r="U925" t="n">
        <v>2750000000</v>
      </c>
      <c r="V925" t="n">
        <v>2750000000</v>
      </c>
      <c r="W925" t="n">
        <v>2169475000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3220353</v>
      </c>
      <c r="B926" t="inlineStr">
        <is>
          <t>2022-11-10T00:00:00</t>
        </is>
      </c>
      <c r="C926" t="inlineStr">
        <is>
          <t>TGRA</t>
        </is>
      </c>
      <c r="D926" t="inlineStr">
        <is>
          <t>Terregra Asia Energy Tbk.</t>
        </is>
      </c>
      <c r="E926" t="inlineStr">
        <is>
          <t>--U-1130000000J411----S------X</t>
        </is>
      </c>
      <c r="F926" t="n">
        <v>50</v>
      </c>
      <c r="G926" t="n">
        <v>0</v>
      </c>
      <c r="H926" t="n">
        <v>0</v>
      </c>
      <c r="I926" t="n">
        <v>50</v>
      </c>
      <c r="J926" t="n">
        <v>50</v>
      </c>
      <c r="K926" t="n">
        <v>50</v>
      </c>
      <c r="L926" t="n">
        <v>0</v>
      </c>
      <c r="M926" t="n">
        <v>14700</v>
      </c>
      <c r="N926" t="n">
        <v>735000</v>
      </c>
      <c r="O926" t="n">
        <v>6</v>
      </c>
      <c r="P926" t="n">
        <v>25</v>
      </c>
      <c r="Q926" t="n">
        <v>50</v>
      </c>
      <c r="R926" t="n">
        <v>6385500</v>
      </c>
      <c r="S926" t="n">
        <v>0</v>
      </c>
      <c r="T926" t="n">
        <v>0</v>
      </c>
      <c r="U926" t="n">
        <v>2750000000</v>
      </c>
      <c r="V926" t="n">
        <v>2750000000</v>
      </c>
      <c r="W926" t="n">
        <v>2169475000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3219531</v>
      </c>
      <c r="B927" t="inlineStr">
        <is>
          <t>2022-11-09T00:00:00</t>
        </is>
      </c>
      <c r="C927" t="inlineStr">
        <is>
          <t>TGRA</t>
        </is>
      </c>
      <c r="D927" t="inlineStr">
        <is>
          <t>Terregra Asia Energy Tbk.</t>
        </is>
      </c>
      <c r="E927" t="inlineStr">
        <is>
          <t>--U-1130000000J411----S------X</t>
        </is>
      </c>
      <c r="F927" t="n">
        <v>50</v>
      </c>
      <c r="G927" t="n">
        <v>0</v>
      </c>
      <c r="H927" t="n">
        <v>0</v>
      </c>
      <c r="I927" t="n">
        <v>50</v>
      </c>
      <c r="J927" t="n">
        <v>50</v>
      </c>
      <c r="K927" t="n">
        <v>50</v>
      </c>
      <c r="L927" t="n">
        <v>0</v>
      </c>
      <c r="M927" t="n">
        <v>7700</v>
      </c>
      <c r="N927" t="n">
        <v>385000</v>
      </c>
      <c r="O927" t="n">
        <v>10</v>
      </c>
      <c r="P927" t="n">
        <v>25</v>
      </c>
      <c r="Q927" t="n">
        <v>50</v>
      </c>
      <c r="R927" t="n">
        <v>5272800</v>
      </c>
      <c r="S927" t="n">
        <v>0</v>
      </c>
      <c r="T927" t="n">
        <v>0</v>
      </c>
      <c r="U927" t="n">
        <v>2750000000</v>
      </c>
      <c r="V927" t="n">
        <v>2750000000</v>
      </c>
      <c r="W927" t="n">
        <v>2169475000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n">
        <v>3218710</v>
      </c>
      <c r="B928" t="inlineStr">
        <is>
          <t>2022-11-08T00:00:00</t>
        </is>
      </c>
      <c r="C928" t="inlineStr">
        <is>
          <t>TGRA</t>
        </is>
      </c>
      <c r="D928" t="inlineStr">
        <is>
          <t>Terregra Asia Energy Tbk.</t>
        </is>
      </c>
      <c r="E928" t="inlineStr">
        <is>
          <t>--U-1130000000J411----S------X</t>
        </is>
      </c>
      <c r="F928" t="n">
        <v>50</v>
      </c>
      <c r="G928" t="n">
        <v>0</v>
      </c>
      <c r="H928" t="n">
        <v>0</v>
      </c>
      <c r="I928" t="n">
        <v>50</v>
      </c>
      <c r="J928" t="n">
        <v>50</v>
      </c>
      <c r="K928" t="n">
        <v>50</v>
      </c>
      <c r="L928" t="n">
        <v>0</v>
      </c>
      <c r="M928" t="n">
        <v>70600</v>
      </c>
      <c r="N928" t="n">
        <v>3530000</v>
      </c>
      <c r="O928" t="n">
        <v>14</v>
      </c>
      <c r="P928" t="n">
        <v>25</v>
      </c>
      <c r="Q928" t="n">
        <v>50</v>
      </c>
      <c r="R928" t="n">
        <v>4337800</v>
      </c>
      <c r="S928" t="n">
        <v>0</v>
      </c>
      <c r="T928" t="n">
        <v>0</v>
      </c>
      <c r="U928" t="n">
        <v>2750000000</v>
      </c>
      <c r="V928" t="n">
        <v>2750000000</v>
      </c>
      <c r="W928" t="n">
        <v>2169475000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n">
        <v>3217891</v>
      </c>
      <c r="B929" t="inlineStr">
        <is>
          <t>2022-11-07T00:00:00</t>
        </is>
      </c>
      <c r="C929" t="inlineStr">
        <is>
          <t>TGRA</t>
        </is>
      </c>
      <c r="D929" t="inlineStr">
        <is>
          <t>Terregra Asia Energy Tbk.</t>
        </is>
      </c>
      <c r="E929" t="inlineStr">
        <is>
          <t>--U-1130000000J411----S------X</t>
        </is>
      </c>
      <c r="F929" t="n">
        <v>50</v>
      </c>
      <c r="G929" t="n">
        <v>0</v>
      </c>
      <c r="H929" t="n">
        <v>0</v>
      </c>
      <c r="I929" t="n">
        <v>50</v>
      </c>
      <c r="J929" t="n">
        <v>50</v>
      </c>
      <c r="K929" t="n">
        <v>50</v>
      </c>
      <c r="L929" t="n">
        <v>0</v>
      </c>
      <c r="M929" t="n">
        <v>3700</v>
      </c>
      <c r="N929" t="n">
        <v>185000</v>
      </c>
      <c r="O929" t="n">
        <v>6</v>
      </c>
      <c r="P929" t="n">
        <v>25</v>
      </c>
      <c r="Q929" t="n">
        <v>50</v>
      </c>
      <c r="R929" t="n">
        <v>6857800</v>
      </c>
      <c r="S929" t="n">
        <v>0</v>
      </c>
      <c r="T929" t="n">
        <v>0</v>
      </c>
      <c r="U929" t="n">
        <v>2750000000</v>
      </c>
      <c r="V929" t="n">
        <v>2750000000</v>
      </c>
      <c r="W929" t="n">
        <v>2169475000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n">
        <v>3217078</v>
      </c>
      <c r="B930" t="inlineStr">
        <is>
          <t>2022-11-04T00:00:00</t>
        </is>
      </c>
      <c r="C930" t="inlineStr">
        <is>
          <t>TGRA</t>
        </is>
      </c>
      <c r="D930" t="inlineStr">
        <is>
          <t>Terregra Asia Energy Tbk.</t>
        </is>
      </c>
      <c r="E930" t="inlineStr">
        <is>
          <t>--U-1130000000J411----S------X</t>
        </is>
      </c>
      <c r="F930" t="n">
        <v>50</v>
      </c>
      <c r="G930" t="n">
        <v>0</v>
      </c>
      <c r="H930" t="n">
        <v>0</v>
      </c>
      <c r="I930" t="n">
        <v>50</v>
      </c>
      <c r="J930" t="n">
        <v>50</v>
      </c>
      <c r="K930" t="n">
        <v>50</v>
      </c>
      <c r="L930" t="n">
        <v>0</v>
      </c>
      <c r="M930" t="n">
        <v>21800</v>
      </c>
      <c r="N930" t="n">
        <v>1090000</v>
      </c>
      <c r="O930" t="n">
        <v>6</v>
      </c>
      <c r="P930" t="n">
        <v>25</v>
      </c>
      <c r="Q930" t="n">
        <v>50</v>
      </c>
      <c r="R930" t="n">
        <v>6266800</v>
      </c>
      <c r="S930" t="n">
        <v>0</v>
      </c>
      <c r="T930" t="n">
        <v>0</v>
      </c>
      <c r="U930" t="n">
        <v>2750000000</v>
      </c>
      <c r="V930" t="n">
        <v>2750000000</v>
      </c>
      <c r="W930" t="n">
        <v>2169475000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n">
        <v>3216265</v>
      </c>
      <c r="B931" t="inlineStr">
        <is>
          <t>2022-11-03T00:00:00</t>
        </is>
      </c>
      <c r="C931" t="inlineStr">
        <is>
          <t>TGRA</t>
        </is>
      </c>
      <c r="D931" t="inlineStr">
        <is>
          <t>Terregra Asia Energy Tbk.</t>
        </is>
      </c>
      <c r="E931" t="inlineStr">
        <is>
          <t>--U-1130000000J411----S------X</t>
        </is>
      </c>
      <c r="F931" t="n">
        <v>50</v>
      </c>
      <c r="G931" t="n">
        <v>0</v>
      </c>
      <c r="H931" t="n">
        <v>0</v>
      </c>
      <c r="I931" t="n">
        <v>50</v>
      </c>
      <c r="J931" t="n">
        <v>50</v>
      </c>
      <c r="K931" t="n">
        <v>50</v>
      </c>
      <c r="L931" t="n">
        <v>0</v>
      </c>
      <c r="M931" t="n">
        <v>344900</v>
      </c>
      <c r="N931" t="n">
        <v>17245000</v>
      </c>
      <c r="O931" t="n">
        <v>16</v>
      </c>
      <c r="P931" t="n">
        <v>25</v>
      </c>
      <c r="Q931" t="n">
        <v>50</v>
      </c>
      <c r="R931" t="n">
        <v>6804400</v>
      </c>
      <c r="S931" t="n">
        <v>0</v>
      </c>
      <c r="T931" t="n">
        <v>0</v>
      </c>
      <c r="U931" t="n">
        <v>2750000000</v>
      </c>
      <c r="V931" t="n">
        <v>2750000000</v>
      </c>
      <c r="W931" t="n">
        <v>2169475000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n">
        <v>3215452</v>
      </c>
      <c r="B932" t="inlineStr">
        <is>
          <t>2022-11-02T00:00:00</t>
        </is>
      </c>
      <c r="C932" t="inlineStr">
        <is>
          <t>TGRA</t>
        </is>
      </c>
      <c r="D932" t="inlineStr">
        <is>
          <t>Terregra Asia Energy Tbk.</t>
        </is>
      </c>
      <c r="E932" t="inlineStr">
        <is>
          <t>--U-1130000000J411----S------X</t>
        </is>
      </c>
      <c r="F932" t="n">
        <v>50</v>
      </c>
      <c r="G932" t="n">
        <v>0</v>
      </c>
      <c r="H932" t="n">
        <v>0</v>
      </c>
      <c r="I932" t="n">
        <v>50</v>
      </c>
      <c r="J932" t="n">
        <v>50</v>
      </c>
      <c r="K932" t="n">
        <v>50</v>
      </c>
      <c r="L932" t="n">
        <v>0</v>
      </c>
      <c r="M932" t="n">
        <v>20500</v>
      </c>
      <c r="N932" t="n">
        <v>1025000</v>
      </c>
      <c r="O932" t="n">
        <v>10</v>
      </c>
      <c r="P932" t="n">
        <v>25</v>
      </c>
      <c r="Q932" t="n">
        <v>50</v>
      </c>
      <c r="R932" t="n">
        <v>5629900</v>
      </c>
      <c r="S932" t="n">
        <v>0</v>
      </c>
      <c r="T932" t="n">
        <v>0</v>
      </c>
      <c r="U932" t="n">
        <v>2750000000</v>
      </c>
      <c r="V932" t="n">
        <v>2750000000</v>
      </c>
      <c r="W932" t="n">
        <v>2169475000</v>
      </c>
      <c r="X932" t="n">
        <v>0</v>
      </c>
      <c r="Y932" t="n">
        <v>0</v>
      </c>
      <c r="Z932" t="n">
        <v>13700000</v>
      </c>
      <c r="AA932" t="n">
        <v>685000000</v>
      </c>
      <c r="AB932" t="n">
        <v>1</v>
      </c>
    </row>
    <row r="933">
      <c r="A933" t="n">
        <v>3214639</v>
      </c>
      <c r="B933" t="inlineStr">
        <is>
          <t>2022-11-01T00:00:00</t>
        </is>
      </c>
      <c r="C933" t="inlineStr">
        <is>
          <t>TGRA</t>
        </is>
      </c>
      <c r="D933" t="inlineStr">
        <is>
          <t>Terregra Asia Energy Tbk.</t>
        </is>
      </c>
      <c r="E933" t="inlineStr">
        <is>
          <t>--U-1130000000J411----S------X</t>
        </is>
      </c>
      <c r="F933" t="n">
        <v>50</v>
      </c>
      <c r="G933" t="n">
        <v>0</v>
      </c>
      <c r="H933" t="n">
        <v>0</v>
      </c>
      <c r="I933" t="n">
        <v>50</v>
      </c>
      <c r="J933" t="n">
        <v>50</v>
      </c>
      <c r="K933" t="n">
        <v>50</v>
      </c>
      <c r="L933" t="n">
        <v>0</v>
      </c>
      <c r="M933" t="n">
        <v>5400</v>
      </c>
      <c r="N933" t="n">
        <v>270000</v>
      </c>
      <c r="O933" t="n">
        <v>12</v>
      </c>
      <c r="P933" t="n">
        <v>25</v>
      </c>
      <c r="Q933" t="n">
        <v>50</v>
      </c>
      <c r="R933" t="n">
        <v>2843100</v>
      </c>
      <c r="S933" t="n">
        <v>0</v>
      </c>
      <c r="T933" t="n">
        <v>0</v>
      </c>
      <c r="U933" t="n">
        <v>2750000000</v>
      </c>
      <c r="V933" t="n">
        <v>2750000000</v>
      </c>
      <c r="W933" t="n">
        <v>2169475000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3213826</v>
      </c>
      <c r="B934" t="inlineStr">
        <is>
          <t>2022-10-31T00:00:00</t>
        </is>
      </c>
      <c r="C934" t="inlineStr">
        <is>
          <t>TGRA</t>
        </is>
      </c>
      <c r="D934" t="inlineStr">
        <is>
          <t>Terregra Asia Energy Tbk.</t>
        </is>
      </c>
      <c r="E934" t="inlineStr">
        <is>
          <t>--U-1130000000J411----S------X</t>
        </is>
      </c>
      <c r="F934" t="n">
        <v>50</v>
      </c>
      <c r="G934" t="n">
        <v>0</v>
      </c>
      <c r="H934" t="n">
        <v>0</v>
      </c>
      <c r="I934" t="n">
        <v>50</v>
      </c>
      <c r="J934" t="n">
        <v>50</v>
      </c>
      <c r="K934" t="n">
        <v>50</v>
      </c>
      <c r="L934" t="n">
        <v>0</v>
      </c>
      <c r="M934" t="n">
        <v>138500</v>
      </c>
      <c r="N934" t="n">
        <v>6925000</v>
      </c>
      <c r="O934" t="n">
        <v>19</v>
      </c>
      <c r="P934" t="n">
        <v>25</v>
      </c>
      <c r="Q934" t="n">
        <v>50</v>
      </c>
      <c r="R934" t="n">
        <v>2542000</v>
      </c>
      <c r="S934" t="n">
        <v>0</v>
      </c>
      <c r="T934" t="n">
        <v>0</v>
      </c>
      <c r="U934" t="n">
        <v>2750000000</v>
      </c>
      <c r="V934" t="n">
        <v>2750000000</v>
      </c>
      <c r="W934" t="n">
        <v>2169475000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n">
        <v>3213013</v>
      </c>
      <c r="B935" t="inlineStr">
        <is>
          <t>2022-10-28T00:00:00</t>
        </is>
      </c>
      <c r="C935" t="inlineStr">
        <is>
          <t>TGRA</t>
        </is>
      </c>
      <c r="D935" t="inlineStr">
        <is>
          <t>Terregra Asia Energy Tbk.</t>
        </is>
      </c>
      <c r="E935" t="inlineStr">
        <is>
          <t>--U-1130000000J411----S------X</t>
        </is>
      </c>
      <c r="F935" t="n">
        <v>50</v>
      </c>
      <c r="G935" t="n">
        <v>0</v>
      </c>
      <c r="H935" t="n">
        <v>0</v>
      </c>
      <c r="I935" t="n">
        <v>50</v>
      </c>
      <c r="J935" t="n">
        <v>50</v>
      </c>
      <c r="K935" t="n">
        <v>50</v>
      </c>
      <c r="L935" t="n">
        <v>0</v>
      </c>
      <c r="M935" t="n">
        <v>41100</v>
      </c>
      <c r="N935" t="n">
        <v>2055000</v>
      </c>
      <c r="O935" t="n">
        <v>13</v>
      </c>
      <c r="P935" t="n">
        <v>25</v>
      </c>
      <c r="Q935" t="n">
        <v>50</v>
      </c>
      <c r="R935" t="n">
        <v>4424300</v>
      </c>
      <c r="S935" t="n">
        <v>0</v>
      </c>
      <c r="T935" t="n">
        <v>0</v>
      </c>
      <c r="U935" t="n">
        <v>2750000000</v>
      </c>
      <c r="V935" t="n">
        <v>2750000000</v>
      </c>
      <c r="W935" t="n">
        <v>2169475000</v>
      </c>
      <c r="X935" t="n">
        <v>0</v>
      </c>
      <c r="Y935" t="n">
        <v>0</v>
      </c>
      <c r="Z935" t="n">
        <v>13700000</v>
      </c>
      <c r="AA935" t="n">
        <v>685000000</v>
      </c>
      <c r="AB935" t="n">
        <v>2</v>
      </c>
    </row>
    <row r="936">
      <c r="A936" t="n">
        <v>3212200</v>
      </c>
      <c r="B936" t="inlineStr">
        <is>
          <t>2022-10-27T00:00:00</t>
        </is>
      </c>
      <c r="C936" t="inlineStr">
        <is>
          <t>TGRA</t>
        </is>
      </c>
      <c r="D936" t="inlineStr">
        <is>
          <t>Terregra Asia Energy Tbk.</t>
        </is>
      </c>
      <c r="E936" t="inlineStr">
        <is>
          <t>--U-1130000000J411----S------X</t>
        </is>
      </c>
      <c r="F936" t="n">
        <v>50</v>
      </c>
      <c r="G936" t="n">
        <v>0</v>
      </c>
      <c r="H936" t="n">
        <v>0</v>
      </c>
      <c r="I936" t="n">
        <v>50</v>
      </c>
      <c r="J936" t="n">
        <v>50</v>
      </c>
      <c r="K936" t="n">
        <v>50</v>
      </c>
      <c r="L936" t="n">
        <v>0</v>
      </c>
      <c r="M936" t="n">
        <v>28400</v>
      </c>
      <c r="N936" t="n">
        <v>1420000</v>
      </c>
      <c r="O936" t="n">
        <v>13</v>
      </c>
      <c r="P936" t="n">
        <v>25</v>
      </c>
      <c r="Q936" t="n">
        <v>50</v>
      </c>
      <c r="R936" t="n">
        <v>3375500</v>
      </c>
      <c r="S936" t="n">
        <v>0</v>
      </c>
      <c r="T936" t="n">
        <v>0</v>
      </c>
      <c r="U936" t="n">
        <v>2750000000</v>
      </c>
      <c r="V936" t="n">
        <v>2750000000</v>
      </c>
      <c r="W936" t="n">
        <v>2169475000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3211387</v>
      </c>
      <c r="B937" t="inlineStr">
        <is>
          <t>2022-10-26T00:00:00</t>
        </is>
      </c>
      <c r="C937" t="inlineStr">
        <is>
          <t>TGRA</t>
        </is>
      </c>
      <c r="D937" t="inlineStr">
        <is>
          <t>Terregra Asia Energy Tbk.</t>
        </is>
      </c>
      <c r="E937" t="inlineStr">
        <is>
          <t>--U-1130000000J411----S------X</t>
        </is>
      </c>
      <c r="F937" t="n">
        <v>50</v>
      </c>
      <c r="G937" t="n">
        <v>0</v>
      </c>
      <c r="H937" t="n">
        <v>0</v>
      </c>
      <c r="I937" t="n">
        <v>50</v>
      </c>
      <c r="J937" t="n">
        <v>50</v>
      </c>
      <c r="K937" t="n">
        <v>50</v>
      </c>
      <c r="L937" t="n">
        <v>0</v>
      </c>
      <c r="M937" t="n">
        <v>143200</v>
      </c>
      <c r="N937" t="n">
        <v>7160000</v>
      </c>
      <c r="O937" t="n">
        <v>15</v>
      </c>
      <c r="P937" t="n">
        <v>25</v>
      </c>
      <c r="Q937" t="n">
        <v>50</v>
      </c>
      <c r="R937" t="n">
        <v>3204200</v>
      </c>
      <c r="S937" t="n">
        <v>0</v>
      </c>
      <c r="T937" t="n">
        <v>0</v>
      </c>
      <c r="U937" t="n">
        <v>2750000000</v>
      </c>
      <c r="V937" t="n">
        <v>2750000000</v>
      </c>
      <c r="W937" t="n">
        <v>2169475000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n">
        <v>3210574</v>
      </c>
      <c r="B938" t="inlineStr">
        <is>
          <t>2022-10-25T00:00:00</t>
        </is>
      </c>
      <c r="C938" t="inlineStr">
        <is>
          <t>TGRA</t>
        </is>
      </c>
      <c r="D938" t="inlineStr">
        <is>
          <t>Terregra Asia Energy Tbk.</t>
        </is>
      </c>
      <c r="E938" t="inlineStr">
        <is>
          <t>--U-1130000000J411----S------X</t>
        </is>
      </c>
      <c r="F938" t="n">
        <v>50</v>
      </c>
      <c r="G938" t="n">
        <v>0</v>
      </c>
      <c r="H938" t="n">
        <v>0</v>
      </c>
      <c r="I938" t="n">
        <v>50</v>
      </c>
      <c r="J938" t="n">
        <v>50</v>
      </c>
      <c r="K938" t="n">
        <v>50</v>
      </c>
      <c r="L938" t="n">
        <v>0</v>
      </c>
      <c r="M938" t="n">
        <v>7000</v>
      </c>
      <c r="N938" t="n">
        <v>350000</v>
      </c>
      <c r="O938" t="n">
        <v>11</v>
      </c>
      <c r="P938" t="n">
        <v>25</v>
      </c>
      <c r="Q938" t="n">
        <v>50</v>
      </c>
      <c r="R938" t="n">
        <v>3130100</v>
      </c>
      <c r="S938" t="n">
        <v>0</v>
      </c>
      <c r="T938" t="n">
        <v>0</v>
      </c>
      <c r="U938" t="n">
        <v>2750000000</v>
      </c>
      <c r="V938" t="n">
        <v>2750000000</v>
      </c>
      <c r="W938" t="n">
        <v>2169475000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3209761</v>
      </c>
      <c r="B939" t="inlineStr">
        <is>
          <t>2022-10-24T00:00:00</t>
        </is>
      </c>
      <c r="C939" t="inlineStr">
        <is>
          <t>TGRA</t>
        </is>
      </c>
      <c r="D939" t="inlineStr">
        <is>
          <t>Terregra Asia Energy Tbk.</t>
        </is>
      </c>
      <c r="E939" t="inlineStr">
        <is>
          <t>--U-1130000000J411----S------X</t>
        </is>
      </c>
      <c r="F939" t="n">
        <v>50</v>
      </c>
      <c r="G939" t="n">
        <v>0</v>
      </c>
      <c r="H939" t="n">
        <v>0</v>
      </c>
      <c r="I939" t="n">
        <v>50</v>
      </c>
      <c r="J939" t="n">
        <v>50</v>
      </c>
      <c r="K939" t="n">
        <v>50</v>
      </c>
      <c r="L939" t="n">
        <v>0</v>
      </c>
      <c r="M939" t="n">
        <v>5400</v>
      </c>
      <c r="N939" t="n">
        <v>270000</v>
      </c>
      <c r="O939" t="n">
        <v>9</v>
      </c>
      <c r="P939" t="n">
        <v>25</v>
      </c>
      <c r="Q939" t="n">
        <v>50</v>
      </c>
      <c r="R939" t="n">
        <v>4610400</v>
      </c>
      <c r="S939" t="n">
        <v>0</v>
      </c>
      <c r="T939" t="n">
        <v>0</v>
      </c>
      <c r="U939" t="n">
        <v>2750000000</v>
      </c>
      <c r="V939" t="n">
        <v>2750000000</v>
      </c>
      <c r="W939" t="n">
        <v>2169475000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</row>
    <row r="940">
      <c r="A940" t="n">
        <v>3208948</v>
      </c>
      <c r="B940" t="inlineStr">
        <is>
          <t>2022-10-21T00:00:00</t>
        </is>
      </c>
      <c r="C940" t="inlineStr">
        <is>
          <t>TGRA</t>
        </is>
      </c>
      <c r="D940" t="inlineStr">
        <is>
          <t>Terregra Asia Energy Tbk.</t>
        </is>
      </c>
      <c r="E940" t="inlineStr">
        <is>
          <t>--U-1130000000J411----S------X</t>
        </is>
      </c>
      <c r="F940" t="n">
        <v>50</v>
      </c>
      <c r="G940" t="n">
        <v>0</v>
      </c>
      <c r="H940" t="n">
        <v>0</v>
      </c>
      <c r="I940" t="n">
        <v>50</v>
      </c>
      <c r="J940" t="n">
        <v>50</v>
      </c>
      <c r="K940" t="n">
        <v>50</v>
      </c>
      <c r="L940" t="n">
        <v>0</v>
      </c>
      <c r="M940" t="n">
        <v>75700</v>
      </c>
      <c r="N940" t="n">
        <v>3785000</v>
      </c>
      <c r="O940" t="n">
        <v>14</v>
      </c>
      <c r="P940" t="n">
        <v>25</v>
      </c>
      <c r="Q940" t="n">
        <v>50</v>
      </c>
      <c r="R940" t="n">
        <v>3065000</v>
      </c>
      <c r="S940" t="n">
        <v>0</v>
      </c>
      <c r="T940" t="n">
        <v>0</v>
      </c>
      <c r="U940" t="n">
        <v>2750000000</v>
      </c>
      <c r="V940" t="n">
        <v>2750000000</v>
      </c>
      <c r="W940" t="n">
        <v>2169475000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3208135</v>
      </c>
      <c r="B941" t="inlineStr">
        <is>
          <t>2022-10-20T00:00:00</t>
        </is>
      </c>
      <c r="C941" t="inlineStr">
        <is>
          <t>TGRA</t>
        </is>
      </c>
      <c r="D941" t="inlineStr">
        <is>
          <t>Terregra Asia Energy Tbk.</t>
        </is>
      </c>
      <c r="E941" t="inlineStr">
        <is>
          <t>--U-1130000000J411----S------X</t>
        </is>
      </c>
      <c r="F941" t="n">
        <v>50</v>
      </c>
      <c r="G941" t="n">
        <v>0</v>
      </c>
      <c r="H941" t="n">
        <v>0</v>
      </c>
      <c r="I941" t="n">
        <v>50</v>
      </c>
      <c r="J941" t="n">
        <v>50</v>
      </c>
      <c r="K941" t="n">
        <v>50</v>
      </c>
      <c r="L941" t="n">
        <v>0</v>
      </c>
      <c r="M941" t="n">
        <v>787200</v>
      </c>
      <c r="N941" t="n">
        <v>39360000</v>
      </c>
      <c r="O941" t="n">
        <v>39</v>
      </c>
      <c r="P941" t="n">
        <v>25</v>
      </c>
      <c r="Q941" t="n">
        <v>50</v>
      </c>
      <c r="R941" t="n">
        <v>2686400</v>
      </c>
      <c r="S941" t="n">
        <v>0</v>
      </c>
      <c r="T941" t="n">
        <v>0</v>
      </c>
      <c r="U941" t="n">
        <v>2750000000</v>
      </c>
      <c r="V941" t="n">
        <v>2750000000</v>
      </c>
      <c r="W941" t="n">
        <v>2169475000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</row>
    <row r="942">
      <c r="A942" t="n">
        <v>3207322</v>
      </c>
      <c r="B942" t="inlineStr">
        <is>
          <t>2022-10-19T00:00:00</t>
        </is>
      </c>
      <c r="C942" t="inlineStr">
        <is>
          <t>TGRA</t>
        </is>
      </c>
      <c r="D942" t="inlineStr">
        <is>
          <t>Terregra Asia Energy Tbk.</t>
        </is>
      </c>
      <c r="E942" t="inlineStr">
        <is>
          <t>--U-1130000000J411----S------X</t>
        </is>
      </c>
      <c r="F942" t="n">
        <v>50</v>
      </c>
      <c r="G942" t="n">
        <v>0</v>
      </c>
      <c r="H942" t="n">
        <v>0</v>
      </c>
      <c r="I942" t="n">
        <v>50</v>
      </c>
      <c r="J942" t="n">
        <v>50</v>
      </c>
      <c r="K942" t="n">
        <v>50</v>
      </c>
      <c r="L942" t="n">
        <v>0</v>
      </c>
      <c r="M942" t="n">
        <v>29800</v>
      </c>
      <c r="N942" t="n">
        <v>1490000</v>
      </c>
      <c r="O942" t="n">
        <v>34</v>
      </c>
      <c r="P942" t="n">
        <v>25</v>
      </c>
      <c r="Q942" t="n">
        <v>50</v>
      </c>
      <c r="R942" t="n">
        <v>2000200</v>
      </c>
      <c r="S942" t="n">
        <v>0</v>
      </c>
      <c r="T942" t="n">
        <v>0</v>
      </c>
      <c r="U942" t="n">
        <v>2750000000</v>
      </c>
      <c r="V942" t="n">
        <v>2750000000</v>
      </c>
      <c r="W942" t="n">
        <v>2169475000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n">
        <v>3206509</v>
      </c>
      <c r="B943" t="inlineStr">
        <is>
          <t>2022-10-18T00:00:00</t>
        </is>
      </c>
      <c r="C943" t="inlineStr">
        <is>
          <t>TGRA</t>
        </is>
      </c>
      <c r="D943" t="inlineStr">
        <is>
          <t>Terregra Asia Energy Tbk.</t>
        </is>
      </c>
      <c r="E943" t="inlineStr">
        <is>
          <t>--U-1130000000J411----S------X</t>
        </is>
      </c>
      <c r="F943" t="n">
        <v>50</v>
      </c>
      <c r="G943" t="n">
        <v>0</v>
      </c>
      <c r="H943" t="n">
        <v>0</v>
      </c>
      <c r="I943" t="n">
        <v>50</v>
      </c>
      <c r="J943" t="n">
        <v>50</v>
      </c>
      <c r="K943" t="n">
        <v>50</v>
      </c>
      <c r="L943" t="n">
        <v>0</v>
      </c>
      <c r="M943" t="n">
        <v>148200</v>
      </c>
      <c r="N943" t="n">
        <v>7410000</v>
      </c>
      <c r="O943" t="n">
        <v>22</v>
      </c>
      <c r="P943" t="n">
        <v>25</v>
      </c>
      <c r="Q943" t="n">
        <v>50</v>
      </c>
      <c r="R943" t="n">
        <v>2187200</v>
      </c>
      <c r="S943" t="n">
        <v>0</v>
      </c>
      <c r="T943" t="n">
        <v>0</v>
      </c>
      <c r="U943" t="n">
        <v>2750000000</v>
      </c>
      <c r="V943" t="n">
        <v>2750000000</v>
      </c>
      <c r="W943" t="n">
        <v>2169475000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n">
        <v>3205696</v>
      </c>
      <c r="B944" t="inlineStr">
        <is>
          <t>2022-10-17T00:00:00</t>
        </is>
      </c>
      <c r="C944" t="inlineStr">
        <is>
          <t>TGRA</t>
        </is>
      </c>
      <c r="D944" t="inlineStr">
        <is>
          <t>Terregra Asia Energy Tbk.</t>
        </is>
      </c>
      <c r="E944" t="inlineStr">
        <is>
          <t>--U-1130000000J411----S------X</t>
        </is>
      </c>
      <c r="F944" t="n">
        <v>50</v>
      </c>
      <c r="G944" t="n">
        <v>0</v>
      </c>
      <c r="H944" t="n">
        <v>0</v>
      </c>
      <c r="I944" t="n">
        <v>50</v>
      </c>
      <c r="J944" t="n">
        <v>50</v>
      </c>
      <c r="K944" t="n">
        <v>50</v>
      </c>
      <c r="L944" t="n">
        <v>0</v>
      </c>
      <c r="M944" t="n">
        <v>253100</v>
      </c>
      <c r="N944" t="n">
        <v>12655000</v>
      </c>
      <c r="O944" t="n">
        <v>13</v>
      </c>
      <c r="P944" t="n">
        <v>25</v>
      </c>
      <c r="Q944" t="n">
        <v>50</v>
      </c>
      <c r="R944" t="n">
        <v>3615500</v>
      </c>
      <c r="S944" t="n">
        <v>0</v>
      </c>
      <c r="T944" t="n">
        <v>0</v>
      </c>
      <c r="U944" t="n">
        <v>2750000000</v>
      </c>
      <c r="V944" t="n">
        <v>2750000000</v>
      </c>
      <c r="W944" t="n">
        <v>2169475000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3204883</v>
      </c>
      <c r="B945" t="inlineStr">
        <is>
          <t>2022-10-14T00:00:00</t>
        </is>
      </c>
      <c r="C945" t="inlineStr">
        <is>
          <t>TGRA</t>
        </is>
      </c>
      <c r="D945" t="inlineStr">
        <is>
          <t>Terregra Asia Energy Tbk.</t>
        </is>
      </c>
      <c r="E945" t="inlineStr">
        <is>
          <t>--U-1130000000J411----S------X</t>
        </is>
      </c>
      <c r="F945" t="n">
        <v>50</v>
      </c>
      <c r="G945" t="n">
        <v>0</v>
      </c>
      <c r="H945" t="n">
        <v>0</v>
      </c>
      <c r="I945" t="n">
        <v>51</v>
      </c>
      <c r="J945" t="n">
        <v>50</v>
      </c>
      <c r="K945" t="n">
        <v>50</v>
      </c>
      <c r="L945" t="n">
        <v>0</v>
      </c>
      <c r="M945" t="n">
        <v>338100</v>
      </c>
      <c r="N945" t="n">
        <v>16906500</v>
      </c>
      <c r="O945" t="n">
        <v>44</v>
      </c>
      <c r="P945" t="n">
        <v>25</v>
      </c>
      <c r="Q945" t="n">
        <v>50</v>
      </c>
      <c r="R945" t="n">
        <v>921000</v>
      </c>
      <c r="S945" t="n">
        <v>0</v>
      </c>
      <c r="T945" t="n">
        <v>0</v>
      </c>
      <c r="U945" t="n">
        <v>2750000000</v>
      </c>
      <c r="V945" t="n">
        <v>2750000000</v>
      </c>
      <c r="W945" t="n">
        <v>2169475000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n">
        <v>3204070</v>
      </c>
      <c r="B946" t="inlineStr">
        <is>
          <t>2022-10-13T00:00:00</t>
        </is>
      </c>
      <c r="C946" t="inlineStr">
        <is>
          <t>TGRA</t>
        </is>
      </c>
      <c r="D946" t="inlineStr">
        <is>
          <t>Terregra Asia Energy Tbk.</t>
        </is>
      </c>
      <c r="E946" t="inlineStr">
        <is>
          <t>--U-1130000000J411----S------X</t>
        </is>
      </c>
      <c r="F946" t="n">
        <v>50</v>
      </c>
      <c r="G946" t="n">
        <v>0</v>
      </c>
      <c r="H946" t="n">
        <v>0</v>
      </c>
      <c r="I946" t="n">
        <v>50</v>
      </c>
      <c r="J946" t="n">
        <v>50</v>
      </c>
      <c r="K946" t="n">
        <v>50</v>
      </c>
      <c r="L946" t="n">
        <v>0</v>
      </c>
      <c r="M946" t="n">
        <v>733500</v>
      </c>
      <c r="N946" t="n">
        <v>36675000</v>
      </c>
      <c r="O946" t="n">
        <v>27</v>
      </c>
      <c r="P946" t="n">
        <v>25</v>
      </c>
      <c r="Q946" t="n">
        <v>50</v>
      </c>
      <c r="R946" t="n">
        <v>582200</v>
      </c>
      <c r="S946" t="n">
        <v>0</v>
      </c>
      <c r="T946" t="n">
        <v>0</v>
      </c>
      <c r="U946" t="n">
        <v>2750000000</v>
      </c>
      <c r="V946" t="n">
        <v>2750000000</v>
      </c>
      <c r="W946" t="n">
        <v>2169475000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n">
        <v>3203257</v>
      </c>
      <c r="B947" t="inlineStr">
        <is>
          <t>2022-10-12T00:00:00</t>
        </is>
      </c>
      <c r="C947" t="inlineStr">
        <is>
          <t>TGRA</t>
        </is>
      </c>
      <c r="D947" t="inlineStr">
        <is>
          <t>Terregra Asia Energy Tbk.</t>
        </is>
      </c>
      <c r="E947" t="inlineStr">
        <is>
          <t>--U-1130000000J411----S------X</t>
        </is>
      </c>
      <c r="F947" t="n">
        <v>50</v>
      </c>
      <c r="G947" t="n">
        <v>0</v>
      </c>
      <c r="H947" t="n">
        <v>0</v>
      </c>
      <c r="I947" t="n">
        <v>50</v>
      </c>
      <c r="J947" t="n">
        <v>50</v>
      </c>
      <c r="K947" t="n">
        <v>50</v>
      </c>
      <c r="L947" t="n">
        <v>0</v>
      </c>
      <c r="M947" t="n">
        <v>787800</v>
      </c>
      <c r="N947" t="n">
        <v>39390000</v>
      </c>
      <c r="O947" t="n">
        <v>52</v>
      </c>
      <c r="P947" t="n">
        <v>25</v>
      </c>
      <c r="Q947" t="n">
        <v>51</v>
      </c>
      <c r="R947" t="n">
        <v>1648700</v>
      </c>
      <c r="S947" t="n">
        <v>50</v>
      </c>
      <c r="T947" t="n">
        <v>94200</v>
      </c>
      <c r="U947" t="n">
        <v>2750000000</v>
      </c>
      <c r="V947" t="n">
        <v>2750000000</v>
      </c>
      <c r="W947" t="n">
        <v>2169475000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</row>
    <row r="948">
      <c r="A948" t="n">
        <v>3202444</v>
      </c>
      <c r="B948" t="inlineStr">
        <is>
          <t>2022-10-11T00:00:00</t>
        </is>
      </c>
      <c r="C948" t="inlineStr">
        <is>
          <t>TGRA</t>
        </is>
      </c>
      <c r="D948" t="inlineStr">
        <is>
          <t>Terregra Asia Energy Tbk.</t>
        </is>
      </c>
      <c r="E948" t="inlineStr">
        <is>
          <t>--U-1130000000J411----S------X</t>
        </is>
      </c>
      <c r="F948" t="n">
        <v>50</v>
      </c>
      <c r="G948" t="n">
        <v>0</v>
      </c>
      <c r="H948" t="n">
        <v>0</v>
      </c>
      <c r="I948" t="n">
        <v>50</v>
      </c>
      <c r="J948" t="n">
        <v>50</v>
      </c>
      <c r="K948" t="n">
        <v>50</v>
      </c>
      <c r="L948" t="n">
        <v>0</v>
      </c>
      <c r="M948" t="n">
        <v>162300</v>
      </c>
      <c r="N948" t="n">
        <v>8115000</v>
      </c>
      <c r="O948" t="n">
        <v>24</v>
      </c>
      <c r="P948" t="n">
        <v>25</v>
      </c>
      <c r="Q948" t="n">
        <v>50</v>
      </c>
      <c r="R948" t="n">
        <v>173700</v>
      </c>
      <c r="S948" t="n">
        <v>0</v>
      </c>
      <c r="T948" t="n">
        <v>0</v>
      </c>
      <c r="U948" t="n">
        <v>2750000000</v>
      </c>
      <c r="V948" t="n">
        <v>2750000000</v>
      </c>
      <c r="W948" t="n">
        <v>2169475000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n">
        <v>3201631</v>
      </c>
      <c r="B949" t="inlineStr">
        <is>
          <t>2022-10-10T00:00:00</t>
        </is>
      </c>
      <c r="C949" t="inlineStr">
        <is>
          <t>TGRA</t>
        </is>
      </c>
      <c r="D949" t="inlineStr">
        <is>
          <t>Terregra Asia Energy Tbk.</t>
        </is>
      </c>
      <c r="E949" t="inlineStr">
        <is>
          <t>--U-1130000000J411----S------X</t>
        </is>
      </c>
      <c r="F949" t="n">
        <v>50</v>
      </c>
      <c r="G949" t="n">
        <v>0</v>
      </c>
      <c r="H949" t="n">
        <v>0</v>
      </c>
      <c r="I949" t="n">
        <v>50</v>
      </c>
      <c r="J949" t="n">
        <v>50</v>
      </c>
      <c r="K949" t="n">
        <v>50</v>
      </c>
      <c r="L949" t="n">
        <v>0</v>
      </c>
      <c r="M949" t="n">
        <v>1325200</v>
      </c>
      <c r="N949" t="n">
        <v>66260000</v>
      </c>
      <c r="O949" t="n">
        <v>57</v>
      </c>
      <c r="P949" t="n">
        <v>25</v>
      </c>
      <c r="Q949" t="n">
        <v>50</v>
      </c>
      <c r="R949" t="n">
        <v>22900</v>
      </c>
      <c r="S949" t="n">
        <v>0</v>
      </c>
      <c r="T949" t="n">
        <v>0</v>
      </c>
      <c r="U949" t="n">
        <v>2750000000</v>
      </c>
      <c r="V949" t="n">
        <v>2750000000</v>
      </c>
      <c r="W949" t="n">
        <v>2169475000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3200818</v>
      </c>
      <c r="B950" t="inlineStr">
        <is>
          <t>2022-10-07T00:00:00</t>
        </is>
      </c>
      <c r="C950" t="inlineStr">
        <is>
          <t>TGRA</t>
        </is>
      </c>
      <c r="D950" t="inlineStr">
        <is>
          <t>Terregra Asia Energy Tbk.</t>
        </is>
      </c>
      <c r="E950" t="inlineStr">
        <is>
          <t>--U-1130000000J411----S------X</t>
        </is>
      </c>
      <c r="F950" t="n">
        <v>51</v>
      </c>
      <c r="G950" t="n">
        <v>0</v>
      </c>
      <c r="H950" t="n">
        <v>0</v>
      </c>
      <c r="I950" t="n">
        <v>51</v>
      </c>
      <c r="J950" t="n">
        <v>50</v>
      </c>
      <c r="K950" t="n">
        <v>50</v>
      </c>
      <c r="L950" t="n">
        <v>-1</v>
      </c>
      <c r="M950" t="n">
        <v>2066200</v>
      </c>
      <c r="N950" t="n">
        <v>104320500</v>
      </c>
      <c r="O950" t="n">
        <v>74</v>
      </c>
      <c r="P950" t="n">
        <v>25</v>
      </c>
      <c r="Q950" t="n">
        <v>51</v>
      </c>
      <c r="R950" t="n">
        <v>3162100</v>
      </c>
      <c r="S950" t="n">
        <v>50</v>
      </c>
      <c r="T950" t="n">
        <v>26900</v>
      </c>
      <c r="U950" t="n">
        <v>2750000000</v>
      </c>
      <c r="V950" t="n">
        <v>2750000000</v>
      </c>
      <c r="W950" t="n">
        <v>2169475000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</row>
    <row r="951">
      <c r="A951" t="n">
        <v>3200005</v>
      </c>
      <c r="B951" t="inlineStr">
        <is>
          <t>2022-10-06T00:00:00</t>
        </is>
      </c>
      <c r="C951" t="inlineStr">
        <is>
          <t>TGRA</t>
        </is>
      </c>
      <c r="D951" t="inlineStr">
        <is>
          <t>Terregra Asia Energy Tbk.</t>
        </is>
      </c>
      <c r="E951" t="inlineStr">
        <is>
          <t>--U-1130000000J411----S------X</t>
        </is>
      </c>
      <c r="F951" t="n">
        <v>51</v>
      </c>
      <c r="G951" t="n">
        <v>0</v>
      </c>
      <c r="H951" t="n">
        <v>0</v>
      </c>
      <c r="I951" t="n">
        <v>51</v>
      </c>
      <c r="J951" t="n">
        <v>50</v>
      </c>
      <c r="K951" t="n">
        <v>51</v>
      </c>
      <c r="L951" t="n">
        <v>0</v>
      </c>
      <c r="M951" t="n">
        <v>568300</v>
      </c>
      <c r="N951" t="n">
        <v>28416300</v>
      </c>
      <c r="O951" t="n">
        <v>64</v>
      </c>
      <c r="P951" t="n">
        <v>25.5</v>
      </c>
      <c r="Q951" t="n">
        <v>51</v>
      </c>
      <c r="R951" t="n">
        <v>4157900</v>
      </c>
      <c r="S951" t="n">
        <v>50</v>
      </c>
      <c r="T951" t="n">
        <v>309300</v>
      </c>
      <c r="U951" t="n">
        <v>2750000000</v>
      </c>
      <c r="V951" t="n">
        <v>2750000000</v>
      </c>
      <c r="W951" t="n">
        <v>2169475000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</row>
    <row r="952">
      <c r="A952" t="n">
        <v>3199192</v>
      </c>
      <c r="B952" t="inlineStr">
        <is>
          <t>2022-10-05T00:00:00</t>
        </is>
      </c>
      <c r="C952" t="inlineStr">
        <is>
          <t>TGRA</t>
        </is>
      </c>
      <c r="D952" t="inlineStr">
        <is>
          <t>Terregra Asia Energy Tbk.</t>
        </is>
      </c>
      <c r="E952" t="inlineStr">
        <is>
          <t>--U-1130000000J411----S------X</t>
        </is>
      </c>
      <c r="F952" t="n">
        <v>51</v>
      </c>
      <c r="G952" t="n">
        <v>0</v>
      </c>
      <c r="H952" t="n">
        <v>0</v>
      </c>
      <c r="I952" t="n">
        <v>51</v>
      </c>
      <c r="J952" t="n">
        <v>50</v>
      </c>
      <c r="K952" t="n">
        <v>51</v>
      </c>
      <c r="L952" t="n">
        <v>0</v>
      </c>
      <c r="M952" t="n">
        <v>1195400</v>
      </c>
      <c r="N952" t="n">
        <v>59772100</v>
      </c>
      <c r="O952" t="n">
        <v>79</v>
      </c>
      <c r="P952" t="n">
        <v>25.5</v>
      </c>
      <c r="Q952" t="n">
        <v>51</v>
      </c>
      <c r="R952" t="n">
        <v>3995900</v>
      </c>
      <c r="S952" t="n">
        <v>50</v>
      </c>
      <c r="T952" t="n">
        <v>57500</v>
      </c>
      <c r="U952" t="n">
        <v>2750000000</v>
      </c>
      <c r="V952" t="n">
        <v>2750000000</v>
      </c>
      <c r="W952" t="n">
        <v>2169475000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3198379</v>
      </c>
      <c r="B953" t="inlineStr">
        <is>
          <t>2022-10-04T00:00:00</t>
        </is>
      </c>
      <c r="C953" t="inlineStr">
        <is>
          <t>TGRA</t>
        </is>
      </c>
      <c r="D953" t="inlineStr">
        <is>
          <t>Terregra Asia Energy Tbk.</t>
        </is>
      </c>
      <c r="E953" t="inlineStr">
        <is>
          <t>--U-1130000000J411----S------X</t>
        </is>
      </c>
      <c r="F953" t="n">
        <v>51</v>
      </c>
      <c r="G953" t="n">
        <v>0</v>
      </c>
      <c r="H953" t="n">
        <v>0</v>
      </c>
      <c r="I953" t="n">
        <v>51</v>
      </c>
      <c r="J953" t="n">
        <v>50</v>
      </c>
      <c r="K953" t="n">
        <v>51</v>
      </c>
      <c r="L953" t="n">
        <v>0</v>
      </c>
      <c r="M953" t="n">
        <v>1435000</v>
      </c>
      <c r="N953" t="n">
        <v>72533400</v>
      </c>
      <c r="O953" t="n">
        <v>91</v>
      </c>
      <c r="P953" t="n">
        <v>25.5</v>
      </c>
      <c r="Q953" t="n">
        <v>51</v>
      </c>
      <c r="R953" t="n">
        <v>2625500</v>
      </c>
      <c r="S953" t="n">
        <v>50</v>
      </c>
      <c r="T953" t="n">
        <v>234600</v>
      </c>
      <c r="U953" t="n">
        <v>2750000000</v>
      </c>
      <c r="V953" t="n">
        <v>2750000000</v>
      </c>
      <c r="W953" t="n">
        <v>2169475000</v>
      </c>
      <c r="X953" t="n">
        <v>0</v>
      </c>
      <c r="Y953" t="n">
        <v>0</v>
      </c>
      <c r="Z953" t="n">
        <v>4500</v>
      </c>
      <c r="AA953" t="n">
        <v>337500</v>
      </c>
      <c r="AB953" t="n">
        <v>1</v>
      </c>
    </row>
    <row r="954">
      <c r="A954" t="n">
        <v>3197566</v>
      </c>
      <c r="B954" t="inlineStr">
        <is>
          <t>2022-10-03T00:00:00</t>
        </is>
      </c>
      <c r="C954" t="inlineStr">
        <is>
          <t>TGRA</t>
        </is>
      </c>
      <c r="D954" t="inlineStr">
        <is>
          <t>Terregra Asia Energy Tbk.</t>
        </is>
      </c>
      <c r="E954" t="inlineStr">
        <is>
          <t>--U-1130000000J411----S------X</t>
        </is>
      </c>
      <c r="F954" t="n">
        <v>50</v>
      </c>
      <c r="G954" t="n">
        <v>0</v>
      </c>
      <c r="H954" t="n">
        <v>0</v>
      </c>
      <c r="I954" t="n">
        <v>51</v>
      </c>
      <c r="J954" t="n">
        <v>50</v>
      </c>
      <c r="K954" t="n">
        <v>51</v>
      </c>
      <c r="L954" t="n">
        <v>1</v>
      </c>
      <c r="M954" t="n">
        <v>268500</v>
      </c>
      <c r="N954" t="n">
        <v>13431000</v>
      </c>
      <c r="O954" t="n">
        <v>58</v>
      </c>
      <c r="P954" t="n">
        <v>25.5</v>
      </c>
      <c r="Q954" t="n">
        <v>51</v>
      </c>
      <c r="R954" t="n">
        <v>3857800</v>
      </c>
      <c r="S954" t="n">
        <v>50</v>
      </c>
      <c r="T954" t="n">
        <v>164600</v>
      </c>
      <c r="U954" t="n">
        <v>2750000000</v>
      </c>
      <c r="V954" t="n">
        <v>2750000000</v>
      </c>
      <c r="W954" t="n">
        <v>2169475000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n">
        <v>3196753</v>
      </c>
      <c r="B955" t="inlineStr">
        <is>
          <t>2022-09-30T00:00:00</t>
        </is>
      </c>
      <c r="C955" t="inlineStr">
        <is>
          <t>TGRA</t>
        </is>
      </c>
      <c r="D955" t="inlineStr">
        <is>
          <t>Terregra Asia Energy Tbk.</t>
        </is>
      </c>
      <c r="E955" t="inlineStr">
        <is>
          <t>--U-1130000000J411----S------X</t>
        </is>
      </c>
      <c r="F955" t="n">
        <v>50</v>
      </c>
      <c r="G955" t="n">
        <v>0</v>
      </c>
      <c r="H955" t="n">
        <v>0</v>
      </c>
      <c r="I955" t="n">
        <v>50</v>
      </c>
      <c r="J955" t="n">
        <v>50</v>
      </c>
      <c r="K955" t="n">
        <v>50</v>
      </c>
      <c r="L955" t="n">
        <v>0</v>
      </c>
      <c r="M955" t="n">
        <v>1292600</v>
      </c>
      <c r="N955" t="n">
        <v>64630000</v>
      </c>
      <c r="O955" t="n">
        <v>62</v>
      </c>
      <c r="P955" t="n">
        <v>25</v>
      </c>
      <c r="Q955" t="n">
        <v>51</v>
      </c>
      <c r="R955" t="n">
        <v>3276100</v>
      </c>
      <c r="S955" t="n">
        <v>50</v>
      </c>
      <c r="T955" t="n">
        <v>80100</v>
      </c>
      <c r="U955" t="n">
        <v>2750000000</v>
      </c>
      <c r="V955" t="n">
        <v>2750000000</v>
      </c>
      <c r="W955" t="n">
        <v>2126575000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</row>
    <row r="956">
      <c r="A956" t="n">
        <v>3195940</v>
      </c>
      <c r="B956" t="inlineStr">
        <is>
          <t>2022-09-29T00:00:00</t>
        </is>
      </c>
      <c r="C956" t="inlineStr">
        <is>
          <t>TGRA</t>
        </is>
      </c>
      <c r="D956" t="inlineStr">
        <is>
          <t>Terregra Asia Energy Tbk.</t>
        </is>
      </c>
      <c r="E956" t="inlineStr">
        <is>
          <t>--U-1130000000J411----S------X</t>
        </is>
      </c>
      <c r="F956" t="n">
        <v>51</v>
      </c>
      <c r="G956" t="n">
        <v>0</v>
      </c>
      <c r="H956" t="n">
        <v>0</v>
      </c>
      <c r="I956" t="n">
        <v>51</v>
      </c>
      <c r="J956" t="n">
        <v>50</v>
      </c>
      <c r="K956" t="n">
        <v>50</v>
      </c>
      <c r="L956" t="n">
        <v>-1</v>
      </c>
      <c r="M956" t="n">
        <v>1297300</v>
      </c>
      <c r="N956" t="n">
        <v>64869000</v>
      </c>
      <c r="O956" t="n">
        <v>105</v>
      </c>
      <c r="P956" t="n">
        <v>25</v>
      </c>
      <c r="Q956" t="n">
        <v>50</v>
      </c>
      <c r="R956" t="n">
        <v>217400</v>
      </c>
      <c r="S956" t="n">
        <v>0</v>
      </c>
      <c r="T956" t="n">
        <v>0</v>
      </c>
      <c r="U956" t="n">
        <v>2750000000</v>
      </c>
      <c r="V956" t="n">
        <v>2750000000</v>
      </c>
      <c r="W956" t="n">
        <v>2126575000</v>
      </c>
      <c r="X956" t="n">
        <v>550000</v>
      </c>
      <c r="Y956" t="n">
        <v>0</v>
      </c>
      <c r="Z956" t="n">
        <v>0</v>
      </c>
      <c r="AA956" t="n">
        <v>0</v>
      </c>
      <c r="AB956" t="n">
        <v>0</v>
      </c>
    </row>
    <row r="957">
      <c r="A957" t="n">
        <v>3195127</v>
      </c>
      <c r="B957" t="inlineStr">
        <is>
          <t>2022-09-28T00:00:00</t>
        </is>
      </c>
      <c r="C957" t="inlineStr">
        <is>
          <t>TGRA</t>
        </is>
      </c>
      <c r="D957" t="inlineStr">
        <is>
          <t>Terregra Asia Energy Tbk.</t>
        </is>
      </c>
      <c r="E957" t="inlineStr">
        <is>
          <t>--U-1130000000J411----S------X</t>
        </is>
      </c>
      <c r="F957" t="n">
        <v>51</v>
      </c>
      <c r="G957" t="n">
        <v>0</v>
      </c>
      <c r="H957" t="n">
        <v>0</v>
      </c>
      <c r="I957" t="n">
        <v>51</v>
      </c>
      <c r="J957" t="n">
        <v>50</v>
      </c>
      <c r="K957" t="n">
        <v>51</v>
      </c>
      <c r="L957" t="n">
        <v>0</v>
      </c>
      <c r="M957" t="n">
        <v>1380000</v>
      </c>
      <c r="N957" t="n">
        <v>69084400</v>
      </c>
      <c r="O957" t="n">
        <v>155</v>
      </c>
      <c r="P957" t="n">
        <v>25.5</v>
      </c>
      <c r="Q957" t="n">
        <v>51</v>
      </c>
      <c r="R957" t="n">
        <v>3573700</v>
      </c>
      <c r="S957" t="n">
        <v>50</v>
      </c>
      <c r="T957" t="n">
        <v>889300</v>
      </c>
      <c r="U957" t="n">
        <v>2750000000</v>
      </c>
      <c r="V957" t="n">
        <v>2750000000</v>
      </c>
      <c r="W957" t="n">
        <v>2126575000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n">
        <v>3194314</v>
      </c>
      <c r="B958" t="inlineStr">
        <is>
          <t>2022-09-27T00:00:00</t>
        </is>
      </c>
      <c r="C958" t="inlineStr">
        <is>
          <t>TGRA</t>
        </is>
      </c>
      <c r="D958" t="inlineStr">
        <is>
          <t>Terregra Asia Energy Tbk.</t>
        </is>
      </c>
      <c r="E958" t="inlineStr">
        <is>
          <t>--U-1130000000J411----S------X</t>
        </is>
      </c>
      <c r="F958" t="n">
        <v>50</v>
      </c>
      <c r="G958" t="n">
        <v>0</v>
      </c>
      <c r="H958" t="n">
        <v>0</v>
      </c>
      <c r="I958" t="n">
        <v>51</v>
      </c>
      <c r="J958" t="n">
        <v>50</v>
      </c>
      <c r="K958" t="n">
        <v>51</v>
      </c>
      <c r="L958" t="n">
        <v>1</v>
      </c>
      <c r="M958" t="n">
        <v>1780000</v>
      </c>
      <c r="N958" t="n">
        <v>89041500</v>
      </c>
      <c r="O958" t="n">
        <v>126</v>
      </c>
      <c r="P958" t="n">
        <v>25.5</v>
      </c>
      <c r="Q958" t="n">
        <v>51</v>
      </c>
      <c r="R958" t="n">
        <v>4104900</v>
      </c>
      <c r="S958" t="n">
        <v>50</v>
      </c>
      <c r="T958" t="n">
        <v>775000</v>
      </c>
      <c r="U958" t="n">
        <v>2750000000</v>
      </c>
      <c r="V958" t="n">
        <v>2750000000</v>
      </c>
      <c r="W958" t="n">
        <v>2126575000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n">
        <v>3193501</v>
      </c>
      <c r="B959" t="inlineStr">
        <is>
          <t>2022-09-26T00:00:00</t>
        </is>
      </c>
      <c r="C959" t="inlineStr">
        <is>
          <t>TGRA</t>
        </is>
      </c>
      <c r="D959" t="inlineStr">
        <is>
          <t>Terregra Asia Energy Tbk.</t>
        </is>
      </c>
      <c r="E959" t="inlineStr">
        <is>
          <t>--U-1130000000J411----S------X</t>
        </is>
      </c>
      <c r="F959" t="n">
        <v>50</v>
      </c>
      <c r="G959" t="n">
        <v>0</v>
      </c>
      <c r="H959" t="n">
        <v>0</v>
      </c>
      <c r="I959" t="n">
        <v>51</v>
      </c>
      <c r="J959" t="n">
        <v>50</v>
      </c>
      <c r="K959" t="n">
        <v>50</v>
      </c>
      <c r="L959" t="n">
        <v>0</v>
      </c>
      <c r="M959" t="n">
        <v>4995800</v>
      </c>
      <c r="N959" t="n">
        <v>250173200</v>
      </c>
      <c r="O959" t="n">
        <v>531</v>
      </c>
      <c r="P959" t="n">
        <v>25</v>
      </c>
      <c r="Q959" t="n">
        <v>51</v>
      </c>
      <c r="R959" t="n">
        <v>2186600</v>
      </c>
      <c r="S959" t="n">
        <v>50</v>
      </c>
      <c r="T959" t="n">
        <v>5800</v>
      </c>
      <c r="U959" t="n">
        <v>2750000000</v>
      </c>
      <c r="V959" t="n">
        <v>2750000000</v>
      </c>
      <c r="W959" t="n">
        <v>2126575000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3192688</v>
      </c>
      <c r="B960" t="inlineStr">
        <is>
          <t>2022-09-23T00:00:00</t>
        </is>
      </c>
      <c r="C960" t="inlineStr">
        <is>
          <t>TGRA</t>
        </is>
      </c>
      <c r="D960" t="inlineStr">
        <is>
          <t>Terregra Asia Energy Tbk.</t>
        </is>
      </c>
      <c r="E960" t="inlineStr">
        <is>
          <t>--U-1130000000J411----S------X</t>
        </is>
      </c>
      <c r="F960" t="n">
        <v>51</v>
      </c>
      <c r="G960" t="n">
        <v>0</v>
      </c>
      <c r="H960" t="n">
        <v>0</v>
      </c>
      <c r="I960" t="n">
        <v>51</v>
      </c>
      <c r="J960" t="n">
        <v>50</v>
      </c>
      <c r="K960" t="n">
        <v>50</v>
      </c>
      <c r="L960" t="n">
        <v>-1</v>
      </c>
      <c r="M960" t="n">
        <v>1394800</v>
      </c>
      <c r="N960" t="n">
        <v>70388500</v>
      </c>
      <c r="O960" t="n">
        <v>311</v>
      </c>
      <c r="P960" t="n">
        <v>25</v>
      </c>
      <c r="Q960" t="n">
        <v>51</v>
      </c>
      <c r="R960" t="n">
        <v>1449900</v>
      </c>
      <c r="S960" t="n">
        <v>50</v>
      </c>
      <c r="T960" t="n">
        <v>3726200</v>
      </c>
      <c r="U960" t="n">
        <v>2750000000</v>
      </c>
      <c r="V960" t="n">
        <v>2750000000</v>
      </c>
      <c r="W960" t="n">
        <v>2126575000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</row>
    <row r="961">
      <c r="A961" t="n">
        <v>3191875</v>
      </c>
      <c r="B961" t="inlineStr">
        <is>
          <t>2022-09-22T00:00:00</t>
        </is>
      </c>
      <c r="C961" t="inlineStr">
        <is>
          <t>TGRA</t>
        </is>
      </c>
      <c r="D961" t="inlineStr">
        <is>
          <t>Terregra Asia Energy Tbk.</t>
        </is>
      </c>
      <c r="E961" t="inlineStr">
        <is>
          <t>--U-1130000000J411----S------X</t>
        </is>
      </c>
      <c r="F961" t="n">
        <v>50</v>
      </c>
      <c r="G961" t="n">
        <v>0</v>
      </c>
      <c r="H961" t="n">
        <v>0</v>
      </c>
      <c r="I961" t="n">
        <v>51</v>
      </c>
      <c r="J961" t="n">
        <v>50</v>
      </c>
      <c r="K961" t="n">
        <v>51</v>
      </c>
      <c r="L961" t="n">
        <v>1</v>
      </c>
      <c r="M961" t="n">
        <v>2558300</v>
      </c>
      <c r="N961" t="n">
        <v>129792800</v>
      </c>
      <c r="O961" t="n">
        <v>364</v>
      </c>
      <c r="P961" t="n">
        <v>25.5</v>
      </c>
      <c r="Q961" t="n">
        <v>51</v>
      </c>
      <c r="R961" t="n">
        <v>823000</v>
      </c>
      <c r="S961" t="n">
        <v>50</v>
      </c>
      <c r="T961" t="n">
        <v>2526600</v>
      </c>
      <c r="U961" t="n">
        <v>2750000000</v>
      </c>
      <c r="V961" t="n">
        <v>2750000000</v>
      </c>
      <c r="W961" t="n">
        <v>2126575000</v>
      </c>
      <c r="X961" t="n">
        <v>30000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n">
        <v>3191062</v>
      </c>
      <c r="B962" t="inlineStr">
        <is>
          <t>2022-09-21T00:00:00</t>
        </is>
      </c>
      <c r="C962" t="inlineStr">
        <is>
          <t>TGRA</t>
        </is>
      </c>
      <c r="D962" t="inlineStr">
        <is>
          <t>Terregra Asia Energy Tbk.</t>
        </is>
      </c>
      <c r="E962" t="inlineStr">
        <is>
          <t>--U-1130000000J411----S------X</t>
        </is>
      </c>
      <c r="F962" t="n">
        <v>50</v>
      </c>
      <c r="G962" t="n">
        <v>0</v>
      </c>
      <c r="H962" t="n">
        <v>0</v>
      </c>
      <c r="I962" t="n">
        <v>51</v>
      </c>
      <c r="J962" t="n">
        <v>50</v>
      </c>
      <c r="K962" t="n">
        <v>50</v>
      </c>
      <c r="L962" t="n">
        <v>0</v>
      </c>
      <c r="M962" t="n">
        <v>1408400</v>
      </c>
      <c r="N962" t="n">
        <v>70932700</v>
      </c>
      <c r="O962" t="n">
        <v>198</v>
      </c>
      <c r="P962" t="n">
        <v>25</v>
      </c>
      <c r="Q962" t="n">
        <v>51</v>
      </c>
      <c r="R962" t="n">
        <v>2789600</v>
      </c>
      <c r="S962" t="n">
        <v>50</v>
      </c>
      <c r="T962" t="n">
        <v>2949100</v>
      </c>
      <c r="U962" t="n">
        <v>2750000000</v>
      </c>
      <c r="V962" t="n">
        <v>2750000000</v>
      </c>
      <c r="W962" t="n">
        <v>2126575000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3190249</v>
      </c>
      <c r="B963" t="inlineStr">
        <is>
          <t>2022-09-20T00:00:00</t>
        </is>
      </c>
      <c r="C963" t="inlineStr">
        <is>
          <t>TGRA</t>
        </is>
      </c>
      <c r="D963" t="inlineStr">
        <is>
          <t>Terregra Asia Energy Tbk.</t>
        </is>
      </c>
      <c r="E963" t="inlineStr">
        <is>
          <t>--U-1130000000J411----S------X</t>
        </is>
      </c>
      <c r="F963" t="n">
        <v>51</v>
      </c>
      <c r="G963" t="n">
        <v>0</v>
      </c>
      <c r="H963" t="n">
        <v>0</v>
      </c>
      <c r="I963" t="n">
        <v>51</v>
      </c>
      <c r="J963" t="n">
        <v>50</v>
      </c>
      <c r="K963" t="n">
        <v>50</v>
      </c>
      <c r="L963" t="n">
        <v>-1</v>
      </c>
      <c r="M963" t="n">
        <v>914800</v>
      </c>
      <c r="N963" t="n">
        <v>45948700</v>
      </c>
      <c r="O963" t="n">
        <v>112</v>
      </c>
      <c r="P963" t="n">
        <v>25</v>
      </c>
      <c r="Q963" t="n">
        <v>51</v>
      </c>
      <c r="R963" t="n">
        <v>2131100</v>
      </c>
      <c r="S963" t="n">
        <v>50</v>
      </c>
      <c r="T963" t="n">
        <v>3763000</v>
      </c>
      <c r="U963" t="n">
        <v>2750000000</v>
      </c>
      <c r="V963" t="n">
        <v>2750000000</v>
      </c>
      <c r="W963" t="n">
        <v>2126575000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</row>
    <row r="964">
      <c r="A964" t="n">
        <v>3189436</v>
      </c>
      <c r="B964" t="inlineStr">
        <is>
          <t>2022-09-19T00:00:00</t>
        </is>
      </c>
      <c r="C964" t="inlineStr">
        <is>
          <t>TGRA</t>
        </is>
      </c>
      <c r="D964" t="inlineStr">
        <is>
          <t>Terregra Asia Energy Tbk.</t>
        </is>
      </c>
      <c r="E964" t="inlineStr">
        <is>
          <t>--U-1130000000J411----S------X</t>
        </is>
      </c>
      <c r="F964" t="n">
        <v>50</v>
      </c>
      <c r="G964" t="n">
        <v>0</v>
      </c>
      <c r="H964" t="n">
        <v>0</v>
      </c>
      <c r="I964" t="n">
        <v>51</v>
      </c>
      <c r="J964" t="n">
        <v>50</v>
      </c>
      <c r="K964" t="n">
        <v>51</v>
      </c>
      <c r="L964" t="n">
        <v>1</v>
      </c>
      <c r="M964" t="n">
        <v>1288600</v>
      </c>
      <c r="N964" t="n">
        <v>65142100</v>
      </c>
      <c r="O964" t="n">
        <v>87</v>
      </c>
      <c r="P964" t="n">
        <v>25.5</v>
      </c>
      <c r="Q964" t="n">
        <v>51</v>
      </c>
      <c r="R964" t="n">
        <v>1551100</v>
      </c>
      <c r="S964" t="n">
        <v>50</v>
      </c>
      <c r="T964" t="n">
        <v>6421200</v>
      </c>
      <c r="U964" t="n">
        <v>2750000000</v>
      </c>
      <c r="V964" t="n">
        <v>2750000000</v>
      </c>
      <c r="W964" t="n">
        <v>2126575000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</row>
    <row r="965">
      <c r="A965" t="n">
        <v>3187810</v>
      </c>
      <c r="B965" t="inlineStr">
        <is>
          <t>2022-09-16T00:00:00</t>
        </is>
      </c>
      <c r="C965" t="inlineStr">
        <is>
          <t>TGRA</t>
        </is>
      </c>
      <c r="D965" t="inlineStr">
        <is>
          <t>Terregra Asia Energy Tbk.</t>
        </is>
      </c>
      <c r="E965" t="inlineStr">
        <is>
          <t>--U-1130000000J411----S------X</t>
        </is>
      </c>
      <c r="F965" t="n">
        <v>50</v>
      </c>
      <c r="G965" t="n">
        <v>0</v>
      </c>
      <c r="H965" t="n">
        <v>0</v>
      </c>
      <c r="I965" t="n">
        <v>51</v>
      </c>
      <c r="J965" t="n">
        <v>50</v>
      </c>
      <c r="K965" t="n">
        <v>50</v>
      </c>
      <c r="L965" t="n">
        <v>0</v>
      </c>
      <c r="M965" t="n">
        <v>1701600</v>
      </c>
      <c r="N965" t="n">
        <v>86038500</v>
      </c>
      <c r="O965" t="n">
        <v>203</v>
      </c>
      <c r="P965" t="n">
        <v>25</v>
      </c>
      <c r="Q965" t="n">
        <v>51</v>
      </c>
      <c r="R965" t="n">
        <v>1449400</v>
      </c>
      <c r="S965" t="n">
        <v>50</v>
      </c>
      <c r="T965" t="n">
        <v>5723200</v>
      </c>
      <c r="U965" t="n">
        <v>2750000000</v>
      </c>
      <c r="V965" t="n">
        <v>2750000000</v>
      </c>
      <c r="W965" t="n">
        <v>2126575000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n">
        <v>3186997</v>
      </c>
      <c r="B966" t="inlineStr">
        <is>
          <t>2022-09-15T00:00:00</t>
        </is>
      </c>
      <c r="C966" t="inlineStr">
        <is>
          <t>TGRA</t>
        </is>
      </c>
      <c r="D966" t="inlineStr">
        <is>
          <t>Terregra Asia Energy Tbk.</t>
        </is>
      </c>
      <c r="E966" t="inlineStr">
        <is>
          <t>--U-1130000000J411----S------X</t>
        </is>
      </c>
      <c r="F966" t="n">
        <v>51</v>
      </c>
      <c r="G966" t="n">
        <v>0</v>
      </c>
      <c r="H966" t="n">
        <v>0</v>
      </c>
      <c r="I966" t="n">
        <v>51</v>
      </c>
      <c r="J966" t="n">
        <v>50</v>
      </c>
      <c r="K966" t="n">
        <v>50</v>
      </c>
      <c r="L966" t="n">
        <v>-1</v>
      </c>
      <c r="M966" t="n">
        <v>1079200</v>
      </c>
      <c r="N966" t="n">
        <v>54435100</v>
      </c>
      <c r="O966" t="n">
        <v>105</v>
      </c>
      <c r="P966" t="n">
        <v>25</v>
      </c>
      <c r="Q966" t="n">
        <v>51</v>
      </c>
      <c r="R966" t="n">
        <v>1459600</v>
      </c>
      <c r="S966" t="n">
        <v>50</v>
      </c>
      <c r="T966" t="n">
        <v>4594400</v>
      </c>
      <c r="U966" t="n">
        <v>2750000000</v>
      </c>
      <c r="V966" t="n">
        <v>2750000000</v>
      </c>
      <c r="W966" t="n">
        <v>2126575000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</row>
    <row r="967">
      <c r="A967" t="n">
        <v>3186184</v>
      </c>
      <c r="B967" t="inlineStr">
        <is>
          <t>2022-09-14T00:00:00</t>
        </is>
      </c>
      <c r="C967" t="inlineStr">
        <is>
          <t>TGRA</t>
        </is>
      </c>
      <c r="D967" t="inlineStr">
        <is>
          <t>Terregra Asia Energy Tbk.</t>
        </is>
      </c>
      <c r="E967" t="inlineStr">
        <is>
          <t>--U-1130000000J411----S------X</t>
        </is>
      </c>
      <c r="F967" t="n">
        <v>52</v>
      </c>
      <c r="G967" t="n">
        <v>0</v>
      </c>
      <c r="H967" t="n">
        <v>0</v>
      </c>
      <c r="I967" t="n">
        <v>52</v>
      </c>
      <c r="J967" t="n">
        <v>50</v>
      </c>
      <c r="K967" t="n">
        <v>51</v>
      </c>
      <c r="L967" t="n">
        <v>-1</v>
      </c>
      <c r="M967" t="n">
        <v>4686400</v>
      </c>
      <c r="N967" t="n">
        <v>235829700</v>
      </c>
      <c r="O967" t="n">
        <v>176</v>
      </c>
      <c r="P967" t="n">
        <v>25.5</v>
      </c>
      <c r="Q967" t="n">
        <v>51</v>
      </c>
      <c r="R967" t="n">
        <v>596500</v>
      </c>
      <c r="S967" t="n">
        <v>50</v>
      </c>
      <c r="T967" t="n">
        <v>1207500</v>
      </c>
      <c r="U967" t="n">
        <v>2750000000</v>
      </c>
      <c r="V967" t="n">
        <v>2750000000</v>
      </c>
      <c r="W967" t="n">
        <v>2126575000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</row>
    <row r="968">
      <c r="A968" t="n">
        <v>3185371</v>
      </c>
      <c r="B968" t="inlineStr">
        <is>
          <t>2022-09-13T00:00:00</t>
        </is>
      </c>
      <c r="C968" t="inlineStr">
        <is>
          <t>TGRA</t>
        </is>
      </c>
      <c r="D968" t="inlineStr">
        <is>
          <t>Terregra Asia Energy Tbk.</t>
        </is>
      </c>
      <c r="E968" t="inlineStr">
        <is>
          <t>--U-1130000000J411----S------X</t>
        </is>
      </c>
      <c r="F968" t="n">
        <v>52</v>
      </c>
      <c r="G968" t="n">
        <v>0</v>
      </c>
      <c r="H968" t="n">
        <v>0</v>
      </c>
      <c r="I968" t="n">
        <v>52</v>
      </c>
      <c r="J968" t="n">
        <v>51</v>
      </c>
      <c r="K968" t="n">
        <v>52</v>
      </c>
      <c r="L968" t="n">
        <v>0</v>
      </c>
      <c r="M968" t="n">
        <v>936200</v>
      </c>
      <c r="N968" t="n">
        <v>47968200</v>
      </c>
      <c r="O968" t="n">
        <v>83</v>
      </c>
      <c r="P968" t="n">
        <v>26</v>
      </c>
      <c r="Q968" t="n">
        <v>52</v>
      </c>
      <c r="R968" t="n">
        <v>942800</v>
      </c>
      <c r="S968" t="n">
        <v>51</v>
      </c>
      <c r="T968" t="n">
        <v>523800</v>
      </c>
      <c r="U968" t="n">
        <v>2750000000</v>
      </c>
      <c r="V968" t="n">
        <v>2750000000</v>
      </c>
      <c r="W968" t="n">
        <v>2126575000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</row>
    <row r="969">
      <c r="A969" t="n">
        <v>3184558</v>
      </c>
      <c r="B969" t="inlineStr">
        <is>
          <t>2022-09-12T00:00:00</t>
        </is>
      </c>
      <c r="C969" t="inlineStr">
        <is>
          <t>TGRA</t>
        </is>
      </c>
      <c r="D969" t="inlineStr">
        <is>
          <t>Terregra Asia Energy Tbk.</t>
        </is>
      </c>
      <c r="E969" t="inlineStr">
        <is>
          <t>--U-1130000000J411----S------X</t>
        </is>
      </c>
      <c r="F969" t="n">
        <v>51</v>
      </c>
      <c r="G969" t="n">
        <v>0</v>
      </c>
      <c r="H969" t="n">
        <v>0</v>
      </c>
      <c r="I969" t="n">
        <v>52</v>
      </c>
      <c r="J969" t="n">
        <v>50</v>
      </c>
      <c r="K969" t="n">
        <v>52</v>
      </c>
      <c r="L969" t="n">
        <v>1</v>
      </c>
      <c r="M969" t="n">
        <v>722600</v>
      </c>
      <c r="N969" t="n">
        <v>37048500</v>
      </c>
      <c r="O969" t="n">
        <v>85</v>
      </c>
      <c r="P969" t="n">
        <v>26</v>
      </c>
      <c r="Q969" t="n">
        <v>52</v>
      </c>
      <c r="R969" t="n">
        <v>1233600</v>
      </c>
      <c r="S969" t="n">
        <v>51</v>
      </c>
      <c r="T969" t="n">
        <v>825700</v>
      </c>
      <c r="U969" t="n">
        <v>2750000000</v>
      </c>
      <c r="V969" t="n">
        <v>2750000000</v>
      </c>
      <c r="W969" t="n">
        <v>2126575000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n">
        <v>3183745</v>
      </c>
      <c r="B970" t="inlineStr">
        <is>
          <t>2022-09-09T00:00:00</t>
        </is>
      </c>
      <c r="C970" t="inlineStr">
        <is>
          <t>TGRA</t>
        </is>
      </c>
      <c r="D970" t="inlineStr">
        <is>
          <t>Terregra Asia Energy Tbk.</t>
        </is>
      </c>
      <c r="E970" t="inlineStr">
        <is>
          <t>--U-1130000000J411----S------X</t>
        </is>
      </c>
      <c r="F970" t="n">
        <v>52</v>
      </c>
      <c r="G970" t="n">
        <v>0</v>
      </c>
      <c r="H970" t="n">
        <v>0</v>
      </c>
      <c r="I970" t="n">
        <v>52</v>
      </c>
      <c r="J970" t="n">
        <v>51</v>
      </c>
      <c r="K970" t="n">
        <v>51</v>
      </c>
      <c r="L970" t="n">
        <v>-1</v>
      </c>
      <c r="M970" t="n">
        <v>1944600</v>
      </c>
      <c r="N970" t="n">
        <v>99199200</v>
      </c>
      <c r="O970" t="n">
        <v>115</v>
      </c>
      <c r="P970" t="n">
        <v>25.5</v>
      </c>
      <c r="Q970" t="n">
        <v>52</v>
      </c>
      <c r="R970" t="n">
        <v>1126600</v>
      </c>
      <c r="S970" t="n">
        <v>51</v>
      </c>
      <c r="T970" t="n">
        <v>435000</v>
      </c>
      <c r="U970" t="n">
        <v>2750000000</v>
      </c>
      <c r="V970" t="n">
        <v>2750000000</v>
      </c>
      <c r="W970" t="n">
        <v>2126575000</v>
      </c>
      <c r="X970" t="n">
        <v>400000</v>
      </c>
      <c r="Y970" t="n">
        <v>700</v>
      </c>
      <c r="Z970" t="n">
        <v>0</v>
      </c>
      <c r="AA970" t="n">
        <v>0</v>
      </c>
      <c r="AB970" t="n">
        <v>0</v>
      </c>
    </row>
    <row r="971">
      <c r="A971" t="n">
        <v>3182932</v>
      </c>
      <c r="B971" t="inlineStr">
        <is>
          <t>2022-09-08T00:00:00</t>
        </is>
      </c>
      <c r="C971" t="inlineStr">
        <is>
          <t>TGRA</t>
        </is>
      </c>
      <c r="D971" t="inlineStr">
        <is>
          <t>Terregra Asia Energy Tbk.</t>
        </is>
      </c>
      <c r="E971" t="inlineStr">
        <is>
          <t>--U-1130000000J411----S------X</t>
        </is>
      </c>
      <c r="F971" t="n">
        <v>51</v>
      </c>
      <c r="G971" t="n">
        <v>0</v>
      </c>
      <c r="H971" t="n">
        <v>0</v>
      </c>
      <c r="I971" t="n">
        <v>52</v>
      </c>
      <c r="J971" t="n">
        <v>51</v>
      </c>
      <c r="K971" t="n">
        <v>52</v>
      </c>
      <c r="L971" t="n">
        <v>1</v>
      </c>
      <c r="M971" t="n">
        <v>2005400</v>
      </c>
      <c r="N971" t="n">
        <v>103435200</v>
      </c>
      <c r="O971" t="n">
        <v>126</v>
      </c>
      <c r="P971" t="n">
        <v>26</v>
      </c>
      <c r="Q971" t="n">
        <v>52</v>
      </c>
      <c r="R971" t="n">
        <v>768800</v>
      </c>
      <c r="S971" t="n">
        <v>51</v>
      </c>
      <c r="T971" t="n">
        <v>1446400</v>
      </c>
      <c r="U971" t="n">
        <v>2750000000</v>
      </c>
      <c r="V971" t="n">
        <v>2750000000</v>
      </c>
      <c r="W971" t="n">
        <v>2126575000</v>
      </c>
      <c r="X971" t="n">
        <v>0</v>
      </c>
      <c r="Y971" t="n">
        <v>1000</v>
      </c>
      <c r="Z971" t="n">
        <v>0</v>
      </c>
      <c r="AA971" t="n">
        <v>0</v>
      </c>
      <c r="AB971" t="n">
        <v>0</v>
      </c>
    </row>
    <row r="972">
      <c r="A972" t="n">
        <v>3182119</v>
      </c>
      <c r="B972" t="inlineStr">
        <is>
          <t>2022-09-07T00:00:00</t>
        </is>
      </c>
      <c r="C972" t="inlineStr">
        <is>
          <t>TGRA</t>
        </is>
      </c>
      <c r="D972" t="inlineStr">
        <is>
          <t>Terregra Asia Energy Tbk.</t>
        </is>
      </c>
      <c r="E972" t="inlineStr">
        <is>
          <t>--U-1130000000J411----S------X</t>
        </is>
      </c>
      <c r="F972" t="n">
        <v>52</v>
      </c>
      <c r="G972" t="n">
        <v>0</v>
      </c>
      <c r="H972" t="n">
        <v>0</v>
      </c>
      <c r="I972" t="n">
        <v>53</v>
      </c>
      <c r="J972" t="n">
        <v>51</v>
      </c>
      <c r="K972" t="n">
        <v>51</v>
      </c>
      <c r="L972" t="n">
        <v>-1</v>
      </c>
      <c r="M972" t="n">
        <v>403700</v>
      </c>
      <c r="N972" t="n">
        <v>20813400</v>
      </c>
      <c r="O972" t="n">
        <v>60</v>
      </c>
      <c r="P972" t="n">
        <v>25.5</v>
      </c>
      <c r="Q972" t="n">
        <v>52</v>
      </c>
      <c r="R972" t="n">
        <v>130400</v>
      </c>
      <c r="S972" t="n">
        <v>51</v>
      </c>
      <c r="T972" t="n">
        <v>6881400</v>
      </c>
      <c r="U972" t="n">
        <v>2750000000</v>
      </c>
      <c r="V972" t="n">
        <v>2750000000</v>
      </c>
      <c r="W972" t="n">
        <v>2126575000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</row>
    <row r="973">
      <c r="A973" t="n">
        <v>3181306</v>
      </c>
      <c r="B973" t="inlineStr">
        <is>
          <t>2022-09-06T00:00:00</t>
        </is>
      </c>
      <c r="C973" t="inlineStr">
        <is>
          <t>TGRA</t>
        </is>
      </c>
      <c r="D973" t="inlineStr">
        <is>
          <t>Terregra Asia Energy Tbk.</t>
        </is>
      </c>
      <c r="E973" t="inlineStr">
        <is>
          <t>--U-1130000000J411----S------X</t>
        </is>
      </c>
      <c r="F973" t="n">
        <v>52</v>
      </c>
      <c r="G973" t="n">
        <v>0</v>
      </c>
      <c r="H973" t="n">
        <v>0</v>
      </c>
      <c r="I973" t="n">
        <v>53</v>
      </c>
      <c r="J973" t="n">
        <v>51</v>
      </c>
      <c r="K973" t="n">
        <v>52</v>
      </c>
      <c r="L973" t="n">
        <v>0</v>
      </c>
      <c r="M973" t="n">
        <v>2790000</v>
      </c>
      <c r="N973" t="n">
        <v>143136200</v>
      </c>
      <c r="O973" t="n">
        <v>163</v>
      </c>
      <c r="P973" t="n">
        <v>26</v>
      </c>
      <c r="Q973" t="n">
        <v>52</v>
      </c>
      <c r="R973" t="n">
        <v>934400</v>
      </c>
      <c r="S973" t="n">
        <v>51</v>
      </c>
      <c r="T973" t="n">
        <v>2052100</v>
      </c>
      <c r="U973" t="n">
        <v>2750000000</v>
      </c>
      <c r="V973" t="n">
        <v>2750000000</v>
      </c>
      <c r="W973" t="n">
        <v>2126575000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</row>
    <row r="974">
      <c r="A974" t="n">
        <v>3180494</v>
      </c>
      <c r="B974" t="inlineStr">
        <is>
          <t>2022-09-05T00:00:00</t>
        </is>
      </c>
      <c r="C974" t="inlineStr">
        <is>
          <t>TGRA</t>
        </is>
      </c>
      <c r="D974" t="inlineStr">
        <is>
          <t>Terregra Asia Energy Tbk.</t>
        </is>
      </c>
      <c r="E974" t="inlineStr">
        <is>
          <t>--U-1130000000J411----S------X</t>
        </is>
      </c>
      <c r="F974" t="n">
        <v>52</v>
      </c>
      <c r="G974" t="n">
        <v>0</v>
      </c>
      <c r="H974" t="n">
        <v>0</v>
      </c>
      <c r="I974" t="n">
        <v>53</v>
      </c>
      <c r="J974" t="n">
        <v>51</v>
      </c>
      <c r="K974" t="n">
        <v>52</v>
      </c>
      <c r="L974" t="n">
        <v>0</v>
      </c>
      <c r="M974" t="n">
        <v>1049700</v>
      </c>
      <c r="N974" t="n">
        <v>54297200</v>
      </c>
      <c r="O974" t="n">
        <v>94</v>
      </c>
      <c r="P974" t="n">
        <v>26</v>
      </c>
      <c r="Q974" t="n">
        <v>53</v>
      </c>
      <c r="R974" t="n">
        <v>1125200</v>
      </c>
      <c r="S974" t="n">
        <v>52</v>
      </c>
      <c r="T974" t="n">
        <v>463200</v>
      </c>
      <c r="U974" t="n">
        <v>2750000000</v>
      </c>
      <c r="V974" t="n">
        <v>2750000000</v>
      </c>
      <c r="W974" t="n">
        <v>2126575000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n">
        <v>3179682</v>
      </c>
      <c r="B975" t="inlineStr">
        <is>
          <t>2022-09-02T00:00:00</t>
        </is>
      </c>
      <c r="C975" t="inlineStr">
        <is>
          <t>TGRA</t>
        </is>
      </c>
      <c r="D975" t="inlineStr">
        <is>
          <t>Terregra Asia Energy Tbk.</t>
        </is>
      </c>
      <c r="E975" t="inlineStr">
        <is>
          <t>--U-1130000000J411----S------X</t>
        </is>
      </c>
      <c r="F975" t="n">
        <v>52</v>
      </c>
      <c r="G975" t="n">
        <v>0</v>
      </c>
      <c r="H975" t="n">
        <v>0</v>
      </c>
      <c r="I975" t="n">
        <v>53</v>
      </c>
      <c r="J975" t="n">
        <v>51</v>
      </c>
      <c r="K975" t="n">
        <v>52</v>
      </c>
      <c r="L975" t="n">
        <v>0</v>
      </c>
      <c r="M975" t="n">
        <v>947700</v>
      </c>
      <c r="N975" t="n">
        <v>49335900</v>
      </c>
      <c r="O975" t="n">
        <v>80</v>
      </c>
      <c r="P975" t="n">
        <v>26</v>
      </c>
      <c r="Q975" t="n">
        <v>53</v>
      </c>
      <c r="R975" t="n">
        <v>131400</v>
      </c>
      <c r="S975" t="n">
        <v>52</v>
      </c>
      <c r="T975" t="n">
        <v>454100</v>
      </c>
      <c r="U975" t="n">
        <v>2750000000</v>
      </c>
      <c r="V975" t="n">
        <v>2750000000</v>
      </c>
      <c r="W975" t="n">
        <v>2126575000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n">
        <v>3178870</v>
      </c>
      <c r="B976" t="inlineStr">
        <is>
          <t>2022-09-01T00:00:00</t>
        </is>
      </c>
      <c r="C976" t="inlineStr">
        <is>
          <t>TGRA</t>
        </is>
      </c>
      <c r="D976" t="inlineStr">
        <is>
          <t>Terregra Asia Energy Tbk.</t>
        </is>
      </c>
      <c r="E976" t="inlineStr">
        <is>
          <t>--U-1130000000J411----S------X</t>
        </is>
      </c>
      <c r="F976" t="n">
        <v>53</v>
      </c>
      <c r="G976" t="n">
        <v>0</v>
      </c>
      <c r="H976" t="n">
        <v>0</v>
      </c>
      <c r="I976" t="n">
        <v>54</v>
      </c>
      <c r="J976" t="n">
        <v>51</v>
      </c>
      <c r="K976" t="n">
        <v>52</v>
      </c>
      <c r="L976" t="n">
        <v>-1</v>
      </c>
      <c r="M976" t="n">
        <v>1500500</v>
      </c>
      <c r="N976" t="n">
        <v>78176900</v>
      </c>
      <c r="O976" t="n">
        <v>139</v>
      </c>
      <c r="P976" t="n">
        <v>26</v>
      </c>
      <c r="Q976" t="n">
        <v>53</v>
      </c>
      <c r="R976" t="n">
        <v>180300</v>
      </c>
      <c r="S976" t="n">
        <v>52</v>
      </c>
      <c r="T976" t="n">
        <v>782800</v>
      </c>
      <c r="U976" t="n">
        <v>2750000000</v>
      </c>
      <c r="V976" t="n">
        <v>2750000000</v>
      </c>
      <c r="W976" t="n">
        <v>2126575000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3178058</v>
      </c>
      <c r="B977" t="inlineStr">
        <is>
          <t>2022-08-31T00:00:00</t>
        </is>
      </c>
      <c r="C977" t="inlineStr">
        <is>
          <t>TGRA</t>
        </is>
      </c>
      <c r="D977" t="inlineStr">
        <is>
          <t>Terregra Asia Energy Tbk.</t>
        </is>
      </c>
      <c r="E977" t="inlineStr">
        <is>
          <t>--U-1130000000J411----S------X</t>
        </is>
      </c>
      <c r="F977" t="n">
        <v>52</v>
      </c>
      <c r="G977" t="n">
        <v>0</v>
      </c>
      <c r="H977" t="n">
        <v>0</v>
      </c>
      <c r="I977" t="n">
        <v>54</v>
      </c>
      <c r="J977" t="n">
        <v>51</v>
      </c>
      <c r="K977" t="n">
        <v>53</v>
      </c>
      <c r="L977" t="n">
        <v>1</v>
      </c>
      <c r="M977" t="n">
        <v>3045000</v>
      </c>
      <c r="N977" t="n">
        <v>160539400</v>
      </c>
      <c r="O977" t="n">
        <v>194</v>
      </c>
      <c r="P977" t="n">
        <v>26.5</v>
      </c>
      <c r="Q977" t="n">
        <v>53</v>
      </c>
      <c r="R977" t="n">
        <v>466100</v>
      </c>
      <c r="S977" t="n">
        <v>52</v>
      </c>
      <c r="T977" t="n">
        <v>221100</v>
      </c>
      <c r="U977" t="n">
        <v>2750000000</v>
      </c>
      <c r="V977" t="n">
        <v>2750000000</v>
      </c>
      <c r="W977" t="n">
        <v>2126575000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n">
        <v>3177246</v>
      </c>
      <c r="B978" t="inlineStr">
        <is>
          <t>2022-08-30T00:00:00</t>
        </is>
      </c>
      <c r="C978" t="inlineStr">
        <is>
          <t>TGRA</t>
        </is>
      </c>
      <c r="D978" t="inlineStr">
        <is>
          <t>Terregra Asia Energy Tbk.</t>
        </is>
      </c>
      <c r="E978" t="inlineStr">
        <is>
          <t>--U-1130000000J411----S------X</t>
        </is>
      </c>
      <c r="F978" t="n">
        <v>51</v>
      </c>
      <c r="G978" t="n">
        <v>0</v>
      </c>
      <c r="H978" t="n">
        <v>0</v>
      </c>
      <c r="I978" t="n">
        <v>52</v>
      </c>
      <c r="J978" t="n">
        <v>50</v>
      </c>
      <c r="K978" t="n">
        <v>52</v>
      </c>
      <c r="L978" t="n">
        <v>1</v>
      </c>
      <c r="M978" t="n">
        <v>2954900</v>
      </c>
      <c r="N978" t="n">
        <v>150376000</v>
      </c>
      <c r="O978" t="n">
        <v>151</v>
      </c>
      <c r="P978" t="n">
        <v>26</v>
      </c>
      <c r="Q978" t="n">
        <v>52</v>
      </c>
      <c r="R978" t="n">
        <v>684000</v>
      </c>
      <c r="S978" t="n">
        <v>51</v>
      </c>
      <c r="T978" t="n">
        <v>406000</v>
      </c>
      <c r="U978" t="n">
        <v>2750000000</v>
      </c>
      <c r="V978" t="n">
        <v>2750000000</v>
      </c>
      <c r="W978" t="n">
        <v>2126575000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</row>
    <row r="979">
      <c r="A979" t="n">
        <v>3176434</v>
      </c>
      <c r="B979" t="inlineStr">
        <is>
          <t>2022-08-29T00:00:00</t>
        </is>
      </c>
      <c r="C979" t="inlineStr">
        <is>
          <t>TGRA</t>
        </is>
      </c>
      <c r="D979" t="inlineStr">
        <is>
          <t>Terregra Asia Energy Tbk.</t>
        </is>
      </c>
      <c r="E979" t="inlineStr">
        <is>
          <t>--U-1130000000J411----S------X</t>
        </is>
      </c>
      <c r="F979" t="n">
        <v>52</v>
      </c>
      <c r="G979" t="n">
        <v>0</v>
      </c>
      <c r="H979" t="n">
        <v>0</v>
      </c>
      <c r="I979" t="n">
        <v>52</v>
      </c>
      <c r="J979" t="n">
        <v>50</v>
      </c>
      <c r="K979" t="n">
        <v>51</v>
      </c>
      <c r="L979" t="n">
        <v>-1</v>
      </c>
      <c r="M979" t="n">
        <v>2218000</v>
      </c>
      <c r="N979" t="n">
        <v>112415700</v>
      </c>
      <c r="O979" t="n">
        <v>125</v>
      </c>
      <c r="P979" t="n">
        <v>25.5</v>
      </c>
      <c r="Q979" t="n">
        <v>52</v>
      </c>
      <c r="R979" t="n">
        <v>1183800</v>
      </c>
      <c r="S979" t="n">
        <v>51</v>
      </c>
      <c r="T979" t="n">
        <v>18200</v>
      </c>
      <c r="U979" t="n">
        <v>2750000000</v>
      </c>
      <c r="V979" t="n">
        <v>2750000000</v>
      </c>
      <c r="W979" t="n">
        <v>2126575000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</row>
    <row r="980">
      <c r="A980" t="n">
        <v>3175622</v>
      </c>
      <c r="B980" t="inlineStr">
        <is>
          <t>2022-08-26T00:00:00</t>
        </is>
      </c>
      <c r="C980" t="inlineStr">
        <is>
          <t>TGRA</t>
        </is>
      </c>
      <c r="D980" t="inlineStr">
        <is>
          <t>Terregra Asia Energy Tbk.</t>
        </is>
      </c>
      <c r="E980" t="inlineStr">
        <is>
          <t>--U-1130000000J411----S------X</t>
        </is>
      </c>
      <c r="F980" t="n">
        <v>53</v>
      </c>
      <c r="G980" t="n">
        <v>0</v>
      </c>
      <c r="H980" t="n">
        <v>0</v>
      </c>
      <c r="I980" t="n">
        <v>53</v>
      </c>
      <c r="J980" t="n">
        <v>51</v>
      </c>
      <c r="K980" t="n">
        <v>52</v>
      </c>
      <c r="L980" t="n">
        <v>-1</v>
      </c>
      <c r="M980" t="n">
        <v>4873100</v>
      </c>
      <c r="N980" t="n">
        <v>250092500</v>
      </c>
      <c r="O980" t="n">
        <v>137</v>
      </c>
      <c r="P980" t="n">
        <v>26</v>
      </c>
      <c r="Q980" t="n">
        <v>52</v>
      </c>
      <c r="R980" t="n">
        <v>1904900</v>
      </c>
      <c r="S980" t="n">
        <v>51</v>
      </c>
      <c r="T980" t="n">
        <v>782800</v>
      </c>
      <c r="U980" t="n">
        <v>2750000000</v>
      </c>
      <c r="V980" t="n">
        <v>2750000000</v>
      </c>
      <c r="W980" t="n">
        <v>2126575000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3174810</v>
      </c>
      <c r="B981" t="inlineStr">
        <is>
          <t>2022-08-25T00:00:00</t>
        </is>
      </c>
      <c r="C981" t="inlineStr">
        <is>
          <t>TGRA</t>
        </is>
      </c>
      <c r="D981" t="inlineStr">
        <is>
          <t>Terregra Asia Energy Tbk.</t>
        </is>
      </c>
      <c r="E981" t="inlineStr">
        <is>
          <t>--U-1130000000J411----S------X</t>
        </is>
      </c>
      <c r="F981" t="n">
        <v>52</v>
      </c>
      <c r="G981" t="n">
        <v>0</v>
      </c>
      <c r="H981" t="n">
        <v>0</v>
      </c>
      <c r="I981" t="n">
        <v>53</v>
      </c>
      <c r="J981" t="n">
        <v>51</v>
      </c>
      <c r="K981" t="n">
        <v>53</v>
      </c>
      <c r="L981" t="n">
        <v>1</v>
      </c>
      <c r="M981" t="n">
        <v>1902300</v>
      </c>
      <c r="N981" t="n">
        <v>99953000</v>
      </c>
      <c r="O981" t="n">
        <v>132</v>
      </c>
      <c r="P981" t="n">
        <v>26.5</v>
      </c>
      <c r="Q981" t="n">
        <v>53</v>
      </c>
      <c r="R981" t="n">
        <v>381300</v>
      </c>
      <c r="S981" t="n">
        <v>52</v>
      </c>
      <c r="T981" t="n">
        <v>500</v>
      </c>
      <c r="U981" t="n">
        <v>2750000000</v>
      </c>
      <c r="V981" t="n">
        <v>2750000000</v>
      </c>
      <c r="W981" t="n">
        <v>2126575000</v>
      </c>
      <c r="X981" t="n">
        <v>0</v>
      </c>
      <c r="Y981" t="n">
        <v>200000</v>
      </c>
      <c r="Z981" t="n">
        <v>0</v>
      </c>
      <c r="AA981" t="n">
        <v>0</v>
      </c>
      <c r="AB981" t="n">
        <v>0</v>
      </c>
    </row>
    <row r="982">
      <c r="A982" t="n">
        <v>3173998</v>
      </c>
      <c r="B982" t="inlineStr">
        <is>
          <t>2022-08-24T00:00:00</t>
        </is>
      </c>
      <c r="C982" t="inlineStr">
        <is>
          <t>TGRA</t>
        </is>
      </c>
      <c r="D982" t="inlineStr">
        <is>
          <t>Terregra Asia Energy Tbk.</t>
        </is>
      </c>
      <c r="E982" t="inlineStr">
        <is>
          <t>--U-1130000000J411----S------X</t>
        </is>
      </c>
      <c r="F982" t="n">
        <v>51</v>
      </c>
      <c r="G982" t="n">
        <v>0</v>
      </c>
      <c r="H982" t="n">
        <v>0</v>
      </c>
      <c r="I982" t="n">
        <v>53</v>
      </c>
      <c r="J982" t="n">
        <v>50</v>
      </c>
      <c r="K982" t="n">
        <v>52</v>
      </c>
      <c r="L982" t="n">
        <v>1</v>
      </c>
      <c r="M982" t="n">
        <v>3946300</v>
      </c>
      <c r="N982" t="n">
        <v>203063600</v>
      </c>
      <c r="O982" t="n">
        <v>166</v>
      </c>
      <c r="P982" t="n">
        <v>26</v>
      </c>
      <c r="Q982" t="n">
        <v>53</v>
      </c>
      <c r="R982" t="n">
        <v>761300</v>
      </c>
      <c r="S982" t="n">
        <v>52</v>
      </c>
      <c r="T982" t="n">
        <v>58900</v>
      </c>
      <c r="U982" t="n">
        <v>2750000000</v>
      </c>
      <c r="V982" t="n">
        <v>2750000000</v>
      </c>
      <c r="W982" t="n">
        <v>2126575000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3173186</v>
      </c>
      <c r="B983" t="inlineStr">
        <is>
          <t>2022-08-23T00:00:00</t>
        </is>
      </c>
      <c r="C983" t="inlineStr">
        <is>
          <t>TGRA</t>
        </is>
      </c>
      <c r="D983" t="inlineStr">
        <is>
          <t>Terregra Asia Energy Tbk.</t>
        </is>
      </c>
      <c r="E983" t="inlineStr">
        <is>
          <t>--U-1130000000J411----S------X</t>
        </is>
      </c>
      <c r="F983" t="n">
        <v>51</v>
      </c>
      <c r="G983" t="n">
        <v>0</v>
      </c>
      <c r="H983" t="n">
        <v>0</v>
      </c>
      <c r="I983" t="n">
        <v>52</v>
      </c>
      <c r="J983" t="n">
        <v>50</v>
      </c>
      <c r="K983" t="n">
        <v>51</v>
      </c>
      <c r="L983" t="n">
        <v>0</v>
      </c>
      <c r="M983" t="n">
        <v>1579500</v>
      </c>
      <c r="N983" t="n">
        <v>80798000</v>
      </c>
      <c r="O983" t="n">
        <v>170</v>
      </c>
      <c r="P983" t="n">
        <v>25.5</v>
      </c>
      <c r="Q983" t="n">
        <v>52</v>
      </c>
      <c r="R983" t="n">
        <v>1095000</v>
      </c>
      <c r="S983" t="n">
        <v>51</v>
      </c>
      <c r="T983" t="n">
        <v>2251000</v>
      </c>
      <c r="U983" t="n">
        <v>2750000000</v>
      </c>
      <c r="V983" t="n">
        <v>2750000000</v>
      </c>
      <c r="W983" t="n">
        <v>2126575000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n">
        <v>3172374</v>
      </c>
      <c r="B984" t="inlineStr">
        <is>
          <t>2022-08-22T00:00:00</t>
        </is>
      </c>
      <c r="C984" t="inlineStr">
        <is>
          <t>TGRA</t>
        </is>
      </c>
      <c r="D984" t="inlineStr">
        <is>
          <t>Terregra Asia Energy Tbk.</t>
        </is>
      </c>
      <c r="E984" t="inlineStr">
        <is>
          <t>--U-1130000000J411----S------X</t>
        </is>
      </c>
      <c r="F984" t="n">
        <v>51</v>
      </c>
      <c r="G984" t="n">
        <v>0</v>
      </c>
      <c r="H984" t="n">
        <v>0</v>
      </c>
      <c r="I984" t="n">
        <v>52</v>
      </c>
      <c r="J984" t="n">
        <v>51</v>
      </c>
      <c r="K984" t="n">
        <v>51</v>
      </c>
      <c r="L984" t="n">
        <v>0</v>
      </c>
      <c r="M984" t="n">
        <v>1822000</v>
      </c>
      <c r="N984" t="n">
        <v>93093000</v>
      </c>
      <c r="O984" t="n">
        <v>101</v>
      </c>
      <c r="P984" t="n">
        <v>25.5</v>
      </c>
      <c r="Q984" t="n">
        <v>52</v>
      </c>
      <c r="R984" t="n">
        <v>1197800</v>
      </c>
      <c r="S984" t="n">
        <v>51</v>
      </c>
      <c r="T984" t="n">
        <v>953100</v>
      </c>
      <c r="U984" t="n">
        <v>2750000000</v>
      </c>
      <c r="V984" t="n">
        <v>2750000000</v>
      </c>
      <c r="W984" t="n">
        <v>2126575000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</row>
    <row r="985">
      <c r="A985" t="n">
        <v>3171562</v>
      </c>
      <c r="B985" t="inlineStr">
        <is>
          <t>2022-08-19T00:00:00</t>
        </is>
      </c>
      <c r="C985" t="inlineStr">
        <is>
          <t>TGRA</t>
        </is>
      </c>
      <c r="D985" t="inlineStr">
        <is>
          <t>Terregra Asia Energy Tbk.</t>
        </is>
      </c>
      <c r="E985" t="inlineStr">
        <is>
          <t>--U-1130000000J411----S------X</t>
        </is>
      </c>
      <c r="F985" t="n">
        <v>51</v>
      </c>
      <c r="G985" t="n">
        <v>0</v>
      </c>
      <c r="H985" t="n">
        <v>0</v>
      </c>
      <c r="I985" t="n">
        <v>52</v>
      </c>
      <c r="J985" t="n">
        <v>51</v>
      </c>
      <c r="K985" t="n">
        <v>51</v>
      </c>
      <c r="L985" t="n">
        <v>0</v>
      </c>
      <c r="M985" t="n">
        <v>2065400</v>
      </c>
      <c r="N985" t="n">
        <v>106042500</v>
      </c>
      <c r="O985" t="n">
        <v>137</v>
      </c>
      <c r="P985" t="n">
        <v>25.5</v>
      </c>
      <c r="Q985" t="n">
        <v>52</v>
      </c>
      <c r="R985" t="n">
        <v>637500</v>
      </c>
      <c r="S985" t="n">
        <v>51</v>
      </c>
      <c r="T985" t="n">
        <v>2395500</v>
      </c>
      <c r="U985" t="n">
        <v>2750000000</v>
      </c>
      <c r="V985" t="n">
        <v>2750000000</v>
      </c>
      <c r="W985" t="n">
        <v>2126575000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n">
        <v>3170750</v>
      </c>
      <c r="B986" t="inlineStr">
        <is>
          <t>2022-08-18T00:00:00</t>
        </is>
      </c>
      <c r="C986" t="inlineStr">
        <is>
          <t>TGRA</t>
        </is>
      </c>
      <c r="D986" t="inlineStr">
        <is>
          <t>Terregra Asia Energy Tbk.</t>
        </is>
      </c>
      <c r="E986" t="inlineStr">
        <is>
          <t>--U-1130000000J411----S------X</t>
        </is>
      </c>
      <c r="F986" t="n">
        <v>51</v>
      </c>
      <c r="G986" t="n">
        <v>0</v>
      </c>
      <c r="H986" t="n">
        <v>0</v>
      </c>
      <c r="I986" t="n">
        <v>52</v>
      </c>
      <c r="J986" t="n">
        <v>51</v>
      </c>
      <c r="K986" t="n">
        <v>51</v>
      </c>
      <c r="L986" t="n">
        <v>0</v>
      </c>
      <c r="M986" t="n">
        <v>1390500</v>
      </c>
      <c r="N986" t="n">
        <v>71287100</v>
      </c>
      <c r="O986" t="n">
        <v>65</v>
      </c>
      <c r="P986" t="n">
        <v>25.5</v>
      </c>
      <c r="Q986" t="n">
        <v>52</v>
      </c>
      <c r="R986" t="n">
        <v>1138000</v>
      </c>
      <c r="S986" t="n">
        <v>51</v>
      </c>
      <c r="T986" t="n">
        <v>1357300</v>
      </c>
      <c r="U986" t="n">
        <v>2750000000</v>
      </c>
      <c r="V986" t="n">
        <v>2750000000</v>
      </c>
      <c r="W986" t="n">
        <v>2126575000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n">
        <v>3169938</v>
      </c>
      <c r="B987" t="inlineStr">
        <is>
          <t>2022-08-16T00:00:00</t>
        </is>
      </c>
      <c r="C987" t="inlineStr">
        <is>
          <t>TGRA</t>
        </is>
      </c>
      <c r="D987" t="inlineStr">
        <is>
          <t>Terregra Asia Energy Tbk.</t>
        </is>
      </c>
      <c r="E987" t="inlineStr">
        <is>
          <t>--U-1130000000J411----S------X</t>
        </is>
      </c>
      <c r="F987" t="n">
        <v>53</v>
      </c>
      <c r="G987" t="n">
        <v>0</v>
      </c>
      <c r="H987" t="n">
        <v>0</v>
      </c>
      <c r="I987" t="n">
        <v>53</v>
      </c>
      <c r="J987" t="n">
        <v>51</v>
      </c>
      <c r="K987" t="n">
        <v>51</v>
      </c>
      <c r="L987" t="n">
        <v>-2</v>
      </c>
      <c r="M987" t="n">
        <v>2254000</v>
      </c>
      <c r="N987" t="n">
        <v>115647900</v>
      </c>
      <c r="O987" t="n">
        <v>125</v>
      </c>
      <c r="P987" t="n">
        <v>25.5</v>
      </c>
      <c r="Q987" t="n">
        <v>52</v>
      </c>
      <c r="R987" t="n">
        <v>1651600</v>
      </c>
      <c r="S987" t="n">
        <v>51</v>
      </c>
      <c r="T987" t="n">
        <v>1105200</v>
      </c>
      <c r="U987" t="n">
        <v>2750000000</v>
      </c>
      <c r="V987" t="n">
        <v>2750000000</v>
      </c>
      <c r="W987" t="n">
        <v>2126575000</v>
      </c>
      <c r="X987" t="n">
        <v>1500000</v>
      </c>
      <c r="Y987" t="n">
        <v>0</v>
      </c>
      <c r="Z987" t="n">
        <v>0</v>
      </c>
      <c r="AA987" t="n">
        <v>0</v>
      </c>
      <c r="AB987" t="n">
        <v>0</v>
      </c>
    </row>
    <row r="988">
      <c r="A988" t="n">
        <v>3169126</v>
      </c>
      <c r="B988" t="inlineStr">
        <is>
          <t>2022-08-15T00:00:00</t>
        </is>
      </c>
      <c r="C988" t="inlineStr">
        <is>
          <t>TGRA</t>
        </is>
      </c>
      <c r="D988" t="inlineStr">
        <is>
          <t>Terregra Asia Energy Tbk.</t>
        </is>
      </c>
      <c r="E988" t="inlineStr">
        <is>
          <t>--U-1130000000J411----S------X</t>
        </is>
      </c>
      <c r="F988" t="n">
        <v>52</v>
      </c>
      <c r="G988" t="n">
        <v>0</v>
      </c>
      <c r="H988" t="n">
        <v>0</v>
      </c>
      <c r="I988" t="n">
        <v>53</v>
      </c>
      <c r="J988" t="n">
        <v>51</v>
      </c>
      <c r="K988" t="n">
        <v>53</v>
      </c>
      <c r="L988" t="n">
        <v>1</v>
      </c>
      <c r="M988" t="n">
        <v>970700</v>
      </c>
      <c r="N988" t="n">
        <v>50289700</v>
      </c>
      <c r="O988" t="n">
        <v>130</v>
      </c>
      <c r="P988" t="n">
        <v>26.5</v>
      </c>
      <c r="Q988" t="n">
        <v>53</v>
      </c>
      <c r="R988" t="n">
        <v>694800</v>
      </c>
      <c r="S988" t="n">
        <v>52</v>
      </c>
      <c r="T988" t="n">
        <v>600</v>
      </c>
      <c r="U988" t="n">
        <v>2750000000</v>
      </c>
      <c r="V988" t="n">
        <v>2750000000</v>
      </c>
      <c r="W988" t="n">
        <v>2126575000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3168314</v>
      </c>
      <c r="B989" t="inlineStr">
        <is>
          <t>2022-08-12T00:00:00</t>
        </is>
      </c>
      <c r="C989" t="inlineStr">
        <is>
          <t>TGRA</t>
        </is>
      </c>
      <c r="D989" t="inlineStr">
        <is>
          <t>Terregra Asia Energy Tbk.</t>
        </is>
      </c>
      <c r="E989" t="inlineStr">
        <is>
          <t>--U-1130000000J411----S------X</t>
        </is>
      </c>
      <c r="F989" t="n">
        <v>53</v>
      </c>
      <c r="G989" t="n">
        <v>0</v>
      </c>
      <c r="H989" t="n">
        <v>0</v>
      </c>
      <c r="I989" t="n">
        <v>53</v>
      </c>
      <c r="J989" t="n">
        <v>52</v>
      </c>
      <c r="K989" t="n">
        <v>52</v>
      </c>
      <c r="L989" t="n">
        <v>-1</v>
      </c>
      <c r="M989" t="n">
        <v>1433600</v>
      </c>
      <c r="N989" t="n">
        <v>74564700</v>
      </c>
      <c r="O989" t="n">
        <v>102</v>
      </c>
      <c r="P989" t="n">
        <v>26</v>
      </c>
      <c r="Q989" t="n">
        <v>53</v>
      </c>
      <c r="R989" t="n">
        <v>634700</v>
      </c>
      <c r="S989" t="n">
        <v>52</v>
      </c>
      <c r="T989" t="n">
        <v>486000</v>
      </c>
      <c r="U989" t="n">
        <v>2750000000</v>
      </c>
      <c r="V989" t="n">
        <v>2750000000</v>
      </c>
      <c r="W989" t="n">
        <v>2126575000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n">
        <v>3167502</v>
      </c>
      <c r="B990" t="inlineStr">
        <is>
          <t>2022-08-11T00:00:00</t>
        </is>
      </c>
      <c r="C990" t="inlineStr">
        <is>
          <t>TGRA</t>
        </is>
      </c>
      <c r="D990" t="inlineStr">
        <is>
          <t>Terregra Asia Energy Tbk.</t>
        </is>
      </c>
      <c r="E990" t="inlineStr">
        <is>
          <t>--U-1130000000J411----S------X</t>
        </is>
      </c>
      <c r="F990" t="n">
        <v>53</v>
      </c>
      <c r="G990" t="n">
        <v>0</v>
      </c>
      <c r="H990" t="n">
        <v>0</v>
      </c>
      <c r="I990" t="n">
        <v>53</v>
      </c>
      <c r="J990" t="n">
        <v>52</v>
      </c>
      <c r="K990" t="n">
        <v>53</v>
      </c>
      <c r="L990" t="n">
        <v>0</v>
      </c>
      <c r="M990" t="n">
        <v>741700</v>
      </c>
      <c r="N990" t="n">
        <v>39144100</v>
      </c>
      <c r="O990" t="n">
        <v>75</v>
      </c>
      <c r="P990" t="n">
        <v>26.5</v>
      </c>
      <c r="Q990" t="n">
        <v>53</v>
      </c>
      <c r="R990" t="n">
        <v>887400</v>
      </c>
      <c r="S990" t="n">
        <v>52</v>
      </c>
      <c r="T990" t="n">
        <v>1262600</v>
      </c>
      <c r="U990" t="n">
        <v>2750000000</v>
      </c>
      <c r="V990" t="n">
        <v>2750000000</v>
      </c>
      <c r="W990" t="n">
        <v>2126575000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n">
        <v>3166690</v>
      </c>
      <c r="B991" t="inlineStr">
        <is>
          <t>2022-08-10T00:00:00</t>
        </is>
      </c>
      <c r="C991" t="inlineStr">
        <is>
          <t>TGRA</t>
        </is>
      </c>
      <c r="D991" t="inlineStr">
        <is>
          <t>Terregra Asia Energy Tbk.</t>
        </is>
      </c>
      <c r="E991" t="inlineStr">
        <is>
          <t>--U-1130000000J411----S------X</t>
        </is>
      </c>
      <c r="F991" t="n">
        <v>53</v>
      </c>
      <c r="G991" t="n">
        <v>0</v>
      </c>
      <c r="H991" t="n">
        <v>0</v>
      </c>
      <c r="I991" t="n">
        <v>54</v>
      </c>
      <c r="J991" t="n">
        <v>51</v>
      </c>
      <c r="K991" t="n">
        <v>53</v>
      </c>
      <c r="L991" t="n">
        <v>0</v>
      </c>
      <c r="M991" t="n">
        <v>3221000</v>
      </c>
      <c r="N991" t="n">
        <v>169095100</v>
      </c>
      <c r="O991" t="n">
        <v>95</v>
      </c>
      <c r="P991" t="n">
        <v>26.5</v>
      </c>
      <c r="Q991" t="n">
        <v>53</v>
      </c>
      <c r="R991" t="n">
        <v>16900</v>
      </c>
      <c r="S991" t="n">
        <v>52</v>
      </c>
      <c r="T991" t="n">
        <v>3648400</v>
      </c>
      <c r="U991" t="n">
        <v>2750000000</v>
      </c>
      <c r="V991" t="n">
        <v>2750000000</v>
      </c>
      <c r="W991" t="n">
        <v>2126575000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n">
        <v>3165878</v>
      </c>
      <c r="B992" t="inlineStr">
        <is>
          <t>2022-08-09T00:00:00</t>
        </is>
      </c>
      <c r="C992" t="inlineStr">
        <is>
          <t>TGRA</t>
        </is>
      </c>
      <c r="D992" t="inlineStr">
        <is>
          <t>Terregra Asia Energy Tbk.</t>
        </is>
      </c>
      <c r="E992" t="inlineStr">
        <is>
          <t>--U-1130000000J411----S------X</t>
        </is>
      </c>
      <c r="F992" t="n">
        <v>54</v>
      </c>
      <c r="G992" t="n">
        <v>0</v>
      </c>
      <c r="H992" t="n">
        <v>0</v>
      </c>
      <c r="I992" t="n">
        <v>54</v>
      </c>
      <c r="J992" t="n">
        <v>52</v>
      </c>
      <c r="K992" t="n">
        <v>53</v>
      </c>
      <c r="L992" t="n">
        <v>-1</v>
      </c>
      <c r="M992" t="n">
        <v>2493200</v>
      </c>
      <c r="N992" t="n">
        <v>131072600</v>
      </c>
      <c r="O992" t="n">
        <v>109</v>
      </c>
      <c r="P992" t="n">
        <v>26.5</v>
      </c>
      <c r="Q992" t="n">
        <v>53</v>
      </c>
      <c r="R992" t="n">
        <v>1692800</v>
      </c>
      <c r="S992" t="n">
        <v>52</v>
      </c>
      <c r="T992" t="n">
        <v>1745700</v>
      </c>
      <c r="U992" t="n">
        <v>2750000000</v>
      </c>
      <c r="V992" t="n">
        <v>2750000000</v>
      </c>
      <c r="W992" t="n">
        <v>2126575000</v>
      </c>
      <c r="X992" t="n">
        <v>0</v>
      </c>
      <c r="Y992" t="n">
        <v>500</v>
      </c>
      <c r="Z992" t="n">
        <v>0</v>
      </c>
      <c r="AA992" t="n">
        <v>0</v>
      </c>
      <c r="AB992" t="n">
        <v>0</v>
      </c>
    </row>
    <row r="993">
      <c r="A993" t="n">
        <v>3165069</v>
      </c>
      <c r="B993" t="inlineStr">
        <is>
          <t>2022-08-08T00:00:00</t>
        </is>
      </c>
      <c r="C993" t="inlineStr">
        <is>
          <t>TGRA</t>
        </is>
      </c>
      <c r="D993" t="inlineStr">
        <is>
          <t>Terregra Asia Energy Tbk.</t>
        </is>
      </c>
      <c r="E993" t="inlineStr">
        <is>
          <t>--U-1130000000J411----S------X</t>
        </is>
      </c>
      <c r="F993" t="n">
        <v>54</v>
      </c>
      <c r="G993" t="n">
        <v>0</v>
      </c>
      <c r="H993" t="n">
        <v>0</v>
      </c>
      <c r="I993" t="n">
        <v>54</v>
      </c>
      <c r="J993" t="n">
        <v>52</v>
      </c>
      <c r="K993" t="n">
        <v>54</v>
      </c>
      <c r="L993" t="n">
        <v>0</v>
      </c>
      <c r="M993" t="n">
        <v>1510200</v>
      </c>
      <c r="N993" t="n">
        <v>80017000</v>
      </c>
      <c r="O993" t="n">
        <v>129</v>
      </c>
      <c r="P993" t="n">
        <v>27</v>
      </c>
      <c r="Q993" t="n">
        <v>54</v>
      </c>
      <c r="R993" t="n">
        <v>1859700</v>
      </c>
      <c r="S993" t="n">
        <v>53</v>
      </c>
      <c r="T993" t="n">
        <v>938900</v>
      </c>
      <c r="U993" t="n">
        <v>2750000000</v>
      </c>
      <c r="V993" t="n">
        <v>2750000000</v>
      </c>
      <c r="W993" t="n">
        <v>2126575000</v>
      </c>
      <c r="X993" t="n">
        <v>5500</v>
      </c>
      <c r="Y993" t="n">
        <v>0</v>
      </c>
      <c r="Z993" t="n">
        <v>242000</v>
      </c>
      <c r="AA993" t="n">
        <v>17908000</v>
      </c>
      <c r="AB993" t="n">
        <v>1</v>
      </c>
    </row>
    <row r="994">
      <c r="A994" t="n">
        <v>3164262</v>
      </c>
      <c r="B994" t="inlineStr">
        <is>
          <t>2022-08-05T00:00:00</t>
        </is>
      </c>
      <c r="C994" t="inlineStr">
        <is>
          <t>TGRA</t>
        </is>
      </c>
      <c r="D994" t="inlineStr">
        <is>
          <t>Terregra Asia Energy Tbk.</t>
        </is>
      </c>
      <c r="E994" t="inlineStr">
        <is>
          <t>--U-1130000000J411----S------X</t>
        </is>
      </c>
      <c r="F994" t="n">
        <v>54</v>
      </c>
      <c r="G994" t="n">
        <v>0</v>
      </c>
      <c r="H994" t="n">
        <v>0</v>
      </c>
      <c r="I994" t="n">
        <v>55</v>
      </c>
      <c r="J994" t="n">
        <v>52</v>
      </c>
      <c r="K994" t="n">
        <v>54</v>
      </c>
      <c r="L994" t="n">
        <v>0</v>
      </c>
      <c r="M994" t="n">
        <v>3287300</v>
      </c>
      <c r="N994" t="n">
        <v>174746400</v>
      </c>
      <c r="O994" t="n">
        <v>146</v>
      </c>
      <c r="P994" t="n">
        <v>27</v>
      </c>
      <c r="Q994" t="n">
        <v>54</v>
      </c>
      <c r="R994" t="n">
        <v>1103100</v>
      </c>
      <c r="S994" t="n">
        <v>53</v>
      </c>
      <c r="T994" t="n">
        <v>402200</v>
      </c>
      <c r="U994" t="n">
        <v>2750000000</v>
      </c>
      <c r="V994" t="n">
        <v>2750000000</v>
      </c>
      <c r="W994" t="n">
        <v>2126575000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3163459</v>
      </c>
      <c r="B995" t="inlineStr">
        <is>
          <t>2022-08-04T00:00:00</t>
        </is>
      </c>
      <c r="C995" t="inlineStr">
        <is>
          <t>TGRA</t>
        </is>
      </c>
      <c r="D995" t="inlineStr">
        <is>
          <t>Terregra Asia Energy Tbk.</t>
        </is>
      </c>
      <c r="E995" t="inlineStr">
        <is>
          <t>--U-1130000000J411----S------X</t>
        </is>
      </c>
      <c r="F995" t="n">
        <v>55</v>
      </c>
      <c r="G995" t="n">
        <v>0</v>
      </c>
      <c r="H995" t="n">
        <v>0</v>
      </c>
      <c r="I995" t="n">
        <v>56</v>
      </c>
      <c r="J995" t="n">
        <v>54</v>
      </c>
      <c r="K995" t="n">
        <v>54</v>
      </c>
      <c r="L995" t="n">
        <v>-1</v>
      </c>
      <c r="M995" t="n">
        <v>1840000</v>
      </c>
      <c r="N995" t="n">
        <v>100307500</v>
      </c>
      <c r="O995" t="n">
        <v>124</v>
      </c>
      <c r="P995" t="n">
        <v>27</v>
      </c>
      <c r="Q995" t="n">
        <v>54</v>
      </c>
      <c r="R995" t="n">
        <v>20500</v>
      </c>
      <c r="S995" t="n">
        <v>53</v>
      </c>
      <c r="T995" t="n">
        <v>2370100</v>
      </c>
      <c r="U995" t="n">
        <v>2750000000</v>
      </c>
      <c r="V995" t="n">
        <v>2750000000</v>
      </c>
      <c r="W995" t="n">
        <v>2126575000</v>
      </c>
      <c r="X995" t="n">
        <v>1262000</v>
      </c>
      <c r="Y995" t="n">
        <v>1000</v>
      </c>
      <c r="Z995" t="n">
        <v>0</v>
      </c>
      <c r="AA995" t="n">
        <v>0</v>
      </c>
      <c r="AB995" t="n">
        <v>0</v>
      </c>
    </row>
    <row r="996">
      <c r="A996" t="n">
        <v>3162657</v>
      </c>
      <c r="B996" t="inlineStr">
        <is>
          <t>2022-08-03T00:00:00</t>
        </is>
      </c>
      <c r="C996" t="inlineStr">
        <is>
          <t>TGRA</t>
        </is>
      </c>
      <c r="D996" t="inlineStr">
        <is>
          <t>Terregra Asia Energy Tbk.</t>
        </is>
      </c>
      <c r="E996" t="inlineStr">
        <is>
          <t>--U-1130000000J411----S------X</t>
        </is>
      </c>
      <c r="F996" t="n">
        <v>56</v>
      </c>
      <c r="G996" t="n">
        <v>0</v>
      </c>
      <c r="H996" t="n">
        <v>0</v>
      </c>
      <c r="I996" t="n">
        <v>57</v>
      </c>
      <c r="J996" t="n">
        <v>54</v>
      </c>
      <c r="K996" t="n">
        <v>55</v>
      </c>
      <c r="L996" t="n">
        <v>-1</v>
      </c>
      <c r="M996" t="n">
        <v>3138000</v>
      </c>
      <c r="N996" t="n">
        <v>173371500</v>
      </c>
      <c r="O996" t="n">
        <v>193</v>
      </c>
      <c r="P996" t="n">
        <v>27.5</v>
      </c>
      <c r="Q996" t="n">
        <v>55</v>
      </c>
      <c r="R996" t="n">
        <v>71900</v>
      </c>
      <c r="S996" t="n">
        <v>54</v>
      </c>
      <c r="T996" t="n">
        <v>1258800</v>
      </c>
      <c r="U996" t="n">
        <v>2750000000</v>
      </c>
      <c r="V996" t="n">
        <v>2750000000</v>
      </c>
      <c r="W996" t="n">
        <v>2126575000</v>
      </c>
      <c r="X996" t="n">
        <v>1238000</v>
      </c>
      <c r="Y996" t="n">
        <v>0</v>
      </c>
      <c r="Z996" t="n">
        <v>0</v>
      </c>
      <c r="AA996" t="n">
        <v>0</v>
      </c>
      <c r="AB996" t="n">
        <v>0</v>
      </c>
    </row>
    <row r="997">
      <c r="A997" t="n">
        <v>3161857</v>
      </c>
      <c r="B997" t="inlineStr">
        <is>
          <t>2022-08-02T00:00:00</t>
        </is>
      </c>
      <c r="C997" t="inlineStr">
        <is>
          <t>TGRA</t>
        </is>
      </c>
      <c r="D997" t="inlineStr">
        <is>
          <t>Terregra Asia Energy Tbk.</t>
        </is>
      </c>
      <c r="E997" t="inlineStr">
        <is>
          <t>--U-1130000000J411----S------X</t>
        </is>
      </c>
      <c r="F997" t="n">
        <v>60</v>
      </c>
      <c r="G997" t="n">
        <v>0</v>
      </c>
      <c r="H997" t="n">
        <v>0</v>
      </c>
      <c r="I997" t="n">
        <v>61</v>
      </c>
      <c r="J997" t="n">
        <v>56</v>
      </c>
      <c r="K997" t="n">
        <v>56</v>
      </c>
      <c r="L997" t="n">
        <v>-4</v>
      </c>
      <c r="M997" t="n">
        <v>2874700</v>
      </c>
      <c r="N997" t="n">
        <v>164819800</v>
      </c>
      <c r="O997" t="n">
        <v>251</v>
      </c>
      <c r="P997" t="n">
        <v>28</v>
      </c>
      <c r="Q997" t="n">
        <v>57</v>
      </c>
      <c r="R997" t="n">
        <v>388100</v>
      </c>
      <c r="S997" t="n">
        <v>56</v>
      </c>
      <c r="T997" t="n">
        <v>910800</v>
      </c>
      <c r="U997" t="n">
        <v>2750000000</v>
      </c>
      <c r="V997" t="n">
        <v>2750000000</v>
      </c>
      <c r="W997" t="n">
        <v>2126575000</v>
      </c>
      <c r="X997" t="n">
        <v>0</v>
      </c>
      <c r="Y997" t="n">
        <v>4000</v>
      </c>
      <c r="Z997" t="n">
        <v>53846300</v>
      </c>
      <c r="AA997" t="n">
        <v>3500009500</v>
      </c>
      <c r="AB997" t="n">
        <v>4</v>
      </c>
    </row>
    <row r="998">
      <c r="A998" t="n">
        <v>3161058</v>
      </c>
      <c r="B998" t="inlineStr">
        <is>
          <t>2022-08-01T00:00:00</t>
        </is>
      </c>
      <c r="C998" t="inlineStr">
        <is>
          <t>TGRA</t>
        </is>
      </c>
      <c r="D998" t="inlineStr">
        <is>
          <t>Terregra Asia Energy Tbk.</t>
        </is>
      </c>
      <c r="E998" t="inlineStr">
        <is>
          <t>--U-1130000000J411----S------X</t>
        </is>
      </c>
      <c r="F998" t="n">
        <v>58</v>
      </c>
      <c r="G998" t="n">
        <v>0</v>
      </c>
      <c r="H998" t="n">
        <v>0</v>
      </c>
      <c r="I998" t="n">
        <v>60</v>
      </c>
      <c r="J998" t="n">
        <v>54</v>
      </c>
      <c r="K998" t="n">
        <v>60</v>
      </c>
      <c r="L998" t="n">
        <v>2</v>
      </c>
      <c r="M998" t="n">
        <v>13581700</v>
      </c>
      <c r="N998" t="n">
        <v>775703700</v>
      </c>
      <c r="O998" t="n">
        <v>795</v>
      </c>
      <c r="P998" t="n">
        <v>30</v>
      </c>
      <c r="Q998" t="n">
        <v>60</v>
      </c>
      <c r="R998" t="n">
        <v>737800</v>
      </c>
      <c r="S998" t="n">
        <v>56</v>
      </c>
      <c r="T998" t="n">
        <v>200</v>
      </c>
      <c r="U998" t="n">
        <v>2750000000</v>
      </c>
      <c r="V998" t="n">
        <v>2750000000</v>
      </c>
      <c r="W998" t="n">
        <v>2126575000</v>
      </c>
      <c r="X998" t="n">
        <v>1000000</v>
      </c>
      <c r="Y998" t="n">
        <v>200</v>
      </c>
      <c r="Z998" t="n">
        <v>15000000</v>
      </c>
      <c r="AA998" t="n">
        <v>810000000</v>
      </c>
      <c r="AB998" t="n">
        <v>1</v>
      </c>
    </row>
    <row r="999">
      <c r="A999" t="n">
        <v>3160260</v>
      </c>
      <c r="B999" t="inlineStr">
        <is>
          <t>2022-07-29T00:00:00</t>
        </is>
      </c>
      <c r="C999" t="inlineStr">
        <is>
          <t>TGRA</t>
        </is>
      </c>
      <c r="D999" t="inlineStr">
        <is>
          <t>Terregra Asia Energy Tbk.</t>
        </is>
      </c>
      <c r="E999" t="inlineStr">
        <is>
          <t>--U-1130000000J411----S------X</t>
        </is>
      </c>
      <c r="F999" t="n">
        <v>53</v>
      </c>
      <c r="G999" t="n">
        <v>0</v>
      </c>
      <c r="H999" t="n">
        <v>0</v>
      </c>
      <c r="I999" t="n">
        <v>58</v>
      </c>
      <c r="J999" t="n">
        <v>53</v>
      </c>
      <c r="K999" t="n">
        <v>58</v>
      </c>
      <c r="L999" t="n">
        <v>5</v>
      </c>
      <c r="M999" t="n">
        <v>15595000</v>
      </c>
      <c r="N999" t="n">
        <v>867396800</v>
      </c>
      <c r="O999" t="n">
        <v>737</v>
      </c>
      <c r="P999" t="n">
        <v>29</v>
      </c>
      <c r="Q999" t="n">
        <v>0</v>
      </c>
      <c r="R999" t="n">
        <v>0</v>
      </c>
      <c r="S999" t="n">
        <v>58</v>
      </c>
      <c r="T999" t="n">
        <v>247400</v>
      </c>
      <c r="U999" t="n">
        <v>2750000000</v>
      </c>
      <c r="V999" t="n">
        <v>2750000000</v>
      </c>
      <c r="W999" t="n">
        <v>2126575000</v>
      </c>
      <c r="X999" t="n">
        <v>702400</v>
      </c>
      <c r="Y999" t="n">
        <v>0</v>
      </c>
      <c r="Z999" t="n">
        <v>0</v>
      </c>
      <c r="AA999" t="n">
        <v>0</v>
      </c>
      <c r="AB999" t="n">
        <v>0</v>
      </c>
    </row>
    <row r="1000">
      <c r="A1000" t="n">
        <v>3159462</v>
      </c>
      <c r="B1000" t="inlineStr">
        <is>
          <t>2022-07-28T00:00:00</t>
        </is>
      </c>
      <c r="C1000" t="inlineStr">
        <is>
          <t>TGRA</t>
        </is>
      </c>
      <c r="D1000" t="inlineStr">
        <is>
          <t>Terregra Asia Energy Tbk.</t>
        </is>
      </c>
      <c r="E1000" t="inlineStr">
        <is>
          <t>--U-1130000000J411----S------X</t>
        </is>
      </c>
      <c r="F1000" t="n">
        <v>51</v>
      </c>
      <c r="G1000" t="n">
        <v>0</v>
      </c>
      <c r="H1000" t="n">
        <v>0</v>
      </c>
      <c r="I1000" t="n">
        <v>54</v>
      </c>
      <c r="J1000" t="n">
        <v>50</v>
      </c>
      <c r="K1000" t="n">
        <v>53</v>
      </c>
      <c r="L1000" t="n">
        <v>2</v>
      </c>
      <c r="M1000" t="n">
        <v>9787800</v>
      </c>
      <c r="N1000" t="n">
        <v>512439600</v>
      </c>
      <c r="O1000" t="n">
        <v>843</v>
      </c>
      <c r="P1000" t="n">
        <v>26.5</v>
      </c>
      <c r="Q1000" t="n">
        <v>54</v>
      </c>
      <c r="R1000" t="n">
        <v>2491500</v>
      </c>
      <c r="S1000" t="n">
        <v>53</v>
      </c>
      <c r="T1000" t="n">
        <v>359200</v>
      </c>
      <c r="U1000" t="n">
        <v>2750000000</v>
      </c>
      <c r="V1000" t="n">
        <v>2750000000</v>
      </c>
      <c r="W1000" t="n">
        <v>2126575000</v>
      </c>
      <c r="X1000" t="n">
        <v>0</v>
      </c>
      <c r="Y1000" t="n">
        <v>5402400</v>
      </c>
      <c r="Z1000" t="n">
        <v>127400</v>
      </c>
      <c r="AA1000" t="n">
        <v>9427600</v>
      </c>
      <c r="AB1000" t="n">
        <v>2</v>
      </c>
    </row>
    <row r="1001">
      <c r="A1001" t="n">
        <v>3158664</v>
      </c>
      <c r="B1001" t="inlineStr">
        <is>
          <t>2022-07-27T00:00:00</t>
        </is>
      </c>
      <c r="C1001" t="inlineStr">
        <is>
          <t>TGRA</t>
        </is>
      </c>
      <c r="D1001" t="inlineStr">
        <is>
          <t>Terregra Asia Energy Tbk.</t>
        </is>
      </c>
      <c r="E1001" t="inlineStr">
        <is>
          <t>--U-1130000000J411----S------X</t>
        </is>
      </c>
      <c r="F1001" t="n">
        <v>51</v>
      </c>
      <c r="G1001" t="n">
        <v>0</v>
      </c>
      <c r="H1001" t="n">
        <v>0</v>
      </c>
      <c r="I1001" t="n">
        <v>51</v>
      </c>
      <c r="J1001" t="n">
        <v>50</v>
      </c>
      <c r="K1001" t="n">
        <v>51</v>
      </c>
      <c r="L1001" t="n">
        <v>0</v>
      </c>
      <c r="M1001" t="n">
        <v>5740500</v>
      </c>
      <c r="N1001" t="n">
        <v>287648000</v>
      </c>
      <c r="O1001" t="n">
        <v>263</v>
      </c>
      <c r="P1001" t="n">
        <v>25.5</v>
      </c>
      <c r="Q1001" t="n">
        <v>51</v>
      </c>
      <c r="R1001" t="n">
        <v>2267400</v>
      </c>
      <c r="S1001" t="n">
        <v>50</v>
      </c>
      <c r="T1001" t="n">
        <v>4027300</v>
      </c>
      <c r="U1001" t="n">
        <v>2750000000</v>
      </c>
      <c r="V1001" t="n">
        <v>2750000000</v>
      </c>
      <c r="W1001" t="n">
        <v>2126575000</v>
      </c>
      <c r="X1001" t="n">
        <v>0</v>
      </c>
      <c r="Y1001" t="n">
        <v>100</v>
      </c>
      <c r="Z1001" t="n">
        <v>0</v>
      </c>
      <c r="AA1001" t="n">
        <v>0</v>
      </c>
      <c r="AB1001" t="n">
        <v>0</v>
      </c>
    </row>
    <row r="1002">
      <c r="A1002" t="n">
        <v>3157866</v>
      </c>
      <c r="B1002" t="inlineStr">
        <is>
          <t>2022-07-26T00:00:00</t>
        </is>
      </c>
      <c r="C1002" t="inlineStr">
        <is>
          <t>TGRA</t>
        </is>
      </c>
      <c r="D1002" t="inlineStr">
        <is>
          <t>Terregra Asia Energy Tbk.</t>
        </is>
      </c>
      <c r="E1002" t="inlineStr">
        <is>
          <t>--U-1130000000J411----S------X</t>
        </is>
      </c>
      <c r="F1002" t="n">
        <v>51</v>
      </c>
      <c r="G1002" t="n">
        <v>0</v>
      </c>
      <c r="H1002" t="n">
        <v>0</v>
      </c>
      <c r="I1002" t="n">
        <v>51</v>
      </c>
      <c r="J1002" t="n">
        <v>50</v>
      </c>
      <c r="K1002" t="n">
        <v>51</v>
      </c>
      <c r="L1002" t="n">
        <v>0</v>
      </c>
      <c r="M1002" t="n">
        <v>4300000</v>
      </c>
      <c r="N1002" t="n">
        <v>215800800</v>
      </c>
      <c r="O1002" t="n">
        <v>251</v>
      </c>
      <c r="P1002" t="n">
        <v>25.5</v>
      </c>
      <c r="Q1002" t="n">
        <v>51</v>
      </c>
      <c r="R1002" t="n">
        <v>671700</v>
      </c>
      <c r="S1002" t="n">
        <v>50</v>
      </c>
      <c r="T1002" t="n">
        <v>4750800</v>
      </c>
      <c r="U1002" t="n">
        <v>2750000000</v>
      </c>
      <c r="V1002" t="n">
        <v>2750000000</v>
      </c>
      <c r="W1002" t="n">
        <v>2126575000</v>
      </c>
      <c r="X1002" t="n">
        <v>0</v>
      </c>
      <c r="Y1002" t="n">
        <v>0</v>
      </c>
      <c r="Z1002" t="n">
        <v>83100</v>
      </c>
      <c r="AA1002" t="n">
        <v>6149400</v>
      </c>
      <c r="AB1002" t="n">
        <v>2</v>
      </c>
    </row>
    <row r="1003">
      <c r="A1003" t="n">
        <v>3157068</v>
      </c>
      <c r="B1003" t="inlineStr">
        <is>
          <t>2022-07-25T00:00:00</t>
        </is>
      </c>
      <c r="C1003" t="inlineStr">
        <is>
          <t>TGRA</t>
        </is>
      </c>
      <c r="D1003" t="inlineStr">
        <is>
          <t>Terregra Asia Energy Tbk.</t>
        </is>
      </c>
      <c r="E1003" t="inlineStr">
        <is>
          <t>--U-1130000000J411----S------X</t>
        </is>
      </c>
      <c r="F1003" t="n">
        <v>51</v>
      </c>
      <c r="G1003" t="n">
        <v>0</v>
      </c>
      <c r="H1003" t="n">
        <v>0</v>
      </c>
      <c r="I1003" t="n">
        <v>52</v>
      </c>
      <c r="J1003" t="n">
        <v>50</v>
      </c>
      <c r="K1003" t="n">
        <v>51</v>
      </c>
      <c r="L1003" t="n">
        <v>0</v>
      </c>
      <c r="M1003" t="n">
        <v>6647300</v>
      </c>
      <c r="N1003" t="n">
        <v>335763600</v>
      </c>
      <c r="O1003" t="n">
        <v>531</v>
      </c>
      <c r="P1003" t="n">
        <v>25.5</v>
      </c>
      <c r="Q1003" t="n">
        <v>51</v>
      </c>
      <c r="R1003" t="n">
        <v>139500</v>
      </c>
      <c r="S1003" t="n">
        <v>50</v>
      </c>
      <c r="T1003" t="n">
        <v>3595500</v>
      </c>
      <c r="U1003" t="n">
        <v>2750000000</v>
      </c>
      <c r="V1003" t="n">
        <v>2750000000</v>
      </c>
      <c r="W1003" t="n">
        <v>2126575000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3156271</v>
      </c>
      <c r="B1004" t="inlineStr">
        <is>
          <t>2022-07-22T00:00:00</t>
        </is>
      </c>
      <c r="C1004" t="inlineStr">
        <is>
          <t>TGRA</t>
        </is>
      </c>
      <c r="D1004" t="inlineStr">
        <is>
          <t>Terregra Asia Energy Tbk.</t>
        </is>
      </c>
      <c r="E1004" t="inlineStr">
        <is>
          <t>--U-1130000000J411----S------X</t>
        </is>
      </c>
      <c r="F1004" t="n">
        <v>51</v>
      </c>
      <c r="G1004" t="n">
        <v>0</v>
      </c>
      <c r="H1004" t="n">
        <v>0</v>
      </c>
      <c r="I1004" t="n">
        <v>53</v>
      </c>
      <c r="J1004" t="n">
        <v>51</v>
      </c>
      <c r="K1004" t="n">
        <v>51</v>
      </c>
      <c r="L1004" t="n">
        <v>0</v>
      </c>
      <c r="M1004" t="n">
        <v>1392300</v>
      </c>
      <c r="N1004" t="n">
        <v>72147900</v>
      </c>
      <c r="O1004" t="n">
        <v>400</v>
      </c>
      <c r="P1004" t="n">
        <v>25.5</v>
      </c>
      <c r="Q1004" t="n">
        <v>52</v>
      </c>
      <c r="R1004" t="n">
        <v>252300</v>
      </c>
      <c r="S1004" t="n">
        <v>51</v>
      </c>
      <c r="T1004" t="n">
        <v>1766700</v>
      </c>
      <c r="U1004" t="n">
        <v>2750000000</v>
      </c>
      <c r="V1004" t="n">
        <v>2750000000</v>
      </c>
      <c r="W1004" t="n">
        <v>2126575000</v>
      </c>
      <c r="X1004" t="n">
        <v>0</v>
      </c>
      <c r="Y1004" t="n">
        <v>500000</v>
      </c>
      <c r="Z1004" t="n">
        <v>0</v>
      </c>
      <c r="AA1004" t="n">
        <v>0</v>
      </c>
      <c r="AB1004" t="n">
        <v>0</v>
      </c>
    </row>
    <row r="1005">
      <c r="A1005" t="n">
        <v>3155475</v>
      </c>
      <c r="B1005" t="inlineStr">
        <is>
          <t>2022-07-21T00:00:00</t>
        </is>
      </c>
      <c r="C1005" t="inlineStr">
        <is>
          <t>TGRA</t>
        </is>
      </c>
      <c r="D1005" t="inlineStr">
        <is>
          <t>Terregra Asia Energy Tbk.</t>
        </is>
      </c>
      <c r="E1005" t="inlineStr">
        <is>
          <t>--U-1130000000J411----S------X</t>
        </is>
      </c>
      <c r="F1005" t="n">
        <v>50</v>
      </c>
      <c r="G1005" t="n">
        <v>0</v>
      </c>
      <c r="H1005" t="n">
        <v>0</v>
      </c>
      <c r="I1005" t="n">
        <v>51</v>
      </c>
      <c r="J1005" t="n">
        <v>50</v>
      </c>
      <c r="K1005" t="n">
        <v>51</v>
      </c>
      <c r="L1005" t="n">
        <v>1</v>
      </c>
      <c r="M1005" t="n">
        <v>886500</v>
      </c>
      <c r="N1005" t="n">
        <v>45103000</v>
      </c>
      <c r="O1005" t="n">
        <v>185</v>
      </c>
      <c r="P1005" t="n">
        <v>25.5</v>
      </c>
      <c r="Q1005" t="n">
        <v>52</v>
      </c>
      <c r="R1005" t="n">
        <v>974700</v>
      </c>
      <c r="S1005" t="n">
        <v>51</v>
      </c>
      <c r="T1005" t="n">
        <v>494400</v>
      </c>
      <c r="U1005" t="n">
        <v>2750000000</v>
      </c>
      <c r="V1005" t="n">
        <v>2750000000</v>
      </c>
      <c r="W1005" t="n">
        <v>2126575000</v>
      </c>
      <c r="X1005" t="n">
        <v>0</v>
      </c>
      <c r="Y1005" t="n">
        <v>0</v>
      </c>
      <c r="Z1005" t="n">
        <v>114200</v>
      </c>
      <c r="AA1005" t="n">
        <v>8450800</v>
      </c>
      <c r="AB1005" t="n">
        <v>2</v>
      </c>
    </row>
    <row r="1006">
      <c r="A1006" t="n">
        <v>3154679</v>
      </c>
      <c r="B1006" t="inlineStr">
        <is>
          <t>2022-07-20T00:00:00</t>
        </is>
      </c>
      <c r="C1006" t="inlineStr">
        <is>
          <t>TGRA</t>
        </is>
      </c>
      <c r="D1006" t="inlineStr">
        <is>
          <t>Terregra Asia Energy Tbk.</t>
        </is>
      </c>
      <c r="E1006" t="inlineStr">
        <is>
          <t>--U-1130000000J411----S------X</t>
        </is>
      </c>
      <c r="F1006" t="n">
        <v>50</v>
      </c>
      <c r="G1006" t="n">
        <v>0</v>
      </c>
      <c r="H1006" t="n">
        <v>0</v>
      </c>
      <c r="I1006" t="n">
        <v>52</v>
      </c>
      <c r="J1006" t="n">
        <v>50</v>
      </c>
      <c r="K1006" t="n">
        <v>50</v>
      </c>
      <c r="L1006" t="n">
        <v>0</v>
      </c>
      <c r="M1006" t="n">
        <v>8312600</v>
      </c>
      <c r="N1006" t="n">
        <v>419959200</v>
      </c>
      <c r="O1006" t="n">
        <v>541</v>
      </c>
      <c r="P1006" t="n">
        <v>25</v>
      </c>
      <c r="Q1006" t="n">
        <v>51</v>
      </c>
      <c r="R1006" t="n">
        <v>7700</v>
      </c>
      <c r="S1006" t="n">
        <v>50</v>
      </c>
      <c r="T1006" t="n">
        <v>1698900</v>
      </c>
      <c r="U1006" t="n">
        <v>2750000000</v>
      </c>
      <c r="V1006" t="n">
        <v>2750000000</v>
      </c>
      <c r="W1006" t="n">
        <v>2126575000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n">
        <v>3153883</v>
      </c>
      <c r="B1007" t="inlineStr">
        <is>
          <t>2022-07-19T00:00:00</t>
        </is>
      </c>
      <c r="C1007" t="inlineStr">
        <is>
          <t>TGRA</t>
        </is>
      </c>
      <c r="D1007" t="inlineStr">
        <is>
          <t>Terregra Asia Energy Tbk.</t>
        </is>
      </c>
      <c r="E1007" t="inlineStr">
        <is>
          <t>--U-1130000000J411----S------X</t>
        </is>
      </c>
      <c r="F1007" t="n">
        <v>50</v>
      </c>
      <c r="G1007" t="n">
        <v>0</v>
      </c>
      <c r="H1007" t="n">
        <v>0</v>
      </c>
      <c r="I1007" t="n">
        <v>51</v>
      </c>
      <c r="J1007" t="n">
        <v>50</v>
      </c>
      <c r="K1007" t="n">
        <v>50</v>
      </c>
      <c r="L1007" t="n">
        <v>0</v>
      </c>
      <c r="M1007" t="n">
        <v>5121200</v>
      </c>
      <c r="N1007" t="n">
        <v>256296100</v>
      </c>
      <c r="O1007" t="n">
        <v>231</v>
      </c>
      <c r="P1007" t="n">
        <v>25</v>
      </c>
      <c r="Q1007" t="n">
        <v>51</v>
      </c>
      <c r="R1007" t="n">
        <v>771400</v>
      </c>
      <c r="S1007" t="n">
        <v>50</v>
      </c>
      <c r="T1007" t="n">
        <v>431300</v>
      </c>
      <c r="U1007" t="n">
        <v>2750000000</v>
      </c>
      <c r="V1007" t="n">
        <v>2750000000</v>
      </c>
      <c r="W1007" t="n">
        <v>2126575000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n">
        <v>3153088</v>
      </c>
      <c r="B1008" t="inlineStr">
        <is>
          <t>2022-07-18T00:00:00</t>
        </is>
      </c>
      <c r="C1008" t="inlineStr">
        <is>
          <t>TGRA</t>
        </is>
      </c>
      <c r="D1008" t="inlineStr">
        <is>
          <t>Terregra Asia Energy Tbk.</t>
        </is>
      </c>
      <c r="E1008" t="inlineStr">
        <is>
          <t>--U-1130000000J411----S------X</t>
        </is>
      </c>
      <c r="F1008" t="n">
        <v>50</v>
      </c>
      <c r="G1008" t="n">
        <v>0</v>
      </c>
      <c r="H1008" t="n">
        <v>0</v>
      </c>
      <c r="I1008" t="n">
        <v>51</v>
      </c>
      <c r="J1008" t="n">
        <v>50</v>
      </c>
      <c r="K1008" t="n">
        <v>50</v>
      </c>
      <c r="L1008" t="n">
        <v>0</v>
      </c>
      <c r="M1008" t="n">
        <v>7701500</v>
      </c>
      <c r="N1008" t="n">
        <v>385696500</v>
      </c>
      <c r="O1008" t="n">
        <v>431</v>
      </c>
      <c r="P1008" t="n">
        <v>25</v>
      </c>
      <c r="Q1008" t="n">
        <v>51</v>
      </c>
      <c r="R1008" t="n">
        <v>681000</v>
      </c>
      <c r="S1008" t="n">
        <v>50</v>
      </c>
      <c r="T1008" t="n">
        <v>1578400</v>
      </c>
      <c r="U1008" t="n">
        <v>2750000000</v>
      </c>
      <c r="V1008" t="n">
        <v>2750000000</v>
      </c>
      <c r="W1008" t="n">
        <v>2126575000</v>
      </c>
      <c r="X1008" t="n">
        <v>0</v>
      </c>
      <c r="Y1008" t="n">
        <v>0</v>
      </c>
      <c r="Z1008" t="n">
        <v>150000</v>
      </c>
      <c r="AA1008" t="n">
        <v>11100000</v>
      </c>
      <c r="AB1008" t="n">
        <v>1</v>
      </c>
    </row>
    <row r="1009">
      <c r="A1009" t="n">
        <v>3152293</v>
      </c>
      <c r="B1009" t="inlineStr">
        <is>
          <t>2022-07-15T00:00:00</t>
        </is>
      </c>
      <c r="C1009" t="inlineStr">
        <is>
          <t>TGRA</t>
        </is>
      </c>
      <c r="D1009" t="inlineStr">
        <is>
          <t>Terregra Asia Energy Tbk.</t>
        </is>
      </c>
      <c r="E1009" t="inlineStr">
        <is>
          <t>--U-1130000000J411----S------X</t>
        </is>
      </c>
      <c r="F1009" t="n">
        <v>51</v>
      </c>
      <c r="G1009" t="n">
        <v>0</v>
      </c>
      <c r="H1009" t="n">
        <v>0</v>
      </c>
      <c r="I1009" t="n">
        <v>52</v>
      </c>
      <c r="J1009" t="n">
        <v>50</v>
      </c>
      <c r="K1009" t="n">
        <v>50</v>
      </c>
      <c r="L1009" t="n">
        <v>-1</v>
      </c>
      <c r="M1009" t="n">
        <v>11740500</v>
      </c>
      <c r="N1009" t="n">
        <v>587500600</v>
      </c>
      <c r="O1009" t="n">
        <v>830</v>
      </c>
      <c r="P1009" t="n">
        <v>25</v>
      </c>
      <c r="Q1009" t="n">
        <v>51</v>
      </c>
      <c r="R1009" t="n">
        <v>487700</v>
      </c>
      <c r="S1009" t="n">
        <v>50</v>
      </c>
      <c r="T1009" t="n">
        <v>1736000</v>
      </c>
      <c r="U1009" t="n">
        <v>2750000000</v>
      </c>
      <c r="V1009" t="n">
        <v>2750000000</v>
      </c>
      <c r="W1009" t="n">
        <v>2126575000</v>
      </c>
      <c r="X1009" t="n">
        <v>0</v>
      </c>
      <c r="Y1009" t="n">
        <v>1500000</v>
      </c>
      <c r="Z1009" t="n">
        <v>0</v>
      </c>
      <c r="AA1009" t="n">
        <v>0</v>
      </c>
      <c r="AB1009" t="n">
        <v>0</v>
      </c>
    </row>
    <row r="1010">
      <c r="A1010" t="n">
        <v>3151499</v>
      </c>
      <c r="B1010" t="inlineStr">
        <is>
          <t>2022-07-14T00:00:00</t>
        </is>
      </c>
      <c r="C1010" t="inlineStr">
        <is>
          <t>TGRA</t>
        </is>
      </c>
      <c r="D1010" t="inlineStr">
        <is>
          <t>Terregra Asia Energy Tbk.</t>
        </is>
      </c>
      <c r="E1010" t="inlineStr">
        <is>
          <t>--U-1130000000J411----S------X</t>
        </is>
      </c>
      <c r="F1010" t="n">
        <v>51</v>
      </c>
      <c r="G1010" t="n">
        <v>0</v>
      </c>
      <c r="H1010" t="n">
        <v>0</v>
      </c>
      <c r="I1010" t="n">
        <v>52</v>
      </c>
      <c r="J1010" t="n">
        <v>50</v>
      </c>
      <c r="K1010" t="n">
        <v>51</v>
      </c>
      <c r="L1010" t="n">
        <v>0</v>
      </c>
      <c r="M1010" t="n">
        <v>4133000</v>
      </c>
      <c r="N1010" t="n">
        <v>210131100</v>
      </c>
      <c r="O1010" t="n">
        <v>335</v>
      </c>
      <c r="P1010" t="n">
        <v>25.5</v>
      </c>
      <c r="Q1010" t="n">
        <v>52</v>
      </c>
      <c r="R1010" t="n">
        <v>645700</v>
      </c>
      <c r="S1010" t="n">
        <v>51</v>
      </c>
      <c r="T1010" t="n">
        <v>97500</v>
      </c>
      <c r="U1010" t="n">
        <v>2750000000</v>
      </c>
      <c r="V1010" t="n">
        <v>2750000000</v>
      </c>
      <c r="W1010" t="n">
        <v>2126575000</v>
      </c>
      <c r="X1010" t="n">
        <v>0</v>
      </c>
      <c r="Y1010" t="n">
        <v>0</v>
      </c>
      <c r="Z1010" t="n">
        <v>67700</v>
      </c>
      <c r="AA1010" t="n">
        <v>5009800</v>
      </c>
      <c r="AB1010" t="n">
        <v>2</v>
      </c>
    </row>
    <row r="1011">
      <c r="A1011" t="n">
        <v>3150705</v>
      </c>
      <c r="B1011" t="inlineStr">
        <is>
          <t>2022-07-13T00:00:00</t>
        </is>
      </c>
      <c r="C1011" t="inlineStr">
        <is>
          <t>TGRA</t>
        </is>
      </c>
      <c r="D1011" t="inlineStr">
        <is>
          <t>Terregra Asia Energy Tbk.</t>
        </is>
      </c>
      <c r="E1011" t="inlineStr">
        <is>
          <t>--U-1130000000J411----S------X</t>
        </is>
      </c>
      <c r="F1011" t="n">
        <v>53</v>
      </c>
      <c r="G1011" t="n">
        <v>0</v>
      </c>
      <c r="H1011" t="n">
        <v>0</v>
      </c>
      <c r="I1011" t="n">
        <v>53</v>
      </c>
      <c r="J1011" t="n">
        <v>50</v>
      </c>
      <c r="K1011" t="n">
        <v>51</v>
      </c>
      <c r="L1011" t="n">
        <v>-2</v>
      </c>
      <c r="M1011" t="n">
        <v>11216300</v>
      </c>
      <c r="N1011" t="n">
        <v>574239800</v>
      </c>
      <c r="O1011" t="n">
        <v>638</v>
      </c>
      <c r="P1011" t="n">
        <v>25.5</v>
      </c>
      <c r="Q1011" t="n">
        <v>52</v>
      </c>
      <c r="R1011" t="n">
        <v>546500</v>
      </c>
      <c r="S1011" t="n">
        <v>51</v>
      </c>
      <c r="T1011" t="n">
        <v>484300</v>
      </c>
      <c r="U1011" t="n">
        <v>2750000000</v>
      </c>
      <c r="V1011" t="n">
        <v>2750000000</v>
      </c>
      <c r="W1011" t="n">
        <v>2126575000</v>
      </c>
      <c r="X1011" t="n">
        <v>0</v>
      </c>
      <c r="Y1011" t="n">
        <v>500000</v>
      </c>
      <c r="Z1011" t="n">
        <v>0</v>
      </c>
      <c r="AA1011" t="n">
        <v>0</v>
      </c>
      <c r="AB1011" t="n">
        <v>0</v>
      </c>
    </row>
    <row r="1012">
      <c r="A1012" t="n">
        <v>3149911</v>
      </c>
      <c r="B1012" t="inlineStr">
        <is>
          <t>2022-07-12T00:00:00</t>
        </is>
      </c>
      <c r="C1012" t="inlineStr">
        <is>
          <t>TGRA</t>
        </is>
      </c>
      <c r="D1012" t="inlineStr">
        <is>
          <t>Terregra Asia Energy Tbk.</t>
        </is>
      </c>
      <c r="E1012" t="inlineStr">
        <is>
          <t>--U-1130000000J411----S------X</t>
        </is>
      </c>
      <c r="F1012" t="n">
        <v>54</v>
      </c>
      <c r="G1012" t="n">
        <v>0</v>
      </c>
      <c r="H1012" t="n">
        <v>0</v>
      </c>
      <c r="I1012" t="n">
        <v>54</v>
      </c>
      <c r="J1012" t="n">
        <v>52</v>
      </c>
      <c r="K1012" t="n">
        <v>53</v>
      </c>
      <c r="L1012" t="n">
        <v>-1</v>
      </c>
      <c r="M1012" t="n">
        <v>3345900</v>
      </c>
      <c r="N1012" t="n">
        <v>176590200</v>
      </c>
      <c r="O1012" t="n">
        <v>234</v>
      </c>
      <c r="P1012" t="n">
        <v>26.5</v>
      </c>
      <c r="Q1012" t="n">
        <v>53</v>
      </c>
      <c r="R1012" t="n">
        <v>700</v>
      </c>
      <c r="S1012" t="n">
        <v>52</v>
      </c>
      <c r="T1012" t="n">
        <v>2655600</v>
      </c>
      <c r="U1012" t="n">
        <v>2750000000</v>
      </c>
      <c r="V1012" t="n">
        <v>2750000000</v>
      </c>
      <c r="W1012" t="n">
        <v>2126575000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3149117</v>
      </c>
      <c r="B1013" t="inlineStr">
        <is>
          <t>2022-07-11T00:00:00</t>
        </is>
      </c>
      <c r="C1013" t="inlineStr">
        <is>
          <t>TGRA</t>
        </is>
      </c>
      <c r="D1013" t="inlineStr">
        <is>
          <t>Terregra Asia Energy Tbk.</t>
        </is>
      </c>
      <c r="E1013" t="inlineStr">
        <is>
          <t>--U-1130000000J411----S------X</t>
        </is>
      </c>
      <c r="F1013" t="n">
        <v>55</v>
      </c>
      <c r="G1013" t="n">
        <v>0</v>
      </c>
      <c r="H1013" t="n">
        <v>0</v>
      </c>
      <c r="I1013" t="n">
        <v>56</v>
      </c>
      <c r="J1013" t="n">
        <v>52</v>
      </c>
      <c r="K1013" t="n">
        <v>54</v>
      </c>
      <c r="L1013" t="n">
        <v>-1</v>
      </c>
      <c r="M1013" t="n">
        <v>8799100</v>
      </c>
      <c r="N1013" t="n">
        <v>470202700</v>
      </c>
      <c r="O1013" t="n">
        <v>413</v>
      </c>
      <c r="P1013" t="n">
        <v>27</v>
      </c>
      <c r="Q1013" t="n">
        <v>54</v>
      </c>
      <c r="R1013" t="n">
        <v>533700</v>
      </c>
      <c r="S1013" t="n">
        <v>53</v>
      </c>
      <c r="T1013" t="n">
        <v>426400</v>
      </c>
      <c r="U1013" t="n">
        <v>2750000000</v>
      </c>
      <c r="V1013" t="n">
        <v>2750000000</v>
      </c>
      <c r="W1013" t="n">
        <v>2126575000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</row>
    <row r="1014">
      <c r="A1014" t="n">
        <v>3148323</v>
      </c>
      <c r="B1014" t="inlineStr">
        <is>
          <t>2022-07-08T00:00:00</t>
        </is>
      </c>
      <c r="C1014" t="inlineStr">
        <is>
          <t>TGRA</t>
        </is>
      </c>
      <c r="D1014" t="inlineStr">
        <is>
          <t>Terregra Asia Energy Tbk.</t>
        </is>
      </c>
      <c r="E1014" t="inlineStr">
        <is>
          <t>--U-1130000000J411----S------X</t>
        </is>
      </c>
      <c r="F1014" t="n">
        <v>56</v>
      </c>
      <c r="G1014" t="n">
        <v>0</v>
      </c>
      <c r="H1014" t="n">
        <v>0</v>
      </c>
      <c r="I1014" t="n">
        <v>58</v>
      </c>
      <c r="J1014" t="n">
        <v>54</v>
      </c>
      <c r="K1014" t="n">
        <v>55</v>
      </c>
      <c r="L1014" t="n">
        <v>-1</v>
      </c>
      <c r="M1014" t="n">
        <v>2651300</v>
      </c>
      <c r="N1014" t="n">
        <v>146364300</v>
      </c>
      <c r="O1014" t="n">
        <v>254</v>
      </c>
      <c r="P1014" t="n">
        <v>27.5</v>
      </c>
      <c r="Q1014" t="n">
        <v>55</v>
      </c>
      <c r="R1014" t="n">
        <v>16000</v>
      </c>
      <c r="S1014" t="n">
        <v>54</v>
      </c>
      <c r="T1014" t="n">
        <v>2042100</v>
      </c>
      <c r="U1014" t="n">
        <v>2750000000</v>
      </c>
      <c r="V1014" t="n">
        <v>2750000000</v>
      </c>
      <c r="W1014" t="n">
        <v>2126575000</v>
      </c>
      <c r="X1014" t="n">
        <v>0</v>
      </c>
      <c r="Y1014" t="n">
        <v>1000000</v>
      </c>
      <c r="Z1014" t="n">
        <v>0</v>
      </c>
      <c r="AA1014" t="n">
        <v>0</v>
      </c>
      <c r="AB1014" t="n">
        <v>0</v>
      </c>
    </row>
    <row r="1015">
      <c r="A1015" t="n">
        <v>3147530</v>
      </c>
      <c r="B1015" t="inlineStr">
        <is>
          <t>2022-07-07T00:00:00</t>
        </is>
      </c>
      <c r="C1015" t="inlineStr">
        <is>
          <t>TGRA</t>
        </is>
      </c>
      <c r="D1015" t="inlineStr">
        <is>
          <t>Terregra Asia Energy Tbk.</t>
        </is>
      </c>
      <c r="E1015" t="inlineStr">
        <is>
          <t>--U-1130000000J411----S------X</t>
        </is>
      </c>
      <c r="F1015" t="n">
        <v>54</v>
      </c>
      <c r="G1015" t="n">
        <v>0</v>
      </c>
      <c r="H1015" t="n">
        <v>0</v>
      </c>
      <c r="I1015" t="n">
        <v>57</v>
      </c>
      <c r="J1015" t="n">
        <v>51</v>
      </c>
      <c r="K1015" t="n">
        <v>56</v>
      </c>
      <c r="L1015" t="n">
        <v>2</v>
      </c>
      <c r="M1015" t="n">
        <v>11473700</v>
      </c>
      <c r="N1015" t="n">
        <v>611060500</v>
      </c>
      <c r="O1015" t="n">
        <v>503</v>
      </c>
      <c r="P1015" t="n">
        <v>28</v>
      </c>
      <c r="Q1015" t="n">
        <v>56</v>
      </c>
      <c r="R1015" t="n">
        <v>743000</v>
      </c>
      <c r="S1015" t="n">
        <v>55</v>
      </c>
      <c r="T1015" t="n">
        <v>151100</v>
      </c>
      <c r="U1015" t="n">
        <v>2750000000</v>
      </c>
      <c r="V1015" t="n">
        <v>2750000000</v>
      </c>
      <c r="W1015" t="n">
        <v>2126575000</v>
      </c>
      <c r="X1015" t="n">
        <v>0</v>
      </c>
      <c r="Y1015" t="n">
        <v>0</v>
      </c>
      <c r="Z1015" t="n">
        <v>27790100</v>
      </c>
      <c r="AA1015" t="n">
        <v>1500911400</v>
      </c>
      <c r="AB1015" t="n">
        <v>5</v>
      </c>
    </row>
    <row r="1016">
      <c r="A1016" t="n">
        <v>3146739</v>
      </c>
      <c r="B1016" t="inlineStr">
        <is>
          <t>2022-07-06T00:00:00</t>
        </is>
      </c>
      <c r="C1016" t="inlineStr">
        <is>
          <t>TGRA</t>
        </is>
      </c>
      <c r="D1016" t="inlineStr">
        <is>
          <t>Terregra Asia Energy Tbk.</t>
        </is>
      </c>
      <c r="E1016" t="inlineStr">
        <is>
          <t>--U-1130000000J411----S------X</t>
        </is>
      </c>
      <c r="F1016" t="n">
        <v>57</v>
      </c>
      <c r="G1016" t="n">
        <v>0</v>
      </c>
      <c r="H1016" t="n">
        <v>0</v>
      </c>
      <c r="I1016" t="n">
        <v>58</v>
      </c>
      <c r="J1016" t="n">
        <v>54</v>
      </c>
      <c r="K1016" t="n">
        <v>54</v>
      </c>
      <c r="L1016" t="n">
        <v>-3</v>
      </c>
      <c r="M1016" t="n">
        <v>14020900</v>
      </c>
      <c r="N1016" t="n">
        <v>761813800</v>
      </c>
      <c r="O1016" t="n">
        <v>442</v>
      </c>
      <c r="P1016" t="n">
        <v>27</v>
      </c>
      <c r="Q1016" t="n">
        <v>54</v>
      </c>
      <c r="R1016" t="n">
        <v>1151000</v>
      </c>
      <c r="S1016" t="n">
        <v>0</v>
      </c>
      <c r="T1016" t="n">
        <v>0</v>
      </c>
      <c r="U1016" t="n">
        <v>2750000000</v>
      </c>
      <c r="V1016" t="n">
        <v>2750000000</v>
      </c>
      <c r="W1016" t="n">
        <v>2126575000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3145949</v>
      </c>
      <c r="B1017" t="inlineStr">
        <is>
          <t>2022-07-05T00:00:00</t>
        </is>
      </c>
      <c r="C1017" t="inlineStr">
        <is>
          <t>TGRA</t>
        </is>
      </c>
      <c r="D1017" t="inlineStr">
        <is>
          <t>Terregra Asia Energy Tbk.</t>
        </is>
      </c>
      <c r="E1017" t="inlineStr">
        <is>
          <t>--U-1130000000J411----S------X</t>
        </is>
      </c>
      <c r="F1017" t="n">
        <v>58</v>
      </c>
      <c r="G1017" t="n">
        <v>0</v>
      </c>
      <c r="H1017" t="n">
        <v>0</v>
      </c>
      <c r="I1017" t="n">
        <v>61</v>
      </c>
      <c r="J1017" t="n">
        <v>54</v>
      </c>
      <c r="K1017" t="n">
        <v>57</v>
      </c>
      <c r="L1017" t="n">
        <v>-1</v>
      </c>
      <c r="M1017" t="n">
        <v>22436900</v>
      </c>
      <c r="N1017" t="n">
        <v>1257919500</v>
      </c>
      <c r="O1017" t="n">
        <v>994</v>
      </c>
      <c r="P1017" t="n">
        <v>28.5</v>
      </c>
      <c r="Q1017" t="n">
        <v>58</v>
      </c>
      <c r="R1017" t="n">
        <v>34000</v>
      </c>
      <c r="S1017" t="n">
        <v>57</v>
      </c>
      <c r="T1017" t="n">
        <v>1000000</v>
      </c>
      <c r="U1017" t="n">
        <v>2750000000</v>
      </c>
      <c r="V1017" t="n">
        <v>2750000000</v>
      </c>
      <c r="W1017" t="n">
        <v>2126575000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</row>
    <row r="1018">
      <c r="A1018" t="n">
        <v>3145159</v>
      </c>
      <c r="B1018" t="inlineStr">
        <is>
          <t>2022-07-04T00:00:00</t>
        </is>
      </c>
      <c r="C1018" t="inlineStr">
        <is>
          <t>TGRA</t>
        </is>
      </c>
      <c r="D1018" t="inlineStr">
        <is>
          <t>Terregra Asia Energy Tbk.</t>
        </is>
      </c>
      <c r="E1018" t="inlineStr">
        <is>
          <t>--U-1130000000J411----S------X</t>
        </is>
      </c>
      <c r="F1018" t="n">
        <v>62</v>
      </c>
      <c r="G1018" t="n">
        <v>0</v>
      </c>
      <c r="H1018" t="n">
        <v>0</v>
      </c>
      <c r="I1018" t="n">
        <v>63</v>
      </c>
      <c r="J1018" t="n">
        <v>58</v>
      </c>
      <c r="K1018" t="n">
        <v>58</v>
      </c>
      <c r="L1018" t="n">
        <v>-4</v>
      </c>
      <c r="M1018" t="n">
        <v>15771800</v>
      </c>
      <c r="N1018" t="n">
        <v>927122300</v>
      </c>
      <c r="O1018" t="n">
        <v>772</v>
      </c>
      <c r="P1018" t="n">
        <v>29</v>
      </c>
      <c r="Q1018" t="n">
        <v>58</v>
      </c>
      <c r="R1018" t="n">
        <v>557100</v>
      </c>
      <c r="S1018" t="n">
        <v>0</v>
      </c>
      <c r="T1018" t="n">
        <v>0</v>
      </c>
      <c r="U1018" t="n">
        <v>2750000000</v>
      </c>
      <c r="V1018" t="n">
        <v>2750000000</v>
      </c>
      <c r="W1018" t="n">
        <v>2126575000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3144369</v>
      </c>
      <c r="B1019" t="inlineStr">
        <is>
          <t>2022-07-01T00:00:00</t>
        </is>
      </c>
      <c r="C1019" t="inlineStr">
        <is>
          <t>TGRA</t>
        </is>
      </c>
      <c r="D1019" t="inlineStr">
        <is>
          <t>Terregra Asia Energy Tbk.</t>
        </is>
      </c>
      <c r="E1019" t="inlineStr">
        <is>
          <t>--U-1130000000J411----S------X</t>
        </is>
      </c>
      <c r="F1019" t="n">
        <v>66</v>
      </c>
      <c r="G1019" t="n">
        <v>0</v>
      </c>
      <c r="H1019" t="n">
        <v>0</v>
      </c>
      <c r="I1019" t="n">
        <v>64</v>
      </c>
      <c r="J1019" t="n">
        <v>62</v>
      </c>
      <c r="K1019" t="n">
        <v>62</v>
      </c>
      <c r="L1019" t="n">
        <v>-4</v>
      </c>
      <c r="M1019" t="n">
        <v>33522500</v>
      </c>
      <c r="N1019" t="n">
        <v>2094034800</v>
      </c>
      <c r="O1019" t="n">
        <v>1091</v>
      </c>
      <c r="P1019" t="n">
        <v>31</v>
      </c>
      <c r="Q1019" t="n">
        <v>62</v>
      </c>
      <c r="R1019" t="n">
        <v>425100</v>
      </c>
      <c r="S1019" t="n">
        <v>0</v>
      </c>
      <c r="T1019" t="n">
        <v>0</v>
      </c>
      <c r="U1019" t="n">
        <v>2750000000</v>
      </c>
      <c r="V1019" t="n">
        <v>2750000000</v>
      </c>
      <c r="W1019" t="n">
        <v>2126575000</v>
      </c>
      <c r="X1019" t="n">
        <v>0</v>
      </c>
      <c r="Y1019" t="n">
        <v>0</v>
      </c>
      <c r="Z1019" t="n">
        <v>129100</v>
      </c>
      <c r="AA1019" t="n">
        <v>9553400</v>
      </c>
      <c r="AB1019" t="n">
        <v>1</v>
      </c>
    </row>
    <row r="1020">
      <c r="A1020" t="n">
        <v>3143579</v>
      </c>
      <c r="B1020" t="inlineStr">
        <is>
          <t>2022-06-30T00:00:00</t>
        </is>
      </c>
      <c r="C1020" t="inlineStr">
        <is>
          <t>TGRA</t>
        </is>
      </c>
      <c r="D1020" t="inlineStr">
        <is>
          <t>Terregra Asia Energy Tbk.</t>
        </is>
      </c>
      <c r="E1020" t="inlineStr">
        <is>
          <t>--U-1130000000J411----S------X</t>
        </is>
      </c>
      <c r="F1020" t="n">
        <v>70</v>
      </c>
      <c r="G1020" t="n">
        <v>0</v>
      </c>
      <c r="H1020" t="n">
        <v>0</v>
      </c>
      <c r="I1020" t="n">
        <v>70</v>
      </c>
      <c r="J1020" t="n">
        <v>66</v>
      </c>
      <c r="K1020" t="n">
        <v>66</v>
      </c>
      <c r="L1020" t="n">
        <v>-4</v>
      </c>
      <c r="M1020" t="n">
        <v>14702700</v>
      </c>
      <c r="N1020" t="n">
        <v>985302700</v>
      </c>
      <c r="O1020" t="n">
        <v>1147</v>
      </c>
      <c r="P1020" t="n">
        <v>33</v>
      </c>
      <c r="Q1020" t="n">
        <v>66</v>
      </c>
      <c r="R1020" t="n">
        <v>5700900</v>
      </c>
      <c r="S1020" t="n">
        <v>0</v>
      </c>
      <c r="T1020" t="n">
        <v>0</v>
      </c>
      <c r="U1020" t="n">
        <v>2750000000</v>
      </c>
      <c r="V1020" t="n">
        <v>2750000000</v>
      </c>
      <c r="W1020" t="n">
        <v>2076800000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</row>
    <row r="1021">
      <c r="A1021" t="n">
        <v>3142789</v>
      </c>
      <c r="B1021" t="inlineStr">
        <is>
          <t>2022-06-29T00:00:00</t>
        </is>
      </c>
      <c r="C1021" t="inlineStr">
        <is>
          <t>TGRA</t>
        </is>
      </c>
      <c r="D1021" t="inlineStr">
        <is>
          <t>Terregra Asia Energy Tbk.</t>
        </is>
      </c>
      <c r="E1021" t="inlineStr">
        <is>
          <t>--U-1130000000J411----S------X</t>
        </is>
      </c>
      <c r="F1021" t="n">
        <v>75</v>
      </c>
      <c r="G1021" t="n">
        <v>0</v>
      </c>
      <c r="H1021" t="n">
        <v>0</v>
      </c>
      <c r="I1021" t="n">
        <v>75</v>
      </c>
      <c r="J1021" t="n">
        <v>70</v>
      </c>
      <c r="K1021" t="n">
        <v>70</v>
      </c>
      <c r="L1021" t="n">
        <v>-5</v>
      </c>
      <c r="M1021" t="n">
        <v>26572000</v>
      </c>
      <c r="N1021" t="n">
        <v>1873184700</v>
      </c>
      <c r="O1021" t="n">
        <v>1168</v>
      </c>
      <c r="P1021" t="n">
        <v>35</v>
      </c>
      <c r="Q1021" t="n">
        <v>70</v>
      </c>
      <c r="R1021" t="n">
        <v>5578000</v>
      </c>
      <c r="S1021" t="n">
        <v>0</v>
      </c>
      <c r="T1021" t="n">
        <v>0</v>
      </c>
      <c r="U1021" t="n">
        <v>2750000000</v>
      </c>
      <c r="V1021" t="n">
        <v>2750000000</v>
      </c>
      <c r="W1021" t="n">
        <v>2076800000</v>
      </c>
      <c r="X1021" t="n">
        <v>0</v>
      </c>
      <c r="Y1021" t="n">
        <v>2000000</v>
      </c>
      <c r="Z1021" t="n">
        <v>0</v>
      </c>
      <c r="AA1021" t="n">
        <v>0</v>
      </c>
      <c r="AB1021" t="n">
        <v>0</v>
      </c>
    </row>
    <row r="1022">
      <c r="A1022" t="n">
        <v>3141999</v>
      </c>
      <c r="B1022" t="inlineStr">
        <is>
          <t>2022-06-28T00:00:00</t>
        </is>
      </c>
      <c r="C1022" t="inlineStr">
        <is>
          <t>TGRA</t>
        </is>
      </c>
      <c r="D1022" t="inlineStr">
        <is>
          <t>Terregra Asia Energy Tbk.</t>
        </is>
      </c>
      <c r="E1022" t="inlineStr">
        <is>
          <t>--U-1130000000J411---L--------</t>
        </is>
      </c>
      <c r="F1022" t="n">
        <v>63</v>
      </c>
      <c r="G1022" t="n">
        <v>0</v>
      </c>
      <c r="H1022" t="n">
        <v>0</v>
      </c>
      <c r="I1022" t="n">
        <v>82</v>
      </c>
      <c r="J1022" t="n">
        <v>62</v>
      </c>
      <c r="K1022" t="n">
        <v>75</v>
      </c>
      <c r="L1022" t="n">
        <v>12</v>
      </c>
      <c r="M1022" t="n">
        <v>226693300</v>
      </c>
      <c r="N1022" t="n">
        <v>17380774300</v>
      </c>
      <c r="O1022" t="n">
        <v>14009</v>
      </c>
      <c r="P1022" t="n">
        <v>37.5</v>
      </c>
      <c r="Q1022" t="n">
        <v>75</v>
      </c>
      <c r="R1022" t="n">
        <v>2122700</v>
      </c>
      <c r="S1022" t="n">
        <v>74</v>
      </c>
      <c r="T1022" t="n">
        <v>386900</v>
      </c>
      <c r="U1022" t="n">
        <v>2750000000</v>
      </c>
      <c r="V1022" t="n">
        <v>2750000000</v>
      </c>
      <c r="W1022" t="n">
        <v>2076800000</v>
      </c>
      <c r="X1022" t="n">
        <v>134100</v>
      </c>
      <c r="Y1022" t="n">
        <v>1106600</v>
      </c>
      <c r="Z1022" t="n">
        <v>0</v>
      </c>
      <c r="AA1022" t="n">
        <v>0</v>
      </c>
      <c r="AB1022" t="n">
        <v>0</v>
      </c>
    </row>
    <row r="1023">
      <c r="A1023" t="n">
        <v>3141209</v>
      </c>
      <c r="B1023" t="inlineStr">
        <is>
          <t>2022-06-27T00:00:00</t>
        </is>
      </c>
      <c r="C1023" t="inlineStr">
        <is>
          <t>TGRA</t>
        </is>
      </c>
      <c r="D1023" t="inlineStr">
        <is>
          <t>Terregra Asia Energy Tbk.</t>
        </is>
      </c>
      <c r="E1023" t="inlineStr">
        <is>
          <t>--U-1130000000J411---L--------</t>
        </is>
      </c>
      <c r="F1023" t="n">
        <v>61</v>
      </c>
      <c r="G1023" t="n">
        <v>0</v>
      </c>
      <c r="H1023" t="n">
        <v>0</v>
      </c>
      <c r="I1023" t="n">
        <v>63</v>
      </c>
      <c r="J1023" t="n">
        <v>60</v>
      </c>
      <c r="K1023" t="n">
        <v>63</v>
      </c>
      <c r="L1023" t="n">
        <v>2</v>
      </c>
      <c r="M1023" t="n">
        <v>3718500</v>
      </c>
      <c r="N1023" t="n">
        <v>231251400</v>
      </c>
      <c r="O1023" t="n">
        <v>309</v>
      </c>
      <c r="P1023" t="n">
        <v>31.5</v>
      </c>
      <c r="Q1023" t="n">
        <v>63</v>
      </c>
      <c r="R1023" t="n">
        <v>1291200</v>
      </c>
      <c r="S1023" t="n">
        <v>62</v>
      </c>
      <c r="T1023" t="n">
        <v>423300</v>
      </c>
      <c r="U1023" t="n">
        <v>2750000000</v>
      </c>
      <c r="V1023" t="n">
        <v>2750000000</v>
      </c>
      <c r="W1023" t="n">
        <v>2076800000</v>
      </c>
      <c r="X1023" t="n">
        <v>0</v>
      </c>
      <c r="Y1023" t="n">
        <v>2635100</v>
      </c>
      <c r="Z1023" t="n">
        <v>0</v>
      </c>
      <c r="AA1023" t="n">
        <v>0</v>
      </c>
      <c r="AB1023" t="n">
        <v>0</v>
      </c>
    </row>
    <row r="1024">
      <c r="A1024" t="n">
        <v>3140419</v>
      </c>
      <c r="B1024" t="inlineStr">
        <is>
          <t>2022-06-24T00:00:00</t>
        </is>
      </c>
      <c r="C1024" t="inlineStr">
        <is>
          <t>TGRA</t>
        </is>
      </c>
      <c r="D1024" t="inlineStr">
        <is>
          <t>Terregra Asia Energy Tbk.</t>
        </is>
      </c>
      <c r="E1024" t="inlineStr">
        <is>
          <t>--U-1130000000J411---L--------</t>
        </is>
      </c>
      <c r="F1024" t="n">
        <v>60</v>
      </c>
      <c r="G1024" t="n">
        <v>0</v>
      </c>
      <c r="H1024" t="n">
        <v>0</v>
      </c>
      <c r="I1024" t="n">
        <v>62</v>
      </c>
      <c r="J1024" t="n">
        <v>60</v>
      </c>
      <c r="K1024" t="n">
        <v>61</v>
      </c>
      <c r="L1024" t="n">
        <v>1</v>
      </c>
      <c r="M1024" t="n">
        <v>1167400</v>
      </c>
      <c r="N1024" t="n">
        <v>70935200</v>
      </c>
      <c r="O1024" t="n">
        <v>225</v>
      </c>
      <c r="P1024" t="n">
        <v>30.5</v>
      </c>
      <c r="Q1024" t="n">
        <v>61</v>
      </c>
      <c r="R1024" t="n">
        <v>1847000</v>
      </c>
      <c r="S1024" t="n">
        <v>60</v>
      </c>
      <c r="T1024" t="n">
        <v>165100</v>
      </c>
      <c r="U1024" t="n">
        <v>2750000000</v>
      </c>
      <c r="V1024" t="n">
        <v>2750000000</v>
      </c>
      <c r="W1024" t="n">
        <v>2076800000</v>
      </c>
      <c r="X1024" t="n">
        <v>0</v>
      </c>
      <c r="Y1024" t="n">
        <v>100</v>
      </c>
      <c r="Z1024" t="n">
        <v>126600</v>
      </c>
      <c r="AA1024" t="n">
        <v>9368400</v>
      </c>
      <c r="AB1024" t="n">
        <v>1</v>
      </c>
    </row>
    <row r="1025">
      <c r="A1025" t="n">
        <v>3139629</v>
      </c>
      <c r="B1025" t="inlineStr">
        <is>
          <t>2022-06-23T00:00:00</t>
        </is>
      </c>
      <c r="C1025" t="inlineStr">
        <is>
          <t>TGRA</t>
        </is>
      </c>
      <c r="D1025" t="inlineStr">
        <is>
          <t>Terregra Asia Energy Tbk.</t>
        </is>
      </c>
      <c r="E1025" t="inlineStr">
        <is>
          <t>--U-1130000000J411---L--------</t>
        </is>
      </c>
      <c r="F1025" t="n">
        <v>61</v>
      </c>
      <c r="G1025" t="n">
        <v>0</v>
      </c>
      <c r="H1025" t="n">
        <v>0</v>
      </c>
      <c r="I1025" t="n">
        <v>62</v>
      </c>
      <c r="J1025" t="n">
        <v>60</v>
      </c>
      <c r="K1025" t="n">
        <v>60</v>
      </c>
      <c r="L1025" t="n">
        <v>-1</v>
      </c>
      <c r="M1025" t="n">
        <v>660800</v>
      </c>
      <c r="N1025" t="n">
        <v>40125400</v>
      </c>
      <c r="O1025" t="n">
        <v>85</v>
      </c>
      <c r="P1025" t="n">
        <v>30</v>
      </c>
      <c r="Q1025" t="n">
        <v>61</v>
      </c>
      <c r="R1025" t="n">
        <v>323000</v>
      </c>
      <c r="S1025" t="n">
        <v>60</v>
      </c>
      <c r="T1025" t="n">
        <v>543100</v>
      </c>
      <c r="U1025" t="n">
        <v>2750000000</v>
      </c>
      <c r="V1025" t="n">
        <v>2750000000</v>
      </c>
      <c r="W1025" t="n">
        <v>2076800000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n">
        <v>3138839</v>
      </c>
      <c r="B1026" t="inlineStr">
        <is>
          <t>2022-06-22T00:00:00</t>
        </is>
      </c>
      <c r="C1026" t="inlineStr">
        <is>
          <t>TGRA</t>
        </is>
      </c>
      <c r="D1026" t="inlineStr">
        <is>
          <t>Terregra Asia Energy Tbk.</t>
        </is>
      </c>
      <c r="E1026" t="inlineStr">
        <is>
          <t>--U-1130000000J411---L--------</t>
        </is>
      </c>
      <c r="F1026" t="n">
        <v>61</v>
      </c>
      <c r="G1026" t="n">
        <v>0</v>
      </c>
      <c r="H1026" t="n">
        <v>0</v>
      </c>
      <c r="I1026" t="n">
        <v>62</v>
      </c>
      <c r="J1026" t="n">
        <v>60</v>
      </c>
      <c r="K1026" t="n">
        <v>61</v>
      </c>
      <c r="L1026" t="n">
        <v>0</v>
      </c>
      <c r="M1026" t="n">
        <v>1235600</v>
      </c>
      <c r="N1026" t="n">
        <v>75431200</v>
      </c>
      <c r="O1026" t="n">
        <v>117</v>
      </c>
      <c r="P1026" t="n">
        <v>30.5</v>
      </c>
      <c r="Q1026" t="n">
        <v>61</v>
      </c>
      <c r="R1026" t="n">
        <v>362500</v>
      </c>
      <c r="S1026" t="n">
        <v>60</v>
      </c>
      <c r="T1026" t="n">
        <v>816300</v>
      </c>
      <c r="U1026" t="n">
        <v>2750000000</v>
      </c>
      <c r="V1026" t="n">
        <v>2750000000</v>
      </c>
      <c r="W1026" t="n">
        <v>2076800000</v>
      </c>
      <c r="X1026" t="n">
        <v>0</v>
      </c>
      <c r="Y1026" t="n">
        <v>0</v>
      </c>
      <c r="Z1026" t="n">
        <v>216400</v>
      </c>
      <c r="AA1026" t="n">
        <v>16013600</v>
      </c>
      <c r="AB1026" t="n">
        <v>2</v>
      </c>
    </row>
    <row r="1027">
      <c r="A1027" t="n">
        <v>3138049</v>
      </c>
      <c r="B1027" t="inlineStr">
        <is>
          <t>2022-06-21T00:00:00</t>
        </is>
      </c>
      <c r="C1027" t="inlineStr">
        <is>
          <t>TGRA</t>
        </is>
      </c>
      <c r="D1027" t="inlineStr">
        <is>
          <t>Terregra Asia Energy Tbk.</t>
        </is>
      </c>
      <c r="E1027" t="inlineStr">
        <is>
          <t>--U-1130000000J411---L--------</t>
        </is>
      </c>
      <c r="F1027" t="n">
        <v>60</v>
      </c>
      <c r="G1027" t="n">
        <v>0</v>
      </c>
      <c r="H1027" t="n">
        <v>0</v>
      </c>
      <c r="I1027" t="n">
        <v>62</v>
      </c>
      <c r="J1027" t="n">
        <v>59</v>
      </c>
      <c r="K1027" t="n">
        <v>61</v>
      </c>
      <c r="L1027" t="n">
        <v>1</v>
      </c>
      <c r="M1027" t="n">
        <v>2846900</v>
      </c>
      <c r="N1027" t="n">
        <v>172677000</v>
      </c>
      <c r="O1027" t="n">
        <v>165</v>
      </c>
      <c r="P1027" t="n">
        <v>30.5</v>
      </c>
      <c r="Q1027" t="n">
        <v>62</v>
      </c>
      <c r="R1027" t="n">
        <v>1319400</v>
      </c>
      <c r="S1027" t="n">
        <v>61</v>
      </c>
      <c r="T1027" t="n">
        <v>229100</v>
      </c>
      <c r="U1027" t="n">
        <v>2750000000</v>
      </c>
      <c r="V1027" t="n">
        <v>2750000000</v>
      </c>
      <c r="W1027" t="n">
        <v>2076800000</v>
      </c>
      <c r="X1027" t="n">
        <v>200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n">
        <v>3137259</v>
      </c>
      <c r="B1028" t="inlineStr">
        <is>
          <t>2022-06-20T00:00:00</t>
        </is>
      </c>
      <c r="C1028" t="inlineStr">
        <is>
          <t>TGRA</t>
        </is>
      </c>
      <c r="D1028" t="inlineStr">
        <is>
          <t>Terregra Asia Energy Tbk.</t>
        </is>
      </c>
      <c r="E1028" t="inlineStr">
        <is>
          <t>--U-1130000000J411---L--------</t>
        </is>
      </c>
      <c r="F1028" t="n">
        <v>61</v>
      </c>
      <c r="G1028" t="n">
        <v>0</v>
      </c>
      <c r="H1028" t="n">
        <v>0</v>
      </c>
      <c r="I1028" t="n">
        <v>61</v>
      </c>
      <c r="J1028" t="n">
        <v>60</v>
      </c>
      <c r="K1028" t="n">
        <v>60</v>
      </c>
      <c r="L1028" t="n">
        <v>-1</v>
      </c>
      <c r="M1028" t="n">
        <v>2126400</v>
      </c>
      <c r="N1028" t="n">
        <v>127598800</v>
      </c>
      <c r="O1028" t="n">
        <v>131</v>
      </c>
      <c r="P1028" t="n">
        <v>30</v>
      </c>
      <c r="Q1028" t="n">
        <v>61</v>
      </c>
      <c r="R1028" t="n">
        <v>1115800</v>
      </c>
      <c r="S1028" t="n">
        <v>60</v>
      </c>
      <c r="T1028" t="n">
        <v>968300</v>
      </c>
      <c r="U1028" t="n">
        <v>2750000000</v>
      </c>
      <c r="V1028" t="n">
        <v>2750000000</v>
      </c>
      <c r="W1028" t="n">
        <v>2076800000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3135679</v>
      </c>
      <c r="B1029" t="inlineStr">
        <is>
          <t>2022-06-17T00:00:00</t>
        </is>
      </c>
      <c r="C1029" t="inlineStr">
        <is>
          <t>TGRA</t>
        </is>
      </c>
      <c r="D1029" t="inlineStr">
        <is>
          <t>Terregra Asia Energy Tbk.</t>
        </is>
      </c>
      <c r="E1029" t="inlineStr">
        <is>
          <t>--U-1130000000J411---L--------</t>
        </is>
      </c>
      <c r="F1029" t="n">
        <v>62</v>
      </c>
      <c r="G1029" t="n">
        <v>0</v>
      </c>
      <c r="H1029" t="n">
        <v>0</v>
      </c>
      <c r="I1029" t="n">
        <v>62</v>
      </c>
      <c r="J1029" t="n">
        <v>58</v>
      </c>
      <c r="K1029" t="n">
        <v>61</v>
      </c>
      <c r="L1029" t="n">
        <v>-1</v>
      </c>
      <c r="M1029" t="n">
        <v>2198000</v>
      </c>
      <c r="N1029" t="n">
        <v>131418700</v>
      </c>
      <c r="O1029" t="n">
        <v>199</v>
      </c>
      <c r="P1029" t="n">
        <v>30.5</v>
      </c>
      <c r="Q1029" t="n">
        <v>61</v>
      </c>
      <c r="R1029" t="n">
        <v>277300</v>
      </c>
      <c r="S1029" t="n">
        <v>60</v>
      </c>
      <c r="T1029" t="n">
        <v>1047600</v>
      </c>
      <c r="U1029" t="n">
        <v>2750000000</v>
      </c>
      <c r="V1029" t="n">
        <v>2750000000</v>
      </c>
      <c r="W1029" t="n">
        <v>2076800000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3134889</v>
      </c>
      <c r="B1030" t="inlineStr">
        <is>
          <t>2022-06-16T00:00:00</t>
        </is>
      </c>
      <c r="C1030" t="inlineStr">
        <is>
          <t>TGRA</t>
        </is>
      </c>
      <c r="D1030" t="inlineStr">
        <is>
          <t>Terregra Asia Energy Tbk.</t>
        </is>
      </c>
      <c r="E1030" t="inlineStr">
        <is>
          <t>--U-1130000000J411---L--------</t>
        </is>
      </c>
      <c r="F1030" t="n">
        <v>62</v>
      </c>
      <c r="G1030" t="n">
        <v>0</v>
      </c>
      <c r="H1030" t="n">
        <v>0</v>
      </c>
      <c r="I1030" t="n">
        <v>64</v>
      </c>
      <c r="J1030" t="n">
        <v>62</v>
      </c>
      <c r="K1030" t="n">
        <v>62</v>
      </c>
      <c r="L1030" t="n">
        <v>0</v>
      </c>
      <c r="M1030" t="n">
        <v>1088200</v>
      </c>
      <c r="N1030" t="n">
        <v>67794300</v>
      </c>
      <c r="O1030" t="n">
        <v>140</v>
      </c>
      <c r="P1030" t="n">
        <v>31</v>
      </c>
      <c r="Q1030" t="n">
        <v>63</v>
      </c>
      <c r="R1030" t="n">
        <v>602900</v>
      </c>
      <c r="S1030" t="n">
        <v>62</v>
      </c>
      <c r="T1030" t="n">
        <v>100</v>
      </c>
      <c r="U1030" t="n">
        <v>2750000000</v>
      </c>
      <c r="V1030" t="n">
        <v>2750000000</v>
      </c>
      <c r="W1030" t="n">
        <v>2076800000</v>
      </c>
      <c r="X1030" t="n">
        <v>0</v>
      </c>
      <c r="Y1030" t="n">
        <v>0</v>
      </c>
      <c r="Z1030" t="n">
        <v>189800</v>
      </c>
      <c r="AA1030" t="n">
        <v>14045200</v>
      </c>
      <c r="AB1030" t="n">
        <v>2</v>
      </c>
    </row>
    <row r="1031">
      <c r="A1031" t="n">
        <v>3134099</v>
      </c>
      <c r="B1031" t="inlineStr">
        <is>
          <t>2022-06-15T00:00:00</t>
        </is>
      </c>
      <c r="C1031" t="inlineStr">
        <is>
          <t>TGRA</t>
        </is>
      </c>
      <c r="D1031" t="inlineStr">
        <is>
          <t>Terregra Asia Energy Tbk.</t>
        </is>
      </c>
      <c r="E1031" t="inlineStr">
        <is>
          <t>--U-1130000000J411---L--------</t>
        </is>
      </c>
      <c r="F1031" t="n">
        <v>64</v>
      </c>
      <c r="G1031" t="n">
        <v>0</v>
      </c>
      <c r="H1031" t="n">
        <v>0</v>
      </c>
      <c r="I1031" t="n">
        <v>65</v>
      </c>
      <c r="J1031" t="n">
        <v>62</v>
      </c>
      <c r="K1031" t="n">
        <v>62</v>
      </c>
      <c r="L1031" t="n">
        <v>-2</v>
      </c>
      <c r="M1031" t="n">
        <v>2399200</v>
      </c>
      <c r="N1031" t="n">
        <v>151079400</v>
      </c>
      <c r="O1031" t="n">
        <v>261</v>
      </c>
      <c r="P1031" t="n">
        <v>31</v>
      </c>
      <c r="Q1031" t="n">
        <v>63</v>
      </c>
      <c r="R1031" t="n">
        <v>222000</v>
      </c>
      <c r="S1031" t="n">
        <v>62</v>
      </c>
      <c r="T1031" t="n">
        <v>563700</v>
      </c>
      <c r="U1031" t="n">
        <v>2750000000</v>
      </c>
      <c r="V1031" t="n">
        <v>2750000000</v>
      </c>
      <c r="W1031" t="n">
        <v>2076800000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3133309</v>
      </c>
      <c r="B1032" t="inlineStr">
        <is>
          <t>2022-06-14T00:00:00</t>
        </is>
      </c>
      <c r="C1032" t="inlineStr">
        <is>
          <t>TGRA</t>
        </is>
      </c>
      <c r="D1032" t="inlineStr">
        <is>
          <t>Terregra Asia Energy Tbk.</t>
        </is>
      </c>
      <c r="E1032" t="inlineStr">
        <is>
          <t>--U-1130000000J411---L--------</t>
        </is>
      </c>
      <c r="F1032" t="n">
        <v>63</v>
      </c>
      <c r="G1032" t="n">
        <v>0</v>
      </c>
      <c r="H1032" t="n">
        <v>0</v>
      </c>
      <c r="I1032" t="n">
        <v>65</v>
      </c>
      <c r="J1032" t="n">
        <v>62</v>
      </c>
      <c r="K1032" t="n">
        <v>64</v>
      </c>
      <c r="L1032" t="n">
        <v>1</v>
      </c>
      <c r="M1032" t="n">
        <v>3564900</v>
      </c>
      <c r="N1032" t="n">
        <v>226625900</v>
      </c>
      <c r="O1032" t="n">
        <v>332</v>
      </c>
      <c r="P1032" t="n">
        <v>32</v>
      </c>
      <c r="Q1032" t="n">
        <v>64</v>
      </c>
      <c r="R1032" t="n">
        <v>364100</v>
      </c>
      <c r="S1032" t="n">
        <v>63</v>
      </c>
      <c r="T1032" t="n">
        <v>679500</v>
      </c>
      <c r="U1032" t="n">
        <v>2750000000</v>
      </c>
      <c r="V1032" t="n">
        <v>2750000000</v>
      </c>
      <c r="W1032" t="n">
        <v>2076800000</v>
      </c>
      <c r="X1032" t="n">
        <v>0</v>
      </c>
      <c r="Y1032" t="n">
        <v>0</v>
      </c>
      <c r="Z1032" t="n">
        <v>64000</v>
      </c>
      <c r="AA1032" t="n">
        <v>4736000</v>
      </c>
      <c r="AB1032" t="n">
        <v>2</v>
      </c>
    </row>
    <row r="1033">
      <c r="A1033" t="n">
        <v>3132519</v>
      </c>
      <c r="B1033" t="inlineStr">
        <is>
          <t>2022-06-13T00:00:00</t>
        </is>
      </c>
      <c r="C1033" t="inlineStr">
        <is>
          <t>TGRA</t>
        </is>
      </c>
      <c r="D1033" t="inlineStr">
        <is>
          <t>Terregra Asia Energy Tbk.</t>
        </is>
      </c>
      <c r="E1033" t="inlineStr">
        <is>
          <t>--U-1130000000J411---L--------</t>
        </is>
      </c>
      <c r="F1033" t="n">
        <v>64</v>
      </c>
      <c r="G1033" t="n">
        <v>0</v>
      </c>
      <c r="H1033" t="n">
        <v>0</v>
      </c>
      <c r="I1033" t="n">
        <v>64</v>
      </c>
      <c r="J1033" t="n">
        <v>62</v>
      </c>
      <c r="K1033" t="n">
        <v>63</v>
      </c>
      <c r="L1033" t="n">
        <v>-1</v>
      </c>
      <c r="M1033" t="n">
        <v>815400</v>
      </c>
      <c r="N1033" t="n">
        <v>51140000</v>
      </c>
      <c r="O1033" t="n">
        <v>134</v>
      </c>
      <c r="P1033" t="n">
        <v>31.5</v>
      </c>
      <c r="Q1033" t="n">
        <v>63</v>
      </c>
      <c r="R1033" t="n">
        <v>32100</v>
      </c>
      <c r="S1033" t="n">
        <v>62</v>
      </c>
      <c r="T1033" t="n">
        <v>665400</v>
      </c>
      <c r="U1033" t="n">
        <v>2750000000</v>
      </c>
      <c r="V1033" t="n">
        <v>2750000000</v>
      </c>
      <c r="W1033" t="n">
        <v>2076800000</v>
      </c>
      <c r="X1033" t="n">
        <v>0</v>
      </c>
      <c r="Y1033" t="n">
        <v>0</v>
      </c>
      <c r="Z1033" t="n">
        <v>10000</v>
      </c>
      <c r="AA1033" t="n">
        <v>620000</v>
      </c>
      <c r="AB1033" t="n">
        <v>1</v>
      </c>
    </row>
    <row r="1034">
      <c r="A1034" t="n">
        <v>3131729</v>
      </c>
      <c r="B1034" t="inlineStr">
        <is>
          <t>2022-06-10T00:00:00</t>
        </is>
      </c>
      <c r="C1034" t="inlineStr">
        <is>
          <t>TGRA</t>
        </is>
      </c>
      <c r="D1034" t="inlineStr">
        <is>
          <t>Terregra Asia Energy Tbk.</t>
        </is>
      </c>
      <c r="E1034" t="inlineStr">
        <is>
          <t>--U-1130000000J411---L--------</t>
        </is>
      </c>
      <c r="F1034" t="n">
        <v>63</v>
      </c>
      <c r="G1034" t="n">
        <v>0</v>
      </c>
      <c r="H1034" t="n">
        <v>0</v>
      </c>
      <c r="I1034" t="n">
        <v>64</v>
      </c>
      <c r="J1034" t="n">
        <v>61</v>
      </c>
      <c r="K1034" t="n">
        <v>64</v>
      </c>
      <c r="L1034" t="n">
        <v>1</v>
      </c>
      <c r="M1034" t="n">
        <v>2862000</v>
      </c>
      <c r="N1034" t="n">
        <v>178557400</v>
      </c>
      <c r="O1034" t="n">
        <v>185</v>
      </c>
      <c r="P1034" t="n">
        <v>32</v>
      </c>
      <c r="Q1034" t="n">
        <v>64</v>
      </c>
      <c r="R1034" t="n">
        <v>414100</v>
      </c>
      <c r="S1034" t="n">
        <v>62</v>
      </c>
      <c r="T1034" t="n">
        <v>1082100</v>
      </c>
      <c r="U1034" t="n">
        <v>2750000000</v>
      </c>
      <c r="V1034" t="n">
        <v>2750000000</v>
      </c>
      <c r="W1034" t="n">
        <v>2076800000</v>
      </c>
      <c r="X1034" t="n">
        <v>0</v>
      </c>
      <c r="Y1034" t="n">
        <v>0</v>
      </c>
      <c r="Z1034" t="n">
        <v>202700</v>
      </c>
      <c r="AA1034" t="n">
        <v>13349800</v>
      </c>
      <c r="AB1034" t="n">
        <v>3</v>
      </c>
    </row>
    <row r="1035">
      <c r="A1035" t="n">
        <v>3130939</v>
      </c>
      <c r="B1035" t="inlineStr">
        <is>
          <t>2022-06-09T00:00:00</t>
        </is>
      </c>
      <c r="C1035" t="inlineStr">
        <is>
          <t>TGRA</t>
        </is>
      </c>
      <c r="D1035" t="inlineStr">
        <is>
          <t>Terregra Asia Energy Tbk.</t>
        </is>
      </c>
      <c r="E1035" t="inlineStr">
        <is>
          <t>--U-1130000000J411---L--------</t>
        </is>
      </c>
      <c r="F1035" t="n">
        <v>63</v>
      </c>
      <c r="G1035" t="n">
        <v>0</v>
      </c>
      <c r="H1035" t="n">
        <v>0</v>
      </c>
      <c r="I1035" t="n">
        <v>64</v>
      </c>
      <c r="J1035" t="n">
        <v>61</v>
      </c>
      <c r="K1035" t="n">
        <v>63</v>
      </c>
      <c r="L1035" t="n">
        <v>0</v>
      </c>
      <c r="M1035" t="n">
        <v>1429500</v>
      </c>
      <c r="N1035" t="n">
        <v>89029600</v>
      </c>
      <c r="O1035" t="n">
        <v>173</v>
      </c>
      <c r="P1035" t="n">
        <v>31.5</v>
      </c>
      <c r="Q1035" t="n">
        <v>63</v>
      </c>
      <c r="R1035" t="n">
        <v>480800</v>
      </c>
      <c r="S1035" t="n">
        <v>62</v>
      </c>
      <c r="T1035" t="n">
        <v>510500</v>
      </c>
      <c r="U1035" t="n">
        <v>2750000000</v>
      </c>
      <c r="V1035" t="n">
        <v>2750000000</v>
      </c>
      <c r="W1035" t="n">
        <v>2076800000</v>
      </c>
      <c r="X1035" t="n">
        <v>100</v>
      </c>
      <c r="Y1035" t="n">
        <v>1500</v>
      </c>
      <c r="Z1035" t="n">
        <v>0</v>
      </c>
      <c r="AA1035" t="n">
        <v>0</v>
      </c>
      <c r="AB1035" t="n">
        <v>0</v>
      </c>
    </row>
    <row r="1036">
      <c r="A1036" t="n">
        <v>3130149</v>
      </c>
      <c r="B1036" t="inlineStr">
        <is>
          <t>2022-06-08T00:00:00</t>
        </is>
      </c>
      <c r="C1036" t="inlineStr">
        <is>
          <t>TGRA</t>
        </is>
      </c>
      <c r="D1036" t="inlineStr">
        <is>
          <t>Terregra Asia Energy Tbk.</t>
        </is>
      </c>
      <c r="E1036" t="inlineStr">
        <is>
          <t>--U-1130000000J411---L--------</t>
        </is>
      </c>
      <c r="F1036" t="n">
        <v>66</v>
      </c>
      <c r="G1036" t="n">
        <v>0</v>
      </c>
      <c r="H1036" t="n">
        <v>0</v>
      </c>
      <c r="I1036" t="n">
        <v>66</v>
      </c>
      <c r="J1036" t="n">
        <v>62</v>
      </c>
      <c r="K1036" t="n">
        <v>63</v>
      </c>
      <c r="L1036" t="n">
        <v>-3</v>
      </c>
      <c r="M1036" t="n">
        <v>4916000</v>
      </c>
      <c r="N1036" t="n">
        <v>309333000</v>
      </c>
      <c r="O1036" t="n">
        <v>278</v>
      </c>
      <c r="P1036" t="n">
        <v>31.5</v>
      </c>
      <c r="Q1036" t="n">
        <v>63</v>
      </c>
      <c r="R1036" t="n">
        <v>527600</v>
      </c>
      <c r="S1036" t="n">
        <v>62</v>
      </c>
      <c r="T1036" t="n">
        <v>1068600</v>
      </c>
      <c r="U1036" t="n">
        <v>2750000000</v>
      </c>
      <c r="V1036" t="n">
        <v>2750000000</v>
      </c>
      <c r="W1036" t="n">
        <v>2076800000</v>
      </c>
      <c r="X1036" t="n">
        <v>0</v>
      </c>
      <c r="Y1036" t="n">
        <v>0</v>
      </c>
      <c r="Z1036" t="n">
        <v>83600</v>
      </c>
      <c r="AA1036" t="n">
        <v>6186400</v>
      </c>
      <c r="AB1036" t="n">
        <v>2</v>
      </c>
    </row>
    <row r="1037">
      <c r="A1037" t="n">
        <v>3129359</v>
      </c>
      <c r="B1037" t="inlineStr">
        <is>
          <t>2022-06-07T00:00:00</t>
        </is>
      </c>
      <c r="C1037" t="inlineStr">
        <is>
          <t>TGRA</t>
        </is>
      </c>
      <c r="D1037" t="inlineStr">
        <is>
          <t>Terregra Asia Energy Tbk.</t>
        </is>
      </c>
      <c r="E1037" t="inlineStr">
        <is>
          <t>--U-1130000000J411---L--------</t>
        </is>
      </c>
      <c r="F1037" t="n">
        <v>64</v>
      </c>
      <c r="G1037" t="n">
        <v>0</v>
      </c>
      <c r="H1037" t="n">
        <v>0</v>
      </c>
      <c r="I1037" t="n">
        <v>66</v>
      </c>
      <c r="J1037" t="n">
        <v>62</v>
      </c>
      <c r="K1037" t="n">
        <v>66</v>
      </c>
      <c r="L1037" t="n">
        <v>2</v>
      </c>
      <c r="M1037" t="n">
        <v>3734500</v>
      </c>
      <c r="N1037" t="n">
        <v>239419400</v>
      </c>
      <c r="O1037" t="n">
        <v>358</v>
      </c>
      <c r="P1037" t="n">
        <v>33</v>
      </c>
      <c r="Q1037" t="n">
        <v>66</v>
      </c>
      <c r="R1037" t="n">
        <v>1147400</v>
      </c>
      <c r="S1037" t="n">
        <v>65</v>
      </c>
      <c r="T1037" t="n">
        <v>744100</v>
      </c>
      <c r="U1037" t="n">
        <v>2750000000</v>
      </c>
      <c r="V1037" t="n">
        <v>2750000000</v>
      </c>
      <c r="W1037" t="n">
        <v>2076800000</v>
      </c>
      <c r="X1037" t="n">
        <v>50000</v>
      </c>
      <c r="Y1037" t="n">
        <v>100</v>
      </c>
      <c r="Z1037" t="n">
        <v>0</v>
      </c>
      <c r="AA1037" t="n">
        <v>0</v>
      </c>
      <c r="AB1037" t="n">
        <v>0</v>
      </c>
    </row>
    <row r="1038">
      <c r="A1038" t="n">
        <v>3128569</v>
      </c>
      <c r="B1038" t="inlineStr">
        <is>
          <t>2022-06-06T00:00:00</t>
        </is>
      </c>
      <c r="C1038" t="inlineStr">
        <is>
          <t>TGRA</t>
        </is>
      </c>
      <c r="D1038" t="inlineStr">
        <is>
          <t>Terregra Asia Energy Tbk.</t>
        </is>
      </c>
      <c r="E1038" t="inlineStr">
        <is>
          <t>--U-1130000000J411---L--------</t>
        </is>
      </c>
      <c r="F1038" t="n">
        <v>62</v>
      </c>
      <c r="G1038" t="n">
        <v>0</v>
      </c>
      <c r="H1038" t="n">
        <v>0</v>
      </c>
      <c r="I1038" t="n">
        <v>66</v>
      </c>
      <c r="J1038" t="n">
        <v>62</v>
      </c>
      <c r="K1038" t="n">
        <v>64</v>
      </c>
      <c r="L1038" t="n">
        <v>2</v>
      </c>
      <c r="M1038" t="n">
        <v>3194300</v>
      </c>
      <c r="N1038" t="n">
        <v>203099400</v>
      </c>
      <c r="O1038" t="n">
        <v>399</v>
      </c>
      <c r="P1038" t="n">
        <v>32</v>
      </c>
      <c r="Q1038" t="n">
        <v>64</v>
      </c>
      <c r="R1038" t="n">
        <v>166100</v>
      </c>
      <c r="S1038" t="n">
        <v>63</v>
      </c>
      <c r="T1038" t="n">
        <v>212900</v>
      </c>
      <c r="U1038" t="n">
        <v>2750000000</v>
      </c>
      <c r="V1038" t="n">
        <v>2750000000</v>
      </c>
      <c r="W1038" t="n">
        <v>2076800000</v>
      </c>
      <c r="X1038" t="n">
        <v>0</v>
      </c>
      <c r="Y1038" t="n">
        <v>0</v>
      </c>
      <c r="Z1038" t="n">
        <v>127100</v>
      </c>
      <c r="AA1038" t="n">
        <v>9405400</v>
      </c>
      <c r="AB1038" t="n">
        <v>2</v>
      </c>
    </row>
    <row r="1039">
      <c r="A1039" t="n">
        <v>3127779</v>
      </c>
      <c r="B1039" t="inlineStr">
        <is>
          <t>2022-06-03T00:00:00</t>
        </is>
      </c>
      <c r="C1039" t="inlineStr">
        <is>
          <t>TGRA</t>
        </is>
      </c>
      <c r="D1039" t="inlineStr">
        <is>
          <t>Terregra Asia Energy Tbk.</t>
        </is>
      </c>
      <c r="E1039" t="inlineStr">
        <is>
          <t>--U-1130000000J411------------</t>
        </is>
      </c>
      <c r="F1039" t="n">
        <v>60</v>
      </c>
      <c r="G1039" t="n">
        <v>0</v>
      </c>
      <c r="H1039" t="n">
        <v>0</v>
      </c>
      <c r="I1039" t="n">
        <v>62</v>
      </c>
      <c r="J1039" t="n">
        <v>60</v>
      </c>
      <c r="K1039" t="n">
        <v>62</v>
      </c>
      <c r="L1039" t="n">
        <v>2</v>
      </c>
      <c r="M1039" t="n">
        <v>3254400</v>
      </c>
      <c r="N1039" t="n">
        <v>199175300</v>
      </c>
      <c r="O1039" t="n">
        <v>203</v>
      </c>
      <c r="P1039" t="n">
        <v>31</v>
      </c>
      <c r="Q1039" t="n">
        <v>62</v>
      </c>
      <c r="R1039" t="n">
        <v>52600</v>
      </c>
      <c r="S1039" t="n">
        <v>61</v>
      </c>
      <c r="T1039" t="n">
        <v>155500</v>
      </c>
      <c r="U1039" t="n">
        <v>2750000000</v>
      </c>
      <c r="V1039" t="n">
        <v>2750000000</v>
      </c>
      <c r="W1039" t="n">
        <v>2076800000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</row>
    <row r="1040">
      <c r="A1040" t="n">
        <v>3126989</v>
      </c>
      <c r="B1040" t="inlineStr">
        <is>
          <t>2022-06-02T00:00:00</t>
        </is>
      </c>
      <c r="C1040" t="inlineStr">
        <is>
          <t>TGRA</t>
        </is>
      </c>
      <c r="D1040" t="inlineStr">
        <is>
          <t>Terregra Asia Energy Tbk.</t>
        </is>
      </c>
      <c r="E1040" t="inlineStr">
        <is>
          <t>--U-1130000000J411------------</t>
        </is>
      </c>
      <c r="F1040" t="n">
        <v>62</v>
      </c>
      <c r="G1040" t="n">
        <v>0</v>
      </c>
      <c r="H1040" t="n">
        <v>0</v>
      </c>
      <c r="I1040" t="n">
        <v>62</v>
      </c>
      <c r="J1040" t="n">
        <v>60</v>
      </c>
      <c r="K1040" t="n">
        <v>60</v>
      </c>
      <c r="L1040" t="n">
        <v>-2</v>
      </c>
      <c r="M1040" t="n">
        <v>2438100</v>
      </c>
      <c r="N1040" t="n">
        <v>147192200</v>
      </c>
      <c r="O1040" t="n">
        <v>184</v>
      </c>
      <c r="P1040" t="n">
        <v>30</v>
      </c>
      <c r="Q1040" t="n">
        <v>61</v>
      </c>
      <c r="R1040" t="n">
        <v>390200</v>
      </c>
      <c r="S1040" t="n">
        <v>60</v>
      </c>
      <c r="T1040" t="n">
        <v>605400</v>
      </c>
      <c r="U1040" t="n">
        <v>2750000000</v>
      </c>
      <c r="V1040" t="n">
        <v>2750000000</v>
      </c>
      <c r="W1040" t="n">
        <v>2076800000</v>
      </c>
      <c r="X1040" t="n">
        <v>0</v>
      </c>
      <c r="Y1040" t="n">
        <v>0</v>
      </c>
      <c r="Z1040" t="n">
        <v>15500</v>
      </c>
      <c r="AA1040" t="n">
        <v>1147000</v>
      </c>
      <c r="AB1040" t="n">
        <v>2</v>
      </c>
    </row>
    <row r="1041">
      <c r="A1041" t="n">
        <v>3126199</v>
      </c>
      <c r="B1041" t="inlineStr">
        <is>
          <t>2022-05-31T00:00:00</t>
        </is>
      </c>
      <c r="C1041" t="inlineStr">
        <is>
          <t>TGRA</t>
        </is>
      </c>
      <c r="D1041" t="inlineStr">
        <is>
          <t>Terregra Asia Energy Tbk.</t>
        </is>
      </c>
      <c r="E1041" t="inlineStr">
        <is>
          <t>--U-1130000000J411---L--------</t>
        </is>
      </c>
      <c r="F1041" t="n">
        <v>59</v>
      </c>
      <c r="G1041" t="n">
        <v>0</v>
      </c>
      <c r="H1041" t="n">
        <v>0</v>
      </c>
      <c r="I1041" t="n">
        <v>62</v>
      </c>
      <c r="J1041" t="n">
        <v>57</v>
      </c>
      <c r="K1041" t="n">
        <v>62</v>
      </c>
      <c r="L1041" t="n">
        <v>3</v>
      </c>
      <c r="M1041" t="n">
        <v>3454800</v>
      </c>
      <c r="N1041" t="n">
        <v>209527900</v>
      </c>
      <c r="O1041" t="n">
        <v>238</v>
      </c>
      <c r="P1041" t="n">
        <v>31</v>
      </c>
      <c r="Q1041" t="n">
        <v>62</v>
      </c>
      <c r="R1041" t="n">
        <v>1051800</v>
      </c>
      <c r="S1041" t="n">
        <v>61</v>
      </c>
      <c r="T1041" t="n">
        <v>24000</v>
      </c>
      <c r="U1041" t="n">
        <v>2750000000</v>
      </c>
      <c r="V1041" t="n">
        <v>2750000000</v>
      </c>
      <c r="W1041" t="n">
        <v>2076800000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3125409</v>
      </c>
      <c r="B1042" t="inlineStr">
        <is>
          <t>2022-05-30T00:00:00</t>
        </is>
      </c>
      <c r="C1042" t="inlineStr">
        <is>
          <t>TGRA</t>
        </is>
      </c>
      <c r="D1042" t="inlineStr">
        <is>
          <t>Terregra Asia Energy Tbk.</t>
        </is>
      </c>
      <c r="E1042" t="inlineStr">
        <is>
          <t>--U-1130000000J411---L--------</t>
        </is>
      </c>
      <c r="F1042" t="n">
        <v>59</v>
      </c>
      <c r="G1042" t="n">
        <v>0</v>
      </c>
      <c r="H1042" t="n">
        <v>0</v>
      </c>
      <c r="I1042" t="n">
        <v>60</v>
      </c>
      <c r="J1042" t="n">
        <v>59</v>
      </c>
      <c r="K1042" t="n">
        <v>59</v>
      </c>
      <c r="L1042" t="n">
        <v>0</v>
      </c>
      <c r="M1042" t="n">
        <v>1975800</v>
      </c>
      <c r="N1042" t="n">
        <v>117036600</v>
      </c>
      <c r="O1042" t="n">
        <v>160</v>
      </c>
      <c r="P1042" t="n">
        <v>29.5</v>
      </c>
      <c r="Q1042" t="n">
        <v>60</v>
      </c>
      <c r="R1042" t="n">
        <v>399300</v>
      </c>
      <c r="S1042" t="n">
        <v>59</v>
      </c>
      <c r="T1042" t="n">
        <v>200600</v>
      </c>
      <c r="U1042" t="n">
        <v>2750000000</v>
      </c>
      <c r="V1042" t="n">
        <v>2750000000</v>
      </c>
      <c r="W1042" t="n">
        <v>2076800000</v>
      </c>
      <c r="X1042" t="n">
        <v>0</v>
      </c>
      <c r="Y1042" t="n">
        <v>0</v>
      </c>
      <c r="Z1042" t="n">
        <v>24800</v>
      </c>
      <c r="AA1042" t="n">
        <v>1835200</v>
      </c>
      <c r="AB1042" t="n">
        <v>2</v>
      </c>
    </row>
    <row r="1043">
      <c r="A1043" t="n">
        <v>3124619</v>
      </c>
      <c r="B1043" t="inlineStr">
        <is>
          <t>2022-05-27T00:00:00</t>
        </is>
      </c>
      <c r="C1043" t="inlineStr">
        <is>
          <t>TGRA</t>
        </is>
      </c>
      <c r="D1043" t="inlineStr">
        <is>
          <t>Terregra Asia Energy Tbk.</t>
        </is>
      </c>
      <c r="E1043" t="inlineStr">
        <is>
          <t>--U-1130000000J411---L--------</t>
        </is>
      </c>
      <c r="F1043" t="n">
        <v>60</v>
      </c>
      <c r="G1043" t="n">
        <v>0</v>
      </c>
      <c r="H1043" t="n">
        <v>0</v>
      </c>
      <c r="I1043" t="n">
        <v>60</v>
      </c>
      <c r="J1043" t="n">
        <v>58</v>
      </c>
      <c r="K1043" t="n">
        <v>59</v>
      </c>
      <c r="L1043" t="n">
        <v>-1</v>
      </c>
      <c r="M1043" t="n">
        <v>2535700</v>
      </c>
      <c r="N1043" t="n">
        <v>149413000</v>
      </c>
      <c r="O1043" t="n">
        <v>217</v>
      </c>
      <c r="P1043" t="n">
        <v>29.5</v>
      </c>
      <c r="Q1043" t="n">
        <v>60</v>
      </c>
      <c r="R1043" t="n">
        <v>219100</v>
      </c>
      <c r="S1043" t="n">
        <v>59</v>
      </c>
      <c r="T1043" t="n">
        <v>404800</v>
      </c>
      <c r="U1043" t="n">
        <v>2750000000</v>
      </c>
      <c r="V1043" t="n">
        <v>2750000000</v>
      </c>
      <c r="W1043" t="n">
        <v>2076800000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3123829</v>
      </c>
      <c r="B1044" t="inlineStr">
        <is>
          <t>2022-05-25T00:00:00</t>
        </is>
      </c>
      <c r="C1044" t="inlineStr">
        <is>
          <t>TGRA</t>
        </is>
      </c>
      <c r="D1044" t="inlineStr">
        <is>
          <t>Terregra Asia Energy Tbk.</t>
        </is>
      </c>
      <c r="E1044" t="inlineStr">
        <is>
          <t>--U-1130000000J411---L--------</t>
        </is>
      </c>
      <c r="F1044" t="n">
        <v>60</v>
      </c>
      <c r="G1044" t="n">
        <v>0</v>
      </c>
      <c r="H1044" t="n">
        <v>0</v>
      </c>
      <c r="I1044" t="n">
        <v>62</v>
      </c>
      <c r="J1044" t="n">
        <v>58</v>
      </c>
      <c r="K1044" t="n">
        <v>60</v>
      </c>
      <c r="L1044" t="n">
        <v>0</v>
      </c>
      <c r="M1044" t="n">
        <v>3187100</v>
      </c>
      <c r="N1044" t="n">
        <v>188927400</v>
      </c>
      <c r="O1044" t="n">
        <v>302</v>
      </c>
      <c r="P1044" t="n">
        <v>30</v>
      </c>
      <c r="Q1044" t="n">
        <v>60</v>
      </c>
      <c r="R1044" t="n">
        <v>217700</v>
      </c>
      <c r="S1044" t="n">
        <v>59</v>
      </c>
      <c r="T1044" t="n">
        <v>347700</v>
      </c>
      <c r="U1044" t="n">
        <v>2750000000</v>
      </c>
      <c r="V1044" t="n">
        <v>2750000000</v>
      </c>
      <c r="W1044" t="n">
        <v>2076800000</v>
      </c>
      <c r="X1044" t="n">
        <v>0</v>
      </c>
      <c r="Y1044" t="n">
        <v>0</v>
      </c>
      <c r="Z1044" t="n">
        <v>28100</v>
      </c>
      <c r="AA1044" t="n">
        <v>2079400</v>
      </c>
      <c r="AB1044" t="n">
        <v>2</v>
      </c>
    </row>
    <row r="1045">
      <c r="A1045" t="n">
        <v>3123040</v>
      </c>
      <c r="B1045" t="inlineStr">
        <is>
          <t>2022-05-24T00:00:00</t>
        </is>
      </c>
      <c r="C1045" t="inlineStr">
        <is>
          <t>TGRA</t>
        </is>
      </c>
      <c r="D1045" t="inlineStr">
        <is>
          <t>Terregra Asia Energy Tbk.</t>
        </is>
      </c>
      <c r="E1045" t="inlineStr">
        <is>
          <t>--U-1130000000J411---L--------</t>
        </is>
      </c>
      <c r="F1045" t="n">
        <v>63</v>
      </c>
      <c r="G1045" t="n">
        <v>0</v>
      </c>
      <c r="H1045" t="n">
        <v>0</v>
      </c>
      <c r="I1045" t="n">
        <v>63</v>
      </c>
      <c r="J1045" t="n">
        <v>60</v>
      </c>
      <c r="K1045" t="n">
        <v>60</v>
      </c>
      <c r="L1045" t="n">
        <v>-3</v>
      </c>
      <c r="M1045" t="n">
        <v>2263300</v>
      </c>
      <c r="N1045" t="n">
        <v>137520200</v>
      </c>
      <c r="O1045" t="n">
        <v>208</v>
      </c>
      <c r="P1045" t="n">
        <v>30</v>
      </c>
      <c r="Q1045" t="n">
        <v>62</v>
      </c>
      <c r="R1045" t="n">
        <v>48800</v>
      </c>
      <c r="S1045" t="n">
        <v>60</v>
      </c>
      <c r="T1045" t="n">
        <v>100500</v>
      </c>
      <c r="U1045" t="n">
        <v>2750000000</v>
      </c>
      <c r="V1045" t="n">
        <v>2750000000</v>
      </c>
      <c r="W1045" t="n">
        <v>2076800000</v>
      </c>
      <c r="X1045" t="n">
        <v>0</v>
      </c>
      <c r="Y1045" t="n">
        <v>0</v>
      </c>
      <c r="Z1045" t="n">
        <v>24900</v>
      </c>
      <c r="AA1045" t="n">
        <v>1842600</v>
      </c>
      <c r="AB1045" t="n">
        <v>2</v>
      </c>
    </row>
    <row r="1046">
      <c r="A1046" t="n">
        <v>3122251</v>
      </c>
      <c r="B1046" t="inlineStr">
        <is>
          <t>2022-05-23T00:00:00</t>
        </is>
      </c>
      <c r="C1046" t="inlineStr">
        <is>
          <t>TGRA</t>
        </is>
      </c>
      <c r="D1046" t="inlineStr">
        <is>
          <t>Terregra Asia Energy Tbk.</t>
        </is>
      </c>
      <c r="E1046" t="inlineStr">
        <is>
          <t>--U-1130000000J411---L--------</t>
        </is>
      </c>
      <c r="F1046" t="n">
        <v>61</v>
      </c>
      <c r="G1046" t="n">
        <v>0</v>
      </c>
      <c r="H1046" t="n">
        <v>0</v>
      </c>
      <c r="I1046" t="n">
        <v>64</v>
      </c>
      <c r="J1046" t="n">
        <v>60</v>
      </c>
      <c r="K1046" t="n">
        <v>63</v>
      </c>
      <c r="L1046" t="n">
        <v>2</v>
      </c>
      <c r="M1046" t="n">
        <v>3875300</v>
      </c>
      <c r="N1046" t="n">
        <v>240375400</v>
      </c>
      <c r="O1046" t="n">
        <v>299</v>
      </c>
      <c r="P1046" t="n">
        <v>31.5</v>
      </c>
      <c r="Q1046" t="n">
        <v>63</v>
      </c>
      <c r="R1046" t="n">
        <v>145900</v>
      </c>
      <c r="S1046" t="n">
        <v>62</v>
      </c>
      <c r="T1046" t="n">
        <v>309900</v>
      </c>
      <c r="U1046" t="n">
        <v>2750000000</v>
      </c>
      <c r="V1046" t="n">
        <v>2750000000</v>
      </c>
      <c r="W1046" t="n">
        <v>2076800000</v>
      </c>
      <c r="X1046" t="n">
        <v>0</v>
      </c>
      <c r="Y1046" t="n">
        <v>1168700</v>
      </c>
      <c r="Z1046" t="n">
        <v>25000000</v>
      </c>
      <c r="AA1046" t="n">
        <v>1500000000</v>
      </c>
      <c r="AB1046" t="n">
        <v>1</v>
      </c>
    </row>
    <row r="1047">
      <c r="A1047" t="n">
        <v>3121462</v>
      </c>
      <c r="B1047" t="inlineStr">
        <is>
          <t>2022-05-20T00:00:00</t>
        </is>
      </c>
      <c r="C1047" t="inlineStr">
        <is>
          <t>TGRA</t>
        </is>
      </c>
      <c r="D1047" t="inlineStr">
        <is>
          <t>Terregra Asia Energy Tbk.</t>
        </is>
      </c>
      <c r="E1047" t="inlineStr">
        <is>
          <t>--U-1130000000J411---L--------</t>
        </is>
      </c>
      <c r="F1047" t="n">
        <v>61</v>
      </c>
      <c r="G1047" t="n">
        <v>0</v>
      </c>
      <c r="H1047" t="n">
        <v>0</v>
      </c>
      <c r="I1047" t="n">
        <v>62</v>
      </c>
      <c r="J1047" t="n">
        <v>60</v>
      </c>
      <c r="K1047" t="n">
        <v>61</v>
      </c>
      <c r="L1047" t="n">
        <v>0</v>
      </c>
      <c r="M1047" t="n">
        <v>1270000</v>
      </c>
      <c r="N1047" t="n">
        <v>77317100</v>
      </c>
      <c r="O1047" t="n">
        <v>143</v>
      </c>
      <c r="P1047" t="n">
        <v>30.5</v>
      </c>
      <c r="Q1047" t="n">
        <v>61</v>
      </c>
      <c r="R1047" t="n">
        <v>177100</v>
      </c>
      <c r="S1047" t="n">
        <v>60</v>
      </c>
      <c r="T1047" t="n">
        <v>334500</v>
      </c>
      <c r="U1047" t="n">
        <v>2750000000</v>
      </c>
      <c r="V1047" t="n">
        <v>2750000000</v>
      </c>
      <c r="W1047" t="n">
        <v>2076800000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</row>
    <row r="1048">
      <c r="A1048" t="n">
        <v>3120673</v>
      </c>
      <c r="B1048" t="inlineStr">
        <is>
          <t>2022-05-19T00:00:00</t>
        </is>
      </c>
      <c r="C1048" t="inlineStr">
        <is>
          <t>TGRA</t>
        </is>
      </c>
      <c r="D1048" t="inlineStr">
        <is>
          <t>Terregra Asia Energy Tbk.</t>
        </is>
      </c>
      <c r="E1048" t="inlineStr">
        <is>
          <t>--U-1130000000J411---L--------</t>
        </is>
      </c>
      <c r="F1048" t="n">
        <v>61</v>
      </c>
      <c r="G1048" t="n">
        <v>0</v>
      </c>
      <c r="H1048" t="n">
        <v>0</v>
      </c>
      <c r="I1048" t="n">
        <v>62</v>
      </c>
      <c r="J1048" t="n">
        <v>59</v>
      </c>
      <c r="K1048" t="n">
        <v>61</v>
      </c>
      <c r="L1048" t="n">
        <v>0</v>
      </c>
      <c r="M1048" t="n">
        <v>1129100</v>
      </c>
      <c r="N1048" t="n">
        <v>68139500</v>
      </c>
      <c r="O1048" t="n">
        <v>162</v>
      </c>
      <c r="P1048" t="n">
        <v>30.5</v>
      </c>
      <c r="Q1048" t="n">
        <v>61</v>
      </c>
      <c r="R1048" t="n">
        <v>412600</v>
      </c>
      <c r="S1048" t="n">
        <v>60</v>
      </c>
      <c r="T1048" t="n">
        <v>174700</v>
      </c>
      <c r="U1048" t="n">
        <v>2750000000</v>
      </c>
      <c r="V1048" t="n">
        <v>2750000000</v>
      </c>
      <c r="W1048" t="n">
        <v>2076800000</v>
      </c>
      <c r="X1048" t="n">
        <v>0</v>
      </c>
      <c r="Y1048" t="n">
        <v>0</v>
      </c>
      <c r="Z1048" t="n">
        <v>230100</v>
      </c>
      <c r="AA1048" t="n">
        <v>17027400</v>
      </c>
      <c r="AB1048" t="n">
        <v>3</v>
      </c>
    </row>
    <row r="1049">
      <c r="A1049" t="n">
        <v>3119884</v>
      </c>
      <c r="B1049" t="inlineStr">
        <is>
          <t>2022-05-18T00:00:00</t>
        </is>
      </c>
      <c r="C1049" t="inlineStr">
        <is>
          <t>TGRA</t>
        </is>
      </c>
      <c r="D1049" t="inlineStr">
        <is>
          <t>Terregra Asia Energy Tbk.</t>
        </is>
      </c>
      <c r="E1049" t="inlineStr">
        <is>
          <t>--U-1130000000J411---L--------</t>
        </is>
      </c>
      <c r="F1049" t="n">
        <v>60</v>
      </c>
      <c r="G1049" t="n">
        <v>0</v>
      </c>
      <c r="H1049" t="n">
        <v>0</v>
      </c>
      <c r="I1049" t="n">
        <v>62</v>
      </c>
      <c r="J1049" t="n">
        <v>60</v>
      </c>
      <c r="K1049" t="n">
        <v>61</v>
      </c>
      <c r="L1049" t="n">
        <v>1</v>
      </c>
      <c r="M1049" t="n">
        <v>1176100</v>
      </c>
      <c r="N1049" t="n">
        <v>71312600</v>
      </c>
      <c r="O1049" t="n">
        <v>143</v>
      </c>
      <c r="P1049" t="n">
        <v>30.5</v>
      </c>
      <c r="Q1049" t="n">
        <v>61</v>
      </c>
      <c r="R1049" t="n">
        <v>638700</v>
      </c>
      <c r="S1049" t="n">
        <v>60</v>
      </c>
      <c r="T1049" t="n">
        <v>296900</v>
      </c>
      <c r="U1049" t="n">
        <v>2750000000</v>
      </c>
      <c r="V1049" t="n">
        <v>2750000000</v>
      </c>
      <c r="W1049" t="n">
        <v>2076800000</v>
      </c>
      <c r="X1049" t="n">
        <v>0</v>
      </c>
      <c r="Y1049" t="n">
        <v>0</v>
      </c>
      <c r="Z1049" t="n">
        <v>20200</v>
      </c>
      <c r="AA1049" t="n">
        <v>1494800</v>
      </c>
      <c r="AB1049" t="n">
        <v>2</v>
      </c>
    </row>
    <row r="1050">
      <c r="A1050" t="n">
        <v>3119095</v>
      </c>
      <c r="B1050" t="inlineStr">
        <is>
          <t>2022-05-17T00:00:00</t>
        </is>
      </c>
      <c r="C1050" t="inlineStr">
        <is>
          <t>TGRA</t>
        </is>
      </c>
      <c r="D1050" t="inlineStr">
        <is>
          <t>Terregra Asia Energy Tbk.</t>
        </is>
      </c>
      <c r="E1050" t="inlineStr">
        <is>
          <t>--U-1130000000J411---L--------</t>
        </is>
      </c>
      <c r="F1050" t="n">
        <v>62</v>
      </c>
      <c r="G1050" t="n">
        <v>0</v>
      </c>
      <c r="H1050" t="n">
        <v>0</v>
      </c>
      <c r="I1050" t="n">
        <v>62</v>
      </c>
      <c r="J1050" t="n">
        <v>60</v>
      </c>
      <c r="K1050" t="n">
        <v>60</v>
      </c>
      <c r="L1050" t="n">
        <v>-2</v>
      </c>
      <c r="M1050" t="n">
        <v>1185000</v>
      </c>
      <c r="N1050" t="n">
        <v>71606800</v>
      </c>
      <c r="O1050" t="n">
        <v>199</v>
      </c>
      <c r="P1050" t="n">
        <v>30</v>
      </c>
      <c r="Q1050" t="n">
        <v>61</v>
      </c>
      <c r="R1050" t="n">
        <v>206900</v>
      </c>
      <c r="S1050" t="n">
        <v>60</v>
      </c>
      <c r="T1050" t="n">
        <v>827200</v>
      </c>
      <c r="U1050" t="n">
        <v>2750000000</v>
      </c>
      <c r="V1050" t="n">
        <v>2750000000</v>
      </c>
      <c r="W1050" t="n">
        <v>2076800000</v>
      </c>
      <c r="X1050" t="n">
        <v>0</v>
      </c>
      <c r="Y1050" t="n">
        <v>0</v>
      </c>
      <c r="Z1050" t="n">
        <v>144800</v>
      </c>
      <c r="AA1050" t="n">
        <v>10715200</v>
      </c>
      <c r="AB1050" t="n">
        <v>2</v>
      </c>
    </row>
    <row r="1051">
      <c r="A1051" t="n">
        <v>3118306</v>
      </c>
      <c r="B1051" t="inlineStr">
        <is>
          <t>2022-05-13T00:00:00</t>
        </is>
      </c>
      <c r="C1051" t="inlineStr">
        <is>
          <t>TGRA</t>
        </is>
      </c>
      <c r="D1051" t="inlineStr">
        <is>
          <t>Terregra Asia Energy Tbk.</t>
        </is>
      </c>
      <c r="E1051" t="inlineStr">
        <is>
          <t>--U-1130000000J411---L--------</t>
        </is>
      </c>
      <c r="F1051" t="n">
        <v>62</v>
      </c>
      <c r="G1051" t="n">
        <v>0</v>
      </c>
      <c r="H1051" t="n">
        <v>0</v>
      </c>
      <c r="I1051" t="n">
        <v>63</v>
      </c>
      <c r="J1051" t="n">
        <v>61</v>
      </c>
      <c r="K1051" t="n">
        <v>62</v>
      </c>
      <c r="L1051" t="n">
        <v>0</v>
      </c>
      <c r="M1051" t="n">
        <v>872500</v>
      </c>
      <c r="N1051" t="n">
        <v>53680200</v>
      </c>
      <c r="O1051" t="n">
        <v>155</v>
      </c>
      <c r="P1051" t="n">
        <v>31</v>
      </c>
      <c r="Q1051" t="n">
        <v>62</v>
      </c>
      <c r="R1051" t="n">
        <v>143900</v>
      </c>
      <c r="S1051" t="n">
        <v>61</v>
      </c>
      <c r="T1051" t="n">
        <v>20800</v>
      </c>
      <c r="U1051" t="n">
        <v>2750000000</v>
      </c>
      <c r="V1051" t="n">
        <v>2750000000</v>
      </c>
      <c r="W1051" t="n">
        <v>2076800000</v>
      </c>
      <c r="X1051" t="n">
        <v>0</v>
      </c>
      <c r="Y1051" t="n">
        <v>12000</v>
      </c>
      <c r="Z1051" t="n">
        <v>0</v>
      </c>
      <c r="AA1051" t="n">
        <v>0</v>
      </c>
      <c r="AB1051" t="n">
        <v>0</v>
      </c>
    </row>
    <row r="1052">
      <c r="A1052" t="n">
        <v>3117518</v>
      </c>
      <c r="B1052" t="inlineStr">
        <is>
          <t>2022-05-12T00:00:00</t>
        </is>
      </c>
      <c r="C1052" t="inlineStr">
        <is>
          <t>TGRA</t>
        </is>
      </c>
      <c r="D1052" t="inlineStr">
        <is>
          <t>Terregra Asia Energy Tbk.</t>
        </is>
      </c>
      <c r="E1052" t="inlineStr">
        <is>
          <t>--U-1130000000J411---L--------</t>
        </is>
      </c>
      <c r="F1052" t="n">
        <v>62</v>
      </c>
      <c r="G1052" t="n">
        <v>0</v>
      </c>
      <c r="H1052" t="n">
        <v>0</v>
      </c>
      <c r="I1052" t="n">
        <v>65</v>
      </c>
      <c r="J1052" t="n">
        <v>61</v>
      </c>
      <c r="K1052" t="n">
        <v>62</v>
      </c>
      <c r="L1052" t="n">
        <v>0</v>
      </c>
      <c r="M1052" t="n">
        <v>3489300</v>
      </c>
      <c r="N1052" t="n">
        <v>219902000</v>
      </c>
      <c r="O1052" t="n">
        <v>352</v>
      </c>
      <c r="P1052" t="n">
        <v>31</v>
      </c>
      <c r="Q1052" t="n">
        <v>63</v>
      </c>
      <c r="R1052" t="n">
        <v>263600</v>
      </c>
      <c r="S1052" t="n">
        <v>62</v>
      </c>
      <c r="T1052" t="n">
        <v>17400</v>
      </c>
      <c r="U1052" t="n">
        <v>2750000000</v>
      </c>
      <c r="V1052" t="n">
        <v>2750000000</v>
      </c>
      <c r="W1052" t="n">
        <v>2076800000</v>
      </c>
      <c r="X1052" t="n">
        <v>0</v>
      </c>
      <c r="Y1052" t="n">
        <v>300000</v>
      </c>
      <c r="Z1052" t="n">
        <v>55900</v>
      </c>
      <c r="AA1052" t="n">
        <v>4136600</v>
      </c>
      <c r="AB1052" t="n">
        <v>2</v>
      </c>
    </row>
    <row r="1053">
      <c r="A1053" t="n">
        <v>3116730</v>
      </c>
      <c r="B1053" t="inlineStr">
        <is>
          <t>2022-05-11T00:00:00</t>
        </is>
      </c>
      <c r="C1053" t="inlineStr">
        <is>
          <t>TGRA</t>
        </is>
      </c>
      <c r="D1053" t="inlineStr">
        <is>
          <t>Terregra Asia Energy Tbk.</t>
        </is>
      </c>
      <c r="E1053" t="inlineStr">
        <is>
          <t>--U-1130000000J411---L--------</t>
        </is>
      </c>
      <c r="F1053" t="n">
        <v>61</v>
      </c>
      <c r="G1053" t="n">
        <v>0</v>
      </c>
      <c r="H1053" t="n">
        <v>0</v>
      </c>
      <c r="I1053" t="n">
        <v>64</v>
      </c>
      <c r="J1053" t="n">
        <v>61</v>
      </c>
      <c r="K1053" t="n">
        <v>62</v>
      </c>
      <c r="L1053" t="n">
        <v>1</v>
      </c>
      <c r="M1053" t="n">
        <v>7320800</v>
      </c>
      <c r="N1053" t="n">
        <v>457578000</v>
      </c>
      <c r="O1053" t="n">
        <v>424</v>
      </c>
      <c r="P1053" t="n">
        <v>31</v>
      </c>
      <c r="Q1053" t="n">
        <v>63</v>
      </c>
      <c r="R1053" t="n">
        <v>249000</v>
      </c>
      <c r="S1053" t="n">
        <v>62</v>
      </c>
      <c r="T1053" t="n">
        <v>643100</v>
      </c>
      <c r="U1053" t="n">
        <v>2750000000</v>
      </c>
      <c r="V1053" t="n">
        <v>2750000000</v>
      </c>
      <c r="W1053" t="n">
        <v>2076800000</v>
      </c>
      <c r="X1053" t="n">
        <v>0</v>
      </c>
      <c r="Y1053" t="n">
        <v>0</v>
      </c>
      <c r="Z1053" t="n">
        <v>233100</v>
      </c>
      <c r="AA1053" t="n">
        <v>17249400</v>
      </c>
      <c r="AB1053" t="n">
        <v>2</v>
      </c>
    </row>
    <row r="1054">
      <c r="A1054" t="n">
        <v>3115942</v>
      </c>
      <c r="B1054" t="inlineStr">
        <is>
          <t>2022-05-10T00:00:00</t>
        </is>
      </c>
      <c r="C1054" t="inlineStr">
        <is>
          <t>TGRA</t>
        </is>
      </c>
      <c r="D1054" t="inlineStr">
        <is>
          <t>Terregra Asia Energy Tbk.</t>
        </is>
      </c>
      <c r="E1054" t="inlineStr">
        <is>
          <t>--U-1130000000J411------------</t>
        </is>
      </c>
      <c r="F1054" t="n">
        <v>62</v>
      </c>
      <c r="G1054" t="n">
        <v>0</v>
      </c>
      <c r="H1054" t="n">
        <v>0</v>
      </c>
      <c r="I1054" t="n">
        <v>63</v>
      </c>
      <c r="J1054" t="n">
        <v>59</v>
      </c>
      <c r="K1054" t="n">
        <v>61</v>
      </c>
      <c r="L1054" t="n">
        <v>-1</v>
      </c>
      <c r="M1054" t="n">
        <v>3971100</v>
      </c>
      <c r="N1054" t="n">
        <v>238755900</v>
      </c>
      <c r="O1054" t="n">
        <v>329</v>
      </c>
      <c r="P1054" t="n">
        <v>30.5</v>
      </c>
      <c r="Q1054" t="n">
        <v>62</v>
      </c>
      <c r="R1054" t="n">
        <v>183300</v>
      </c>
      <c r="S1054" t="n">
        <v>61</v>
      </c>
      <c r="T1054" t="n">
        <v>5100</v>
      </c>
      <c r="U1054" t="n">
        <v>2750000000</v>
      </c>
      <c r="V1054" t="n">
        <v>2750000000</v>
      </c>
      <c r="W1054" t="n">
        <v>2076800000</v>
      </c>
      <c r="X1054" t="n">
        <v>0</v>
      </c>
      <c r="Y1054" t="n">
        <v>0</v>
      </c>
      <c r="Z1054" t="n">
        <v>61800</v>
      </c>
      <c r="AA1054" t="n">
        <v>4573200</v>
      </c>
      <c r="AB1054" t="n">
        <v>2</v>
      </c>
    </row>
    <row r="1055">
      <c r="A1055" t="n">
        <v>3115154</v>
      </c>
      <c r="B1055" t="inlineStr">
        <is>
          <t>2022-05-09T00:00:00</t>
        </is>
      </c>
      <c r="C1055" t="inlineStr">
        <is>
          <t>TGRA</t>
        </is>
      </c>
      <c r="D1055" t="inlineStr">
        <is>
          <t>Terregra Asia Energy Tbk.</t>
        </is>
      </c>
      <c r="E1055" t="inlineStr">
        <is>
          <t>--U-1130000000J411------------</t>
        </is>
      </c>
      <c r="F1055" t="n">
        <v>63</v>
      </c>
      <c r="G1055" t="n">
        <v>0</v>
      </c>
      <c r="H1055" t="n">
        <v>0</v>
      </c>
      <c r="I1055" t="n">
        <v>66</v>
      </c>
      <c r="J1055" t="n">
        <v>61</v>
      </c>
      <c r="K1055" t="n">
        <v>62</v>
      </c>
      <c r="L1055" t="n">
        <v>-1</v>
      </c>
      <c r="M1055" t="n">
        <v>7207900</v>
      </c>
      <c r="N1055" t="n">
        <v>449839100</v>
      </c>
      <c r="O1055" t="n">
        <v>1424</v>
      </c>
      <c r="P1055" t="n">
        <v>31</v>
      </c>
      <c r="Q1055" t="n">
        <v>63</v>
      </c>
      <c r="R1055" t="n">
        <v>52300</v>
      </c>
      <c r="S1055" t="n">
        <v>62</v>
      </c>
      <c r="T1055" t="n">
        <v>6900</v>
      </c>
      <c r="U1055" t="n">
        <v>2750000000</v>
      </c>
      <c r="V1055" t="n">
        <v>2750000000</v>
      </c>
      <c r="W1055" t="n">
        <v>2076800000</v>
      </c>
      <c r="X1055" t="n">
        <v>982500</v>
      </c>
      <c r="Y1055" t="n">
        <v>0</v>
      </c>
      <c r="Z1055" t="n">
        <v>0</v>
      </c>
      <c r="AA1055" t="n">
        <v>0</v>
      </c>
      <c r="AB1055" t="n">
        <v>0</v>
      </c>
    </row>
    <row r="1056">
      <c r="A1056" t="n">
        <v>3114366</v>
      </c>
      <c r="B1056" t="inlineStr">
        <is>
          <t>2022-04-28T00:00:00</t>
        </is>
      </c>
      <c r="C1056" t="inlineStr">
        <is>
          <t>TGRA</t>
        </is>
      </c>
      <c r="D1056" t="inlineStr">
        <is>
          <t>Terregra Asia Energy Tbk.</t>
        </is>
      </c>
      <c r="E1056" t="inlineStr">
        <is>
          <t>--U-1130000000J411------------</t>
        </is>
      </c>
      <c r="F1056" t="n">
        <v>62</v>
      </c>
      <c r="G1056" t="n">
        <v>0</v>
      </c>
      <c r="H1056" t="n">
        <v>0</v>
      </c>
      <c r="I1056" t="n">
        <v>65</v>
      </c>
      <c r="J1056" t="n">
        <v>62</v>
      </c>
      <c r="K1056" t="n">
        <v>63</v>
      </c>
      <c r="L1056" t="n">
        <v>1</v>
      </c>
      <c r="M1056" t="n">
        <v>2479700</v>
      </c>
      <c r="N1056" t="n">
        <v>156328400</v>
      </c>
      <c r="O1056" t="n">
        <v>156</v>
      </c>
      <c r="P1056" t="n">
        <v>31.5</v>
      </c>
      <c r="Q1056" t="n">
        <v>64</v>
      </c>
      <c r="R1056" t="n">
        <v>800000</v>
      </c>
      <c r="S1056" t="n">
        <v>63</v>
      </c>
      <c r="T1056" t="n">
        <v>18000</v>
      </c>
      <c r="U1056" t="n">
        <v>2750000000</v>
      </c>
      <c r="V1056" t="n">
        <v>2750000000</v>
      </c>
      <c r="W1056" t="n">
        <v>2076800000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3113578</v>
      </c>
      <c r="B1057" t="inlineStr">
        <is>
          <t>2022-04-27T00:00:00</t>
        </is>
      </c>
      <c r="C1057" t="inlineStr">
        <is>
          <t>TGRA</t>
        </is>
      </c>
      <c r="D1057" t="inlineStr">
        <is>
          <t>Terregra Asia Energy Tbk.</t>
        </is>
      </c>
      <c r="E1057" t="inlineStr">
        <is>
          <t>--U-1130000000J411------------</t>
        </is>
      </c>
      <c r="F1057" t="n">
        <v>62</v>
      </c>
      <c r="G1057" t="n">
        <v>0</v>
      </c>
      <c r="H1057" t="n">
        <v>0</v>
      </c>
      <c r="I1057" t="n">
        <v>67</v>
      </c>
      <c r="J1057" t="n">
        <v>62</v>
      </c>
      <c r="K1057" t="n">
        <v>62</v>
      </c>
      <c r="L1057" t="n">
        <v>0</v>
      </c>
      <c r="M1057" t="n">
        <v>5218300</v>
      </c>
      <c r="N1057" t="n">
        <v>333116800</v>
      </c>
      <c r="O1057" t="n">
        <v>2084</v>
      </c>
      <c r="P1057" t="n">
        <v>31</v>
      </c>
      <c r="Q1057" t="n">
        <v>63</v>
      </c>
      <c r="R1057" t="n">
        <v>39400</v>
      </c>
      <c r="S1057" t="n">
        <v>62</v>
      </c>
      <c r="T1057" t="n">
        <v>496800</v>
      </c>
      <c r="U1057" t="n">
        <v>2750000000</v>
      </c>
      <c r="V1057" t="n">
        <v>2750000000</v>
      </c>
      <c r="W1057" t="n">
        <v>2076800000</v>
      </c>
      <c r="X1057" t="n">
        <v>0</v>
      </c>
      <c r="Y1057" t="n">
        <v>0</v>
      </c>
      <c r="Z1057" t="n">
        <v>41800</v>
      </c>
      <c r="AA1057" t="n">
        <v>3093200</v>
      </c>
      <c r="AB1057" t="n">
        <v>2</v>
      </c>
    </row>
    <row r="1058">
      <c r="A1058" t="n">
        <v>3112790</v>
      </c>
      <c r="B1058" t="inlineStr">
        <is>
          <t>2022-04-26T00:00:00</t>
        </is>
      </c>
      <c r="C1058" t="inlineStr">
        <is>
          <t>TGRA</t>
        </is>
      </c>
      <c r="D1058" t="inlineStr">
        <is>
          <t>Terregra Asia Energy Tbk.</t>
        </is>
      </c>
      <c r="E1058" t="inlineStr">
        <is>
          <t>--U-1130000000J411------------</t>
        </is>
      </c>
      <c r="F1058" t="n">
        <v>63</v>
      </c>
      <c r="G1058" t="n">
        <v>0</v>
      </c>
      <c r="H1058" t="n">
        <v>0</v>
      </c>
      <c r="I1058" t="n">
        <v>64</v>
      </c>
      <c r="J1058" t="n">
        <v>61</v>
      </c>
      <c r="K1058" t="n">
        <v>62</v>
      </c>
      <c r="L1058" t="n">
        <v>-1</v>
      </c>
      <c r="M1058" t="n">
        <v>3924900</v>
      </c>
      <c r="N1058" t="n">
        <v>245656000</v>
      </c>
      <c r="O1058" t="n">
        <v>337</v>
      </c>
      <c r="P1058" t="n">
        <v>31</v>
      </c>
      <c r="Q1058" t="n">
        <v>63</v>
      </c>
      <c r="R1058" t="n">
        <v>260400</v>
      </c>
      <c r="S1058" t="n">
        <v>62</v>
      </c>
      <c r="T1058" t="n">
        <v>242900</v>
      </c>
      <c r="U1058" t="n">
        <v>2750000000</v>
      </c>
      <c r="V1058" t="n">
        <v>2750000000</v>
      </c>
      <c r="W1058" t="n">
        <v>2076800000</v>
      </c>
      <c r="X1058" t="n">
        <v>0</v>
      </c>
      <c r="Y1058" t="n">
        <v>0</v>
      </c>
      <c r="Z1058" t="n">
        <v>40400</v>
      </c>
      <c r="AA1058" t="n">
        <v>2989600</v>
      </c>
      <c r="AB1058" t="n">
        <v>2</v>
      </c>
    </row>
    <row r="1059">
      <c r="A1059" t="n">
        <v>3112002</v>
      </c>
      <c r="B1059" t="inlineStr">
        <is>
          <t>2022-04-25T00:00:00</t>
        </is>
      </c>
      <c r="C1059" t="inlineStr">
        <is>
          <t>TGRA</t>
        </is>
      </c>
      <c r="D1059" t="inlineStr">
        <is>
          <t>Terregra Asia Energy Tbk.</t>
        </is>
      </c>
      <c r="E1059" t="inlineStr">
        <is>
          <t>--U-1130000000J411------------</t>
        </is>
      </c>
      <c r="F1059" t="n">
        <v>67</v>
      </c>
      <c r="G1059" t="n">
        <v>0</v>
      </c>
      <c r="H1059" t="n">
        <v>0</v>
      </c>
      <c r="I1059" t="n">
        <v>68</v>
      </c>
      <c r="J1059" t="n">
        <v>63</v>
      </c>
      <c r="K1059" t="n">
        <v>63</v>
      </c>
      <c r="L1059" t="n">
        <v>-4</v>
      </c>
      <c r="M1059" t="n">
        <v>9173500</v>
      </c>
      <c r="N1059" t="n">
        <v>587561700</v>
      </c>
      <c r="O1059" t="n">
        <v>531</v>
      </c>
      <c r="P1059" t="n">
        <v>31.5</v>
      </c>
      <c r="Q1059" t="n">
        <v>64</v>
      </c>
      <c r="R1059" t="n">
        <v>2500</v>
      </c>
      <c r="S1059" t="n">
        <v>63</v>
      </c>
      <c r="T1059" t="n">
        <v>1500</v>
      </c>
      <c r="U1059" t="n">
        <v>2750000000</v>
      </c>
      <c r="V1059" t="n">
        <v>2750000000</v>
      </c>
      <c r="W1059" t="n">
        <v>2076800000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n">
        <v>3110427</v>
      </c>
      <c r="B1060" t="inlineStr">
        <is>
          <t>2022-04-22T00:00:00</t>
        </is>
      </c>
      <c r="C1060" t="inlineStr">
        <is>
          <t>TGRA</t>
        </is>
      </c>
      <c r="D1060" t="inlineStr">
        <is>
          <t>Terregra Asia Energy Tbk.</t>
        </is>
      </c>
      <c r="E1060" t="inlineStr">
        <is>
          <t>--U-1130000000J411------------</t>
        </is>
      </c>
      <c r="F1060" t="n">
        <v>69</v>
      </c>
      <c r="G1060" t="n">
        <v>0</v>
      </c>
      <c r="H1060" t="n">
        <v>0</v>
      </c>
      <c r="I1060" t="n">
        <v>70</v>
      </c>
      <c r="J1060" t="n">
        <v>67</v>
      </c>
      <c r="K1060" t="n">
        <v>67</v>
      </c>
      <c r="L1060" t="n">
        <v>-2</v>
      </c>
      <c r="M1060" t="n">
        <v>7948700</v>
      </c>
      <c r="N1060" t="n">
        <v>538805100</v>
      </c>
      <c r="O1060" t="n">
        <v>331</v>
      </c>
      <c r="P1060" t="n">
        <v>33.5</v>
      </c>
      <c r="Q1060" t="n">
        <v>68</v>
      </c>
      <c r="R1060" t="n">
        <v>935300</v>
      </c>
      <c r="S1060" t="n">
        <v>67</v>
      </c>
      <c r="T1060" t="n">
        <v>2056000</v>
      </c>
      <c r="U1060" t="n">
        <v>2750000000</v>
      </c>
      <c r="V1060" t="n">
        <v>2750000000</v>
      </c>
      <c r="W1060" t="n">
        <v>2076800000</v>
      </c>
      <c r="X1060" t="n">
        <v>0</v>
      </c>
      <c r="Y1060" t="n">
        <v>0</v>
      </c>
      <c r="Z1060" t="n">
        <v>188000</v>
      </c>
      <c r="AA1060" t="n">
        <v>13912000</v>
      </c>
      <c r="AB1060" t="n">
        <v>2</v>
      </c>
    </row>
    <row r="1061">
      <c r="A1061" t="n">
        <v>3109641</v>
      </c>
      <c r="B1061" t="inlineStr">
        <is>
          <t>2022-04-21T00:00:00</t>
        </is>
      </c>
      <c r="C1061" t="inlineStr">
        <is>
          <t>TGRA</t>
        </is>
      </c>
      <c r="D1061" t="inlineStr">
        <is>
          <t>Terregra Asia Energy Tbk.</t>
        </is>
      </c>
      <c r="E1061" t="inlineStr">
        <is>
          <t>--U-1130000000J411------------</t>
        </is>
      </c>
      <c r="F1061" t="n">
        <v>71</v>
      </c>
      <c r="G1061" t="n">
        <v>0</v>
      </c>
      <c r="H1061" t="n">
        <v>0</v>
      </c>
      <c r="I1061" t="n">
        <v>72</v>
      </c>
      <c r="J1061" t="n">
        <v>67</v>
      </c>
      <c r="K1061" t="n">
        <v>69</v>
      </c>
      <c r="L1061" t="n">
        <v>-2</v>
      </c>
      <c r="M1061" t="n">
        <v>17439000</v>
      </c>
      <c r="N1061" t="n">
        <v>1186327200</v>
      </c>
      <c r="O1061" t="n">
        <v>1004</v>
      </c>
      <c r="P1061" t="n">
        <v>34.5</v>
      </c>
      <c r="Q1061" t="n">
        <v>70</v>
      </c>
      <c r="R1061" t="n">
        <v>256200</v>
      </c>
      <c r="S1061" t="n">
        <v>69</v>
      </c>
      <c r="T1061" t="n">
        <v>147400</v>
      </c>
      <c r="U1061" t="n">
        <v>2750000000</v>
      </c>
      <c r="V1061" t="n">
        <v>2750000000</v>
      </c>
      <c r="W1061" t="n">
        <v>2076800000</v>
      </c>
      <c r="X1061" t="n">
        <v>0</v>
      </c>
      <c r="Y1061" t="n">
        <v>0</v>
      </c>
      <c r="Z1061" t="n">
        <v>70700</v>
      </c>
      <c r="AA1061" t="n">
        <v>5231800</v>
      </c>
      <c r="AB1061" t="n">
        <v>2</v>
      </c>
    </row>
    <row r="1062">
      <c r="A1062" t="n">
        <v>3108855</v>
      </c>
      <c r="B1062" t="inlineStr">
        <is>
          <t>2022-04-20T00:00:00</t>
        </is>
      </c>
      <c r="C1062" t="inlineStr">
        <is>
          <t>TGRA</t>
        </is>
      </c>
      <c r="D1062" t="inlineStr">
        <is>
          <t>Terregra Asia Energy Tbk.</t>
        </is>
      </c>
      <c r="E1062" t="inlineStr">
        <is>
          <t>--U-1130000000J411------------</t>
        </is>
      </c>
      <c r="F1062" t="n">
        <v>72</v>
      </c>
      <c r="G1062" t="n">
        <v>0</v>
      </c>
      <c r="H1062" t="n">
        <v>0</v>
      </c>
      <c r="I1062" t="n">
        <v>73</v>
      </c>
      <c r="J1062" t="n">
        <v>70</v>
      </c>
      <c r="K1062" t="n">
        <v>71</v>
      </c>
      <c r="L1062" t="n">
        <v>-1</v>
      </c>
      <c r="M1062" t="n">
        <v>7420400</v>
      </c>
      <c r="N1062" t="n">
        <v>526235600</v>
      </c>
      <c r="O1062" t="n">
        <v>361</v>
      </c>
      <c r="P1062" t="n">
        <v>35.5</v>
      </c>
      <c r="Q1062" t="n">
        <v>71</v>
      </c>
      <c r="R1062" t="n">
        <v>196000</v>
      </c>
      <c r="S1062" t="n">
        <v>70</v>
      </c>
      <c r="T1062" t="n">
        <v>6546200</v>
      </c>
      <c r="U1062" t="n">
        <v>2750000000</v>
      </c>
      <c r="V1062" t="n">
        <v>2750000000</v>
      </c>
      <c r="W1062" t="n">
        <v>2076800000</v>
      </c>
      <c r="X1062" t="n">
        <v>0</v>
      </c>
      <c r="Y1062" t="n">
        <v>0</v>
      </c>
      <c r="Z1062" t="n">
        <v>50000000</v>
      </c>
      <c r="AA1062" t="n">
        <v>3600000000</v>
      </c>
      <c r="AB1062" t="n">
        <v>1</v>
      </c>
    </row>
    <row r="1063">
      <c r="A1063" t="n">
        <v>3108069</v>
      </c>
      <c r="B1063" t="inlineStr">
        <is>
          <t>2022-04-19T00:00:00</t>
        </is>
      </c>
      <c r="C1063" t="inlineStr">
        <is>
          <t>TGRA</t>
        </is>
      </c>
      <c r="D1063" t="inlineStr">
        <is>
          <t>Terregra Asia Energy Tbk.</t>
        </is>
      </c>
      <c r="E1063" t="inlineStr">
        <is>
          <t>--U-1130000000J411------------</t>
        </is>
      </c>
      <c r="F1063" t="n">
        <v>72</v>
      </c>
      <c r="G1063" t="n">
        <v>0</v>
      </c>
      <c r="H1063" t="n">
        <v>0</v>
      </c>
      <c r="I1063" t="n">
        <v>73</v>
      </c>
      <c r="J1063" t="n">
        <v>71</v>
      </c>
      <c r="K1063" t="n">
        <v>72</v>
      </c>
      <c r="L1063" t="n">
        <v>0</v>
      </c>
      <c r="M1063" t="n">
        <v>4695000</v>
      </c>
      <c r="N1063" t="n">
        <v>334729700</v>
      </c>
      <c r="O1063" t="n">
        <v>197</v>
      </c>
      <c r="P1063" t="n">
        <v>36</v>
      </c>
      <c r="Q1063" t="n">
        <v>72</v>
      </c>
      <c r="R1063" t="n">
        <v>128900</v>
      </c>
      <c r="S1063" t="n">
        <v>71</v>
      </c>
      <c r="T1063" t="n">
        <v>3425500</v>
      </c>
      <c r="U1063" t="n">
        <v>2750000000</v>
      </c>
      <c r="V1063" t="n">
        <v>2750000000</v>
      </c>
      <c r="W1063" t="n">
        <v>2076800000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</row>
    <row r="1064">
      <c r="A1064" t="n">
        <v>3107284</v>
      </c>
      <c r="B1064" t="inlineStr">
        <is>
          <t>2022-04-18T00:00:00</t>
        </is>
      </c>
      <c r="C1064" t="inlineStr">
        <is>
          <t>TGRA</t>
        </is>
      </c>
      <c r="D1064" t="inlineStr">
        <is>
          <t>Terregra Asia Energy Tbk.</t>
        </is>
      </c>
      <c r="E1064" t="inlineStr">
        <is>
          <t>--U-1130000000J411------------</t>
        </is>
      </c>
      <c r="F1064" t="n">
        <v>72</v>
      </c>
      <c r="G1064" t="n">
        <v>0</v>
      </c>
      <c r="H1064" t="n">
        <v>0</v>
      </c>
      <c r="I1064" t="n">
        <v>73</v>
      </c>
      <c r="J1064" t="n">
        <v>71</v>
      </c>
      <c r="K1064" t="n">
        <v>72</v>
      </c>
      <c r="L1064" t="n">
        <v>0</v>
      </c>
      <c r="M1064" t="n">
        <v>8429300</v>
      </c>
      <c r="N1064" t="n">
        <v>606494900</v>
      </c>
      <c r="O1064" t="n">
        <v>292</v>
      </c>
      <c r="P1064" t="n">
        <v>36</v>
      </c>
      <c r="Q1064" t="n">
        <v>73</v>
      </c>
      <c r="R1064" t="n">
        <v>378400</v>
      </c>
      <c r="S1064" t="n">
        <v>72</v>
      </c>
      <c r="T1064" t="n">
        <v>39500</v>
      </c>
      <c r="U1064" t="n">
        <v>2750000000</v>
      </c>
      <c r="V1064" t="n">
        <v>2750000000</v>
      </c>
      <c r="W1064" t="n">
        <v>2076800000</v>
      </c>
      <c r="X1064" t="n">
        <v>0</v>
      </c>
      <c r="Y1064" t="n">
        <v>0</v>
      </c>
      <c r="Z1064" t="n">
        <v>156400</v>
      </c>
      <c r="AA1064" t="n">
        <v>11573600</v>
      </c>
      <c r="AB1064" t="n">
        <v>2</v>
      </c>
    </row>
    <row r="1065">
      <c r="A1065" t="n">
        <v>3106499</v>
      </c>
      <c r="B1065" t="inlineStr">
        <is>
          <t>2022-04-14T00:00:00</t>
        </is>
      </c>
      <c r="C1065" t="inlineStr">
        <is>
          <t>TGRA</t>
        </is>
      </c>
      <c r="D1065" t="inlineStr">
        <is>
          <t>Terregra Asia Energy Tbk.</t>
        </is>
      </c>
      <c r="E1065" t="inlineStr">
        <is>
          <t>--U-1130000000J411------------</t>
        </is>
      </c>
      <c r="F1065" t="n">
        <v>75</v>
      </c>
      <c r="G1065" t="n">
        <v>0</v>
      </c>
      <c r="H1065" t="n">
        <v>0</v>
      </c>
      <c r="I1065" t="n">
        <v>76</v>
      </c>
      <c r="J1065" t="n">
        <v>71</v>
      </c>
      <c r="K1065" t="n">
        <v>72</v>
      </c>
      <c r="L1065" t="n">
        <v>-3</v>
      </c>
      <c r="M1065" t="n">
        <v>17363500</v>
      </c>
      <c r="N1065" t="n">
        <v>1260241400</v>
      </c>
      <c r="O1065" t="n">
        <v>446</v>
      </c>
      <c r="P1065" t="n">
        <v>36</v>
      </c>
      <c r="Q1065" t="n">
        <v>72</v>
      </c>
      <c r="R1065" t="n">
        <v>1309300</v>
      </c>
      <c r="S1065" t="n">
        <v>71</v>
      </c>
      <c r="T1065" t="n">
        <v>2373700</v>
      </c>
      <c r="U1065" t="n">
        <v>2750000000</v>
      </c>
      <c r="V1065" t="n">
        <v>2750000000</v>
      </c>
      <c r="W1065" t="n">
        <v>2076800000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n">
        <v>3105714</v>
      </c>
      <c r="B1066" t="inlineStr">
        <is>
          <t>2022-04-13T00:00:00</t>
        </is>
      </c>
      <c r="C1066" t="inlineStr">
        <is>
          <t>TGRA</t>
        </is>
      </c>
      <c r="D1066" t="inlineStr">
        <is>
          <t>Terregra Asia Energy Tbk.</t>
        </is>
      </c>
      <c r="E1066" t="inlineStr">
        <is>
          <t>--U-1130000000J411------------</t>
        </is>
      </c>
      <c r="F1066" t="n">
        <v>73</v>
      </c>
      <c r="G1066" t="n">
        <v>0</v>
      </c>
      <c r="H1066" t="n">
        <v>0</v>
      </c>
      <c r="I1066" t="n">
        <v>75</v>
      </c>
      <c r="J1066" t="n">
        <v>73</v>
      </c>
      <c r="K1066" t="n">
        <v>75</v>
      </c>
      <c r="L1066" t="n">
        <v>2</v>
      </c>
      <c r="M1066" t="n">
        <v>6008800</v>
      </c>
      <c r="N1066" t="n">
        <v>446654900</v>
      </c>
      <c r="O1066" t="n">
        <v>336</v>
      </c>
      <c r="P1066" t="n">
        <v>37.5</v>
      </c>
      <c r="Q1066" t="n">
        <v>75</v>
      </c>
      <c r="R1066" t="n">
        <v>657700</v>
      </c>
      <c r="S1066" t="n">
        <v>74</v>
      </c>
      <c r="T1066" t="n">
        <v>200000</v>
      </c>
      <c r="U1066" t="n">
        <v>2750000000</v>
      </c>
      <c r="V1066" t="n">
        <v>2750000000</v>
      </c>
      <c r="W1066" t="n">
        <v>2076800000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3104929</v>
      </c>
      <c r="B1067" t="inlineStr">
        <is>
          <t>2022-04-12T00:00:00</t>
        </is>
      </c>
      <c r="C1067" t="inlineStr">
        <is>
          <t>TGRA</t>
        </is>
      </c>
      <c r="D1067" t="inlineStr">
        <is>
          <t>Terregra Asia Energy Tbk.</t>
        </is>
      </c>
      <c r="E1067" t="inlineStr">
        <is>
          <t>--U-1130000000J411------------</t>
        </is>
      </c>
      <c r="F1067" t="n">
        <v>73</v>
      </c>
      <c r="G1067" t="n">
        <v>0</v>
      </c>
      <c r="H1067" t="n">
        <v>0</v>
      </c>
      <c r="I1067" t="n">
        <v>76</v>
      </c>
      <c r="J1067" t="n">
        <v>72</v>
      </c>
      <c r="K1067" t="n">
        <v>73</v>
      </c>
      <c r="L1067" t="n">
        <v>0</v>
      </c>
      <c r="M1067" t="n">
        <v>7816700</v>
      </c>
      <c r="N1067" t="n">
        <v>576684700</v>
      </c>
      <c r="O1067" t="n">
        <v>348</v>
      </c>
      <c r="P1067" t="n">
        <v>36.5</v>
      </c>
      <c r="Q1067" t="n">
        <v>74</v>
      </c>
      <c r="R1067" t="n">
        <v>60000</v>
      </c>
      <c r="S1067" t="n">
        <v>73</v>
      </c>
      <c r="T1067" t="n">
        <v>5039900</v>
      </c>
      <c r="U1067" t="n">
        <v>2750000000</v>
      </c>
      <c r="V1067" t="n">
        <v>2750000000</v>
      </c>
      <c r="W1067" t="n">
        <v>2076800000</v>
      </c>
      <c r="X1067" t="n">
        <v>0</v>
      </c>
      <c r="Y1067" t="n">
        <v>200</v>
      </c>
      <c r="Z1067" t="n">
        <v>3000000</v>
      </c>
      <c r="AA1067" t="n">
        <v>219000000</v>
      </c>
      <c r="AB1067" t="n">
        <v>1</v>
      </c>
    </row>
    <row r="1068">
      <c r="A1068" t="n">
        <v>3104145</v>
      </c>
      <c r="B1068" t="inlineStr">
        <is>
          <t>2022-04-11T00:00:00</t>
        </is>
      </c>
      <c r="C1068" t="inlineStr">
        <is>
          <t>TGRA</t>
        </is>
      </c>
      <c r="D1068" t="inlineStr">
        <is>
          <t>Terregra Asia Energy Tbk.</t>
        </is>
      </c>
      <c r="E1068" t="inlineStr">
        <is>
          <t>--U-1130000000J411------------</t>
        </is>
      </c>
      <c r="F1068" t="n">
        <v>73</v>
      </c>
      <c r="G1068" t="n">
        <v>0</v>
      </c>
      <c r="H1068" t="n">
        <v>0</v>
      </c>
      <c r="I1068" t="n">
        <v>76</v>
      </c>
      <c r="J1068" t="n">
        <v>72</v>
      </c>
      <c r="K1068" t="n">
        <v>73</v>
      </c>
      <c r="L1068" t="n">
        <v>0</v>
      </c>
      <c r="M1068" t="n">
        <v>8852400</v>
      </c>
      <c r="N1068" t="n">
        <v>655249800</v>
      </c>
      <c r="O1068" t="n">
        <v>2470</v>
      </c>
      <c r="P1068" t="n">
        <v>36.5</v>
      </c>
      <c r="Q1068" t="n">
        <v>73</v>
      </c>
      <c r="R1068" t="n">
        <v>185400</v>
      </c>
      <c r="S1068" t="n">
        <v>72</v>
      </c>
      <c r="T1068" t="n">
        <v>4353600</v>
      </c>
      <c r="U1068" t="n">
        <v>2750000000</v>
      </c>
      <c r="V1068" t="n">
        <v>2750000000</v>
      </c>
      <c r="W1068" t="n">
        <v>2076800000</v>
      </c>
      <c r="X1068" t="n">
        <v>140000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3103361</v>
      </c>
      <c r="B1069" t="inlineStr">
        <is>
          <t>2022-04-08T00:00:00</t>
        </is>
      </c>
      <c r="C1069" t="inlineStr">
        <is>
          <t>TGRA</t>
        </is>
      </c>
      <c r="D1069" t="inlineStr">
        <is>
          <t>Terregra Asia Energy Tbk.</t>
        </is>
      </c>
      <c r="E1069" t="inlineStr">
        <is>
          <t>--U-1130000000J411------------</t>
        </is>
      </c>
      <c r="F1069" t="n">
        <v>73</v>
      </c>
      <c r="G1069" t="n">
        <v>0</v>
      </c>
      <c r="H1069" t="n">
        <v>0</v>
      </c>
      <c r="I1069" t="n">
        <v>75</v>
      </c>
      <c r="J1069" t="n">
        <v>72</v>
      </c>
      <c r="K1069" t="n">
        <v>73</v>
      </c>
      <c r="L1069" t="n">
        <v>0</v>
      </c>
      <c r="M1069" t="n">
        <v>8368400</v>
      </c>
      <c r="N1069" t="n">
        <v>609577500</v>
      </c>
      <c r="O1069" t="n">
        <v>298</v>
      </c>
      <c r="P1069" t="n">
        <v>36.5</v>
      </c>
      <c r="Q1069" t="n">
        <v>73</v>
      </c>
      <c r="R1069" t="n">
        <v>69000</v>
      </c>
      <c r="S1069" t="n">
        <v>72</v>
      </c>
      <c r="T1069" t="n">
        <v>5848600</v>
      </c>
      <c r="U1069" t="n">
        <v>2750000000</v>
      </c>
      <c r="V1069" t="n">
        <v>2750000000</v>
      </c>
      <c r="W1069" t="n">
        <v>2076800000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n">
        <v>3102578</v>
      </c>
      <c r="B1070" t="inlineStr">
        <is>
          <t>2022-04-07T00:00:00</t>
        </is>
      </c>
      <c r="C1070" t="inlineStr">
        <is>
          <t>TGRA</t>
        </is>
      </c>
      <c r="D1070" t="inlineStr">
        <is>
          <t>Terregra Asia Energy Tbk.</t>
        </is>
      </c>
      <c r="E1070" t="inlineStr">
        <is>
          <t>--U-1130000000J411------------</t>
        </is>
      </c>
      <c r="F1070" t="n">
        <v>71</v>
      </c>
      <c r="G1070" t="n">
        <v>0</v>
      </c>
      <c r="H1070" t="n">
        <v>0</v>
      </c>
      <c r="I1070" t="n">
        <v>73</v>
      </c>
      <c r="J1070" t="n">
        <v>72</v>
      </c>
      <c r="K1070" t="n">
        <v>73</v>
      </c>
      <c r="L1070" t="n">
        <v>2</v>
      </c>
      <c r="M1070" t="n">
        <v>2496800</v>
      </c>
      <c r="N1070" t="n">
        <v>181338200</v>
      </c>
      <c r="O1070" t="n">
        <v>168</v>
      </c>
      <c r="P1070" t="n">
        <v>36.5</v>
      </c>
      <c r="Q1070" t="n">
        <v>74</v>
      </c>
      <c r="R1070" t="n">
        <v>458500</v>
      </c>
      <c r="S1070" t="n">
        <v>73</v>
      </c>
      <c r="T1070" t="n">
        <v>3500</v>
      </c>
      <c r="U1070" t="n">
        <v>2750000000</v>
      </c>
      <c r="V1070" t="n">
        <v>2750000000</v>
      </c>
      <c r="W1070" t="n">
        <v>2076800000</v>
      </c>
      <c r="X1070" t="n">
        <v>84000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3101796</v>
      </c>
      <c r="B1071" t="inlineStr">
        <is>
          <t>2022-04-06T00:00:00</t>
        </is>
      </c>
      <c r="C1071" t="inlineStr">
        <is>
          <t>TGRA</t>
        </is>
      </c>
      <c r="D1071" t="inlineStr">
        <is>
          <t>Terregra Asia Energy Tbk.</t>
        </is>
      </c>
      <c r="E1071" t="inlineStr">
        <is>
          <t>--U-1130000000J411------------</t>
        </is>
      </c>
      <c r="F1071" t="n">
        <v>73</v>
      </c>
      <c r="G1071" t="n">
        <v>0</v>
      </c>
      <c r="H1071" t="n">
        <v>0</v>
      </c>
      <c r="I1071" t="n">
        <v>74</v>
      </c>
      <c r="J1071" t="n">
        <v>71</v>
      </c>
      <c r="K1071" t="n">
        <v>71</v>
      </c>
      <c r="L1071" t="n">
        <v>-2</v>
      </c>
      <c r="M1071" t="n">
        <v>4567300</v>
      </c>
      <c r="N1071" t="n">
        <v>328717900</v>
      </c>
      <c r="O1071" t="n">
        <v>227</v>
      </c>
      <c r="P1071" t="n">
        <v>35.5</v>
      </c>
      <c r="Q1071" t="n">
        <v>72</v>
      </c>
      <c r="R1071" t="n">
        <v>134100</v>
      </c>
      <c r="S1071" t="n">
        <v>71</v>
      </c>
      <c r="T1071" t="n">
        <v>1758600</v>
      </c>
      <c r="U1071" t="n">
        <v>2750000000</v>
      </c>
      <c r="V1071" t="n">
        <v>2750000000</v>
      </c>
      <c r="W1071" t="n">
        <v>2076800000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n">
        <v>3101014</v>
      </c>
      <c r="B1072" t="inlineStr">
        <is>
          <t>2022-04-05T00:00:00</t>
        </is>
      </c>
      <c r="C1072" t="inlineStr">
        <is>
          <t>TGRA</t>
        </is>
      </c>
      <c r="D1072" t="inlineStr">
        <is>
          <t>Terregra Asia Energy Tbk.</t>
        </is>
      </c>
      <c r="E1072" t="inlineStr">
        <is>
          <t>--U-1130000000J411------------</t>
        </is>
      </c>
      <c r="F1072" t="n">
        <v>73</v>
      </c>
      <c r="G1072" t="n">
        <v>0</v>
      </c>
      <c r="H1072" t="n">
        <v>0</v>
      </c>
      <c r="I1072" t="n">
        <v>77</v>
      </c>
      <c r="J1072" t="n">
        <v>71</v>
      </c>
      <c r="K1072" t="n">
        <v>73</v>
      </c>
      <c r="L1072" t="n">
        <v>0</v>
      </c>
      <c r="M1072" t="n">
        <v>22391800</v>
      </c>
      <c r="N1072" t="n">
        <v>1666440000</v>
      </c>
      <c r="O1072" t="n">
        <v>1279</v>
      </c>
      <c r="P1072" t="n">
        <v>36.5</v>
      </c>
      <c r="Q1072" t="n">
        <v>73</v>
      </c>
      <c r="R1072" t="n">
        <v>282700</v>
      </c>
      <c r="S1072" t="n">
        <v>72</v>
      </c>
      <c r="T1072" t="n">
        <v>4845300</v>
      </c>
      <c r="U1072" t="n">
        <v>2750000000</v>
      </c>
      <c r="V1072" t="n">
        <v>2750000000</v>
      </c>
      <c r="W1072" t="n">
        <v>2076800000</v>
      </c>
      <c r="X1072" t="n">
        <v>91000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n">
        <v>3100232</v>
      </c>
      <c r="B1073" t="inlineStr">
        <is>
          <t>2022-04-04T00:00:00</t>
        </is>
      </c>
      <c r="C1073" t="inlineStr">
        <is>
          <t>TGRA</t>
        </is>
      </c>
      <c r="D1073" t="inlineStr">
        <is>
          <t>Terregra Asia Energy Tbk.</t>
        </is>
      </c>
      <c r="E1073" t="inlineStr">
        <is>
          <t>--U-1130000000J411------------</t>
        </is>
      </c>
      <c r="F1073" t="n">
        <v>71</v>
      </c>
      <c r="G1073" t="n">
        <v>0</v>
      </c>
      <c r="H1073" t="n">
        <v>0</v>
      </c>
      <c r="I1073" t="n">
        <v>73</v>
      </c>
      <c r="J1073" t="n">
        <v>71</v>
      </c>
      <c r="K1073" t="n">
        <v>73</v>
      </c>
      <c r="L1073" t="n">
        <v>2</v>
      </c>
      <c r="M1073" t="n">
        <v>7928500</v>
      </c>
      <c r="N1073" t="n">
        <v>570975900</v>
      </c>
      <c r="O1073" t="n">
        <v>310</v>
      </c>
      <c r="P1073" t="n">
        <v>36.5</v>
      </c>
      <c r="Q1073" t="n">
        <v>74</v>
      </c>
      <c r="R1073" t="n">
        <v>666100</v>
      </c>
      <c r="S1073" t="n">
        <v>73</v>
      </c>
      <c r="T1073" t="n">
        <v>13300</v>
      </c>
      <c r="U1073" t="n">
        <v>2750000000</v>
      </c>
      <c r="V1073" t="n">
        <v>2750000000</v>
      </c>
      <c r="W1073" t="n">
        <v>2076800000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3099451</v>
      </c>
      <c r="B1074" t="inlineStr">
        <is>
          <t>2022-04-01T00:00:00</t>
        </is>
      </c>
      <c r="C1074" t="inlineStr">
        <is>
          <t>TGRA</t>
        </is>
      </c>
      <c r="D1074" t="inlineStr">
        <is>
          <t>Terregra Asia Energy Tbk.</t>
        </is>
      </c>
      <c r="E1074" t="inlineStr">
        <is>
          <t>--U-1130000000J411------------</t>
        </is>
      </c>
      <c r="F1074" t="n">
        <v>72</v>
      </c>
      <c r="G1074" t="n">
        <v>0</v>
      </c>
      <c r="H1074" t="n">
        <v>0</v>
      </c>
      <c r="I1074" t="n">
        <v>72</v>
      </c>
      <c r="J1074" t="n">
        <v>71</v>
      </c>
      <c r="K1074" t="n">
        <v>71</v>
      </c>
      <c r="L1074" t="n">
        <v>-1</v>
      </c>
      <c r="M1074" t="n">
        <v>1549600</v>
      </c>
      <c r="N1074" t="n">
        <v>110373000</v>
      </c>
      <c r="O1074" t="n">
        <v>138</v>
      </c>
      <c r="P1074" t="n">
        <v>35.5</v>
      </c>
      <c r="Q1074" t="n">
        <v>72</v>
      </c>
      <c r="R1074" t="n">
        <v>296100</v>
      </c>
      <c r="S1074" t="n">
        <v>71</v>
      </c>
      <c r="T1074" t="n">
        <v>2443700</v>
      </c>
      <c r="U1074" t="n">
        <v>2750000000</v>
      </c>
      <c r="V1074" t="n">
        <v>2750000000</v>
      </c>
      <c r="W1074" t="n">
        <v>2076800000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3098670</v>
      </c>
      <c r="B1075" t="inlineStr">
        <is>
          <t>2022-03-31T00:00:00</t>
        </is>
      </c>
      <c r="C1075" t="inlineStr">
        <is>
          <t>TGRA</t>
        </is>
      </c>
      <c r="D1075" t="inlineStr">
        <is>
          <t>Terregra Asia Energy Tbk.</t>
        </is>
      </c>
      <c r="E1075" t="inlineStr">
        <is>
          <t>--U-1130000000J411------------</t>
        </is>
      </c>
      <c r="F1075" t="n">
        <v>72</v>
      </c>
      <c r="G1075" t="n">
        <v>0</v>
      </c>
      <c r="H1075" t="n">
        <v>0</v>
      </c>
      <c r="I1075" t="n">
        <v>73</v>
      </c>
      <c r="J1075" t="n">
        <v>71</v>
      </c>
      <c r="K1075" t="n">
        <v>72</v>
      </c>
      <c r="L1075" t="n">
        <v>0</v>
      </c>
      <c r="M1075" t="n">
        <v>2956100</v>
      </c>
      <c r="N1075" t="n">
        <v>212677700</v>
      </c>
      <c r="O1075" t="n">
        <v>238</v>
      </c>
      <c r="P1075" t="n">
        <v>36</v>
      </c>
      <c r="Q1075" t="n">
        <v>72</v>
      </c>
      <c r="R1075" t="n">
        <v>266000</v>
      </c>
      <c r="S1075" t="n">
        <v>71</v>
      </c>
      <c r="T1075" t="n">
        <v>6091900</v>
      </c>
      <c r="U1075" t="n">
        <v>2750000000</v>
      </c>
      <c r="V1075" t="n">
        <v>2750000000</v>
      </c>
      <c r="W1075" t="n">
        <v>2329525000</v>
      </c>
      <c r="X1075" t="n">
        <v>0</v>
      </c>
      <c r="Y1075" t="n">
        <v>30000</v>
      </c>
      <c r="Z1075" t="n">
        <v>0</v>
      </c>
      <c r="AA1075" t="n">
        <v>0</v>
      </c>
      <c r="AB1075" t="n">
        <v>0</v>
      </c>
    </row>
    <row r="1076">
      <c r="A1076" t="n">
        <v>3097889</v>
      </c>
      <c r="B1076" t="inlineStr">
        <is>
          <t>2022-03-30T00:00:00</t>
        </is>
      </c>
      <c r="C1076" t="inlineStr">
        <is>
          <t>TGRA</t>
        </is>
      </c>
      <c r="D1076" t="inlineStr">
        <is>
          <t>Terregra Asia Energy Tbk.</t>
        </is>
      </c>
      <c r="E1076" t="inlineStr">
        <is>
          <t>--U-1130000000J411------------</t>
        </is>
      </c>
      <c r="F1076" t="n">
        <v>75</v>
      </c>
      <c r="G1076" t="n">
        <v>0</v>
      </c>
      <c r="H1076" t="n">
        <v>0</v>
      </c>
      <c r="I1076" t="n">
        <v>75</v>
      </c>
      <c r="J1076" t="n">
        <v>72</v>
      </c>
      <c r="K1076" t="n">
        <v>72</v>
      </c>
      <c r="L1076" t="n">
        <v>-3</v>
      </c>
      <c r="M1076" t="n">
        <v>10686800</v>
      </c>
      <c r="N1076" t="n">
        <v>779085300</v>
      </c>
      <c r="O1076" t="n">
        <v>400</v>
      </c>
      <c r="P1076" t="n">
        <v>36</v>
      </c>
      <c r="Q1076" t="n">
        <v>72</v>
      </c>
      <c r="R1076" t="n">
        <v>23100</v>
      </c>
      <c r="S1076" t="n">
        <v>71</v>
      </c>
      <c r="T1076" t="n">
        <v>2878600</v>
      </c>
      <c r="U1076" t="n">
        <v>2750000000</v>
      </c>
      <c r="V1076" t="n">
        <v>2750000000</v>
      </c>
      <c r="W1076" t="n">
        <v>2329525000</v>
      </c>
      <c r="X1076" t="n">
        <v>0</v>
      </c>
      <c r="Y1076" t="n">
        <v>110000</v>
      </c>
      <c r="Z1076" t="n">
        <v>0</v>
      </c>
      <c r="AA1076" t="n">
        <v>0</v>
      </c>
      <c r="AB1076" t="n">
        <v>0</v>
      </c>
    </row>
    <row r="1077">
      <c r="A1077" t="n">
        <v>3097108</v>
      </c>
      <c r="B1077" t="inlineStr">
        <is>
          <t>2022-03-29T00:00:00</t>
        </is>
      </c>
      <c r="C1077" t="inlineStr">
        <is>
          <t>TGRA</t>
        </is>
      </c>
      <c r="D1077" t="inlineStr">
        <is>
          <t>Terregra Asia Energy Tbk.</t>
        </is>
      </c>
      <c r="E1077" t="inlineStr">
        <is>
          <t>--U-1130000000J411------------</t>
        </is>
      </c>
      <c r="F1077" t="n">
        <v>74</v>
      </c>
      <c r="G1077" t="n">
        <v>0</v>
      </c>
      <c r="H1077" t="n">
        <v>0</v>
      </c>
      <c r="I1077" t="n">
        <v>76</v>
      </c>
      <c r="J1077" t="n">
        <v>72</v>
      </c>
      <c r="K1077" t="n">
        <v>75</v>
      </c>
      <c r="L1077" t="n">
        <v>1</v>
      </c>
      <c r="M1077" t="n">
        <v>14817100</v>
      </c>
      <c r="N1077" t="n">
        <v>1101130300</v>
      </c>
      <c r="O1077" t="n">
        <v>541</v>
      </c>
      <c r="P1077" t="n">
        <v>37.5</v>
      </c>
      <c r="Q1077" t="n">
        <v>75</v>
      </c>
      <c r="R1077" t="n">
        <v>1025500</v>
      </c>
      <c r="S1077" t="n">
        <v>74</v>
      </c>
      <c r="T1077" t="n">
        <v>20000</v>
      </c>
      <c r="U1077" t="n">
        <v>2750000000</v>
      </c>
      <c r="V1077" t="n">
        <v>2750000000</v>
      </c>
      <c r="W1077" t="n">
        <v>2329525000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n">
        <v>3096327</v>
      </c>
      <c r="B1078" t="inlineStr">
        <is>
          <t>2022-03-28T00:00:00</t>
        </is>
      </c>
      <c r="C1078" t="inlineStr">
        <is>
          <t>TGRA</t>
        </is>
      </c>
      <c r="D1078" t="inlineStr">
        <is>
          <t>Terregra Asia Energy Tbk.</t>
        </is>
      </c>
      <c r="E1078" t="inlineStr">
        <is>
          <t>--U-1130000000J411------------</t>
        </is>
      </c>
      <c r="F1078" t="n">
        <v>71</v>
      </c>
      <c r="G1078" t="n">
        <v>0</v>
      </c>
      <c r="H1078" t="n">
        <v>0</v>
      </c>
      <c r="I1078" t="n">
        <v>74</v>
      </c>
      <c r="J1078" t="n">
        <v>71</v>
      </c>
      <c r="K1078" t="n">
        <v>74</v>
      </c>
      <c r="L1078" t="n">
        <v>3</v>
      </c>
      <c r="M1078" t="n">
        <v>7647000</v>
      </c>
      <c r="N1078" t="n">
        <v>558121700</v>
      </c>
      <c r="O1078" t="n">
        <v>498</v>
      </c>
      <c r="P1078" t="n">
        <v>37</v>
      </c>
      <c r="Q1078" t="n">
        <v>74</v>
      </c>
      <c r="R1078" t="n">
        <v>574600</v>
      </c>
      <c r="S1078" t="n">
        <v>73</v>
      </c>
      <c r="T1078" t="n">
        <v>22000</v>
      </c>
      <c r="U1078" t="n">
        <v>2750000000</v>
      </c>
      <c r="V1078" t="n">
        <v>2750000000</v>
      </c>
      <c r="W1078" t="n">
        <v>2329525000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</row>
    <row r="1079">
      <c r="A1079" t="n">
        <v>3095546</v>
      </c>
      <c r="B1079" t="inlineStr">
        <is>
          <t>2022-03-25T00:00:00</t>
        </is>
      </c>
      <c r="C1079" t="inlineStr">
        <is>
          <t>TGRA</t>
        </is>
      </c>
      <c r="D1079" t="inlineStr">
        <is>
          <t>Terregra Asia Energy Tbk.</t>
        </is>
      </c>
      <c r="E1079" t="inlineStr">
        <is>
          <t>--U-1130000000J411------------</t>
        </is>
      </c>
      <c r="F1079" t="n">
        <v>71</v>
      </c>
      <c r="G1079" t="n">
        <v>0</v>
      </c>
      <c r="H1079" t="n">
        <v>0</v>
      </c>
      <c r="I1079" t="n">
        <v>72</v>
      </c>
      <c r="J1079" t="n">
        <v>70</v>
      </c>
      <c r="K1079" t="n">
        <v>71</v>
      </c>
      <c r="L1079" t="n">
        <v>0</v>
      </c>
      <c r="M1079" t="n">
        <v>3846300</v>
      </c>
      <c r="N1079" t="n">
        <v>273396500</v>
      </c>
      <c r="O1079" t="n">
        <v>315</v>
      </c>
      <c r="P1079" t="n">
        <v>35.5</v>
      </c>
      <c r="Q1079" t="n">
        <v>72</v>
      </c>
      <c r="R1079" t="n">
        <v>1497200</v>
      </c>
      <c r="S1079" t="n">
        <v>71</v>
      </c>
      <c r="T1079" t="n">
        <v>1686400</v>
      </c>
      <c r="U1079" t="n">
        <v>2750000000</v>
      </c>
      <c r="V1079" t="n">
        <v>2750000000</v>
      </c>
      <c r="W1079" t="n">
        <v>2329525000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</row>
    <row r="1080">
      <c r="A1080" t="n">
        <v>3094765</v>
      </c>
      <c r="B1080" t="inlineStr">
        <is>
          <t>2022-03-24T00:00:00</t>
        </is>
      </c>
      <c r="C1080" t="inlineStr">
        <is>
          <t>TGRA</t>
        </is>
      </c>
      <c r="D1080" t="inlineStr">
        <is>
          <t>Terregra Asia Energy Tbk.</t>
        </is>
      </c>
      <c r="E1080" t="inlineStr">
        <is>
          <t>--U-1130000000J411------------</t>
        </is>
      </c>
      <c r="F1080" t="n">
        <v>71</v>
      </c>
      <c r="G1080" t="n">
        <v>0</v>
      </c>
      <c r="H1080" t="n">
        <v>0</v>
      </c>
      <c r="I1080" t="n">
        <v>72</v>
      </c>
      <c r="J1080" t="n">
        <v>70</v>
      </c>
      <c r="K1080" t="n">
        <v>71</v>
      </c>
      <c r="L1080" t="n">
        <v>0</v>
      </c>
      <c r="M1080" t="n">
        <v>4691100</v>
      </c>
      <c r="N1080" t="n">
        <v>333045100</v>
      </c>
      <c r="O1080" t="n">
        <v>278</v>
      </c>
      <c r="P1080" t="n">
        <v>35.5</v>
      </c>
      <c r="Q1080" t="n">
        <v>72</v>
      </c>
      <c r="R1080" t="n">
        <v>2709400</v>
      </c>
      <c r="S1080" t="n">
        <v>71</v>
      </c>
      <c r="T1080" t="n">
        <v>489400</v>
      </c>
      <c r="U1080" t="n">
        <v>2750000000</v>
      </c>
      <c r="V1080" t="n">
        <v>2750000000</v>
      </c>
      <c r="W1080" t="n">
        <v>2329525000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</row>
    <row r="1081">
      <c r="A1081" t="n">
        <v>3093984</v>
      </c>
      <c r="B1081" t="inlineStr">
        <is>
          <t>2022-03-23T00:00:00</t>
        </is>
      </c>
      <c r="C1081" t="inlineStr">
        <is>
          <t>TGRA</t>
        </is>
      </c>
      <c r="D1081" t="inlineStr">
        <is>
          <t>Terregra Asia Energy Tbk.</t>
        </is>
      </c>
      <c r="E1081" t="inlineStr">
        <is>
          <t>--U-1130000000J411------------</t>
        </is>
      </c>
      <c r="F1081" t="n">
        <v>71</v>
      </c>
      <c r="G1081" t="n">
        <v>0</v>
      </c>
      <c r="H1081" t="n">
        <v>0</v>
      </c>
      <c r="I1081" t="n">
        <v>72</v>
      </c>
      <c r="J1081" t="n">
        <v>70</v>
      </c>
      <c r="K1081" t="n">
        <v>71</v>
      </c>
      <c r="L1081" t="n">
        <v>0</v>
      </c>
      <c r="M1081" t="n">
        <v>7231500</v>
      </c>
      <c r="N1081" t="n">
        <v>512823400</v>
      </c>
      <c r="O1081" t="n">
        <v>486</v>
      </c>
      <c r="P1081" t="n">
        <v>35.5</v>
      </c>
      <c r="Q1081" t="n">
        <v>72</v>
      </c>
      <c r="R1081" t="n">
        <v>1539600</v>
      </c>
      <c r="S1081" t="n">
        <v>71</v>
      </c>
      <c r="T1081" t="n">
        <v>2755200</v>
      </c>
      <c r="U1081" t="n">
        <v>2750000000</v>
      </c>
      <c r="V1081" t="n">
        <v>2750000000</v>
      </c>
      <c r="W1081" t="n">
        <v>2329525000</v>
      </c>
      <c r="X1081" t="n">
        <v>0</v>
      </c>
      <c r="Y1081" t="n">
        <v>0</v>
      </c>
      <c r="Z1081" t="n">
        <v>65500</v>
      </c>
      <c r="AA1081" t="n">
        <v>4716000</v>
      </c>
      <c r="AB1081" t="n">
        <v>1</v>
      </c>
    </row>
    <row r="1082">
      <c r="A1082" t="n">
        <v>3093203</v>
      </c>
      <c r="B1082" t="inlineStr">
        <is>
          <t>2022-03-22T00:00:00</t>
        </is>
      </c>
      <c r="C1082" t="inlineStr">
        <is>
          <t>TGRA</t>
        </is>
      </c>
      <c r="D1082" t="inlineStr">
        <is>
          <t>Terregra Asia Energy Tbk.</t>
        </is>
      </c>
      <c r="E1082" t="inlineStr">
        <is>
          <t>--U-1130000000J411------------</t>
        </is>
      </c>
      <c r="F1082" t="n">
        <v>71</v>
      </c>
      <c r="G1082" t="n">
        <v>0</v>
      </c>
      <c r="H1082" t="n">
        <v>0</v>
      </c>
      <c r="I1082" t="n">
        <v>73</v>
      </c>
      <c r="J1082" t="n">
        <v>71</v>
      </c>
      <c r="K1082" t="n">
        <v>71</v>
      </c>
      <c r="L1082" t="n">
        <v>0</v>
      </c>
      <c r="M1082" t="n">
        <v>5307800</v>
      </c>
      <c r="N1082" t="n">
        <v>379109100</v>
      </c>
      <c r="O1082" t="n">
        <v>331</v>
      </c>
      <c r="P1082" t="n">
        <v>35.5</v>
      </c>
      <c r="Q1082" t="n">
        <v>72</v>
      </c>
      <c r="R1082" t="n">
        <v>501200</v>
      </c>
      <c r="S1082" t="n">
        <v>71</v>
      </c>
      <c r="T1082" t="n">
        <v>872800</v>
      </c>
      <c r="U1082" t="n">
        <v>2750000000</v>
      </c>
      <c r="V1082" t="n">
        <v>2750000000</v>
      </c>
      <c r="W1082" t="n">
        <v>2329525000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n">
        <v>3092422</v>
      </c>
      <c r="B1083" t="inlineStr">
        <is>
          <t>2022-03-21T00:00:00</t>
        </is>
      </c>
      <c r="C1083" t="inlineStr">
        <is>
          <t>TGRA</t>
        </is>
      </c>
      <c r="D1083" t="inlineStr">
        <is>
          <t>Terregra Asia Energy Tbk.</t>
        </is>
      </c>
      <c r="E1083" t="inlineStr">
        <is>
          <t>--U-1130000000J411------------</t>
        </is>
      </c>
      <c r="F1083" t="n">
        <v>71</v>
      </c>
      <c r="G1083" t="n">
        <v>0</v>
      </c>
      <c r="H1083" t="n">
        <v>0</v>
      </c>
      <c r="I1083" t="n">
        <v>73</v>
      </c>
      <c r="J1083" t="n">
        <v>70</v>
      </c>
      <c r="K1083" t="n">
        <v>71</v>
      </c>
      <c r="L1083" t="n">
        <v>0</v>
      </c>
      <c r="M1083" t="n">
        <v>6140200</v>
      </c>
      <c r="N1083" t="n">
        <v>438311800</v>
      </c>
      <c r="O1083" t="n">
        <v>405</v>
      </c>
      <c r="P1083" t="n">
        <v>35.5</v>
      </c>
      <c r="Q1083" t="n">
        <v>72</v>
      </c>
      <c r="R1083" t="n">
        <v>712300</v>
      </c>
      <c r="S1083" t="n">
        <v>71</v>
      </c>
      <c r="T1083" t="n">
        <v>2284600</v>
      </c>
      <c r="U1083" t="n">
        <v>2750000000</v>
      </c>
      <c r="V1083" t="n">
        <v>2750000000</v>
      </c>
      <c r="W1083" t="n">
        <v>2329525000</v>
      </c>
      <c r="X1083" t="n">
        <v>0</v>
      </c>
      <c r="Y1083" t="n">
        <v>0</v>
      </c>
      <c r="Z1083" t="n">
        <v>44776120</v>
      </c>
      <c r="AA1083" t="n">
        <v>3000000040</v>
      </c>
      <c r="AB1083" t="n">
        <v>1</v>
      </c>
    </row>
    <row r="1084">
      <c r="A1084" t="n">
        <v>3091641</v>
      </c>
      <c r="B1084" t="inlineStr">
        <is>
          <t>2022-03-18T00:00:00</t>
        </is>
      </c>
      <c r="C1084" t="inlineStr">
        <is>
          <t>TGRA</t>
        </is>
      </c>
      <c r="D1084" t="inlineStr">
        <is>
          <t>Terregra Asia Energy Tbk.</t>
        </is>
      </c>
      <c r="E1084" t="inlineStr">
        <is>
          <t>--U-1130000000J411------------</t>
        </is>
      </c>
      <c r="F1084" t="n">
        <v>72</v>
      </c>
      <c r="G1084" t="n">
        <v>0</v>
      </c>
      <c r="H1084" t="n">
        <v>0</v>
      </c>
      <c r="I1084" t="n">
        <v>73</v>
      </c>
      <c r="J1084" t="n">
        <v>71</v>
      </c>
      <c r="K1084" t="n">
        <v>71</v>
      </c>
      <c r="L1084" t="n">
        <v>-1</v>
      </c>
      <c r="M1084" t="n">
        <v>5453000</v>
      </c>
      <c r="N1084" t="n">
        <v>389832200</v>
      </c>
      <c r="O1084" t="n">
        <v>394</v>
      </c>
      <c r="P1084" t="n">
        <v>35.5</v>
      </c>
      <c r="Q1084" t="n">
        <v>71</v>
      </c>
      <c r="R1084" t="n">
        <v>323500</v>
      </c>
      <c r="S1084" t="n">
        <v>70</v>
      </c>
      <c r="T1084" t="n">
        <v>1127800</v>
      </c>
      <c r="U1084" t="n">
        <v>2750000000</v>
      </c>
      <c r="V1084" t="n">
        <v>2750000000</v>
      </c>
      <c r="W1084" t="n">
        <v>2329525000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</row>
    <row r="1085">
      <c r="A1085" t="n">
        <v>3090861</v>
      </c>
      <c r="B1085" t="inlineStr">
        <is>
          <t>2022-03-17T00:00:00</t>
        </is>
      </c>
      <c r="C1085" t="inlineStr">
        <is>
          <t>TGRA</t>
        </is>
      </c>
      <c r="D1085" t="inlineStr">
        <is>
          <t>Terregra Asia Energy Tbk.</t>
        </is>
      </c>
      <c r="E1085" t="inlineStr">
        <is>
          <t>--U-1130000000J411------------</t>
        </is>
      </c>
      <c r="F1085" t="n">
        <v>71</v>
      </c>
      <c r="G1085" t="n">
        <v>0</v>
      </c>
      <c r="H1085" t="n">
        <v>0</v>
      </c>
      <c r="I1085" t="n">
        <v>73</v>
      </c>
      <c r="J1085" t="n">
        <v>71</v>
      </c>
      <c r="K1085" t="n">
        <v>72</v>
      </c>
      <c r="L1085" t="n">
        <v>1</v>
      </c>
      <c r="M1085" t="n">
        <v>4884900</v>
      </c>
      <c r="N1085" t="n">
        <v>349525100</v>
      </c>
      <c r="O1085" t="n">
        <v>272</v>
      </c>
      <c r="P1085" t="n">
        <v>36</v>
      </c>
      <c r="Q1085" t="n">
        <v>72</v>
      </c>
      <c r="R1085" t="n">
        <v>771300</v>
      </c>
      <c r="S1085" t="n">
        <v>71</v>
      </c>
      <c r="T1085" t="n">
        <v>1281800</v>
      </c>
      <c r="U1085" t="n">
        <v>2750000000</v>
      </c>
      <c r="V1085" t="n">
        <v>2750000000</v>
      </c>
      <c r="W1085" t="n">
        <v>2329525000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</row>
    <row r="1086">
      <c r="A1086" t="n">
        <v>3090081</v>
      </c>
      <c r="B1086" t="inlineStr">
        <is>
          <t>2022-03-16T00:00:00</t>
        </is>
      </c>
      <c r="C1086" t="inlineStr">
        <is>
          <t>TGRA</t>
        </is>
      </c>
      <c r="D1086" t="inlineStr">
        <is>
          <t>Terregra Asia Energy Tbk.</t>
        </is>
      </c>
      <c r="E1086" t="inlineStr">
        <is>
          <t>--U-1130000000J411------------</t>
        </is>
      </c>
      <c r="F1086" t="n">
        <v>71</v>
      </c>
      <c r="G1086" t="n">
        <v>0</v>
      </c>
      <c r="H1086" t="n">
        <v>0</v>
      </c>
      <c r="I1086" t="n">
        <v>73</v>
      </c>
      <c r="J1086" t="n">
        <v>71</v>
      </c>
      <c r="K1086" t="n">
        <v>71</v>
      </c>
      <c r="L1086" t="n">
        <v>0</v>
      </c>
      <c r="M1086" t="n">
        <v>5147100</v>
      </c>
      <c r="N1086" t="n">
        <v>368110500</v>
      </c>
      <c r="O1086" t="n">
        <v>345</v>
      </c>
      <c r="P1086" t="n">
        <v>35.5</v>
      </c>
      <c r="Q1086" t="n">
        <v>72</v>
      </c>
      <c r="R1086" t="n">
        <v>1364000</v>
      </c>
      <c r="S1086" t="n">
        <v>71</v>
      </c>
      <c r="T1086" t="n">
        <v>117900</v>
      </c>
      <c r="U1086" t="n">
        <v>2750000000</v>
      </c>
      <c r="V1086" t="n">
        <v>2750000000</v>
      </c>
      <c r="W1086" t="n">
        <v>2329525000</v>
      </c>
      <c r="X1086" t="n">
        <v>0</v>
      </c>
      <c r="Y1086" t="n">
        <v>0</v>
      </c>
      <c r="Z1086" t="n">
        <v>12200</v>
      </c>
      <c r="AA1086" t="n">
        <v>1012600</v>
      </c>
      <c r="AB1086" t="n">
        <v>1</v>
      </c>
    </row>
    <row r="1087">
      <c r="A1087" t="n">
        <v>3089301</v>
      </c>
      <c r="B1087" t="inlineStr">
        <is>
          <t>2022-03-15T00:00:00</t>
        </is>
      </c>
      <c r="C1087" t="inlineStr">
        <is>
          <t>TGRA</t>
        </is>
      </c>
      <c r="D1087" t="inlineStr">
        <is>
          <t>Terregra Asia Energy Tbk.</t>
        </is>
      </c>
      <c r="E1087" t="inlineStr">
        <is>
          <t>--U-1130000000J411------------</t>
        </is>
      </c>
      <c r="F1087" t="n">
        <v>72</v>
      </c>
      <c r="G1087" t="n">
        <v>0</v>
      </c>
      <c r="H1087" t="n">
        <v>0</v>
      </c>
      <c r="I1087" t="n">
        <v>74</v>
      </c>
      <c r="J1087" t="n">
        <v>71</v>
      </c>
      <c r="K1087" t="n">
        <v>71</v>
      </c>
      <c r="L1087" t="n">
        <v>-1</v>
      </c>
      <c r="M1087" t="n">
        <v>5800600</v>
      </c>
      <c r="N1087" t="n">
        <v>418129800</v>
      </c>
      <c r="O1087" t="n">
        <v>424</v>
      </c>
      <c r="P1087" t="n">
        <v>35.5</v>
      </c>
      <c r="Q1087" t="n">
        <v>72</v>
      </c>
      <c r="R1087" t="n">
        <v>1395300</v>
      </c>
      <c r="S1087" t="n">
        <v>71</v>
      </c>
      <c r="T1087" t="n">
        <v>244500</v>
      </c>
      <c r="U1087" t="n">
        <v>2750000000</v>
      </c>
      <c r="V1087" t="n">
        <v>2750000000</v>
      </c>
      <c r="W1087" t="n">
        <v>2329525000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3088521</v>
      </c>
      <c r="B1088" t="inlineStr">
        <is>
          <t>2022-03-14T00:00:00</t>
        </is>
      </c>
      <c r="C1088" t="inlineStr">
        <is>
          <t>TGRA</t>
        </is>
      </c>
      <c r="D1088" t="inlineStr">
        <is>
          <t>Terregra Asia Energy Tbk.</t>
        </is>
      </c>
      <c r="E1088" t="inlineStr">
        <is>
          <t>--U-1130000000J411------------</t>
        </is>
      </c>
      <c r="F1088" t="n">
        <v>74</v>
      </c>
      <c r="G1088" t="n">
        <v>0</v>
      </c>
      <c r="H1088" t="n">
        <v>0</v>
      </c>
      <c r="I1088" t="n">
        <v>75</v>
      </c>
      <c r="J1088" t="n">
        <v>72</v>
      </c>
      <c r="K1088" t="n">
        <v>72</v>
      </c>
      <c r="L1088" t="n">
        <v>-2</v>
      </c>
      <c r="M1088" t="n">
        <v>6191500</v>
      </c>
      <c r="N1088" t="n">
        <v>448710700</v>
      </c>
      <c r="O1088" t="n">
        <v>374</v>
      </c>
      <c r="P1088" t="n">
        <v>36</v>
      </c>
      <c r="Q1088" t="n">
        <v>73</v>
      </c>
      <c r="R1088" t="n">
        <v>385000</v>
      </c>
      <c r="S1088" t="n">
        <v>72</v>
      </c>
      <c r="T1088" t="n">
        <v>545900</v>
      </c>
      <c r="U1088" t="n">
        <v>2750000000</v>
      </c>
      <c r="V1088" t="n">
        <v>2750000000</v>
      </c>
      <c r="W1088" t="n">
        <v>2329525000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3087741</v>
      </c>
      <c r="B1089" t="inlineStr">
        <is>
          <t>2022-03-11T00:00:00</t>
        </is>
      </c>
      <c r="C1089" t="inlineStr">
        <is>
          <t>TGRA</t>
        </is>
      </c>
      <c r="D1089" t="inlineStr">
        <is>
          <t>Terregra Asia Energy Tbk.</t>
        </is>
      </c>
      <c r="E1089" t="inlineStr">
        <is>
          <t>--U-1130000000J411------------</t>
        </is>
      </c>
      <c r="F1089" t="n">
        <v>72</v>
      </c>
      <c r="G1089" t="n">
        <v>0</v>
      </c>
      <c r="H1089" t="n">
        <v>0</v>
      </c>
      <c r="I1089" t="n">
        <v>74</v>
      </c>
      <c r="J1089" t="n">
        <v>72</v>
      </c>
      <c r="K1089" t="n">
        <v>74</v>
      </c>
      <c r="L1089" t="n">
        <v>2</v>
      </c>
      <c r="M1089" t="n">
        <v>3474100</v>
      </c>
      <c r="N1089" t="n">
        <v>254240100</v>
      </c>
      <c r="O1089" t="n">
        <v>370</v>
      </c>
      <c r="P1089" t="n">
        <v>37</v>
      </c>
      <c r="Q1089" t="n">
        <v>74</v>
      </c>
      <c r="R1089" t="n">
        <v>806500</v>
      </c>
      <c r="S1089" t="n">
        <v>73</v>
      </c>
      <c r="T1089" t="n">
        <v>118300</v>
      </c>
      <c r="U1089" t="n">
        <v>2750000000</v>
      </c>
      <c r="V1089" t="n">
        <v>2750000000</v>
      </c>
      <c r="W1089" t="n">
        <v>2329525000</v>
      </c>
      <c r="X1089" t="n">
        <v>12900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3086961</v>
      </c>
      <c r="B1090" t="inlineStr">
        <is>
          <t>2022-03-10T00:00:00</t>
        </is>
      </c>
      <c r="C1090" t="inlineStr">
        <is>
          <t>TGRA</t>
        </is>
      </c>
      <c r="D1090" t="inlineStr">
        <is>
          <t>Terregra Asia Energy Tbk.</t>
        </is>
      </c>
      <c r="E1090" t="inlineStr">
        <is>
          <t>--U-1130000000J411------------</t>
        </is>
      </c>
      <c r="F1090" t="n">
        <v>72</v>
      </c>
      <c r="G1090" t="n">
        <v>0</v>
      </c>
      <c r="H1090" t="n">
        <v>0</v>
      </c>
      <c r="I1090" t="n">
        <v>73</v>
      </c>
      <c r="J1090" t="n">
        <v>71</v>
      </c>
      <c r="K1090" t="n">
        <v>72</v>
      </c>
      <c r="L1090" t="n">
        <v>0</v>
      </c>
      <c r="M1090" t="n">
        <v>4889500</v>
      </c>
      <c r="N1090" t="n">
        <v>350649700</v>
      </c>
      <c r="O1090" t="n">
        <v>309</v>
      </c>
      <c r="P1090" t="n">
        <v>36</v>
      </c>
      <c r="Q1090" t="n">
        <v>73</v>
      </c>
      <c r="R1090" t="n">
        <v>277700</v>
      </c>
      <c r="S1090" t="n">
        <v>72</v>
      </c>
      <c r="T1090" t="n">
        <v>649000</v>
      </c>
      <c r="U1090" t="n">
        <v>2750000000</v>
      </c>
      <c r="V1090" t="n">
        <v>2750000000</v>
      </c>
      <c r="W1090" t="n">
        <v>2329525000</v>
      </c>
      <c r="X1090" t="n">
        <v>0</v>
      </c>
      <c r="Y1090" t="n">
        <v>12900</v>
      </c>
      <c r="Z1090" t="n">
        <v>0</v>
      </c>
      <c r="AA1090" t="n">
        <v>0</v>
      </c>
      <c r="AB1090" t="n">
        <v>0</v>
      </c>
    </row>
    <row r="1091">
      <c r="A1091" t="n">
        <v>3086181</v>
      </c>
      <c r="B1091" t="inlineStr">
        <is>
          <t>2022-03-09T00:00:00</t>
        </is>
      </c>
      <c r="C1091" t="inlineStr">
        <is>
          <t>TGRA</t>
        </is>
      </c>
      <c r="D1091" t="inlineStr">
        <is>
          <t>Terregra Asia Energy Tbk.</t>
        </is>
      </c>
      <c r="E1091" t="inlineStr">
        <is>
          <t>--U-1130000000J411------------</t>
        </is>
      </c>
      <c r="F1091" t="n">
        <v>72</v>
      </c>
      <c r="G1091" t="n">
        <v>0</v>
      </c>
      <c r="H1091" t="n">
        <v>0</v>
      </c>
      <c r="I1091" t="n">
        <v>73</v>
      </c>
      <c r="J1091" t="n">
        <v>71</v>
      </c>
      <c r="K1091" t="n">
        <v>72</v>
      </c>
      <c r="L1091" t="n">
        <v>0</v>
      </c>
      <c r="M1091" t="n">
        <v>2334200</v>
      </c>
      <c r="N1091" t="n">
        <v>168318700</v>
      </c>
      <c r="O1091" t="n">
        <v>223</v>
      </c>
      <c r="P1091" t="n">
        <v>36</v>
      </c>
      <c r="Q1091" t="n">
        <v>73</v>
      </c>
      <c r="R1091" t="n">
        <v>211600</v>
      </c>
      <c r="S1091" t="n">
        <v>72</v>
      </c>
      <c r="T1091" t="n">
        <v>114600</v>
      </c>
      <c r="U1091" t="n">
        <v>2750000000</v>
      </c>
      <c r="V1091" t="n">
        <v>2750000000</v>
      </c>
      <c r="W1091" t="n">
        <v>2329525000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3085403</v>
      </c>
      <c r="B1092" t="inlineStr">
        <is>
          <t>2022-03-08T00:00:00</t>
        </is>
      </c>
      <c r="C1092" t="inlineStr">
        <is>
          <t>TGRA</t>
        </is>
      </c>
      <c r="D1092" t="inlineStr">
        <is>
          <t>Terregra Asia Energy Tbk.</t>
        </is>
      </c>
      <c r="E1092" t="inlineStr">
        <is>
          <t>--U-1130000000J411------------</t>
        </is>
      </c>
      <c r="F1092" t="n">
        <v>71</v>
      </c>
      <c r="G1092" t="n">
        <v>0</v>
      </c>
      <c r="H1092" t="n">
        <v>0</v>
      </c>
      <c r="I1092" t="n">
        <v>74</v>
      </c>
      <c r="J1092" t="n">
        <v>71</v>
      </c>
      <c r="K1092" t="n">
        <v>72</v>
      </c>
      <c r="L1092" t="n">
        <v>1</v>
      </c>
      <c r="M1092" t="n">
        <v>4486100</v>
      </c>
      <c r="N1092" t="n">
        <v>325193500</v>
      </c>
      <c r="O1092" t="n">
        <v>411</v>
      </c>
      <c r="P1092" t="n">
        <v>36</v>
      </c>
      <c r="Q1092" t="n">
        <v>73</v>
      </c>
      <c r="R1092" t="n">
        <v>182900</v>
      </c>
      <c r="S1092" t="n">
        <v>72</v>
      </c>
      <c r="T1092" t="n">
        <v>38000</v>
      </c>
      <c r="U1092" t="n">
        <v>2750000000</v>
      </c>
      <c r="V1092" t="n">
        <v>2750000000</v>
      </c>
      <c r="W1092" t="n">
        <v>2329525000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3084626</v>
      </c>
      <c r="B1093" t="inlineStr">
        <is>
          <t>2022-03-07T00:00:00</t>
        </is>
      </c>
      <c r="C1093" t="inlineStr">
        <is>
          <t>TGRA</t>
        </is>
      </c>
      <c r="D1093" t="inlineStr">
        <is>
          <t>Terregra Asia Energy Tbk.</t>
        </is>
      </c>
      <c r="E1093" t="inlineStr">
        <is>
          <t>--U-1130000000J411------------</t>
        </is>
      </c>
      <c r="F1093" t="n">
        <v>74</v>
      </c>
      <c r="G1093" t="n">
        <v>0</v>
      </c>
      <c r="H1093" t="n">
        <v>0</v>
      </c>
      <c r="I1093" t="n">
        <v>75</v>
      </c>
      <c r="J1093" t="n">
        <v>71</v>
      </c>
      <c r="K1093" t="n">
        <v>71</v>
      </c>
      <c r="L1093" t="n">
        <v>-3</v>
      </c>
      <c r="M1093" t="n">
        <v>7101600</v>
      </c>
      <c r="N1093" t="n">
        <v>511595100</v>
      </c>
      <c r="O1093" t="n">
        <v>515</v>
      </c>
      <c r="P1093" t="n">
        <v>35.5</v>
      </c>
      <c r="Q1093" t="n">
        <v>72</v>
      </c>
      <c r="R1093" t="n">
        <v>50100</v>
      </c>
      <c r="S1093" t="n">
        <v>71</v>
      </c>
      <c r="T1093" t="n">
        <v>1719500</v>
      </c>
      <c r="U1093" t="n">
        <v>2750000000</v>
      </c>
      <c r="V1093" t="n">
        <v>2750000000</v>
      </c>
      <c r="W1093" t="n">
        <v>2329525000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n">
        <v>3083849</v>
      </c>
      <c r="B1094" t="inlineStr">
        <is>
          <t>2022-03-04T00:00:00</t>
        </is>
      </c>
      <c r="C1094" t="inlineStr">
        <is>
          <t>TGRA</t>
        </is>
      </c>
      <c r="D1094" t="inlineStr">
        <is>
          <t>Terregra Asia Energy Tbk.</t>
        </is>
      </c>
      <c r="E1094" t="inlineStr">
        <is>
          <t>--U-1130000000J411------------</t>
        </is>
      </c>
      <c r="F1094" t="n">
        <v>75</v>
      </c>
      <c r="G1094" t="n">
        <v>0</v>
      </c>
      <c r="H1094" t="n">
        <v>0</v>
      </c>
      <c r="I1094" t="n">
        <v>76</v>
      </c>
      <c r="J1094" t="n">
        <v>73</v>
      </c>
      <c r="K1094" t="n">
        <v>74</v>
      </c>
      <c r="L1094" t="n">
        <v>-1</v>
      </c>
      <c r="M1094" t="n">
        <v>5663200</v>
      </c>
      <c r="N1094" t="n">
        <v>417473400</v>
      </c>
      <c r="O1094" t="n">
        <v>376</v>
      </c>
      <c r="P1094" t="n">
        <v>37</v>
      </c>
      <c r="Q1094" t="n">
        <v>75</v>
      </c>
      <c r="R1094" t="n">
        <v>530600</v>
      </c>
      <c r="S1094" t="n">
        <v>74</v>
      </c>
      <c r="T1094" t="n">
        <v>500</v>
      </c>
      <c r="U1094" t="n">
        <v>2750000000</v>
      </c>
      <c r="V1094" t="n">
        <v>2750000000</v>
      </c>
      <c r="W1094" t="n">
        <v>2329525000</v>
      </c>
      <c r="X1094" t="n">
        <v>900000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3083072</v>
      </c>
      <c r="B1095" t="inlineStr">
        <is>
          <t>2022-03-02T00:00:00</t>
        </is>
      </c>
      <c r="C1095" t="inlineStr">
        <is>
          <t>TGRA</t>
        </is>
      </c>
      <c r="D1095" t="inlineStr">
        <is>
          <t>Terregra Asia Energy Tbk.</t>
        </is>
      </c>
      <c r="E1095" t="inlineStr">
        <is>
          <t>--U-1130000000J411------------</t>
        </is>
      </c>
      <c r="F1095" t="n">
        <v>76</v>
      </c>
      <c r="G1095" t="n">
        <v>0</v>
      </c>
      <c r="H1095" t="n">
        <v>0</v>
      </c>
      <c r="I1095" t="n">
        <v>77</v>
      </c>
      <c r="J1095" t="n">
        <v>73</v>
      </c>
      <c r="K1095" t="n">
        <v>75</v>
      </c>
      <c r="L1095" t="n">
        <v>-1</v>
      </c>
      <c r="M1095" t="n">
        <v>6660400</v>
      </c>
      <c r="N1095" t="n">
        <v>499258200</v>
      </c>
      <c r="O1095" t="n">
        <v>427</v>
      </c>
      <c r="P1095" t="n">
        <v>37.5</v>
      </c>
      <c r="Q1095" t="n">
        <v>76</v>
      </c>
      <c r="R1095" t="n">
        <v>273500</v>
      </c>
      <c r="S1095" t="n">
        <v>75</v>
      </c>
      <c r="T1095" t="n">
        <v>29100</v>
      </c>
      <c r="U1095" t="n">
        <v>2750000000</v>
      </c>
      <c r="V1095" t="n">
        <v>2750000000</v>
      </c>
      <c r="W1095" t="n">
        <v>2329525000</v>
      </c>
      <c r="X1095" t="n">
        <v>258800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3082295</v>
      </c>
      <c r="B1096" t="inlineStr">
        <is>
          <t>2022-03-01T00:00:00</t>
        </is>
      </c>
      <c r="C1096" t="inlineStr">
        <is>
          <t>TGRA</t>
        </is>
      </c>
      <c r="D1096" t="inlineStr">
        <is>
          <t>Terregra Asia Energy Tbk.</t>
        </is>
      </c>
      <c r="E1096" t="inlineStr">
        <is>
          <t>--U-1130000000J411------------</t>
        </is>
      </c>
      <c r="F1096" t="n">
        <v>78</v>
      </c>
      <c r="G1096" t="n">
        <v>0</v>
      </c>
      <c r="H1096" t="n">
        <v>0</v>
      </c>
      <c r="I1096" t="n">
        <v>79</v>
      </c>
      <c r="J1096" t="n">
        <v>75</v>
      </c>
      <c r="K1096" t="n">
        <v>76</v>
      </c>
      <c r="L1096" t="n">
        <v>-2</v>
      </c>
      <c r="M1096" t="n">
        <v>8446200</v>
      </c>
      <c r="N1096" t="n">
        <v>643577100</v>
      </c>
      <c r="O1096" t="n">
        <v>523</v>
      </c>
      <c r="P1096" t="n">
        <v>38</v>
      </c>
      <c r="Q1096" t="n">
        <v>77</v>
      </c>
      <c r="R1096" t="n">
        <v>42100</v>
      </c>
      <c r="S1096" t="n">
        <v>76</v>
      </c>
      <c r="T1096" t="n">
        <v>372300</v>
      </c>
      <c r="U1096" t="n">
        <v>2750000000</v>
      </c>
      <c r="V1096" t="n">
        <v>2750000000</v>
      </c>
      <c r="W1096" t="n">
        <v>2329525000</v>
      </c>
      <c r="X1096" t="n">
        <v>100100</v>
      </c>
      <c r="Y1096" t="n">
        <v>0</v>
      </c>
      <c r="Z1096" t="n">
        <v>0</v>
      </c>
      <c r="AA1096" t="n">
        <v>0</v>
      </c>
      <c r="AB1096" t="n">
        <v>0</v>
      </c>
    </row>
    <row r="1097">
      <c r="A1097" t="n">
        <v>3080741</v>
      </c>
      <c r="B1097" t="inlineStr">
        <is>
          <t>2022-02-25T00:00:00</t>
        </is>
      </c>
      <c r="C1097" t="inlineStr">
        <is>
          <t>TGRA</t>
        </is>
      </c>
      <c r="D1097" t="inlineStr">
        <is>
          <t>Terregra Asia Energy Tbk.</t>
        </is>
      </c>
      <c r="E1097" t="inlineStr">
        <is>
          <t>--U-1130000000J411------------</t>
        </is>
      </c>
      <c r="F1097" t="n">
        <v>76</v>
      </c>
      <c r="G1097" t="n">
        <v>0</v>
      </c>
      <c r="H1097" t="n">
        <v>0</v>
      </c>
      <c r="I1097" t="n">
        <v>78</v>
      </c>
      <c r="J1097" t="n">
        <v>74</v>
      </c>
      <c r="K1097" t="n">
        <v>78</v>
      </c>
      <c r="L1097" t="n">
        <v>2</v>
      </c>
      <c r="M1097" t="n">
        <v>5707800</v>
      </c>
      <c r="N1097" t="n">
        <v>434823300</v>
      </c>
      <c r="O1097" t="n">
        <v>403</v>
      </c>
      <c r="P1097" t="n">
        <v>39</v>
      </c>
      <c r="Q1097" t="n">
        <v>78</v>
      </c>
      <c r="R1097" t="n">
        <v>368900</v>
      </c>
      <c r="S1097" t="n">
        <v>77</v>
      </c>
      <c r="T1097" t="n">
        <v>122000</v>
      </c>
      <c r="U1097" t="n">
        <v>2750000000</v>
      </c>
      <c r="V1097" t="n">
        <v>2750000000</v>
      </c>
      <c r="W1097" t="n">
        <v>2329525000</v>
      </c>
      <c r="X1097" t="n">
        <v>231200</v>
      </c>
      <c r="Y1097" t="n">
        <v>0</v>
      </c>
      <c r="Z1097" t="n">
        <v>0</v>
      </c>
      <c r="AA1097" t="n">
        <v>0</v>
      </c>
      <c r="AB1097" t="n">
        <v>0</v>
      </c>
    </row>
    <row r="1098">
      <c r="A1098" t="n">
        <v>3079964</v>
      </c>
      <c r="B1098" t="inlineStr">
        <is>
          <t>2022-02-24T00:00:00</t>
        </is>
      </c>
      <c r="C1098" t="inlineStr">
        <is>
          <t>TGRA</t>
        </is>
      </c>
      <c r="D1098" t="inlineStr">
        <is>
          <t>Terregra Asia Energy Tbk.</t>
        </is>
      </c>
      <c r="E1098" t="inlineStr">
        <is>
          <t>--U-1130000000J411------------</t>
        </is>
      </c>
      <c r="F1098" t="n">
        <v>79</v>
      </c>
      <c r="G1098" t="n">
        <v>0</v>
      </c>
      <c r="H1098" t="n">
        <v>0</v>
      </c>
      <c r="I1098" t="n">
        <v>80</v>
      </c>
      <c r="J1098" t="n">
        <v>75</v>
      </c>
      <c r="K1098" t="n">
        <v>76</v>
      </c>
      <c r="L1098" t="n">
        <v>-3</v>
      </c>
      <c r="M1098" t="n">
        <v>10511200</v>
      </c>
      <c r="N1098" t="n">
        <v>805435600</v>
      </c>
      <c r="O1098" t="n">
        <v>861</v>
      </c>
      <c r="P1098" t="n">
        <v>38</v>
      </c>
      <c r="Q1098" t="n">
        <v>77</v>
      </c>
      <c r="R1098" t="n">
        <v>286500</v>
      </c>
      <c r="S1098" t="n">
        <v>76</v>
      </c>
      <c r="T1098" t="n">
        <v>1314900</v>
      </c>
      <c r="U1098" t="n">
        <v>2750000000</v>
      </c>
      <c r="V1098" t="n">
        <v>2750000000</v>
      </c>
      <c r="W1098" t="n">
        <v>2329525000</v>
      </c>
      <c r="X1098" t="n">
        <v>886200</v>
      </c>
      <c r="Y1098" t="n">
        <v>34400</v>
      </c>
      <c r="Z1098" t="n">
        <v>13700000</v>
      </c>
      <c r="AA1098" t="n">
        <v>1096000000</v>
      </c>
      <c r="AB1098" t="n">
        <v>1</v>
      </c>
    </row>
    <row r="1099">
      <c r="A1099" t="n">
        <v>3079187</v>
      </c>
      <c r="B1099" t="inlineStr">
        <is>
          <t>2022-02-23T00:00:00</t>
        </is>
      </c>
      <c r="C1099" t="inlineStr">
        <is>
          <t>TGRA</t>
        </is>
      </c>
      <c r="D1099" t="inlineStr">
        <is>
          <t>Terregra Asia Energy Tbk.</t>
        </is>
      </c>
      <c r="E1099" t="inlineStr">
        <is>
          <t>--U-1130000000J411------------</t>
        </is>
      </c>
      <c r="F1099" t="n">
        <v>78</v>
      </c>
      <c r="G1099" t="n">
        <v>0</v>
      </c>
      <c r="H1099" t="n">
        <v>0</v>
      </c>
      <c r="I1099" t="n">
        <v>80</v>
      </c>
      <c r="J1099" t="n">
        <v>78</v>
      </c>
      <c r="K1099" t="n">
        <v>79</v>
      </c>
      <c r="L1099" t="n">
        <v>1</v>
      </c>
      <c r="M1099" t="n">
        <v>5671300</v>
      </c>
      <c r="N1099" t="n">
        <v>448289000</v>
      </c>
      <c r="O1099" t="n">
        <v>387</v>
      </c>
      <c r="P1099" t="n">
        <v>39.5</v>
      </c>
      <c r="Q1099" t="n">
        <v>80</v>
      </c>
      <c r="R1099" t="n">
        <v>1315100</v>
      </c>
      <c r="S1099" t="n">
        <v>79</v>
      </c>
      <c r="T1099" t="n">
        <v>128800</v>
      </c>
      <c r="U1099" t="n">
        <v>2750000000</v>
      </c>
      <c r="V1099" t="n">
        <v>2750000000</v>
      </c>
      <c r="W1099" t="n">
        <v>2329525000</v>
      </c>
      <c r="X1099" t="n">
        <v>192400</v>
      </c>
      <c r="Y1099" t="n">
        <v>14500</v>
      </c>
      <c r="Z1099" t="n">
        <v>45000</v>
      </c>
      <c r="AA1099" t="n">
        <v>3735000</v>
      </c>
      <c r="AB1099" t="n">
        <v>1</v>
      </c>
    </row>
    <row r="1100">
      <c r="A1100" t="n">
        <v>3078410</v>
      </c>
      <c r="B1100" t="inlineStr">
        <is>
          <t>2022-02-22T00:00:00</t>
        </is>
      </c>
      <c r="C1100" t="inlineStr">
        <is>
          <t>TGRA</t>
        </is>
      </c>
      <c r="D1100" t="inlineStr">
        <is>
          <t>Terregra Asia Energy Tbk.</t>
        </is>
      </c>
      <c r="E1100" t="inlineStr">
        <is>
          <t>--U-1130000000J411------------</t>
        </is>
      </c>
      <c r="F1100" t="n">
        <v>80</v>
      </c>
      <c r="G1100" t="n">
        <v>0</v>
      </c>
      <c r="H1100" t="n">
        <v>0</v>
      </c>
      <c r="I1100" t="n">
        <v>81</v>
      </c>
      <c r="J1100" t="n">
        <v>78</v>
      </c>
      <c r="K1100" t="n">
        <v>78</v>
      </c>
      <c r="L1100" t="n">
        <v>-2</v>
      </c>
      <c r="M1100" t="n">
        <v>6131800</v>
      </c>
      <c r="N1100" t="n">
        <v>486119700</v>
      </c>
      <c r="O1100" t="n">
        <v>503</v>
      </c>
      <c r="P1100" t="n">
        <v>39</v>
      </c>
      <c r="Q1100" t="n">
        <v>79</v>
      </c>
      <c r="R1100" t="n">
        <v>30900</v>
      </c>
      <c r="S1100" t="n">
        <v>78</v>
      </c>
      <c r="T1100" t="n">
        <v>3563400</v>
      </c>
      <c r="U1100" t="n">
        <v>2750000000</v>
      </c>
      <c r="V1100" t="n">
        <v>2750000000</v>
      </c>
      <c r="W1100" t="n">
        <v>2329525000</v>
      </c>
      <c r="X1100" t="n">
        <v>450900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n">
        <v>3077634</v>
      </c>
      <c r="B1101" t="inlineStr">
        <is>
          <t>2022-02-21T00:00:00</t>
        </is>
      </c>
      <c r="C1101" t="inlineStr">
        <is>
          <t>TGRA</t>
        </is>
      </c>
      <c r="D1101" t="inlineStr">
        <is>
          <t>Terregra Asia Energy Tbk.</t>
        </is>
      </c>
      <c r="E1101" t="inlineStr">
        <is>
          <t>--U-1130000000J411------------</t>
        </is>
      </c>
      <c r="F1101" t="n">
        <v>78</v>
      </c>
      <c r="G1101" t="n">
        <v>0</v>
      </c>
      <c r="H1101" t="n">
        <v>0</v>
      </c>
      <c r="I1101" t="n">
        <v>83</v>
      </c>
      <c r="J1101" t="n">
        <v>78</v>
      </c>
      <c r="K1101" t="n">
        <v>80</v>
      </c>
      <c r="L1101" t="n">
        <v>2</v>
      </c>
      <c r="M1101" t="n">
        <v>17438400</v>
      </c>
      <c r="N1101" t="n">
        <v>1405008200</v>
      </c>
      <c r="O1101" t="n">
        <v>1234</v>
      </c>
      <c r="P1101" t="n">
        <v>40</v>
      </c>
      <c r="Q1101" t="n">
        <v>80</v>
      </c>
      <c r="R1101" t="n">
        <v>59400</v>
      </c>
      <c r="S1101" t="n">
        <v>79</v>
      </c>
      <c r="T1101" t="n">
        <v>2125700</v>
      </c>
      <c r="U1101" t="n">
        <v>2750000000</v>
      </c>
      <c r="V1101" t="n">
        <v>2750000000</v>
      </c>
      <c r="W1101" t="n">
        <v>2329525000</v>
      </c>
      <c r="X1101" t="n">
        <v>113200</v>
      </c>
      <c r="Y1101" t="n">
        <v>44900</v>
      </c>
      <c r="Z1101" t="n">
        <v>0</v>
      </c>
      <c r="AA1101" t="n">
        <v>0</v>
      </c>
      <c r="AB1101" t="n">
        <v>0</v>
      </c>
    </row>
    <row r="1102">
      <c r="A1102" t="n">
        <v>3076858</v>
      </c>
      <c r="B1102" t="inlineStr">
        <is>
          <t>2022-02-18T00:00:00</t>
        </is>
      </c>
      <c r="C1102" t="inlineStr">
        <is>
          <t>TGRA</t>
        </is>
      </c>
      <c r="D1102" t="inlineStr">
        <is>
          <t>Terregra Asia Energy Tbk.</t>
        </is>
      </c>
      <c r="E1102" t="inlineStr">
        <is>
          <t>--U-1130000000J411------------</t>
        </is>
      </c>
      <c r="F1102" t="n">
        <v>81</v>
      </c>
      <c r="G1102" t="n">
        <v>0</v>
      </c>
      <c r="H1102" t="n">
        <v>0</v>
      </c>
      <c r="I1102" t="n">
        <v>82</v>
      </c>
      <c r="J1102" t="n">
        <v>78</v>
      </c>
      <c r="K1102" t="n">
        <v>78</v>
      </c>
      <c r="L1102" t="n">
        <v>-3</v>
      </c>
      <c r="M1102" t="n">
        <v>12817600</v>
      </c>
      <c r="N1102" t="n">
        <v>1012450300</v>
      </c>
      <c r="O1102" t="n">
        <v>898</v>
      </c>
      <c r="P1102" t="n">
        <v>39</v>
      </c>
      <c r="Q1102" t="n">
        <v>79</v>
      </c>
      <c r="R1102" t="n">
        <v>233200</v>
      </c>
      <c r="S1102" t="n">
        <v>78</v>
      </c>
      <c r="T1102" t="n">
        <v>932100</v>
      </c>
      <c r="U1102" t="n">
        <v>2750000000</v>
      </c>
      <c r="V1102" t="n">
        <v>2750000000</v>
      </c>
      <c r="W1102" t="n">
        <v>2329525000</v>
      </c>
      <c r="X1102" t="n">
        <v>905000</v>
      </c>
      <c r="Y1102" t="n">
        <v>0</v>
      </c>
      <c r="Z1102" t="n">
        <v>0</v>
      </c>
      <c r="AA1102" t="n">
        <v>0</v>
      </c>
      <c r="AB1102" t="n">
        <v>0</v>
      </c>
    </row>
    <row r="1103">
      <c r="A1103" t="n">
        <v>3076082</v>
      </c>
      <c r="B1103" t="inlineStr">
        <is>
          <t>2022-02-17T00:00:00</t>
        </is>
      </c>
      <c r="C1103" t="inlineStr">
        <is>
          <t>TGRA</t>
        </is>
      </c>
      <c r="D1103" t="inlineStr">
        <is>
          <t>Terregra Asia Energy Tbk.</t>
        </is>
      </c>
      <c r="E1103" t="inlineStr">
        <is>
          <t>--U-1130000000J411------------</t>
        </is>
      </c>
      <c r="F1103" t="n">
        <v>78</v>
      </c>
      <c r="G1103" t="n">
        <v>0</v>
      </c>
      <c r="H1103" t="n">
        <v>0</v>
      </c>
      <c r="I1103" t="n">
        <v>87</v>
      </c>
      <c r="J1103" t="n">
        <v>78</v>
      </c>
      <c r="K1103" t="n">
        <v>81</v>
      </c>
      <c r="L1103" t="n">
        <v>3</v>
      </c>
      <c r="M1103" t="n">
        <v>47676100</v>
      </c>
      <c r="N1103" t="n">
        <v>3947819900</v>
      </c>
      <c r="O1103" t="n">
        <v>3042</v>
      </c>
      <c r="P1103" t="n">
        <v>40.5</v>
      </c>
      <c r="Q1103" t="n">
        <v>82</v>
      </c>
      <c r="R1103" t="n">
        <v>2311900</v>
      </c>
      <c r="S1103" t="n">
        <v>81</v>
      </c>
      <c r="T1103" t="n">
        <v>276900</v>
      </c>
      <c r="U1103" t="n">
        <v>2750000000</v>
      </c>
      <c r="V1103" t="n">
        <v>2750000000</v>
      </c>
      <c r="W1103" t="n">
        <v>2329525000</v>
      </c>
      <c r="X1103" t="n">
        <v>69300</v>
      </c>
      <c r="Y1103" t="n">
        <v>267000</v>
      </c>
      <c r="Z1103" t="n">
        <v>0</v>
      </c>
      <c r="AA1103" t="n">
        <v>0</v>
      </c>
      <c r="AB1103" t="n">
        <v>0</v>
      </c>
    </row>
    <row r="1104">
      <c r="A1104" t="n">
        <v>3075306</v>
      </c>
      <c r="B1104" t="inlineStr">
        <is>
          <t>2022-02-16T00:00:00</t>
        </is>
      </c>
      <c r="C1104" t="inlineStr">
        <is>
          <t>TGRA</t>
        </is>
      </c>
      <c r="D1104" t="inlineStr">
        <is>
          <t>Terregra Asia Energy Tbk.</t>
        </is>
      </c>
      <c r="E1104" t="inlineStr">
        <is>
          <t>--U-1130000000J411------------</t>
        </is>
      </c>
      <c r="F1104" t="n">
        <v>78</v>
      </c>
      <c r="G1104" t="n">
        <v>0</v>
      </c>
      <c r="H1104" t="n">
        <v>0</v>
      </c>
      <c r="I1104" t="n">
        <v>79</v>
      </c>
      <c r="J1104" t="n">
        <v>77</v>
      </c>
      <c r="K1104" t="n">
        <v>78</v>
      </c>
      <c r="L1104" t="n">
        <v>0</v>
      </c>
      <c r="M1104" t="n">
        <v>4188500</v>
      </c>
      <c r="N1104" t="n">
        <v>325761700</v>
      </c>
      <c r="O1104" t="n">
        <v>392</v>
      </c>
      <c r="P1104" t="n">
        <v>39</v>
      </c>
      <c r="Q1104" t="n">
        <v>79</v>
      </c>
      <c r="R1104" t="n">
        <v>757700</v>
      </c>
      <c r="S1104" t="n">
        <v>78</v>
      </c>
      <c r="T1104" t="n">
        <v>53200</v>
      </c>
      <c r="U1104" t="n">
        <v>2750000000</v>
      </c>
      <c r="V1104" t="n">
        <v>2750000000</v>
      </c>
      <c r="W1104" t="n">
        <v>2329525000</v>
      </c>
      <c r="X1104" t="n">
        <v>0</v>
      </c>
      <c r="Y1104" t="n">
        <v>446100</v>
      </c>
      <c r="Z1104" t="n">
        <v>0</v>
      </c>
      <c r="AA1104" t="n">
        <v>0</v>
      </c>
      <c r="AB1104" t="n">
        <v>0</v>
      </c>
    </row>
    <row r="1105">
      <c r="A1105" t="n">
        <v>3074530</v>
      </c>
      <c r="B1105" t="inlineStr">
        <is>
          <t>2022-02-15T00:00:00</t>
        </is>
      </c>
      <c r="C1105" t="inlineStr">
        <is>
          <t>TGRA</t>
        </is>
      </c>
      <c r="D1105" t="inlineStr">
        <is>
          <t>Terregra Asia Energy Tbk.</t>
        </is>
      </c>
      <c r="E1105" t="inlineStr">
        <is>
          <t>--U-1130000000J411------------</t>
        </is>
      </c>
      <c r="F1105" t="n">
        <v>76</v>
      </c>
      <c r="G1105" t="n">
        <v>0</v>
      </c>
      <c r="H1105" t="n">
        <v>0</v>
      </c>
      <c r="I1105" t="n">
        <v>79</v>
      </c>
      <c r="J1105" t="n">
        <v>75</v>
      </c>
      <c r="K1105" t="n">
        <v>78</v>
      </c>
      <c r="L1105" t="n">
        <v>2</v>
      </c>
      <c r="M1105" t="n">
        <v>8500900</v>
      </c>
      <c r="N1105" t="n">
        <v>657979300</v>
      </c>
      <c r="O1105" t="n">
        <v>570</v>
      </c>
      <c r="P1105" t="n">
        <v>39</v>
      </c>
      <c r="Q1105" t="n">
        <v>78</v>
      </c>
      <c r="R1105" t="n">
        <v>747700</v>
      </c>
      <c r="S1105" t="n">
        <v>77</v>
      </c>
      <c r="T1105" t="n">
        <v>1748500</v>
      </c>
      <c r="U1105" t="n">
        <v>2750000000</v>
      </c>
      <c r="V1105" t="n">
        <v>2750000000</v>
      </c>
      <c r="W1105" t="n">
        <v>2329525000</v>
      </c>
      <c r="X1105" t="n">
        <v>173500</v>
      </c>
      <c r="Y1105" t="n">
        <v>110000</v>
      </c>
      <c r="Z1105" t="n">
        <v>0</v>
      </c>
      <c r="AA1105" t="n">
        <v>0</v>
      </c>
      <c r="AB1105" t="n">
        <v>0</v>
      </c>
    </row>
    <row r="1106">
      <c r="A1106" t="n">
        <v>3073754</v>
      </c>
      <c r="B1106" t="inlineStr">
        <is>
          <t>2022-02-14T00:00:00</t>
        </is>
      </c>
      <c r="C1106" t="inlineStr">
        <is>
          <t>TGRA</t>
        </is>
      </c>
      <c r="D1106" t="inlineStr">
        <is>
          <t>Terregra Asia Energy Tbk.</t>
        </is>
      </c>
      <c r="E1106" t="inlineStr">
        <is>
          <t>--U-1130000000J411------------</t>
        </is>
      </c>
      <c r="F1106" t="n">
        <v>80</v>
      </c>
      <c r="G1106" t="n">
        <v>0</v>
      </c>
      <c r="H1106" t="n">
        <v>0</v>
      </c>
      <c r="I1106" t="n">
        <v>81</v>
      </c>
      <c r="J1106" t="n">
        <v>76</v>
      </c>
      <c r="K1106" t="n">
        <v>76</v>
      </c>
      <c r="L1106" t="n">
        <v>-4</v>
      </c>
      <c r="M1106" t="n">
        <v>9714900</v>
      </c>
      <c r="N1106" t="n">
        <v>745619300</v>
      </c>
      <c r="O1106" t="n">
        <v>726</v>
      </c>
      <c r="P1106" t="n">
        <v>38</v>
      </c>
      <c r="Q1106" t="n">
        <v>77</v>
      </c>
      <c r="R1106" t="n">
        <v>1170500</v>
      </c>
      <c r="S1106" t="n">
        <v>76</v>
      </c>
      <c r="T1106" t="n">
        <v>1318500</v>
      </c>
      <c r="U1106" t="n">
        <v>2750000000</v>
      </c>
      <c r="V1106" t="n">
        <v>2750000000</v>
      </c>
      <c r="W1106" t="n">
        <v>2329525000</v>
      </c>
      <c r="X1106" t="n">
        <v>298900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3072978</v>
      </c>
      <c r="B1107" t="inlineStr">
        <is>
          <t>2022-02-11T00:00:00</t>
        </is>
      </c>
      <c r="C1107" t="inlineStr">
        <is>
          <t>TGRA</t>
        </is>
      </c>
      <c r="D1107" t="inlineStr">
        <is>
          <t>Terregra Asia Energy Tbk.</t>
        </is>
      </c>
      <c r="E1107" t="inlineStr">
        <is>
          <t>--U-1130000000J411------------</t>
        </is>
      </c>
      <c r="F1107" t="n">
        <v>78</v>
      </c>
      <c r="G1107" t="n">
        <v>0</v>
      </c>
      <c r="H1107" t="n">
        <v>0</v>
      </c>
      <c r="I1107" t="n">
        <v>80</v>
      </c>
      <c r="J1107" t="n">
        <v>77</v>
      </c>
      <c r="K1107" t="n">
        <v>80</v>
      </c>
      <c r="L1107" t="n">
        <v>2</v>
      </c>
      <c r="M1107" t="n">
        <v>6502500</v>
      </c>
      <c r="N1107" t="n">
        <v>511901500</v>
      </c>
      <c r="O1107" t="n">
        <v>423</v>
      </c>
      <c r="P1107" t="n">
        <v>40</v>
      </c>
      <c r="Q1107" t="n">
        <v>80</v>
      </c>
      <c r="R1107" t="n">
        <v>717600</v>
      </c>
      <c r="S1107" t="n">
        <v>79</v>
      </c>
      <c r="T1107" t="n">
        <v>1529500</v>
      </c>
      <c r="U1107" t="n">
        <v>2750000000</v>
      </c>
      <c r="V1107" t="n">
        <v>2750000000</v>
      </c>
      <c r="W1107" t="n">
        <v>2329525000</v>
      </c>
      <c r="X1107" t="n">
        <v>0</v>
      </c>
      <c r="Y1107" t="n">
        <v>228100</v>
      </c>
      <c r="Z1107" t="n">
        <v>0</v>
      </c>
      <c r="AA1107" t="n">
        <v>0</v>
      </c>
      <c r="AB1107" t="n">
        <v>0</v>
      </c>
    </row>
    <row r="1108">
      <c r="A1108" t="n">
        <v>3072202</v>
      </c>
      <c r="B1108" t="inlineStr">
        <is>
          <t>2022-02-10T00:00:00</t>
        </is>
      </c>
      <c r="C1108" t="inlineStr">
        <is>
          <t>TGRA</t>
        </is>
      </c>
      <c r="D1108" t="inlineStr">
        <is>
          <t>Terregra Asia Energy Tbk.</t>
        </is>
      </c>
      <c r="E1108" t="inlineStr">
        <is>
          <t>--U-1130000000J411------------</t>
        </is>
      </c>
      <c r="F1108" t="n">
        <v>78</v>
      </c>
      <c r="G1108" t="n">
        <v>0</v>
      </c>
      <c r="H1108" t="n">
        <v>0</v>
      </c>
      <c r="I1108" t="n">
        <v>81</v>
      </c>
      <c r="J1108" t="n">
        <v>77</v>
      </c>
      <c r="K1108" t="n">
        <v>78</v>
      </c>
      <c r="L1108" t="n">
        <v>0</v>
      </c>
      <c r="M1108" t="n">
        <v>9753400</v>
      </c>
      <c r="N1108" t="n">
        <v>772136000</v>
      </c>
      <c r="O1108" t="n">
        <v>722</v>
      </c>
      <c r="P1108" t="n">
        <v>39</v>
      </c>
      <c r="Q1108" t="n">
        <v>79</v>
      </c>
      <c r="R1108" t="n">
        <v>344500</v>
      </c>
      <c r="S1108" t="n">
        <v>78</v>
      </c>
      <c r="T1108" t="n">
        <v>1003700</v>
      </c>
      <c r="U1108" t="n">
        <v>2750000000</v>
      </c>
      <c r="V1108" t="n">
        <v>2750000000</v>
      </c>
      <c r="W1108" t="n">
        <v>2329525000</v>
      </c>
      <c r="X1108" t="n">
        <v>503700</v>
      </c>
      <c r="Y1108" t="n">
        <v>383000</v>
      </c>
      <c r="Z1108" t="n">
        <v>153800</v>
      </c>
      <c r="AA1108" t="n">
        <v>15226200</v>
      </c>
      <c r="AB1108" t="n">
        <v>1</v>
      </c>
    </row>
    <row r="1109">
      <c r="A1109" t="n">
        <v>3071426</v>
      </c>
      <c r="B1109" t="inlineStr">
        <is>
          <t>2022-02-09T00:00:00</t>
        </is>
      </c>
      <c r="C1109" t="inlineStr">
        <is>
          <t>TGRA</t>
        </is>
      </c>
      <c r="D1109" t="inlineStr">
        <is>
          <t>Terregra Asia Energy Tbk.</t>
        </is>
      </c>
      <c r="E1109" t="inlineStr">
        <is>
          <t>--U-1130000000J411------------</t>
        </is>
      </c>
      <c r="F1109" t="n">
        <v>79</v>
      </c>
      <c r="G1109" t="n">
        <v>0</v>
      </c>
      <c r="H1109" t="n">
        <v>0</v>
      </c>
      <c r="I1109" t="n">
        <v>80</v>
      </c>
      <c r="J1109" t="n">
        <v>77</v>
      </c>
      <c r="K1109" t="n">
        <v>78</v>
      </c>
      <c r="L1109" t="n">
        <v>-1</v>
      </c>
      <c r="M1109" t="n">
        <v>5239300</v>
      </c>
      <c r="N1109" t="n">
        <v>408695800</v>
      </c>
      <c r="O1109" t="n">
        <v>528</v>
      </c>
      <c r="P1109" t="n">
        <v>39</v>
      </c>
      <c r="Q1109" t="n">
        <v>79</v>
      </c>
      <c r="R1109" t="n">
        <v>557300</v>
      </c>
      <c r="S1109" t="n">
        <v>78</v>
      </c>
      <c r="T1109" t="n">
        <v>808200</v>
      </c>
      <c r="U1109" t="n">
        <v>2750000000</v>
      </c>
      <c r="V1109" t="n">
        <v>2750000000</v>
      </c>
      <c r="W1109" t="n">
        <v>2329525000</v>
      </c>
      <c r="X1109" t="n">
        <v>0</v>
      </c>
      <c r="Y1109" t="n">
        <v>620100</v>
      </c>
      <c r="Z1109" t="n">
        <v>13700000</v>
      </c>
      <c r="AA1109" t="n">
        <v>1000100000</v>
      </c>
      <c r="AB1109" t="n">
        <v>1</v>
      </c>
    </row>
    <row r="1110">
      <c r="A1110" t="n">
        <v>3070650</v>
      </c>
      <c r="B1110" t="inlineStr">
        <is>
          <t>2022-02-08T00:00:00</t>
        </is>
      </c>
      <c r="C1110" t="inlineStr">
        <is>
          <t>TGRA</t>
        </is>
      </c>
      <c r="D1110" t="inlineStr">
        <is>
          <t>Terregra Asia Energy Tbk.</t>
        </is>
      </c>
      <c r="E1110" t="inlineStr">
        <is>
          <t>--U-1130000000J411------------</t>
        </is>
      </c>
      <c r="F1110" t="n">
        <v>78</v>
      </c>
      <c r="G1110" t="n">
        <v>0</v>
      </c>
      <c r="H1110" t="n">
        <v>0</v>
      </c>
      <c r="I1110" t="n">
        <v>79</v>
      </c>
      <c r="J1110" t="n">
        <v>77</v>
      </c>
      <c r="K1110" t="n">
        <v>79</v>
      </c>
      <c r="L1110" t="n">
        <v>1</v>
      </c>
      <c r="M1110" t="n">
        <v>4611600</v>
      </c>
      <c r="N1110" t="n">
        <v>361188800</v>
      </c>
      <c r="O1110" t="n">
        <v>402</v>
      </c>
      <c r="P1110" t="n">
        <v>39.5</v>
      </c>
      <c r="Q1110" t="n">
        <v>79</v>
      </c>
      <c r="R1110" t="n">
        <v>302000</v>
      </c>
      <c r="S1110" t="n">
        <v>78</v>
      </c>
      <c r="T1110" t="n">
        <v>1098800</v>
      </c>
      <c r="U1110" t="n">
        <v>2750000000</v>
      </c>
      <c r="V1110" t="n">
        <v>2750000000</v>
      </c>
      <c r="W1110" t="n">
        <v>2329525000</v>
      </c>
      <c r="X1110" t="n">
        <v>0</v>
      </c>
      <c r="Y1110" t="n">
        <v>310300</v>
      </c>
      <c r="Z1110" t="n">
        <v>0</v>
      </c>
      <c r="AA1110" t="n">
        <v>0</v>
      </c>
      <c r="AB1110" t="n">
        <v>0</v>
      </c>
    </row>
    <row r="1111">
      <c r="A1111" t="n">
        <v>3069875</v>
      </c>
      <c r="B1111" t="inlineStr">
        <is>
          <t>2022-02-07T00:00:00</t>
        </is>
      </c>
      <c r="C1111" t="inlineStr">
        <is>
          <t>TGRA</t>
        </is>
      </c>
      <c r="D1111" t="inlineStr">
        <is>
          <t>Terregra Asia Energy Tbk.</t>
        </is>
      </c>
      <c r="E1111" t="inlineStr">
        <is>
          <t>--U-1130000000J411------------</t>
        </is>
      </c>
      <c r="F1111" t="n">
        <v>78</v>
      </c>
      <c r="G1111" t="n">
        <v>0</v>
      </c>
      <c r="H1111" t="n">
        <v>0</v>
      </c>
      <c r="I1111" t="n">
        <v>80</v>
      </c>
      <c r="J1111" t="n">
        <v>77</v>
      </c>
      <c r="K1111" t="n">
        <v>78</v>
      </c>
      <c r="L1111" t="n">
        <v>0</v>
      </c>
      <c r="M1111" t="n">
        <v>5940700</v>
      </c>
      <c r="N1111" t="n">
        <v>462663900</v>
      </c>
      <c r="O1111" t="n">
        <v>463</v>
      </c>
      <c r="P1111" t="n">
        <v>39</v>
      </c>
      <c r="Q1111" t="n">
        <v>79</v>
      </c>
      <c r="R1111" t="n">
        <v>690600</v>
      </c>
      <c r="S1111" t="n">
        <v>78</v>
      </c>
      <c r="T1111" t="n">
        <v>770500</v>
      </c>
      <c r="U1111" t="n">
        <v>2750000000</v>
      </c>
      <c r="V1111" t="n">
        <v>2750000000</v>
      </c>
      <c r="W1111" t="n">
        <v>2329525000</v>
      </c>
      <c r="X1111" t="n">
        <v>14400</v>
      </c>
      <c r="Y1111" t="n">
        <v>734200</v>
      </c>
      <c r="Z1111" t="n">
        <v>0</v>
      </c>
      <c r="AA1111" t="n">
        <v>0</v>
      </c>
      <c r="AB1111" t="n">
        <v>0</v>
      </c>
    </row>
    <row r="1112">
      <c r="A1112" t="n">
        <v>3069101</v>
      </c>
      <c r="B1112" t="inlineStr">
        <is>
          <t>2022-02-04T00:00:00</t>
        </is>
      </c>
      <c r="C1112" t="inlineStr">
        <is>
          <t>TGRA</t>
        </is>
      </c>
      <c r="D1112" t="inlineStr">
        <is>
          <t>Terregra Asia Energy Tbk.</t>
        </is>
      </c>
      <c r="E1112" t="inlineStr">
        <is>
          <t>--U-1130000000J411------------</t>
        </is>
      </c>
      <c r="F1112" t="n">
        <v>80</v>
      </c>
      <c r="G1112" t="n">
        <v>0</v>
      </c>
      <c r="H1112" t="n">
        <v>0</v>
      </c>
      <c r="I1112" t="n">
        <v>81</v>
      </c>
      <c r="J1112" t="n">
        <v>78</v>
      </c>
      <c r="K1112" t="n">
        <v>78</v>
      </c>
      <c r="L1112" t="n">
        <v>-2</v>
      </c>
      <c r="M1112" t="n">
        <v>4571500</v>
      </c>
      <c r="N1112" t="n">
        <v>361161200</v>
      </c>
      <c r="O1112" t="n">
        <v>497</v>
      </c>
      <c r="P1112" t="n">
        <v>39</v>
      </c>
      <c r="Q1112" t="n">
        <v>79</v>
      </c>
      <c r="R1112" t="n">
        <v>235700</v>
      </c>
      <c r="S1112" t="n">
        <v>78</v>
      </c>
      <c r="T1112" t="n">
        <v>442800</v>
      </c>
      <c r="U1112" t="n">
        <v>2750000000</v>
      </c>
      <c r="V1112" t="n">
        <v>2750000000</v>
      </c>
      <c r="W1112" t="n">
        <v>2329525000</v>
      </c>
      <c r="X1112" t="n">
        <v>0</v>
      </c>
      <c r="Y1112" t="n">
        <v>100000</v>
      </c>
      <c r="Z1112" t="n">
        <v>0</v>
      </c>
      <c r="AA1112" t="n">
        <v>0</v>
      </c>
      <c r="AB1112" t="n">
        <v>0</v>
      </c>
    </row>
    <row r="1113">
      <c r="A1113" t="n">
        <v>3068327</v>
      </c>
      <c r="B1113" t="inlineStr">
        <is>
          <t>2022-02-03T00:00:00</t>
        </is>
      </c>
      <c r="C1113" t="inlineStr">
        <is>
          <t>TGRA</t>
        </is>
      </c>
      <c r="D1113" t="inlineStr">
        <is>
          <t>Terregra Asia Energy Tbk.</t>
        </is>
      </c>
      <c r="E1113" t="inlineStr">
        <is>
          <t>--U-1130000000J411------------</t>
        </is>
      </c>
      <c r="F1113" t="n">
        <v>80</v>
      </c>
      <c r="G1113" t="n">
        <v>0</v>
      </c>
      <c r="H1113" t="n">
        <v>0</v>
      </c>
      <c r="I1113" t="n">
        <v>81</v>
      </c>
      <c r="J1113" t="n">
        <v>78</v>
      </c>
      <c r="K1113" t="n">
        <v>80</v>
      </c>
      <c r="L1113" t="n">
        <v>0</v>
      </c>
      <c r="M1113" t="n">
        <v>5874600</v>
      </c>
      <c r="N1113" t="n">
        <v>464335300</v>
      </c>
      <c r="O1113" t="n">
        <v>877</v>
      </c>
      <c r="P1113" t="n">
        <v>40</v>
      </c>
      <c r="Q1113" t="n">
        <v>80</v>
      </c>
      <c r="R1113" t="n">
        <v>965900</v>
      </c>
      <c r="S1113" t="n">
        <v>79</v>
      </c>
      <c r="T1113" t="n">
        <v>490100</v>
      </c>
      <c r="U1113" t="n">
        <v>2750000000</v>
      </c>
      <c r="V1113" t="n">
        <v>2750000000</v>
      </c>
      <c r="W1113" t="n">
        <v>2329525000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</row>
    <row r="1114">
      <c r="A1114" t="n">
        <v>3067553</v>
      </c>
      <c r="B1114" t="inlineStr">
        <is>
          <t>2022-02-02T00:00:00</t>
        </is>
      </c>
      <c r="C1114" t="inlineStr">
        <is>
          <t>TGRA</t>
        </is>
      </c>
      <c r="D1114" t="inlineStr">
        <is>
          <t>Terregra Asia Energy Tbk.</t>
        </is>
      </c>
      <c r="E1114" t="inlineStr">
        <is>
          <t>--U-1130000000J411------------</t>
        </is>
      </c>
      <c r="F1114" t="n">
        <v>75</v>
      </c>
      <c r="G1114" t="n">
        <v>0</v>
      </c>
      <c r="H1114" t="n">
        <v>0</v>
      </c>
      <c r="I1114" t="n">
        <v>80</v>
      </c>
      <c r="J1114" t="n">
        <v>72</v>
      </c>
      <c r="K1114" t="n">
        <v>80</v>
      </c>
      <c r="L1114" t="n">
        <v>5</v>
      </c>
      <c r="M1114" t="n">
        <v>30878300</v>
      </c>
      <c r="N1114" t="n">
        <v>2385374700</v>
      </c>
      <c r="O1114" t="n">
        <v>3724</v>
      </c>
      <c r="P1114" t="n">
        <v>40</v>
      </c>
      <c r="Q1114" t="n">
        <v>81</v>
      </c>
      <c r="R1114" t="n">
        <v>708500</v>
      </c>
      <c r="S1114" t="n">
        <v>80</v>
      </c>
      <c r="T1114" t="n">
        <v>15000</v>
      </c>
      <c r="U1114" t="n">
        <v>2750000000</v>
      </c>
      <c r="V1114" t="n">
        <v>2750000000</v>
      </c>
      <c r="W1114" t="n">
        <v>2329525000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3066779</v>
      </c>
      <c r="B1115" t="inlineStr">
        <is>
          <t>2022-01-31T00:00:00</t>
        </is>
      </c>
      <c r="C1115" t="inlineStr">
        <is>
          <t>TGRA</t>
        </is>
      </c>
      <c r="D1115" t="inlineStr">
        <is>
          <t>Terregra Asia Energy Tbk.</t>
        </is>
      </c>
      <c r="E1115" t="inlineStr">
        <is>
          <t>--U-1130000000J411------------</t>
        </is>
      </c>
      <c r="F1115" t="n">
        <v>78</v>
      </c>
      <c r="G1115" t="n">
        <v>0</v>
      </c>
      <c r="H1115" t="n">
        <v>0</v>
      </c>
      <c r="I1115" t="n">
        <v>79</v>
      </c>
      <c r="J1115" t="n">
        <v>73</v>
      </c>
      <c r="K1115" t="n">
        <v>75</v>
      </c>
      <c r="L1115" t="n">
        <v>-3</v>
      </c>
      <c r="M1115" t="n">
        <v>31976700</v>
      </c>
      <c r="N1115" t="n">
        <v>2389698000</v>
      </c>
      <c r="O1115" t="n">
        <v>1858</v>
      </c>
      <c r="P1115" t="n">
        <v>37.5</v>
      </c>
      <c r="Q1115" t="n">
        <v>75</v>
      </c>
      <c r="R1115" t="n">
        <v>327400</v>
      </c>
      <c r="S1115" t="n">
        <v>74</v>
      </c>
      <c r="T1115" t="n">
        <v>1396500</v>
      </c>
      <c r="U1115" t="n">
        <v>2750000000</v>
      </c>
      <c r="V1115" t="n">
        <v>2750000000</v>
      </c>
      <c r="W1115" t="n">
        <v>2329525000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3066005</v>
      </c>
      <c r="B1116" t="inlineStr">
        <is>
          <t>2022-01-28T00:00:00</t>
        </is>
      </c>
      <c r="C1116" t="inlineStr">
        <is>
          <t>TGRA</t>
        </is>
      </c>
      <c r="D1116" t="inlineStr">
        <is>
          <t>Terregra Asia Energy Tbk.</t>
        </is>
      </c>
      <c r="E1116" t="inlineStr">
        <is>
          <t>--U-1130000000J411------------</t>
        </is>
      </c>
      <c r="F1116" t="n">
        <v>82</v>
      </c>
      <c r="G1116" t="n">
        <v>0</v>
      </c>
      <c r="H1116" t="n">
        <v>0</v>
      </c>
      <c r="I1116" t="n">
        <v>84</v>
      </c>
      <c r="J1116" t="n">
        <v>77</v>
      </c>
      <c r="K1116" t="n">
        <v>78</v>
      </c>
      <c r="L1116" t="n">
        <v>-4</v>
      </c>
      <c r="M1116" t="n">
        <v>18824700</v>
      </c>
      <c r="N1116" t="n">
        <v>1506386700</v>
      </c>
      <c r="O1116" t="n">
        <v>1568</v>
      </c>
      <c r="P1116" t="n">
        <v>39</v>
      </c>
      <c r="Q1116" t="n">
        <v>79</v>
      </c>
      <c r="R1116" t="n">
        <v>65900</v>
      </c>
      <c r="S1116" t="n">
        <v>78</v>
      </c>
      <c r="T1116" t="n">
        <v>1629800</v>
      </c>
      <c r="U1116" t="n">
        <v>2750000000</v>
      </c>
      <c r="V1116" t="n">
        <v>2750000000</v>
      </c>
      <c r="W1116" t="n">
        <v>2329525000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3065231</v>
      </c>
      <c r="B1117" t="inlineStr">
        <is>
          <t>2022-01-27T00:00:00</t>
        </is>
      </c>
      <c r="C1117" t="inlineStr">
        <is>
          <t>TGRA</t>
        </is>
      </c>
      <c r="D1117" t="inlineStr">
        <is>
          <t>Terregra Asia Energy Tbk.</t>
        </is>
      </c>
      <c r="E1117" t="inlineStr">
        <is>
          <t>--U-1130000000J411------------</t>
        </is>
      </c>
      <c r="F1117" t="n">
        <v>82</v>
      </c>
      <c r="G1117" t="n">
        <v>0</v>
      </c>
      <c r="H1117" t="n">
        <v>0</v>
      </c>
      <c r="I1117" t="n">
        <v>83</v>
      </c>
      <c r="J1117" t="n">
        <v>80</v>
      </c>
      <c r="K1117" t="n">
        <v>82</v>
      </c>
      <c r="L1117" t="n">
        <v>0</v>
      </c>
      <c r="M1117" t="n">
        <v>5541100</v>
      </c>
      <c r="N1117" t="n">
        <v>452573800</v>
      </c>
      <c r="O1117" t="n">
        <v>498</v>
      </c>
      <c r="P1117" t="n">
        <v>41</v>
      </c>
      <c r="Q1117" t="n">
        <v>82</v>
      </c>
      <c r="R1117" t="n">
        <v>377400</v>
      </c>
      <c r="S1117" t="n">
        <v>81</v>
      </c>
      <c r="T1117" t="n">
        <v>13200</v>
      </c>
      <c r="U1117" t="n">
        <v>2750000000</v>
      </c>
      <c r="V1117" t="n">
        <v>2750000000</v>
      </c>
      <c r="W1117" t="n">
        <v>2329525000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3064458</v>
      </c>
      <c r="B1118" t="inlineStr">
        <is>
          <t>2022-01-26T00:00:00</t>
        </is>
      </c>
      <c r="C1118" t="inlineStr">
        <is>
          <t>TGRA</t>
        </is>
      </c>
      <c r="D1118" t="inlineStr">
        <is>
          <t>Terregra Asia Energy Tbk.</t>
        </is>
      </c>
      <c r="E1118" t="inlineStr">
        <is>
          <t>--U-1130000000J411------------</t>
        </is>
      </c>
      <c r="F1118" t="n">
        <v>83</v>
      </c>
      <c r="G1118" t="n">
        <v>0</v>
      </c>
      <c r="H1118" t="n">
        <v>0</v>
      </c>
      <c r="I1118" t="n">
        <v>84</v>
      </c>
      <c r="J1118" t="n">
        <v>81</v>
      </c>
      <c r="K1118" t="n">
        <v>82</v>
      </c>
      <c r="L1118" t="n">
        <v>-1</v>
      </c>
      <c r="M1118" t="n">
        <v>5688600</v>
      </c>
      <c r="N1118" t="n">
        <v>465989700</v>
      </c>
      <c r="O1118" t="n">
        <v>581</v>
      </c>
      <c r="P1118" t="n">
        <v>41</v>
      </c>
      <c r="Q1118" t="n">
        <v>82</v>
      </c>
      <c r="R1118" t="n">
        <v>221200</v>
      </c>
      <c r="S1118" t="n">
        <v>81</v>
      </c>
      <c r="T1118" t="n">
        <v>599700</v>
      </c>
      <c r="U1118" t="n">
        <v>2750000000</v>
      </c>
      <c r="V1118" t="n">
        <v>2750000000</v>
      </c>
      <c r="W1118" t="n">
        <v>2329525000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3063685</v>
      </c>
      <c r="B1119" t="inlineStr">
        <is>
          <t>2022-01-25T00:00:00</t>
        </is>
      </c>
      <c r="C1119" t="inlineStr">
        <is>
          <t>TGRA</t>
        </is>
      </c>
      <c r="D1119" t="inlineStr">
        <is>
          <t>Terregra Asia Energy Tbk.</t>
        </is>
      </c>
      <c r="E1119" t="inlineStr">
        <is>
          <t>--U-1130000000J411------------</t>
        </is>
      </c>
      <c r="F1119" t="n">
        <v>86</v>
      </c>
      <c r="G1119" t="n">
        <v>0</v>
      </c>
      <c r="H1119" t="n">
        <v>0</v>
      </c>
      <c r="I1119" t="n">
        <v>87</v>
      </c>
      <c r="J1119" t="n">
        <v>81</v>
      </c>
      <c r="K1119" t="n">
        <v>83</v>
      </c>
      <c r="L1119" t="n">
        <v>-3</v>
      </c>
      <c r="M1119" t="n">
        <v>13133700</v>
      </c>
      <c r="N1119" t="n">
        <v>1089847200</v>
      </c>
      <c r="O1119" t="n">
        <v>1079</v>
      </c>
      <c r="P1119" t="n">
        <v>41.5</v>
      </c>
      <c r="Q1119" t="n">
        <v>83</v>
      </c>
      <c r="R1119" t="n">
        <v>56700</v>
      </c>
      <c r="S1119" t="n">
        <v>82</v>
      </c>
      <c r="T1119" t="n">
        <v>283000</v>
      </c>
      <c r="U1119" t="n">
        <v>2750000000</v>
      </c>
      <c r="V1119" t="n">
        <v>2750000000</v>
      </c>
      <c r="W1119" t="n">
        <v>2329525000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</row>
    <row r="1120">
      <c r="A1120" t="n">
        <v>3062913</v>
      </c>
      <c r="B1120" t="inlineStr">
        <is>
          <t>2022-01-24T00:00:00</t>
        </is>
      </c>
      <c r="C1120" t="inlineStr">
        <is>
          <t>TGRA</t>
        </is>
      </c>
      <c r="D1120" t="inlineStr">
        <is>
          <t>Terregra Asia Energy Tbk.</t>
        </is>
      </c>
      <c r="E1120" t="inlineStr">
        <is>
          <t>--U-1130000000J411------------</t>
        </is>
      </c>
      <c r="F1120" t="n">
        <v>87</v>
      </c>
      <c r="G1120" t="n">
        <v>0</v>
      </c>
      <c r="H1120" t="n">
        <v>0</v>
      </c>
      <c r="I1120" t="n">
        <v>88</v>
      </c>
      <c r="J1120" t="n">
        <v>85</v>
      </c>
      <c r="K1120" t="n">
        <v>86</v>
      </c>
      <c r="L1120" t="n">
        <v>-1</v>
      </c>
      <c r="M1120" t="n">
        <v>9508000</v>
      </c>
      <c r="N1120" t="n">
        <v>822359100</v>
      </c>
      <c r="O1120" t="n">
        <v>756</v>
      </c>
      <c r="P1120" t="n">
        <v>43</v>
      </c>
      <c r="Q1120" t="n">
        <v>87</v>
      </c>
      <c r="R1120" t="n">
        <v>273900</v>
      </c>
      <c r="S1120" t="n">
        <v>86</v>
      </c>
      <c r="T1120" t="n">
        <v>96100</v>
      </c>
      <c r="U1120" t="n">
        <v>2750000000</v>
      </c>
      <c r="V1120" t="n">
        <v>2750000000</v>
      </c>
      <c r="W1120" t="n">
        <v>2329525000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n">
        <v>3062142</v>
      </c>
      <c r="B1121" t="inlineStr">
        <is>
          <t>2022-01-21T00:00:00</t>
        </is>
      </c>
      <c r="C1121" t="inlineStr">
        <is>
          <t>TGRA</t>
        </is>
      </c>
      <c r="D1121" t="inlineStr">
        <is>
          <t>Terregra Asia Energy Tbk.</t>
        </is>
      </c>
      <c r="E1121" t="inlineStr">
        <is>
          <t>--U-1130000000J411------------</t>
        </is>
      </c>
      <c r="F1121" t="n">
        <v>88</v>
      </c>
      <c r="G1121" t="n">
        <v>0</v>
      </c>
      <c r="H1121" t="n">
        <v>0</v>
      </c>
      <c r="I1121" t="n">
        <v>93</v>
      </c>
      <c r="J1121" t="n">
        <v>86</v>
      </c>
      <c r="K1121" t="n">
        <v>87</v>
      </c>
      <c r="L1121" t="n">
        <v>-1</v>
      </c>
      <c r="M1121" t="n">
        <v>38568000</v>
      </c>
      <c r="N1121" t="n">
        <v>3470429000</v>
      </c>
      <c r="O1121" t="n">
        <v>2625</v>
      </c>
      <c r="P1121" t="n">
        <v>43.5</v>
      </c>
      <c r="Q1121" t="n">
        <v>87</v>
      </c>
      <c r="R1121" t="n">
        <v>1846100</v>
      </c>
      <c r="S1121" t="n">
        <v>86</v>
      </c>
      <c r="T1121" t="n">
        <v>274500</v>
      </c>
      <c r="U1121" t="n">
        <v>2750000000</v>
      </c>
      <c r="V1121" t="n">
        <v>2750000000</v>
      </c>
      <c r="W1121" t="n">
        <v>2329525000</v>
      </c>
      <c r="X1121" t="n">
        <v>50000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n">
        <v>3061371</v>
      </c>
      <c r="B1122" t="inlineStr">
        <is>
          <t>2022-01-20T00:00:00</t>
        </is>
      </c>
      <c r="C1122" t="inlineStr">
        <is>
          <t>TGRA</t>
        </is>
      </c>
      <c r="D1122" t="inlineStr">
        <is>
          <t>Terregra Asia Energy Tbk.</t>
        </is>
      </c>
      <c r="E1122" t="inlineStr">
        <is>
          <t>--U-1130000000J411------------</t>
        </is>
      </c>
      <c r="F1122" t="n">
        <v>86</v>
      </c>
      <c r="G1122" t="n">
        <v>0</v>
      </c>
      <c r="H1122" t="n">
        <v>0</v>
      </c>
      <c r="I1122" t="n">
        <v>89</v>
      </c>
      <c r="J1122" t="n">
        <v>84</v>
      </c>
      <c r="K1122" t="n">
        <v>88</v>
      </c>
      <c r="L1122" t="n">
        <v>2</v>
      </c>
      <c r="M1122" t="n">
        <v>13901200</v>
      </c>
      <c r="N1122" t="n">
        <v>1209274300</v>
      </c>
      <c r="O1122" t="n">
        <v>1456</v>
      </c>
      <c r="P1122" t="n">
        <v>44</v>
      </c>
      <c r="Q1122" t="n">
        <v>88</v>
      </c>
      <c r="R1122" t="n">
        <v>96100</v>
      </c>
      <c r="S1122" t="n">
        <v>87</v>
      </c>
      <c r="T1122" t="n">
        <v>9900</v>
      </c>
      <c r="U1122" t="n">
        <v>2750000000</v>
      </c>
      <c r="V1122" t="n">
        <v>2750000000</v>
      </c>
      <c r="W1122" t="n">
        <v>2329525000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</row>
    <row r="1123">
      <c r="A1123" t="n">
        <v>3060600</v>
      </c>
      <c r="B1123" t="inlineStr">
        <is>
          <t>2022-01-19T00:00:00</t>
        </is>
      </c>
      <c r="C1123" t="inlineStr">
        <is>
          <t>TGRA</t>
        </is>
      </c>
      <c r="D1123" t="inlineStr">
        <is>
          <t>Terregra Asia Energy Tbk.</t>
        </is>
      </c>
      <c r="E1123" t="inlineStr">
        <is>
          <t>--U-1130000000J411------------</t>
        </is>
      </c>
      <c r="F1123" t="n">
        <v>89</v>
      </c>
      <c r="G1123" t="n">
        <v>0</v>
      </c>
      <c r="H1123" t="n">
        <v>0</v>
      </c>
      <c r="I1123" t="n">
        <v>90</v>
      </c>
      <c r="J1123" t="n">
        <v>85</v>
      </c>
      <c r="K1123" t="n">
        <v>86</v>
      </c>
      <c r="L1123" t="n">
        <v>-3</v>
      </c>
      <c r="M1123" t="n">
        <v>16649700</v>
      </c>
      <c r="N1123" t="n">
        <v>1456988400</v>
      </c>
      <c r="O1123" t="n">
        <v>1985</v>
      </c>
      <c r="P1123" t="n">
        <v>43</v>
      </c>
      <c r="Q1123" t="n">
        <v>87</v>
      </c>
      <c r="R1123" t="n">
        <v>532000</v>
      </c>
      <c r="S1123" t="n">
        <v>86</v>
      </c>
      <c r="T1123" t="n">
        <v>18500</v>
      </c>
      <c r="U1123" t="n">
        <v>2750000000</v>
      </c>
      <c r="V1123" t="n">
        <v>2750000000</v>
      </c>
      <c r="W1123" t="n">
        <v>2329525000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3059829</v>
      </c>
      <c r="B1124" t="inlineStr">
        <is>
          <t>2022-01-18T00:00:00</t>
        </is>
      </c>
      <c r="C1124" t="inlineStr">
        <is>
          <t>TGRA</t>
        </is>
      </c>
      <c r="D1124" t="inlineStr">
        <is>
          <t>Terregra Asia Energy Tbk.</t>
        </is>
      </c>
      <c r="E1124" t="inlineStr">
        <is>
          <t>--U-1130000000J411------------</t>
        </is>
      </c>
      <c r="F1124" t="n">
        <v>93</v>
      </c>
      <c r="G1124" t="n">
        <v>0</v>
      </c>
      <c r="H1124" t="n">
        <v>0</v>
      </c>
      <c r="I1124" t="n">
        <v>97</v>
      </c>
      <c r="J1124" t="n">
        <v>87</v>
      </c>
      <c r="K1124" t="n">
        <v>89</v>
      </c>
      <c r="L1124" t="n">
        <v>-4</v>
      </c>
      <c r="M1124" t="n">
        <v>155951800</v>
      </c>
      <c r="N1124" t="n">
        <v>14518961900</v>
      </c>
      <c r="O1124" t="n">
        <v>8474</v>
      </c>
      <c r="P1124" t="n">
        <v>44.5</v>
      </c>
      <c r="Q1124" t="n">
        <v>90</v>
      </c>
      <c r="R1124" t="n">
        <v>690000</v>
      </c>
      <c r="S1124" t="n">
        <v>89</v>
      </c>
      <c r="T1124" t="n">
        <v>699800</v>
      </c>
      <c r="U1124" t="n">
        <v>2750000000</v>
      </c>
      <c r="V1124" t="n">
        <v>2750000000</v>
      </c>
      <c r="W1124" t="n">
        <v>2329525000</v>
      </c>
      <c r="X1124" t="n">
        <v>0</v>
      </c>
      <c r="Y1124" t="n">
        <v>500000</v>
      </c>
      <c r="Z1124" t="n">
        <v>0</v>
      </c>
      <c r="AA1124" t="n">
        <v>0</v>
      </c>
      <c r="AB1124" t="n">
        <v>0</v>
      </c>
    </row>
    <row r="1125">
      <c r="A1125" t="n">
        <v>3059058</v>
      </c>
      <c r="B1125" t="inlineStr">
        <is>
          <t>2022-01-17T00:00:00</t>
        </is>
      </c>
      <c r="C1125" t="inlineStr">
        <is>
          <t>TGRA</t>
        </is>
      </c>
      <c r="D1125" t="inlineStr">
        <is>
          <t>Terregra Asia Energy Tbk.</t>
        </is>
      </c>
      <c r="E1125" t="inlineStr">
        <is>
          <t>--U-1130000000J411------------</t>
        </is>
      </c>
      <c r="F1125" t="n">
        <v>82</v>
      </c>
      <c r="G1125" t="n">
        <v>0</v>
      </c>
      <c r="H1125" t="n">
        <v>0</v>
      </c>
      <c r="I1125" t="n">
        <v>98</v>
      </c>
      <c r="J1125" t="n">
        <v>81</v>
      </c>
      <c r="K1125" t="n">
        <v>93</v>
      </c>
      <c r="L1125" t="n">
        <v>11</v>
      </c>
      <c r="M1125" t="n">
        <v>134246200</v>
      </c>
      <c r="N1125" t="n">
        <v>12427823900</v>
      </c>
      <c r="O1125" t="n">
        <v>6007</v>
      </c>
      <c r="P1125" t="n">
        <v>46.5</v>
      </c>
      <c r="Q1125" t="n">
        <v>94</v>
      </c>
      <c r="R1125" t="n">
        <v>1410600</v>
      </c>
      <c r="S1125" t="n">
        <v>93</v>
      </c>
      <c r="T1125" t="n">
        <v>960900</v>
      </c>
      <c r="U1125" t="n">
        <v>2750000000</v>
      </c>
      <c r="V1125" t="n">
        <v>2750000000</v>
      </c>
      <c r="W1125" t="n">
        <v>2329525000</v>
      </c>
      <c r="X1125" t="n">
        <v>500000</v>
      </c>
      <c r="Y1125" t="n">
        <v>500000</v>
      </c>
      <c r="Z1125" t="n">
        <v>0</v>
      </c>
      <c r="AA1125" t="n">
        <v>0</v>
      </c>
      <c r="AB1125" t="n">
        <v>0</v>
      </c>
    </row>
    <row r="1126">
      <c r="A1126" t="n">
        <v>3058287</v>
      </c>
      <c r="B1126" t="inlineStr">
        <is>
          <t>2022-01-14T00:00:00</t>
        </is>
      </c>
      <c r="C1126" t="inlineStr">
        <is>
          <t>TGRA</t>
        </is>
      </c>
      <c r="D1126" t="inlineStr">
        <is>
          <t>Terregra Asia Energy Tbk.</t>
        </is>
      </c>
      <c r="E1126" t="inlineStr">
        <is>
          <t>--U-1130000000J411------------</t>
        </is>
      </c>
      <c r="F1126" t="n">
        <v>82</v>
      </c>
      <c r="G1126" t="n">
        <v>0</v>
      </c>
      <c r="H1126" t="n">
        <v>0</v>
      </c>
      <c r="I1126" t="n">
        <v>84</v>
      </c>
      <c r="J1126" t="n">
        <v>80</v>
      </c>
      <c r="K1126" t="n">
        <v>82</v>
      </c>
      <c r="L1126" t="n">
        <v>0</v>
      </c>
      <c r="M1126" t="n">
        <v>5004800</v>
      </c>
      <c r="N1126" t="n">
        <v>411377100</v>
      </c>
      <c r="O1126" t="n">
        <v>548</v>
      </c>
      <c r="P1126" t="n">
        <v>41</v>
      </c>
      <c r="Q1126" t="n">
        <v>83</v>
      </c>
      <c r="R1126" t="n">
        <v>3100</v>
      </c>
      <c r="S1126" t="n">
        <v>82</v>
      </c>
      <c r="T1126" t="n">
        <v>638100</v>
      </c>
      <c r="U1126" t="n">
        <v>2750000000</v>
      </c>
      <c r="V1126" t="n">
        <v>2750000000</v>
      </c>
      <c r="W1126" t="n">
        <v>2329525000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n">
        <v>3057516</v>
      </c>
      <c r="B1127" t="inlineStr">
        <is>
          <t>2022-01-13T00:00:00</t>
        </is>
      </c>
      <c r="C1127" t="inlineStr">
        <is>
          <t>TGRA</t>
        </is>
      </c>
      <c r="D1127" t="inlineStr">
        <is>
          <t>Terregra Asia Energy Tbk.</t>
        </is>
      </c>
      <c r="E1127" t="inlineStr">
        <is>
          <t>--U-1130000000J411------------</t>
        </is>
      </c>
      <c r="F1127" t="n">
        <v>85</v>
      </c>
      <c r="G1127" t="n">
        <v>0</v>
      </c>
      <c r="H1127" t="n">
        <v>0</v>
      </c>
      <c r="I1127" t="n">
        <v>87</v>
      </c>
      <c r="J1127" t="n">
        <v>80</v>
      </c>
      <c r="K1127" t="n">
        <v>82</v>
      </c>
      <c r="L1127" t="n">
        <v>-3</v>
      </c>
      <c r="M1127" t="n">
        <v>35695000</v>
      </c>
      <c r="N1127" t="n">
        <v>2944420900</v>
      </c>
      <c r="O1127" t="n">
        <v>6679</v>
      </c>
      <c r="P1127" t="n">
        <v>41</v>
      </c>
      <c r="Q1127" t="n">
        <v>82</v>
      </c>
      <c r="R1127" t="n">
        <v>832000</v>
      </c>
      <c r="S1127" t="n">
        <v>81</v>
      </c>
      <c r="T1127" t="n">
        <v>365700</v>
      </c>
      <c r="U1127" t="n">
        <v>2750000000</v>
      </c>
      <c r="V1127" t="n">
        <v>2750000000</v>
      </c>
      <c r="W1127" t="n">
        <v>2329525000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n">
        <v>3056745</v>
      </c>
      <c r="B1128" t="inlineStr">
        <is>
          <t>2022-01-12T00:00:00</t>
        </is>
      </c>
      <c r="C1128" t="inlineStr">
        <is>
          <t>TGRA</t>
        </is>
      </c>
      <c r="D1128" t="inlineStr">
        <is>
          <t>Terregra Asia Energy Tbk.</t>
        </is>
      </c>
      <c r="E1128" t="inlineStr">
        <is>
          <t>--U-1130000000J411------------</t>
        </is>
      </c>
      <c r="F1128" t="n">
        <v>89</v>
      </c>
      <c r="G1128" t="n">
        <v>0</v>
      </c>
      <c r="H1128" t="n">
        <v>0</v>
      </c>
      <c r="I1128" t="n">
        <v>91</v>
      </c>
      <c r="J1128" t="n">
        <v>83</v>
      </c>
      <c r="K1128" t="n">
        <v>85</v>
      </c>
      <c r="L1128" t="n">
        <v>-4</v>
      </c>
      <c r="M1128" t="n">
        <v>22254400</v>
      </c>
      <c r="N1128" t="n">
        <v>1884442300</v>
      </c>
      <c r="O1128" t="n">
        <v>1146</v>
      </c>
      <c r="P1128" t="n">
        <v>42.5</v>
      </c>
      <c r="Q1128" t="n">
        <v>86</v>
      </c>
      <c r="R1128" t="n">
        <v>559000</v>
      </c>
      <c r="S1128" t="n">
        <v>85</v>
      </c>
      <c r="T1128" t="n">
        <v>140700</v>
      </c>
      <c r="U1128" t="n">
        <v>2750000000</v>
      </c>
      <c r="V1128" t="n">
        <v>2750000000</v>
      </c>
      <c r="W1128" t="n">
        <v>2329525000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</row>
    <row r="1129">
      <c r="A1129" t="n">
        <v>3055974</v>
      </c>
      <c r="B1129" t="inlineStr">
        <is>
          <t>2022-01-11T00:00:00</t>
        </is>
      </c>
      <c r="C1129" t="inlineStr">
        <is>
          <t>TGRA</t>
        </is>
      </c>
      <c r="D1129" t="inlineStr">
        <is>
          <t>Terregra Asia Energy Tbk.</t>
        </is>
      </c>
      <c r="E1129" t="inlineStr">
        <is>
          <t>--U-1130000000J411------------</t>
        </is>
      </c>
      <c r="F1129" t="n">
        <v>91</v>
      </c>
      <c r="G1129" t="n">
        <v>0</v>
      </c>
      <c r="H1129" t="n">
        <v>0</v>
      </c>
      <c r="I1129" t="n">
        <v>91</v>
      </c>
      <c r="J1129" t="n">
        <v>86</v>
      </c>
      <c r="K1129" t="n">
        <v>89</v>
      </c>
      <c r="L1129" t="n">
        <v>-2</v>
      </c>
      <c r="M1129" t="n">
        <v>16365800</v>
      </c>
      <c r="N1129" t="n">
        <v>1447996800</v>
      </c>
      <c r="O1129" t="n">
        <v>816</v>
      </c>
      <c r="P1129" t="n">
        <v>44.5</v>
      </c>
      <c r="Q1129" t="n">
        <v>89</v>
      </c>
      <c r="R1129" t="n">
        <v>328600</v>
      </c>
      <c r="S1129" t="n">
        <v>88</v>
      </c>
      <c r="T1129" t="n">
        <v>682700</v>
      </c>
      <c r="U1129" t="n">
        <v>2750000000</v>
      </c>
      <c r="V1129" t="n">
        <v>2750000000</v>
      </c>
      <c r="W1129" t="n">
        <v>2329525000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n">
        <v>3055203</v>
      </c>
      <c r="B1130" t="inlineStr">
        <is>
          <t>2022-01-10T00:00:00</t>
        </is>
      </c>
      <c r="C1130" t="inlineStr">
        <is>
          <t>TGRA</t>
        </is>
      </c>
      <c r="D1130" t="inlineStr">
        <is>
          <t>Terregra Asia Energy Tbk.</t>
        </is>
      </c>
      <c r="E1130" t="inlineStr">
        <is>
          <t>--U-1130000000J411------------</t>
        </is>
      </c>
      <c r="F1130" t="n">
        <v>93</v>
      </c>
      <c r="G1130" t="n">
        <v>0</v>
      </c>
      <c r="H1130" t="n">
        <v>0</v>
      </c>
      <c r="I1130" t="n">
        <v>93</v>
      </c>
      <c r="J1130" t="n">
        <v>88</v>
      </c>
      <c r="K1130" t="n">
        <v>91</v>
      </c>
      <c r="L1130" t="n">
        <v>-2</v>
      </c>
      <c r="M1130" t="n">
        <v>23433500</v>
      </c>
      <c r="N1130" t="n">
        <v>2101805800</v>
      </c>
      <c r="O1130" t="n">
        <v>1429</v>
      </c>
      <c r="P1130" t="n">
        <v>45.5</v>
      </c>
      <c r="Q1130" t="n">
        <v>91</v>
      </c>
      <c r="R1130" t="n">
        <v>453700</v>
      </c>
      <c r="S1130" t="n">
        <v>90</v>
      </c>
      <c r="T1130" t="n">
        <v>1263700</v>
      </c>
      <c r="U1130" t="n">
        <v>2750000000</v>
      </c>
      <c r="V1130" t="n">
        <v>2750000000</v>
      </c>
      <c r="W1130" t="n">
        <v>2329525000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</row>
    <row r="1131">
      <c r="A1131" t="n">
        <v>3054432</v>
      </c>
      <c r="B1131" t="inlineStr">
        <is>
          <t>2022-01-07T00:00:00</t>
        </is>
      </c>
      <c r="C1131" t="inlineStr">
        <is>
          <t>TGRA</t>
        </is>
      </c>
      <c r="D1131" t="inlineStr">
        <is>
          <t>Terregra Asia Energy Tbk.</t>
        </is>
      </c>
      <c r="E1131" t="inlineStr">
        <is>
          <t>--U-1130000000J411------------</t>
        </is>
      </c>
      <c r="F1131" t="n">
        <v>92</v>
      </c>
      <c r="G1131" t="n">
        <v>0</v>
      </c>
      <c r="H1131" t="n">
        <v>0</v>
      </c>
      <c r="I1131" t="n">
        <v>95</v>
      </c>
      <c r="J1131" t="n">
        <v>90</v>
      </c>
      <c r="K1131" t="n">
        <v>93</v>
      </c>
      <c r="L1131" t="n">
        <v>1</v>
      </c>
      <c r="M1131" t="n">
        <v>17444300</v>
      </c>
      <c r="N1131" t="n">
        <v>1617510500</v>
      </c>
      <c r="O1131" t="n">
        <v>1081</v>
      </c>
      <c r="P1131" t="n">
        <v>46.5</v>
      </c>
      <c r="Q1131" t="n">
        <v>93</v>
      </c>
      <c r="R1131" t="n">
        <v>141100</v>
      </c>
      <c r="S1131" t="n">
        <v>92</v>
      </c>
      <c r="T1131" t="n">
        <v>2686300</v>
      </c>
      <c r="U1131" t="n">
        <v>2750000000</v>
      </c>
      <c r="V1131" t="n">
        <v>2750000000</v>
      </c>
      <c r="W1131" t="n">
        <v>2329525000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3053662</v>
      </c>
      <c r="B1132" t="inlineStr">
        <is>
          <t>2022-01-06T00:00:00</t>
        </is>
      </c>
      <c r="C1132" t="inlineStr">
        <is>
          <t>TGRA</t>
        </is>
      </c>
      <c r="D1132" t="inlineStr">
        <is>
          <t>Terregra Asia Energy Tbk.</t>
        </is>
      </c>
      <c r="E1132" t="inlineStr">
        <is>
          <t>--U-1130000000J411------------</t>
        </is>
      </c>
      <c r="F1132" t="n">
        <v>95</v>
      </c>
      <c r="G1132" t="n">
        <v>0</v>
      </c>
      <c r="H1132" t="n">
        <v>0</v>
      </c>
      <c r="I1132" t="n">
        <v>96</v>
      </c>
      <c r="J1132" t="n">
        <v>91</v>
      </c>
      <c r="K1132" t="n">
        <v>92</v>
      </c>
      <c r="L1132" t="n">
        <v>-3</v>
      </c>
      <c r="M1132" t="n">
        <v>27829400</v>
      </c>
      <c r="N1132" t="n">
        <v>2592749100</v>
      </c>
      <c r="O1132" t="n">
        <v>1394</v>
      </c>
      <c r="P1132" t="n">
        <v>46</v>
      </c>
      <c r="Q1132" t="n">
        <v>93</v>
      </c>
      <c r="R1132" t="n">
        <v>245900</v>
      </c>
      <c r="S1132" t="n">
        <v>92</v>
      </c>
      <c r="T1132" t="n">
        <v>549000</v>
      </c>
      <c r="U1132" t="n">
        <v>2750000000</v>
      </c>
      <c r="V1132" t="n">
        <v>2750000000</v>
      </c>
      <c r="W1132" t="n">
        <v>2329525000</v>
      </c>
      <c r="X1132" t="n">
        <v>50000</v>
      </c>
      <c r="Y1132" t="n">
        <v>0</v>
      </c>
      <c r="Z1132" t="n">
        <v>0</v>
      </c>
      <c r="AA1132" t="n">
        <v>0</v>
      </c>
      <c r="AB1132" t="n">
        <v>0</v>
      </c>
    </row>
    <row r="1133">
      <c r="A1133" t="n">
        <v>3052892</v>
      </c>
      <c r="B1133" t="inlineStr">
        <is>
          <t>2022-01-05T00:00:00</t>
        </is>
      </c>
      <c r="C1133" t="inlineStr">
        <is>
          <t>TGRA</t>
        </is>
      </c>
      <c r="D1133" t="inlineStr">
        <is>
          <t>Terregra Asia Energy Tbk.</t>
        </is>
      </c>
      <c r="E1133" t="inlineStr">
        <is>
          <t>--U-1130000000J411------------</t>
        </is>
      </c>
      <c r="F1133" t="n">
        <v>95</v>
      </c>
      <c r="G1133" t="n">
        <v>0</v>
      </c>
      <c r="H1133" t="n">
        <v>0</v>
      </c>
      <c r="I1133" t="n">
        <v>97</v>
      </c>
      <c r="J1133" t="n">
        <v>91</v>
      </c>
      <c r="K1133" t="n">
        <v>95</v>
      </c>
      <c r="L1133" t="n">
        <v>0</v>
      </c>
      <c r="M1133" t="n">
        <v>36172200</v>
      </c>
      <c r="N1133" t="n">
        <v>3392108000</v>
      </c>
      <c r="O1133" t="n">
        <v>2150</v>
      </c>
      <c r="P1133" t="n">
        <v>47.5</v>
      </c>
      <c r="Q1133" t="n">
        <v>95</v>
      </c>
      <c r="R1133" t="n">
        <v>1349600</v>
      </c>
      <c r="S1133" t="n">
        <v>94</v>
      </c>
      <c r="T1133" t="n">
        <v>2056500</v>
      </c>
      <c r="U1133" t="n">
        <v>2750000000</v>
      </c>
      <c r="V1133" t="n">
        <v>2750000000</v>
      </c>
      <c r="W1133" t="n">
        <v>2329525000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n">
        <v>3052122</v>
      </c>
      <c r="B1134" t="inlineStr">
        <is>
          <t>2022-01-04T00:00:00</t>
        </is>
      </c>
      <c r="C1134" t="inlineStr">
        <is>
          <t>TGRA</t>
        </is>
      </c>
      <c r="D1134" t="inlineStr">
        <is>
          <t>Terregra Asia Energy Tbk.</t>
        </is>
      </c>
      <c r="E1134" t="inlineStr">
        <is>
          <t>--U-1130000000J411------------</t>
        </is>
      </c>
      <c r="F1134" t="n">
        <v>96</v>
      </c>
      <c r="G1134" t="n">
        <v>0</v>
      </c>
      <c r="H1134" t="n">
        <v>0</v>
      </c>
      <c r="I1134" t="n">
        <v>98</v>
      </c>
      <c r="J1134" t="n">
        <v>94</v>
      </c>
      <c r="K1134" t="n">
        <v>95</v>
      </c>
      <c r="L1134" t="n">
        <v>-1</v>
      </c>
      <c r="M1134" t="n">
        <v>42949700</v>
      </c>
      <c r="N1134" t="n">
        <v>4123387100</v>
      </c>
      <c r="O1134" t="n">
        <v>2450</v>
      </c>
      <c r="P1134" t="n">
        <v>47.5</v>
      </c>
      <c r="Q1134" t="n">
        <v>95</v>
      </c>
      <c r="R1134" t="n">
        <v>3570700</v>
      </c>
      <c r="S1134" t="n">
        <v>94</v>
      </c>
      <c r="T1134" t="n">
        <v>2781400</v>
      </c>
      <c r="U1134" t="n">
        <v>2750000000</v>
      </c>
      <c r="V1134" t="n">
        <v>2750000000</v>
      </c>
      <c r="W1134" t="n">
        <v>2329525000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</row>
    <row r="1135">
      <c r="A1135" t="n">
        <v>3051352</v>
      </c>
      <c r="B1135" t="inlineStr">
        <is>
          <t>2022-01-03T00:00:00</t>
        </is>
      </c>
      <c r="C1135" t="inlineStr">
        <is>
          <t>TGRA</t>
        </is>
      </c>
      <c r="D1135" t="inlineStr">
        <is>
          <t>Terregra Asia Energy Tbk.</t>
        </is>
      </c>
      <c r="E1135" t="inlineStr">
        <is>
          <t>--U-1130000000J411------------</t>
        </is>
      </c>
      <c r="F1135" t="n">
        <v>90</v>
      </c>
      <c r="G1135" t="n">
        <v>0</v>
      </c>
      <c r="H1135" t="n">
        <v>0</v>
      </c>
      <c r="I1135" t="n">
        <v>101</v>
      </c>
      <c r="J1135" t="n">
        <v>88</v>
      </c>
      <c r="K1135" t="n">
        <v>96</v>
      </c>
      <c r="L1135" t="n">
        <v>6</v>
      </c>
      <c r="M1135" t="n">
        <v>191044900</v>
      </c>
      <c r="N1135" t="n">
        <v>18347468100</v>
      </c>
      <c r="O1135" t="n">
        <v>8896</v>
      </c>
      <c r="P1135" t="n">
        <v>48</v>
      </c>
      <c r="Q1135" t="n">
        <v>96</v>
      </c>
      <c r="R1135" t="n">
        <v>1016900</v>
      </c>
      <c r="S1135" t="n">
        <v>95</v>
      </c>
      <c r="T1135" t="n">
        <v>185500</v>
      </c>
      <c r="U1135" t="n">
        <v>2750000000</v>
      </c>
      <c r="V1135" t="n">
        <v>2750000000</v>
      </c>
      <c r="W1135" t="n">
        <v>2329525000</v>
      </c>
      <c r="X1135" t="n">
        <v>0</v>
      </c>
      <c r="Y1135" t="n">
        <v>50000</v>
      </c>
      <c r="Z1135" t="n">
        <v>114378100</v>
      </c>
      <c r="AA1135" t="n">
        <v>22875620000</v>
      </c>
      <c r="AB1135" t="n">
        <v>1</v>
      </c>
    </row>
    <row r="1136">
      <c r="A1136" t="n">
        <v>3050582</v>
      </c>
      <c r="B1136" t="inlineStr">
        <is>
          <t>2021-12-30T00:00:00</t>
        </is>
      </c>
      <c r="C1136" t="inlineStr">
        <is>
          <t>TGRA</t>
        </is>
      </c>
      <c r="D1136" t="inlineStr">
        <is>
          <t>Terregra Asia Energy Tbk.</t>
        </is>
      </c>
      <c r="E1136" t="inlineStr">
        <is>
          <t>--U-1130000000J411------------</t>
        </is>
      </c>
      <c r="F1136" t="n">
        <v>88</v>
      </c>
      <c r="G1136" t="n">
        <v>0</v>
      </c>
      <c r="H1136" t="n">
        <v>0</v>
      </c>
      <c r="I1136" t="n">
        <v>91</v>
      </c>
      <c r="J1136" t="n">
        <v>85</v>
      </c>
      <c r="K1136" t="n">
        <v>90</v>
      </c>
      <c r="L1136" t="n">
        <v>2</v>
      </c>
      <c r="M1136" t="n">
        <v>26936200</v>
      </c>
      <c r="N1136" t="n">
        <v>2379542500</v>
      </c>
      <c r="O1136" t="n">
        <v>1484</v>
      </c>
      <c r="P1136" t="n">
        <v>45</v>
      </c>
      <c r="Q1136" t="n">
        <v>90</v>
      </c>
      <c r="R1136" t="n">
        <v>5914300</v>
      </c>
      <c r="S1136" t="n">
        <v>89</v>
      </c>
      <c r="T1136" t="n">
        <v>1686000</v>
      </c>
      <c r="U1136" t="n">
        <v>2750000000</v>
      </c>
      <c r="V1136" t="n">
        <v>2750000000</v>
      </c>
      <c r="W1136" t="n">
        <v>2533850000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3049813</v>
      </c>
      <c r="B1137" t="inlineStr">
        <is>
          <t>2021-12-29T00:00:00</t>
        </is>
      </c>
      <c r="C1137" t="inlineStr">
        <is>
          <t>TGRA</t>
        </is>
      </c>
      <c r="D1137" t="inlineStr">
        <is>
          <t>Terregra Asia Energy Tbk.</t>
        </is>
      </c>
      <c r="E1137" t="inlineStr">
        <is>
          <t>--U-1130000000J411------------</t>
        </is>
      </c>
      <c r="F1137" t="n">
        <v>91</v>
      </c>
      <c r="G1137" t="n">
        <v>0</v>
      </c>
      <c r="H1137" t="n">
        <v>0</v>
      </c>
      <c r="I1137" t="n">
        <v>94</v>
      </c>
      <c r="J1137" t="n">
        <v>88</v>
      </c>
      <c r="K1137" t="n">
        <v>88</v>
      </c>
      <c r="L1137" t="n">
        <v>-3</v>
      </c>
      <c r="M1137" t="n">
        <v>41504500</v>
      </c>
      <c r="N1137" t="n">
        <v>3756676400</v>
      </c>
      <c r="O1137" t="n">
        <v>2039</v>
      </c>
      <c r="P1137" t="n">
        <v>44</v>
      </c>
      <c r="Q1137" t="n">
        <v>89</v>
      </c>
      <c r="R1137" t="n">
        <v>192200</v>
      </c>
      <c r="S1137" t="n">
        <v>88</v>
      </c>
      <c r="T1137" t="n">
        <v>3274700</v>
      </c>
      <c r="U1137" t="n">
        <v>2750000000</v>
      </c>
      <c r="V1137" t="n">
        <v>2750000000</v>
      </c>
      <c r="W1137" t="n">
        <v>2533850000</v>
      </c>
      <c r="X1137" t="n">
        <v>0</v>
      </c>
      <c r="Y1137" t="n">
        <v>357100</v>
      </c>
      <c r="Z1137" t="n">
        <v>0</v>
      </c>
      <c r="AA1137" t="n">
        <v>0</v>
      </c>
      <c r="AB1137" t="n">
        <v>0</v>
      </c>
    </row>
    <row r="1138">
      <c r="A1138" t="n">
        <v>3049044</v>
      </c>
      <c r="B1138" t="inlineStr">
        <is>
          <t>2021-12-28T00:00:00</t>
        </is>
      </c>
      <c r="C1138" t="inlineStr">
        <is>
          <t>TGRA</t>
        </is>
      </c>
      <c r="D1138" t="inlineStr">
        <is>
          <t>Terregra Asia Energy Tbk.</t>
        </is>
      </c>
      <c r="E1138" t="inlineStr">
        <is>
          <t>--U-1130000000J411------------</t>
        </is>
      </c>
      <c r="F1138" t="n">
        <v>87</v>
      </c>
      <c r="G1138" t="n">
        <v>0</v>
      </c>
      <c r="H1138" t="n">
        <v>0</v>
      </c>
      <c r="I1138" t="n">
        <v>91</v>
      </c>
      <c r="J1138" t="n">
        <v>85</v>
      </c>
      <c r="K1138" t="n">
        <v>91</v>
      </c>
      <c r="L1138" t="n">
        <v>4</v>
      </c>
      <c r="M1138" t="n">
        <v>58647500</v>
      </c>
      <c r="N1138" t="n">
        <v>5209073900</v>
      </c>
      <c r="O1138" t="n">
        <v>3253</v>
      </c>
      <c r="P1138" t="n">
        <v>45.5</v>
      </c>
      <c r="Q1138" t="n">
        <v>91</v>
      </c>
      <c r="R1138" t="n">
        <v>661300</v>
      </c>
      <c r="S1138" t="n">
        <v>90</v>
      </c>
      <c r="T1138" t="n">
        <v>959200</v>
      </c>
      <c r="U1138" t="n">
        <v>2750000000</v>
      </c>
      <c r="V1138" t="n">
        <v>2750000000</v>
      </c>
      <c r="W1138" t="n">
        <v>2533850000</v>
      </c>
      <c r="X1138" t="n">
        <v>0</v>
      </c>
      <c r="Y1138" t="n">
        <v>400000</v>
      </c>
      <c r="Z1138" t="n">
        <v>0</v>
      </c>
      <c r="AA1138" t="n">
        <v>0</v>
      </c>
      <c r="AB1138" t="n">
        <v>0</v>
      </c>
    </row>
    <row r="1139">
      <c r="A1139" t="n">
        <v>3048275</v>
      </c>
      <c r="B1139" t="inlineStr">
        <is>
          <t>2021-12-27T00:00:00</t>
        </is>
      </c>
      <c r="C1139" t="inlineStr">
        <is>
          <t>TGRA</t>
        </is>
      </c>
      <c r="D1139" t="inlineStr">
        <is>
          <t>Terregra Asia Energy Tbk.</t>
        </is>
      </c>
      <c r="E1139" t="inlineStr">
        <is>
          <t>--U-1130000000J411------------</t>
        </is>
      </c>
      <c r="F1139" t="n">
        <v>85</v>
      </c>
      <c r="G1139" t="n">
        <v>0</v>
      </c>
      <c r="H1139" t="n">
        <v>0</v>
      </c>
      <c r="I1139" t="n">
        <v>95</v>
      </c>
      <c r="J1139" t="n">
        <v>85</v>
      </c>
      <c r="K1139" t="n">
        <v>87</v>
      </c>
      <c r="L1139" t="n">
        <v>2</v>
      </c>
      <c r="M1139" t="n">
        <v>115107100</v>
      </c>
      <c r="N1139" t="n">
        <v>10446857100</v>
      </c>
      <c r="O1139" t="n">
        <v>5800</v>
      </c>
      <c r="P1139" t="n">
        <v>43.5</v>
      </c>
      <c r="Q1139" t="n">
        <v>88</v>
      </c>
      <c r="R1139" t="n">
        <v>803200</v>
      </c>
      <c r="S1139" t="n">
        <v>87</v>
      </c>
      <c r="T1139" t="n">
        <v>150100</v>
      </c>
      <c r="U1139" t="n">
        <v>2750000000</v>
      </c>
      <c r="V1139" t="n">
        <v>2750000000</v>
      </c>
      <c r="W1139" t="n">
        <v>2533850000</v>
      </c>
      <c r="X1139" t="n">
        <v>1050000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n">
        <v>3047506</v>
      </c>
      <c r="B1140" t="inlineStr">
        <is>
          <t>2021-12-24T00:00:00</t>
        </is>
      </c>
      <c r="C1140" t="inlineStr">
        <is>
          <t>TGRA</t>
        </is>
      </c>
      <c r="D1140" t="inlineStr">
        <is>
          <t>Terregra Asia Energy Tbk.</t>
        </is>
      </c>
      <c r="E1140" t="inlineStr">
        <is>
          <t>--U-1130000000J411------------</t>
        </is>
      </c>
      <c r="F1140" t="n">
        <v>85</v>
      </c>
      <c r="G1140" t="n">
        <v>0</v>
      </c>
      <c r="H1140" t="n">
        <v>0</v>
      </c>
      <c r="I1140" t="n">
        <v>87</v>
      </c>
      <c r="J1140" t="n">
        <v>83</v>
      </c>
      <c r="K1140" t="n">
        <v>85</v>
      </c>
      <c r="L1140" t="n">
        <v>0</v>
      </c>
      <c r="M1140" t="n">
        <v>23451800</v>
      </c>
      <c r="N1140" t="n">
        <v>1986105200</v>
      </c>
      <c r="O1140" t="n">
        <v>782</v>
      </c>
      <c r="P1140" t="n">
        <v>42.5</v>
      </c>
      <c r="Q1140" t="n">
        <v>85</v>
      </c>
      <c r="R1140" t="n">
        <v>3210400</v>
      </c>
      <c r="S1140" t="n">
        <v>84</v>
      </c>
      <c r="T1140" t="n">
        <v>477500</v>
      </c>
      <c r="U1140" t="n">
        <v>2750000000</v>
      </c>
      <c r="V1140" t="n">
        <v>2750000000</v>
      </c>
      <c r="W1140" t="n">
        <v>2533850000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n">
        <v>3046737</v>
      </c>
      <c r="B1141" t="inlineStr">
        <is>
          <t>2021-12-23T00:00:00</t>
        </is>
      </c>
      <c r="C1141" t="inlineStr">
        <is>
          <t>TGRA</t>
        </is>
      </c>
      <c r="D1141" t="inlineStr">
        <is>
          <t>Terregra Asia Energy Tbk.</t>
        </is>
      </c>
      <c r="E1141" t="inlineStr">
        <is>
          <t>--U-1130000000J411------------</t>
        </is>
      </c>
      <c r="F1141" t="n">
        <v>83</v>
      </c>
      <c r="G1141" t="n">
        <v>0</v>
      </c>
      <c r="H1141" t="n">
        <v>0</v>
      </c>
      <c r="I1141" t="n">
        <v>85</v>
      </c>
      <c r="J1141" t="n">
        <v>81</v>
      </c>
      <c r="K1141" t="n">
        <v>85</v>
      </c>
      <c r="L1141" t="n">
        <v>2</v>
      </c>
      <c r="M1141" t="n">
        <v>13083900</v>
      </c>
      <c r="N1141" t="n">
        <v>1093371800</v>
      </c>
      <c r="O1141" t="n">
        <v>658</v>
      </c>
      <c r="P1141" t="n">
        <v>42.5</v>
      </c>
      <c r="Q1141" t="n">
        <v>85</v>
      </c>
      <c r="R1141" t="n">
        <v>1482000</v>
      </c>
      <c r="S1141" t="n">
        <v>84</v>
      </c>
      <c r="T1141" t="n">
        <v>2987700</v>
      </c>
      <c r="U1141" t="n">
        <v>2750000000</v>
      </c>
      <c r="V1141" t="n">
        <v>2750000000</v>
      </c>
      <c r="W1141" t="n">
        <v>2533850000</v>
      </c>
      <c r="X1141" t="n">
        <v>0</v>
      </c>
      <c r="Y1141" t="n">
        <v>0</v>
      </c>
      <c r="Z1141" t="n">
        <v>114378100</v>
      </c>
      <c r="AA1141" t="n">
        <v>23104376200</v>
      </c>
      <c r="AB1141" t="n">
        <v>1</v>
      </c>
    </row>
    <row r="1142">
      <c r="A1142" t="n">
        <v>3045968</v>
      </c>
      <c r="B1142" t="inlineStr">
        <is>
          <t>2021-12-22T00:00:00</t>
        </is>
      </c>
      <c r="C1142" t="inlineStr">
        <is>
          <t>TGRA</t>
        </is>
      </c>
      <c r="D1142" t="inlineStr">
        <is>
          <t>Terregra Asia Energy Tbk.</t>
        </is>
      </c>
      <c r="E1142" t="inlineStr">
        <is>
          <t>--U-1130000000J411------------</t>
        </is>
      </c>
      <c r="F1142" t="n">
        <v>84</v>
      </c>
      <c r="G1142" t="n">
        <v>0</v>
      </c>
      <c r="H1142" t="n">
        <v>0</v>
      </c>
      <c r="I1142" t="n">
        <v>85</v>
      </c>
      <c r="J1142" t="n">
        <v>82</v>
      </c>
      <c r="K1142" t="n">
        <v>83</v>
      </c>
      <c r="L1142" t="n">
        <v>-1</v>
      </c>
      <c r="M1142" t="n">
        <v>8855000</v>
      </c>
      <c r="N1142" t="n">
        <v>738583600</v>
      </c>
      <c r="O1142" t="n">
        <v>536</v>
      </c>
      <c r="P1142" t="n">
        <v>41.5</v>
      </c>
      <c r="Q1142" t="n">
        <v>83</v>
      </c>
      <c r="R1142" t="n">
        <v>659800</v>
      </c>
      <c r="S1142" t="n">
        <v>82</v>
      </c>
      <c r="T1142" t="n">
        <v>927000</v>
      </c>
      <c r="U1142" t="n">
        <v>2750000000</v>
      </c>
      <c r="V1142" t="n">
        <v>2750000000</v>
      </c>
      <c r="W1142" t="n">
        <v>2533850000</v>
      </c>
      <c r="X1142" t="n">
        <v>0</v>
      </c>
      <c r="Y1142" t="n">
        <v>625400</v>
      </c>
      <c r="Z1142" t="n">
        <v>0</v>
      </c>
      <c r="AA1142" t="n">
        <v>0</v>
      </c>
      <c r="AB1142" t="n">
        <v>0</v>
      </c>
    </row>
    <row r="1143">
      <c r="A1143" t="n">
        <v>3045199</v>
      </c>
      <c r="B1143" t="inlineStr">
        <is>
          <t>2021-12-21T00:00:00</t>
        </is>
      </c>
      <c r="C1143" t="inlineStr">
        <is>
          <t>TGRA</t>
        </is>
      </c>
      <c r="D1143" t="inlineStr">
        <is>
          <t>Terregra Asia Energy Tbk.</t>
        </is>
      </c>
      <c r="E1143" t="inlineStr">
        <is>
          <t>--U-1130000000J411------------</t>
        </is>
      </c>
      <c r="F1143" t="n">
        <v>86</v>
      </c>
      <c r="G1143" t="n">
        <v>0</v>
      </c>
      <c r="H1143" t="n">
        <v>0</v>
      </c>
      <c r="I1143" t="n">
        <v>87</v>
      </c>
      <c r="J1143" t="n">
        <v>80</v>
      </c>
      <c r="K1143" t="n">
        <v>84</v>
      </c>
      <c r="L1143" t="n">
        <v>-2</v>
      </c>
      <c r="M1143" t="n">
        <v>32869500</v>
      </c>
      <c r="N1143" t="n">
        <v>2703245600</v>
      </c>
      <c r="O1143" t="n">
        <v>1872</v>
      </c>
      <c r="P1143" t="n">
        <v>42</v>
      </c>
      <c r="Q1143" t="n">
        <v>85</v>
      </c>
      <c r="R1143" t="n">
        <v>1682900</v>
      </c>
      <c r="S1143" t="n">
        <v>84</v>
      </c>
      <c r="T1143" t="n">
        <v>6850700</v>
      </c>
      <c r="U1143" t="n">
        <v>2750000000</v>
      </c>
      <c r="V1143" t="n">
        <v>2750000000</v>
      </c>
      <c r="W1143" t="n">
        <v>2533850000</v>
      </c>
      <c r="X1143" t="n">
        <v>0</v>
      </c>
      <c r="Y1143" t="n">
        <v>300000</v>
      </c>
      <c r="Z1143" t="n">
        <v>0</v>
      </c>
      <c r="AA1143" t="n">
        <v>0</v>
      </c>
      <c r="AB1143" t="n">
        <v>0</v>
      </c>
    </row>
    <row r="1144">
      <c r="A1144" t="n">
        <v>3044430</v>
      </c>
      <c r="B1144" t="inlineStr">
        <is>
          <t>2021-12-20T00:00:00</t>
        </is>
      </c>
      <c r="C1144" t="inlineStr">
        <is>
          <t>TGRA</t>
        </is>
      </c>
      <c r="D1144" t="inlineStr">
        <is>
          <t>Terregra Asia Energy Tbk.</t>
        </is>
      </c>
      <c r="E1144" t="inlineStr">
        <is>
          <t>--U-1130000000J411------------</t>
        </is>
      </c>
      <c r="F1144" t="n">
        <v>77</v>
      </c>
      <c r="G1144" t="n">
        <v>0</v>
      </c>
      <c r="H1144" t="n">
        <v>0</v>
      </c>
      <c r="I1144" t="n">
        <v>89</v>
      </c>
      <c r="J1144" t="n">
        <v>77</v>
      </c>
      <c r="K1144" t="n">
        <v>86</v>
      </c>
      <c r="L1144" t="n">
        <v>9</v>
      </c>
      <c r="M1144" t="n">
        <v>149166100</v>
      </c>
      <c r="N1144" t="n">
        <v>12553100300</v>
      </c>
      <c r="O1144" t="n">
        <v>10836</v>
      </c>
      <c r="P1144" t="n">
        <v>43</v>
      </c>
      <c r="Q1144" t="n">
        <v>87</v>
      </c>
      <c r="R1144" t="n">
        <v>1714800</v>
      </c>
      <c r="S1144" t="n">
        <v>86</v>
      </c>
      <c r="T1144" t="n">
        <v>207100</v>
      </c>
      <c r="U1144" t="n">
        <v>2750000000</v>
      </c>
      <c r="V1144" t="n">
        <v>2750000000</v>
      </c>
      <c r="W1144" t="n">
        <v>2533850000</v>
      </c>
      <c r="X1144" t="n">
        <v>0</v>
      </c>
      <c r="Y1144" t="n">
        <v>550000</v>
      </c>
      <c r="Z1144" t="n">
        <v>0</v>
      </c>
      <c r="AA1144" t="n">
        <v>0</v>
      </c>
      <c r="AB1144" t="n">
        <v>0</v>
      </c>
    </row>
    <row r="1145">
      <c r="A1145" t="n">
        <v>3043661</v>
      </c>
      <c r="B1145" t="inlineStr">
        <is>
          <t>2021-12-17T00:00:00</t>
        </is>
      </c>
      <c r="C1145" t="inlineStr">
        <is>
          <t>TGRA</t>
        </is>
      </c>
      <c r="D1145" t="inlineStr">
        <is>
          <t>Terregra Asia Energy Tbk.</t>
        </is>
      </c>
      <c r="E1145" t="inlineStr">
        <is>
          <t>--U-1130000000J411------------</t>
        </is>
      </c>
      <c r="F1145" t="n">
        <v>76</v>
      </c>
      <c r="G1145" t="n">
        <v>0</v>
      </c>
      <c r="H1145" t="n">
        <v>0</v>
      </c>
      <c r="I1145" t="n">
        <v>78</v>
      </c>
      <c r="J1145" t="n">
        <v>76</v>
      </c>
      <c r="K1145" t="n">
        <v>77</v>
      </c>
      <c r="L1145" t="n">
        <v>1</v>
      </c>
      <c r="M1145" t="n">
        <v>8276700</v>
      </c>
      <c r="N1145" t="n">
        <v>633632600</v>
      </c>
      <c r="O1145" t="n">
        <v>340</v>
      </c>
      <c r="P1145" t="n">
        <v>38.5</v>
      </c>
      <c r="Q1145" t="n">
        <v>78</v>
      </c>
      <c r="R1145" t="n">
        <v>1418500</v>
      </c>
      <c r="S1145" t="n">
        <v>77</v>
      </c>
      <c r="T1145" t="n">
        <v>1890100</v>
      </c>
      <c r="U1145" t="n">
        <v>2750000000</v>
      </c>
      <c r="V1145" t="n">
        <v>2750000000</v>
      </c>
      <c r="W1145" t="n">
        <v>2533850000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n">
        <v>3042893</v>
      </c>
      <c r="B1146" t="inlineStr">
        <is>
          <t>2021-12-16T00:00:00</t>
        </is>
      </c>
      <c r="C1146" t="inlineStr">
        <is>
          <t>TGRA</t>
        </is>
      </c>
      <c r="D1146" t="inlineStr">
        <is>
          <t>Terregra Asia Energy Tbk.</t>
        </is>
      </c>
      <c r="E1146" t="inlineStr">
        <is>
          <t>--U-1130000000J411------------</t>
        </is>
      </c>
      <c r="F1146" t="n">
        <v>76</v>
      </c>
      <c r="G1146" t="n">
        <v>0</v>
      </c>
      <c r="H1146" t="n">
        <v>0</v>
      </c>
      <c r="I1146" t="n">
        <v>78</v>
      </c>
      <c r="J1146" t="n">
        <v>75</v>
      </c>
      <c r="K1146" t="n">
        <v>76</v>
      </c>
      <c r="L1146" t="n">
        <v>0</v>
      </c>
      <c r="M1146" t="n">
        <v>5841500</v>
      </c>
      <c r="N1146" t="n">
        <v>446253200</v>
      </c>
      <c r="O1146" t="n">
        <v>450</v>
      </c>
      <c r="P1146" t="n">
        <v>38</v>
      </c>
      <c r="Q1146" t="n">
        <v>77</v>
      </c>
      <c r="R1146" t="n">
        <v>866200</v>
      </c>
      <c r="S1146" t="n">
        <v>76</v>
      </c>
      <c r="T1146" t="n">
        <v>912500</v>
      </c>
      <c r="U1146" t="n">
        <v>2750000000</v>
      </c>
      <c r="V1146" t="n">
        <v>2750000000</v>
      </c>
      <c r="W1146" t="n">
        <v>2533850000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3042125</v>
      </c>
      <c r="B1147" t="inlineStr">
        <is>
          <t>2021-12-15T00:00:00</t>
        </is>
      </c>
      <c r="C1147" t="inlineStr">
        <is>
          <t>TGRA</t>
        </is>
      </c>
      <c r="D1147" t="inlineStr">
        <is>
          <t>Terregra Asia Energy Tbk.</t>
        </is>
      </c>
      <c r="E1147" t="inlineStr">
        <is>
          <t>--U-1130000000J411------------</t>
        </is>
      </c>
      <c r="F1147" t="n">
        <v>76</v>
      </c>
      <c r="G1147" t="n">
        <v>0</v>
      </c>
      <c r="H1147" t="n">
        <v>0</v>
      </c>
      <c r="I1147" t="n">
        <v>79</v>
      </c>
      <c r="J1147" t="n">
        <v>76</v>
      </c>
      <c r="K1147" t="n">
        <v>76</v>
      </c>
      <c r="L1147" t="n">
        <v>0</v>
      </c>
      <c r="M1147" t="n">
        <v>5145400</v>
      </c>
      <c r="N1147" t="n">
        <v>395266500</v>
      </c>
      <c r="O1147" t="n">
        <v>529</v>
      </c>
      <c r="P1147" t="n">
        <v>38</v>
      </c>
      <c r="Q1147" t="n">
        <v>77</v>
      </c>
      <c r="R1147" t="n">
        <v>400700</v>
      </c>
      <c r="S1147" t="n">
        <v>76</v>
      </c>
      <c r="T1147" t="n">
        <v>8100</v>
      </c>
      <c r="U1147" t="n">
        <v>2750000000</v>
      </c>
      <c r="V1147" t="n">
        <v>2750000000</v>
      </c>
      <c r="W1147" t="n">
        <v>2533850000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3041358</v>
      </c>
      <c r="B1148" t="inlineStr">
        <is>
          <t>2021-12-14T00:00:00</t>
        </is>
      </c>
      <c r="C1148" t="inlineStr">
        <is>
          <t>TGRA</t>
        </is>
      </c>
      <c r="D1148" t="inlineStr">
        <is>
          <t>Terregra Asia Energy Tbk.</t>
        </is>
      </c>
      <c r="E1148" t="inlineStr">
        <is>
          <t>--U-1130000000J411------------</t>
        </is>
      </c>
      <c r="F1148" t="n">
        <v>75</v>
      </c>
      <c r="G1148" t="n">
        <v>0</v>
      </c>
      <c r="H1148" t="n">
        <v>0</v>
      </c>
      <c r="I1148" t="n">
        <v>81</v>
      </c>
      <c r="J1148" t="n">
        <v>75</v>
      </c>
      <c r="K1148" t="n">
        <v>76</v>
      </c>
      <c r="L1148" t="n">
        <v>1</v>
      </c>
      <c r="M1148" t="n">
        <v>14338200</v>
      </c>
      <c r="N1148" t="n">
        <v>1121336700</v>
      </c>
      <c r="O1148" t="n">
        <v>1628</v>
      </c>
      <c r="P1148" t="n">
        <v>38</v>
      </c>
      <c r="Q1148" t="n">
        <v>77</v>
      </c>
      <c r="R1148" t="n">
        <v>304500</v>
      </c>
      <c r="S1148" t="n">
        <v>76</v>
      </c>
      <c r="T1148" t="n">
        <v>2122900</v>
      </c>
      <c r="U1148" t="n">
        <v>2750000000</v>
      </c>
      <c r="V1148" t="n">
        <v>2750000000</v>
      </c>
      <c r="W1148" t="n">
        <v>2533850000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n">
        <v>3040591</v>
      </c>
      <c r="B1149" t="inlineStr">
        <is>
          <t>2021-12-13T00:00:00</t>
        </is>
      </c>
      <c r="C1149" t="inlineStr">
        <is>
          <t>TGRA</t>
        </is>
      </c>
      <c r="D1149" t="inlineStr">
        <is>
          <t>Terregra Asia Energy Tbk.</t>
        </is>
      </c>
      <c r="E1149" t="inlineStr">
        <is>
          <t>--U-1130000000J411------------</t>
        </is>
      </c>
      <c r="F1149" t="n">
        <v>76</v>
      </c>
      <c r="G1149" t="n">
        <v>0</v>
      </c>
      <c r="H1149" t="n">
        <v>0</v>
      </c>
      <c r="I1149" t="n">
        <v>78</v>
      </c>
      <c r="J1149" t="n">
        <v>75</v>
      </c>
      <c r="K1149" t="n">
        <v>75</v>
      </c>
      <c r="L1149" t="n">
        <v>-1</v>
      </c>
      <c r="M1149" t="n">
        <v>5798200</v>
      </c>
      <c r="N1149" t="n">
        <v>441923600</v>
      </c>
      <c r="O1149" t="n">
        <v>625</v>
      </c>
      <c r="P1149" t="n">
        <v>37.5</v>
      </c>
      <c r="Q1149" t="n">
        <v>76</v>
      </c>
      <c r="R1149" t="n">
        <v>100</v>
      </c>
      <c r="S1149" t="n">
        <v>75</v>
      </c>
      <c r="T1149" t="n">
        <v>647100</v>
      </c>
      <c r="U1149" t="n">
        <v>2750000000</v>
      </c>
      <c r="V1149" t="n">
        <v>2750000000</v>
      </c>
      <c r="W1149" t="n">
        <v>2533850000</v>
      </c>
      <c r="X1149" t="n">
        <v>21700</v>
      </c>
      <c r="Y1149" t="n">
        <v>2000</v>
      </c>
      <c r="Z1149" t="n">
        <v>0</v>
      </c>
      <c r="AA1149" t="n">
        <v>0</v>
      </c>
      <c r="AB1149" t="n">
        <v>0</v>
      </c>
    </row>
    <row r="1150">
      <c r="A1150" t="n">
        <v>3039824</v>
      </c>
      <c r="B1150" t="inlineStr">
        <is>
          <t>2021-12-10T00:00:00</t>
        </is>
      </c>
      <c r="C1150" t="inlineStr">
        <is>
          <t>TGRA</t>
        </is>
      </c>
      <c r="D1150" t="inlineStr">
        <is>
          <t>Terregra Asia Energy Tbk.</t>
        </is>
      </c>
      <c r="E1150" t="inlineStr">
        <is>
          <t>--U-1130000000J411------------</t>
        </is>
      </c>
      <c r="F1150" t="n">
        <v>76</v>
      </c>
      <c r="G1150" t="n">
        <v>0</v>
      </c>
      <c r="H1150" t="n">
        <v>0</v>
      </c>
      <c r="I1150" t="n">
        <v>78</v>
      </c>
      <c r="J1150" t="n">
        <v>75</v>
      </c>
      <c r="K1150" t="n">
        <v>76</v>
      </c>
      <c r="L1150" t="n">
        <v>0</v>
      </c>
      <c r="M1150" t="n">
        <v>6405300</v>
      </c>
      <c r="N1150" t="n">
        <v>490689700</v>
      </c>
      <c r="O1150" t="n">
        <v>729</v>
      </c>
      <c r="P1150" t="n">
        <v>38</v>
      </c>
      <c r="Q1150" t="n">
        <v>77</v>
      </c>
      <c r="R1150" t="n">
        <v>607000</v>
      </c>
      <c r="S1150" t="n">
        <v>76</v>
      </c>
      <c r="T1150" t="n">
        <v>253000</v>
      </c>
      <c r="U1150" t="n">
        <v>2750000000</v>
      </c>
      <c r="V1150" t="n">
        <v>2750000000</v>
      </c>
      <c r="W1150" t="n">
        <v>2533850000</v>
      </c>
      <c r="X1150" t="n">
        <v>115700</v>
      </c>
      <c r="Y1150" t="n">
        <v>137400</v>
      </c>
      <c r="Z1150" t="n">
        <v>0</v>
      </c>
      <c r="AA1150" t="n">
        <v>0</v>
      </c>
      <c r="AB1150" t="n">
        <v>0</v>
      </c>
    </row>
    <row r="1151">
      <c r="A1151" t="n">
        <v>3039058</v>
      </c>
      <c r="B1151" t="inlineStr">
        <is>
          <t>2021-12-09T00:00:00</t>
        </is>
      </c>
      <c r="C1151" t="inlineStr">
        <is>
          <t>TGRA</t>
        </is>
      </c>
      <c r="D1151" t="inlineStr">
        <is>
          <t>Terregra Asia Energy Tbk.</t>
        </is>
      </c>
      <c r="E1151" t="inlineStr">
        <is>
          <t>--U-1130000000J411------------</t>
        </is>
      </c>
      <c r="F1151" t="n">
        <v>78</v>
      </c>
      <c r="G1151" t="n">
        <v>0</v>
      </c>
      <c r="H1151" t="n">
        <v>0</v>
      </c>
      <c r="I1151" t="n">
        <v>79</v>
      </c>
      <c r="J1151" t="n">
        <v>73</v>
      </c>
      <c r="K1151" t="n">
        <v>76</v>
      </c>
      <c r="L1151" t="n">
        <v>-2</v>
      </c>
      <c r="M1151" t="n">
        <v>15723800</v>
      </c>
      <c r="N1151" t="n">
        <v>1189877500</v>
      </c>
      <c r="O1151" t="n">
        <v>1234</v>
      </c>
      <c r="P1151" t="n">
        <v>38</v>
      </c>
      <c r="Q1151" t="n">
        <v>77</v>
      </c>
      <c r="R1151" t="n">
        <v>1076900</v>
      </c>
      <c r="S1151" t="n">
        <v>76</v>
      </c>
      <c r="T1151" t="n">
        <v>163900</v>
      </c>
      <c r="U1151" t="n">
        <v>2750000000</v>
      </c>
      <c r="V1151" t="n">
        <v>2750000000</v>
      </c>
      <c r="W1151" t="n">
        <v>2533850000</v>
      </c>
      <c r="X1151" t="n">
        <v>21300</v>
      </c>
      <c r="Y1151" t="n">
        <v>21300</v>
      </c>
      <c r="Z1151" t="n">
        <v>0</v>
      </c>
      <c r="AA1151" t="n">
        <v>0</v>
      </c>
      <c r="AB1151" t="n">
        <v>0</v>
      </c>
    </row>
    <row r="1152">
      <c r="A1152" t="n">
        <v>3038292</v>
      </c>
      <c r="B1152" t="inlineStr">
        <is>
          <t>2021-12-08T00:00:00</t>
        </is>
      </c>
      <c r="C1152" t="inlineStr">
        <is>
          <t>TGRA</t>
        </is>
      </c>
      <c r="D1152" t="inlineStr">
        <is>
          <t>Terregra Asia Energy Tbk.</t>
        </is>
      </c>
      <c r="E1152" t="inlineStr">
        <is>
          <t>--U-1130000000J411------------</t>
        </is>
      </c>
      <c r="F1152" t="n">
        <v>83</v>
      </c>
      <c r="G1152" t="n">
        <v>0</v>
      </c>
      <c r="H1152" t="n">
        <v>0</v>
      </c>
      <c r="I1152" t="n">
        <v>85</v>
      </c>
      <c r="J1152" t="n">
        <v>78</v>
      </c>
      <c r="K1152" t="n">
        <v>78</v>
      </c>
      <c r="L1152" t="n">
        <v>-5</v>
      </c>
      <c r="M1152" t="n">
        <v>65159300</v>
      </c>
      <c r="N1152" t="n">
        <v>5229423900</v>
      </c>
      <c r="O1152" t="n">
        <v>10797</v>
      </c>
      <c r="P1152" t="n">
        <v>39</v>
      </c>
      <c r="Q1152" t="n">
        <v>78</v>
      </c>
      <c r="R1152" t="n">
        <v>2995800</v>
      </c>
      <c r="S1152" t="n">
        <v>0</v>
      </c>
      <c r="T1152" t="n">
        <v>0</v>
      </c>
      <c r="U1152" t="n">
        <v>2750000000</v>
      </c>
      <c r="V1152" t="n">
        <v>2750000000</v>
      </c>
      <c r="W1152" t="n">
        <v>2533850000</v>
      </c>
      <c r="X1152" t="n">
        <v>0</v>
      </c>
      <c r="Y1152" t="n">
        <v>200000</v>
      </c>
      <c r="Z1152" t="n">
        <v>0</v>
      </c>
      <c r="AA1152" t="n">
        <v>0</v>
      </c>
      <c r="AB1152" t="n">
        <v>0</v>
      </c>
    </row>
    <row r="1153">
      <c r="A1153" t="n">
        <v>3037527</v>
      </c>
      <c r="B1153" t="inlineStr">
        <is>
          <t>2021-12-07T00:00:00</t>
        </is>
      </c>
      <c r="C1153" t="inlineStr">
        <is>
          <t>TGRA</t>
        </is>
      </c>
      <c r="D1153" t="inlineStr">
        <is>
          <t>Terregra Asia Energy Tbk.</t>
        </is>
      </c>
      <c r="E1153" t="inlineStr">
        <is>
          <t>--U-1130000000J411------------</t>
        </is>
      </c>
      <c r="F1153" t="n">
        <v>75</v>
      </c>
      <c r="G1153" t="n">
        <v>0</v>
      </c>
      <c r="H1153" t="n">
        <v>0</v>
      </c>
      <c r="I1153" t="n">
        <v>83</v>
      </c>
      <c r="J1153" t="n">
        <v>74</v>
      </c>
      <c r="K1153" t="n">
        <v>83</v>
      </c>
      <c r="L1153" t="n">
        <v>8</v>
      </c>
      <c r="M1153" t="n">
        <v>103578000</v>
      </c>
      <c r="N1153" t="n">
        <v>8256222800</v>
      </c>
      <c r="O1153" t="n">
        <v>17273</v>
      </c>
      <c r="P1153" t="n">
        <v>41.5</v>
      </c>
      <c r="Q1153" t="n">
        <v>83</v>
      </c>
      <c r="R1153" t="n">
        <v>310300</v>
      </c>
      <c r="S1153" t="n">
        <v>82</v>
      </c>
      <c r="T1153" t="n">
        <v>24753000</v>
      </c>
      <c r="U1153" t="n">
        <v>2750000000</v>
      </c>
      <c r="V1153" t="n">
        <v>2750000000</v>
      </c>
      <c r="W1153" t="n">
        <v>2533850000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</row>
    <row r="1154">
      <c r="A1154" t="n">
        <v>3036764</v>
      </c>
      <c r="B1154" t="inlineStr">
        <is>
          <t>2021-12-06T00:00:00</t>
        </is>
      </c>
      <c r="C1154" t="inlineStr">
        <is>
          <t>TGRA</t>
        </is>
      </c>
      <c r="D1154" t="inlineStr">
        <is>
          <t>Terregra Asia Energy Tbk.</t>
        </is>
      </c>
      <c r="E1154" t="inlineStr">
        <is>
          <t>--U-1130000000J411------------</t>
        </is>
      </c>
      <c r="F1154" t="n">
        <v>75</v>
      </c>
      <c r="G1154" t="n">
        <v>0</v>
      </c>
      <c r="H1154" t="n">
        <v>0</v>
      </c>
      <c r="I1154" t="n">
        <v>78</v>
      </c>
      <c r="J1154" t="n">
        <v>74</v>
      </c>
      <c r="K1154" t="n">
        <v>75</v>
      </c>
      <c r="L1154" t="n">
        <v>0</v>
      </c>
      <c r="M1154" t="n">
        <v>4414700</v>
      </c>
      <c r="N1154" t="n">
        <v>332982800</v>
      </c>
      <c r="O1154" t="n">
        <v>423</v>
      </c>
      <c r="P1154" t="n">
        <v>37.5</v>
      </c>
      <c r="Q1154" t="n">
        <v>75</v>
      </c>
      <c r="R1154" t="n">
        <v>135200</v>
      </c>
      <c r="S1154" t="n">
        <v>74</v>
      </c>
      <c r="T1154" t="n">
        <v>114400</v>
      </c>
      <c r="U1154" t="n">
        <v>2750000000</v>
      </c>
      <c r="V1154" t="n">
        <v>2750000000</v>
      </c>
      <c r="W1154" t="n">
        <v>2533850000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3036004</v>
      </c>
      <c r="B1155" t="inlineStr">
        <is>
          <t>2021-12-03T00:00:00</t>
        </is>
      </c>
      <c r="C1155" t="inlineStr">
        <is>
          <t>TGRA</t>
        </is>
      </c>
      <c r="D1155" t="inlineStr">
        <is>
          <t>Terregra Asia Energy Tbk.</t>
        </is>
      </c>
      <c r="E1155" t="inlineStr">
        <is>
          <t>--U-1130000000J411------------</t>
        </is>
      </c>
      <c r="F1155" t="n">
        <v>75</v>
      </c>
      <c r="G1155" t="n">
        <v>0</v>
      </c>
      <c r="H1155" t="n">
        <v>0</v>
      </c>
      <c r="I1155" t="n">
        <v>77</v>
      </c>
      <c r="J1155" t="n">
        <v>73</v>
      </c>
      <c r="K1155" t="n">
        <v>75</v>
      </c>
      <c r="L1155" t="n">
        <v>0</v>
      </c>
      <c r="M1155" t="n">
        <v>4592500</v>
      </c>
      <c r="N1155" t="n">
        <v>340069500</v>
      </c>
      <c r="O1155" t="n">
        <v>338</v>
      </c>
      <c r="P1155" t="n">
        <v>37.5</v>
      </c>
      <c r="Q1155" t="n">
        <v>75</v>
      </c>
      <c r="R1155" t="n">
        <v>472900</v>
      </c>
      <c r="S1155" t="n">
        <v>74</v>
      </c>
      <c r="T1155" t="n">
        <v>10400</v>
      </c>
      <c r="U1155" t="n">
        <v>2750000000</v>
      </c>
      <c r="V1155" t="n">
        <v>2750000000</v>
      </c>
      <c r="W1155" t="n">
        <v>2533850000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</row>
    <row r="1156">
      <c r="A1156" t="n">
        <v>3035246</v>
      </c>
      <c r="B1156" t="inlineStr">
        <is>
          <t>2021-12-02T00:00:00</t>
        </is>
      </c>
      <c r="C1156" t="inlineStr">
        <is>
          <t>TGRA</t>
        </is>
      </c>
      <c r="D1156" t="inlineStr">
        <is>
          <t>Terregra Asia Energy Tbk.</t>
        </is>
      </c>
      <c r="E1156" t="inlineStr">
        <is>
          <t>--U-1130000000J411------------</t>
        </is>
      </c>
      <c r="F1156" t="n">
        <v>75</v>
      </c>
      <c r="G1156" t="n">
        <v>0</v>
      </c>
      <c r="H1156" t="n">
        <v>0</v>
      </c>
      <c r="I1156" t="n">
        <v>76</v>
      </c>
      <c r="J1156" t="n">
        <v>71</v>
      </c>
      <c r="K1156" t="n">
        <v>75</v>
      </c>
      <c r="L1156" t="n">
        <v>0</v>
      </c>
      <c r="M1156" t="n">
        <v>4445800</v>
      </c>
      <c r="N1156" t="n">
        <v>326150000</v>
      </c>
      <c r="O1156" t="n">
        <v>373</v>
      </c>
      <c r="P1156" t="n">
        <v>37.5</v>
      </c>
      <c r="Q1156" t="n">
        <v>75</v>
      </c>
      <c r="R1156" t="n">
        <v>633900</v>
      </c>
      <c r="S1156" t="n">
        <v>74</v>
      </c>
      <c r="T1156" t="n">
        <v>211600</v>
      </c>
      <c r="U1156" t="n">
        <v>2750000000</v>
      </c>
      <c r="V1156" t="n">
        <v>2750000000</v>
      </c>
      <c r="W1156" t="n">
        <v>2533850000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3034488</v>
      </c>
      <c r="B1157" t="inlineStr">
        <is>
          <t>2021-12-01T00:00:00</t>
        </is>
      </c>
      <c r="C1157" t="inlineStr">
        <is>
          <t>TGRA</t>
        </is>
      </c>
      <c r="D1157" t="inlineStr">
        <is>
          <t>Terregra Asia Energy Tbk.</t>
        </is>
      </c>
      <c r="E1157" t="inlineStr">
        <is>
          <t>--U-1130000000J411------------</t>
        </is>
      </c>
      <c r="F1157" t="n">
        <v>79</v>
      </c>
      <c r="G1157" t="n">
        <v>0</v>
      </c>
      <c r="H1157" t="n">
        <v>0</v>
      </c>
      <c r="I1157" t="n">
        <v>80</v>
      </c>
      <c r="J1157" t="n">
        <v>74</v>
      </c>
      <c r="K1157" t="n">
        <v>75</v>
      </c>
      <c r="L1157" t="n">
        <v>-4</v>
      </c>
      <c r="M1157" t="n">
        <v>14233300</v>
      </c>
      <c r="N1157" t="n">
        <v>1079773000</v>
      </c>
      <c r="O1157" t="n">
        <v>969</v>
      </c>
      <c r="P1157" t="n">
        <v>37.5</v>
      </c>
      <c r="Q1157" t="n">
        <v>76</v>
      </c>
      <c r="R1157" t="n">
        <v>570300</v>
      </c>
      <c r="S1157" t="n">
        <v>75</v>
      </c>
      <c r="T1157" t="n">
        <v>951900</v>
      </c>
      <c r="U1157" t="n">
        <v>2750000000</v>
      </c>
      <c r="V1157" t="n">
        <v>2750000000</v>
      </c>
      <c r="W1157" t="n">
        <v>2533850000</v>
      </c>
      <c r="X1157" t="n">
        <v>500100</v>
      </c>
      <c r="Y1157" t="n">
        <v>0</v>
      </c>
      <c r="Z1157" t="n">
        <v>0</v>
      </c>
      <c r="AA1157" t="n">
        <v>0</v>
      </c>
      <c r="AB1157" t="n">
        <v>0</v>
      </c>
    </row>
    <row r="1158">
      <c r="A1158" t="n">
        <v>3033730</v>
      </c>
      <c r="B1158" t="inlineStr">
        <is>
          <t>2021-11-30T00:00:00</t>
        </is>
      </c>
      <c r="C1158" t="inlineStr">
        <is>
          <t>TGRA</t>
        </is>
      </c>
      <c r="D1158" t="inlineStr">
        <is>
          <t>Terregra Asia Energy Tbk.</t>
        </is>
      </c>
      <c r="E1158" t="inlineStr">
        <is>
          <t>--U-1100000000J411------------</t>
        </is>
      </c>
      <c r="F1158" t="n">
        <v>82</v>
      </c>
      <c r="G1158" t="n">
        <v>0</v>
      </c>
      <c r="H1158" t="n">
        <v>0</v>
      </c>
      <c r="I1158" t="n">
        <v>83</v>
      </c>
      <c r="J1158" t="n">
        <v>79</v>
      </c>
      <c r="K1158" t="n">
        <v>79</v>
      </c>
      <c r="L1158" t="n">
        <v>-3</v>
      </c>
      <c r="M1158" t="n">
        <v>8508900</v>
      </c>
      <c r="N1158" t="n">
        <v>687457300</v>
      </c>
      <c r="O1158" t="n">
        <v>724</v>
      </c>
      <c r="P1158" t="n">
        <v>39.5</v>
      </c>
      <c r="Q1158" t="n">
        <v>80</v>
      </c>
      <c r="R1158" t="n">
        <v>1665500</v>
      </c>
      <c r="S1158" t="n">
        <v>79</v>
      </c>
      <c r="T1158" t="n">
        <v>1024700</v>
      </c>
      <c r="U1158" t="n">
        <v>2750000000</v>
      </c>
      <c r="V1158" t="n">
        <v>2750000000</v>
      </c>
      <c r="W1158" t="n">
        <v>2533850000</v>
      </c>
      <c r="X1158" t="n">
        <v>12000</v>
      </c>
      <c r="Y1158" t="n">
        <v>100</v>
      </c>
      <c r="Z1158" t="n">
        <v>0</v>
      </c>
      <c r="AA1158" t="n">
        <v>0</v>
      </c>
      <c r="AB1158" t="n">
        <v>0</v>
      </c>
    </row>
    <row r="1159">
      <c r="A1159" t="n">
        <v>3032972</v>
      </c>
      <c r="B1159" t="inlineStr">
        <is>
          <t>2021-11-29T00:00:00</t>
        </is>
      </c>
      <c r="C1159" t="inlineStr">
        <is>
          <t>TGRA</t>
        </is>
      </c>
      <c r="D1159" t="inlineStr">
        <is>
          <t>Terregra Asia Energy Tbk.</t>
        </is>
      </c>
      <c r="E1159" t="inlineStr">
        <is>
          <t>--U-1100000000J411------------</t>
        </is>
      </c>
      <c r="F1159" t="n">
        <v>84</v>
      </c>
      <c r="G1159" t="n">
        <v>0</v>
      </c>
      <c r="H1159" t="n">
        <v>0</v>
      </c>
      <c r="I1159" t="n">
        <v>85</v>
      </c>
      <c r="J1159" t="n">
        <v>81</v>
      </c>
      <c r="K1159" t="n">
        <v>82</v>
      </c>
      <c r="L1159" t="n">
        <v>-2</v>
      </c>
      <c r="M1159" t="n">
        <v>7967300</v>
      </c>
      <c r="N1159" t="n">
        <v>653431200</v>
      </c>
      <c r="O1159" t="n">
        <v>649</v>
      </c>
      <c r="P1159" t="n">
        <v>41</v>
      </c>
      <c r="Q1159" t="n">
        <v>83</v>
      </c>
      <c r="R1159" t="n">
        <v>1483600</v>
      </c>
      <c r="S1159" t="n">
        <v>82</v>
      </c>
      <c r="T1159" t="n">
        <v>603200</v>
      </c>
      <c r="U1159" t="n">
        <v>2750000000</v>
      </c>
      <c r="V1159" t="n">
        <v>2750000000</v>
      </c>
      <c r="W1159" t="n">
        <v>2533850000</v>
      </c>
      <c r="X1159" t="n">
        <v>6700</v>
      </c>
      <c r="Y1159" t="n">
        <v>11200</v>
      </c>
      <c r="Z1159" t="n">
        <v>0</v>
      </c>
      <c r="AA1159" t="n">
        <v>0</v>
      </c>
      <c r="AB1159" t="n">
        <v>0</v>
      </c>
    </row>
    <row r="1160">
      <c r="A1160" t="n">
        <v>3031456</v>
      </c>
      <c r="B1160" t="inlineStr">
        <is>
          <t>2021-11-26T00:00:00</t>
        </is>
      </c>
      <c r="C1160" t="inlineStr">
        <is>
          <t>TGRA</t>
        </is>
      </c>
      <c r="D1160" t="inlineStr">
        <is>
          <t>Terregra Asia Energy Tbk.</t>
        </is>
      </c>
      <c r="E1160" t="inlineStr">
        <is>
          <t>--U-1100000000J411------------</t>
        </is>
      </c>
      <c r="F1160" t="n">
        <v>85</v>
      </c>
      <c r="G1160" t="n">
        <v>0</v>
      </c>
      <c r="H1160" t="n">
        <v>0</v>
      </c>
      <c r="I1160" t="n">
        <v>86</v>
      </c>
      <c r="J1160" t="n">
        <v>84</v>
      </c>
      <c r="K1160" t="n">
        <v>84</v>
      </c>
      <c r="L1160" t="n">
        <v>-1</v>
      </c>
      <c r="M1160" t="n">
        <v>5768100</v>
      </c>
      <c r="N1160" t="n">
        <v>488514700</v>
      </c>
      <c r="O1160" t="n">
        <v>411</v>
      </c>
      <c r="P1160" t="n">
        <v>42</v>
      </c>
      <c r="Q1160" t="n">
        <v>85</v>
      </c>
      <c r="R1160" t="n">
        <v>530300</v>
      </c>
      <c r="S1160" t="n">
        <v>84</v>
      </c>
      <c r="T1160" t="n">
        <v>454500</v>
      </c>
      <c r="U1160" t="n">
        <v>2750000000</v>
      </c>
      <c r="V1160" t="n">
        <v>2750000000</v>
      </c>
      <c r="W1160" t="n">
        <v>2533850000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n">
        <v>3030698</v>
      </c>
      <c r="B1161" t="inlineStr">
        <is>
          <t>2021-11-25T00:00:00</t>
        </is>
      </c>
      <c r="C1161" t="inlineStr">
        <is>
          <t>TGRA</t>
        </is>
      </c>
      <c r="D1161" t="inlineStr">
        <is>
          <t>Terregra Asia Energy Tbk.</t>
        </is>
      </c>
      <c r="E1161" t="inlineStr">
        <is>
          <t>--U-1100000000J411------------</t>
        </is>
      </c>
      <c r="F1161" t="n">
        <v>86</v>
      </c>
      <c r="G1161" t="n">
        <v>0</v>
      </c>
      <c r="H1161" t="n">
        <v>0</v>
      </c>
      <c r="I1161" t="n">
        <v>87</v>
      </c>
      <c r="J1161" t="n">
        <v>84</v>
      </c>
      <c r="K1161" t="n">
        <v>85</v>
      </c>
      <c r="L1161" t="n">
        <v>-1</v>
      </c>
      <c r="M1161" t="n">
        <v>5629900</v>
      </c>
      <c r="N1161" t="n">
        <v>479871800</v>
      </c>
      <c r="O1161" t="n">
        <v>412</v>
      </c>
      <c r="P1161" t="n">
        <v>42.5</v>
      </c>
      <c r="Q1161" t="n">
        <v>86</v>
      </c>
      <c r="R1161" t="n">
        <v>546300</v>
      </c>
      <c r="S1161" t="n">
        <v>85</v>
      </c>
      <c r="T1161" t="n">
        <v>203900</v>
      </c>
      <c r="U1161" t="n">
        <v>2750000000</v>
      </c>
      <c r="V1161" t="n">
        <v>2750000000</v>
      </c>
      <c r="W1161" t="n">
        <v>2533850000</v>
      </c>
      <c r="X1161" t="n">
        <v>2800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3029940</v>
      </c>
      <c r="B1162" t="inlineStr">
        <is>
          <t>2021-11-24T00:00:00</t>
        </is>
      </c>
      <c r="C1162" t="inlineStr">
        <is>
          <t>TGRA</t>
        </is>
      </c>
      <c r="D1162" t="inlineStr">
        <is>
          <t>Terregra Asia Energy Tbk.</t>
        </is>
      </c>
      <c r="E1162" t="inlineStr">
        <is>
          <t>--U-1100000000J411------------</t>
        </is>
      </c>
      <c r="F1162" t="n">
        <v>85</v>
      </c>
      <c r="G1162" t="n">
        <v>0</v>
      </c>
      <c r="H1162" t="n">
        <v>0</v>
      </c>
      <c r="I1162" t="n">
        <v>87</v>
      </c>
      <c r="J1162" t="n">
        <v>85</v>
      </c>
      <c r="K1162" t="n">
        <v>86</v>
      </c>
      <c r="L1162" t="n">
        <v>1</v>
      </c>
      <c r="M1162" t="n">
        <v>5060400</v>
      </c>
      <c r="N1162" t="n">
        <v>435581100</v>
      </c>
      <c r="O1162" t="n">
        <v>432</v>
      </c>
      <c r="P1162" t="n">
        <v>43</v>
      </c>
      <c r="Q1162" t="n">
        <v>87</v>
      </c>
      <c r="R1162" t="n">
        <v>645900</v>
      </c>
      <c r="S1162" t="n">
        <v>86</v>
      </c>
      <c r="T1162" t="n">
        <v>227400</v>
      </c>
      <c r="U1162" t="n">
        <v>2750000000</v>
      </c>
      <c r="V1162" t="n">
        <v>2750000000</v>
      </c>
      <c r="W1162" t="n">
        <v>2533850000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3029184</v>
      </c>
      <c r="B1163" t="inlineStr">
        <is>
          <t>2021-11-23T00:00:00</t>
        </is>
      </c>
      <c r="C1163" t="inlineStr">
        <is>
          <t>TGRA</t>
        </is>
      </c>
      <c r="D1163" t="inlineStr">
        <is>
          <t>Terregra Asia Energy Tbk.</t>
        </is>
      </c>
      <c r="E1163" t="inlineStr">
        <is>
          <t>--U-1100000000J411------------</t>
        </is>
      </c>
      <c r="F1163" t="n">
        <v>86</v>
      </c>
      <c r="G1163" t="n">
        <v>0</v>
      </c>
      <c r="H1163" t="n">
        <v>0</v>
      </c>
      <c r="I1163" t="n">
        <v>87</v>
      </c>
      <c r="J1163" t="n">
        <v>85</v>
      </c>
      <c r="K1163" t="n">
        <v>85</v>
      </c>
      <c r="L1163" t="n">
        <v>-1</v>
      </c>
      <c r="M1163" t="n">
        <v>4123800</v>
      </c>
      <c r="N1163" t="n">
        <v>353007400</v>
      </c>
      <c r="O1163" t="n">
        <v>435</v>
      </c>
      <c r="P1163" t="n">
        <v>42.5</v>
      </c>
      <c r="Q1163" t="n">
        <v>86</v>
      </c>
      <c r="R1163" t="n">
        <v>219500</v>
      </c>
      <c r="S1163" t="n">
        <v>85</v>
      </c>
      <c r="T1163" t="n">
        <v>1285500</v>
      </c>
      <c r="U1163" t="n">
        <v>2750000000</v>
      </c>
      <c r="V1163" t="n">
        <v>2750000000</v>
      </c>
      <c r="W1163" t="n">
        <v>2533850000</v>
      </c>
      <c r="X1163" t="n">
        <v>14000</v>
      </c>
      <c r="Y1163" t="n">
        <v>1700</v>
      </c>
      <c r="Z1163" t="n">
        <v>0</v>
      </c>
      <c r="AA1163" t="n">
        <v>0</v>
      </c>
      <c r="AB1163" t="n">
        <v>0</v>
      </c>
    </row>
    <row r="1164">
      <c r="A1164" t="n">
        <v>3028428</v>
      </c>
      <c r="B1164" t="inlineStr">
        <is>
          <t>2021-11-22T00:00:00</t>
        </is>
      </c>
      <c r="C1164" t="inlineStr">
        <is>
          <t>TGRA</t>
        </is>
      </c>
      <c r="D1164" t="inlineStr">
        <is>
          <t>Terregra Asia Energy Tbk.</t>
        </is>
      </c>
      <c r="E1164" t="inlineStr">
        <is>
          <t>--U-1100000000J411------------</t>
        </is>
      </c>
      <c r="F1164" t="n">
        <v>88</v>
      </c>
      <c r="G1164" t="n">
        <v>0</v>
      </c>
      <c r="H1164" t="n">
        <v>0</v>
      </c>
      <c r="I1164" t="n">
        <v>89</v>
      </c>
      <c r="J1164" t="n">
        <v>85</v>
      </c>
      <c r="K1164" t="n">
        <v>86</v>
      </c>
      <c r="L1164" t="n">
        <v>-2</v>
      </c>
      <c r="M1164" t="n">
        <v>11533100</v>
      </c>
      <c r="N1164" t="n">
        <v>993971600</v>
      </c>
      <c r="O1164" t="n">
        <v>695</v>
      </c>
      <c r="P1164" t="n">
        <v>43</v>
      </c>
      <c r="Q1164" t="n">
        <v>86</v>
      </c>
      <c r="R1164" t="n">
        <v>1172400</v>
      </c>
      <c r="S1164" t="n">
        <v>85</v>
      </c>
      <c r="T1164" t="n">
        <v>843500</v>
      </c>
      <c r="U1164" t="n">
        <v>2750000000</v>
      </c>
      <c r="V1164" t="n">
        <v>2750000000</v>
      </c>
      <c r="W1164" t="n">
        <v>2533850000</v>
      </c>
      <c r="X1164" t="n">
        <v>13100</v>
      </c>
      <c r="Y1164" t="n">
        <v>8600</v>
      </c>
      <c r="Z1164" t="n">
        <v>0</v>
      </c>
      <c r="AA1164" t="n">
        <v>0</v>
      </c>
      <c r="AB1164" t="n">
        <v>0</v>
      </c>
    </row>
    <row r="1165">
      <c r="A1165" t="n">
        <v>3027672</v>
      </c>
      <c r="B1165" t="inlineStr">
        <is>
          <t>2021-11-19T00:00:00</t>
        </is>
      </c>
      <c r="C1165" t="inlineStr">
        <is>
          <t>TGRA</t>
        </is>
      </c>
      <c r="D1165" t="inlineStr">
        <is>
          <t>Terregra Asia Energy Tbk.</t>
        </is>
      </c>
      <c r="E1165" t="inlineStr">
        <is>
          <t>--U-1100000000J411------------</t>
        </is>
      </c>
      <c r="F1165" t="n">
        <v>87</v>
      </c>
      <c r="G1165" t="n">
        <v>0</v>
      </c>
      <c r="H1165" t="n">
        <v>0</v>
      </c>
      <c r="I1165" t="n">
        <v>92</v>
      </c>
      <c r="J1165" t="n">
        <v>86</v>
      </c>
      <c r="K1165" t="n">
        <v>88</v>
      </c>
      <c r="L1165" t="n">
        <v>1</v>
      </c>
      <c r="M1165" t="n">
        <v>30097300</v>
      </c>
      <c r="N1165" t="n">
        <v>2688833900</v>
      </c>
      <c r="O1165" t="n">
        <v>1667</v>
      </c>
      <c r="P1165" t="n">
        <v>44</v>
      </c>
      <c r="Q1165" t="n">
        <v>88</v>
      </c>
      <c r="R1165" t="n">
        <v>105400</v>
      </c>
      <c r="S1165" t="n">
        <v>87</v>
      </c>
      <c r="T1165" t="n">
        <v>2414800</v>
      </c>
      <c r="U1165" t="n">
        <v>2750000000</v>
      </c>
      <c r="V1165" t="n">
        <v>2750000000</v>
      </c>
      <c r="W1165" t="n">
        <v>2533850000</v>
      </c>
      <c r="X1165" t="n">
        <v>25800</v>
      </c>
      <c r="Y1165" t="n">
        <v>38900</v>
      </c>
      <c r="Z1165" t="n">
        <v>0</v>
      </c>
      <c r="AA1165" t="n">
        <v>0</v>
      </c>
      <c r="AB1165" t="n">
        <v>0</v>
      </c>
    </row>
    <row r="1166">
      <c r="A1166" t="n">
        <v>3024652</v>
      </c>
      <c r="B1166" t="inlineStr">
        <is>
          <t>2021-11-18T00:00:00</t>
        </is>
      </c>
      <c r="C1166" t="inlineStr">
        <is>
          <t>TGRA</t>
        </is>
      </c>
      <c r="D1166" t="inlineStr">
        <is>
          <t>Terregra Asia Energy Tbk.</t>
        </is>
      </c>
      <c r="E1166" t="inlineStr">
        <is>
          <t>--U-1100000000J411------------</t>
        </is>
      </c>
      <c r="F1166" t="n">
        <v>84</v>
      </c>
      <c r="G1166" t="n">
        <v>0</v>
      </c>
      <c r="H1166" t="n">
        <v>0</v>
      </c>
      <c r="I1166" t="n">
        <v>89</v>
      </c>
      <c r="J1166" t="n">
        <v>84</v>
      </c>
      <c r="K1166" t="n">
        <v>87</v>
      </c>
      <c r="L1166" t="n">
        <v>3</v>
      </c>
      <c r="M1166" t="n">
        <v>16495900</v>
      </c>
      <c r="N1166" t="n">
        <v>1429770300</v>
      </c>
      <c r="O1166" t="n">
        <v>776</v>
      </c>
      <c r="P1166" t="n">
        <v>43.5</v>
      </c>
      <c r="Q1166" t="n">
        <v>87</v>
      </c>
      <c r="R1166" t="n">
        <v>515800</v>
      </c>
      <c r="S1166" t="n">
        <v>86</v>
      </c>
      <c r="T1166" t="n">
        <v>337800</v>
      </c>
      <c r="U1166" t="n">
        <v>2750000000</v>
      </c>
      <c r="V1166" t="n">
        <v>2750000000</v>
      </c>
      <c r="W1166" t="n">
        <v>2533850000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</row>
    <row r="1167">
      <c r="A1167" t="n">
        <v>3023897</v>
      </c>
      <c r="B1167" t="inlineStr">
        <is>
          <t>2021-11-17T00:00:00</t>
        </is>
      </c>
      <c r="C1167" t="inlineStr">
        <is>
          <t>TGRA</t>
        </is>
      </c>
      <c r="D1167" t="inlineStr">
        <is>
          <t>Terregra Asia Energy Tbk.</t>
        </is>
      </c>
      <c r="E1167" t="inlineStr">
        <is>
          <t>--U-1100000000J411------------</t>
        </is>
      </c>
      <c r="F1167" t="n">
        <v>85</v>
      </c>
      <c r="G1167" t="n">
        <v>0</v>
      </c>
      <c r="H1167" t="n">
        <v>0</v>
      </c>
      <c r="I1167" t="n">
        <v>86</v>
      </c>
      <c r="J1167" t="n">
        <v>84</v>
      </c>
      <c r="K1167" t="n">
        <v>84</v>
      </c>
      <c r="L1167" t="n">
        <v>-1</v>
      </c>
      <c r="M1167" t="n">
        <v>7237400</v>
      </c>
      <c r="N1167" t="n">
        <v>610338000</v>
      </c>
      <c r="O1167" t="n">
        <v>625</v>
      </c>
      <c r="P1167" t="n">
        <v>42</v>
      </c>
      <c r="Q1167" t="n">
        <v>85</v>
      </c>
      <c r="R1167" t="n">
        <v>578400</v>
      </c>
      <c r="S1167" t="n">
        <v>84</v>
      </c>
      <c r="T1167" t="n">
        <v>388900</v>
      </c>
      <c r="U1167" t="n">
        <v>2750000000</v>
      </c>
      <c r="V1167" t="n">
        <v>2750000000</v>
      </c>
      <c r="W1167" t="n">
        <v>2533850000</v>
      </c>
      <c r="X1167" t="n">
        <v>208600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3023142</v>
      </c>
      <c r="B1168" t="inlineStr">
        <is>
          <t>2021-11-16T00:00:00</t>
        </is>
      </c>
      <c r="C1168" t="inlineStr">
        <is>
          <t>TGRA</t>
        </is>
      </c>
      <c r="D1168" t="inlineStr">
        <is>
          <t>Terregra Asia Energy Tbk.</t>
        </is>
      </c>
      <c r="E1168" t="inlineStr">
        <is>
          <t>--U-1100000000J411------------</t>
        </is>
      </c>
      <c r="F1168" t="n">
        <v>85</v>
      </c>
      <c r="G1168" t="n">
        <v>0</v>
      </c>
      <c r="H1168" t="n">
        <v>0</v>
      </c>
      <c r="I1168" t="n">
        <v>87</v>
      </c>
      <c r="J1168" t="n">
        <v>84</v>
      </c>
      <c r="K1168" t="n">
        <v>85</v>
      </c>
      <c r="L1168" t="n">
        <v>0</v>
      </c>
      <c r="M1168" t="n">
        <v>4453400</v>
      </c>
      <c r="N1168" t="n">
        <v>379962500</v>
      </c>
      <c r="O1168" t="n">
        <v>458</v>
      </c>
      <c r="P1168" t="n">
        <v>42.5</v>
      </c>
      <c r="Q1168" t="n">
        <v>86</v>
      </c>
      <c r="R1168" t="n">
        <v>899600</v>
      </c>
      <c r="S1168" t="n">
        <v>85</v>
      </c>
      <c r="T1168" t="n">
        <v>764800</v>
      </c>
      <c r="U1168" t="n">
        <v>2750000000</v>
      </c>
      <c r="V1168" t="n">
        <v>2750000000</v>
      </c>
      <c r="W1168" t="n">
        <v>2533850000</v>
      </c>
      <c r="X1168" t="n">
        <v>219000</v>
      </c>
      <c r="Y1168" t="n">
        <v>0</v>
      </c>
      <c r="Z1168" t="n">
        <v>0</v>
      </c>
      <c r="AA1168" t="n">
        <v>0</v>
      </c>
      <c r="AB1168" t="n">
        <v>0</v>
      </c>
    </row>
    <row r="1169">
      <c r="A1169" t="n">
        <v>3022387</v>
      </c>
      <c r="B1169" t="inlineStr">
        <is>
          <t>2021-11-15T00:00:00</t>
        </is>
      </c>
      <c r="C1169" t="inlineStr">
        <is>
          <t>TGRA</t>
        </is>
      </c>
      <c r="D1169" t="inlineStr">
        <is>
          <t>Terregra Asia Energy Tbk.</t>
        </is>
      </c>
      <c r="E1169" t="inlineStr">
        <is>
          <t>--U-1100000000J411------------</t>
        </is>
      </c>
      <c r="F1169" t="n">
        <v>87</v>
      </c>
      <c r="G1169" t="n">
        <v>0</v>
      </c>
      <c r="H1169" t="n">
        <v>0</v>
      </c>
      <c r="I1169" t="n">
        <v>88</v>
      </c>
      <c r="J1169" t="n">
        <v>85</v>
      </c>
      <c r="K1169" t="n">
        <v>85</v>
      </c>
      <c r="L1169" t="n">
        <v>-2</v>
      </c>
      <c r="M1169" t="n">
        <v>5450000</v>
      </c>
      <c r="N1169" t="n">
        <v>468616100</v>
      </c>
      <c r="O1169" t="n">
        <v>475</v>
      </c>
      <c r="P1169" t="n">
        <v>42.5</v>
      </c>
      <c r="Q1169" t="n">
        <v>86</v>
      </c>
      <c r="R1169" t="n">
        <v>54000</v>
      </c>
      <c r="S1169" t="n">
        <v>85</v>
      </c>
      <c r="T1169" t="n">
        <v>1454700</v>
      </c>
      <c r="U1169" t="n">
        <v>2750000000</v>
      </c>
      <c r="V1169" t="n">
        <v>2750000000</v>
      </c>
      <c r="W1169" t="n">
        <v>2533850000</v>
      </c>
      <c r="X1169" t="n">
        <v>235300</v>
      </c>
      <c r="Y1169" t="n">
        <v>240100</v>
      </c>
      <c r="Z1169" t="n">
        <v>0</v>
      </c>
      <c r="AA1169" t="n">
        <v>0</v>
      </c>
      <c r="AB1169" t="n">
        <v>0</v>
      </c>
    </row>
    <row r="1170">
      <c r="A1170" t="n">
        <v>3020877</v>
      </c>
      <c r="B1170" t="inlineStr">
        <is>
          <t>2021-11-12T00:00:00</t>
        </is>
      </c>
      <c r="C1170" t="inlineStr">
        <is>
          <t>TGRA</t>
        </is>
      </c>
      <c r="D1170" t="inlineStr">
        <is>
          <t>Terregra Asia Energy Tbk.</t>
        </is>
      </c>
      <c r="E1170" t="inlineStr">
        <is>
          <t>--U-1100000000J411------------</t>
        </is>
      </c>
      <c r="F1170" t="n">
        <v>88</v>
      </c>
      <c r="G1170" t="n">
        <v>0</v>
      </c>
      <c r="H1170" t="n">
        <v>0</v>
      </c>
      <c r="I1170" t="n">
        <v>89</v>
      </c>
      <c r="J1170" t="n">
        <v>86</v>
      </c>
      <c r="K1170" t="n">
        <v>87</v>
      </c>
      <c r="L1170" t="n">
        <v>-1</v>
      </c>
      <c r="M1170" t="n">
        <v>4295300</v>
      </c>
      <c r="N1170" t="n">
        <v>374806600</v>
      </c>
      <c r="O1170" t="n">
        <v>435</v>
      </c>
      <c r="P1170" t="n">
        <v>43.5</v>
      </c>
      <c r="Q1170" t="n">
        <v>87</v>
      </c>
      <c r="R1170" t="n">
        <v>22800</v>
      </c>
      <c r="S1170" t="n">
        <v>86</v>
      </c>
      <c r="T1170" t="n">
        <v>1893900</v>
      </c>
      <c r="U1170" t="n">
        <v>2750000000</v>
      </c>
      <c r="V1170" t="n">
        <v>2750000000</v>
      </c>
      <c r="W1170" t="n">
        <v>2533850000</v>
      </c>
      <c r="X1170" t="n">
        <v>120400</v>
      </c>
      <c r="Y1170" t="n">
        <v>45800</v>
      </c>
      <c r="Z1170" t="n">
        <v>0</v>
      </c>
      <c r="AA1170" t="n">
        <v>0</v>
      </c>
      <c r="AB1170" t="n">
        <v>0</v>
      </c>
    </row>
    <row r="1171">
      <c r="A1171" t="n">
        <v>3020122</v>
      </c>
      <c r="B1171" t="inlineStr">
        <is>
          <t>2021-11-11T00:00:00</t>
        </is>
      </c>
      <c r="C1171" t="inlineStr">
        <is>
          <t>TGRA</t>
        </is>
      </c>
      <c r="D1171" t="inlineStr">
        <is>
          <t>Terregra Asia Energy Tbk.</t>
        </is>
      </c>
      <c r="E1171" t="inlineStr">
        <is>
          <t>--U-1100000000J411------------</t>
        </is>
      </c>
      <c r="F1171" t="n">
        <v>87</v>
      </c>
      <c r="G1171" t="n">
        <v>0</v>
      </c>
      <c r="H1171" t="n">
        <v>0</v>
      </c>
      <c r="I1171" t="n">
        <v>89</v>
      </c>
      <c r="J1171" t="n">
        <v>86</v>
      </c>
      <c r="K1171" t="n">
        <v>88</v>
      </c>
      <c r="L1171" t="n">
        <v>1</v>
      </c>
      <c r="M1171" t="n">
        <v>5428000</v>
      </c>
      <c r="N1171" t="n">
        <v>474890600</v>
      </c>
      <c r="O1171" t="n">
        <v>486</v>
      </c>
      <c r="P1171" t="n">
        <v>44</v>
      </c>
      <c r="Q1171" t="n">
        <v>88</v>
      </c>
      <c r="R1171" t="n">
        <v>376300</v>
      </c>
      <c r="S1171" t="n">
        <v>87</v>
      </c>
      <c r="T1171" t="n">
        <v>310300</v>
      </c>
      <c r="U1171" t="n">
        <v>2750000000</v>
      </c>
      <c r="V1171" t="n">
        <v>2750000000</v>
      </c>
      <c r="W1171" t="n">
        <v>2533850000</v>
      </c>
      <c r="X1171" t="n">
        <v>0</v>
      </c>
      <c r="Y1171" t="n">
        <v>291600</v>
      </c>
      <c r="Z1171" t="n">
        <v>0</v>
      </c>
      <c r="AA1171" t="n">
        <v>0</v>
      </c>
      <c r="AB1171" t="n">
        <v>0</v>
      </c>
    </row>
    <row r="1172">
      <c r="A1172" t="n">
        <v>3019367</v>
      </c>
      <c r="B1172" t="inlineStr">
        <is>
          <t>2021-11-10T00:00:00</t>
        </is>
      </c>
      <c r="C1172" t="inlineStr">
        <is>
          <t>TGRA</t>
        </is>
      </c>
      <c r="D1172" t="inlineStr">
        <is>
          <t>Terregra Asia Energy Tbk.</t>
        </is>
      </c>
      <c r="E1172" t="inlineStr">
        <is>
          <t>--U-1100000000J411------------</t>
        </is>
      </c>
      <c r="F1172" t="n">
        <v>87</v>
      </c>
      <c r="G1172" t="n">
        <v>0</v>
      </c>
      <c r="H1172" t="n">
        <v>0</v>
      </c>
      <c r="I1172" t="n">
        <v>88</v>
      </c>
      <c r="J1172" t="n">
        <v>86</v>
      </c>
      <c r="K1172" t="n">
        <v>87</v>
      </c>
      <c r="L1172" t="n">
        <v>0</v>
      </c>
      <c r="M1172" t="n">
        <v>5534600</v>
      </c>
      <c r="N1172" t="n">
        <v>479636100</v>
      </c>
      <c r="O1172" t="n">
        <v>437</v>
      </c>
      <c r="P1172" t="n">
        <v>43.5</v>
      </c>
      <c r="Q1172" t="n">
        <v>88</v>
      </c>
      <c r="R1172" t="n">
        <v>482300</v>
      </c>
      <c r="S1172" t="n">
        <v>87</v>
      </c>
      <c r="T1172" t="n">
        <v>2100</v>
      </c>
      <c r="U1172" t="n">
        <v>2750000000</v>
      </c>
      <c r="V1172" t="n">
        <v>2750000000</v>
      </c>
      <c r="W1172" t="n">
        <v>2533850000</v>
      </c>
      <c r="X1172" t="n">
        <v>61200</v>
      </c>
      <c r="Y1172" t="n">
        <v>112700</v>
      </c>
      <c r="Z1172" t="n">
        <v>0</v>
      </c>
      <c r="AA1172" t="n">
        <v>0</v>
      </c>
      <c r="AB1172" t="n">
        <v>0</v>
      </c>
    </row>
    <row r="1173">
      <c r="A1173" t="n">
        <v>3018612</v>
      </c>
      <c r="B1173" t="inlineStr">
        <is>
          <t>2021-11-09T00:00:00</t>
        </is>
      </c>
      <c r="C1173" t="inlineStr">
        <is>
          <t>TGRA</t>
        </is>
      </c>
      <c r="D1173" t="inlineStr">
        <is>
          <t>Terregra Asia Energy Tbk.</t>
        </is>
      </c>
      <c r="E1173" t="inlineStr">
        <is>
          <t>--U-1100000000J411------------</t>
        </is>
      </c>
      <c r="F1173" t="n">
        <v>87</v>
      </c>
      <c r="G1173" t="n">
        <v>0</v>
      </c>
      <c r="H1173" t="n">
        <v>0</v>
      </c>
      <c r="I1173" t="n">
        <v>91</v>
      </c>
      <c r="J1173" t="n">
        <v>86</v>
      </c>
      <c r="K1173" t="n">
        <v>87</v>
      </c>
      <c r="L1173" t="n">
        <v>0</v>
      </c>
      <c r="M1173" t="n">
        <v>22962100</v>
      </c>
      <c r="N1173" t="n">
        <v>2041854900</v>
      </c>
      <c r="O1173" t="n">
        <v>1140</v>
      </c>
      <c r="P1173" t="n">
        <v>43.5</v>
      </c>
      <c r="Q1173" t="n">
        <v>88</v>
      </c>
      <c r="R1173" t="n">
        <v>154400</v>
      </c>
      <c r="S1173" t="n">
        <v>87</v>
      </c>
      <c r="T1173" t="n">
        <v>501400</v>
      </c>
      <c r="U1173" t="n">
        <v>2750000000</v>
      </c>
      <c r="V1173" t="n">
        <v>2750000000</v>
      </c>
      <c r="W1173" t="n">
        <v>2533850000</v>
      </c>
      <c r="X1173" t="n">
        <v>9900</v>
      </c>
      <c r="Y1173" t="n">
        <v>193400</v>
      </c>
      <c r="Z1173" t="n">
        <v>0</v>
      </c>
      <c r="AA1173" t="n">
        <v>0</v>
      </c>
      <c r="AB1173" t="n">
        <v>0</v>
      </c>
    </row>
    <row r="1174">
      <c r="A1174" t="n">
        <v>3017857</v>
      </c>
      <c r="B1174" t="inlineStr">
        <is>
          <t>2021-11-08T00:00:00</t>
        </is>
      </c>
      <c r="C1174" t="inlineStr">
        <is>
          <t>TGRA</t>
        </is>
      </c>
      <c r="D1174" t="inlineStr">
        <is>
          <t>Terregra Asia Energy Tbk.</t>
        </is>
      </c>
      <c r="E1174" t="inlineStr">
        <is>
          <t>--U-1100000000J411------------</t>
        </is>
      </c>
      <c r="F1174" t="n">
        <v>87</v>
      </c>
      <c r="G1174" t="n">
        <v>0</v>
      </c>
      <c r="H1174" t="n">
        <v>0</v>
      </c>
      <c r="I1174" t="n">
        <v>90</v>
      </c>
      <c r="J1174" t="n">
        <v>86</v>
      </c>
      <c r="K1174" t="n">
        <v>87</v>
      </c>
      <c r="L1174" t="n">
        <v>0</v>
      </c>
      <c r="M1174" t="n">
        <v>9025300</v>
      </c>
      <c r="N1174" t="n">
        <v>785292800</v>
      </c>
      <c r="O1174" t="n">
        <v>616</v>
      </c>
      <c r="P1174" t="n">
        <v>43.5</v>
      </c>
      <c r="Q1174" t="n">
        <v>88</v>
      </c>
      <c r="R1174" t="n">
        <v>662800</v>
      </c>
      <c r="S1174" t="n">
        <v>87</v>
      </c>
      <c r="T1174" t="n">
        <v>96900</v>
      </c>
      <c r="U1174" t="n">
        <v>2750000000</v>
      </c>
      <c r="V1174" t="n">
        <v>2750000000</v>
      </c>
      <c r="W1174" t="n">
        <v>2533850000</v>
      </c>
      <c r="X1174" t="n">
        <v>100</v>
      </c>
      <c r="Y1174" t="n">
        <v>78400</v>
      </c>
      <c r="Z1174" t="n">
        <v>0</v>
      </c>
      <c r="AA1174" t="n">
        <v>0</v>
      </c>
      <c r="AB1174" t="n">
        <v>0</v>
      </c>
    </row>
    <row r="1175">
      <c r="A1175" t="n">
        <v>3017102</v>
      </c>
      <c r="B1175" t="inlineStr">
        <is>
          <t>2021-11-05T00:00:00</t>
        </is>
      </c>
      <c r="C1175" t="inlineStr">
        <is>
          <t>TGRA</t>
        </is>
      </c>
      <c r="D1175" t="inlineStr">
        <is>
          <t>Terregra Asia Energy Tbk.</t>
        </is>
      </c>
      <c r="E1175" t="inlineStr">
        <is>
          <t>--U-1100000000J411------------</t>
        </is>
      </c>
      <c r="F1175" t="n">
        <v>88</v>
      </c>
      <c r="G1175" t="n">
        <v>0</v>
      </c>
      <c r="H1175" t="n">
        <v>0</v>
      </c>
      <c r="I1175" t="n">
        <v>89</v>
      </c>
      <c r="J1175" t="n">
        <v>86</v>
      </c>
      <c r="K1175" t="n">
        <v>87</v>
      </c>
      <c r="L1175" t="n">
        <v>-1</v>
      </c>
      <c r="M1175" t="n">
        <v>10653600</v>
      </c>
      <c r="N1175" t="n">
        <v>929727600</v>
      </c>
      <c r="O1175" t="n">
        <v>783</v>
      </c>
      <c r="P1175" t="n">
        <v>43.5</v>
      </c>
      <c r="Q1175" t="n">
        <v>87</v>
      </c>
      <c r="R1175" t="n">
        <v>499400</v>
      </c>
      <c r="S1175" t="n">
        <v>86</v>
      </c>
      <c r="T1175" t="n">
        <v>2979500</v>
      </c>
      <c r="U1175" t="n">
        <v>2750000000</v>
      </c>
      <c r="V1175" t="n">
        <v>2750000000</v>
      </c>
      <c r="W1175" t="n">
        <v>2533850000</v>
      </c>
      <c r="X1175" t="n">
        <v>33400</v>
      </c>
      <c r="Y1175" t="n">
        <v>146100</v>
      </c>
      <c r="Z1175" t="n">
        <v>0</v>
      </c>
      <c r="AA1175" t="n">
        <v>0</v>
      </c>
      <c r="AB1175" t="n">
        <v>0</v>
      </c>
    </row>
    <row r="1176">
      <c r="A1176" t="n">
        <v>3016347</v>
      </c>
      <c r="B1176" t="inlineStr">
        <is>
          <t>2021-11-04T00:00:00</t>
        </is>
      </c>
      <c r="C1176" t="inlineStr">
        <is>
          <t>TGRA</t>
        </is>
      </c>
      <c r="D1176" t="inlineStr">
        <is>
          <t>Terregra Asia Energy Tbk.</t>
        </is>
      </c>
      <c r="E1176" t="inlineStr">
        <is>
          <t>--U-1100000000J411------------</t>
        </is>
      </c>
      <c r="F1176" t="n">
        <v>90</v>
      </c>
      <c r="G1176" t="n">
        <v>0</v>
      </c>
      <c r="H1176" t="n">
        <v>0</v>
      </c>
      <c r="I1176" t="n">
        <v>92</v>
      </c>
      <c r="J1176" t="n">
        <v>88</v>
      </c>
      <c r="K1176" t="n">
        <v>88</v>
      </c>
      <c r="L1176" t="n">
        <v>-2</v>
      </c>
      <c r="M1176" t="n">
        <v>13587700</v>
      </c>
      <c r="N1176" t="n">
        <v>1204509300</v>
      </c>
      <c r="O1176" t="n">
        <v>796</v>
      </c>
      <c r="P1176" t="n">
        <v>44</v>
      </c>
      <c r="Q1176" t="n">
        <v>89</v>
      </c>
      <c r="R1176" t="n">
        <v>524900</v>
      </c>
      <c r="S1176" t="n">
        <v>88</v>
      </c>
      <c r="T1176" t="n">
        <v>66700</v>
      </c>
      <c r="U1176" t="n">
        <v>2750000000</v>
      </c>
      <c r="V1176" t="n">
        <v>2750000000</v>
      </c>
      <c r="W1176" t="n">
        <v>2533850000</v>
      </c>
      <c r="X1176" t="n">
        <v>210800</v>
      </c>
      <c r="Y1176" t="n">
        <v>54000</v>
      </c>
      <c r="Z1176" t="n">
        <v>0</v>
      </c>
      <c r="AA1176" t="n">
        <v>0</v>
      </c>
      <c r="AB1176" t="n">
        <v>0</v>
      </c>
    </row>
    <row r="1177">
      <c r="A1177" t="n">
        <v>3015592</v>
      </c>
      <c r="B1177" t="inlineStr">
        <is>
          <t>2021-11-03T00:00:00</t>
        </is>
      </c>
      <c r="C1177" t="inlineStr">
        <is>
          <t>TGRA</t>
        </is>
      </c>
      <c r="D1177" t="inlineStr">
        <is>
          <t>Terregra Asia Energy Tbk.</t>
        </is>
      </c>
      <c r="E1177" t="inlineStr">
        <is>
          <t>--U-1100000000J411------------</t>
        </is>
      </c>
      <c r="F1177" t="n">
        <v>90</v>
      </c>
      <c r="G1177" t="n">
        <v>0</v>
      </c>
      <c r="H1177" t="n">
        <v>0</v>
      </c>
      <c r="I1177" t="n">
        <v>93</v>
      </c>
      <c r="J1177" t="n">
        <v>89</v>
      </c>
      <c r="K1177" t="n">
        <v>90</v>
      </c>
      <c r="L1177" t="n">
        <v>0</v>
      </c>
      <c r="M1177" t="n">
        <v>20041400</v>
      </c>
      <c r="N1177" t="n">
        <v>1822085800</v>
      </c>
      <c r="O1177" t="n">
        <v>1215</v>
      </c>
      <c r="P1177" t="n">
        <v>45</v>
      </c>
      <c r="Q1177" t="n">
        <v>91</v>
      </c>
      <c r="R1177" t="n">
        <v>329000</v>
      </c>
      <c r="S1177" t="n">
        <v>90</v>
      </c>
      <c r="T1177" t="n">
        <v>188800</v>
      </c>
      <c r="U1177" t="n">
        <v>2750000000</v>
      </c>
      <c r="V1177" t="n">
        <v>2750000000</v>
      </c>
      <c r="W1177" t="n">
        <v>2533850000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n">
        <v>3014837</v>
      </c>
      <c r="B1178" t="inlineStr">
        <is>
          <t>2021-11-02T00:00:00</t>
        </is>
      </c>
      <c r="C1178" t="inlineStr">
        <is>
          <t>TGRA</t>
        </is>
      </c>
      <c r="D1178" t="inlineStr">
        <is>
          <t>Terregra Asia Energy Tbk.</t>
        </is>
      </c>
      <c r="E1178" t="inlineStr">
        <is>
          <t>--U-1100000000J411------------</t>
        </is>
      </c>
      <c r="F1178" t="n">
        <v>87</v>
      </c>
      <c r="G1178" t="n">
        <v>0</v>
      </c>
      <c r="H1178" t="n">
        <v>0</v>
      </c>
      <c r="I1178" t="n">
        <v>95</v>
      </c>
      <c r="J1178" t="n">
        <v>88</v>
      </c>
      <c r="K1178" t="n">
        <v>90</v>
      </c>
      <c r="L1178" t="n">
        <v>3</v>
      </c>
      <c r="M1178" t="n">
        <v>60510200</v>
      </c>
      <c r="N1178" t="n">
        <v>5521101100</v>
      </c>
      <c r="O1178" t="n">
        <v>3690</v>
      </c>
      <c r="P1178" t="n">
        <v>45</v>
      </c>
      <c r="Q1178" t="n">
        <v>90</v>
      </c>
      <c r="R1178" t="n">
        <v>10500</v>
      </c>
      <c r="S1178" t="n">
        <v>89</v>
      </c>
      <c r="T1178" t="n">
        <v>450700</v>
      </c>
      <c r="U1178" t="n">
        <v>2750000000</v>
      </c>
      <c r="V1178" t="n">
        <v>2750000000</v>
      </c>
      <c r="W1178" t="n">
        <v>2533850000</v>
      </c>
      <c r="X1178" t="n">
        <v>100000</v>
      </c>
      <c r="Y1178" t="n">
        <v>124000</v>
      </c>
      <c r="Z1178" t="n">
        <v>0</v>
      </c>
      <c r="AA1178" t="n">
        <v>0</v>
      </c>
      <c r="AB1178" t="n">
        <v>0</v>
      </c>
    </row>
    <row r="1179">
      <c r="A1179" t="n">
        <v>3014082</v>
      </c>
      <c r="B1179" t="inlineStr">
        <is>
          <t>2021-11-01T00:00:00</t>
        </is>
      </c>
      <c r="C1179" t="inlineStr">
        <is>
          <t>TGRA</t>
        </is>
      </c>
      <c r="D1179" t="inlineStr">
        <is>
          <t>Terregra Asia Energy Tbk.</t>
        </is>
      </c>
      <c r="E1179" t="inlineStr">
        <is>
          <t>--U-1100000000J411------------</t>
        </is>
      </c>
      <c r="F1179" t="n">
        <v>86</v>
      </c>
      <c r="G1179" t="n">
        <v>0</v>
      </c>
      <c r="H1179" t="n">
        <v>0</v>
      </c>
      <c r="I1179" t="n">
        <v>88</v>
      </c>
      <c r="J1179" t="n">
        <v>86</v>
      </c>
      <c r="K1179" t="n">
        <v>87</v>
      </c>
      <c r="L1179" t="n">
        <v>1</v>
      </c>
      <c r="M1179" t="n">
        <v>8316900</v>
      </c>
      <c r="N1179" t="n">
        <v>722317200</v>
      </c>
      <c r="O1179" t="n">
        <v>554</v>
      </c>
      <c r="P1179" t="n">
        <v>43.5</v>
      </c>
      <c r="Q1179" t="n">
        <v>87</v>
      </c>
      <c r="R1179" t="n">
        <v>234000</v>
      </c>
      <c r="S1179" t="n">
        <v>86</v>
      </c>
      <c r="T1179" t="n">
        <v>1481400</v>
      </c>
      <c r="U1179" t="n">
        <v>2750000000</v>
      </c>
      <c r="V1179" t="n">
        <v>2750000000</v>
      </c>
      <c r="W1179" t="n">
        <v>2533850000</v>
      </c>
      <c r="X1179" t="n">
        <v>90400</v>
      </c>
      <c r="Y1179" t="n">
        <v>309100</v>
      </c>
      <c r="Z1179" t="n">
        <v>0</v>
      </c>
      <c r="AA1179" t="n">
        <v>0</v>
      </c>
      <c r="AB1179" t="n">
        <v>0</v>
      </c>
    </row>
    <row r="1180">
      <c r="A1180" t="n">
        <v>3013327</v>
      </c>
      <c r="B1180" t="inlineStr">
        <is>
          <t>2021-10-29T00:00:00</t>
        </is>
      </c>
      <c r="C1180" t="inlineStr">
        <is>
          <t>TGRA</t>
        </is>
      </c>
      <c r="D1180" t="inlineStr">
        <is>
          <t>Terregra Asia Energy Tbk.</t>
        </is>
      </c>
      <c r="E1180" t="inlineStr">
        <is>
          <t>--U-1100000000J411------------</t>
        </is>
      </c>
      <c r="F1180" t="n">
        <v>87</v>
      </c>
      <c r="G1180" t="n">
        <v>0</v>
      </c>
      <c r="H1180" t="n">
        <v>0</v>
      </c>
      <c r="I1180" t="n">
        <v>88</v>
      </c>
      <c r="J1180" t="n">
        <v>86</v>
      </c>
      <c r="K1180" t="n">
        <v>86</v>
      </c>
      <c r="L1180" t="n">
        <v>-1</v>
      </c>
      <c r="M1180" t="n">
        <v>6797800</v>
      </c>
      <c r="N1180" t="n">
        <v>587705900</v>
      </c>
      <c r="O1180" t="n">
        <v>545</v>
      </c>
      <c r="P1180" t="n">
        <v>43</v>
      </c>
      <c r="Q1180" t="n">
        <v>87</v>
      </c>
      <c r="R1180" t="n">
        <v>1393500</v>
      </c>
      <c r="S1180" t="n">
        <v>86</v>
      </c>
      <c r="T1180" t="n">
        <v>1332600</v>
      </c>
      <c r="U1180" t="n">
        <v>2750000000</v>
      </c>
      <c r="V1180" t="n">
        <v>2750000000</v>
      </c>
      <c r="W1180" t="n">
        <v>2533850000</v>
      </c>
      <c r="X1180" t="n">
        <v>0</v>
      </c>
      <c r="Y1180" t="n">
        <v>26800</v>
      </c>
      <c r="Z1180" t="n">
        <v>0</v>
      </c>
      <c r="AA1180" t="n">
        <v>0</v>
      </c>
      <c r="AB1180" t="n">
        <v>0</v>
      </c>
    </row>
    <row r="1181">
      <c r="A1181" t="n">
        <v>3012573</v>
      </c>
      <c r="B1181" t="inlineStr">
        <is>
          <t>2021-10-28T00:00:00</t>
        </is>
      </c>
      <c r="C1181" t="inlineStr">
        <is>
          <t>TGRA</t>
        </is>
      </c>
      <c r="D1181" t="inlineStr">
        <is>
          <t>Terregra Asia Energy Tbk.</t>
        </is>
      </c>
      <c r="E1181" t="inlineStr">
        <is>
          <t>--U-1100000000J411------------</t>
        </is>
      </c>
      <c r="F1181" t="n">
        <v>84</v>
      </c>
      <c r="G1181" t="n">
        <v>0</v>
      </c>
      <c r="H1181" t="n">
        <v>0</v>
      </c>
      <c r="I1181" t="n">
        <v>89</v>
      </c>
      <c r="J1181" t="n">
        <v>84</v>
      </c>
      <c r="K1181" t="n">
        <v>87</v>
      </c>
      <c r="L1181" t="n">
        <v>3</v>
      </c>
      <c r="M1181" t="n">
        <v>30141400</v>
      </c>
      <c r="N1181" t="n">
        <v>2620846100</v>
      </c>
      <c r="O1181" t="n">
        <v>1592</v>
      </c>
      <c r="P1181" t="n">
        <v>43.5</v>
      </c>
      <c r="Q1181" t="n">
        <v>88</v>
      </c>
      <c r="R1181" t="n">
        <v>594900</v>
      </c>
      <c r="S1181" t="n">
        <v>87</v>
      </c>
      <c r="T1181" t="n">
        <v>703300</v>
      </c>
      <c r="U1181" t="n">
        <v>2750000000</v>
      </c>
      <c r="V1181" t="n">
        <v>2750000000</v>
      </c>
      <c r="W1181" t="n">
        <v>2533850000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3011819</v>
      </c>
      <c r="B1182" t="inlineStr">
        <is>
          <t>2021-10-27T00:00:00</t>
        </is>
      </c>
      <c r="C1182" t="inlineStr">
        <is>
          <t>TGRA</t>
        </is>
      </c>
      <c r="D1182" t="inlineStr">
        <is>
          <t>Terregra Asia Energy Tbk.</t>
        </is>
      </c>
      <c r="E1182" t="inlineStr">
        <is>
          <t>--U-1100000000J411------------</t>
        </is>
      </c>
      <c r="F1182" t="n">
        <v>86</v>
      </c>
      <c r="G1182" t="n">
        <v>0</v>
      </c>
      <c r="H1182" t="n">
        <v>0</v>
      </c>
      <c r="I1182" t="n">
        <v>87</v>
      </c>
      <c r="J1182" t="n">
        <v>84</v>
      </c>
      <c r="K1182" t="n">
        <v>84</v>
      </c>
      <c r="L1182" t="n">
        <v>-2</v>
      </c>
      <c r="M1182" t="n">
        <v>7506400</v>
      </c>
      <c r="N1182" t="n">
        <v>635352600</v>
      </c>
      <c r="O1182" t="n">
        <v>532</v>
      </c>
      <c r="P1182" t="n">
        <v>42</v>
      </c>
      <c r="Q1182" t="n">
        <v>85</v>
      </c>
      <c r="R1182" t="n">
        <v>156700</v>
      </c>
      <c r="S1182" t="n">
        <v>84</v>
      </c>
      <c r="T1182" t="n">
        <v>1510900</v>
      </c>
      <c r="U1182" t="n">
        <v>2750000000</v>
      </c>
      <c r="V1182" t="n">
        <v>2750000000</v>
      </c>
      <c r="W1182" t="n">
        <v>2533850000</v>
      </c>
      <c r="X1182" t="n">
        <v>49300</v>
      </c>
      <c r="Y1182" t="n">
        <v>9300</v>
      </c>
      <c r="Z1182" t="n">
        <v>0</v>
      </c>
      <c r="AA1182" t="n">
        <v>0</v>
      </c>
      <c r="AB1182" t="n">
        <v>0</v>
      </c>
    </row>
    <row r="1183">
      <c r="A1183" t="n">
        <v>3011065</v>
      </c>
      <c r="B1183" t="inlineStr">
        <is>
          <t>2021-10-26T00:00:00</t>
        </is>
      </c>
      <c r="C1183" t="inlineStr">
        <is>
          <t>TGRA</t>
        </is>
      </c>
      <c r="D1183" t="inlineStr">
        <is>
          <t>Terregra Asia Energy Tbk.</t>
        </is>
      </c>
      <c r="E1183" t="inlineStr">
        <is>
          <t>--U-1100000000J411------------</t>
        </is>
      </c>
      <c r="F1183" t="n">
        <v>85</v>
      </c>
      <c r="G1183" t="n">
        <v>0</v>
      </c>
      <c r="H1183" t="n">
        <v>0</v>
      </c>
      <c r="I1183" t="n">
        <v>87</v>
      </c>
      <c r="J1183" t="n">
        <v>84</v>
      </c>
      <c r="K1183" t="n">
        <v>86</v>
      </c>
      <c r="L1183" t="n">
        <v>1</v>
      </c>
      <c r="M1183" t="n">
        <v>7186200</v>
      </c>
      <c r="N1183" t="n">
        <v>612951700</v>
      </c>
      <c r="O1183" t="n">
        <v>496</v>
      </c>
      <c r="P1183" t="n">
        <v>43</v>
      </c>
      <c r="Q1183" t="n">
        <v>86</v>
      </c>
      <c r="R1183" t="n">
        <v>685700</v>
      </c>
      <c r="S1183" t="n">
        <v>85</v>
      </c>
      <c r="T1183" t="n">
        <v>484900</v>
      </c>
      <c r="U1183" t="n">
        <v>2750000000</v>
      </c>
      <c r="V1183" t="n">
        <v>2750000000</v>
      </c>
      <c r="W1183" t="n">
        <v>2533850000</v>
      </c>
      <c r="X1183" t="n">
        <v>28300</v>
      </c>
      <c r="Y1183" t="n">
        <v>68300</v>
      </c>
      <c r="Z1183" t="n">
        <v>0</v>
      </c>
      <c r="AA1183" t="n">
        <v>0</v>
      </c>
      <c r="AB1183" t="n">
        <v>0</v>
      </c>
    </row>
    <row r="1184">
      <c r="A1184" t="n">
        <v>3010311</v>
      </c>
      <c r="B1184" t="inlineStr">
        <is>
          <t>2021-10-25T00:00:00</t>
        </is>
      </c>
      <c r="C1184" t="inlineStr">
        <is>
          <t>TGRA</t>
        </is>
      </c>
      <c r="D1184" t="inlineStr">
        <is>
          <t>Terregra Asia Energy Tbk.</t>
        </is>
      </c>
      <c r="E1184" t="inlineStr">
        <is>
          <t>--U-1100000000J411------------</t>
        </is>
      </c>
      <c r="F1184" t="n">
        <v>85</v>
      </c>
      <c r="G1184" t="n">
        <v>0</v>
      </c>
      <c r="H1184" t="n">
        <v>0</v>
      </c>
      <c r="I1184" t="n">
        <v>87</v>
      </c>
      <c r="J1184" t="n">
        <v>84</v>
      </c>
      <c r="K1184" t="n">
        <v>85</v>
      </c>
      <c r="L1184" t="n">
        <v>0</v>
      </c>
      <c r="M1184" t="n">
        <v>6904900</v>
      </c>
      <c r="N1184" t="n">
        <v>588806800</v>
      </c>
      <c r="O1184" t="n">
        <v>591</v>
      </c>
      <c r="P1184" t="n">
        <v>42.5</v>
      </c>
      <c r="Q1184" t="n">
        <v>86</v>
      </c>
      <c r="R1184" t="n">
        <v>511700</v>
      </c>
      <c r="S1184" t="n">
        <v>85</v>
      </c>
      <c r="T1184" t="n">
        <v>2024000</v>
      </c>
      <c r="U1184" t="n">
        <v>2750000000</v>
      </c>
      <c r="V1184" t="n">
        <v>2750000000</v>
      </c>
      <c r="W1184" t="n">
        <v>2533850000</v>
      </c>
      <c r="X1184" t="n">
        <v>331600</v>
      </c>
      <c r="Y1184" t="n">
        <v>151500</v>
      </c>
      <c r="Z1184" t="n">
        <v>0</v>
      </c>
      <c r="AA1184" t="n">
        <v>0</v>
      </c>
      <c r="AB1184" t="n">
        <v>0</v>
      </c>
    </row>
    <row r="1185">
      <c r="A1185" t="n">
        <v>3009557</v>
      </c>
      <c r="B1185" t="inlineStr">
        <is>
          <t>2021-10-22T00:00:00</t>
        </is>
      </c>
      <c r="C1185" t="inlineStr">
        <is>
          <t>TGRA</t>
        </is>
      </c>
      <c r="D1185" t="inlineStr">
        <is>
          <t>Terregra Asia Energy Tbk.</t>
        </is>
      </c>
      <c r="E1185" t="inlineStr">
        <is>
          <t>--U-1100000000J411------------</t>
        </is>
      </c>
      <c r="F1185" t="n">
        <v>86</v>
      </c>
      <c r="G1185" t="n">
        <v>0</v>
      </c>
      <c r="H1185" t="n">
        <v>0</v>
      </c>
      <c r="I1185" t="n">
        <v>87</v>
      </c>
      <c r="J1185" t="n">
        <v>85</v>
      </c>
      <c r="K1185" t="n">
        <v>85</v>
      </c>
      <c r="L1185" t="n">
        <v>-1</v>
      </c>
      <c r="M1185" t="n">
        <v>5395900</v>
      </c>
      <c r="N1185" t="n">
        <v>459343300</v>
      </c>
      <c r="O1185" t="n">
        <v>502</v>
      </c>
      <c r="P1185" t="n">
        <v>42.5</v>
      </c>
      <c r="Q1185" t="n">
        <v>85</v>
      </c>
      <c r="R1185" t="n">
        <v>43100</v>
      </c>
      <c r="S1185" t="n">
        <v>84</v>
      </c>
      <c r="T1185" t="n">
        <v>3161800</v>
      </c>
      <c r="U1185" t="n">
        <v>2750000000</v>
      </c>
      <c r="V1185" t="n">
        <v>2750000000</v>
      </c>
      <c r="W1185" t="n">
        <v>2533850000</v>
      </c>
      <c r="X1185" t="n">
        <v>112600</v>
      </c>
      <c r="Y1185" t="n">
        <v>0</v>
      </c>
      <c r="Z1185" t="n">
        <v>0</v>
      </c>
      <c r="AA1185" t="n">
        <v>0</v>
      </c>
      <c r="AB1185" t="n">
        <v>0</v>
      </c>
    </row>
    <row r="1186">
      <c r="A1186" t="n">
        <v>3008804</v>
      </c>
      <c r="B1186" t="inlineStr">
        <is>
          <t>2021-10-21T00:00:00</t>
        </is>
      </c>
      <c r="C1186" t="inlineStr">
        <is>
          <t>TGRA</t>
        </is>
      </c>
      <c r="D1186" t="inlineStr">
        <is>
          <t>Terregra Asia Energy Tbk.</t>
        </is>
      </c>
      <c r="E1186" t="inlineStr">
        <is>
          <t>--U-1100000000J411------------</t>
        </is>
      </c>
      <c r="F1186" t="n">
        <v>88</v>
      </c>
      <c r="G1186" t="n">
        <v>0</v>
      </c>
      <c r="H1186" t="n">
        <v>0</v>
      </c>
      <c r="I1186" t="n">
        <v>91</v>
      </c>
      <c r="J1186" t="n">
        <v>86</v>
      </c>
      <c r="K1186" t="n">
        <v>86</v>
      </c>
      <c r="L1186" t="n">
        <v>-2</v>
      </c>
      <c r="M1186" t="n">
        <v>25744900</v>
      </c>
      <c r="N1186" t="n">
        <v>2271446200</v>
      </c>
      <c r="O1186" t="n">
        <v>1403</v>
      </c>
      <c r="P1186" t="n">
        <v>43</v>
      </c>
      <c r="Q1186" t="n">
        <v>87</v>
      </c>
      <c r="R1186" t="n">
        <v>750000</v>
      </c>
      <c r="S1186" t="n">
        <v>86</v>
      </c>
      <c r="T1186" t="n">
        <v>69900</v>
      </c>
      <c r="U1186" t="n">
        <v>2750000000</v>
      </c>
      <c r="V1186" t="n">
        <v>2750000000</v>
      </c>
      <c r="W1186" t="n">
        <v>2533850000</v>
      </c>
      <c r="X1186" t="n">
        <v>298500</v>
      </c>
      <c r="Y1186" t="n">
        <v>67400</v>
      </c>
      <c r="Z1186" t="n">
        <v>0</v>
      </c>
      <c r="AA1186" t="n">
        <v>0</v>
      </c>
      <c r="AB1186" t="n">
        <v>0</v>
      </c>
    </row>
    <row r="1187">
      <c r="A1187" t="n">
        <v>3008051</v>
      </c>
      <c r="B1187" t="inlineStr">
        <is>
          <t>2021-10-19T00:00:00</t>
        </is>
      </c>
      <c r="C1187" t="inlineStr">
        <is>
          <t>TGRA</t>
        </is>
      </c>
      <c r="D1187" t="inlineStr">
        <is>
          <t>Terregra Asia Energy Tbk.</t>
        </is>
      </c>
      <c r="E1187" t="inlineStr">
        <is>
          <t>--U-1100000000J411------------</t>
        </is>
      </c>
      <c r="F1187" t="n">
        <v>88</v>
      </c>
      <c r="G1187" t="n">
        <v>0</v>
      </c>
      <c r="H1187" t="n">
        <v>0</v>
      </c>
      <c r="I1187" t="n">
        <v>88</v>
      </c>
      <c r="J1187" t="n">
        <v>86</v>
      </c>
      <c r="K1187" t="n">
        <v>88</v>
      </c>
      <c r="L1187" t="n">
        <v>0</v>
      </c>
      <c r="M1187" t="n">
        <v>5172300</v>
      </c>
      <c r="N1187" t="n">
        <v>451369400</v>
      </c>
      <c r="O1187" t="n">
        <v>476</v>
      </c>
      <c r="P1187" t="n">
        <v>44</v>
      </c>
      <c r="Q1187" t="n">
        <v>88</v>
      </c>
      <c r="R1187" t="n">
        <v>309500</v>
      </c>
      <c r="S1187" t="n">
        <v>87</v>
      </c>
      <c r="T1187" t="n">
        <v>606900</v>
      </c>
      <c r="U1187" t="n">
        <v>2750000000</v>
      </c>
      <c r="V1187" t="n">
        <v>2750000000</v>
      </c>
      <c r="W1187" t="n">
        <v>2533850000</v>
      </c>
      <c r="X1187" t="n">
        <v>2000</v>
      </c>
      <c r="Y1187" t="n">
        <v>392500</v>
      </c>
      <c r="Z1187" t="n">
        <v>0</v>
      </c>
      <c r="AA1187" t="n">
        <v>0</v>
      </c>
      <c r="AB1187" t="n">
        <v>0</v>
      </c>
    </row>
    <row r="1188">
      <c r="A1188" t="n">
        <v>3007298</v>
      </c>
      <c r="B1188" t="inlineStr">
        <is>
          <t>2021-10-18T00:00:00</t>
        </is>
      </c>
      <c r="C1188" t="inlineStr">
        <is>
          <t>TGRA</t>
        </is>
      </c>
      <c r="D1188" t="inlineStr">
        <is>
          <t>Terregra Asia Energy Tbk.</t>
        </is>
      </c>
      <c r="E1188" t="inlineStr">
        <is>
          <t>--U-1100000000J411------------</t>
        </is>
      </c>
      <c r="F1188" t="n">
        <v>86</v>
      </c>
      <c r="G1188" t="n">
        <v>0</v>
      </c>
      <c r="H1188" t="n">
        <v>0</v>
      </c>
      <c r="I1188" t="n">
        <v>88</v>
      </c>
      <c r="J1188" t="n">
        <v>85</v>
      </c>
      <c r="K1188" t="n">
        <v>88</v>
      </c>
      <c r="L1188" t="n">
        <v>2</v>
      </c>
      <c r="M1188" t="n">
        <v>9137900</v>
      </c>
      <c r="N1188" t="n">
        <v>781727300</v>
      </c>
      <c r="O1188" t="n">
        <v>705</v>
      </c>
      <c r="P1188" t="n">
        <v>44</v>
      </c>
      <c r="Q1188" t="n">
        <v>88</v>
      </c>
      <c r="R1188" t="n">
        <v>586300</v>
      </c>
      <c r="S1188" t="n">
        <v>87</v>
      </c>
      <c r="T1188" t="n">
        <v>104400</v>
      </c>
      <c r="U1188" t="n">
        <v>2750000000</v>
      </c>
      <c r="V1188" t="n">
        <v>2750000000</v>
      </c>
      <c r="W1188" t="n">
        <v>2533850000</v>
      </c>
      <c r="X1188" t="n">
        <v>100200</v>
      </c>
      <c r="Y1188" t="n">
        <v>76100</v>
      </c>
      <c r="Z1188" t="n">
        <v>0</v>
      </c>
      <c r="AA1188" t="n">
        <v>0</v>
      </c>
      <c r="AB1188" t="n">
        <v>0</v>
      </c>
    </row>
    <row r="1189">
      <c r="A1189" t="n">
        <v>3006545</v>
      </c>
      <c r="B1189" t="inlineStr">
        <is>
          <t>2021-10-15T00:00:00</t>
        </is>
      </c>
      <c r="C1189" t="inlineStr">
        <is>
          <t>TGRA</t>
        </is>
      </c>
      <c r="D1189" t="inlineStr">
        <is>
          <t>Terregra Asia Energy Tbk.</t>
        </is>
      </c>
      <c r="E1189" t="inlineStr">
        <is>
          <t>--U-1100000000J411------------</t>
        </is>
      </c>
      <c r="F1189" t="n">
        <v>86</v>
      </c>
      <c r="G1189" t="n">
        <v>0</v>
      </c>
      <c r="H1189" t="n">
        <v>0</v>
      </c>
      <c r="I1189" t="n">
        <v>87</v>
      </c>
      <c r="J1189" t="n">
        <v>84</v>
      </c>
      <c r="K1189" t="n">
        <v>86</v>
      </c>
      <c r="L1189" t="n">
        <v>0</v>
      </c>
      <c r="M1189" t="n">
        <v>5340200</v>
      </c>
      <c r="N1189" t="n">
        <v>454102400</v>
      </c>
      <c r="O1189" t="n">
        <v>481</v>
      </c>
      <c r="P1189" t="n">
        <v>43</v>
      </c>
      <c r="Q1189" t="n">
        <v>86</v>
      </c>
      <c r="R1189" t="n">
        <v>2294500</v>
      </c>
      <c r="S1189" t="n">
        <v>85</v>
      </c>
      <c r="T1189" t="n">
        <v>1200100</v>
      </c>
      <c r="U1189" t="n">
        <v>2750000000</v>
      </c>
      <c r="V1189" t="n">
        <v>2750000000</v>
      </c>
      <c r="W1189" t="n">
        <v>2533850000</v>
      </c>
      <c r="X1189" t="n">
        <v>56500</v>
      </c>
      <c r="Y1189" t="n">
        <v>9900</v>
      </c>
      <c r="Z1189" t="n">
        <v>0</v>
      </c>
      <c r="AA1189" t="n">
        <v>0</v>
      </c>
      <c r="AB1189" t="n">
        <v>0</v>
      </c>
    </row>
    <row r="1190">
      <c r="A1190" t="n">
        <v>3005792</v>
      </c>
      <c r="B1190" t="inlineStr">
        <is>
          <t>2021-10-14T00:00:00</t>
        </is>
      </c>
      <c r="C1190" t="inlineStr">
        <is>
          <t>TGRA</t>
        </is>
      </c>
      <c r="D1190" t="inlineStr">
        <is>
          <t>Terregra Asia Energy Tbk.</t>
        </is>
      </c>
      <c r="E1190" t="inlineStr">
        <is>
          <t>--U-1100000000J411------------</t>
        </is>
      </c>
      <c r="F1190" t="n">
        <v>86</v>
      </c>
      <c r="G1190" t="n">
        <v>0</v>
      </c>
      <c r="H1190" t="n">
        <v>0</v>
      </c>
      <c r="I1190" t="n">
        <v>88</v>
      </c>
      <c r="J1190" t="n">
        <v>84</v>
      </c>
      <c r="K1190" t="n">
        <v>86</v>
      </c>
      <c r="L1190" t="n">
        <v>0</v>
      </c>
      <c r="M1190" t="n">
        <v>15719000</v>
      </c>
      <c r="N1190" t="n">
        <v>1342644300</v>
      </c>
      <c r="O1190" t="n">
        <v>1006</v>
      </c>
      <c r="P1190" t="n">
        <v>43</v>
      </c>
      <c r="Q1190" t="n">
        <v>86</v>
      </c>
      <c r="R1190" t="n">
        <v>79500</v>
      </c>
      <c r="S1190" t="n">
        <v>85</v>
      </c>
      <c r="T1190" t="n">
        <v>1778600</v>
      </c>
      <c r="U1190" t="n">
        <v>2750000000</v>
      </c>
      <c r="V1190" t="n">
        <v>2750000000</v>
      </c>
      <c r="W1190" t="n">
        <v>2533850000</v>
      </c>
      <c r="X1190" t="n">
        <v>231800</v>
      </c>
      <c r="Y1190" t="n">
        <v>134700</v>
      </c>
      <c r="Z1190" t="n">
        <v>0</v>
      </c>
      <c r="AA1190" t="n">
        <v>0</v>
      </c>
      <c r="AB1190" t="n">
        <v>0</v>
      </c>
    </row>
    <row r="1191">
      <c r="A1191" t="n">
        <v>3005039</v>
      </c>
      <c r="B1191" t="inlineStr">
        <is>
          <t>2021-10-13T00:00:00</t>
        </is>
      </c>
      <c r="C1191" t="inlineStr">
        <is>
          <t>TGRA</t>
        </is>
      </c>
      <c r="D1191" t="inlineStr">
        <is>
          <t>Terregra Asia Energy Tbk.</t>
        </is>
      </c>
      <c r="E1191" t="inlineStr">
        <is>
          <t>--U-1100000000J411------------</t>
        </is>
      </c>
      <c r="F1191" t="n">
        <v>90</v>
      </c>
      <c r="G1191" t="n">
        <v>0</v>
      </c>
      <c r="H1191" t="n">
        <v>0</v>
      </c>
      <c r="I1191" t="n">
        <v>90</v>
      </c>
      <c r="J1191" t="n">
        <v>86</v>
      </c>
      <c r="K1191" t="n">
        <v>86</v>
      </c>
      <c r="L1191" t="n">
        <v>-4</v>
      </c>
      <c r="M1191" t="n">
        <v>20794800</v>
      </c>
      <c r="N1191" t="n">
        <v>1820378900</v>
      </c>
      <c r="O1191" t="n">
        <v>1334</v>
      </c>
      <c r="P1191" t="n">
        <v>43</v>
      </c>
      <c r="Q1191" t="n">
        <v>86</v>
      </c>
      <c r="R1191" t="n">
        <v>287400</v>
      </c>
      <c r="S1191" t="n">
        <v>85</v>
      </c>
      <c r="T1191" t="n">
        <v>3311200</v>
      </c>
      <c r="U1191" t="n">
        <v>2750000000</v>
      </c>
      <c r="V1191" t="n">
        <v>2750000000</v>
      </c>
      <c r="W1191" t="n">
        <v>2533850000</v>
      </c>
      <c r="X1191" t="n">
        <v>1342100</v>
      </c>
      <c r="Y1191" t="n">
        <v>100</v>
      </c>
      <c r="Z1191" t="n">
        <v>20000000</v>
      </c>
      <c r="AA1191" t="n">
        <v>1820000000</v>
      </c>
      <c r="AB1191" t="n">
        <v>1</v>
      </c>
    </row>
    <row r="1192">
      <c r="A1192" t="n">
        <v>3004286</v>
      </c>
      <c r="B1192" t="inlineStr">
        <is>
          <t>2021-10-12T00:00:00</t>
        </is>
      </c>
      <c r="C1192" t="inlineStr">
        <is>
          <t>TGRA</t>
        </is>
      </c>
      <c r="D1192" t="inlineStr">
        <is>
          <t>Terregra Asia Energy Tbk.</t>
        </is>
      </c>
      <c r="E1192" t="inlineStr">
        <is>
          <t>--U-1100000000J411------------</t>
        </is>
      </c>
      <c r="F1192" t="n">
        <v>91</v>
      </c>
      <c r="G1192" t="n">
        <v>0</v>
      </c>
      <c r="H1192" t="n">
        <v>0</v>
      </c>
      <c r="I1192" t="n">
        <v>92</v>
      </c>
      <c r="J1192" t="n">
        <v>89</v>
      </c>
      <c r="K1192" t="n">
        <v>90</v>
      </c>
      <c r="L1192" t="n">
        <v>-1</v>
      </c>
      <c r="M1192" t="n">
        <v>18159900</v>
      </c>
      <c r="N1192" t="n">
        <v>1636510800</v>
      </c>
      <c r="O1192" t="n">
        <v>933</v>
      </c>
      <c r="P1192" t="n">
        <v>45</v>
      </c>
      <c r="Q1192" t="n">
        <v>90</v>
      </c>
      <c r="R1192" t="n">
        <v>814300</v>
      </c>
      <c r="S1192" t="n">
        <v>89</v>
      </c>
      <c r="T1192" t="n">
        <v>1618400</v>
      </c>
      <c r="U1192" t="n">
        <v>2750000000</v>
      </c>
      <c r="V1192" t="n">
        <v>2750000000</v>
      </c>
      <c r="W1192" t="n">
        <v>2533850000</v>
      </c>
      <c r="X1192" t="n">
        <v>66300</v>
      </c>
      <c r="Y1192" t="n">
        <v>215000</v>
      </c>
      <c r="Z1192" t="n">
        <v>0</v>
      </c>
      <c r="AA1192" t="n">
        <v>0</v>
      </c>
      <c r="AB1192" t="n">
        <v>0</v>
      </c>
    </row>
    <row r="1193">
      <c r="A1193" t="n">
        <v>3003533</v>
      </c>
      <c r="B1193" t="inlineStr">
        <is>
          <t>2021-10-11T00:00:00</t>
        </is>
      </c>
      <c r="C1193" t="inlineStr">
        <is>
          <t>TGRA</t>
        </is>
      </c>
      <c r="D1193" t="inlineStr">
        <is>
          <t>Terregra Asia Energy Tbk.</t>
        </is>
      </c>
      <c r="E1193" t="inlineStr">
        <is>
          <t>--U-1100000000J411------------</t>
        </is>
      </c>
      <c r="F1193" t="n">
        <v>92</v>
      </c>
      <c r="G1193" t="n">
        <v>0</v>
      </c>
      <c r="H1193" t="n">
        <v>0</v>
      </c>
      <c r="I1193" t="n">
        <v>93</v>
      </c>
      <c r="J1193" t="n">
        <v>91</v>
      </c>
      <c r="K1193" t="n">
        <v>91</v>
      </c>
      <c r="L1193" t="n">
        <v>-1</v>
      </c>
      <c r="M1193" t="n">
        <v>12959300</v>
      </c>
      <c r="N1193" t="n">
        <v>1188513100</v>
      </c>
      <c r="O1193" t="n">
        <v>591</v>
      </c>
      <c r="P1193" t="n">
        <v>45.5</v>
      </c>
      <c r="Q1193" t="n">
        <v>92</v>
      </c>
      <c r="R1193" t="n">
        <v>834500</v>
      </c>
      <c r="S1193" t="n">
        <v>91</v>
      </c>
      <c r="T1193" t="n">
        <v>4343400</v>
      </c>
      <c r="U1193" t="n">
        <v>2750000000</v>
      </c>
      <c r="V1193" t="n">
        <v>2750000000</v>
      </c>
      <c r="W1193" t="n">
        <v>2533850000</v>
      </c>
      <c r="X1193" t="n">
        <v>67800</v>
      </c>
      <c r="Y1193" t="n">
        <v>1000</v>
      </c>
      <c r="Z1193" t="n">
        <v>0</v>
      </c>
      <c r="AA1193" t="n">
        <v>0</v>
      </c>
      <c r="AB1193" t="n">
        <v>0</v>
      </c>
    </row>
    <row r="1194">
      <c r="A1194" t="n">
        <v>3002780</v>
      </c>
      <c r="B1194" t="inlineStr">
        <is>
          <t>2021-10-08T00:00:00</t>
        </is>
      </c>
      <c r="C1194" t="inlineStr">
        <is>
          <t>TGRA</t>
        </is>
      </c>
      <c r="D1194" t="inlineStr">
        <is>
          <t>Terregra Asia Energy Tbk.</t>
        </is>
      </c>
      <c r="E1194" t="inlineStr">
        <is>
          <t>--U-1100000000J411------------</t>
        </is>
      </c>
      <c r="F1194" t="n">
        <v>92</v>
      </c>
      <c r="G1194" t="n">
        <v>0</v>
      </c>
      <c r="H1194" t="n">
        <v>0</v>
      </c>
      <c r="I1194" t="n">
        <v>94</v>
      </c>
      <c r="J1194" t="n">
        <v>91</v>
      </c>
      <c r="K1194" t="n">
        <v>92</v>
      </c>
      <c r="L1194" t="n">
        <v>0</v>
      </c>
      <c r="M1194" t="n">
        <v>8976900</v>
      </c>
      <c r="N1194" t="n">
        <v>826414900</v>
      </c>
      <c r="O1194" t="n">
        <v>599</v>
      </c>
      <c r="P1194" t="n">
        <v>46</v>
      </c>
      <c r="Q1194" t="n">
        <v>93</v>
      </c>
      <c r="R1194" t="n">
        <v>1851100</v>
      </c>
      <c r="S1194" t="n">
        <v>92</v>
      </c>
      <c r="T1194" t="n">
        <v>186700</v>
      </c>
      <c r="U1194" t="n">
        <v>2750000000</v>
      </c>
      <c r="V1194" t="n">
        <v>2750000000</v>
      </c>
      <c r="W1194" t="n">
        <v>2533850000</v>
      </c>
      <c r="X1194" t="n">
        <v>132900</v>
      </c>
      <c r="Y1194" t="n">
        <v>154700</v>
      </c>
      <c r="Z1194" t="n">
        <v>0</v>
      </c>
      <c r="AA1194" t="n">
        <v>0</v>
      </c>
      <c r="AB1194" t="n">
        <v>0</v>
      </c>
    </row>
    <row r="1195">
      <c r="A1195" t="n">
        <v>3002027</v>
      </c>
      <c r="B1195" t="inlineStr">
        <is>
          <t>2021-10-07T00:00:00</t>
        </is>
      </c>
      <c r="C1195" t="inlineStr">
        <is>
          <t>TGRA</t>
        </is>
      </c>
      <c r="D1195" t="inlineStr">
        <is>
          <t>Terregra Asia Energy Tbk.</t>
        </is>
      </c>
      <c r="E1195" t="inlineStr">
        <is>
          <t>--U-1100000000J411------------</t>
        </is>
      </c>
      <c r="F1195" t="n">
        <v>91</v>
      </c>
      <c r="G1195" t="n">
        <v>0</v>
      </c>
      <c r="H1195" t="n">
        <v>0</v>
      </c>
      <c r="I1195" t="n">
        <v>94</v>
      </c>
      <c r="J1195" t="n">
        <v>91</v>
      </c>
      <c r="K1195" t="n">
        <v>92</v>
      </c>
      <c r="L1195" t="n">
        <v>1</v>
      </c>
      <c r="M1195" t="n">
        <v>13347000</v>
      </c>
      <c r="N1195" t="n">
        <v>1232582600</v>
      </c>
      <c r="O1195" t="n">
        <v>806</v>
      </c>
      <c r="P1195" t="n">
        <v>46</v>
      </c>
      <c r="Q1195" t="n">
        <v>92</v>
      </c>
      <c r="R1195" t="n">
        <v>1160700</v>
      </c>
      <c r="S1195" t="n">
        <v>91</v>
      </c>
      <c r="T1195" t="n">
        <v>1706400</v>
      </c>
      <c r="U1195" t="n">
        <v>2750000000</v>
      </c>
      <c r="V1195" t="n">
        <v>2750000000</v>
      </c>
      <c r="W1195" t="n">
        <v>2533850000</v>
      </c>
      <c r="X1195" t="n">
        <v>40400</v>
      </c>
      <c r="Y1195" t="n">
        <v>96300</v>
      </c>
      <c r="Z1195" t="n">
        <v>0</v>
      </c>
      <c r="AA1195" t="n">
        <v>0</v>
      </c>
      <c r="AB1195" t="n">
        <v>0</v>
      </c>
    </row>
    <row r="1196">
      <c r="A1196" t="n">
        <v>3001274</v>
      </c>
      <c r="B1196" t="inlineStr">
        <is>
          <t>2021-10-06T00:00:00</t>
        </is>
      </c>
      <c r="C1196" t="inlineStr">
        <is>
          <t>TGRA</t>
        </is>
      </c>
      <c r="D1196" t="inlineStr">
        <is>
          <t>Terregra Asia Energy Tbk.</t>
        </is>
      </c>
      <c r="E1196" t="inlineStr">
        <is>
          <t>--U-1100000000J411------------</t>
        </is>
      </c>
      <c r="F1196" t="n">
        <v>91</v>
      </c>
      <c r="G1196" t="n">
        <v>0</v>
      </c>
      <c r="H1196" t="n">
        <v>0</v>
      </c>
      <c r="I1196" t="n">
        <v>93</v>
      </c>
      <c r="J1196" t="n">
        <v>91</v>
      </c>
      <c r="K1196" t="n">
        <v>91</v>
      </c>
      <c r="L1196" t="n">
        <v>0</v>
      </c>
      <c r="M1196" t="n">
        <v>9758200</v>
      </c>
      <c r="N1196" t="n">
        <v>892644400</v>
      </c>
      <c r="O1196" t="n">
        <v>686</v>
      </c>
      <c r="P1196" t="n">
        <v>45.5</v>
      </c>
      <c r="Q1196" t="n">
        <v>92</v>
      </c>
      <c r="R1196" t="n">
        <v>788700</v>
      </c>
      <c r="S1196" t="n">
        <v>91</v>
      </c>
      <c r="T1196" t="n">
        <v>815600</v>
      </c>
      <c r="U1196" t="n">
        <v>2750000000</v>
      </c>
      <c r="V1196" t="n">
        <v>2750000000</v>
      </c>
      <c r="W1196" t="n">
        <v>2533850000</v>
      </c>
      <c r="X1196" t="n">
        <v>0</v>
      </c>
      <c r="Y1196" t="n">
        <v>819400</v>
      </c>
      <c r="Z1196" t="n">
        <v>0</v>
      </c>
      <c r="AA1196" t="n">
        <v>0</v>
      </c>
      <c r="AB1196" t="n">
        <v>0</v>
      </c>
    </row>
    <row r="1197">
      <c r="A1197" t="n">
        <v>3000521</v>
      </c>
      <c r="B1197" t="inlineStr">
        <is>
          <t>2021-10-05T00:00:00</t>
        </is>
      </c>
      <c r="C1197" t="inlineStr">
        <is>
          <t>TGRA</t>
        </is>
      </c>
      <c r="D1197" t="inlineStr">
        <is>
          <t>Terregra Asia Energy Tbk.</t>
        </is>
      </c>
      <c r="E1197" t="inlineStr">
        <is>
          <t>--U-1100000000J411------------</t>
        </is>
      </c>
      <c r="F1197" t="n">
        <v>90</v>
      </c>
      <c r="G1197" t="n">
        <v>0</v>
      </c>
      <c r="H1197" t="n">
        <v>0</v>
      </c>
      <c r="I1197" t="n">
        <v>93</v>
      </c>
      <c r="J1197" t="n">
        <v>90</v>
      </c>
      <c r="K1197" t="n">
        <v>91</v>
      </c>
      <c r="L1197" t="n">
        <v>1</v>
      </c>
      <c r="M1197" t="n">
        <v>12876100</v>
      </c>
      <c r="N1197" t="n">
        <v>1180500700</v>
      </c>
      <c r="O1197" t="n">
        <v>877</v>
      </c>
      <c r="P1197" t="n">
        <v>45.5</v>
      </c>
      <c r="Q1197" t="n">
        <v>92</v>
      </c>
      <c r="R1197" t="n">
        <v>763300</v>
      </c>
      <c r="S1197" t="n">
        <v>91</v>
      </c>
      <c r="T1197" t="n">
        <v>135100</v>
      </c>
      <c r="U1197" t="n">
        <v>2750000000</v>
      </c>
      <c r="V1197" t="n">
        <v>2750000000</v>
      </c>
      <c r="W1197" t="n">
        <v>2533850000</v>
      </c>
      <c r="X1197" t="n">
        <v>200000</v>
      </c>
      <c r="Y1197" t="n">
        <v>184800</v>
      </c>
      <c r="Z1197" t="n">
        <v>0</v>
      </c>
      <c r="AA1197" t="n">
        <v>0</v>
      </c>
      <c r="AB1197" t="n">
        <v>0</v>
      </c>
    </row>
    <row r="1198">
      <c r="A1198" t="n">
        <v>2999768</v>
      </c>
      <c r="B1198" t="inlineStr">
        <is>
          <t>2021-10-04T00:00:00</t>
        </is>
      </c>
      <c r="C1198" t="inlineStr">
        <is>
          <t>TGRA</t>
        </is>
      </c>
      <c r="D1198" t="inlineStr">
        <is>
          <t>Terregra Asia Energy Tbk.</t>
        </is>
      </c>
      <c r="E1198" t="inlineStr">
        <is>
          <t>--U-1100000000J411------------</t>
        </is>
      </c>
      <c r="F1198" t="n">
        <v>93</v>
      </c>
      <c r="G1198" t="n">
        <v>0</v>
      </c>
      <c r="H1198" t="n">
        <v>0</v>
      </c>
      <c r="I1198" t="n">
        <v>94</v>
      </c>
      <c r="J1198" t="n">
        <v>90</v>
      </c>
      <c r="K1198" t="n">
        <v>90</v>
      </c>
      <c r="L1198" t="n">
        <v>-3</v>
      </c>
      <c r="M1198" t="n">
        <v>25196700</v>
      </c>
      <c r="N1198" t="n">
        <v>2306110500</v>
      </c>
      <c r="O1198" t="n">
        <v>1263</v>
      </c>
      <c r="P1198" t="n">
        <v>45</v>
      </c>
      <c r="Q1198" t="n">
        <v>91</v>
      </c>
      <c r="R1198" t="n">
        <v>8800</v>
      </c>
      <c r="S1198" t="n">
        <v>90</v>
      </c>
      <c r="T1198" t="n">
        <v>2074500</v>
      </c>
      <c r="U1198" t="n">
        <v>2750000000</v>
      </c>
      <c r="V1198" t="n">
        <v>2750000000</v>
      </c>
      <c r="W1198" t="n">
        <v>2533850000</v>
      </c>
      <c r="X1198" t="n">
        <v>62300</v>
      </c>
      <c r="Y1198" t="n">
        <v>496600</v>
      </c>
      <c r="Z1198" t="n">
        <v>0</v>
      </c>
      <c r="AA1198" t="n">
        <v>0</v>
      </c>
      <c r="AB1198" t="n">
        <v>0</v>
      </c>
    </row>
    <row r="1199">
      <c r="A1199" t="n">
        <v>2999015</v>
      </c>
      <c r="B1199" t="inlineStr">
        <is>
          <t>2021-10-01T00:00:00</t>
        </is>
      </c>
      <c r="C1199" t="inlineStr">
        <is>
          <t>TGRA</t>
        </is>
      </c>
      <c r="D1199" t="inlineStr">
        <is>
          <t>Terregra Asia Energy Tbk.</t>
        </is>
      </c>
      <c r="E1199" t="inlineStr">
        <is>
          <t>--U-1100000000J411------------</t>
        </is>
      </c>
      <c r="F1199" t="n">
        <v>92</v>
      </c>
      <c r="G1199" t="n">
        <v>0</v>
      </c>
      <c r="H1199" t="n">
        <v>0</v>
      </c>
      <c r="I1199" t="n">
        <v>93</v>
      </c>
      <c r="J1199" t="n">
        <v>90</v>
      </c>
      <c r="K1199" t="n">
        <v>93</v>
      </c>
      <c r="L1199" t="n">
        <v>1</v>
      </c>
      <c r="M1199" t="n">
        <v>13366500</v>
      </c>
      <c r="N1199" t="n">
        <v>1223036200</v>
      </c>
      <c r="O1199" t="n">
        <v>899</v>
      </c>
      <c r="P1199" t="n">
        <v>46.5</v>
      </c>
      <c r="Q1199" t="n">
        <v>93</v>
      </c>
      <c r="R1199" t="n">
        <v>752900</v>
      </c>
      <c r="S1199" t="n">
        <v>92</v>
      </c>
      <c r="T1199" t="n">
        <v>1610100</v>
      </c>
      <c r="U1199" t="n">
        <v>2750000000</v>
      </c>
      <c r="V1199" t="n">
        <v>2750000000</v>
      </c>
      <c r="W1199" t="n">
        <v>2533850000</v>
      </c>
      <c r="X1199" t="n">
        <v>222000</v>
      </c>
      <c r="Y1199" t="n">
        <v>200000</v>
      </c>
      <c r="Z1199" t="n">
        <v>0</v>
      </c>
      <c r="AA1199" t="n">
        <v>0</v>
      </c>
      <c r="AB1199" t="n">
        <v>0</v>
      </c>
    </row>
    <row r="1200">
      <c r="A1200" t="n">
        <v>2998262</v>
      </c>
      <c r="B1200" t="inlineStr">
        <is>
          <t>2021-09-30T00:00:00</t>
        </is>
      </c>
      <c r="C1200" t="inlineStr">
        <is>
          <t>TGRA</t>
        </is>
      </c>
      <c r="D1200" t="inlineStr">
        <is>
          <t>Terregra Asia Energy Tbk.</t>
        </is>
      </c>
      <c r="E1200" t="inlineStr">
        <is>
          <t>--U-1100000000J411------------</t>
        </is>
      </c>
      <c r="F1200" t="n">
        <v>92</v>
      </c>
      <c r="G1200" t="n">
        <v>0</v>
      </c>
      <c r="H1200" t="n">
        <v>0</v>
      </c>
      <c r="I1200" t="n">
        <v>96</v>
      </c>
      <c r="J1200" t="n">
        <v>91</v>
      </c>
      <c r="K1200" t="n">
        <v>92</v>
      </c>
      <c r="L1200" t="n">
        <v>0</v>
      </c>
      <c r="M1200" t="n">
        <v>43211500</v>
      </c>
      <c r="N1200" t="n">
        <v>4023434300</v>
      </c>
      <c r="O1200" t="n">
        <v>1740</v>
      </c>
      <c r="P1200" t="n">
        <v>46</v>
      </c>
      <c r="Q1200" t="n">
        <v>92</v>
      </c>
      <c r="R1200" t="n">
        <v>29400</v>
      </c>
      <c r="S1200" t="n">
        <v>91</v>
      </c>
      <c r="T1200" t="n">
        <v>5206300</v>
      </c>
      <c r="U1200" t="n">
        <v>2750000000</v>
      </c>
      <c r="V1200" t="n">
        <v>2750000000</v>
      </c>
      <c r="W1200" t="n">
        <v>2750000000</v>
      </c>
      <c r="X1200" t="n">
        <v>68900</v>
      </c>
      <c r="Y1200" t="n">
        <v>246500</v>
      </c>
      <c r="Z1200" t="n">
        <v>0</v>
      </c>
      <c r="AA1200" t="n">
        <v>0</v>
      </c>
      <c r="AB1200" t="n">
        <v>0</v>
      </c>
    </row>
    <row r="1201">
      <c r="A1201" t="n">
        <v>2997509</v>
      </c>
      <c r="B1201" t="inlineStr">
        <is>
          <t>2021-09-29T00:00:00</t>
        </is>
      </c>
      <c r="C1201" t="inlineStr">
        <is>
          <t>TGRA</t>
        </is>
      </c>
      <c r="D1201" t="inlineStr">
        <is>
          <t>Terregra Asia Energy Tbk.</t>
        </is>
      </c>
      <c r="E1201" t="inlineStr">
        <is>
          <t>--U-1100000000J411------------</t>
        </is>
      </c>
      <c r="F1201" t="n">
        <v>94</v>
      </c>
      <c r="G1201" t="n">
        <v>0</v>
      </c>
      <c r="H1201" t="n">
        <v>0</v>
      </c>
      <c r="I1201" t="n">
        <v>94</v>
      </c>
      <c r="J1201" t="n">
        <v>91</v>
      </c>
      <c r="K1201" t="n">
        <v>92</v>
      </c>
      <c r="L1201" t="n">
        <v>-2</v>
      </c>
      <c r="M1201" t="n">
        <v>16875400</v>
      </c>
      <c r="N1201" t="n">
        <v>1560066800</v>
      </c>
      <c r="O1201" t="n">
        <v>881</v>
      </c>
      <c r="P1201" t="n">
        <v>46</v>
      </c>
      <c r="Q1201" t="n">
        <v>92</v>
      </c>
      <c r="R1201" t="n">
        <v>212800</v>
      </c>
      <c r="S1201" t="n">
        <v>91</v>
      </c>
      <c r="T1201" t="n">
        <v>3282100</v>
      </c>
      <c r="U1201" t="n">
        <v>2750000000</v>
      </c>
      <c r="V1201" t="n">
        <v>2750000000</v>
      </c>
      <c r="W1201" t="n">
        <v>2750000000</v>
      </c>
      <c r="X1201" t="n">
        <v>22900</v>
      </c>
      <c r="Y1201" t="n">
        <v>395000</v>
      </c>
      <c r="Z1201" t="n">
        <v>0</v>
      </c>
      <c r="AA1201" t="n">
        <v>0</v>
      </c>
      <c r="AB1201" t="n">
        <v>0</v>
      </c>
    </row>
    <row r="1202">
      <c r="A1202" t="n">
        <v>2996756</v>
      </c>
      <c r="B1202" t="inlineStr">
        <is>
          <t>2021-09-28T00:00:00</t>
        </is>
      </c>
      <c r="C1202" t="inlineStr">
        <is>
          <t>TGRA</t>
        </is>
      </c>
      <c r="D1202" t="inlineStr">
        <is>
          <t>Terregra Asia Energy Tbk.</t>
        </is>
      </c>
      <c r="E1202" t="inlineStr">
        <is>
          <t>--U-1100000000J411------------</t>
        </is>
      </c>
      <c r="F1202" t="n">
        <v>95</v>
      </c>
      <c r="G1202" t="n">
        <v>0</v>
      </c>
      <c r="H1202" t="n">
        <v>0</v>
      </c>
      <c r="I1202" t="n">
        <v>97</v>
      </c>
      <c r="J1202" t="n">
        <v>92</v>
      </c>
      <c r="K1202" t="n">
        <v>94</v>
      </c>
      <c r="L1202" t="n">
        <v>-1</v>
      </c>
      <c r="M1202" t="n">
        <v>21166500</v>
      </c>
      <c r="N1202" t="n">
        <v>2003872600</v>
      </c>
      <c r="O1202" t="n">
        <v>1193</v>
      </c>
      <c r="P1202" t="n">
        <v>47</v>
      </c>
      <c r="Q1202" t="n">
        <v>94</v>
      </c>
      <c r="R1202" t="n">
        <v>116400</v>
      </c>
      <c r="S1202" t="n">
        <v>93</v>
      </c>
      <c r="T1202" t="n">
        <v>2420000</v>
      </c>
      <c r="U1202" t="n">
        <v>2750000000</v>
      </c>
      <c r="V1202" t="n">
        <v>2750000000</v>
      </c>
      <c r="W1202" t="n">
        <v>2750000000</v>
      </c>
      <c r="X1202" t="n">
        <v>3000</v>
      </c>
      <c r="Y1202" t="n">
        <v>303000</v>
      </c>
      <c r="Z1202" t="n">
        <v>0</v>
      </c>
      <c r="AA1202" t="n">
        <v>0</v>
      </c>
      <c r="AB1202" t="n">
        <v>0</v>
      </c>
    </row>
    <row r="1203">
      <c r="A1203" t="n">
        <v>2996003</v>
      </c>
      <c r="B1203" t="inlineStr">
        <is>
          <t>2021-09-27T00:00:00</t>
        </is>
      </c>
      <c r="C1203" t="inlineStr">
        <is>
          <t>TGRA</t>
        </is>
      </c>
      <c r="D1203" t="inlineStr">
        <is>
          <t>Terregra Asia Energy Tbk.</t>
        </is>
      </c>
      <c r="E1203" t="inlineStr">
        <is>
          <t>--U-1100000000J411------------</t>
        </is>
      </c>
      <c r="F1203" t="n">
        <v>96</v>
      </c>
      <c r="G1203" t="n">
        <v>0</v>
      </c>
      <c r="H1203" t="n">
        <v>0</v>
      </c>
      <c r="I1203" t="n">
        <v>96</v>
      </c>
      <c r="J1203" t="n">
        <v>94</v>
      </c>
      <c r="K1203" t="n">
        <v>95</v>
      </c>
      <c r="L1203" t="n">
        <v>-1</v>
      </c>
      <c r="M1203" t="n">
        <v>8355600</v>
      </c>
      <c r="N1203" t="n">
        <v>791210700</v>
      </c>
      <c r="O1203" t="n">
        <v>683</v>
      </c>
      <c r="P1203" t="n">
        <v>47.5</v>
      </c>
      <c r="Q1203" t="n">
        <v>95</v>
      </c>
      <c r="R1203" t="n">
        <v>3215700</v>
      </c>
      <c r="S1203" t="n">
        <v>94</v>
      </c>
      <c r="T1203" t="n">
        <v>144500</v>
      </c>
      <c r="U1203" t="n">
        <v>2750000000</v>
      </c>
      <c r="V1203" t="n">
        <v>2750000000</v>
      </c>
      <c r="W1203" t="n">
        <v>2750000000</v>
      </c>
      <c r="X1203" t="n">
        <v>0</v>
      </c>
      <c r="Y1203" t="n">
        <v>0</v>
      </c>
      <c r="Z1203" t="n">
        <v>13888800</v>
      </c>
      <c r="AA1203" t="n">
        <v>999993600</v>
      </c>
      <c r="AB1203" t="n">
        <v>1</v>
      </c>
    </row>
    <row r="1204">
      <c r="A1204" t="n">
        <v>2995250</v>
      </c>
      <c r="B1204" t="inlineStr">
        <is>
          <t>2021-09-24T00:00:00</t>
        </is>
      </c>
      <c r="C1204" t="inlineStr">
        <is>
          <t>TGRA</t>
        </is>
      </c>
      <c r="D1204" t="inlineStr">
        <is>
          <t>Terregra Asia Energy Tbk.</t>
        </is>
      </c>
      <c r="E1204" t="inlineStr">
        <is>
          <t>--U-1100000000J411------------</t>
        </is>
      </c>
      <c r="F1204" t="n">
        <v>97</v>
      </c>
      <c r="G1204" t="n">
        <v>0</v>
      </c>
      <c r="H1204" t="n">
        <v>0</v>
      </c>
      <c r="I1204" t="n">
        <v>99</v>
      </c>
      <c r="J1204" t="n">
        <v>95</v>
      </c>
      <c r="K1204" t="n">
        <v>96</v>
      </c>
      <c r="L1204" t="n">
        <v>-1</v>
      </c>
      <c r="M1204" t="n">
        <v>10433600</v>
      </c>
      <c r="N1204" t="n">
        <v>1013490500</v>
      </c>
      <c r="O1204" t="n">
        <v>870</v>
      </c>
      <c r="P1204" t="n">
        <v>48</v>
      </c>
      <c r="Q1204" t="n">
        <v>97</v>
      </c>
      <c r="R1204" t="n">
        <v>787700</v>
      </c>
      <c r="S1204" t="n">
        <v>95</v>
      </c>
      <c r="T1204" t="n">
        <v>2324300</v>
      </c>
      <c r="U1204" t="n">
        <v>2750000000</v>
      </c>
      <c r="V1204" t="n">
        <v>2750000000</v>
      </c>
      <c r="W1204" t="n">
        <v>2750000000</v>
      </c>
      <c r="X1204" t="n">
        <v>10100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2994497</v>
      </c>
      <c r="B1205" t="inlineStr">
        <is>
          <t>2021-09-23T00:00:00</t>
        </is>
      </c>
      <c r="C1205" t="inlineStr">
        <is>
          <t>TGRA</t>
        </is>
      </c>
      <c r="D1205" t="inlineStr">
        <is>
          <t>Terregra Asia Energy Tbk.</t>
        </is>
      </c>
      <c r="E1205" t="inlineStr">
        <is>
          <t>--U-1100000000J411------------</t>
        </is>
      </c>
      <c r="F1205" t="n">
        <v>96</v>
      </c>
      <c r="G1205" t="n">
        <v>0</v>
      </c>
      <c r="H1205" t="n">
        <v>0</v>
      </c>
      <c r="I1205" t="n">
        <v>97</v>
      </c>
      <c r="J1205" t="n">
        <v>94</v>
      </c>
      <c r="K1205" t="n">
        <v>97</v>
      </c>
      <c r="L1205" t="n">
        <v>1</v>
      </c>
      <c r="M1205" t="n">
        <v>11156700</v>
      </c>
      <c r="N1205" t="n">
        <v>1069773200</v>
      </c>
      <c r="O1205" t="n">
        <v>821</v>
      </c>
      <c r="P1205" t="n">
        <v>48.5</v>
      </c>
      <c r="Q1205" t="n">
        <v>97</v>
      </c>
      <c r="R1205" t="n">
        <v>1454800</v>
      </c>
      <c r="S1205" t="n">
        <v>96</v>
      </c>
      <c r="T1205" t="n">
        <v>372000</v>
      </c>
      <c r="U1205" t="n">
        <v>2750000000</v>
      </c>
      <c r="V1205" t="n">
        <v>2750000000</v>
      </c>
      <c r="W1205" t="n">
        <v>2750000000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n">
        <v>2993744</v>
      </c>
      <c r="B1206" t="inlineStr">
        <is>
          <t>2021-09-22T00:00:00</t>
        </is>
      </c>
      <c r="C1206" t="inlineStr">
        <is>
          <t>TGRA</t>
        </is>
      </c>
      <c r="D1206" t="inlineStr">
        <is>
          <t>Terregra Asia Energy Tbk.</t>
        </is>
      </c>
      <c r="E1206" t="inlineStr">
        <is>
          <t>--U-1100000000J411------------</t>
        </is>
      </c>
      <c r="F1206" t="n">
        <v>96</v>
      </c>
      <c r="G1206" t="n">
        <v>0</v>
      </c>
      <c r="H1206" t="n">
        <v>0</v>
      </c>
      <c r="I1206" t="n">
        <v>99</v>
      </c>
      <c r="J1206" t="n">
        <v>96</v>
      </c>
      <c r="K1206" t="n">
        <v>96</v>
      </c>
      <c r="L1206" t="n">
        <v>0</v>
      </c>
      <c r="M1206" t="n">
        <v>11438500</v>
      </c>
      <c r="N1206" t="n">
        <v>1106828100</v>
      </c>
      <c r="O1206" t="n">
        <v>620</v>
      </c>
      <c r="P1206" t="n">
        <v>48</v>
      </c>
      <c r="Q1206" t="n">
        <v>97</v>
      </c>
      <c r="R1206" t="n">
        <v>1159600</v>
      </c>
      <c r="S1206" t="n">
        <v>96</v>
      </c>
      <c r="T1206" t="n">
        <v>2206000</v>
      </c>
      <c r="U1206" t="n">
        <v>2750000000</v>
      </c>
      <c r="V1206" t="n">
        <v>2750000000</v>
      </c>
      <c r="W1206" t="n">
        <v>2750000000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2992991</v>
      </c>
      <c r="B1207" t="inlineStr">
        <is>
          <t>2021-09-21T00:00:00</t>
        </is>
      </c>
      <c r="C1207" t="inlineStr">
        <is>
          <t>TGRA</t>
        </is>
      </c>
      <c r="D1207" t="inlineStr">
        <is>
          <t>Terregra Asia Energy Tbk.</t>
        </is>
      </c>
      <c r="E1207" t="inlineStr">
        <is>
          <t>--U-1100000000J411------------</t>
        </is>
      </c>
      <c r="F1207" t="n">
        <v>94</v>
      </c>
      <c r="G1207" t="n">
        <v>0</v>
      </c>
      <c r="H1207" t="n">
        <v>0</v>
      </c>
      <c r="I1207" t="n">
        <v>98</v>
      </c>
      <c r="J1207" t="n">
        <v>92</v>
      </c>
      <c r="K1207" t="n">
        <v>96</v>
      </c>
      <c r="L1207" t="n">
        <v>2</v>
      </c>
      <c r="M1207" t="n">
        <v>15556400</v>
      </c>
      <c r="N1207" t="n">
        <v>1486805100</v>
      </c>
      <c r="O1207" t="n">
        <v>1129</v>
      </c>
      <c r="P1207" t="n">
        <v>48</v>
      </c>
      <c r="Q1207" t="n">
        <v>97</v>
      </c>
      <c r="R1207" t="n">
        <v>1463900</v>
      </c>
      <c r="S1207" t="n">
        <v>96</v>
      </c>
      <c r="T1207" t="n">
        <v>4708000</v>
      </c>
      <c r="U1207" t="n">
        <v>2750000000</v>
      </c>
      <c r="V1207" t="n">
        <v>2750000000</v>
      </c>
      <c r="W1207" t="n">
        <v>2750000000</v>
      </c>
      <c r="X1207" t="n">
        <v>1000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2992238</v>
      </c>
      <c r="B1208" t="inlineStr">
        <is>
          <t>2021-09-20T00:00:00</t>
        </is>
      </c>
      <c r="C1208" t="inlineStr">
        <is>
          <t>TGRA</t>
        </is>
      </c>
      <c r="D1208" t="inlineStr">
        <is>
          <t>Terregra Asia Energy Tbk.</t>
        </is>
      </c>
      <c r="E1208" t="inlineStr">
        <is>
          <t>--U-1100000000J411------------</t>
        </is>
      </c>
      <c r="F1208" t="n">
        <v>96</v>
      </c>
      <c r="G1208" t="n">
        <v>0</v>
      </c>
      <c r="H1208" t="n">
        <v>0</v>
      </c>
      <c r="I1208" t="n">
        <v>99</v>
      </c>
      <c r="J1208" t="n">
        <v>93</v>
      </c>
      <c r="K1208" t="n">
        <v>94</v>
      </c>
      <c r="L1208" t="n">
        <v>-2</v>
      </c>
      <c r="M1208" t="n">
        <v>15393500</v>
      </c>
      <c r="N1208" t="n">
        <v>1454759200</v>
      </c>
      <c r="O1208" t="n">
        <v>1482</v>
      </c>
      <c r="P1208" t="n">
        <v>47</v>
      </c>
      <c r="Q1208" t="n">
        <v>95</v>
      </c>
      <c r="R1208" t="n">
        <v>679600</v>
      </c>
      <c r="S1208" t="n">
        <v>94</v>
      </c>
      <c r="T1208" t="n">
        <v>424000</v>
      </c>
      <c r="U1208" t="n">
        <v>2750000000</v>
      </c>
      <c r="V1208" t="n">
        <v>2750000000</v>
      </c>
      <c r="W1208" t="n">
        <v>2750000000</v>
      </c>
      <c r="X1208" t="n">
        <v>68500</v>
      </c>
      <c r="Y1208" t="n">
        <v>468400</v>
      </c>
      <c r="Z1208" t="n">
        <v>45000000</v>
      </c>
      <c r="AA1208" t="n">
        <v>3880000000</v>
      </c>
      <c r="AB1208" t="n">
        <v>2</v>
      </c>
    </row>
    <row r="1209">
      <c r="A1209" t="n">
        <v>2991485</v>
      </c>
      <c r="B1209" t="inlineStr">
        <is>
          <t>2021-09-17T00:00:00</t>
        </is>
      </c>
      <c r="C1209" t="inlineStr">
        <is>
          <t>TGRA</t>
        </is>
      </c>
      <c r="D1209" t="inlineStr">
        <is>
          <t>Terregra Asia Energy Tbk.</t>
        </is>
      </c>
      <c r="E1209" t="inlineStr">
        <is>
          <t>--U-1100000000J411-------Y----</t>
        </is>
      </c>
      <c r="F1209" t="n">
        <v>99</v>
      </c>
      <c r="G1209" t="n">
        <v>0</v>
      </c>
      <c r="H1209" t="n">
        <v>0</v>
      </c>
      <c r="I1209" t="n">
        <v>100</v>
      </c>
      <c r="J1209" t="n">
        <v>96</v>
      </c>
      <c r="K1209" t="n">
        <v>96</v>
      </c>
      <c r="L1209" t="n">
        <v>-3</v>
      </c>
      <c r="M1209" t="n">
        <v>27659900</v>
      </c>
      <c r="N1209" t="n">
        <v>2682225000</v>
      </c>
      <c r="O1209" t="n">
        <v>1791</v>
      </c>
      <c r="P1209" t="n">
        <v>48</v>
      </c>
      <c r="Q1209" t="n">
        <v>97</v>
      </c>
      <c r="R1209" t="n">
        <v>27700</v>
      </c>
      <c r="S1209" t="n">
        <v>96</v>
      </c>
      <c r="T1209" t="n">
        <v>224400</v>
      </c>
      <c r="U1209" t="n">
        <v>2750000000</v>
      </c>
      <c r="V1209" t="n">
        <v>2750000000</v>
      </c>
      <c r="W1209" t="n">
        <v>2750000000</v>
      </c>
      <c r="X1209" t="n">
        <v>128400</v>
      </c>
      <c r="Y1209" t="n">
        <v>102100</v>
      </c>
      <c r="Z1209" t="n">
        <v>0</v>
      </c>
      <c r="AA1209" t="n">
        <v>0</v>
      </c>
      <c r="AB1209" t="n">
        <v>0</v>
      </c>
    </row>
    <row r="1210">
      <c r="A1210" t="n">
        <v>2990732</v>
      </c>
      <c r="B1210" t="inlineStr">
        <is>
          <t>2021-09-16T00:00:00</t>
        </is>
      </c>
      <c r="C1210" t="inlineStr">
        <is>
          <t>TGRA</t>
        </is>
      </c>
      <c r="D1210" t="inlineStr">
        <is>
          <t>Terregra Asia Energy Tbk.</t>
        </is>
      </c>
      <c r="E1210" t="inlineStr">
        <is>
          <t>--U-1100000000J411-------Y----</t>
        </is>
      </c>
      <c r="F1210" t="n">
        <v>101</v>
      </c>
      <c r="G1210" t="n">
        <v>0</v>
      </c>
      <c r="H1210" t="n">
        <v>0</v>
      </c>
      <c r="I1210" t="n">
        <v>102</v>
      </c>
      <c r="J1210" t="n">
        <v>99</v>
      </c>
      <c r="K1210" t="n">
        <v>99</v>
      </c>
      <c r="L1210" t="n">
        <v>-2</v>
      </c>
      <c r="M1210" t="n">
        <v>18361200</v>
      </c>
      <c r="N1210" t="n">
        <v>1836914400</v>
      </c>
      <c r="O1210" t="n">
        <v>1073</v>
      </c>
      <c r="P1210" t="n">
        <v>49.5</v>
      </c>
      <c r="Q1210" t="n">
        <v>99</v>
      </c>
      <c r="R1210" t="n">
        <v>6724900</v>
      </c>
      <c r="S1210" t="n">
        <v>98</v>
      </c>
      <c r="T1210" t="n">
        <v>1754200</v>
      </c>
      <c r="U1210" t="n">
        <v>2750000000</v>
      </c>
      <c r="V1210" t="n">
        <v>2750000000</v>
      </c>
      <c r="W1210" t="n">
        <v>2750000000</v>
      </c>
      <c r="X1210" t="n">
        <v>352200</v>
      </c>
      <c r="Y1210" t="n">
        <v>104600</v>
      </c>
      <c r="Z1210" t="n">
        <v>0</v>
      </c>
      <c r="AA1210" t="n">
        <v>0</v>
      </c>
      <c r="AB1210" t="n">
        <v>0</v>
      </c>
    </row>
    <row r="1211">
      <c r="A1211" t="n">
        <v>2989979</v>
      </c>
      <c r="B1211" t="inlineStr">
        <is>
          <t>2021-09-15T00:00:00</t>
        </is>
      </c>
      <c r="C1211" t="inlineStr">
        <is>
          <t>TGRA</t>
        </is>
      </c>
      <c r="D1211" t="inlineStr">
        <is>
          <t>Terregra Asia Energy Tbk.</t>
        </is>
      </c>
      <c r="E1211" t="inlineStr">
        <is>
          <t>--U-1100000000J411-------Y----</t>
        </is>
      </c>
      <c r="F1211" t="n">
        <v>101</v>
      </c>
      <c r="G1211" t="n">
        <v>0</v>
      </c>
      <c r="H1211" t="n">
        <v>0</v>
      </c>
      <c r="I1211" t="n">
        <v>104</v>
      </c>
      <c r="J1211" t="n">
        <v>100</v>
      </c>
      <c r="K1211" t="n">
        <v>101</v>
      </c>
      <c r="L1211" t="n">
        <v>0</v>
      </c>
      <c r="M1211" t="n">
        <v>20899200</v>
      </c>
      <c r="N1211" t="n">
        <v>2124931100</v>
      </c>
      <c r="O1211" t="n">
        <v>1086</v>
      </c>
      <c r="P1211" t="n">
        <v>50.5</v>
      </c>
      <c r="Q1211" t="n">
        <v>102</v>
      </c>
      <c r="R1211" t="n">
        <v>3240400</v>
      </c>
      <c r="S1211" t="n">
        <v>101</v>
      </c>
      <c r="T1211" t="n">
        <v>394500</v>
      </c>
      <c r="U1211" t="n">
        <v>2750000000</v>
      </c>
      <c r="V1211" t="n">
        <v>2750000000</v>
      </c>
      <c r="W1211" t="n">
        <v>2750000000</v>
      </c>
      <c r="X1211" t="n">
        <v>51600</v>
      </c>
      <c r="Y1211" t="n">
        <v>136300</v>
      </c>
      <c r="Z1211" t="n">
        <v>0</v>
      </c>
      <c r="AA1211" t="n">
        <v>0</v>
      </c>
      <c r="AB1211" t="n">
        <v>0</v>
      </c>
    </row>
    <row r="1212">
      <c r="A1212" t="n">
        <v>2989226</v>
      </c>
      <c r="B1212" t="inlineStr">
        <is>
          <t>2021-09-14T00:00:00</t>
        </is>
      </c>
      <c r="C1212" t="inlineStr">
        <is>
          <t>TGRA</t>
        </is>
      </c>
      <c r="D1212" t="inlineStr">
        <is>
          <t>Terregra Asia Energy Tbk.</t>
        </is>
      </c>
      <c r="E1212" t="inlineStr">
        <is>
          <t>--U-1100000000J411-------Y----</t>
        </is>
      </c>
      <c r="F1212" t="n">
        <v>101</v>
      </c>
      <c r="G1212" t="n">
        <v>0</v>
      </c>
      <c r="H1212" t="n">
        <v>0</v>
      </c>
      <c r="I1212" t="n">
        <v>103</v>
      </c>
      <c r="J1212" t="n">
        <v>100</v>
      </c>
      <c r="K1212" t="n">
        <v>101</v>
      </c>
      <c r="L1212" t="n">
        <v>0</v>
      </c>
      <c r="M1212" t="n">
        <v>14651400</v>
      </c>
      <c r="N1212" t="n">
        <v>1483068300</v>
      </c>
      <c r="O1212" t="n">
        <v>1223</v>
      </c>
      <c r="P1212" t="n">
        <v>50.5</v>
      </c>
      <c r="Q1212" t="n">
        <v>101</v>
      </c>
      <c r="R1212" t="n">
        <v>354300</v>
      </c>
      <c r="S1212" t="n">
        <v>100</v>
      </c>
      <c r="T1212" t="n">
        <v>496400</v>
      </c>
      <c r="U1212" t="n">
        <v>2750000000</v>
      </c>
      <c r="V1212" t="n">
        <v>2750000000</v>
      </c>
      <c r="W1212" t="n">
        <v>2750000000</v>
      </c>
      <c r="X1212" t="n">
        <v>159300</v>
      </c>
      <c r="Y1212" t="n">
        <v>406100</v>
      </c>
      <c r="Z1212" t="n">
        <v>0</v>
      </c>
      <c r="AA1212" t="n">
        <v>0</v>
      </c>
      <c r="AB1212" t="n">
        <v>0</v>
      </c>
    </row>
    <row r="1213">
      <c r="A1213" t="n">
        <v>2988473</v>
      </c>
      <c r="B1213" t="inlineStr">
        <is>
          <t>2021-09-13T00:00:00</t>
        </is>
      </c>
      <c r="C1213" t="inlineStr">
        <is>
          <t>TGRA</t>
        </is>
      </c>
      <c r="D1213" t="inlineStr">
        <is>
          <t>Terregra Asia Energy Tbk.</t>
        </is>
      </c>
      <c r="E1213" t="inlineStr">
        <is>
          <t>--U-1100000000J411-------Y----</t>
        </is>
      </c>
      <c r="F1213" t="n">
        <v>99</v>
      </c>
      <c r="G1213" t="n">
        <v>0</v>
      </c>
      <c r="H1213" t="n">
        <v>0</v>
      </c>
      <c r="I1213" t="n">
        <v>106</v>
      </c>
      <c r="J1213" t="n">
        <v>99</v>
      </c>
      <c r="K1213" t="n">
        <v>101</v>
      </c>
      <c r="L1213" t="n">
        <v>2</v>
      </c>
      <c r="M1213" t="n">
        <v>83081200</v>
      </c>
      <c r="N1213" t="n">
        <v>8598282500</v>
      </c>
      <c r="O1213" t="n">
        <v>4402</v>
      </c>
      <c r="P1213" t="n">
        <v>50.5</v>
      </c>
      <c r="Q1213" t="n">
        <v>102</v>
      </c>
      <c r="R1213" t="n">
        <v>573400</v>
      </c>
      <c r="S1213" t="n">
        <v>101</v>
      </c>
      <c r="T1213" t="n">
        <v>1219800</v>
      </c>
      <c r="U1213" t="n">
        <v>2750000000</v>
      </c>
      <c r="V1213" t="n">
        <v>2750000000</v>
      </c>
      <c r="W1213" t="n">
        <v>2750000000</v>
      </c>
      <c r="X1213" t="n">
        <v>1142000</v>
      </c>
      <c r="Y1213" t="n">
        <v>647800</v>
      </c>
      <c r="Z1213" t="n">
        <v>0</v>
      </c>
      <c r="AA1213" t="n">
        <v>0</v>
      </c>
      <c r="AB1213" t="n">
        <v>0</v>
      </c>
    </row>
    <row r="1214">
      <c r="A1214" t="n">
        <v>2986967</v>
      </c>
      <c r="B1214" t="inlineStr">
        <is>
          <t>2021-09-10T00:00:00</t>
        </is>
      </c>
      <c r="C1214" t="inlineStr">
        <is>
          <t>TGRA</t>
        </is>
      </c>
      <c r="D1214" t="inlineStr">
        <is>
          <t>Terregra Asia Energy Tbk.</t>
        </is>
      </c>
      <c r="E1214" t="inlineStr">
        <is>
          <t>--U-1100000000J411-------Y----</t>
        </is>
      </c>
      <c r="F1214" t="n">
        <v>103</v>
      </c>
      <c r="G1214" t="n">
        <v>0</v>
      </c>
      <c r="H1214" t="n">
        <v>0</v>
      </c>
      <c r="I1214" t="n">
        <v>104</v>
      </c>
      <c r="J1214" t="n">
        <v>99</v>
      </c>
      <c r="K1214" t="n">
        <v>99</v>
      </c>
      <c r="L1214" t="n">
        <v>-4</v>
      </c>
      <c r="M1214" t="n">
        <v>21948400</v>
      </c>
      <c r="N1214" t="n">
        <v>2220556400</v>
      </c>
      <c r="O1214" t="n">
        <v>1631</v>
      </c>
      <c r="P1214" t="n">
        <v>49.5</v>
      </c>
      <c r="Q1214" t="n">
        <v>100</v>
      </c>
      <c r="R1214" t="n">
        <v>209000</v>
      </c>
      <c r="S1214" t="n">
        <v>99</v>
      </c>
      <c r="T1214" t="n">
        <v>1597300</v>
      </c>
      <c r="U1214" t="n">
        <v>2750000000</v>
      </c>
      <c r="V1214" t="n">
        <v>2750000000</v>
      </c>
      <c r="W1214" t="n">
        <v>2750000000</v>
      </c>
      <c r="X1214" t="n">
        <v>504000</v>
      </c>
      <c r="Y1214" t="n">
        <v>334600</v>
      </c>
      <c r="Z1214" t="n">
        <v>0</v>
      </c>
      <c r="AA1214" t="n">
        <v>0</v>
      </c>
      <c r="AB1214" t="n">
        <v>0</v>
      </c>
    </row>
    <row r="1215">
      <c r="A1215" t="n">
        <v>2986214</v>
      </c>
      <c r="B1215" t="inlineStr">
        <is>
          <t>2021-09-09T00:00:00</t>
        </is>
      </c>
      <c r="C1215" t="inlineStr">
        <is>
          <t>TGRA</t>
        </is>
      </c>
      <c r="D1215" t="inlineStr">
        <is>
          <t>Terregra Asia Energy Tbk.</t>
        </is>
      </c>
      <c r="E1215" t="inlineStr">
        <is>
          <t>--U-1100000000J411-------Y----</t>
        </is>
      </c>
      <c r="F1215" t="n">
        <v>99</v>
      </c>
      <c r="G1215" t="n">
        <v>0</v>
      </c>
      <c r="H1215" t="n">
        <v>0</v>
      </c>
      <c r="I1215" t="n">
        <v>105</v>
      </c>
      <c r="J1215" t="n">
        <v>97</v>
      </c>
      <c r="K1215" t="n">
        <v>103</v>
      </c>
      <c r="L1215" t="n">
        <v>4</v>
      </c>
      <c r="M1215" t="n">
        <v>80314500</v>
      </c>
      <c r="N1215" t="n">
        <v>8196213600</v>
      </c>
      <c r="O1215" t="n">
        <v>3877</v>
      </c>
      <c r="P1215" t="n">
        <v>51.5</v>
      </c>
      <c r="Q1215" t="n">
        <v>103</v>
      </c>
      <c r="R1215" t="n">
        <v>3079700</v>
      </c>
      <c r="S1215" t="n">
        <v>102</v>
      </c>
      <c r="T1215" t="n">
        <v>513100</v>
      </c>
      <c r="U1215" t="n">
        <v>2750000000</v>
      </c>
      <c r="V1215" t="n">
        <v>2750000000</v>
      </c>
      <c r="W1215" t="n">
        <v>2750000000</v>
      </c>
      <c r="X1215" t="n">
        <v>397700</v>
      </c>
      <c r="Y1215" t="n">
        <v>670000</v>
      </c>
      <c r="Z1215" t="n">
        <v>0</v>
      </c>
      <c r="AA1215" t="n">
        <v>0</v>
      </c>
      <c r="AB1215" t="n">
        <v>0</v>
      </c>
    </row>
    <row r="1216">
      <c r="A1216" t="n">
        <v>2985461</v>
      </c>
      <c r="B1216" t="inlineStr">
        <is>
          <t>2021-09-08T00:00:00</t>
        </is>
      </c>
      <c r="C1216" t="inlineStr">
        <is>
          <t>TGRA</t>
        </is>
      </c>
      <c r="D1216" t="inlineStr">
        <is>
          <t>Terregra Asia Energy Tbk.</t>
        </is>
      </c>
      <c r="E1216" t="inlineStr">
        <is>
          <t>--U-1100000000J411------------</t>
        </is>
      </c>
      <c r="F1216" t="n">
        <v>100</v>
      </c>
      <c r="G1216" t="n">
        <v>0</v>
      </c>
      <c r="H1216" t="n">
        <v>0</v>
      </c>
      <c r="I1216" t="n">
        <v>102</v>
      </c>
      <c r="J1216" t="n">
        <v>96</v>
      </c>
      <c r="K1216" t="n">
        <v>99</v>
      </c>
      <c r="L1216" t="n">
        <v>-1</v>
      </c>
      <c r="M1216" t="n">
        <v>18184200</v>
      </c>
      <c r="N1216" t="n">
        <v>1796114600</v>
      </c>
      <c r="O1216" t="n">
        <v>1310</v>
      </c>
      <c r="P1216" t="n">
        <v>49.5</v>
      </c>
      <c r="Q1216" t="n">
        <v>100</v>
      </c>
      <c r="R1216" t="n">
        <v>1354400</v>
      </c>
      <c r="S1216" t="n">
        <v>99</v>
      </c>
      <c r="T1216" t="n">
        <v>16500</v>
      </c>
      <c r="U1216" t="n">
        <v>2750000000</v>
      </c>
      <c r="V1216" t="n">
        <v>2750000000</v>
      </c>
      <c r="W1216" t="n">
        <v>2750000000</v>
      </c>
      <c r="X1216" t="n">
        <v>712100</v>
      </c>
      <c r="Y1216" t="n">
        <v>361100</v>
      </c>
      <c r="Z1216" t="n">
        <v>0</v>
      </c>
      <c r="AA1216" t="n">
        <v>0</v>
      </c>
      <c r="AB1216" t="n">
        <v>0</v>
      </c>
    </row>
    <row r="1217">
      <c r="A1217" t="n">
        <v>2984709</v>
      </c>
      <c r="B1217" t="inlineStr">
        <is>
          <t>2021-09-07T00:00:00</t>
        </is>
      </c>
      <c r="C1217" t="inlineStr">
        <is>
          <t>TGRA</t>
        </is>
      </c>
      <c r="D1217" t="inlineStr">
        <is>
          <t>Terregra Asia Energy Tbk.</t>
        </is>
      </c>
      <c r="E1217" t="inlineStr">
        <is>
          <t>--U-1100000000J411------------</t>
        </is>
      </c>
      <c r="F1217" t="n">
        <v>101</v>
      </c>
      <c r="G1217" t="n">
        <v>0</v>
      </c>
      <c r="H1217" t="n">
        <v>0</v>
      </c>
      <c r="I1217" t="n">
        <v>102</v>
      </c>
      <c r="J1217" t="n">
        <v>99</v>
      </c>
      <c r="K1217" t="n">
        <v>100</v>
      </c>
      <c r="L1217" t="n">
        <v>-1</v>
      </c>
      <c r="M1217" t="n">
        <v>17490400</v>
      </c>
      <c r="N1217" t="n">
        <v>1760976100</v>
      </c>
      <c r="O1217" t="n">
        <v>1106</v>
      </c>
      <c r="P1217" t="n">
        <v>50</v>
      </c>
      <c r="Q1217" t="n">
        <v>101</v>
      </c>
      <c r="R1217" t="n">
        <v>561700</v>
      </c>
      <c r="S1217" t="n">
        <v>100</v>
      </c>
      <c r="T1217" t="n">
        <v>1201400</v>
      </c>
      <c r="U1217" t="n">
        <v>2750000000</v>
      </c>
      <c r="V1217" t="n">
        <v>2750000000</v>
      </c>
      <c r="W1217" t="n">
        <v>2750000000</v>
      </c>
      <c r="X1217" t="n">
        <v>17600</v>
      </c>
      <c r="Y1217" t="n">
        <v>289800</v>
      </c>
      <c r="Z1217" t="n">
        <v>0</v>
      </c>
      <c r="AA1217" t="n">
        <v>0</v>
      </c>
      <c r="AB1217" t="n">
        <v>0</v>
      </c>
    </row>
    <row r="1218">
      <c r="A1218" t="n">
        <v>2983962</v>
      </c>
      <c r="B1218" t="inlineStr">
        <is>
          <t>2021-09-06T00:00:00</t>
        </is>
      </c>
      <c r="C1218" t="inlineStr">
        <is>
          <t>TGRA</t>
        </is>
      </c>
      <c r="D1218" t="inlineStr">
        <is>
          <t>Terregra Asia Energy Tbk.</t>
        </is>
      </c>
      <c r="E1218" t="inlineStr">
        <is>
          <t>--U-1100000000J411------------</t>
        </is>
      </c>
      <c r="F1218" t="n">
        <v>99</v>
      </c>
      <c r="G1218" t="n">
        <v>0</v>
      </c>
      <c r="H1218" t="n">
        <v>0</v>
      </c>
      <c r="I1218" t="n">
        <v>102</v>
      </c>
      <c r="J1218" t="n">
        <v>97</v>
      </c>
      <c r="K1218" t="n">
        <v>101</v>
      </c>
      <c r="L1218" t="n">
        <v>2</v>
      </c>
      <c r="M1218" t="n">
        <v>26896100</v>
      </c>
      <c r="N1218" t="n">
        <v>2686395800</v>
      </c>
      <c r="O1218" t="n">
        <v>1914</v>
      </c>
      <c r="P1218" t="n">
        <v>50.5</v>
      </c>
      <c r="Q1218" t="n">
        <v>101</v>
      </c>
      <c r="R1218" t="n">
        <v>1246000</v>
      </c>
      <c r="S1218" t="n">
        <v>100</v>
      </c>
      <c r="T1218" t="n">
        <v>574400</v>
      </c>
      <c r="U1218" t="n">
        <v>2750000000</v>
      </c>
      <c r="V1218" t="n">
        <v>2750000000</v>
      </c>
      <c r="W1218" t="n">
        <v>2750000000</v>
      </c>
      <c r="X1218" t="n">
        <v>2700</v>
      </c>
      <c r="Y1218" t="n">
        <v>20300</v>
      </c>
      <c r="Z1218" t="n">
        <v>0</v>
      </c>
      <c r="AA1218" t="n">
        <v>0</v>
      </c>
      <c r="AB1218" t="n">
        <v>0</v>
      </c>
    </row>
    <row r="1219">
      <c r="A1219" t="n">
        <v>2982473</v>
      </c>
      <c r="B1219" t="inlineStr">
        <is>
          <t>2021-09-03T00:00:00</t>
        </is>
      </c>
      <c r="C1219" t="inlineStr">
        <is>
          <t>TGRA</t>
        </is>
      </c>
      <c r="D1219" t="inlineStr">
        <is>
          <t>Terregra Asia Energy Tbk.</t>
        </is>
      </c>
      <c r="E1219" t="inlineStr">
        <is>
          <t>--U-1100000000J411------------</t>
        </is>
      </c>
      <c r="F1219" t="n">
        <v>96</v>
      </c>
      <c r="G1219" t="n">
        <v>0</v>
      </c>
      <c r="H1219" t="n">
        <v>0</v>
      </c>
      <c r="I1219" t="n">
        <v>105</v>
      </c>
      <c r="J1219" t="n">
        <v>95</v>
      </c>
      <c r="K1219" t="n">
        <v>99</v>
      </c>
      <c r="L1219" t="n">
        <v>3</v>
      </c>
      <c r="M1219" t="n">
        <v>84482100</v>
      </c>
      <c r="N1219" t="n">
        <v>8519352200</v>
      </c>
      <c r="O1219" t="n">
        <v>5309</v>
      </c>
      <c r="P1219" t="n">
        <v>49.5</v>
      </c>
      <c r="Q1219" t="n">
        <v>99</v>
      </c>
      <c r="R1219" t="n">
        <v>132700</v>
      </c>
      <c r="S1219" t="n">
        <v>98</v>
      </c>
      <c r="T1219" t="n">
        <v>1751300</v>
      </c>
      <c r="U1219" t="n">
        <v>2750000000</v>
      </c>
      <c r="V1219" t="n">
        <v>2750000000</v>
      </c>
      <c r="W1219" t="n">
        <v>2750000000</v>
      </c>
      <c r="X1219" t="n">
        <v>0</v>
      </c>
      <c r="Y1219" t="n">
        <v>700000</v>
      </c>
      <c r="Z1219" t="n">
        <v>0</v>
      </c>
      <c r="AA1219" t="n">
        <v>0</v>
      </c>
      <c r="AB1219" t="n">
        <v>0</v>
      </c>
    </row>
    <row r="1220">
      <c r="A1220" t="n">
        <v>2981729</v>
      </c>
      <c r="B1220" t="inlineStr">
        <is>
          <t>2021-09-02T00:00:00</t>
        </is>
      </c>
      <c r="C1220" t="inlineStr">
        <is>
          <t>TGRA</t>
        </is>
      </c>
      <c r="D1220" t="inlineStr">
        <is>
          <t>Terregra Asia Energy Tbk.</t>
        </is>
      </c>
      <c r="E1220" t="inlineStr">
        <is>
          <t>--U-1100000000J411------------</t>
        </is>
      </c>
      <c r="F1220" t="n">
        <v>97</v>
      </c>
      <c r="G1220" t="n">
        <v>0</v>
      </c>
      <c r="H1220" t="n">
        <v>0</v>
      </c>
      <c r="I1220" t="n">
        <v>99</v>
      </c>
      <c r="J1220" t="n">
        <v>95</v>
      </c>
      <c r="K1220" t="n">
        <v>96</v>
      </c>
      <c r="L1220" t="n">
        <v>-1</v>
      </c>
      <c r="M1220" t="n">
        <v>9359500</v>
      </c>
      <c r="N1220" t="n">
        <v>900322900</v>
      </c>
      <c r="O1220" t="n">
        <v>1199</v>
      </c>
      <c r="P1220" t="n">
        <v>48</v>
      </c>
      <c r="Q1220" t="n">
        <v>97</v>
      </c>
      <c r="R1220" t="n">
        <v>614900</v>
      </c>
      <c r="S1220" t="n">
        <v>96</v>
      </c>
      <c r="T1220" t="n">
        <v>71400</v>
      </c>
      <c r="U1220" t="n">
        <v>2750000000</v>
      </c>
      <c r="V1220" t="n">
        <v>2750000000</v>
      </c>
      <c r="W1220" t="n">
        <v>2750000000</v>
      </c>
      <c r="X1220" t="n">
        <v>100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2980985</v>
      </c>
      <c r="B1221" t="inlineStr">
        <is>
          <t>2021-09-01T00:00:00</t>
        </is>
      </c>
      <c r="C1221" t="inlineStr">
        <is>
          <t>TGRA</t>
        </is>
      </c>
      <c r="D1221" t="inlineStr">
        <is>
          <t>Terregra Asia Energy Tbk.</t>
        </is>
      </c>
      <c r="E1221" t="inlineStr">
        <is>
          <t>--U-1100000000J411------------</t>
        </is>
      </c>
      <c r="F1221" t="n">
        <v>103</v>
      </c>
      <c r="G1221" t="n">
        <v>0</v>
      </c>
      <c r="H1221" t="n">
        <v>0</v>
      </c>
      <c r="I1221" t="n">
        <v>104</v>
      </c>
      <c r="J1221" t="n">
        <v>96</v>
      </c>
      <c r="K1221" t="n">
        <v>97</v>
      </c>
      <c r="L1221" t="n">
        <v>-6</v>
      </c>
      <c r="M1221" t="n">
        <v>38968500</v>
      </c>
      <c r="N1221" t="n">
        <v>3832854100</v>
      </c>
      <c r="O1221" t="n">
        <v>2900</v>
      </c>
      <c r="P1221" t="n">
        <v>48.5</v>
      </c>
      <c r="Q1221" t="n">
        <v>98</v>
      </c>
      <c r="R1221" t="n">
        <v>298900</v>
      </c>
      <c r="S1221" t="n">
        <v>97</v>
      </c>
      <c r="T1221" t="n">
        <v>1484800</v>
      </c>
      <c r="U1221" t="n">
        <v>2750000000</v>
      </c>
      <c r="V1221" t="n">
        <v>2750000000</v>
      </c>
      <c r="W1221" t="n">
        <v>2750000000</v>
      </c>
      <c r="X1221" t="n">
        <v>1029700</v>
      </c>
      <c r="Y1221" t="n">
        <v>100</v>
      </c>
      <c r="Z1221" t="n">
        <v>0</v>
      </c>
      <c r="AA1221" t="n">
        <v>0</v>
      </c>
      <c r="AB1221" t="n">
        <v>0</v>
      </c>
    </row>
    <row r="1222">
      <c r="A1222" t="n">
        <v>2980241</v>
      </c>
      <c r="B1222" t="inlineStr">
        <is>
          <t>2021-08-31T00:00:00</t>
        </is>
      </c>
      <c r="C1222" t="inlineStr">
        <is>
          <t>TGRA</t>
        </is>
      </c>
      <c r="D1222" t="inlineStr">
        <is>
          <t>Terregra Asia Energy Tbk.</t>
        </is>
      </c>
      <c r="E1222" t="inlineStr">
        <is>
          <t>--U-1100000000J411------------</t>
        </is>
      </c>
      <c r="F1222" t="n">
        <v>103</v>
      </c>
      <c r="G1222" t="n">
        <v>0</v>
      </c>
      <c r="H1222" t="n">
        <v>0</v>
      </c>
      <c r="I1222" t="n">
        <v>107</v>
      </c>
      <c r="J1222" t="n">
        <v>96</v>
      </c>
      <c r="K1222" t="n">
        <v>103</v>
      </c>
      <c r="L1222" t="n">
        <v>0</v>
      </c>
      <c r="M1222" t="n">
        <v>102724100</v>
      </c>
      <c r="N1222" t="n">
        <v>10498262400</v>
      </c>
      <c r="O1222" t="n">
        <v>9095</v>
      </c>
      <c r="P1222" t="n">
        <v>51.5</v>
      </c>
      <c r="Q1222" t="n">
        <v>103</v>
      </c>
      <c r="R1222" t="n">
        <v>5669900</v>
      </c>
      <c r="S1222" t="n">
        <v>102</v>
      </c>
      <c r="T1222" t="n">
        <v>770800</v>
      </c>
      <c r="U1222" t="n">
        <v>2750000000</v>
      </c>
      <c r="V1222" t="n">
        <v>2750000000</v>
      </c>
      <c r="W1222" t="n">
        <v>2750000000</v>
      </c>
      <c r="X1222" t="n">
        <v>294200</v>
      </c>
      <c r="Y1222" t="n">
        <v>39900</v>
      </c>
      <c r="Z1222" t="n">
        <v>0</v>
      </c>
      <c r="AA1222" t="n">
        <v>0</v>
      </c>
      <c r="AB1222" t="n">
        <v>0</v>
      </c>
    </row>
    <row r="1223">
      <c r="A1223" t="n">
        <v>2979498</v>
      </c>
      <c r="B1223" t="inlineStr">
        <is>
          <t>2021-08-30T00:00:00</t>
        </is>
      </c>
      <c r="C1223" t="inlineStr">
        <is>
          <t>TGRA</t>
        </is>
      </c>
      <c r="D1223" t="inlineStr">
        <is>
          <t>Terregra Asia Energy Tbk.</t>
        </is>
      </c>
      <c r="E1223" t="inlineStr">
        <is>
          <t>--U-1100000000J411------------</t>
        </is>
      </c>
      <c r="F1223" t="n">
        <v>91</v>
      </c>
      <c r="G1223" t="n">
        <v>0</v>
      </c>
      <c r="H1223" t="n">
        <v>0</v>
      </c>
      <c r="I1223" t="n">
        <v>108</v>
      </c>
      <c r="J1223" t="n">
        <v>90</v>
      </c>
      <c r="K1223" t="n">
        <v>103</v>
      </c>
      <c r="L1223" t="n">
        <v>12</v>
      </c>
      <c r="M1223" t="n">
        <v>167689600</v>
      </c>
      <c r="N1223" t="n">
        <v>16957102400</v>
      </c>
      <c r="O1223" t="n">
        <v>9917</v>
      </c>
      <c r="P1223" t="n">
        <v>51.5</v>
      </c>
      <c r="Q1223" t="n">
        <v>104</v>
      </c>
      <c r="R1223" t="n">
        <v>822300</v>
      </c>
      <c r="S1223" t="n">
        <v>103</v>
      </c>
      <c r="T1223" t="n">
        <v>5898300</v>
      </c>
      <c r="U1223" t="n">
        <v>2750000000</v>
      </c>
      <c r="V1223" t="n">
        <v>2750000000</v>
      </c>
      <c r="W1223" t="n">
        <v>2750000000</v>
      </c>
      <c r="X1223" t="n">
        <v>124200</v>
      </c>
      <c r="Y1223" t="n">
        <v>1325100</v>
      </c>
      <c r="Z1223" t="n">
        <v>0</v>
      </c>
      <c r="AA1223" t="n">
        <v>0</v>
      </c>
      <c r="AB1223" t="n">
        <v>0</v>
      </c>
    </row>
    <row r="1224">
      <c r="A1224" t="n">
        <v>2978755</v>
      </c>
      <c r="B1224" t="inlineStr">
        <is>
          <t>2021-08-27T00:00:00</t>
        </is>
      </c>
      <c r="C1224" t="inlineStr">
        <is>
          <t>TGRA</t>
        </is>
      </c>
      <c r="D1224" t="inlineStr">
        <is>
          <t>Terregra Asia Energy Tbk.</t>
        </is>
      </c>
      <c r="E1224" t="inlineStr">
        <is>
          <t>--U-1100000000J411------------</t>
        </is>
      </c>
      <c r="F1224" t="n">
        <v>93</v>
      </c>
      <c r="G1224" t="n">
        <v>0</v>
      </c>
      <c r="H1224" t="n">
        <v>0</v>
      </c>
      <c r="I1224" t="n">
        <v>95</v>
      </c>
      <c r="J1224" t="n">
        <v>91</v>
      </c>
      <c r="K1224" t="n">
        <v>91</v>
      </c>
      <c r="L1224" t="n">
        <v>-2</v>
      </c>
      <c r="M1224" t="n">
        <v>5190900</v>
      </c>
      <c r="N1224" t="n">
        <v>476923700</v>
      </c>
      <c r="O1224" t="n">
        <v>515</v>
      </c>
      <c r="P1224" t="n">
        <v>45.5</v>
      </c>
      <c r="Q1224" t="n">
        <v>92</v>
      </c>
      <c r="R1224" t="n">
        <v>15300</v>
      </c>
      <c r="S1224" t="n">
        <v>91</v>
      </c>
      <c r="T1224" t="n">
        <v>549300</v>
      </c>
      <c r="U1224" t="n">
        <v>2750000000</v>
      </c>
      <c r="V1224" t="n">
        <v>2750000000</v>
      </c>
      <c r="W1224" t="n">
        <v>2750000000</v>
      </c>
      <c r="X1224" t="n">
        <v>64300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2978012</v>
      </c>
      <c r="B1225" t="inlineStr">
        <is>
          <t>2021-08-26T00:00:00</t>
        </is>
      </c>
      <c r="C1225" t="inlineStr">
        <is>
          <t>TGRA</t>
        </is>
      </c>
      <c r="D1225" t="inlineStr">
        <is>
          <t>Terregra Asia Energy Tbk.</t>
        </is>
      </c>
      <c r="E1225" t="inlineStr">
        <is>
          <t>--U-1100000000J411------------</t>
        </is>
      </c>
      <c r="F1225" t="n">
        <v>94</v>
      </c>
      <c r="G1225" t="n">
        <v>0</v>
      </c>
      <c r="H1225" t="n">
        <v>0</v>
      </c>
      <c r="I1225" t="n">
        <v>95</v>
      </c>
      <c r="J1225" t="n">
        <v>92</v>
      </c>
      <c r="K1225" t="n">
        <v>93</v>
      </c>
      <c r="L1225" t="n">
        <v>-1</v>
      </c>
      <c r="M1225" t="n">
        <v>6467200</v>
      </c>
      <c r="N1225" t="n">
        <v>601827300</v>
      </c>
      <c r="O1225" t="n">
        <v>550</v>
      </c>
      <c r="P1225" t="n">
        <v>46.5</v>
      </c>
      <c r="Q1225" t="n">
        <v>94</v>
      </c>
      <c r="R1225" t="n">
        <v>290600</v>
      </c>
      <c r="S1225" t="n">
        <v>93</v>
      </c>
      <c r="T1225" t="n">
        <v>148100</v>
      </c>
      <c r="U1225" t="n">
        <v>2750000000</v>
      </c>
      <c r="V1225" t="n">
        <v>2750000000</v>
      </c>
      <c r="W1225" t="n">
        <v>2750000000</v>
      </c>
      <c r="X1225" t="n">
        <v>28500</v>
      </c>
      <c r="Y1225" t="n">
        <v>54600</v>
      </c>
      <c r="Z1225" t="n">
        <v>0</v>
      </c>
      <c r="AA1225" t="n">
        <v>0</v>
      </c>
      <c r="AB1225" t="n">
        <v>0</v>
      </c>
    </row>
    <row r="1226">
      <c r="A1226" t="n">
        <v>2977269</v>
      </c>
      <c r="B1226" t="inlineStr">
        <is>
          <t>2021-08-25T00:00:00</t>
        </is>
      </c>
      <c r="C1226" t="inlineStr">
        <is>
          <t>TGRA</t>
        </is>
      </c>
      <c r="D1226" t="inlineStr">
        <is>
          <t>Terregra Asia Energy Tbk.</t>
        </is>
      </c>
      <c r="E1226" t="inlineStr">
        <is>
          <t>--U-1100000000J411------------</t>
        </is>
      </c>
      <c r="F1226" t="n">
        <v>94</v>
      </c>
      <c r="G1226" t="n">
        <v>0</v>
      </c>
      <c r="H1226" t="n">
        <v>0</v>
      </c>
      <c r="I1226" t="n">
        <v>97</v>
      </c>
      <c r="J1226" t="n">
        <v>93</v>
      </c>
      <c r="K1226" t="n">
        <v>94</v>
      </c>
      <c r="L1226" t="n">
        <v>0</v>
      </c>
      <c r="M1226" t="n">
        <v>9164300</v>
      </c>
      <c r="N1226" t="n">
        <v>865896500</v>
      </c>
      <c r="O1226" t="n">
        <v>702</v>
      </c>
      <c r="P1226" t="n">
        <v>47</v>
      </c>
      <c r="Q1226" t="n">
        <v>95</v>
      </c>
      <c r="R1226" t="n">
        <v>456200</v>
      </c>
      <c r="S1226" t="n">
        <v>94</v>
      </c>
      <c r="T1226" t="n">
        <v>442300</v>
      </c>
      <c r="U1226" t="n">
        <v>2750000000</v>
      </c>
      <c r="V1226" t="n">
        <v>2750000000</v>
      </c>
      <c r="W1226" t="n">
        <v>2750000000</v>
      </c>
      <c r="X1226" t="n">
        <v>107600</v>
      </c>
      <c r="Y1226" t="n">
        <v>211600</v>
      </c>
      <c r="Z1226" t="n">
        <v>0</v>
      </c>
      <c r="AA1226" t="n">
        <v>0</v>
      </c>
      <c r="AB1226" t="n">
        <v>0</v>
      </c>
    </row>
    <row r="1227">
      <c r="A1227" t="n">
        <v>2976526</v>
      </c>
      <c r="B1227" t="inlineStr">
        <is>
          <t>2021-08-24T00:00:00</t>
        </is>
      </c>
      <c r="C1227" t="inlineStr">
        <is>
          <t>TGRA</t>
        </is>
      </c>
      <c r="D1227" t="inlineStr">
        <is>
          <t>Terregra Asia Energy Tbk.</t>
        </is>
      </c>
      <c r="E1227" t="inlineStr">
        <is>
          <t>--U-1100000000J411------------</t>
        </is>
      </c>
      <c r="F1227" t="n">
        <v>96</v>
      </c>
      <c r="G1227" t="n">
        <v>0</v>
      </c>
      <c r="H1227" t="n">
        <v>0</v>
      </c>
      <c r="I1227" t="n">
        <v>98</v>
      </c>
      <c r="J1227" t="n">
        <v>94</v>
      </c>
      <c r="K1227" t="n">
        <v>94</v>
      </c>
      <c r="L1227" t="n">
        <v>-2</v>
      </c>
      <c r="M1227" t="n">
        <v>10056900</v>
      </c>
      <c r="N1227" t="n">
        <v>955548700</v>
      </c>
      <c r="O1227" t="n">
        <v>698</v>
      </c>
      <c r="P1227" t="n">
        <v>47</v>
      </c>
      <c r="Q1227" t="n">
        <v>95</v>
      </c>
      <c r="R1227" t="n">
        <v>238000</v>
      </c>
      <c r="S1227" t="n">
        <v>94</v>
      </c>
      <c r="T1227" t="n">
        <v>1441500</v>
      </c>
      <c r="U1227" t="n">
        <v>2750000000</v>
      </c>
      <c r="V1227" t="n">
        <v>2750000000</v>
      </c>
      <c r="W1227" t="n">
        <v>2750000000</v>
      </c>
      <c r="X1227" t="n">
        <v>117900</v>
      </c>
      <c r="Y1227" t="n">
        <v>77400</v>
      </c>
      <c r="Z1227" t="n">
        <v>0</v>
      </c>
      <c r="AA1227" t="n">
        <v>0</v>
      </c>
      <c r="AB1227" t="n">
        <v>0</v>
      </c>
    </row>
    <row r="1228">
      <c r="A1228" t="n">
        <v>2975783</v>
      </c>
      <c r="B1228" t="inlineStr">
        <is>
          <t>2021-08-23T00:00:00</t>
        </is>
      </c>
      <c r="C1228" t="inlineStr">
        <is>
          <t>TGRA</t>
        </is>
      </c>
      <c r="D1228" t="inlineStr">
        <is>
          <t>Terregra Asia Energy Tbk.</t>
        </is>
      </c>
      <c r="E1228" t="inlineStr">
        <is>
          <t>--U-1100000000J411------------</t>
        </is>
      </c>
      <c r="F1228" t="n">
        <v>94</v>
      </c>
      <c r="G1228" t="n">
        <v>0</v>
      </c>
      <c r="H1228" t="n">
        <v>0</v>
      </c>
      <c r="I1228" t="n">
        <v>100</v>
      </c>
      <c r="J1228" t="n">
        <v>94</v>
      </c>
      <c r="K1228" t="n">
        <v>96</v>
      </c>
      <c r="L1228" t="n">
        <v>2</v>
      </c>
      <c r="M1228" t="n">
        <v>25910700</v>
      </c>
      <c r="N1228" t="n">
        <v>2505884400</v>
      </c>
      <c r="O1228" t="n">
        <v>1636</v>
      </c>
      <c r="P1228" t="n">
        <v>48</v>
      </c>
      <c r="Q1228" t="n">
        <v>97</v>
      </c>
      <c r="R1228" t="n">
        <v>999900</v>
      </c>
      <c r="S1228" t="n">
        <v>96</v>
      </c>
      <c r="T1228" t="n">
        <v>121200</v>
      </c>
      <c r="U1228" t="n">
        <v>2750000000</v>
      </c>
      <c r="V1228" t="n">
        <v>2750000000</v>
      </c>
      <c r="W1228" t="n">
        <v>2750000000</v>
      </c>
      <c r="X1228" t="n">
        <v>527000</v>
      </c>
      <c r="Y1228" t="n">
        <v>549600</v>
      </c>
      <c r="Z1228" t="n">
        <v>0</v>
      </c>
      <c r="AA1228" t="n">
        <v>0</v>
      </c>
      <c r="AB1228" t="n">
        <v>0</v>
      </c>
    </row>
    <row r="1229">
      <c r="A1229" t="n">
        <v>2975040</v>
      </c>
      <c r="B1229" t="inlineStr">
        <is>
          <t>2021-08-20T00:00:00</t>
        </is>
      </c>
      <c r="C1229" t="inlineStr">
        <is>
          <t>TGRA</t>
        </is>
      </c>
      <c r="D1229" t="inlineStr">
        <is>
          <t>Terregra Asia Energy Tbk.</t>
        </is>
      </c>
      <c r="E1229" t="inlineStr">
        <is>
          <t>--U-1100000000J411------------</t>
        </is>
      </c>
      <c r="F1229" t="n">
        <v>88</v>
      </c>
      <c r="G1229" t="n">
        <v>0</v>
      </c>
      <c r="H1229" t="n">
        <v>0</v>
      </c>
      <c r="I1229" t="n">
        <v>99</v>
      </c>
      <c r="J1229" t="n">
        <v>86</v>
      </c>
      <c r="K1229" t="n">
        <v>94</v>
      </c>
      <c r="L1229" t="n">
        <v>6</v>
      </c>
      <c r="M1229" t="n">
        <v>55627600</v>
      </c>
      <c r="N1229" t="n">
        <v>5244920000</v>
      </c>
      <c r="O1229" t="n">
        <v>3187</v>
      </c>
      <c r="P1229" t="n">
        <v>47</v>
      </c>
      <c r="Q1229" t="n">
        <v>95</v>
      </c>
      <c r="R1229" t="n">
        <v>499000</v>
      </c>
      <c r="S1229" t="n">
        <v>94</v>
      </c>
      <c r="T1229" t="n">
        <v>1363100</v>
      </c>
      <c r="U1229" t="n">
        <v>2750000000</v>
      </c>
      <c r="V1229" t="n">
        <v>2750000000</v>
      </c>
      <c r="W1229" t="n">
        <v>2750000000</v>
      </c>
      <c r="X1229" t="n">
        <v>700600</v>
      </c>
      <c r="Y1229" t="n">
        <v>313600</v>
      </c>
      <c r="Z1229" t="n">
        <v>0</v>
      </c>
      <c r="AA1229" t="n">
        <v>0</v>
      </c>
      <c r="AB1229" t="n">
        <v>0</v>
      </c>
    </row>
    <row r="1230">
      <c r="A1230" t="n">
        <v>2974297</v>
      </c>
      <c r="B1230" t="inlineStr">
        <is>
          <t>2021-08-19T00:00:00</t>
        </is>
      </c>
      <c r="C1230" t="inlineStr">
        <is>
          <t>TGRA</t>
        </is>
      </c>
      <c r="D1230" t="inlineStr">
        <is>
          <t>Terregra Asia Energy Tbk.</t>
        </is>
      </c>
      <c r="E1230" t="inlineStr">
        <is>
          <t>--U-1100000000J411------------</t>
        </is>
      </c>
      <c r="F1230" t="n">
        <v>89</v>
      </c>
      <c r="G1230" t="n">
        <v>0</v>
      </c>
      <c r="H1230" t="n">
        <v>0</v>
      </c>
      <c r="I1230" t="n">
        <v>96</v>
      </c>
      <c r="J1230" t="n">
        <v>85</v>
      </c>
      <c r="K1230" t="n">
        <v>88</v>
      </c>
      <c r="L1230" t="n">
        <v>-1</v>
      </c>
      <c r="M1230" t="n">
        <v>55332500</v>
      </c>
      <c r="N1230" t="n">
        <v>5022774000</v>
      </c>
      <c r="O1230" t="n">
        <v>3481</v>
      </c>
      <c r="P1230" t="n">
        <v>44</v>
      </c>
      <c r="Q1230" t="n">
        <v>89</v>
      </c>
      <c r="R1230" t="n">
        <v>326500</v>
      </c>
      <c r="S1230" t="n">
        <v>88</v>
      </c>
      <c r="T1230" t="n">
        <v>1958800</v>
      </c>
      <c r="U1230" t="n">
        <v>2750000000</v>
      </c>
      <c r="V1230" t="n">
        <v>2750000000</v>
      </c>
      <c r="W1230" t="n">
        <v>2750000000</v>
      </c>
      <c r="X1230" t="n">
        <v>3212000</v>
      </c>
      <c r="Y1230" t="n">
        <v>121100</v>
      </c>
      <c r="Z1230" t="n">
        <v>0</v>
      </c>
      <c r="AA1230" t="n">
        <v>0</v>
      </c>
      <c r="AB1230" t="n">
        <v>0</v>
      </c>
    </row>
    <row r="1231">
      <c r="A1231" t="n">
        <v>2973554</v>
      </c>
      <c r="B1231" t="inlineStr">
        <is>
          <t>2021-08-18T00:00:00</t>
        </is>
      </c>
      <c r="C1231" t="inlineStr">
        <is>
          <t>TGRA</t>
        </is>
      </c>
      <c r="D1231" t="inlineStr">
        <is>
          <t>Terregra Asia Energy Tbk.</t>
        </is>
      </c>
      <c r="E1231" t="inlineStr">
        <is>
          <t>--U-1100000000J411------------</t>
        </is>
      </c>
      <c r="F1231" t="n">
        <v>91</v>
      </c>
      <c r="G1231" t="n">
        <v>0</v>
      </c>
      <c r="H1231" t="n">
        <v>0</v>
      </c>
      <c r="I1231" t="n">
        <v>95</v>
      </c>
      <c r="J1231" t="n">
        <v>88</v>
      </c>
      <c r="K1231" t="n">
        <v>89</v>
      </c>
      <c r="L1231" t="n">
        <v>-2</v>
      </c>
      <c r="M1231" t="n">
        <v>17019300</v>
      </c>
      <c r="N1231" t="n">
        <v>1538721700</v>
      </c>
      <c r="O1231" t="n">
        <v>1290</v>
      </c>
      <c r="P1231" t="n">
        <v>44.5</v>
      </c>
      <c r="Q1231" t="n">
        <v>89</v>
      </c>
      <c r="R1231" t="n">
        <v>38000</v>
      </c>
      <c r="S1231" t="n">
        <v>88</v>
      </c>
      <c r="T1231" t="n">
        <v>458300</v>
      </c>
      <c r="U1231" t="n">
        <v>2750000000</v>
      </c>
      <c r="V1231" t="n">
        <v>2750000000</v>
      </c>
      <c r="W1231" t="n">
        <v>2750000000</v>
      </c>
      <c r="X1231" t="n">
        <v>883100</v>
      </c>
      <c r="Y1231" t="n">
        <v>465300</v>
      </c>
      <c r="Z1231" t="n">
        <v>0</v>
      </c>
      <c r="AA1231" t="n">
        <v>0</v>
      </c>
      <c r="AB1231" t="n">
        <v>0</v>
      </c>
    </row>
    <row r="1232">
      <c r="A1232" t="n">
        <v>2972811</v>
      </c>
      <c r="B1232" t="inlineStr">
        <is>
          <t>2021-08-16T00:00:00</t>
        </is>
      </c>
      <c r="C1232" t="inlineStr">
        <is>
          <t>TGRA</t>
        </is>
      </c>
      <c r="D1232" t="inlineStr">
        <is>
          <t>Terregra Asia Energy Tbk.</t>
        </is>
      </c>
      <c r="E1232" t="inlineStr">
        <is>
          <t>--U-1100000000J411------------</t>
        </is>
      </c>
      <c r="F1232" t="n">
        <v>92</v>
      </c>
      <c r="G1232" t="n">
        <v>0</v>
      </c>
      <c r="H1232" t="n">
        <v>0</v>
      </c>
      <c r="I1232" t="n">
        <v>93</v>
      </c>
      <c r="J1232" t="n">
        <v>87</v>
      </c>
      <c r="K1232" t="n">
        <v>91</v>
      </c>
      <c r="L1232" t="n">
        <v>-1</v>
      </c>
      <c r="M1232" t="n">
        <v>13938500</v>
      </c>
      <c r="N1232" t="n">
        <v>1262039600</v>
      </c>
      <c r="O1232" t="n">
        <v>1127</v>
      </c>
      <c r="P1232" t="n">
        <v>45.5</v>
      </c>
      <c r="Q1232" t="n">
        <v>91</v>
      </c>
      <c r="R1232" t="n">
        <v>565800</v>
      </c>
      <c r="S1232" t="n">
        <v>90</v>
      </c>
      <c r="T1232" t="n">
        <v>506300</v>
      </c>
      <c r="U1232" t="n">
        <v>2750000000</v>
      </c>
      <c r="V1232" t="n">
        <v>2750000000</v>
      </c>
      <c r="W1232" t="n">
        <v>2750000000</v>
      </c>
      <c r="X1232" t="n">
        <v>1479700</v>
      </c>
      <c r="Y1232" t="n">
        <v>692900</v>
      </c>
      <c r="Z1232" t="n">
        <v>0</v>
      </c>
      <c r="AA1232" t="n">
        <v>0</v>
      </c>
      <c r="AB1232" t="n">
        <v>0</v>
      </c>
    </row>
    <row r="1233">
      <c r="A1233" t="n">
        <v>2972068</v>
      </c>
      <c r="B1233" t="inlineStr">
        <is>
          <t>2021-08-13T00:00:00</t>
        </is>
      </c>
      <c r="C1233" t="inlineStr">
        <is>
          <t>TGRA</t>
        </is>
      </c>
      <c r="D1233" t="inlineStr">
        <is>
          <t>Terregra Asia Energy Tbk.</t>
        </is>
      </c>
      <c r="E1233" t="inlineStr">
        <is>
          <t>--U-1100000000J411------------</t>
        </is>
      </c>
      <c r="F1233" t="n">
        <v>94</v>
      </c>
      <c r="G1233" t="n">
        <v>0</v>
      </c>
      <c r="H1233" t="n">
        <v>0</v>
      </c>
      <c r="I1233" t="n">
        <v>98</v>
      </c>
      <c r="J1233" t="n">
        <v>91</v>
      </c>
      <c r="K1233" t="n">
        <v>92</v>
      </c>
      <c r="L1233" t="n">
        <v>-2</v>
      </c>
      <c r="M1233" t="n">
        <v>12713800</v>
      </c>
      <c r="N1233" t="n">
        <v>1192381100</v>
      </c>
      <c r="O1233" t="n">
        <v>1252</v>
      </c>
      <c r="P1233" t="n">
        <v>46</v>
      </c>
      <c r="Q1233" t="n">
        <v>93</v>
      </c>
      <c r="R1233" t="n">
        <v>301500</v>
      </c>
      <c r="S1233" t="n">
        <v>92</v>
      </c>
      <c r="T1233" t="n">
        <v>1700</v>
      </c>
      <c r="U1233" t="n">
        <v>2750000000</v>
      </c>
      <c r="V1233" t="n">
        <v>2750000000</v>
      </c>
      <c r="W1233" t="n">
        <v>2750000000</v>
      </c>
      <c r="X1233" t="n">
        <v>933500</v>
      </c>
      <c r="Y1233" t="n">
        <v>1229100</v>
      </c>
      <c r="Z1233" t="n">
        <v>0</v>
      </c>
      <c r="AA1233" t="n">
        <v>0</v>
      </c>
      <c r="AB1233" t="n">
        <v>0</v>
      </c>
    </row>
    <row r="1234">
      <c r="A1234" t="n">
        <v>2971325</v>
      </c>
      <c r="B1234" t="inlineStr">
        <is>
          <t>2021-08-12T00:00:00</t>
        </is>
      </c>
      <c r="C1234" t="inlineStr">
        <is>
          <t>TGRA</t>
        </is>
      </c>
      <c r="D1234" t="inlineStr">
        <is>
          <t>Terregra Asia Energy Tbk.</t>
        </is>
      </c>
      <c r="E1234" t="inlineStr">
        <is>
          <t>--U-1100000000J411------------</t>
        </is>
      </c>
      <c r="F1234" t="n">
        <v>99</v>
      </c>
      <c r="G1234" t="n">
        <v>0</v>
      </c>
      <c r="H1234" t="n">
        <v>0</v>
      </c>
      <c r="I1234" t="n">
        <v>100</v>
      </c>
      <c r="J1234" t="n">
        <v>93</v>
      </c>
      <c r="K1234" t="n">
        <v>94</v>
      </c>
      <c r="L1234" t="n">
        <v>-5</v>
      </c>
      <c r="M1234" t="n">
        <v>22917500</v>
      </c>
      <c r="N1234" t="n">
        <v>2181488900</v>
      </c>
      <c r="O1234" t="n">
        <v>2063</v>
      </c>
      <c r="P1234" t="n">
        <v>47</v>
      </c>
      <c r="Q1234" t="n">
        <v>95</v>
      </c>
      <c r="R1234" t="n">
        <v>98900</v>
      </c>
      <c r="S1234" t="n">
        <v>94</v>
      </c>
      <c r="T1234" t="n">
        <v>153300</v>
      </c>
      <c r="U1234" t="n">
        <v>2750000000</v>
      </c>
      <c r="V1234" t="n">
        <v>2750000000</v>
      </c>
      <c r="W1234" t="n">
        <v>2750000000</v>
      </c>
      <c r="X1234" t="n">
        <v>2646900</v>
      </c>
      <c r="Y1234" t="n">
        <v>686800</v>
      </c>
      <c r="Z1234" t="n">
        <v>0</v>
      </c>
      <c r="AA1234" t="n">
        <v>0</v>
      </c>
      <c r="AB1234" t="n">
        <v>0</v>
      </c>
    </row>
    <row r="1235">
      <c r="A1235" t="n">
        <v>2970582</v>
      </c>
      <c r="B1235" t="inlineStr">
        <is>
          <t>2021-08-10T00:00:00</t>
        </is>
      </c>
      <c r="C1235" t="inlineStr">
        <is>
          <t>TGRA</t>
        </is>
      </c>
      <c r="D1235" t="inlineStr">
        <is>
          <t>Terregra Asia Energy Tbk.</t>
        </is>
      </c>
      <c r="E1235" t="inlineStr">
        <is>
          <t>--U-1100000000J411------------</t>
        </is>
      </c>
      <c r="F1235" t="n">
        <v>102</v>
      </c>
      <c r="G1235" t="n">
        <v>0</v>
      </c>
      <c r="H1235" t="n">
        <v>0</v>
      </c>
      <c r="I1235" t="n">
        <v>104</v>
      </c>
      <c r="J1235" t="n">
        <v>99</v>
      </c>
      <c r="K1235" t="n">
        <v>99</v>
      </c>
      <c r="L1235" t="n">
        <v>-3</v>
      </c>
      <c r="M1235" t="n">
        <v>13747800</v>
      </c>
      <c r="N1235" t="n">
        <v>1377479500</v>
      </c>
      <c r="O1235" t="n">
        <v>1159</v>
      </c>
      <c r="P1235" t="n">
        <v>49.5</v>
      </c>
      <c r="Q1235" t="n">
        <v>100</v>
      </c>
      <c r="R1235" t="n">
        <v>577400</v>
      </c>
      <c r="S1235" t="n">
        <v>99</v>
      </c>
      <c r="T1235" t="n">
        <v>517900</v>
      </c>
      <c r="U1235" t="n">
        <v>2750000000</v>
      </c>
      <c r="V1235" t="n">
        <v>2750000000</v>
      </c>
      <c r="W1235" t="n">
        <v>2750000000</v>
      </c>
      <c r="X1235" t="n">
        <v>698700</v>
      </c>
      <c r="Y1235" t="n">
        <v>691400</v>
      </c>
      <c r="Z1235" t="n">
        <v>0</v>
      </c>
      <c r="AA1235" t="n">
        <v>0</v>
      </c>
      <c r="AB1235" t="n">
        <v>0</v>
      </c>
    </row>
    <row r="1236">
      <c r="A1236" t="n">
        <v>2969839</v>
      </c>
      <c r="B1236" t="inlineStr">
        <is>
          <t>2021-08-09T00:00:00</t>
        </is>
      </c>
      <c r="C1236" t="inlineStr">
        <is>
          <t>TGRA</t>
        </is>
      </c>
      <c r="D1236" t="inlineStr">
        <is>
          <t>Terregra Asia Energy Tbk.</t>
        </is>
      </c>
      <c r="E1236" t="inlineStr">
        <is>
          <t>--U-1100000000J411------------</t>
        </is>
      </c>
      <c r="F1236" t="n">
        <v>102</v>
      </c>
      <c r="G1236" t="n">
        <v>0</v>
      </c>
      <c r="H1236" t="n">
        <v>0</v>
      </c>
      <c r="I1236" t="n">
        <v>105</v>
      </c>
      <c r="J1236" t="n">
        <v>102</v>
      </c>
      <c r="K1236" t="n">
        <v>102</v>
      </c>
      <c r="L1236" t="n">
        <v>0</v>
      </c>
      <c r="M1236" t="n">
        <v>19945100</v>
      </c>
      <c r="N1236" t="n">
        <v>2059710000</v>
      </c>
      <c r="O1236" t="n">
        <v>1368</v>
      </c>
      <c r="P1236" t="n">
        <v>51</v>
      </c>
      <c r="Q1236" t="n">
        <v>103</v>
      </c>
      <c r="R1236" t="n">
        <v>965200</v>
      </c>
      <c r="S1236" t="n">
        <v>102</v>
      </c>
      <c r="T1236" t="n">
        <v>391600</v>
      </c>
      <c r="U1236" t="n">
        <v>2750000000</v>
      </c>
      <c r="V1236" t="n">
        <v>2750000000</v>
      </c>
      <c r="W1236" t="n">
        <v>2750000000</v>
      </c>
      <c r="X1236" t="n">
        <v>406900</v>
      </c>
      <c r="Y1236" t="n">
        <v>1410100</v>
      </c>
      <c r="Z1236" t="n">
        <v>0</v>
      </c>
      <c r="AA1236" t="n">
        <v>0</v>
      </c>
      <c r="AB1236" t="n">
        <v>0</v>
      </c>
    </row>
    <row r="1237">
      <c r="A1237" t="n">
        <v>2967610</v>
      </c>
      <c r="B1237" t="inlineStr">
        <is>
          <t>2021-08-06T00:00:00</t>
        </is>
      </c>
      <c r="C1237" t="inlineStr">
        <is>
          <t>TGRA</t>
        </is>
      </c>
      <c r="D1237" t="inlineStr">
        <is>
          <t>Terregra Asia Energy Tbk.</t>
        </is>
      </c>
      <c r="E1237" t="inlineStr">
        <is>
          <t>--U-1100000000J411------------</t>
        </is>
      </c>
      <c r="F1237" t="n">
        <v>105</v>
      </c>
      <c r="G1237" t="n">
        <v>0</v>
      </c>
      <c r="H1237" t="n">
        <v>0</v>
      </c>
      <c r="I1237" t="n">
        <v>106</v>
      </c>
      <c r="J1237" t="n">
        <v>102</v>
      </c>
      <c r="K1237" t="n">
        <v>102</v>
      </c>
      <c r="L1237" t="n">
        <v>-3</v>
      </c>
      <c r="M1237" t="n">
        <v>15690800</v>
      </c>
      <c r="N1237" t="n">
        <v>1613142800</v>
      </c>
      <c r="O1237" t="n">
        <v>1249</v>
      </c>
      <c r="P1237" t="n">
        <v>51</v>
      </c>
      <c r="Q1237" t="n">
        <v>103</v>
      </c>
      <c r="R1237" t="n">
        <v>549200</v>
      </c>
      <c r="S1237" t="n">
        <v>102</v>
      </c>
      <c r="T1237" t="n">
        <v>58800</v>
      </c>
      <c r="U1237" t="n">
        <v>2750000000</v>
      </c>
      <c r="V1237" t="n">
        <v>2750000000</v>
      </c>
      <c r="W1237" t="n">
        <v>2750000000</v>
      </c>
      <c r="X1237" t="n">
        <v>446100</v>
      </c>
      <c r="Y1237" t="n">
        <v>1602500</v>
      </c>
      <c r="Z1237" t="n">
        <v>0</v>
      </c>
      <c r="AA1237" t="n">
        <v>0</v>
      </c>
      <c r="AB1237" t="n">
        <v>0</v>
      </c>
    </row>
    <row r="1238">
      <c r="A1238" t="n">
        <v>2966867</v>
      </c>
      <c r="B1238" t="inlineStr">
        <is>
          <t>2021-08-05T00:00:00</t>
        </is>
      </c>
      <c r="C1238" t="inlineStr">
        <is>
          <t>TGRA</t>
        </is>
      </c>
      <c r="D1238" t="inlineStr">
        <is>
          <t>Terregra Asia Energy Tbk.</t>
        </is>
      </c>
      <c r="E1238" t="inlineStr">
        <is>
          <t>--U-1100000000J411------------</t>
        </is>
      </c>
      <c r="F1238" t="n">
        <v>103</v>
      </c>
      <c r="G1238" t="n">
        <v>0</v>
      </c>
      <c r="H1238" t="n">
        <v>0</v>
      </c>
      <c r="I1238" t="n">
        <v>105</v>
      </c>
      <c r="J1238" t="n">
        <v>102</v>
      </c>
      <c r="K1238" t="n">
        <v>105</v>
      </c>
      <c r="L1238" t="n">
        <v>2</v>
      </c>
      <c r="M1238" t="n">
        <v>17262300</v>
      </c>
      <c r="N1238" t="n">
        <v>1791145600</v>
      </c>
      <c r="O1238" t="n">
        <v>1396</v>
      </c>
      <c r="P1238" t="n">
        <v>52.5</v>
      </c>
      <c r="Q1238" t="n">
        <v>105</v>
      </c>
      <c r="R1238" t="n">
        <v>1033300</v>
      </c>
      <c r="S1238" t="n">
        <v>104</v>
      </c>
      <c r="T1238" t="n">
        <v>1180200</v>
      </c>
      <c r="U1238" t="n">
        <v>2750000000</v>
      </c>
      <c r="V1238" t="n">
        <v>2750000000</v>
      </c>
      <c r="W1238" t="n">
        <v>2750000000</v>
      </c>
      <c r="X1238" t="n">
        <v>359800</v>
      </c>
      <c r="Y1238" t="n">
        <v>2015000</v>
      </c>
      <c r="Z1238" t="n">
        <v>0</v>
      </c>
      <c r="AA1238" t="n">
        <v>0</v>
      </c>
      <c r="AB1238" t="n">
        <v>0</v>
      </c>
    </row>
    <row r="1239">
      <c r="A1239" t="n">
        <v>2966125</v>
      </c>
      <c r="B1239" t="inlineStr">
        <is>
          <t>2021-08-04T00:00:00</t>
        </is>
      </c>
      <c r="C1239" t="inlineStr">
        <is>
          <t>TGRA</t>
        </is>
      </c>
      <c r="D1239" t="inlineStr">
        <is>
          <t>Terregra Asia Energy Tbk.</t>
        </is>
      </c>
      <c r="E1239" t="inlineStr">
        <is>
          <t>--U-1100000000J411------------</t>
        </is>
      </c>
      <c r="F1239" t="n">
        <v>103</v>
      </c>
      <c r="G1239" t="n">
        <v>0</v>
      </c>
      <c r="H1239" t="n">
        <v>0</v>
      </c>
      <c r="I1239" t="n">
        <v>106</v>
      </c>
      <c r="J1239" t="n">
        <v>97</v>
      </c>
      <c r="K1239" t="n">
        <v>103</v>
      </c>
      <c r="L1239" t="n">
        <v>0</v>
      </c>
      <c r="M1239" t="n">
        <v>18917500</v>
      </c>
      <c r="N1239" t="n">
        <v>1952940800</v>
      </c>
      <c r="O1239" t="n">
        <v>1510</v>
      </c>
      <c r="P1239" t="n">
        <v>51.5</v>
      </c>
      <c r="Q1239" t="n">
        <v>103</v>
      </c>
      <c r="R1239" t="n">
        <v>692900</v>
      </c>
      <c r="S1239" t="n">
        <v>102</v>
      </c>
      <c r="T1239" t="n">
        <v>346600</v>
      </c>
      <c r="U1239" t="n">
        <v>2750000000</v>
      </c>
      <c r="V1239" t="n">
        <v>2750000000</v>
      </c>
      <c r="W1239" t="n">
        <v>2750000000</v>
      </c>
      <c r="X1239" t="n">
        <v>484400</v>
      </c>
      <c r="Y1239" t="n">
        <v>1487100</v>
      </c>
      <c r="Z1239" t="n">
        <v>0</v>
      </c>
      <c r="AA1239" t="n">
        <v>0</v>
      </c>
      <c r="AB1239" t="n">
        <v>0</v>
      </c>
    </row>
    <row r="1240">
      <c r="A1240" t="n">
        <v>2965383</v>
      </c>
      <c r="B1240" t="inlineStr">
        <is>
          <t>2021-08-03T00:00:00</t>
        </is>
      </c>
      <c r="C1240" t="inlineStr">
        <is>
          <t>TGRA</t>
        </is>
      </c>
      <c r="D1240" t="inlineStr">
        <is>
          <t>Terregra Asia Energy Tbk.</t>
        </is>
      </c>
      <c r="E1240" t="inlineStr">
        <is>
          <t>--U-1100000000J411------------</t>
        </is>
      </c>
      <c r="F1240" t="n">
        <v>106</v>
      </c>
      <c r="G1240" t="n">
        <v>0</v>
      </c>
      <c r="H1240" t="n">
        <v>0</v>
      </c>
      <c r="I1240" t="n">
        <v>107</v>
      </c>
      <c r="J1240" t="n">
        <v>100</v>
      </c>
      <c r="K1240" t="n">
        <v>103</v>
      </c>
      <c r="L1240" t="n">
        <v>-3</v>
      </c>
      <c r="M1240" t="n">
        <v>25897400</v>
      </c>
      <c r="N1240" t="n">
        <v>2690996600</v>
      </c>
      <c r="O1240" t="n">
        <v>2976</v>
      </c>
      <c r="P1240" t="n">
        <v>51.5</v>
      </c>
      <c r="Q1240" t="n">
        <v>104</v>
      </c>
      <c r="R1240" t="n">
        <v>662600</v>
      </c>
      <c r="S1240" t="n">
        <v>103</v>
      </c>
      <c r="T1240" t="n">
        <v>61100</v>
      </c>
      <c r="U1240" t="n">
        <v>2750000000</v>
      </c>
      <c r="V1240" t="n">
        <v>2750000000</v>
      </c>
      <c r="W1240" t="n">
        <v>2750000000</v>
      </c>
      <c r="X1240" t="n">
        <v>333300</v>
      </c>
      <c r="Y1240" t="n">
        <v>99200</v>
      </c>
      <c r="Z1240" t="n">
        <v>0</v>
      </c>
      <c r="AA1240" t="n">
        <v>0</v>
      </c>
      <c r="AB1240" t="n">
        <v>0</v>
      </c>
    </row>
    <row r="1241">
      <c r="A1241" t="n">
        <v>2964641</v>
      </c>
      <c r="B1241" t="inlineStr">
        <is>
          <t>2021-08-02T00:00:00</t>
        </is>
      </c>
      <c r="C1241" t="inlineStr">
        <is>
          <t>TGRA</t>
        </is>
      </c>
      <c r="D1241" t="inlineStr">
        <is>
          <t>Terregra Asia Energy Tbk.</t>
        </is>
      </c>
      <c r="E1241" t="inlineStr">
        <is>
          <t>--U-1100000000J411------------</t>
        </is>
      </c>
      <c r="F1241" t="n">
        <v>98</v>
      </c>
      <c r="G1241" t="n">
        <v>0</v>
      </c>
      <c r="H1241" t="n">
        <v>0</v>
      </c>
      <c r="I1241" t="n">
        <v>107</v>
      </c>
      <c r="J1241" t="n">
        <v>97</v>
      </c>
      <c r="K1241" t="n">
        <v>106</v>
      </c>
      <c r="L1241" t="n">
        <v>8</v>
      </c>
      <c r="M1241" t="n">
        <v>57449600</v>
      </c>
      <c r="N1241" t="n">
        <v>5953459100</v>
      </c>
      <c r="O1241" t="n">
        <v>4638</v>
      </c>
      <c r="P1241" t="n">
        <v>53</v>
      </c>
      <c r="Q1241" t="n">
        <v>107</v>
      </c>
      <c r="R1241" t="n">
        <v>1333900</v>
      </c>
      <c r="S1241" t="n">
        <v>106</v>
      </c>
      <c r="T1241" t="n">
        <v>406000</v>
      </c>
      <c r="U1241" t="n">
        <v>2750000000</v>
      </c>
      <c r="V1241" t="n">
        <v>2750000000</v>
      </c>
      <c r="W1241" t="n">
        <v>2750000000</v>
      </c>
      <c r="X1241" t="n">
        <v>1094500</v>
      </c>
      <c r="Y1241" t="n">
        <v>1403600</v>
      </c>
      <c r="Z1241" t="n">
        <v>0</v>
      </c>
      <c r="AA1241" t="n">
        <v>0</v>
      </c>
      <c r="AB1241" t="n">
        <v>0</v>
      </c>
    </row>
    <row r="1242">
      <c r="A1242" t="n">
        <v>2963899</v>
      </c>
      <c r="B1242" t="inlineStr">
        <is>
          <t>2021-07-30T00:00:00</t>
        </is>
      </c>
      <c r="C1242" t="inlineStr">
        <is>
          <t>TGRA</t>
        </is>
      </c>
      <c r="D1242" t="inlineStr">
        <is>
          <t>Terregra Asia Energy Tbk.</t>
        </is>
      </c>
      <c r="E1242" t="inlineStr">
        <is>
          <t>--U-1130000000J411---L--------</t>
        </is>
      </c>
      <c r="F1242" t="n">
        <v>105</v>
      </c>
      <c r="G1242" t="n">
        <v>0</v>
      </c>
      <c r="H1242" t="n">
        <v>0</v>
      </c>
      <c r="I1242" t="n">
        <v>106</v>
      </c>
      <c r="J1242" t="n">
        <v>98</v>
      </c>
      <c r="K1242" t="n">
        <v>98</v>
      </c>
      <c r="L1242" t="n">
        <v>-7</v>
      </c>
      <c r="M1242" t="n">
        <v>45445300</v>
      </c>
      <c r="N1242" t="n">
        <v>4564936500</v>
      </c>
      <c r="O1242" t="n">
        <v>4315</v>
      </c>
      <c r="P1242" t="n">
        <v>49</v>
      </c>
      <c r="Q1242" t="n">
        <v>98</v>
      </c>
      <c r="R1242" t="n">
        <v>490700</v>
      </c>
      <c r="S1242" t="n">
        <v>0</v>
      </c>
      <c r="T1242" t="n">
        <v>0</v>
      </c>
      <c r="U1242" t="n">
        <v>2750000000</v>
      </c>
      <c r="V1242" t="n">
        <v>2750000000</v>
      </c>
      <c r="W1242" t="n">
        <v>2750000000</v>
      </c>
      <c r="X1242" t="n">
        <v>1052000</v>
      </c>
      <c r="Y1242" t="n">
        <v>639300</v>
      </c>
      <c r="Z1242" t="n">
        <v>0</v>
      </c>
      <c r="AA1242" t="n">
        <v>0</v>
      </c>
      <c r="AB1242" t="n">
        <v>0</v>
      </c>
    </row>
    <row r="1243">
      <c r="A1243" t="n">
        <v>2963157</v>
      </c>
      <c r="B1243" t="inlineStr">
        <is>
          <t>2021-07-29T00:00:00</t>
        </is>
      </c>
      <c r="C1243" t="inlineStr">
        <is>
          <t>TGRA</t>
        </is>
      </c>
      <c r="D1243" t="inlineStr">
        <is>
          <t>Terregra Asia Energy Tbk.</t>
        </is>
      </c>
      <c r="E1243" t="inlineStr">
        <is>
          <t>--U-1130000000J411---L--------</t>
        </is>
      </c>
      <c r="F1243" t="n">
        <v>112</v>
      </c>
      <c r="G1243" t="n">
        <v>0</v>
      </c>
      <c r="H1243" t="n">
        <v>0</v>
      </c>
      <c r="I1243" t="n">
        <v>114</v>
      </c>
      <c r="J1243" t="n">
        <v>105</v>
      </c>
      <c r="K1243" t="n">
        <v>105</v>
      </c>
      <c r="L1243" t="n">
        <v>-7</v>
      </c>
      <c r="M1243" t="n">
        <v>53692600</v>
      </c>
      <c r="N1243" t="n">
        <v>5752885100</v>
      </c>
      <c r="O1243" t="n">
        <v>3745</v>
      </c>
      <c r="P1243" t="n">
        <v>52.5</v>
      </c>
      <c r="Q1243" t="n">
        <v>105</v>
      </c>
      <c r="R1243" t="n">
        <v>5711700</v>
      </c>
      <c r="S1243" t="n">
        <v>0</v>
      </c>
      <c r="T1243" t="n">
        <v>0</v>
      </c>
      <c r="U1243" t="n">
        <v>2750000000</v>
      </c>
      <c r="V1243" t="n">
        <v>2750000000</v>
      </c>
      <c r="W1243" t="n">
        <v>2750000000</v>
      </c>
      <c r="X1243" t="n">
        <v>1395500</v>
      </c>
      <c r="Y1243" t="n">
        <v>1199700</v>
      </c>
      <c r="Z1243" t="n">
        <v>0</v>
      </c>
      <c r="AA1243" t="n">
        <v>0</v>
      </c>
      <c r="AB1243" t="n">
        <v>0</v>
      </c>
    </row>
    <row r="1244">
      <c r="A1244" t="n">
        <v>2962415</v>
      </c>
      <c r="B1244" t="inlineStr">
        <is>
          <t>2021-07-28T00:00:00</t>
        </is>
      </c>
      <c r="C1244" t="inlineStr">
        <is>
          <t>TGRA</t>
        </is>
      </c>
      <c r="D1244" t="inlineStr">
        <is>
          <t>Terregra Asia Energy Tbk.</t>
        </is>
      </c>
      <c r="E1244" t="inlineStr">
        <is>
          <t>--U-1130000000J411---L--------</t>
        </is>
      </c>
      <c r="F1244" t="n">
        <v>95</v>
      </c>
      <c r="G1244" t="n">
        <v>0</v>
      </c>
      <c r="H1244" t="n">
        <v>0</v>
      </c>
      <c r="I1244" t="n">
        <v>118</v>
      </c>
      <c r="J1244" t="n">
        <v>95</v>
      </c>
      <c r="K1244" t="n">
        <v>112</v>
      </c>
      <c r="L1244" t="n">
        <v>17</v>
      </c>
      <c r="M1244" t="n">
        <v>366496600</v>
      </c>
      <c r="N1244" t="n">
        <v>40395455200</v>
      </c>
      <c r="O1244" t="n">
        <v>17347</v>
      </c>
      <c r="P1244" t="n">
        <v>56</v>
      </c>
      <c r="Q1244" t="n">
        <v>112</v>
      </c>
      <c r="R1244" t="n">
        <v>429500</v>
      </c>
      <c r="S1244" t="n">
        <v>111</v>
      </c>
      <c r="T1244" t="n">
        <v>741900</v>
      </c>
      <c r="U1244" t="n">
        <v>2750000000</v>
      </c>
      <c r="V1244" t="n">
        <v>2750000000</v>
      </c>
      <c r="W1244" t="n">
        <v>2750000000</v>
      </c>
      <c r="X1244" t="n">
        <v>11944100</v>
      </c>
      <c r="Y1244" t="n">
        <v>5993000</v>
      </c>
      <c r="Z1244" t="n">
        <v>0</v>
      </c>
      <c r="AA1244" t="n">
        <v>0</v>
      </c>
      <c r="AB1244" t="n">
        <v>0</v>
      </c>
    </row>
    <row r="1245">
      <c r="A1245" t="n">
        <v>2961673</v>
      </c>
      <c r="B1245" t="inlineStr">
        <is>
          <t>2021-07-27T00:00:00</t>
        </is>
      </c>
      <c r="C1245" t="inlineStr">
        <is>
          <t>TGRA</t>
        </is>
      </c>
      <c r="D1245" t="inlineStr">
        <is>
          <t>Terregra Asia Energy Tbk.</t>
        </is>
      </c>
      <c r="E1245" t="inlineStr">
        <is>
          <t>--U-1130000000J411---L--------</t>
        </is>
      </c>
      <c r="F1245" t="n">
        <v>95</v>
      </c>
      <c r="G1245" t="n">
        <v>0</v>
      </c>
      <c r="H1245" t="n">
        <v>0</v>
      </c>
      <c r="I1245" t="n">
        <v>98</v>
      </c>
      <c r="J1245" t="n">
        <v>94</v>
      </c>
      <c r="K1245" t="n">
        <v>95</v>
      </c>
      <c r="L1245" t="n">
        <v>0</v>
      </c>
      <c r="M1245" t="n">
        <v>7829400</v>
      </c>
      <c r="N1245" t="n">
        <v>751923900</v>
      </c>
      <c r="O1245" t="n">
        <v>743</v>
      </c>
      <c r="P1245" t="n">
        <v>47.5</v>
      </c>
      <c r="Q1245" t="n">
        <v>96</v>
      </c>
      <c r="R1245" t="n">
        <v>723100</v>
      </c>
      <c r="S1245" t="n">
        <v>95</v>
      </c>
      <c r="T1245" t="n">
        <v>235400</v>
      </c>
      <c r="U1245" t="n">
        <v>2750000000</v>
      </c>
      <c r="V1245" t="n">
        <v>2750000000</v>
      </c>
      <c r="W1245" t="n">
        <v>2750000000</v>
      </c>
      <c r="X1245" t="n">
        <v>72200</v>
      </c>
      <c r="Y1245" t="n">
        <v>1194600</v>
      </c>
      <c r="Z1245" t="n">
        <v>0</v>
      </c>
      <c r="AA1245" t="n">
        <v>0</v>
      </c>
      <c r="AB1245" t="n">
        <v>0</v>
      </c>
    </row>
    <row r="1246">
      <c r="A1246" t="n">
        <v>2960932</v>
      </c>
      <c r="B1246" t="inlineStr">
        <is>
          <t>2021-07-26T00:00:00</t>
        </is>
      </c>
      <c r="C1246" t="inlineStr">
        <is>
          <t>TGRA</t>
        </is>
      </c>
      <c r="D1246" t="inlineStr">
        <is>
          <t>Terregra Asia Energy Tbk.</t>
        </is>
      </c>
      <c r="E1246" t="inlineStr">
        <is>
          <t>--U-1130000000J411---L--------</t>
        </is>
      </c>
      <c r="F1246" t="n">
        <v>94</v>
      </c>
      <c r="G1246" t="n">
        <v>0</v>
      </c>
      <c r="H1246" t="n">
        <v>0</v>
      </c>
      <c r="I1246" t="n">
        <v>99</v>
      </c>
      <c r="J1246" t="n">
        <v>93</v>
      </c>
      <c r="K1246" t="n">
        <v>95</v>
      </c>
      <c r="L1246" t="n">
        <v>1</v>
      </c>
      <c r="M1246" t="n">
        <v>9582400</v>
      </c>
      <c r="N1246" t="n">
        <v>920577500</v>
      </c>
      <c r="O1246" t="n">
        <v>803</v>
      </c>
      <c r="P1246" t="n">
        <v>47.5</v>
      </c>
      <c r="Q1246" t="n">
        <v>96</v>
      </c>
      <c r="R1246" t="n">
        <v>366600</v>
      </c>
      <c r="S1246" t="n">
        <v>95</v>
      </c>
      <c r="T1246" t="n">
        <v>362200</v>
      </c>
      <c r="U1246" t="n">
        <v>2750000000</v>
      </c>
      <c r="V1246" t="n">
        <v>2750000000</v>
      </c>
      <c r="W1246" t="n">
        <v>2750000000</v>
      </c>
      <c r="X1246" t="n">
        <v>387900</v>
      </c>
      <c r="Y1246" t="n">
        <v>618600</v>
      </c>
      <c r="Z1246" t="n">
        <v>6037900</v>
      </c>
      <c r="AA1246" t="n">
        <v>754737500</v>
      </c>
      <c r="AB1246" t="n">
        <v>1</v>
      </c>
    </row>
    <row r="1247">
      <c r="A1247" t="n">
        <v>2960191</v>
      </c>
      <c r="B1247" t="inlineStr">
        <is>
          <t>2021-07-23T00:00:00</t>
        </is>
      </c>
      <c r="C1247" t="inlineStr">
        <is>
          <t>TGRA</t>
        </is>
      </c>
      <c r="D1247" t="inlineStr">
        <is>
          <t>Terregra Asia Energy Tbk.</t>
        </is>
      </c>
      <c r="E1247" t="inlineStr">
        <is>
          <t>--U-1130000000J411---L--------</t>
        </is>
      </c>
      <c r="F1247" t="n">
        <v>98</v>
      </c>
      <c r="G1247" t="n">
        <v>0</v>
      </c>
      <c r="H1247" t="n">
        <v>0</v>
      </c>
      <c r="I1247" t="n">
        <v>99</v>
      </c>
      <c r="J1247" t="n">
        <v>94</v>
      </c>
      <c r="K1247" t="n">
        <v>94</v>
      </c>
      <c r="L1247" t="n">
        <v>-4</v>
      </c>
      <c r="M1247" t="n">
        <v>17561500</v>
      </c>
      <c r="N1247" t="n">
        <v>1687951600</v>
      </c>
      <c r="O1247" t="n">
        <v>1500</v>
      </c>
      <c r="P1247" t="n">
        <v>47</v>
      </c>
      <c r="Q1247" t="n">
        <v>95</v>
      </c>
      <c r="R1247" t="n">
        <v>58500</v>
      </c>
      <c r="S1247" t="n">
        <v>94</v>
      </c>
      <c r="T1247" t="n">
        <v>948300</v>
      </c>
      <c r="U1247" t="n">
        <v>2750000000</v>
      </c>
      <c r="V1247" t="n">
        <v>2750000000</v>
      </c>
      <c r="W1247" t="n">
        <v>2750000000</v>
      </c>
      <c r="X1247" t="n">
        <v>539100</v>
      </c>
      <c r="Y1247" t="n">
        <v>1542800</v>
      </c>
      <c r="Z1247" t="n">
        <v>0</v>
      </c>
      <c r="AA1247" t="n">
        <v>0</v>
      </c>
      <c r="AB1247" t="n">
        <v>0</v>
      </c>
    </row>
    <row r="1248">
      <c r="A1248" t="n">
        <v>2959450</v>
      </c>
      <c r="B1248" t="inlineStr">
        <is>
          <t>2021-07-22T00:00:00</t>
        </is>
      </c>
      <c r="C1248" t="inlineStr">
        <is>
          <t>TGRA</t>
        </is>
      </c>
      <c r="D1248" t="inlineStr">
        <is>
          <t>Terregra Asia Energy Tbk.</t>
        </is>
      </c>
      <c r="E1248" t="inlineStr">
        <is>
          <t>--U-1130000000J411---L--------</t>
        </is>
      </c>
      <c r="F1248" t="n">
        <v>90</v>
      </c>
      <c r="G1248" t="n">
        <v>0</v>
      </c>
      <c r="H1248" t="n">
        <v>0</v>
      </c>
      <c r="I1248" t="n">
        <v>101</v>
      </c>
      <c r="J1248" t="n">
        <v>90</v>
      </c>
      <c r="K1248" t="n">
        <v>98</v>
      </c>
      <c r="L1248" t="n">
        <v>8</v>
      </c>
      <c r="M1248" t="n">
        <v>51122400</v>
      </c>
      <c r="N1248" t="n">
        <v>4953243400</v>
      </c>
      <c r="O1248" t="n">
        <v>3632</v>
      </c>
      <c r="P1248" t="n">
        <v>49</v>
      </c>
      <c r="Q1248" t="n">
        <v>99</v>
      </c>
      <c r="R1248" t="n">
        <v>804000</v>
      </c>
      <c r="S1248" t="n">
        <v>98</v>
      </c>
      <c r="T1248" t="n">
        <v>400900</v>
      </c>
      <c r="U1248" t="n">
        <v>2750000000</v>
      </c>
      <c r="V1248" t="n">
        <v>2750000000</v>
      </c>
      <c r="W1248" t="n">
        <v>2750000000</v>
      </c>
      <c r="X1248" t="n">
        <v>4555700</v>
      </c>
      <c r="Y1248" t="n">
        <v>1006700</v>
      </c>
      <c r="Z1248" t="n">
        <v>0</v>
      </c>
      <c r="AA1248" t="n">
        <v>0</v>
      </c>
      <c r="AB1248" t="n">
        <v>0</v>
      </c>
    </row>
    <row r="1249">
      <c r="A1249" t="n">
        <v>2958709</v>
      </c>
      <c r="B1249" t="inlineStr">
        <is>
          <t>2021-07-21T00:00:00</t>
        </is>
      </c>
      <c r="C1249" t="inlineStr">
        <is>
          <t>TGRA</t>
        </is>
      </c>
      <c r="D1249" t="inlineStr">
        <is>
          <t>Terregra Asia Energy Tbk.</t>
        </is>
      </c>
      <c r="E1249" t="inlineStr">
        <is>
          <t>--U-1130000000J411---L--------</t>
        </is>
      </c>
      <c r="F1249" t="n">
        <v>87</v>
      </c>
      <c r="G1249" t="n">
        <v>0</v>
      </c>
      <c r="H1249" t="n">
        <v>0</v>
      </c>
      <c r="I1249" t="n">
        <v>93</v>
      </c>
      <c r="J1249" t="n">
        <v>85</v>
      </c>
      <c r="K1249" t="n">
        <v>90</v>
      </c>
      <c r="L1249" t="n">
        <v>3</v>
      </c>
      <c r="M1249" t="n">
        <v>17737100</v>
      </c>
      <c r="N1249" t="n">
        <v>1609322200</v>
      </c>
      <c r="O1249" t="n">
        <v>1098</v>
      </c>
      <c r="P1249" t="n">
        <v>45</v>
      </c>
      <c r="Q1249" t="n">
        <v>91</v>
      </c>
      <c r="R1249" t="n">
        <v>955000</v>
      </c>
      <c r="S1249" t="n">
        <v>90</v>
      </c>
      <c r="T1249" t="n">
        <v>2091000</v>
      </c>
      <c r="U1249" t="n">
        <v>2750000000</v>
      </c>
      <c r="V1249" t="n">
        <v>2750000000</v>
      </c>
      <c r="W1249" t="n">
        <v>2750000000</v>
      </c>
      <c r="X1249" t="n">
        <v>0</v>
      </c>
      <c r="Y1249" t="n">
        <v>3253900</v>
      </c>
      <c r="Z1249" t="n">
        <v>0</v>
      </c>
      <c r="AA1249" t="n">
        <v>0</v>
      </c>
      <c r="AB1249" t="n">
        <v>0</v>
      </c>
    </row>
    <row r="1250">
      <c r="A1250" t="n">
        <v>2957968</v>
      </c>
      <c r="B1250" t="inlineStr">
        <is>
          <t>2021-07-19T00:00:00</t>
        </is>
      </c>
      <c r="C1250" t="inlineStr">
        <is>
          <t>TGRA</t>
        </is>
      </c>
      <c r="D1250" t="inlineStr">
        <is>
          <t>Terregra Asia Energy Tbk.</t>
        </is>
      </c>
      <c r="E1250" t="inlineStr">
        <is>
          <t>--U-1130000000J411---L--------</t>
        </is>
      </c>
      <c r="F1250" t="n">
        <v>90</v>
      </c>
      <c r="G1250" t="n">
        <v>0</v>
      </c>
      <c r="H1250" t="n">
        <v>0</v>
      </c>
      <c r="I1250" t="n">
        <v>92</v>
      </c>
      <c r="J1250" t="n">
        <v>87</v>
      </c>
      <c r="K1250" t="n">
        <v>87</v>
      </c>
      <c r="L1250" t="n">
        <v>-3</v>
      </c>
      <c r="M1250" t="n">
        <v>14702500</v>
      </c>
      <c r="N1250" t="n">
        <v>1302493900</v>
      </c>
      <c r="O1250" t="n">
        <v>1114</v>
      </c>
      <c r="P1250" t="n">
        <v>43.5</v>
      </c>
      <c r="Q1250" t="n">
        <v>88</v>
      </c>
      <c r="R1250" t="n">
        <v>18100</v>
      </c>
      <c r="S1250" t="n">
        <v>87</v>
      </c>
      <c r="T1250" t="n">
        <v>566700</v>
      </c>
      <c r="U1250" t="n">
        <v>2750000000</v>
      </c>
      <c r="V1250" t="n">
        <v>2750000000</v>
      </c>
      <c r="W1250" t="n">
        <v>2750000000</v>
      </c>
      <c r="X1250" t="n">
        <v>25100</v>
      </c>
      <c r="Y1250" t="n">
        <v>2699800</v>
      </c>
      <c r="Z1250" t="n">
        <v>0</v>
      </c>
      <c r="AA1250" t="n">
        <v>0</v>
      </c>
      <c r="AB1250" t="n">
        <v>0</v>
      </c>
    </row>
    <row r="1251">
      <c r="A1251" t="n">
        <v>2956486</v>
      </c>
      <c r="B1251" t="inlineStr">
        <is>
          <t>2021-07-16T00:00:00</t>
        </is>
      </c>
      <c r="C1251" t="inlineStr">
        <is>
          <t>TGRA</t>
        </is>
      </c>
      <c r="D1251" t="inlineStr">
        <is>
          <t>Terregra Asia Energy Tbk.</t>
        </is>
      </c>
      <c r="E1251" t="inlineStr">
        <is>
          <t>--U-1130000000J411---L--------</t>
        </is>
      </c>
      <c r="F1251" t="n">
        <v>87</v>
      </c>
      <c r="G1251" t="n">
        <v>0</v>
      </c>
      <c r="H1251" t="n">
        <v>0</v>
      </c>
      <c r="I1251" t="n">
        <v>93</v>
      </c>
      <c r="J1251" t="n">
        <v>87</v>
      </c>
      <c r="K1251" t="n">
        <v>90</v>
      </c>
      <c r="L1251" t="n">
        <v>3</v>
      </c>
      <c r="M1251" t="n">
        <v>19568900</v>
      </c>
      <c r="N1251" t="n">
        <v>1773238800</v>
      </c>
      <c r="O1251" t="n">
        <v>1505</v>
      </c>
      <c r="P1251" t="n">
        <v>45</v>
      </c>
      <c r="Q1251" t="n">
        <v>90</v>
      </c>
      <c r="R1251" t="n">
        <v>339400</v>
      </c>
      <c r="S1251" t="n">
        <v>89</v>
      </c>
      <c r="T1251" t="n">
        <v>660800</v>
      </c>
      <c r="U1251" t="n">
        <v>2750000000</v>
      </c>
      <c r="V1251" t="n">
        <v>2750000000</v>
      </c>
      <c r="W1251" t="n">
        <v>2750000000</v>
      </c>
      <c r="X1251" t="n">
        <v>62400</v>
      </c>
      <c r="Y1251" t="n">
        <v>1636600</v>
      </c>
      <c r="Z1251" t="n">
        <v>0</v>
      </c>
      <c r="AA1251" t="n">
        <v>0</v>
      </c>
      <c r="AB1251" t="n">
        <v>0</v>
      </c>
    </row>
    <row r="1252">
      <c r="A1252" t="n">
        <v>2955745</v>
      </c>
      <c r="B1252" t="inlineStr">
        <is>
          <t>2021-07-15T00:00:00</t>
        </is>
      </c>
      <c r="C1252" t="inlineStr">
        <is>
          <t>TGRA</t>
        </is>
      </c>
      <c r="D1252" t="inlineStr">
        <is>
          <t>Terregra Asia Energy Tbk.</t>
        </is>
      </c>
      <c r="E1252" t="inlineStr">
        <is>
          <t>--U-1130000000J411---L--------</t>
        </is>
      </c>
      <c r="F1252" t="n">
        <v>84</v>
      </c>
      <c r="G1252" t="n">
        <v>0</v>
      </c>
      <c r="H1252" t="n">
        <v>0</v>
      </c>
      <c r="I1252" t="n">
        <v>97</v>
      </c>
      <c r="J1252" t="n">
        <v>81</v>
      </c>
      <c r="K1252" t="n">
        <v>87</v>
      </c>
      <c r="L1252" t="n">
        <v>3</v>
      </c>
      <c r="M1252" t="n">
        <v>81552700</v>
      </c>
      <c r="N1252" t="n">
        <v>7377496900</v>
      </c>
      <c r="O1252" t="n">
        <v>4258</v>
      </c>
      <c r="P1252" t="n">
        <v>43.5</v>
      </c>
      <c r="Q1252" t="n">
        <v>87</v>
      </c>
      <c r="R1252" t="n">
        <v>328900</v>
      </c>
      <c r="S1252" t="n">
        <v>86</v>
      </c>
      <c r="T1252" t="n">
        <v>649300</v>
      </c>
      <c r="U1252" t="n">
        <v>2750000000</v>
      </c>
      <c r="V1252" t="n">
        <v>2750000000</v>
      </c>
      <c r="W1252" t="n">
        <v>2750000000</v>
      </c>
      <c r="X1252" t="n">
        <v>6336200</v>
      </c>
      <c r="Y1252" t="n">
        <v>3934100</v>
      </c>
      <c r="Z1252" t="n">
        <v>0</v>
      </c>
      <c r="AA1252" t="n">
        <v>0</v>
      </c>
      <c r="AB1252" t="n">
        <v>0</v>
      </c>
    </row>
    <row r="1253">
      <c r="A1253" t="n">
        <v>2955004</v>
      </c>
      <c r="B1253" t="inlineStr">
        <is>
          <t>2021-07-14T00:00:00</t>
        </is>
      </c>
      <c r="C1253" t="inlineStr">
        <is>
          <t>TGRA</t>
        </is>
      </c>
      <c r="D1253" t="inlineStr">
        <is>
          <t>Terregra Asia Energy Tbk.</t>
        </is>
      </c>
      <c r="E1253" t="inlineStr">
        <is>
          <t>--U-1130000000J411---L--------</t>
        </is>
      </c>
      <c r="F1253" t="n">
        <v>90</v>
      </c>
      <c r="G1253" t="n">
        <v>0</v>
      </c>
      <c r="H1253" t="n">
        <v>0</v>
      </c>
      <c r="I1253" t="n">
        <v>91</v>
      </c>
      <c r="J1253" t="n">
        <v>84</v>
      </c>
      <c r="K1253" t="n">
        <v>84</v>
      </c>
      <c r="L1253" t="n">
        <v>-6</v>
      </c>
      <c r="M1253" t="n">
        <v>17766000</v>
      </c>
      <c r="N1253" t="n">
        <v>1531232800</v>
      </c>
      <c r="O1253" t="n">
        <v>1346</v>
      </c>
      <c r="P1253" t="n">
        <v>42</v>
      </c>
      <c r="Q1253" t="n">
        <v>85</v>
      </c>
      <c r="R1253" t="n">
        <v>31000</v>
      </c>
      <c r="S1253" t="n">
        <v>84</v>
      </c>
      <c r="T1253" t="n">
        <v>2915000</v>
      </c>
      <c r="U1253" t="n">
        <v>2750000000</v>
      </c>
      <c r="V1253" t="n">
        <v>2750000000</v>
      </c>
      <c r="W1253" t="n">
        <v>2750000000</v>
      </c>
      <c r="X1253" t="n">
        <v>52300</v>
      </c>
      <c r="Y1253" t="n">
        <v>1554500</v>
      </c>
      <c r="Z1253" t="n">
        <v>0</v>
      </c>
      <c r="AA1253" t="n">
        <v>0</v>
      </c>
      <c r="AB1253" t="n">
        <v>0</v>
      </c>
    </row>
    <row r="1254">
      <c r="A1254" t="n">
        <v>2954263</v>
      </c>
      <c r="B1254" t="inlineStr">
        <is>
          <t>2021-07-13T00:00:00</t>
        </is>
      </c>
      <c r="C1254" t="inlineStr">
        <is>
          <t>TGRA</t>
        </is>
      </c>
      <c r="D1254" t="inlineStr">
        <is>
          <t>Terregra Asia Energy Tbk.</t>
        </is>
      </c>
      <c r="E1254" t="inlineStr">
        <is>
          <t>--U-1130000000J411---L--------</t>
        </is>
      </c>
      <c r="F1254" t="n">
        <v>95</v>
      </c>
      <c r="G1254" t="n">
        <v>0</v>
      </c>
      <c r="H1254" t="n">
        <v>0</v>
      </c>
      <c r="I1254" t="n">
        <v>96</v>
      </c>
      <c r="J1254" t="n">
        <v>89</v>
      </c>
      <c r="K1254" t="n">
        <v>90</v>
      </c>
      <c r="L1254" t="n">
        <v>-5</v>
      </c>
      <c r="M1254" t="n">
        <v>16500400</v>
      </c>
      <c r="N1254" t="n">
        <v>1508320100</v>
      </c>
      <c r="O1254" t="n">
        <v>1262</v>
      </c>
      <c r="P1254" t="n">
        <v>45</v>
      </c>
      <c r="Q1254" t="n">
        <v>90</v>
      </c>
      <c r="R1254" t="n">
        <v>458200</v>
      </c>
      <c r="S1254" t="n">
        <v>89</v>
      </c>
      <c r="T1254" t="n">
        <v>3631700</v>
      </c>
      <c r="U1254" t="n">
        <v>2750000000</v>
      </c>
      <c r="V1254" t="n">
        <v>2750000000</v>
      </c>
      <c r="W1254" t="n">
        <v>2750000000</v>
      </c>
      <c r="X1254" t="n">
        <v>578500</v>
      </c>
      <c r="Y1254" t="n">
        <v>537000</v>
      </c>
      <c r="Z1254" t="n">
        <v>0</v>
      </c>
      <c r="AA1254" t="n">
        <v>0</v>
      </c>
      <c r="AB1254" t="n">
        <v>0</v>
      </c>
    </row>
    <row r="1255">
      <c r="A1255" t="n">
        <v>2953522</v>
      </c>
      <c r="B1255" t="inlineStr">
        <is>
          <t>2021-07-12T00:00:00</t>
        </is>
      </c>
      <c r="C1255" t="inlineStr">
        <is>
          <t>TGRA</t>
        </is>
      </c>
      <c r="D1255" t="inlineStr">
        <is>
          <t>Terregra Asia Energy Tbk.</t>
        </is>
      </c>
      <c r="E1255" t="inlineStr">
        <is>
          <t>--U-1130000000J411---L--------</t>
        </is>
      </c>
      <c r="F1255" t="n">
        <v>99</v>
      </c>
      <c r="G1255" t="n">
        <v>0</v>
      </c>
      <c r="H1255" t="n">
        <v>0</v>
      </c>
      <c r="I1255" t="n">
        <v>99</v>
      </c>
      <c r="J1255" t="n">
        <v>94</v>
      </c>
      <c r="K1255" t="n">
        <v>95</v>
      </c>
      <c r="L1255" t="n">
        <v>-4</v>
      </c>
      <c r="M1255" t="n">
        <v>15725300</v>
      </c>
      <c r="N1255" t="n">
        <v>1505052100</v>
      </c>
      <c r="O1255" t="n">
        <v>1112</v>
      </c>
      <c r="P1255" t="n">
        <v>47.5</v>
      </c>
      <c r="Q1255" t="n">
        <v>96</v>
      </c>
      <c r="R1255" t="n">
        <v>297500</v>
      </c>
      <c r="S1255" t="n">
        <v>95</v>
      </c>
      <c r="T1255" t="n">
        <v>266600</v>
      </c>
      <c r="U1255" t="n">
        <v>2750000000</v>
      </c>
      <c r="V1255" t="n">
        <v>2750000000</v>
      </c>
      <c r="W1255" t="n">
        <v>2750000000</v>
      </c>
      <c r="X1255" t="n">
        <v>1136900</v>
      </c>
      <c r="Y1255" t="n">
        <v>2216500</v>
      </c>
      <c r="Z1255" t="n">
        <v>0</v>
      </c>
      <c r="AA1255" t="n">
        <v>0</v>
      </c>
      <c r="AB1255" t="n">
        <v>0</v>
      </c>
    </row>
    <row r="1256">
      <c r="A1256" t="n">
        <v>2952781</v>
      </c>
      <c r="B1256" t="inlineStr">
        <is>
          <t>2021-07-09T00:00:00</t>
        </is>
      </c>
      <c r="C1256" t="inlineStr">
        <is>
          <t>TGRA</t>
        </is>
      </c>
      <c r="D1256" t="inlineStr">
        <is>
          <t>Terregra Asia Energy Tbk.</t>
        </is>
      </c>
      <c r="E1256" t="inlineStr">
        <is>
          <t>--U-1130000000J411---L--------</t>
        </is>
      </c>
      <c r="F1256" t="n">
        <v>99</v>
      </c>
      <c r="G1256" t="n">
        <v>0</v>
      </c>
      <c r="H1256" t="n">
        <v>0</v>
      </c>
      <c r="I1256" t="n">
        <v>101</v>
      </c>
      <c r="J1256" t="n">
        <v>93</v>
      </c>
      <c r="K1256" t="n">
        <v>99</v>
      </c>
      <c r="L1256" t="n">
        <v>0</v>
      </c>
      <c r="M1256" t="n">
        <v>6904200</v>
      </c>
      <c r="N1256" t="n">
        <v>682058000</v>
      </c>
      <c r="O1256" t="n">
        <v>729</v>
      </c>
      <c r="P1256" t="n">
        <v>49.5</v>
      </c>
      <c r="Q1256" t="n">
        <v>100</v>
      </c>
      <c r="R1256" t="n">
        <v>898700</v>
      </c>
      <c r="S1256" t="n">
        <v>99</v>
      </c>
      <c r="T1256" t="n">
        <v>272700</v>
      </c>
      <c r="U1256" t="n">
        <v>2750000000</v>
      </c>
      <c r="V1256" t="n">
        <v>2750000000</v>
      </c>
      <c r="W1256" t="n">
        <v>2750000000</v>
      </c>
      <c r="X1256" t="n">
        <v>1173600</v>
      </c>
      <c r="Y1256" t="n">
        <v>150300</v>
      </c>
      <c r="Z1256" t="n">
        <v>0</v>
      </c>
      <c r="AA1256" t="n">
        <v>0</v>
      </c>
      <c r="AB1256" t="n">
        <v>0</v>
      </c>
    </row>
    <row r="1257">
      <c r="A1257" t="n">
        <v>2952040</v>
      </c>
      <c r="B1257" t="inlineStr">
        <is>
          <t>2021-07-08T00:00:00</t>
        </is>
      </c>
      <c r="C1257" t="inlineStr">
        <is>
          <t>TGRA</t>
        </is>
      </c>
      <c r="D1257" t="inlineStr">
        <is>
          <t>Terregra Asia Energy Tbk.</t>
        </is>
      </c>
      <c r="E1257" t="inlineStr">
        <is>
          <t>--U-1130000000J411---L--------</t>
        </is>
      </c>
      <c r="F1257" t="n">
        <v>98</v>
      </c>
      <c r="G1257" t="n">
        <v>0</v>
      </c>
      <c r="H1257" t="n">
        <v>0</v>
      </c>
      <c r="I1257" t="n">
        <v>105</v>
      </c>
      <c r="J1257" t="n">
        <v>98</v>
      </c>
      <c r="K1257" t="n">
        <v>99</v>
      </c>
      <c r="L1257" t="n">
        <v>1</v>
      </c>
      <c r="M1257" t="n">
        <v>24998000</v>
      </c>
      <c r="N1257" t="n">
        <v>2533827200</v>
      </c>
      <c r="O1257" t="n">
        <v>1823</v>
      </c>
      <c r="P1257" t="n">
        <v>49.5</v>
      </c>
      <c r="Q1257" t="n">
        <v>100</v>
      </c>
      <c r="R1257" t="n">
        <v>44300</v>
      </c>
      <c r="S1257" t="n">
        <v>99</v>
      </c>
      <c r="T1257" t="n">
        <v>380000</v>
      </c>
      <c r="U1257" t="n">
        <v>2750000000</v>
      </c>
      <c r="V1257" t="n">
        <v>2750000000</v>
      </c>
      <c r="W1257" t="n">
        <v>2750000000</v>
      </c>
      <c r="X1257" t="n">
        <v>2093300</v>
      </c>
      <c r="Y1257" t="n">
        <v>1939500</v>
      </c>
      <c r="Z1257" t="n">
        <v>0</v>
      </c>
      <c r="AA1257" t="n">
        <v>0</v>
      </c>
      <c r="AB1257" t="n">
        <v>0</v>
      </c>
    </row>
    <row r="1258">
      <c r="A1258" t="n">
        <v>2951300</v>
      </c>
      <c r="B1258" t="inlineStr">
        <is>
          <t>2021-07-07T00:00:00</t>
        </is>
      </c>
      <c r="C1258" t="inlineStr">
        <is>
          <t>TGRA</t>
        </is>
      </c>
      <c r="D1258" t="inlineStr">
        <is>
          <t>Terregra Asia Energy Tbk.</t>
        </is>
      </c>
      <c r="E1258" t="inlineStr">
        <is>
          <t>--U-1130000000J411---L--------</t>
        </is>
      </c>
      <c r="F1258" t="n">
        <v>97</v>
      </c>
      <c r="G1258" t="n">
        <v>0</v>
      </c>
      <c r="H1258" t="n">
        <v>0</v>
      </c>
      <c r="I1258" t="n">
        <v>99</v>
      </c>
      <c r="J1258" t="n">
        <v>97</v>
      </c>
      <c r="K1258" t="n">
        <v>98</v>
      </c>
      <c r="L1258" t="n">
        <v>1</v>
      </c>
      <c r="M1258" t="n">
        <v>6629700</v>
      </c>
      <c r="N1258" t="n">
        <v>648007000</v>
      </c>
      <c r="O1258" t="n">
        <v>636</v>
      </c>
      <c r="P1258" t="n">
        <v>49</v>
      </c>
      <c r="Q1258" t="n">
        <v>99</v>
      </c>
      <c r="R1258" t="n">
        <v>915400</v>
      </c>
      <c r="S1258" t="n">
        <v>98</v>
      </c>
      <c r="T1258" t="n">
        <v>299800</v>
      </c>
      <c r="U1258" t="n">
        <v>2750000000</v>
      </c>
      <c r="V1258" t="n">
        <v>2750000000</v>
      </c>
      <c r="W1258" t="n">
        <v>2750000000</v>
      </c>
      <c r="X1258" t="n">
        <v>456100</v>
      </c>
      <c r="Y1258" t="n">
        <v>682200</v>
      </c>
      <c r="Z1258" t="n">
        <v>0</v>
      </c>
      <c r="AA1258" t="n">
        <v>0</v>
      </c>
      <c r="AB1258" t="n">
        <v>0</v>
      </c>
    </row>
    <row r="1259">
      <c r="A1259" t="n">
        <v>2950561</v>
      </c>
      <c r="B1259" t="inlineStr">
        <is>
          <t>2021-07-06T00:00:00</t>
        </is>
      </c>
      <c r="C1259" t="inlineStr">
        <is>
          <t>TGRA</t>
        </is>
      </c>
      <c r="D1259" t="inlineStr">
        <is>
          <t>Terregra Asia Energy Tbk.</t>
        </is>
      </c>
      <c r="E1259" t="inlineStr">
        <is>
          <t>--U-1130000000J411---L--------</t>
        </is>
      </c>
      <c r="F1259" t="n">
        <v>99</v>
      </c>
      <c r="G1259" t="n">
        <v>0</v>
      </c>
      <c r="H1259" t="n">
        <v>0</v>
      </c>
      <c r="I1259" t="n">
        <v>102</v>
      </c>
      <c r="J1259" t="n">
        <v>97</v>
      </c>
      <c r="K1259" t="n">
        <v>97</v>
      </c>
      <c r="L1259" t="n">
        <v>-2</v>
      </c>
      <c r="M1259" t="n">
        <v>17671200</v>
      </c>
      <c r="N1259" t="n">
        <v>1746807700</v>
      </c>
      <c r="O1259" t="n">
        <v>1481</v>
      </c>
      <c r="P1259" t="n">
        <v>48.5</v>
      </c>
      <c r="Q1259" t="n">
        <v>98</v>
      </c>
      <c r="R1259" t="n">
        <v>15100</v>
      </c>
      <c r="S1259" t="n">
        <v>97</v>
      </c>
      <c r="T1259" t="n">
        <v>1029200</v>
      </c>
      <c r="U1259" t="n">
        <v>2750000000</v>
      </c>
      <c r="V1259" t="n">
        <v>2750000000</v>
      </c>
      <c r="W1259" t="n">
        <v>2750000000</v>
      </c>
      <c r="X1259" t="n">
        <v>2247300</v>
      </c>
      <c r="Y1259" t="n">
        <v>1056900</v>
      </c>
      <c r="Z1259" t="n">
        <v>0</v>
      </c>
      <c r="AA1259" t="n">
        <v>0</v>
      </c>
      <c r="AB1259" t="n">
        <v>0</v>
      </c>
    </row>
    <row r="1260">
      <c r="A1260" t="n">
        <v>2949822</v>
      </c>
      <c r="B1260" t="inlineStr">
        <is>
          <t>2021-07-05T00:00:00</t>
        </is>
      </c>
      <c r="C1260" t="inlineStr">
        <is>
          <t>TGRA</t>
        </is>
      </c>
      <c r="D1260" t="inlineStr">
        <is>
          <t>Terregra Asia Energy Tbk.</t>
        </is>
      </c>
      <c r="E1260" t="inlineStr">
        <is>
          <t>--U-1130000000J411---L--------</t>
        </is>
      </c>
      <c r="F1260" t="n">
        <v>95</v>
      </c>
      <c r="G1260" t="n">
        <v>0</v>
      </c>
      <c r="H1260" t="n">
        <v>0</v>
      </c>
      <c r="I1260" t="n">
        <v>106</v>
      </c>
      <c r="J1260" t="n">
        <v>95</v>
      </c>
      <c r="K1260" t="n">
        <v>99</v>
      </c>
      <c r="L1260" t="n">
        <v>4</v>
      </c>
      <c r="M1260" t="n">
        <v>56579800</v>
      </c>
      <c r="N1260" t="n">
        <v>5651983500</v>
      </c>
      <c r="O1260" t="n">
        <v>3605</v>
      </c>
      <c r="P1260" t="n">
        <v>49.5</v>
      </c>
      <c r="Q1260" t="n">
        <v>100</v>
      </c>
      <c r="R1260" t="n">
        <v>657300</v>
      </c>
      <c r="S1260" t="n">
        <v>99</v>
      </c>
      <c r="T1260" t="n">
        <v>397000</v>
      </c>
      <c r="U1260" t="n">
        <v>2750000000</v>
      </c>
      <c r="V1260" t="n">
        <v>2750000000</v>
      </c>
      <c r="W1260" t="n">
        <v>2750000000</v>
      </c>
      <c r="X1260" t="n">
        <v>6955900</v>
      </c>
      <c r="Y1260" t="n">
        <v>2674500</v>
      </c>
      <c r="Z1260" t="n">
        <v>0</v>
      </c>
      <c r="AA1260" t="n">
        <v>0</v>
      </c>
      <c r="AB1260" t="n">
        <v>0</v>
      </c>
    </row>
    <row r="1261">
      <c r="A1261" t="n">
        <v>2949084</v>
      </c>
      <c r="B1261" t="inlineStr">
        <is>
          <t>2021-07-02T00:00:00</t>
        </is>
      </c>
      <c r="C1261" t="inlineStr">
        <is>
          <t>TGRA</t>
        </is>
      </c>
      <c r="D1261" t="inlineStr">
        <is>
          <t>Terregra Asia Energy Tbk.</t>
        </is>
      </c>
      <c r="E1261" t="inlineStr">
        <is>
          <t>--U-1130000000J411---L--------</t>
        </is>
      </c>
      <c r="F1261" t="n">
        <v>96</v>
      </c>
      <c r="G1261" t="n">
        <v>0</v>
      </c>
      <c r="H1261" t="n">
        <v>0</v>
      </c>
      <c r="I1261" t="n">
        <v>97</v>
      </c>
      <c r="J1261" t="n">
        <v>90</v>
      </c>
      <c r="K1261" t="n">
        <v>95</v>
      </c>
      <c r="L1261" t="n">
        <v>-1</v>
      </c>
      <c r="M1261" t="n">
        <v>9645900</v>
      </c>
      <c r="N1261" t="n">
        <v>923895800</v>
      </c>
      <c r="O1261" t="n">
        <v>796</v>
      </c>
      <c r="P1261" t="n">
        <v>47.5</v>
      </c>
      <c r="Q1261" t="n">
        <v>96</v>
      </c>
      <c r="R1261" t="n">
        <v>273400</v>
      </c>
      <c r="S1261" t="n">
        <v>95</v>
      </c>
      <c r="T1261" t="n">
        <v>505000</v>
      </c>
      <c r="U1261" t="n">
        <v>2750000000</v>
      </c>
      <c r="V1261" t="n">
        <v>2750000000</v>
      </c>
      <c r="W1261" t="n">
        <v>2750000000</v>
      </c>
      <c r="X1261" t="n">
        <v>122400</v>
      </c>
      <c r="Y1261" t="n">
        <v>2625600</v>
      </c>
      <c r="Z1261" t="n">
        <v>0</v>
      </c>
      <c r="AA1261" t="n">
        <v>0</v>
      </c>
      <c r="AB1261" t="n">
        <v>0</v>
      </c>
    </row>
    <row r="1262">
      <c r="A1262" t="n">
        <v>2948346</v>
      </c>
      <c r="B1262" t="inlineStr">
        <is>
          <t>2021-07-01T00:00:00</t>
        </is>
      </c>
      <c r="C1262" t="inlineStr">
        <is>
          <t>TGRA</t>
        </is>
      </c>
      <c r="D1262" t="inlineStr">
        <is>
          <t>Terregra Asia Energy Tbk.</t>
        </is>
      </c>
      <c r="E1262" t="inlineStr">
        <is>
          <t>--U-1130000000J411---L--------</t>
        </is>
      </c>
      <c r="F1262" t="n">
        <v>98</v>
      </c>
      <c r="G1262" t="n">
        <v>0</v>
      </c>
      <c r="H1262" t="n">
        <v>0</v>
      </c>
      <c r="I1262" t="n">
        <v>105</v>
      </c>
      <c r="J1262" t="n">
        <v>93</v>
      </c>
      <c r="K1262" t="n">
        <v>96</v>
      </c>
      <c r="L1262" t="n">
        <v>-2</v>
      </c>
      <c r="M1262" t="n">
        <v>12557900</v>
      </c>
      <c r="N1262" t="n">
        <v>1206176300</v>
      </c>
      <c r="O1262" t="n">
        <v>812</v>
      </c>
      <c r="P1262" t="n">
        <v>48</v>
      </c>
      <c r="Q1262" t="n">
        <v>96</v>
      </c>
      <c r="R1262" t="n">
        <v>1111300</v>
      </c>
      <c r="S1262" t="n">
        <v>95</v>
      </c>
      <c r="T1262" t="n">
        <v>1515500</v>
      </c>
      <c r="U1262" t="n">
        <v>2750000000</v>
      </c>
      <c r="V1262" t="n">
        <v>2750000000</v>
      </c>
      <c r="W1262" t="n">
        <v>2750000000</v>
      </c>
      <c r="X1262" t="n">
        <v>383900</v>
      </c>
      <c r="Y1262" t="n">
        <v>1861000</v>
      </c>
      <c r="Z1262" t="n">
        <v>0</v>
      </c>
      <c r="AA1262" t="n">
        <v>0</v>
      </c>
      <c r="AB1262" t="n">
        <v>0</v>
      </c>
    </row>
    <row r="1263">
      <c r="A1263" t="n">
        <v>2947608</v>
      </c>
      <c r="B1263" t="inlineStr">
        <is>
          <t>2021-06-30T00:00:00</t>
        </is>
      </c>
      <c r="C1263" t="inlineStr">
        <is>
          <t>TGRA</t>
        </is>
      </c>
      <c r="D1263" t="inlineStr">
        <is>
          <t>Terregra Asia Energy Tbk.</t>
        </is>
      </c>
      <c r="E1263" t="inlineStr">
        <is>
          <t>--U-1130000000J411---L--------</t>
        </is>
      </c>
      <c r="F1263" t="n">
        <v>98</v>
      </c>
      <c r="G1263" t="n">
        <v>0</v>
      </c>
      <c r="H1263" t="n">
        <v>0</v>
      </c>
      <c r="I1263" t="n">
        <v>100</v>
      </c>
      <c r="J1263" t="n">
        <v>93</v>
      </c>
      <c r="K1263" t="n">
        <v>98</v>
      </c>
      <c r="L1263" t="n">
        <v>0</v>
      </c>
      <c r="M1263" t="n">
        <v>10968600</v>
      </c>
      <c r="N1263" t="n">
        <v>1074956800</v>
      </c>
      <c r="O1263" t="n">
        <v>833</v>
      </c>
      <c r="P1263" t="n">
        <v>49</v>
      </c>
      <c r="Q1263" t="n">
        <v>98</v>
      </c>
      <c r="R1263" t="n">
        <v>928200</v>
      </c>
      <c r="S1263" t="n">
        <v>97</v>
      </c>
      <c r="T1263" t="n">
        <v>568800</v>
      </c>
      <c r="U1263" t="n">
        <v>2750000000</v>
      </c>
      <c r="V1263" t="n">
        <v>2750000000</v>
      </c>
      <c r="W1263" t="n">
        <v>2750000000</v>
      </c>
      <c r="X1263" t="n">
        <v>49400</v>
      </c>
      <c r="Y1263" t="n">
        <v>2546100</v>
      </c>
      <c r="Z1263" t="n">
        <v>0</v>
      </c>
      <c r="AA1263" t="n">
        <v>0</v>
      </c>
      <c r="AB1263" t="n">
        <v>0</v>
      </c>
    </row>
    <row r="1264">
      <c r="A1264" t="n">
        <v>2946870</v>
      </c>
      <c r="B1264" t="inlineStr">
        <is>
          <t>2021-06-29T00:00:00</t>
        </is>
      </c>
      <c r="C1264" t="inlineStr">
        <is>
          <t>TGRA</t>
        </is>
      </c>
      <c r="D1264" t="inlineStr">
        <is>
          <t>Terregra Asia Energy Tbk.</t>
        </is>
      </c>
      <c r="E1264" t="inlineStr">
        <is>
          <t>--U-1130000000J411---L--------</t>
        </is>
      </c>
      <c r="F1264" t="n">
        <v>97</v>
      </c>
      <c r="G1264" t="n">
        <v>0</v>
      </c>
      <c r="H1264" t="n">
        <v>0</v>
      </c>
      <c r="I1264" t="n">
        <v>107</v>
      </c>
      <c r="J1264" t="n">
        <v>92</v>
      </c>
      <c r="K1264" t="n">
        <v>98</v>
      </c>
      <c r="L1264" t="n">
        <v>1</v>
      </c>
      <c r="M1264" t="n">
        <v>27153400</v>
      </c>
      <c r="N1264" t="n">
        <v>2666816000</v>
      </c>
      <c r="O1264" t="n">
        <v>2521</v>
      </c>
      <c r="P1264" t="n">
        <v>49</v>
      </c>
      <c r="Q1264" t="n">
        <v>99</v>
      </c>
      <c r="R1264" t="n">
        <v>111400</v>
      </c>
      <c r="S1264" t="n">
        <v>98</v>
      </c>
      <c r="T1264" t="n">
        <v>27300</v>
      </c>
      <c r="U1264" t="n">
        <v>2750000000</v>
      </c>
      <c r="V1264" t="n">
        <v>2750000000</v>
      </c>
      <c r="W1264" t="n">
        <v>2750000000</v>
      </c>
      <c r="X1264" t="n">
        <v>3218200</v>
      </c>
      <c r="Y1264" t="n">
        <v>2531400</v>
      </c>
      <c r="Z1264" t="n">
        <v>0</v>
      </c>
      <c r="AA1264" t="n">
        <v>0</v>
      </c>
      <c r="AB1264" t="n">
        <v>0</v>
      </c>
    </row>
    <row r="1265">
      <c r="A1265" t="n">
        <v>2946134</v>
      </c>
      <c r="B1265" t="inlineStr">
        <is>
          <t>2021-06-28T00:00:00</t>
        </is>
      </c>
      <c r="C1265" t="inlineStr">
        <is>
          <t>TGRA</t>
        </is>
      </c>
      <c r="D1265" t="inlineStr">
        <is>
          <t>Terregra Asia Energy Tbk.</t>
        </is>
      </c>
      <c r="E1265" t="inlineStr">
        <is>
          <t>--U-1130000000J411---L--------</t>
        </is>
      </c>
      <c r="F1265" t="n">
        <v>102</v>
      </c>
      <c r="G1265" t="n">
        <v>0</v>
      </c>
      <c r="H1265" t="n">
        <v>0</v>
      </c>
      <c r="I1265" t="n">
        <v>103</v>
      </c>
      <c r="J1265" t="n">
        <v>95</v>
      </c>
      <c r="K1265" t="n">
        <v>97</v>
      </c>
      <c r="L1265" t="n">
        <v>-5</v>
      </c>
      <c r="M1265" t="n">
        <v>23673000</v>
      </c>
      <c r="N1265" t="n">
        <v>2341659100</v>
      </c>
      <c r="O1265" t="n">
        <v>1942</v>
      </c>
      <c r="P1265" t="n">
        <v>48.5</v>
      </c>
      <c r="Q1265" t="n">
        <v>97</v>
      </c>
      <c r="R1265" t="n">
        <v>6900</v>
      </c>
      <c r="S1265" t="n">
        <v>96</v>
      </c>
      <c r="T1265" t="n">
        <v>1738600</v>
      </c>
      <c r="U1265" t="n">
        <v>2750000000</v>
      </c>
      <c r="V1265" t="n">
        <v>2750000000</v>
      </c>
      <c r="W1265" t="n">
        <v>2750000000</v>
      </c>
      <c r="X1265" t="n">
        <v>267200</v>
      </c>
      <c r="Y1265" t="n">
        <v>3129100</v>
      </c>
      <c r="Z1265" t="n">
        <v>0</v>
      </c>
      <c r="AA1265" t="n">
        <v>0</v>
      </c>
      <c r="AB1265" t="n">
        <v>0</v>
      </c>
    </row>
    <row r="1266">
      <c r="A1266" t="n">
        <v>2944663</v>
      </c>
      <c r="B1266" t="inlineStr">
        <is>
          <t>2021-06-25T00:00:00</t>
        </is>
      </c>
      <c r="C1266" t="inlineStr">
        <is>
          <t>TGRA</t>
        </is>
      </c>
      <c r="D1266" t="inlineStr">
        <is>
          <t>Terregra Asia Energy Tbk.</t>
        </is>
      </c>
      <c r="E1266" t="inlineStr">
        <is>
          <t>--U-1130000000J411---L--------</t>
        </is>
      </c>
      <c r="F1266" t="n">
        <v>104</v>
      </c>
      <c r="G1266" t="n">
        <v>0</v>
      </c>
      <c r="H1266" t="n">
        <v>0</v>
      </c>
      <c r="I1266" t="n">
        <v>112</v>
      </c>
      <c r="J1266" t="n">
        <v>101</v>
      </c>
      <c r="K1266" t="n">
        <v>102</v>
      </c>
      <c r="L1266" t="n">
        <v>-2</v>
      </c>
      <c r="M1266" t="n">
        <v>17244200</v>
      </c>
      <c r="N1266" t="n">
        <v>1769599500</v>
      </c>
      <c r="O1266" t="n">
        <v>1540</v>
      </c>
      <c r="P1266" t="n">
        <v>51</v>
      </c>
      <c r="Q1266" t="n">
        <v>102</v>
      </c>
      <c r="R1266" t="n">
        <v>64100</v>
      </c>
      <c r="S1266" t="n">
        <v>101</v>
      </c>
      <c r="T1266" t="n">
        <v>587500</v>
      </c>
      <c r="U1266" t="n">
        <v>2750000000</v>
      </c>
      <c r="V1266" t="n">
        <v>2750000000</v>
      </c>
      <c r="W1266" t="n">
        <v>2750000000</v>
      </c>
      <c r="X1266" t="n">
        <v>228200</v>
      </c>
      <c r="Y1266" t="n">
        <v>16100</v>
      </c>
      <c r="Z1266" t="n">
        <v>0</v>
      </c>
      <c r="AA1266" t="n">
        <v>0</v>
      </c>
      <c r="AB1266" t="n">
        <v>0</v>
      </c>
    </row>
    <row r="1267">
      <c r="A1267" t="n">
        <v>2943928</v>
      </c>
      <c r="B1267" t="inlineStr">
        <is>
          <t>2021-06-24T00:00:00</t>
        </is>
      </c>
      <c r="C1267" t="inlineStr">
        <is>
          <t>TGRA</t>
        </is>
      </c>
      <c r="D1267" t="inlineStr">
        <is>
          <t>Terregra Asia Energy Tbk.</t>
        </is>
      </c>
      <c r="E1267" t="inlineStr">
        <is>
          <t>--U-1130000000J411---L--------</t>
        </is>
      </c>
      <c r="F1267" t="n">
        <v>108</v>
      </c>
      <c r="G1267" t="n">
        <v>0</v>
      </c>
      <c r="H1267" t="n">
        <v>0</v>
      </c>
      <c r="I1267" t="n">
        <v>110</v>
      </c>
      <c r="J1267" t="n">
        <v>103</v>
      </c>
      <c r="K1267" t="n">
        <v>104</v>
      </c>
      <c r="L1267" t="n">
        <v>-4</v>
      </c>
      <c r="M1267" t="n">
        <v>21318300</v>
      </c>
      <c r="N1267" t="n">
        <v>2237774100</v>
      </c>
      <c r="O1267" t="n">
        <v>1585</v>
      </c>
      <c r="P1267" t="n">
        <v>52</v>
      </c>
      <c r="Q1267" t="n">
        <v>105</v>
      </c>
      <c r="R1267" t="n">
        <v>257000</v>
      </c>
      <c r="S1267" t="n">
        <v>104</v>
      </c>
      <c r="T1267" t="n">
        <v>4900</v>
      </c>
      <c r="U1267" t="n">
        <v>2750000000</v>
      </c>
      <c r="V1267" t="n">
        <v>2750000000</v>
      </c>
      <c r="W1267" t="n">
        <v>2750000000</v>
      </c>
      <c r="X1267" t="n">
        <v>864000</v>
      </c>
      <c r="Y1267" t="n">
        <v>628000</v>
      </c>
      <c r="Z1267" t="n">
        <v>0</v>
      </c>
      <c r="AA1267" t="n">
        <v>0</v>
      </c>
      <c r="AB1267" t="n">
        <v>0</v>
      </c>
    </row>
    <row r="1268">
      <c r="A1268" t="n">
        <v>2943193</v>
      </c>
      <c r="B1268" t="inlineStr">
        <is>
          <t>2021-06-23T00:00:00</t>
        </is>
      </c>
      <c r="C1268" t="inlineStr">
        <is>
          <t>TGRA</t>
        </is>
      </c>
      <c r="D1268" t="inlineStr">
        <is>
          <t>Terregra Asia Energy Tbk.</t>
        </is>
      </c>
      <c r="E1268" t="inlineStr">
        <is>
          <t>--U-1130000000J411---L--------</t>
        </is>
      </c>
      <c r="F1268" t="n">
        <v>109</v>
      </c>
      <c r="G1268" t="n">
        <v>0</v>
      </c>
      <c r="H1268" t="n">
        <v>0</v>
      </c>
      <c r="I1268" t="n">
        <v>112</v>
      </c>
      <c r="J1268" t="n">
        <v>106</v>
      </c>
      <c r="K1268" t="n">
        <v>108</v>
      </c>
      <c r="L1268" t="n">
        <v>-1</v>
      </c>
      <c r="M1268" t="n">
        <v>14493400</v>
      </c>
      <c r="N1268" t="n">
        <v>1575203000</v>
      </c>
      <c r="O1268" t="n">
        <v>1348</v>
      </c>
      <c r="P1268" t="n">
        <v>54</v>
      </c>
      <c r="Q1268" t="n">
        <v>108</v>
      </c>
      <c r="R1268" t="n">
        <v>269600</v>
      </c>
      <c r="S1268" t="n">
        <v>107</v>
      </c>
      <c r="T1268" t="n">
        <v>246000</v>
      </c>
      <c r="U1268" t="n">
        <v>2750000000</v>
      </c>
      <c r="V1268" t="n">
        <v>2750000000</v>
      </c>
      <c r="W1268" t="n">
        <v>2750000000</v>
      </c>
      <c r="X1268" t="n">
        <v>633900</v>
      </c>
      <c r="Y1268" t="n">
        <v>683800</v>
      </c>
      <c r="Z1268" t="n">
        <v>0</v>
      </c>
      <c r="AA1268" t="n">
        <v>0</v>
      </c>
      <c r="AB1268" t="n">
        <v>0</v>
      </c>
    </row>
    <row r="1269">
      <c r="A1269" t="n">
        <v>2942458</v>
      </c>
      <c r="B1269" t="inlineStr">
        <is>
          <t>2021-06-22T00:00:00</t>
        </is>
      </c>
      <c r="C1269" t="inlineStr">
        <is>
          <t>TGRA</t>
        </is>
      </c>
      <c r="D1269" t="inlineStr">
        <is>
          <t>Terregra Asia Energy Tbk.</t>
        </is>
      </c>
      <c r="E1269" t="inlineStr">
        <is>
          <t>--U-1130000000J411---L--------</t>
        </is>
      </c>
      <c r="F1269" t="n">
        <v>110</v>
      </c>
      <c r="G1269" t="n">
        <v>0</v>
      </c>
      <c r="H1269" t="n">
        <v>0</v>
      </c>
      <c r="I1269" t="n">
        <v>115</v>
      </c>
      <c r="J1269" t="n">
        <v>103</v>
      </c>
      <c r="K1269" t="n">
        <v>109</v>
      </c>
      <c r="L1269" t="n">
        <v>-1</v>
      </c>
      <c r="M1269" t="n">
        <v>32639100</v>
      </c>
      <c r="N1269" t="n">
        <v>3571510000</v>
      </c>
      <c r="O1269" t="n">
        <v>2133</v>
      </c>
      <c r="P1269" t="n">
        <v>54.5</v>
      </c>
      <c r="Q1269" t="n">
        <v>110</v>
      </c>
      <c r="R1269" t="n">
        <v>150700</v>
      </c>
      <c r="S1269" t="n">
        <v>109</v>
      </c>
      <c r="T1269" t="n">
        <v>8722000</v>
      </c>
      <c r="U1269" t="n">
        <v>2750000000</v>
      </c>
      <c r="V1269" t="n">
        <v>2750000000</v>
      </c>
      <c r="W1269" t="n">
        <v>2750000000</v>
      </c>
      <c r="X1269" t="n">
        <v>1322200</v>
      </c>
      <c r="Y1269" t="n">
        <v>1197200</v>
      </c>
      <c r="Z1269" t="n">
        <v>0</v>
      </c>
      <c r="AA1269" t="n">
        <v>0</v>
      </c>
      <c r="AB1269" t="n">
        <v>0</v>
      </c>
    </row>
    <row r="1270">
      <c r="A1270" t="n">
        <v>2941723</v>
      </c>
      <c r="B1270" t="inlineStr">
        <is>
          <t>2021-06-21T00:00:00</t>
        </is>
      </c>
      <c r="C1270" t="inlineStr">
        <is>
          <t>TGRA</t>
        </is>
      </c>
      <c r="D1270" t="inlineStr">
        <is>
          <t>Terregra Asia Energy Tbk.</t>
        </is>
      </c>
      <c r="E1270" t="inlineStr">
        <is>
          <t>--U-1130000000J411---L--------</t>
        </is>
      </c>
      <c r="F1270" t="n">
        <v>118</v>
      </c>
      <c r="G1270" t="n">
        <v>0</v>
      </c>
      <c r="H1270" t="n">
        <v>0</v>
      </c>
      <c r="I1270" t="n">
        <v>115</v>
      </c>
      <c r="J1270" t="n">
        <v>110</v>
      </c>
      <c r="K1270" t="n">
        <v>110</v>
      </c>
      <c r="L1270" t="n">
        <v>-8</v>
      </c>
      <c r="M1270" t="n">
        <v>27928900</v>
      </c>
      <c r="N1270" t="n">
        <v>3073875200</v>
      </c>
      <c r="O1270" t="n">
        <v>1416</v>
      </c>
      <c r="P1270" t="n">
        <v>55</v>
      </c>
      <c r="Q1270" t="n">
        <v>110</v>
      </c>
      <c r="R1270" t="n">
        <v>1815200</v>
      </c>
      <c r="S1270" t="n">
        <v>0</v>
      </c>
      <c r="T1270" t="n">
        <v>0</v>
      </c>
      <c r="U1270" t="n">
        <v>2750000000</v>
      </c>
      <c r="V1270" t="n">
        <v>2750000000</v>
      </c>
      <c r="W1270" t="n">
        <v>2750000000</v>
      </c>
      <c r="X1270" t="n">
        <v>0</v>
      </c>
      <c r="Y1270" t="n">
        <v>262500</v>
      </c>
      <c r="Z1270" t="n">
        <v>0</v>
      </c>
      <c r="AA1270" t="n">
        <v>0</v>
      </c>
      <c r="AB1270" t="n">
        <v>0</v>
      </c>
    </row>
    <row r="1271">
      <c r="A1271" t="n">
        <v>2940988</v>
      </c>
      <c r="B1271" t="inlineStr">
        <is>
          <t>2021-06-18T00:00:00</t>
        </is>
      </c>
      <c r="C1271" t="inlineStr">
        <is>
          <t>TGRA</t>
        </is>
      </c>
      <c r="D1271" t="inlineStr">
        <is>
          <t>Terregra Asia Energy Tbk.</t>
        </is>
      </c>
      <c r="E1271" t="inlineStr">
        <is>
          <t>--U-1130000000J411---L--------</t>
        </is>
      </c>
      <c r="F1271" t="n">
        <v>125</v>
      </c>
      <c r="G1271" t="n">
        <v>0</v>
      </c>
      <c r="H1271" t="n">
        <v>0</v>
      </c>
      <c r="I1271" t="n">
        <v>127</v>
      </c>
      <c r="J1271" t="n">
        <v>117</v>
      </c>
      <c r="K1271" t="n">
        <v>118</v>
      </c>
      <c r="L1271" t="n">
        <v>-7</v>
      </c>
      <c r="M1271" t="n">
        <v>64730500</v>
      </c>
      <c r="N1271" t="n">
        <v>7750779000</v>
      </c>
      <c r="O1271" t="n">
        <v>3587</v>
      </c>
      <c r="P1271" t="n">
        <v>59</v>
      </c>
      <c r="Q1271" t="n">
        <v>119</v>
      </c>
      <c r="R1271" t="n">
        <v>988900</v>
      </c>
      <c r="S1271" t="n">
        <v>118</v>
      </c>
      <c r="T1271" t="n">
        <v>441400</v>
      </c>
      <c r="U1271" t="n">
        <v>2750000000</v>
      </c>
      <c r="V1271" t="n">
        <v>2750000000</v>
      </c>
      <c r="W1271" t="n">
        <v>2750000000</v>
      </c>
      <c r="X1271" t="n">
        <v>1057000</v>
      </c>
      <c r="Y1271" t="n">
        <v>789500</v>
      </c>
      <c r="Z1271" t="n">
        <v>0</v>
      </c>
      <c r="AA1271" t="n">
        <v>0</v>
      </c>
      <c r="AB1271" t="n">
        <v>0</v>
      </c>
    </row>
    <row r="1272">
      <c r="A1272" t="n">
        <v>2940253</v>
      </c>
      <c r="B1272" t="inlineStr">
        <is>
          <t>2021-06-17T00:00:00</t>
        </is>
      </c>
      <c r="C1272" t="inlineStr">
        <is>
          <t>TGRA</t>
        </is>
      </c>
      <c r="D1272" t="inlineStr">
        <is>
          <t>Terregra Asia Energy Tbk.</t>
        </is>
      </c>
      <c r="E1272" t="inlineStr">
        <is>
          <t>--U-1130000000J411---L--------</t>
        </is>
      </c>
      <c r="F1272" t="n">
        <v>126</v>
      </c>
      <c r="G1272" t="n">
        <v>0</v>
      </c>
      <c r="H1272" t="n">
        <v>0</v>
      </c>
      <c r="I1272" t="n">
        <v>127</v>
      </c>
      <c r="J1272" t="n">
        <v>124</v>
      </c>
      <c r="K1272" t="n">
        <v>125</v>
      </c>
      <c r="L1272" t="n">
        <v>-1</v>
      </c>
      <c r="M1272" t="n">
        <v>19503200</v>
      </c>
      <c r="N1272" t="n">
        <v>2444230400</v>
      </c>
      <c r="O1272" t="n">
        <v>1262</v>
      </c>
      <c r="P1272" t="n">
        <v>62.5</v>
      </c>
      <c r="Q1272" t="n">
        <v>126</v>
      </c>
      <c r="R1272" t="n">
        <v>1720200</v>
      </c>
      <c r="S1272" t="n">
        <v>125</v>
      </c>
      <c r="T1272" t="n">
        <v>333600</v>
      </c>
      <c r="U1272" t="n">
        <v>2750000000</v>
      </c>
      <c r="V1272" t="n">
        <v>2750000000</v>
      </c>
      <c r="W1272" t="n">
        <v>2750000000</v>
      </c>
      <c r="X1272" t="n">
        <v>618100</v>
      </c>
      <c r="Y1272" t="n">
        <v>311000</v>
      </c>
      <c r="Z1272" t="n">
        <v>0</v>
      </c>
      <c r="AA1272" t="n">
        <v>0</v>
      </c>
      <c r="AB1272" t="n">
        <v>0</v>
      </c>
    </row>
    <row r="1273">
      <c r="A1273" t="n">
        <v>2939518</v>
      </c>
      <c r="B1273" t="inlineStr">
        <is>
          <t>2021-06-16T00:00:00</t>
        </is>
      </c>
      <c r="C1273" t="inlineStr">
        <is>
          <t>TGRA</t>
        </is>
      </c>
      <c r="D1273" t="inlineStr">
        <is>
          <t>Terregra Asia Energy Tbk.</t>
        </is>
      </c>
      <c r="E1273" t="inlineStr">
        <is>
          <t>--U-1130000000J411---L--------</t>
        </is>
      </c>
      <c r="F1273" t="n">
        <v>126</v>
      </c>
      <c r="G1273" t="n">
        <v>0</v>
      </c>
      <c r="H1273" t="n">
        <v>0</v>
      </c>
      <c r="I1273" t="n">
        <v>128</v>
      </c>
      <c r="J1273" t="n">
        <v>125</v>
      </c>
      <c r="K1273" t="n">
        <v>126</v>
      </c>
      <c r="L1273" t="n">
        <v>0</v>
      </c>
      <c r="M1273" t="n">
        <v>26087900</v>
      </c>
      <c r="N1273" t="n">
        <v>3288144300</v>
      </c>
      <c r="O1273" t="n">
        <v>1643</v>
      </c>
      <c r="P1273" t="n">
        <v>63</v>
      </c>
      <c r="Q1273" t="n">
        <v>126</v>
      </c>
      <c r="R1273" t="n">
        <v>43900</v>
      </c>
      <c r="S1273" t="n">
        <v>125</v>
      </c>
      <c r="T1273" t="n">
        <v>9869700</v>
      </c>
      <c r="U1273" t="n">
        <v>2750000000</v>
      </c>
      <c r="V1273" t="n">
        <v>2750000000</v>
      </c>
      <c r="W1273" t="n">
        <v>2750000000</v>
      </c>
      <c r="X1273" t="n">
        <v>494100</v>
      </c>
      <c r="Y1273" t="n">
        <v>157900</v>
      </c>
      <c r="Z1273" t="n">
        <v>0</v>
      </c>
      <c r="AA1273" t="n">
        <v>0</v>
      </c>
      <c r="AB1273" t="n">
        <v>0</v>
      </c>
    </row>
    <row r="1274">
      <c r="A1274" t="n">
        <v>2938783</v>
      </c>
      <c r="B1274" t="inlineStr">
        <is>
          <t>2021-06-15T00:00:00</t>
        </is>
      </c>
      <c r="C1274" t="inlineStr">
        <is>
          <t>TGRA</t>
        </is>
      </c>
      <c r="D1274" t="inlineStr">
        <is>
          <t>Terregra Asia Energy Tbk.</t>
        </is>
      </c>
      <c r="E1274" t="inlineStr">
        <is>
          <t>--U-1130000000J411---L--------</t>
        </is>
      </c>
      <c r="F1274" t="n">
        <v>126</v>
      </c>
      <c r="G1274" t="n">
        <v>0</v>
      </c>
      <c r="H1274" t="n">
        <v>0</v>
      </c>
      <c r="I1274" t="n">
        <v>136</v>
      </c>
      <c r="J1274" t="n">
        <v>125</v>
      </c>
      <c r="K1274" t="n">
        <v>126</v>
      </c>
      <c r="L1274" t="n">
        <v>0</v>
      </c>
      <c r="M1274" t="n">
        <v>204184100</v>
      </c>
      <c r="N1274" t="n">
        <v>26708675500</v>
      </c>
      <c r="O1274" t="n">
        <v>9533</v>
      </c>
      <c r="P1274" t="n">
        <v>63</v>
      </c>
      <c r="Q1274" t="n">
        <v>127</v>
      </c>
      <c r="R1274" t="n">
        <v>439500</v>
      </c>
      <c r="S1274" t="n">
        <v>126</v>
      </c>
      <c r="T1274" t="n">
        <v>1386400</v>
      </c>
      <c r="U1274" t="n">
        <v>2750000000</v>
      </c>
      <c r="V1274" t="n">
        <v>2750000000</v>
      </c>
      <c r="W1274" t="n">
        <v>2750000000</v>
      </c>
      <c r="X1274" t="n">
        <v>14464500</v>
      </c>
      <c r="Y1274" t="n">
        <v>10361700</v>
      </c>
      <c r="Z1274" t="n">
        <v>0</v>
      </c>
      <c r="AA1274" t="n">
        <v>0</v>
      </c>
      <c r="AB1274" t="n">
        <v>0</v>
      </c>
    </row>
    <row r="1275">
      <c r="A1275" t="n">
        <v>2938048</v>
      </c>
      <c r="B1275" t="inlineStr">
        <is>
          <t>2021-06-14T00:00:00</t>
        </is>
      </c>
      <c r="C1275" t="inlineStr">
        <is>
          <t>TGRA</t>
        </is>
      </c>
      <c r="D1275" t="inlineStr">
        <is>
          <t>Terregra Asia Energy Tbk.</t>
        </is>
      </c>
      <c r="E1275" t="inlineStr">
        <is>
          <t>--U-1130000000J411---L--------</t>
        </is>
      </c>
      <c r="F1275" t="n">
        <v>125</v>
      </c>
      <c r="G1275" t="n">
        <v>0</v>
      </c>
      <c r="H1275" t="n">
        <v>0</v>
      </c>
      <c r="I1275" t="n">
        <v>131</v>
      </c>
      <c r="J1275" t="n">
        <v>125</v>
      </c>
      <c r="K1275" t="n">
        <v>126</v>
      </c>
      <c r="L1275" t="n">
        <v>1</v>
      </c>
      <c r="M1275" t="n">
        <v>59877200</v>
      </c>
      <c r="N1275" t="n">
        <v>7678438000</v>
      </c>
      <c r="O1275" t="n">
        <v>3229</v>
      </c>
      <c r="P1275" t="n">
        <v>63</v>
      </c>
      <c r="Q1275" t="n">
        <v>126</v>
      </c>
      <c r="R1275" t="n">
        <v>1112200</v>
      </c>
      <c r="S1275" t="n">
        <v>125</v>
      </c>
      <c r="T1275" t="n">
        <v>8218800</v>
      </c>
      <c r="U1275" t="n">
        <v>2750000000</v>
      </c>
      <c r="V1275" t="n">
        <v>2750000000</v>
      </c>
      <c r="W1275" t="n">
        <v>2750000000</v>
      </c>
      <c r="X1275" t="n">
        <v>867400</v>
      </c>
      <c r="Y1275" t="n">
        <v>4340400</v>
      </c>
      <c r="Z1275" t="n">
        <v>0</v>
      </c>
      <c r="AA1275" t="n">
        <v>0</v>
      </c>
      <c r="AB1275" t="n">
        <v>0</v>
      </c>
    </row>
    <row r="1276">
      <c r="A1276" t="n">
        <v>2937313</v>
      </c>
      <c r="B1276" t="inlineStr">
        <is>
          <t>2021-06-11T00:00:00</t>
        </is>
      </c>
      <c r="C1276" t="inlineStr">
        <is>
          <t>TGRA</t>
        </is>
      </c>
      <c r="D1276" t="inlineStr">
        <is>
          <t>Terregra Asia Energy Tbk.</t>
        </is>
      </c>
      <c r="E1276" t="inlineStr">
        <is>
          <t>--U-1130000000J411---L--------</t>
        </is>
      </c>
      <c r="F1276" t="n">
        <v>126</v>
      </c>
      <c r="G1276" t="n">
        <v>0</v>
      </c>
      <c r="H1276" t="n">
        <v>0</v>
      </c>
      <c r="I1276" t="n">
        <v>130</v>
      </c>
      <c r="J1276" t="n">
        <v>125</v>
      </c>
      <c r="K1276" t="n">
        <v>125</v>
      </c>
      <c r="L1276" t="n">
        <v>-1</v>
      </c>
      <c r="M1276" t="n">
        <v>20358600</v>
      </c>
      <c r="N1276" t="n">
        <v>2562138100</v>
      </c>
      <c r="O1276" t="n">
        <v>1350</v>
      </c>
      <c r="P1276" t="n">
        <v>62.5</v>
      </c>
      <c r="Q1276" t="n">
        <v>126</v>
      </c>
      <c r="R1276" t="n">
        <v>526100</v>
      </c>
      <c r="S1276" t="n">
        <v>125</v>
      </c>
      <c r="T1276" t="n">
        <v>4098600</v>
      </c>
      <c r="U1276" t="n">
        <v>2750000000</v>
      </c>
      <c r="V1276" t="n">
        <v>2750000000</v>
      </c>
      <c r="W1276" t="n">
        <v>2750000000</v>
      </c>
      <c r="X1276" t="n">
        <v>367900</v>
      </c>
      <c r="Y1276" t="n">
        <v>1961000</v>
      </c>
      <c r="Z1276" t="n">
        <v>0</v>
      </c>
      <c r="AA1276" t="n">
        <v>0</v>
      </c>
      <c r="AB1276" t="n">
        <v>0</v>
      </c>
    </row>
    <row r="1277">
      <c r="A1277" t="n">
        <v>2936578</v>
      </c>
      <c r="B1277" t="inlineStr">
        <is>
          <t>2021-06-10T00:00:00</t>
        </is>
      </c>
      <c r="C1277" t="inlineStr">
        <is>
          <t>TGRA</t>
        </is>
      </c>
      <c r="D1277" t="inlineStr">
        <is>
          <t>Terregra Asia Energy Tbk.</t>
        </is>
      </c>
      <c r="E1277" t="inlineStr">
        <is>
          <t>--U-1130000000J411---L--------</t>
        </is>
      </c>
      <c r="F1277" t="n">
        <v>124</v>
      </c>
      <c r="G1277" t="n">
        <v>0</v>
      </c>
      <c r="H1277" t="n">
        <v>0</v>
      </c>
      <c r="I1277" t="n">
        <v>131</v>
      </c>
      <c r="J1277" t="n">
        <v>124</v>
      </c>
      <c r="K1277" t="n">
        <v>126</v>
      </c>
      <c r="L1277" t="n">
        <v>2</v>
      </c>
      <c r="M1277" t="n">
        <v>69437500</v>
      </c>
      <c r="N1277" t="n">
        <v>8888618200</v>
      </c>
      <c r="O1277" t="n">
        <v>3775</v>
      </c>
      <c r="P1277" t="n">
        <v>63</v>
      </c>
      <c r="Q1277" t="n">
        <v>127</v>
      </c>
      <c r="R1277" t="n">
        <v>1010900</v>
      </c>
      <c r="S1277" t="n">
        <v>126</v>
      </c>
      <c r="T1277" t="n">
        <v>177300</v>
      </c>
      <c r="U1277" t="n">
        <v>2750000000</v>
      </c>
      <c r="V1277" t="n">
        <v>2750000000</v>
      </c>
      <c r="W1277" t="n">
        <v>2750000000</v>
      </c>
      <c r="X1277" t="n">
        <v>5215400</v>
      </c>
      <c r="Y1277" t="n">
        <v>2785600</v>
      </c>
      <c r="Z1277" t="n">
        <v>0</v>
      </c>
      <c r="AA1277" t="n">
        <v>0</v>
      </c>
      <c r="AB1277" t="n">
        <v>0</v>
      </c>
    </row>
    <row r="1278">
      <c r="A1278" t="n">
        <v>2935844</v>
      </c>
      <c r="B1278" t="inlineStr">
        <is>
          <t>2021-06-09T00:00:00</t>
        </is>
      </c>
      <c r="C1278" t="inlineStr">
        <is>
          <t>TGRA</t>
        </is>
      </c>
      <c r="D1278" t="inlineStr">
        <is>
          <t>Terregra Asia Energy Tbk.</t>
        </is>
      </c>
      <c r="E1278" t="inlineStr">
        <is>
          <t>--U-1130000000J411---L--------</t>
        </is>
      </c>
      <c r="F1278" t="n">
        <v>124</v>
      </c>
      <c r="G1278" t="n">
        <v>0</v>
      </c>
      <c r="H1278" t="n">
        <v>0</v>
      </c>
      <c r="I1278" t="n">
        <v>126</v>
      </c>
      <c r="J1278" t="n">
        <v>124</v>
      </c>
      <c r="K1278" t="n">
        <v>124</v>
      </c>
      <c r="L1278" t="n">
        <v>0</v>
      </c>
      <c r="M1278" t="n">
        <v>16720200</v>
      </c>
      <c r="N1278" t="n">
        <v>2084803900</v>
      </c>
      <c r="O1278" t="n">
        <v>1014</v>
      </c>
      <c r="P1278" t="n">
        <v>62</v>
      </c>
      <c r="Q1278" t="n">
        <v>125</v>
      </c>
      <c r="R1278" t="n">
        <v>2633300</v>
      </c>
      <c r="S1278" t="n">
        <v>124</v>
      </c>
      <c r="T1278" t="n">
        <v>834200</v>
      </c>
      <c r="U1278" t="n">
        <v>2750000000</v>
      </c>
      <c r="V1278" t="n">
        <v>2750000000</v>
      </c>
      <c r="W1278" t="n">
        <v>2750000000</v>
      </c>
      <c r="X1278" t="n">
        <v>1213400</v>
      </c>
      <c r="Y1278" t="n">
        <v>37200</v>
      </c>
      <c r="Z1278" t="n">
        <v>0</v>
      </c>
      <c r="AA1278" t="n">
        <v>0</v>
      </c>
      <c r="AB1278" t="n">
        <v>0</v>
      </c>
    </row>
    <row r="1279">
      <c r="A1279" t="n">
        <v>2935111</v>
      </c>
      <c r="B1279" t="inlineStr">
        <is>
          <t>2021-06-08T00:00:00</t>
        </is>
      </c>
      <c r="C1279" t="inlineStr">
        <is>
          <t>TGRA</t>
        </is>
      </c>
      <c r="D1279" t="inlineStr">
        <is>
          <t>Terregra Asia Energy Tbk.</t>
        </is>
      </c>
      <c r="E1279" t="inlineStr">
        <is>
          <t>--U-1130000000J411---L--------</t>
        </is>
      </c>
      <c r="F1279" t="n">
        <v>126</v>
      </c>
      <c r="G1279" t="n">
        <v>0</v>
      </c>
      <c r="H1279" t="n">
        <v>0</v>
      </c>
      <c r="I1279" t="n">
        <v>127</v>
      </c>
      <c r="J1279" t="n">
        <v>124</v>
      </c>
      <c r="K1279" t="n">
        <v>124</v>
      </c>
      <c r="L1279" t="n">
        <v>-2</v>
      </c>
      <c r="M1279" t="n">
        <v>17632200</v>
      </c>
      <c r="N1279" t="n">
        <v>2200096400</v>
      </c>
      <c r="O1279" t="n">
        <v>1250</v>
      </c>
      <c r="P1279" t="n">
        <v>62</v>
      </c>
      <c r="Q1279" t="n">
        <v>124</v>
      </c>
      <c r="R1279" t="n">
        <v>2000100</v>
      </c>
      <c r="S1279" t="n">
        <v>123</v>
      </c>
      <c r="T1279" t="n">
        <v>2987400</v>
      </c>
      <c r="U1279" t="n">
        <v>2750000000</v>
      </c>
      <c r="V1279" t="n">
        <v>2750000000</v>
      </c>
      <c r="W1279" t="n">
        <v>2750000000</v>
      </c>
      <c r="X1279" t="n">
        <v>1348700</v>
      </c>
      <c r="Y1279" t="n">
        <v>176800</v>
      </c>
      <c r="Z1279" t="n">
        <v>0</v>
      </c>
      <c r="AA1279" t="n">
        <v>0</v>
      </c>
      <c r="AB1279" t="n">
        <v>0</v>
      </c>
    </row>
    <row r="1280">
      <c r="A1280" t="n">
        <v>2934378</v>
      </c>
      <c r="B1280" t="inlineStr">
        <is>
          <t>2021-06-07T00:00:00</t>
        </is>
      </c>
      <c r="C1280" t="inlineStr">
        <is>
          <t>TGRA</t>
        </is>
      </c>
      <c r="D1280" t="inlineStr">
        <is>
          <t>Terregra Asia Energy Tbk.</t>
        </is>
      </c>
      <c r="E1280" t="inlineStr">
        <is>
          <t>--U-1130000000J411---L--------</t>
        </is>
      </c>
      <c r="F1280" t="n">
        <v>126</v>
      </c>
      <c r="G1280" t="n">
        <v>0</v>
      </c>
      <c r="H1280" t="n">
        <v>0</v>
      </c>
      <c r="I1280" t="n">
        <v>128</v>
      </c>
      <c r="J1280" t="n">
        <v>124</v>
      </c>
      <c r="K1280" t="n">
        <v>126</v>
      </c>
      <c r="L1280" t="n">
        <v>0</v>
      </c>
      <c r="M1280" t="n">
        <v>22661200</v>
      </c>
      <c r="N1280" t="n">
        <v>2852670200</v>
      </c>
      <c r="O1280" t="n">
        <v>1395</v>
      </c>
      <c r="P1280" t="n">
        <v>63</v>
      </c>
      <c r="Q1280" t="n">
        <v>126</v>
      </c>
      <c r="R1280" t="n">
        <v>308300</v>
      </c>
      <c r="S1280" t="n">
        <v>125</v>
      </c>
      <c r="T1280" t="n">
        <v>3058500</v>
      </c>
      <c r="U1280" t="n">
        <v>2750000000</v>
      </c>
      <c r="V1280" t="n">
        <v>2750000000</v>
      </c>
      <c r="W1280" t="n">
        <v>2750000000</v>
      </c>
      <c r="X1280" t="n">
        <v>87700</v>
      </c>
      <c r="Y1280" t="n">
        <v>374300</v>
      </c>
      <c r="Z1280" t="n">
        <v>0</v>
      </c>
      <c r="AA1280" t="n">
        <v>0</v>
      </c>
      <c r="AB1280" t="n">
        <v>0</v>
      </c>
    </row>
    <row r="1281">
      <c r="A1281" t="n">
        <v>2933646</v>
      </c>
      <c r="B1281" t="inlineStr">
        <is>
          <t>2021-06-04T00:00:00</t>
        </is>
      </c>
      <c r="C1281" t="inlineStr">
        <is>
          <t>TGRA</t>
        </is>
      </c>
      <c r="D1281" t="inlineStr">
        <is>
          <t>Terregra Asia Energy Tbk.</t>
        </is>
      </c>
      <c r="E1281" t="inlineStr">
        <is>
          <t>--U-1130000000J411---L--------</t>
        </is>
      </c>
      <c r="F1281" t="n">
        <v>126</v>
      </c>
      <c r="G1281" t="n">
        <v>0</v>
      </c>
      <c r="H1281" t="n">
        <v>0</v>
      </c>
      <c r="I1281" t="n">
        <v>129</v>
      </c>
      <c r="J1281" t="n">
        <v>125</v>
      </c>
      <c r="K1281" t="n">
        <v>126</v>
      </c>
      <c r="L1281" t="n">
        <v>0</v>
      </c>
      <c r="M1281" t="n">
        <v>25675100</v>
      </c>
      <c r="N1281" t="n">
        <v>3260207000</v>
      </c>
      <c r="O1281" t="n">
        <v>1436</v>
      </c>
      <c r="P1281" t="n">
        <v>63</v>
      </c>
      <c r="Q1281" t="n">
        <v>127</v>
      </c>
      <c r="R1281" t="n">
        <v>467400</v>
      </c>
      <c r="S1281" t="n">
        <v>126</v>
      </c>
      <c r="T1281" t="n">
        <v>658000</v>
      </c>
      <c r="U1281" t="n">
        <v>2750000000</v>
      </c>
      <c r="V1281" t="n">
        <v>2750000000</v>
      </c>
      <c r="W1281" t="n">
        <v>2750000000</v>
      </c>
      <c r="X1281" t="n">
        <v>101200</v>
      </c>
      <c r="Y1281" t="n">
        <v>754600</v>
      </c>
      <c r="Z1281" t="n">
        <v>0</v>
      </c>
      <c r="AA1281" t="n">
        <v>0</v>
      </c>
      <c r="AB1281" t="n">
        <v>0</v>
      </c>
    </row>
    <row r="1282">
      <c r="A1282" t="n">
        <v>2932914</v>
      </c>
      <c r="B1282" t="inlineStr">
        <is>
          <t>2021-06-03T00:00:00</t>
        </is>
      </c>
      <c r="C1282" t="inlineStr">
        <is>
          <t>TGRA</t>
        </is>
      </c>
      <c r="D1282" t="inlineStr">
        <is>
          <t>Terregra Asia Energy Tbk.</t>
        </is>
      </c>
      <c r="E1282" t="inlineStr">
        <is>
          <t>--U-1130000000J411---L--------</t>
        </is>
      </c>
      <c r="F1282" t="n">
        <v>127</v>
      </c>
      <c r="G1282" t="n">
        <v>0</v>
      </c>
      <c r="H1282" t="n">
        <v>0</v>
      </c>
      <c r="I1282" t="n">
        <v>129</v>
      </c>
      <c r="J1282" t="n">
        <v>125</v>
      </c>
      <c r="K1282" t="n">
        <v>126</v>
      </c>
      <c r="L1282" t="n">
        <v>-1</v>
      </c>
      <c r="M1282" t="n">
        <v>22217300</v>
      </c>
      <c r="N1282" t="n">
        <v>2819737000</v>
      </c>
      <c r="O1282" t="n">
        <v>2111</v>
      </c>
      <c r="P1282" t="n">
        <v>63</v>
      </c>
      <c r="Q1282" t="n">
        <v>126</v>
      </c>
      <c r="R1282" t="n">
        <v>3068200</v>
      </c>
      <c r="S1282" t="n">
        <v>125</v>
      </c>
      <c r="T1282" t="n">
        <v>6121200</v>
      </c>
      <c r="U1282" t="n">
        <v>2750000000</v>
      </c>
      <c r="V1282" t="n">
        <v>2750000000</v>
      </c>
      <c r="W1282" t="n">
        <v>2750000000</v>
      </c>
      <c r="X1282" t="n">
        <v>204800</v>
      </c>
      <c r="Y1282" t="n">
        <v>843400</v>
      </c>
      <c r="Z1282" t="n">
        <v>0</v>
      </c>
      <c r="AA1282" t="n">
        <v>0</v>
      </c>
      <c r="AB1282" t="n">
        <v>0</v>
      </c>
    </row>
    <row r="1283">
      <c r="A1283" t="n">
        <v>2932182</v>
      </c>
      <c r="B1283" t="inlineStr">
        <is>
          <t>2021-06-02T00:00:00</t>
        </is>
      </c>
      <c r="C1283" t="inlineStr">
        <is>
          <t>TGRA</t>
        </is>
      </c>
      <c r="D1283" t="inlineStr">
        <is>
          <t>Terregra Asia Energy Tbk.</t>
        </is>
      </c>
      <c r="E1283" t="inlineStr">
        <is>
          <t>--U-1130000000J411------------</t>
        </is>
      </c>
      <c r="F1283" t="n">
        <v>130</v>
      </c>
      <c r="G1283" t="n">
        <v>0</v>
      </c>
      <c r="H1283" t="n">
        <v>0</v>
      </c>
      <c r="I1283" t="n">
        <v>132</v>
      </c>
      <c r="J1283" t="n">
        <v>127</v>
      </c>
      <c r="K1283" t="n">
        <v>127</v>
      </c>
      <c r="L1283" t="n">
        <v>-3</v>
      </c>
      <c r="M1283" t="n">
        <v>51855300</v>
      </c>
      <c r="N1283" t="n">
        <v>6679366000</v>
      </c>
      <c r="O1283" t="n">
        <v>3696</v>
      </c>
      <c r="P1283" t="n">
        <v>63.5</v>
      </c>
      <c r="Q1283" t="n">
        <v>128</v>
      </c>
      <c r="R1283" t="n">
        <v>1124000</v>
      </c>
      <c r="S1283" t="n">
        <v>127</v>
      </c>
      <c r="T1283" t="n">
        <v>1198100</v>
      </c>
      <c r="U1283" t="n">
        <v>2750000000</v>
      </c>
      <c r="V1283" t="n">
        <v>2750000000</v>
      </c>
      <c r="W1283" t="n">
        <v>2750000000</v>
      </c>
      <c r="X1283" t="n">
        <v>58400</v>
      </c>
      <c r="Y1283" t="n">
        <v>2496400</v>
      </c>
      <c r="Z1283" t="n">
        <v>0</v>
      </c>
      <c r="AA1283" t="n">
        <v>0</v>
      </c>
      <c r="AB1283" t="n">
        <v>0</v>
      </c>
    </row>
    <row r="1284">
      <c r="A1284" t="n">
        <v>2931450</v>
      </c>
      <c r="B1284" t="inlineStr">
        <is>
          <t>2021-05-31T00:00:00</t>
        </is>
      </c>
      <c r="C1284" t="inlineStr">
        <is>
          <t>TGRA</t>
        </is>
      </c>
      <c r="D1284" t="inlineStr">
        <is>
          <t>Terregra Asia Energy Tbk.</t>
        </is>
      </c>
      <c r="E1284" t="inlineStr">
        <is>
          <t>--U-1130000000J411------------</t>
        </is>
      </c>
      <c r="F1284" t="n">
        <v>124</v>
      </c>
      <c r="G1284" t="n">
        <v>0</v>
      </c>
      <c r="H1284" t="n">
        <v>0</v>
      </c>
      <c r="I1284" t="n">
        <v>133</v>
      </c>
      <c r="J1284" t="n">
        <v>124</v>
      </c>
      <c r="K1284" t="n">
        <v>130</v>
      </c>
      <c r="L1284" t="n">
        <v>6</v>
      </c>
      <c r="M1284" t="n">
        <v>123994200</v>
      </c>
      <c r="N1284" t="n">
        <v>16063681100</v>
      </c>
      <c r="O1284" t="n">
        <v>6902</v>
      </c>
      <c r="P1284" t="n">
        <v>65</v>
      </c>
      <c r="Q1284" t="n">
        <v>130</v>
      </c>
      <c r="R1284" t="n">
        <v>3632000</v>
      </c>
      <c r="S1284" t="n">
        <v>129</v>
      </c>
      <c r="T1284" t="n">
        <v>1484500</v>
      </c>
      <c r="U1284" t="n">
        <v>2750000000</v>
      </c>
      <c r="V1284" t="n">
        <v>2750000000</v>
      </c>
      <c r="W1284" t="n">
        <v>2750000000</v>
      </c>
      <c r="X1284" t="n">
        <v>1421800</v>
      </c>
      <c r="Y1284" t="n">
        <v>1734200</v>
      </c>
      <c r="Z1284" t="n">
        <v>0</v>
      </c>
      <c r="AA1284" t="n">
        <v>0</v>
      </c>
      <c r="AB1284" t="n">
        <v>0</v>
      </c>
    </row>
    <row r="1285">
      <c r="A1285" t="n">
        <v>2930718</v>
      </c>
      <c r="B1285" t="inlineStr">
        <is>
          <t>2021-05-28T00:00:00</t>
        </is>
      </c>
      <c r="C1285" t="inlineStr">
        <is>
          <t>TGRA</t>
        </is>
      </c>
      <c r="D1285" t="inlineStr">
        <is>
          <t>Terregra Asia Energy Tbk.</t>
        </is>
      </c>
      <c r="E1285" t="inlineStr">
        <is>
          <t>--U-1130000000J411------------</t>
        </is>
      </c>
      <c r="F1285" t="n">
        <v>124</v>
      </c>
      <c r="G1285" t="n">
        <v>0</v>
      </c>
      <c r="H1285" t="n">
        <v>0</v>
      </c>
      <c r="I1285" t="n">
        <v>126</v>
      </c>
      <c r="J1285" t="n">
        <v>124</v>
      </c>
      <c r="K1285" t="n">
        <v>124</v>
      </c>
      <c r="L1285" t="n">
        <v>0</v>
      </c>
      <c r="M1285" t="n">
        <v>14576200</v>
      </c>
      <c r="N1285" t="n">
        <v>1819347500</v>
      </c>
      <c r="O1285" t="n">
        <v>1160</v>
      </c>
      <c r="P1285" t="n">
        <v>62</v>
      </c>
      <c r="Q1285" t="n">
        <v>124</v>
      </c>
      <c r="R1285" t="n">
        <v>384900</v>
      </c>
      <c r="S1285" t="n">
        <v>123</v>
      </c>
      <c r="T1285" t="n">
        <v>3226800</v>
      </c>
      <c r="U1285" t="n">
        <v>2750000000</v>
      </c>
      <c r="V1285" t="n">
        <v>2750000000</v>
      </c>
      <c r="W1285" t="n">
        <v>2750000000</v>
      </c>
      <c r="X1285" t="n">
        <v>349600</v>
      </c>
      <c r="Y1285" t="n">
        <v>616200</v>
      </c>
      <c r="Z1285" t="n">
        <v>0</v>
      </c>
      <c r="AA1285" t="n">
        <v>0</v>
      </c>
      <c r="AB1285" t="n">
        <v>0</v>
      </c>
    </row>
    <row r="1286">
      <c r="A1286" t="n">
        <v>2929986</v>
      </c>
      <c r="B1286" t="inlineStr">
        <is>
          <t>2021-05-27T00:00:00</t>
        </is>
      </c>
      <c r="C1286" t="inlineStr">
        <is>
          <t>TGRA</t>
        </is>
      </c>
      <c r="D1286" t="inlineStr">
        <is>
          <t>Terregra Asia Energy Tbk.</t>
        </is>
      </c>
      <c r="E1286" t="inlineStr">
        <is>
          <t>--U-1130000000J411------------</t>
        </is>
      </c>
      <c r="F1286" t="n">
        <v>125</v>
      </c>
      <c r="G1286" t="n">
        <v>0</v>
      </c>
      <c r="H1286" t="n">
        <v>0</v>
      </c>
      <c r="I1286" t="n">
        <v>127</v>
      </c>
      <c r="J1286" t="n">
        <v>123</v>
      </c>
      <c r="K1286" t="n">
        <v>124</v>
      </c>
      <c r="L1286" t="n">
        <v>-1</v>
      </c>
      <c r="M1286" t="n">
        <v>15552900</v>
      </c>
      <c r="N1286" t="n">
        <v>1942687400</v>
      </c>
      <c r="O1286" t="n">
        <v>1273</v>
      </c>
      <c r="P1286" t="n">
        <v>62</v>
      </c>
      <c r="Q1286" t="n">
        <v>125</v>
      </c>
      <c r="R1286" t="n">
        <v>254200</v>
      </c>
      <c r="S1286" t="n">
        <v>124</v>
      </c>
      <c r="T1286" t="n">
        <v>1816300</v>
      </c>
      <c r="U1286" t="n">
        <v>2750000000</v>
      </c>
      <c r="V1286" t="n">
        <v>2750000000</v>
      </c>
      <c r="W1286" t="n">
        <v>2750000000</v>
      </c>
      <c r="X1286" t="n">
        <v>153000</v>
      </c>
      <c r="Y1286" t="n">
        <v>87900</v>
      </c>
      <c r="Z1286" t="n">
        <v>0</v>
      </c>
      <c r="AA1286" t="n">
        <v>0</v>
      </c>
      <c r="AB1286" t="n">
        <v>0</v>
      </c>
    </row>
    <row r="1287">
      <c r="A1287" t="n">
        <v>2929254</v>
      </c>
      <c r="B1287" t="inlineStr">
        <is>
          <t>2021-05-25T00:00:00</t>
        </is>
      </c>
      <c r="C1287" t="inlineStr">
        <is>
          <t>TGRA</t>
        </is>
      </c>
      <c r="D1287" t="inlineStr">
        <is>
          <t>Terregra Asia Energy Tbk.</t>
        </is>
      </c>
      <c r="E1287" t="inlineStr">
        <is>
          <t>--U-1130000000J411------------</t>
        </is>
      </c>
      <c r="F1287" t="n">
        <v>131</v>
      </c>
      <c r="G1287" t="n">
        <v>0</v>
      </c>
      <c r="H1287" t="n">
        <v>0</v>
      </c>
      <c r="I1287" t="n">
        <v>132</v>
      </c>
      <c r="J1287" t="n">
        <v>124</v>
      </c>
      <c r="K1287" t="n">
        <v>125</v>
      </c>
      <c r="L1287" t="n">
        <v>-6</v>
      </c>
      <c r="M1287" t="n">
        <v>45638100</v>
      </c>
      <c r="N1287" t="n">
        <v>5758647900</v>
      </c>
      <c r="O1287" t="n">
        <v>3342</v>
      </c>
      <c r="P1287" t="n">
        <v>62.5</v>
      </c>
      <c r="Q1287" t="n">
        <v>126</v>
      </c>
      <c r="R1287" t="n">
        <v>1042100</v>
      </c>
      <c r="S1287" t="n">
        <v>125</v>
      </c>
      <c r="T1287" t="n">
        <v>213300</v>
      </c>
      <c r="U1287" t="n">
        <v>2750000000</v>
      </c>
      <c r="V1287" t="n">
        <v>2750000000</v>
      </c>
      <c r="W1287" t="n">
        <v>2750000000</v>
      </c>
      <c r="X1287" t="n">
        <v>1341400</v>
      </c>
      <c r="Y1287" t="n">
        <v>23800</v>
      </c>
      <c r="Z1287" t="n">
        <v>0</v>
      </c>
      <c r="AA1287" t="n">
        <v>0</v>
      </c>
      <c r="AB1287" t="n">
        <v>0</v>
      </c>
    </row>
    <row r="1288">
      <c r="A1288" t="n">
        <v>2928522</v>
      </c>
      <c r="B1288" t="inlineStr">
        <is>
          <t>2021-05-24T00:00:00</t>
        </is>
      </c>
      <c r="C1288" t="inlineStr">
        <is>
          <t>TGRA</t>
        </is>
      </c>
      <c r="D1288" t="inlineStr">
        <is>
          <t>Terregra Asia Energy Tbk.</t>
        </is>
      </c>
      <c r="E1288" t="inlineStr">
        <is>
          <t>--U-1130000000J411------------</t>
        </is>
      </c>
      <c r="F1288" t="n">
        <v>123</v>
      </c>
      <c r="G1288" t="n">
        <v>0</v>
      </c>
      <c r="H1288" t="n">
        <v>0</v>
      </c>
      <c r="I1288" t="n">
        <v>133</v>
      </c>
      <c r="J1288" t="n">
        <v>122</v>
      </c>
      <c r="K1288" t="n">
        <v>131</v>
      </c>
      <c r="L1288" t="n">
        <v>8</v>
      </c>
      <c r="M1288" t="n">
        <v>102309100</v>
      </c>
      <c r="N1288" t="n">
        <v>13162268400</v>
      </c>
      <c r="O1288" t="n">
        <v>5964</v>
      </c>
      <c r="P1288" t="n">
        <v>65.5</v>
      </c>
      <c r="Q1288" t="n">
        <v>131</v>
      </c>
      <c r="R1288" t="n">
        <v>3946000</v>
      </c>
      <c r="S1288" t="n">
        <v>130</v>
      </c>
      <c r="T1288" t="n">
        <v>3654500</v>
      </c>
      <c r="U1288" t="n">
        <v>2750000000</v>
      </c>
      <c r="V1288" t="n">
        <v>2750000000</v>
      </c>
      <c r="W1288" t="n">
        <v>2750000000</v>
      </c>
      <c r="X1288" t="n">
        <v>1611600</v>
      </c>
      <c r="Y1288" t="n">
        <v>3008100</v>
      </c>
      <c r="Z1288" t="n">
        <v>0</v>
      </c>
      <c r="AA1288" t="n">
        <v>0</v>
      </c>
      <c r="AB1288" t="n">
        <v>0</v>
      </c>
    </row>
    <row r="1289">
      <c r="A1289" t="n">
        <v>2927790</v>
      </c>
      <c r="B1289" t="inlineStr">
        <is>
          <t>2021-05-22T00:00:00</t>
        </is>
      </c>
      <c r="C1289" t="inlineStr">
        <is>
          <t>TGRA</t>
        </is>
      </c>
      <c r="D1289" t="inlineStr">
        <is>
          <t>Terregra Asia Energy Tbk.</t>
        </is>
      </c>
      <c r="E1289" t="inlineStr">
        <is>
          <t>--U-1130000000J411------------</t>
        </is>
      </c>
      <c r="F1289" t="n">
        <v>123</v>
      </c>
      <c r="G1289" t="n">
        <v>0</v>
      </c>
      <c r="H1289" t="n">
        <v>0</v>
      </c>
      <c r="I1289" t="n">
        <v>0</v>
      </c>
      <c r="J1289" t="n">
        <v>0</v>
      </c>
      <c r="K1289" t="n">
        <v>123</v>
      </c>
      <c r="L1289" t="n">
        <v>0</v>
      </c>
      <c r="M1289" t="n">
        <v>0</v>
      </c>
      <c r="N1289" t="n">
        <v>0</v>
      </c>
      <c r="O1289" t="n">
        <v>0</v>
      </c>
      <c r="P1289" t="n">
        <v>61.5</v>
      </c>
      <c r="Q1289" t="n">
        <v>0</v>
      </c>
      <c r="R1289" t="n">
        <v>0</v>
      </c>
      <c r="S1289" t="n">
        <v>0</v>
      </c>
      <c r="T1289" t="n">
        <v>0</v>
      </c>
      <c r="U1289" t="n">
        <v>2750000000</v>
      </c>
      <c r="V1289" t="n">
        <v>2750000000</v>
      </c>
      <c r="W1289" t="n">
        <v>2750000000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2927058</v>
      </c>
      <c r="B1290" t="inlineStr">
        <is>
          <t>2021-05-21T00:00:00</t>
        </is>
      </c>
      <c r="C1290" t="inlineStr">
        <is>
          <t>TGRA</t>
        </is>
      </c>
      <c r="D1290" t="inlineStr">
        <is>
          <t>Terregra Asia Energy Tbk.</t>
        </is>
      </c>
      <c r="E1290" t="inlineStr">
        <is>
          <t>--U-1130000000J411------------</t>
        </is>
      </c>
      <c r="F1290" t="n">
        <v>124</v>
      </c>
      <c r="G1290" t="n">
        <v>0</v>
      </c>
      <c r="H1290" t="n">
        <v>0</v>
      </c>
      <c r="I1290" t="n">
        <v>126</v>
      </c>
      <c r="J1290" t="n">
        <v>122</v>
      </c>
      <c r="K1290" t="n">
        <v>123</v>
      </c>
      <c r="L1290" t="n">
        <v>-1</v>
      </c>
      <c r="M1290" t="n">
        <v>17388400</v>
      </c>
      <c r="N1290" t="n">
        <v>2143902100</v>
      </c>
      <c r="O1290" t="n">
        <v>1697</v>
      </c>
      <c r="P1290" t="n">
        <v>61.5</v>
      </c>
      <c r="Q1290" t="n">
        <v>123</v>
      </c>
      <c r="R1290" t="n">
        <v>127700</v>
      </c>
      <c r="S1290" t="n">
        <v>122</v>
      </c>
      <c r="T1290" t="n">
        <v>2777100</v>
      </c>
      <c r="U1290" t="n">
        <v>2750000000</v>
      </c>
      <c r="V1290" t="n">
        <v>2750000000</v>
      </c>
      <c r="W1290" t="n">
        <v>2750000000</v>
      </c>
      <c r="X1290" t="n">
        <v>506000</v>
      </c>
      <c r="Y1290" t="n">
        <v>94300</v>
      </c>
      <c r="Z1290" t="n">
        <v>0</v>
      </c>
      <c r="AA1290" t="n">
        <v>0</v>
      </c>
      <c r="AB1290" t="n">
        <v>0</v>
      </c>
    </row>
    <row r="1291">
      <c r="A1291" t="n">
        <v>2926327</v>
      </c>
      <c r="B1291" t="inlineStr">
        <is>
          <t>2021-05-20T00:00:00</t>
        </is>
      </c>
      <c r="C1291" t="inlineStr">
        <is>
          <t>TGRA</t>
        </is>
      </c>
      <c r="D1291" t="inlineStr">
        <is>
          <t>Terregra Asia Energy Tbk.</t>
        </is>
      </c>
      <c r="E1291" t="inlineStr">
        <is>
          <t>--U-1130000000J411------------</t>
        </is>
      </c>
      <c r="F1291" t="n">
        <v>123</v>
      </c>
      <c r="G1291" t="n">
        <v>0</v>
      </c>
      <c r="H1291" t="n">
        <v>0</v>
      </c>
      <c r="I1291" t="n">
        <v>130</v>
      </c>
      <c r="J1291" t="n">
        <v>122</v>
      </c>
      <c r="K1291" t="n">
        <v>124</v>
      </c>
      <c r="L1291" t="n">
        <v>1</v>
      </c>
      <c r="M1291" t="n">
        <v>40129600</v>
      </c>
      <c r="N1291" t="n">
        <v>5040820100</v>
      </c>
      <c r="O1291" t="n">
        <v>2711</v>
      </c>
      <c r="P1291" t="n">
        <v>62</v>
      </c>
      <c r="Q1291" t="n">
        <v>125</v>
      </c>
      <c r="R1291" t="n">
        <v>508600</v>
      </c>
      <c r="S1291" t="n">
        <v>124</v>
      </c>
      <c r="T1291" t="n">
        <v>8668400</v>
      </c>
      <c r="U1291" t="n">
        <v>2750000000</v>
      </c>
      <c r="V1291" t="n">
        <v>2750000000</v>
      </c>
      <c r="W1291" t="n">
        <v>2750000000</v>
      </c>
      <c r="X1291" t="n">
        <v>55100</v>
      </c>
      <c r="Y1291" t="n">
        <v>55200</v>
      </c>
      <c r="Z1291" t="n">
        <v>0</v>
      </c>
      <c r="AA1291" t="n">
        <v>0</v>
      </c>
      <c r="AB1291" t="n">
        <v>0</v>
      </c>
    </row>
    <row r="1292">
      <c r="A1292" t="n">
        <v>2925596</v>
      </c>
      <c r="B1292" t="inlineStr">
        <is>
          <t>2021-05-19T00:00:00</t>
        </is>
      </c>
      <c r="C1292" t="inlineStr">
        <is>
          <t>TGRA</t>
        </is>
      </c>
      <c r="D1292" t="inlineStr">
        <is>
          <t>Terregra Asia Energy Tbk.</t>
        </is>
      </c>
      <c r="E1292" t="inlineStr">
        <is>
          <t>--U-1130000000J411------------</t>
        </is>
      </c>
      <c r="F1292" t="n">
        <v>125</v>
      </c>
      <c r="G1292" t="n">
        <v>0</v>
      </c>
      <c r="H1292" t="n">
        <v>0</v>
      </c>
      <c r="I1292" t="n">
        <v>129</v>
      </c>
      <c r="J1292" t="n">
        <v>122</v>
      </c>
      <c r="K1292" t="n">
        <v>123</v>
      </c>
      <c r="L1292" t="n">
        <v>-2</v>
      </c>
      <c r="M1292" t="n">
        <v>43297300</v>
      </c>
      <c r="N1292" t="n">
        <v>5409777300</v>
      </c>
      <c r="O1292" t="n">
        <v>2707</v>
      </c>
      <c r="P1292" t="n">
        <v>61.5</v>
      </c>
      <c r="Q1292" t="n">
        <v>123</v>
      </c>
      <c r="R1292" t="n">
        <v>416700</v>
      </c>
      <c r="S1292" t="n">
        <v>122</v>
      </c>
      <c r="T1292" t="n">
        <v>1215500</v>
      </c>
      <c r="U1292" t="n">
        <v>2750000000</v>
      </c>
      <c r="V1292" t="n">
        <v>2750000000</v>
      </c>
      <c r="W1292" t="n">
        <v>2750000000</v>
      </c>
      <c r="X1292" t="n">
        <v>772700</v>
      </c>
      <c r="Y1292" t="n">
        <v>616000</v>
      </c>
      <c r="Z1292" t="n">
        <v>0</v>
      </c>
      <c r="AA1292" t="n">
        <v>0</v>
      </c>
      <c r="AB1292" t="n">
        <v>0</v>
      </c>
    </row>
    <row r="1293">
      <c r="A1293" t="n">
        <v>2924865</v>
      </c>
      <c r="B1293" t="inlineStr">
        <is>
          <t>2021-05-18T00:00:00</t>
        </is>
      </c>
      <c r="C1293" t="inlineStr">
        <is>
          <t>TGRA</t>
        </is>
      </c>
      <c r="D1293" t="inlineStr">
        <is>
          <t>Terregra Asia Energy Tbk.</t>
        </is>
      </c>
      <c r="E1293" t="inlineStr">
        <is>
          <t>--U-1130000000J411------------</t>
        </is>
      </c>
      <c r="F1293" t="n">
        <v>130</v>
      </c>
      <c r="G1293" t="n">
        <v>0</v>
      </c>
      <c r="H1293" t="n">
        <v>0</v>
      </c>
      <c r="I1293" t="n">
        <v>133</v>
      </c>
      <c r="J1293" t="n">
        <v>123</v>
      </c>
      <c r="K1293" t="n">
        <v>125</v>
      </c>
      <c r="L1293" t="n">
        <v>-5</v>
      </c>
      <c r="M1293" t="n">
        <v>39419400</v>
      </c>
      <c r="N1293" t="n">
        <v>4984738500</v>
      </c>
      <c r="O1293" t="n">
        <v>3609</v>
      </c>
      <c r="P1293" t="n">
        <v>62.5</v>
      </c>
      <c r="Q1293" t="n">
        <v>126</v>
      </c>
      <c r="R1293" t="n">
        <v>811600</v>
      </c>
      <c r="S1293" t="n">
        <v>125</v>
      </c>
      <c r="T1293" t="n">
        <v>7836000</v>
      </c>
      <c r="U1293" t="n">
        <v>2750000000</v>
      </c>
      <c r="V1293" t="n">
        <v>2750000000</v>
      </c>
      <c r="W1293" t="n">
        <v>2750000000</v>
      </c>
      <c r="X1293" t="n">
        <v>558700</v>
      </c>
      <c r="Y1293" t="n">
        <v>715400</v>
      </c>
      <c r="Z1293" t="n">
        <v>15000000</v>
      </c>
      <c r="AA1293" t="n">
        <v>2250000000</v>
      </c>
      <c r="AB1293" t="n">
        <v>1</v>
      </c>
    </row>
    <row r="1294">
      <c r="A1294" t="n">
        <v>2924134</v>
      </c>
      <c r="B1294" t="inlineStr">
        <is>
          <t>2021-05-17T00:00:00</t>
        </is>
      </c>
      <c r="C1294" t="inlineStr">
        <is>
          <t>TGRA</t>
        </is>
      </c>
      <c r="D1294" t="inlineStr">
        <is>
          <t>Terregra Asia Energy Tbk.</t>
        </is>
      </c>
      <c r="E1294" t="inlineStr">
        <is>
          <t>--U-1130000000J411------------</t>
        </is>
      </c>
      <c r="F1294" t="n">
        <v>127</v>
      </c>
      <c r="G1294" t="n">
        <v>0</v>
      </c>
      <c r="H1294" t="n">
        <v>0</v>
      </c>
      <c r="I1294" t="n">
        <v>150</v>
      </c>
      <c r="J1294" t="n">
        <v>128</v>
      </c>
      <c r="K1294" t="n">
        <v>130</v>
      </c>
      <c r="L1294" t="n">
        <v>3</v>
      </c>
      <c r="M1294" t="n">
        <v>292357600</v>
      </c>
      <c r="N1294" t="n">
        <v>40113551600</v>
      </c>
      <c r="O1294" t="n">
        <v>17464</v>
      </c>
      <c r="P1294" t="n">
        <v>65</v>
      </c>
      <c r="Q1294" t="n">
        <v>130</v>
      </c>
      <c r="R1294" t="n">
        <v>122500</v>
      </c>
      <c r="S1294" t="n">
        <v>129</v>
      </c>
      <c r="T1294" t="n">
        <v>1554900</v>
      </c>
      <c r="U1294" t="n">
        <v>2750000000</v>
      </c>
      <c r="V1294" t="n">
        <v>2750000000</v>
      </c>
      <c r="W1294" t="n">
        <v>2750000000</v>
      </c>
      <c r="X1294" t="n">
        <v>5146500</v>
      </c>
      <c r="Y1294" t="n">
        <v>4961100</v>
      </c>
      <c r="Z1294" t="n">
        <v>0</v>
      </c>
      <c r="AA1294" t="n">
        <v>0</v>
      </c>
      <c r="AB1294" t="n">
        <v>0</v>
      </c>
    </row>
    <row r="1295">
      <c r="A1295" t="n">
        <v>2923403</v>
      </c>
      <c r="B1295" t="inlineStr">
        <is>
          <t>2021-05-11T00:00:00</t>
        </is>
      </c>
      <c r="C1295" t="inlineStr">
        <is>
          <t>TGRA</t>
        </is>
      </c>
      <c r="D1295" t="inlineStr">
        <is>
          <t>Terregra Asia Energy Tbk.</t>
        </is>
      </c>
      <c r="E1295" t="inlineStr">
        <is>
          <t>--U-1130000000J411------------</t>
        </is>
      </c>
      <c r="F1295" t="n">
        <v>125</v>
      </c>
      <c r="G1295" t="n">
        <v>0</v>
      </c>
      <c r="H1295" t="n">
        <v>0</v>
      </c>
      <c r="I1295" t="n">
        <v>132</v>
      </c>
      <c r="J1295" t="n">
        <v>122</v>
      </c>
      <c r="K1295" t="n">
        <v>127</v>
      </c>
      <c r="L1295" t="n">
        <v>2</v>
      </c>
      <c r="M1295" t="n">
        <v>48210500</v>
      </c>
      <c r="N1295" t="n">
        <v>6159941400</v>
      </c>
      <c r="O1295" t="n">
        <v>2499</v>
      </c>
      <c r="P1295" t="n">
        <v>63.5</v>
      </c>
      <c r="Q1295" t="n">
        <v>128</v>
      </c>
      <c r="R1295" t="n">
        <v>918100</v>
      </c>
      <c r="S1295" t="n">
        <v>127</v>
      </c>
      <c r="T1295" t="n">
        <v>7446000</v>
      </c>
      <c r="U1295" t="n">
        <v>2750000000</v>
      </c>
      <c r="V1295" t="n">
        <v>2750000000</v>
      </c>
      <c r="W1295" t="n">
        <v>2750000000</v>
      </c>
      <c r="X1295" t="n">
        <v>1253300</v>
      </c>
      <c r="Y1295" t="n">
        <v>441500</v>
      </c>
      <c r="Z1295" t="n">
        <v>0</v>
      </c>
      <c r="AA1295" t="n">
        <v>0</v>
      </c>
      <c r="AB1295" t="n">
        <v>0</v>
      </c>
    </row>
    <row r="1296">
      <c r="A1296" t="n">
        <v>2922672</v>
      </c>
      <c r="B1296" t="inlineStr">
        <is>
          <t>2021-05-10T00:00:00</t>
        </is>
      </c>
      <c r="C1296" t="inlineStr">
        <is>
          <t>TGRA</t>
        </is>
      </c>
      <c r="D1296" t="inlineStr">
        <is>
          <t>Terregra Asia Energy Tbk.</t>
        </is>
      </c>
      <c r="E1296" t="inlineStr">
        <is>
          <t>--U-1130000000J411------------</t>
        </is>
      </c>
      <c r="F1296" t="n">
        <v>124</v>
      </c>
      <c r="G1296" t="n">
        <v>0</v>
      </c>
      <c r="H1296" t="n">
        <v>0</v>
      </c>
      <c r="I1296" t="n">
        <v>125</v>
      </c>
      <c r="J1296" t="n">
        <v>121</v>
      </c>
      <c r="K1296" t="n">
        <v>125</v>
      </c>
      <c r="L1296" t="n">
        <v>1</v>
      </c>
      <c r="M1296" t="n">
        <v>21426600</v>
      </c>
      <c r="N1296" t="n">
        <v>2632097000</v>
      </c>
      <c r="O1296" t="n">
        <v>1544</v>
      </c>
      <c r="P1296" t="n">
        <v>62.5</v>
      </c>
      <c r="Q1296" t="n">
        <v>125</v>
      </c>
      <c r="R1296" t="n">
        <v>3148000</v>
      </c>
      <c r="S1296" t="n">
        <v>124</v>
      </c>
      <c r="T1296" t="n">
        <v>430100</v>
      </c>
      <c r="U1296" t="n">
        <v>2750000000</v>
      </c>
      <c r="V1296" t="n">
        <v>2750000000</v>
      </c>
      <c r="W1296" t="n">
        <v>2750000000</v>
      </c>
      <c r="X1296" t="n">
        <v>79200</v>
      </c>
      <c r="Y1296" t="n">
        <v>377600</v>
      </c>
      <c r="Z1296" t="n">
        <v>0</v>
      </c>
      <c r="AA1296" t="n">
        <v>0</v>
      </c>
      <c r="AB1296" t="n">
        <v>0</v>
      </c>
    </row>
    <row r="1297">
      <c r="A1297" t="n">
        <v>2921941</v>
      </c>
      <c r="B1297" t="inlineStr">
        <is>
          <t>2021-05-07T00:00:00</t>
        </is>
      </c>
      <c r="C1297" t="inlineStr">
        <is>
          <t>TGRA</t>
        </is>
      </c>
      <c r="D1297" t="inlineStr">
        <is>
          <t>Terregra Asia Energy Tbk.</t>
        </is>
      </c>
      <c r="E1297" t="inlineStr">
        <is>
          <t>--U-1130000000J411------------</t>
        </is>
      </c>
      <c r="F1297" t="n">
        <v>126</v>
      </c>
      <c r="G1297" t="n">
        <v>0</v>
      </c>
      <c r="H1297" t="n">
        <v>0</v>
      </c>
      <c r="I1297" t="n">
        <v>128</v>
      </c>
      <c r="J1297" t="n">
        <v>124</v>
      </c>
      <c r="K1297" t="n">
        <v>124</v>
      </c>
      <c r="L1297" t="n">
        <v>-2</v>
      </c>
      <c r="M1297" t="n">
        <v>7630700</v>
      </c>
      <c r="N1297" t="n">
        <v>954318500</v>
      </c>
      <c r="O1297" t="n">
        <v>830</v>
      </c>
      <c r="P1297" t="n">
        <v>62</v>
      </c>
      <c r="Q1297" t="n">
        <v>125</v>
      </c>
      <c r="R1297" t="n">
        <v>121100</v>
      </c>
      <c r="S1297" t="n">
        <v>124</v>
      </c>
      <c r="T1297" t="n">
        <v>1265900</v>
      </c>
      <c r="U1297" t="n">
        <v>2750000000</v>
      </c>
      <c r="V1297" t="n">
        <v>2750000000</v>
      </c>
      <c r="W1297" t="n">
        <v>2750000000</v>
      </c>
      <c r="X1297" t="n">
        <v>205600</v>
      </c>
      <c r="Y1297" t="n">
        <v>103700</v>
      </c>
      <c r="Z1297" t="n">
        <v>0</v>
      </c>
      <c r="AA1297" t="n">
        <v>0</v>
      </c>
      <c r="AB1297" t="n">
        <v>0</v>
      </c>
    </row>
    <row r="1298">
      <c r="A1298" t="n">
        <v>2921210</v>
      </c>
      <c r="B1298" t="inlineStr">
        <is>
          <t>2021-05-06T00:00:00</t>
        </is>
      </c>
      <c r="C1298" t="inlineStr">
        <is>
          <t>TGRA</t>
        </is>
      </c>
      <c r="D1298" t="inlineStr">
        <is>
          <t>Terregra Asia Energy Tbk.</t>
        </is>
      </c>
      <c r="E1298" t="inlineStr">
        <is>
          <t>--U-1130000000J411------------</t>
        </is>
      </c>
      <c r="F1298" t="n">
        <v>125</v>
      </c>
      <c r="G1298" t="n">
        <v>0</v>
      </c>
      <c r="H1298" t="n">
        <v>0</v>
      </c>
      <c r="I1298" t="n">
        <v>127</v>
      </c>
      <c r="J1298" t="n">
        <v>125</v>
      </c>
      <c r="K1298" t="n">
        <v>126</v>
      </c>
      <c r="L1298" t="n">
        <v>1</v>
      </c>
      <c r="M1298" t="n">
        <v>8207300</v>
      </c>
      <c r="N1298" t="n">
        <v>1031965900</v>
      </c>
      <c r="O1298" t="n">
        <v>829</v>
      </c>
      <c r="P1298" t="n">
        <v>63</v>
      </c>
      <c r="Q1298" t="n">
        <v>126</v>
      </c>
      <c r="R1298" t="n">
        <v>92500</v>
      </c>
      <c r="S1298" t="n">
        <v>125</v>
      </c>
      <c r="T1298" t="n">
        <v>691800</v>
      </c>
      <c r="U1298" t="n">
        <v>2750000000</v>
      </c>
      <c r="V1298" t="n">
        <v>2750000000</v>
      </c>
      <c r="W1298" t="n">
        <v>2750000000</v>
      </c>
      <c r="X1298" t="n">
        <v>303900</v>
      </c>
      <c r="Y1298" t="n">
        <v>414700</v>
      </c>
      <c r="Z1298" t="n">
        <v>0</v>
      </c>
      <c r="AA1298" t="n">
        <v>0</v>
      </c>
      <c r="AB1298" t="n">
        <v>0</v>
      </c>
    </row>
    <row r="1299">
      <c r="A1299" t="n">
        <v>2920479</v>
      </c>
      <c r="B1299" t="inlineStr">
        <is>
          <t>2021-05-05T00:00:00</t>
        </is>
      </c>
      <c r="C1299" t="inlineStr">
        <is>
          <t>TGRA</t>
        </is>
      </c>
      <c r="D1299" t="inlineStr">
        <is>
          <t>Terregra Asia Energy Tbk.</t>
        </is>
      </c>
      <c r="E1299" t="inlineStr">
        <is>
          <t>--U-1130000000J411------------</t>
        </is>
      </c>
      <c r="F1299" t="n">
        <v>126</v>
      </c>
      <c r="G1299" t="n">
        <v>0</v>
      </c>
      <c r="H1299" t="n">
        <v>0</v>
      </c>
      <c r="I1299" t="n">
        <v>127</v>
      </c>
      <c r="J1299" t="n">
        <v>121</v>
      </c>
      <c r="K1299" t="n">
        <v>125</v>
      </c>
      <c r="L1299" t="n">
        <v>-1</v>
      </c>
      <c r="M1299" t="n">
        <v>19382100</v>
      </c>
      <c r="N1299" t="n">
        <v>2419224400</v>
      </c>
      <c r="O1299" t="n">
        <v>1329</v>
      </c>
      <c r="P1299" t="n">
        <v>62.5</v>
      </c>
      <c r="Q1299" t="n">
        <v>126</v>
      </c>
      <c r="R1299" t="n">
        <v>539900</v>
      </c>
      <c r="S1299" t="n">
        <v>125</v>
      </c>
      <c r="T1299" t="n">
        <v>1822900</v>
      </c>
      <c r="U1299" t="n">
        <v>2750000000</v>
      </c>
      <c r="V1299" t="n">
        <v>2750000000</v>
      </c>
      <c r="W1299" t="n">
        <v>2750000000</v>
      </c>
      <c r="X1299" t="n">
        <v>960600</v>
      </c>
      <c r="Y1299" t="n">
        <v>1133300</v>
      </c>
      <c r="Z1299" t="n">
        <v>0</v>
      </c>
      <c r="AA1299" t="n">
        <v>0</v>
      </c>
      <c r="AB1299" t="n">
        <v>0</v>
      </c>
    </row>
    <row r="1300">
      <c r="A1300" t="n">
        <v>2919748</v>
      </c>
      <c r="B1300" t="inlineStr">
        <is>
          <t>2021-05-04T00:00:00</t>
        </is>
      </c>
      <c r="C1300" t="inlineStr">
        <is>
          <t>TGRA</t>
        </is>
      </c>
      <c r="D1300" t="inlineStr">
        <is>
          <t>Terregra Asia Energy Tbk.</t>
        </is>
      </c>
      <c r="E1300" t="inlineStr">
        <is>
          <t>--U-1130000000J411------------</t>
        </is>
      </c>
      <c r="F1300" t="n">
        <v>126</v>
      </c>
      <c r="G1300" t="n">
        <v>0</v>
      </c>
      <c r="H1300" t="n">
        <v>0</v>
      </c>
      <c r="I1300" t="n">
        <v>134</v>
      </c>
      <c r="J1300" t="n">
        <v>125</v>
      </c>
      <c r="K1300" t="n">
        <v>126</v>
      </c>
      <c r="L1300" t="n">
        <v>0</v>
      </c>
      <c r="M1300" t="n">
        <v>67588800</v>
      </c>
      <c r="N1300" t="n">
        <v>8774197600</v>
      </c>
      <c r="O1300" t="n">
        <v>3431</v>
      </c>
      <c r="P1300" t="n">
        <v>63</v>
      </c>
      <c r="Q1300" t="n">
        <v>127</v>
      </c>
      <c r="R1300" t="n">
        <v>407000</v>
      </c>
      <c r="S1300" t="n">
        <v>126</v>
      </c>
      <c r="T1300" t="n">
        <v>606800</v>
      </c>
      <c r="U1300" t="n">
        <v>2750000000</v>
      </c>
      <c r="V1300" t="n">
        <v>2750000000</v>
      </c>
      <c r="W1300" t="n">
        <v>2750000000</v>
      </c>
      <c r="X1300" t="n">
        <v>2073400</v>
      </c>
      <c r="Y1300" t="n">
        <v>1077700</v>
      </c>
      <c r="Z1300" t="n">
        <v>0</v>
      </c>
      <c r="AA1300" t="n">
        <v>0</v>
      </c>
      <c r="AB1300" t="n">
        <v>0</v>
      </c>
    </row>
    <row r="1301">
      <c r="A1301" t="n">
        <v>2919017</v>
      </c>
      <c r="B1301" t="inlineStr">
        <is>
          <t>2021-05-03T00:00:00</t>
        </is>
      </c>
      <c r="C1301" t="inlineStr">
        <is>
          <t>TGRA</t>
        </is>
      </c>
      <c r="D1301" t="inlineStr">
        <is>
          <t>Terregra Asia Energy Tbk.</t>
        </is>
      </c>
      <c r="E1301" t="inlineStr">
        <is>
          <t>--U-1130000000J411------------</t>
        </is>
      </c>
      <c r="F1301" t="n">
        <v>128</v>
      </c>
      <c r="G1301" t="n">
        <v>0</v>
      </c>
      <c r="H1301" t="n">
        <v>0</v>
      </c>
      <c r="I1301" t="n">
        <v>130</v>
      </c>
      <c r="J1301" t="n">
        <v>125</v>
      </c>
      <c r="K1301" t="n">
        <v>126</v>
      </c>
      <c r="L1301" t="n">
        <v>-2</v>
      </c>
      <c r="M1301" t="n">
        <v>15180000</v>
      </c>
      <c r="N1301" t="n">
        <v>1922695100</v>
      </c>
      <c r="O1301" t="n">
        <v>1233</v>
      </c>
      <c r="P1301" t="n">
        <v>63</v>
      </c>
      <c r="Q1301" t="n">
        <v>127</v>
      </c>
      <c r="R1301" t="n">
        <v>374000</v>
      </c>
      <c r="S1301" t="n">
        <v>126</v>
      </c>
      <c r="T1301" t="n">
        <v>194000</v>
      </c>
      <c r="U1301" t="n">
        <v>2750000000</v>
      </c>
      <c r="V1301" t="n">
        <v>2750000000</v>
      </c>
      <c r="W1301" t="n">
        <v>2750000000</v>
      </c>
      <c r="X1301" t="n">
        <v>1058600</v>
      </c>
      <c r="Y1301" t="n">
        <v>102300</v>
      </c>
      <c r="Z1301" t="n">
        <v>0</v>
      </c>
      <c r="AA1301" t="n">
        <v>0</v>
      </c>
      <c r="AB1301" t="n">
        <v>0</v>
      </c>
    </row>
    <row r="1302">
      <c r="A1302" t="n">
        <v>2917555</v>
      </c>
      <c r="B1302" t="inlineStr">
        <is>
          <t>2021-04-30T00:00:00</t>
        </is>
      </c>
      <c r="C1302" t="inlineStr">
        <is>
          <t>TGRA</t>
        </is>
      </c>
      <c r="D1302" t="inlineStr">
        <is>
          <t>Terregra Asia Energy Tbk.</t>
        </is>
      </c>
      <c r="E1302" t="inlineStr">
        <is>
          <t>--U-1130000000J411------------</t>
        </is>
      </c>
      <c r="F1302" t="n">
        <v>128</v>
      </c>
      <c r="G1302" t="n">
        <v>0</v>
      </c>
      <c r="H1302" t="n">
        <v>0</v>
      </c>
      <c r="I1302" t="n">
        <v>138</v>
      </c>
      <c r="J1302" t="n">
        <v>127</v>
      </c>
      <c r="K1302" t="n">
        <v>128</v>
      </c>
      <c r="L1302" t="n">
        <v>0</v>
      </c>
      <c r="M1302" t="n">
        <v>71869000</v>
      </c>
      <c r="N1302" t="n">
        <v>9539507200</v>
      </c>
      <c r="O1302" t="n">
        <v>4759</v>
      </c>
      <c r="P1302" t="n">
        <v>64</v>
      </c>
      <c r="Q1302" t="n">
        <v>128</v>
      </c>
      <c r="R1302" t="n">
        <v>1329800</v>
      </c>
      <c r="S1302" t="n">
        <v>127</v>
      </c>
      <c r="T1302" t="n">
        <v>1501700</v>
      </c>
      <c r="U1302" t="n">
        <v>2750000000</v>
      </c>
      <c r="V1302" t="n">
        <v>2750000000</v>
      </c>
      <c r="W1302" t="n">
        <v>2750000000</v>
      </c>
      <c r="X1302" t="n">
        <v>3019700</v>
      </c>
      <c r="Y1302" t="n">
        <v>2073400</v>
      </c>
      <c r="Z1302" t="n">
        <v>6240500</v>
      </c>
      <c r="AA1302" t="n">
        <v>599088000</v>
      </c>
      <c r="AB1302" t="n">
        <v>1</v>
      </c>
    </row>
    <row r="1303">
      <c r="A1303" t="n">
        <v>2916824</v>
      </c>
      <c r="B1303" t="inlineStr">
        <is>
          <t>2021-04-29T00:00:00</t>
        </is>
      </c>
      <c r="C1303" t="inlineStr">
        <is>
          <t>TGRA</t>
        </is>
      </c>
      <c r="D1303" t="inlineStr">
        <is>
          <t>Terregra Asia Energy Tbk.</t>
        </is>
      </c>
      <c r="E1303" t="inlineStr">
        <is>
          <t>--U-1130000000J411------------</t>
        </is>
      </c>
      <c r="F1303" t="n">
        <v>127</v>
      </c>
      <c r="G1303" t="n">
        <v>0</v>
      </c>
      <c r="H1303" t="n">
        <v>0</v>
      </c>
      <c r="I1303" t="n">
        <v>129</v>
      </c>
      <c r="J1303" t="n">
        <v>125</v>
      </c>
      <c r="K1303" t="n">
        <v>128</v>
      </c>
      <c r="L1303" t="n">
        <v>1</v>
      </c>
      <c r="M1303" t="n">
        <v>15452900</v>
      </c>
      <c r="N1303" t="n">
        <v>1961030200</v>
      </c>
      <c r="O1303" t="n">
        <v>1230</v>
      </c>
      <c r="P1303" t="n">
        <v>64</v>
      </c>
      <c r="Q1303" t="n">
        <v>129</v>
      </c>
      <c r="R1303" t="n">
        <v>965500</v>
      </c>
      <c r="S1303" t="n">
        <v>128</v>
      </c>
      <c r="T1303" t="n">
        <v>471600</v>
      </c>
      <c r="U1303" t="n">
        <v>2750000000</v>
      </c>
      <c r="V1303" t="n">
        <v>2750000000</v>
      </c>
      <c r="W1303" t="n">
        <v>2750000000</v>
      </c>
      <c r="X1303" t="n">
        <v>8800</v>
      </c>
      <c r="Y1303" t="n">
        <v>2687000</v>
      </c>
      <c r="Z1303" t="n">
        <v>0</v>
      </c>
      <c r="AA1303" t="n">
        <v>0</v>
      </c>
      <c r="AB1303" t="n">
        <v>0</v>
      </c>
    </row>
    <row r="1304">
      <c r="A1304" t="n">
        <v>2916093</v>
      </c>
      <c r="B1304" t="inlineStr">
        <is>
          <t>2021-04-28T00:00:00</t>
        </is>
      </c>
      <c r="C1304" t="inlineStr">
        <is>
          <t>TGRA</t>
        </is>
      </c>
      <c r="D1304" t="inlineStr">
        <is>
          <t>Terregra Asia Energy Tbk.</t>
        </is>
      </c>
      <c r="E1304" t="inlineStr">
        <is>
          <t>--U-1130000000J411------------</t>
        </is>
      </c>
      <c r="F1304" t="n">
        <v>126</v>
      </c>
      <c r="G1304" t="n">
        <v>0</v>
      </c>
      <c r="H1304" t="n">
        <v>0</v>
      </c>
      <c r="I1304" t="n">
        <v>130</v>
      </c>
      <c r="J1304" t="n">
        <v>124</v>
      </c>
      <c r="K1304" t="n">
        <v>127</v>
      </c>
      <c r="L1304" t="n">
        <v>1</v>
      </c>
      <c r="M1304" t="n">
        <v>16664500</v>
      </c>
      <c r="N1304" t="n">
        <v>2116941800</v>
      </c>
      <c r="O1304" t="n">
        <v>1513</v>
      </c>
      <c r="P1304" t="n">
        <v>63.5</v>
      </c>
      <c r="Q1304" t="n">
        <v>127</v>
      </c>
      <c r="R1304" t="n">
        <v>93900</v>
      </c>
      <c r="S1304" t="n">
        <v>126</v>
      </c>
      <c r="T1304" t="n">
        <v>244200</v>
      </c>
      <c r="U1304" t="n">
        <v>2750000000</v>
      </c>
      <c r="V1304" t="n">
        <v>2750000000</v>
      </c>
      <c r="W1304" t="n">
        <v>2750000000</v>
      </c>
      <c r="X1304" t="n">
        <v>632000</v>
      </c>
      <c r="Y1304" t="n">
        <v>2099400</v>
      </c>
      <c r="Z1304" t="n">
        <v>0</v>
      </c>
      <c r="AA1304" t="n">
        <v>0</v>
      </c>
      <c r="AB1304" t="n">
        <v>0</v>
      </c>
    </row>
    <row r="1305">
      <c r="A1305" t="n">
        <v>2915362</v>
      </c>
      <c r="B1305" t="inlineStr">
        <is>
          <t>2021-04-27T00:00:00</t>
        </is>
      </c>
      <c r="C1305" t="inlineStr">
        <is>
          <t>TGRA</t>
        </is>
      </c>
      <c r="D1305" t="inlineStr">
        <is>
          <t>Terregra Asia Energy Tbk.</t>
        </is>
      </c>
      <c r="E1305" t="inlineStr">
        <is>
          <t>--U-1130000000J411------------</t>
        </is>
      </c>
      <c r="F1305" t="n">
        <v>129</v>
      </c>
      <c r="G1305" t="n">
        <v>0</v>
      </c>
      <c r="H1305" t="n">
        <v>0</v>
      </c>
      <c r="I1305" t="n">
        <v>131</v>
      </c>
      <c r="J1305" t="n">
        <v>125</v>
      </c>
      <c r="K1305" t="n">
        <v>126</v>
      </c>
      <c r="L1305" t="n">
        <v>-3</v>
      </c>
      <c r="M1305" t="n">
        <v>14219000</v>
      </c>
      <c r="N1305" t="n">
        <v>1797316600</v>
      </c>
      <c r="O1305" t="n">
        <v>1523</v>
      </c>
      <c r="P1305" t="n">
        <v>63</v>
      </c>
      <c r="Q1305" t="n">
        <v>127</v>
      </c>
      <c r="R1305" t="n">
        <v>881900</v>
      </c>
      <c r="S1305" t="n">
        <v>126</v>
      </c>
      <c r="T1305" t="n">
        <v>33400</v>
      </c>
      <c r="U1305" t="n">
        <v>2750000000</v>
      </c>
      <c r="V1305" t="n">
        <v>2750000000</v>
      </c>
      <c r="W1305" t="n">
        <v>2750000000</v>
      </c>
      <c r="X1305" t="n">
        <v>230500</v>
      </c>
      <c r="Y1305" t="n">
        <v>127300</v>
      </c>
      <c r="Z1305" t="n">
        <v>0</v>
      </c>
      <c r="AA1305" t="n">
        <v>0</v>
      </c>
      <c r="AB1305" t="n">
        <v>0</v>
      </c>
    </row>
    <row r="1306">
      <c r="A1306" t="n">
        <v>2914631</v>
      </c>
      <c r="B1306" t="inlineStr">
        <is>
          <t>2021-04-26T00:00:00</t>
        </is>
      </c>
      <c r="C1306" t="inlineStr">
        <is>
          <t>TGRA</t>
        </is>
      </c>
      <c r="D1306" t="inlineStr">
        <is>
          <t>Terregra Asia Energy Tbk.</t>
        </is>
      </c>
      <c r="E1306" t="inlineStr">
        <is>
          <t>--U-1130000000J411------------</t>
        </is>
      </c>
      <c r="F1306" t="n">
        <v>129</v>
      </c>
      <c r="G1306" t="n">
        <v>0</v>
      </c>
      <c r="H1306" t="n">
        <v>0</v>
      </c>
      <c r="I1306" t="n">
        <v>140</v>
      </c>
      <c r="J1306" t="n">
        <v>126</v>
      </c>
      <c r="K1306" t="n">
        <v>129</v>
      </c>
      <c r="L1306" t="n">
        <v>0</v>
      </c>
      <c r="M1306" t="n">
        <v>14669400</v>
      </c>
      <c r="N1306" t="n">
        <v>1890902300</v>
      </c>
      <c r="O1306" t="n">
        <v>1474</v>
      </c>
      <c r="P1306" t="n">
        <v>64.5</v>
      </c>
      <c r="Q1306" t="n">
        <v>129</v>
      </c>
      <c r="R1306" t="n">
        <v>1020000</v>
      </c>
      <c r="S1306" t="n">
        <v>128</v>
      </c>
      <c r="T1306" t="n">
        <v>118000</v>
      </c>
      <c r="U1306" t="n">
        <v>2750000000</v>
      </c>
      <c r="V1306" t="n">
        <v>2750000000</v>
      </c>
      <c r="W1306" t="n">
        <v>2750000000</v>
      </c>
      <c r="X1306" t="n">
        <v>66100</v>
      </c>
      <c r="Y1306" t="n">
        <v>412100</v>
      </c>
      <c r="Z1306" t="n">
        <v>0</v>
      </c>
      <c r="AA1306" t="n">
        <v>0</v>
      </c>
      <c r="AB1306" t="n">
        <v>0</v>
      </c>
    </row>
    <row r="1307">
      <c r="A1307" t="n">
        <v>2913900</v>
      </c>
      <c r="B1307" t="inlineStr">
        <is>
          <t>2021-04-23T00:00:00</t>
        </is>
      </c>
      <c r="C1307" t="inlineStr">
        <is>
          <t>TGRA</t>
        </is>
      </c>
      <c r="D1307" t="inlineStr">
        <is>
          <t>Terregra Asia Energy Tbk.</t>
        </is>
      </c>
      <c r="E1307" t="inlineStr">
        <is>
          <t>--U-1130000000J411------------</t>
        </is>
      </c>
      <c r="F1307" t="n">
        <v>130</v>
      </c>
      <c r="G1307" t="n">
        <v>0</v>
      </c>
      <c r="H1307" t="n">
        <v>0</v>
      </c>
      <c r="I1307" t="n">
        <v>138</v>
      </c>
      <c r="J1307" t="n">
        <v>128</v>
      </c>
      <c r="K1307" t="n">
        <v>129</v>
      </c>
      <c r="L1307" t="n">
        <v>-1</v>
      </c>
      <c r="M1307" t="n">
        <v>23513000</v>
      </c>
      <c r="N1307" t="n">
        <v>3063755900</v>
      </c>
      <c r="O1307" t="n">
        <v>2004</v>
      </c>
      <c r="P1307" t="n">
        <v>64.5</v>
      </c>
      <c r="Q1307" t="n">
        <v>130</v>
      </c>
      <c r="R1307" t="n">
        <v>98900</v>
      </c>
      <c r="S1307" t="n">
        <v>129</v>
      </c>
      <c r="T1307" t="n">
        <v>57500</v>
      </c>
      <c r="U1307" t="n">
        <v>2750000000</v>
      </c>
      <c r="V1307" t="n">
        <v>2750000000</v>
      </c>
      <c r="W1307" t="n">
        <v>2750000000</v>
      </c>
      <c r="X1307" t="n">
        <v>769300</v>
      </c>
      <c r="Y1307" t="n">
        <v>293400</v>
      </c>
      <c r="Z1307" t="n">
        <v>0</v>
      </c>
      <c r="AA1307" t="n">
        <v>0</v>
      </c>
      <c r="AB1307" t="n">
        <v>0</v>
      </c>
    </row>
    <row r="1308">
      <c r="A1308" t="n">
        <v>2913169</v>
      </c>
      <c r="B1308" t="inlineStr">
        <is>
          <t>2021-04-22T00:00:00</t>
        </is>
      </c>
      <c r="C1308" t="inlineStr">
        <is>
          <t>TGRA</t>
        </is>
      </c>
      <c r="D1308" t="inlineStr">
        <is>
          <t>Terregra Asia Energy Tbk.</t>
        </is>
      </c>
      <c r="E1308" t="inlineStr">
        <is>
          <t>--U-1130000000J411------------</t>
        </is>
      </c>
      <c r="F1308" t="n">
        <v>134</v>
      </c>
      <c r="G1308" t="n">
        <v>0</v>
      </c>
      <c r="H1308" t="n">
        <v>0</v>
      </c>
      <c r="I1308" t="n">
        <v>135</v>
      </c>
      <c r="J1308" t="n">
        <v>130</v>
      </c>
      <c r="K1308" t="n">
        <v>130</v>
      </c>
      <c r="L1308" t="n">
        <v>-4</v>
      </c>
      <c r="M1308" t="n">
        <v>20815600</v>
      </c>
      <c r="N1308" t="n">
        <v>2743883500</v>
      </c>
      <c r="O1308" t="n">
        <v>1874</v>
      </c>
      <c r="P1308" t="n">
        <v>65</v>
      </c>
      <c r="Q1308" t="n">
        <v>131</v>
      </c>
      <c r="R1308" t="n">
        <v>144000</v>
      </c>
      <c r="S1308" t="n">
        <v>130</v>
      </c>
      <c r="T1308" t="n">
        <v>1330200</v>
      </c>
      <c r="U1308" t="n">
        <v>2750000000</v>
      </c>
      <c r="V1308" t="n">
        <v>2750000000</v>
      </c>
      <c r="W1308" t="n">
        <v>2750000000</v>
      </c>
      <c r="X1308" t="n">
        <v>402500</v>
      </c>
      <c r="Y1308" t="n">
        <v>489200</v>
      </c>
      <c r="Z1308" t="n">
        <v>0</v>
      </c>
      <c r="AA1308" t="n">
        <v>0</v>
      </c>
      <c r="AB1308" t="n">
        <v>0</v>
      </c>
    </row>
    <row r="1309">
      <c r="A1309" t="n">
        <v>2912438</v>
      </c>
      <c r="B1309" t="inlineStr">
        <is>
          <t>2021-04-21T00:00:00</t>
        </is>
      </c>
      <c r="C1309" t="inlineStr">
        <is>
          <t>TGRA</t>
        </is>
      </c>
      <c r="D1309" t="inlineStr">
        <is>
          <t>Terregra Asia Energy Tbk.</t>
        </is>
      </c>
      <c r="E1309" t="inlineStr">
        <is>
          <t>--U-1130000000J411------------</t>
        </is>
      </c>
      <c r="F1309" t="n">
        <v>133</v>
      </c>
      <c r="G1309" t="n">
        <v>0</v>
      </c>
      <c r="H1309" t="n">
        <v>0</v>
      </c>
      <c r="I1309" t="n">
        <v>146</v>
      </c>
      <c r="J1309" t="n">
        <v>132</v>
      </c>
      <c r="K1309" t="n">
        <v>134</v>
      </c>
      <c r="L1309" t="n">
        <v>1</v>
      </c>
      <c r="M1309" t="n">
        <v>27451400</v>
      </c>
      <c r="N1309" t="n">
        <v>3690392900</v>
      </c>
      <c r="O1309" t="n">
        <v>2670</v>
      </c>
      <c r="P1309" t="n">
        <v>67</v>
      </c>
      <c r="Q1309" t="n">
        <v>135</v>
      </c>
      <c r="R1309" t="n">
        <v>391600</v>
      </c>
      <c r="S1309" t="n">
        <v>134</v>
      </c>
      <c r="T1309" t="n">
        <v>69400</v>
      </c>
      <c r="U1309" t="n">
        <v>2750000000</v>
      </c>
      <c r="V1309" t="n">
        <v>2750000000</v>
      </c>
      <c r="W1309" t="n">
        <v>2750000000</v>
      </c>
      <c r="X1309" t="n">
        <v>665400</v>
      </c>
      <c r="Y1309" t="n">
        <v>716500</v>
      </c>
      <c r="Z1309" t="n">
        <v>0</v>
      </c>
      <c r="AA1309" t="n">
        <v>0</v>
      </c>
      <c r="AB1309" t="n">
        <v>0</v>
      </c>
    </row>
    <row r="1310">
      <c r="A1310" t="n">
        <v>2911707</v>
      </c>
      <c r="B1310" t="inlineStr">
        <is>
          <t>2021-04-20T00:00:00</t>
        </is>
      </c>
      <c r="C1310" t="inlineStr">
        <is>
          <t>TGRA</t>
        </is>
      </c>
      <c r="D1310" t="inlineStr">
        <is>
          <t>Terregra Asia Energy Tbk.</t>
        </is>
      </c>
      <c r="E1310" t="inlineStr">
        <is>
          <t>--U-1130000000J411------------</t>
        </is>
      </c>
      <c r="F1310" t="n">
        <v>137</v>
      </c>
      <c r="G1310" t="n">
        <v>0</v>
      </c>
      <c r="H1310" t="n">
        <v>0</v>
      </c>
      <c r="I1310" t="n">
        <v>143</v>
      </c>
      <c r="J1310" t="n">
        <v>128</v>
      </c>
      <c r="K1310" t="n">
        <v>133</v>
      </c>
      <c r="L1310" t="n">
        <v>-4</v>
      </c>
      <c r="M1310" t="n">
        <v>113662100</v>
      </c>
      <c r="N1310" t="n">
        <v>15346838700</v>
      </c>
      <c r="O1310" t="n">
        <v>6635</v>
      </c>
      <c r="P1310" t="n">
        <v>66.5</v>
      </c>
      <c r="Q1310" t="n">
        <v>133</v>
      </c>
      <c r="R1310" t="n">
        <v>429200</v>
      </c>
      <c r="S1310" t="n">
        <v>132</v>
      </c>
      <c r="T1310" t="n">
        <v>1906600</v>
      </c>
      <c r="U1310" t="n">
        <v>2750000000</v>
      </c>
      <c r="V1310" t="n">
        <v>2750000000</v>
      </c>
      <c r="W1310" t="n">
        <v>2750000000</v>
      </c>
      <c r="X1310" t="n">
        <v>256400</v>
      </c>
      <c r="Y1310" t="n">
        <v>357100</v>
      </c>
      <c r="Z1310" t="n">
        <v>0</v>
      </c>
      <c r="AA1310" t="n">
        <v>0</v>
      </c>
      <c r="AB1310" t="n">
        <v>0</v>
      </c>
    </row>
    <row r="1311">
      <c r="A1311" t="n">
        <v>2910976</v>
      </c>
      <c r="B1311" t="inlineStr">
        <is>
          <t>2021-04-19T00:00:00</t>
        </is>
      </c>
      <c r="C1311" t="inlineStr">
        <is>
          <t>TGRA</t>
        </is>
      </c>
      <c r="D1311" t="inlineStr">
        <is>
          <t>Terregra Asia Energy Tbk.</t>
        </is>
      </c>
      <c r="E1311" t="inlineStr">
        <is>
          <t>--U-1130000000J411------------</t>
        </is>
      </c>
      <c r="F1311" t="n">
        <v>147</v>
      </c>
      <c r="G1311" t="n">
        <v>0</v>
      </c>
      <c r="H1311" t="n">
        <v>0</v>
      </c>
      <c r="I1311" t="n">
        <v>159</v>
      </c>
      <c r="J1311" t="n">
        <v>137</v>
      </c>
      <c r="K1311" t="n">
        <v>137</v>
      </c>
      <c r="L1311" t="n">
        <v>-10</v>
      </c>
      <c r="M1311" t="n">
        <v>188654700</v>
      </c>
      <c r="N1311" t="n">
        <v>26418660500</v>
      </c>
      <c r="O1311" t="n">
        <v>10107</v>
      </c>
      <c r="P1311" t="n">
        <v>68.5</v>
      </c>
      <c r="Q1311" t="n">
        <v>137</v>
      </c>
      <c r="R1311" t="n">
        <v>1677700</v>
      </c>
      <c r="S1311" t="n">
        <v>0</v>
      </c>
      <c r="T1311" t="n">
        <v>0</v>
      </c>
      <c r="U1311" t="n">
        <v>2750000000</v>
      </c>
      <c r="V1311" t="n">
        <v>2750000000</v>
      </c>
      <c r="W1311" t="n">
        <v>2750000000</v>
      </c>
      <c r="X1311" t="n">
        <v>2199600</v>
      </c>
      <c r="Y1311" t="n">
        <v>2165800</v>
      </c>
      <c r="Z1311" t="n">
        <v>0</v>
      </c>
      <c r="AA1311" t="n">
        <v>0</v>
      </c>
      <c r="AB1311" t="n">
        <v>0</v>
      </c>
    </row>
    <row r="1312">
      <c r="A1312" t="n">
        <v>2909516</v>
      </c>
      <c r="B1312" t="inlineStr">
        <is>
          <t>2021-04-16T00:00:00</t>
        </is>
      </c>
      <c r="C1312" t="inlineStr">
        <is>
          <t>TGRA</t>
        </is>
      </c>
      <c r="D1312" t="inlineStr">
        <is>
          <t>Terregra Asia Energy Tbk.</t>
        </is>
      </c>
      <c r="E1312" t="inlineStr">
        <is>
          <t>--U-1130000000J411------------</t>
        </is>
      </c>
      <c r="F1312" t="n">
        <v>157</v>
      </c>
      <c r="G1312" t="n">
        <v>0</v>
      </c>
      <c r="H1312" t="n">
        <v>0</v>
      </c>
      <c r="I1312" t="n">
        <v>156</v>
      </c>
      <c r="J1312" t="n">
        <v>147</v>
      </c>
      <c r="K1312" t="n">
        <v>147</v>
      </c>
      <c r="L1312" t="n">
        <v>-10</v>
      </c>
      <c r="M1312" t="n">
        <v>14625300</v>
      </c>
      <c r="N1312" t="n">
        <v>2150863600</v>
      </c>
      <c r="O1312" t="n">
        <v>1296</v>
      </c>
      <c r="P1312" t="n">
        <v>73.5</v>
      </c>
      <c r="Q1312" t="n">
        <v>147</v>
      </c>
      <c r="R1312" t="n">
        <v>26827800</v>
      </c>
      <c r="S1312" t="n">
        <v>0</v>
      </c>
      <c r="T1312" t="n">
        <v>0</v>
      </c>
      <c r="U1312" t="n">
        <v>2750000000</v>
      </c>
      <c r="V1312" t="n">
        <v>2750000000</v>
      </c>
      <c r="W1312" t="n">
        <v>2750000000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2908785</v>
      </c>
      <c r="B1313" t="inlineStr">
        <is>
          <t>2021-04-15T00:00:00</t>
        </is>
      </c>
      <c r="C1313" t="inlineStr">
        <is>
          <t>TGRA</t>
        </is>
      </c>
      <c r="D1313" t="inlineStr">
        <is>
          <t>Terregra Asia Energy Tbk.</t>
        </is>
      </c>
      <c r="E1313" t="inlineStr">
        <is>
          <t>--U-1130000000J411------------</t>
        </is>
      </c>
      <c r="F1313" t="n">
        <v>168</v>
      </c>
      <c r="G1313" t="n">
        <v>0</v>
      </c>
      <c r="H1313" t="n">
        <v>0</v>
      </c>
      <c r="I1313" t="n">
        <v>174</v>
      </c>
      <c r="J1313" t="n">
        <v>157</v>
      </c>
      <c r="K1313" t="n">
        <v>157</v>
      </c>
      <c r="L1313" t="n">
        <v>-11</v>
      </c>
      <c r="M1313" t="n">
        <v>160431300</v>
      </c>
      <c r="N1313" t="n">
        <v>26152159400</v>
      </c>
      <c r="O1313" t="n">
        <v>10494</v>
      </c>
      <c r="P1313" t="n">
        <v>78.5</v>
      </c>
      <c r="Q1313" t="n">
        <v>157</v>
      </c>
      <c r="R1313" t="n">
        <v>18428500</v>
      </c>
      <c r="S1313" t="n">
        <v>0</v>
      </c>
      <c r="T1313" t="n">
        <v>0</v>
      </c>
      <c r="U1313" t="n">
        <v>2750000000</v>
      </c>
      <c r="V1313" t="n">
        <v>2750000000</v>
      </c>
      <c r="W1313" t="n">
        <v>2750000000</v>
      </c>
      <c r="X1313" t="n">
        <v>2102100</v>
      </c>
      <c r="Y1313" t="n">
        <v>2336500</v>
      </c>
      <c r="Z1313" t="n">
        <v>0</v>
      </c>
      <c r="AA1313" t="n">
        <v>0</v>
      </c>
      <c r="AB1313" t="n">
        <v>0</v>
      </c>
    </row>
    <row r="1314">
      <c r="A1314" t="n">
        <v>2908054</v>
      </c>
      <c r="B1314" t="inlineStr">
        <is>
          <t>2021-04-14T00:00:00</t>
        </is>
      </c>
      <c r="C1314" t="inlineStr">
        <is>
          <t>TGRA</t>
        </is>
      </c>
      <c r="D1314" t="inlineStr">
        <is>
          <t>Terregra Asia Energy Tbk.</t>
        </is>
      </c>
      <c r="E1314" t="inlineStr">
        <is>
          <t>--U-1130000000J411------------</t>
        </is>
      </c>
      <c r="F1314" t="n">
        <v>150</v>
      </c>
      <c r="G1314" t="n">
        <v>0</v>
      </c>
      <c r="H1314" t="n">
        <v>0</v>
      </c>
      <c r="I1314" t="n">
        <v>168</v>
      </c>
      <c r="J1314" t="n">
        <v>151</v>
      </c>
      <c r="K1314" t="n">
        <v>168</v>
      </c>
      <c r="L1314" t="n">
        <v>18</v>
      </c>
      <c r="M1314" t="n">
        <v>440289000</v>
      </c>
      <c r="N1314" t="n">
        <v>69952208200</v>
      </c>
      <c r="O1314" t="n">
        <v>25141</v>
      </c>
      <c r="P1314" t="n">
        <v>84</v>
      </c>
      <c r="Q1314" t="n">
        <v>169</v>
      </c>
      <c r="R1314" t="n">
        <v>616900</v>
      </c>
      <c r="S1314" t="n">
        <v>168</v>
      </c>
      <c r="T1314" t="n">
        <v>25752700</v>
      </c>
      <c r="U1314" t="n">
        <v>2750000000</v>
      </c>
      <c r="V1314" t="n">
        <v>2750000000</v>
      </c>
      <c r="W1314" t="n">
        <v>2750000000</v>
      </c>
      <c r="X1314" t="n">
        <v>12632800</v>
      </c>
      <c r="Y1314" t="n">
        <v>3365100</v>
      </c>
      <c r="Z1314" t="n">
        <v>0</v>
      </c>
      <c r="AA1314" t="n">
        <v>0</v>
      </c>
      <c r="AB1314" t="n">
        <v>0</v>
      </c>
    </row>
    <row r="1315">
      <c r="A1315" t="n">
        <v>2907323</v>
      </c>
      <c r="B1315" t="inlineStr">
        <is>
          <t>2021-04-13T00:00:00</t>
        </is>
      </c>
      <c r="C1315" t="inlineStr">
        <is>
          <t>TGRA</t>
        </is>
      </c>
      <c r="D1315" t="inlineStr">
        <is>
          <t>Terregra Asia Energy Tbk.</t>
        </is>
      </c>
      <c r="E1315" t="inlineStr">
        <is>
          <t>--U-1130000000J411------------</t>
        </is>
      </c>
      <c r="F1315" t="n">
        <v>124</v>
      </c>
      <c r="G1315" t="n">
        <v>0</v>
      </c>
      <c r="H1315" t="n">
        <v>0</v>
      </c>
      <c r="I1315" t="n">
        <v>150</v>
      </c>
      <c r="J1315" t="n">
        <v>121</v>
      </c>
      <c r="K1315" t="n">
        <v>150</v>
      </c>
      <c r="L1315" t="n">
        <v>26</v>
      </c>
      <c r="M1315" t="n">
        <v>208669700</v>
      </c>
      <c r="N1315" t="n">
        <v>28934210700</v>
      </c>
      <c r="O1315" t="n">
        <v>10863</v>
      </c>
      <c r="P1315" t="n">
        <v>75</v>
      </c>
      <c r="Q1315" t="n">
        <v>151</v>
      </c>
      <c r="R1315" t="n">
        <v>155700</v>
      </c>
      <c r="S1315" t="n">
        <v>150</v>
      </c>
      <c r="T1315" t="n">
        <v>28013400</v>
      </c>
      <c r="U1315" t="n">
        <v>2750000000</v>
      </c>
      <c r="V1315" t="n">
        <v>2750000000</v>
      </c>
      <c r="W1315" t="n">
        <v>2750000000</v>
      </c>
      <c r="X1315" t="n">
        <v>20243200</v>
      </c>
      <c r="Y1315" t="n">
        <v>2306800</v>
      </c>
      <c r="Z1315" t="n">
        <v>29127000</v>
      </c>
      <c r="AA1315" t="n">
        <v>1835001000</v>
      </c>
      <c r="AB1315" t="n">
        <v>1</v>
      </c>
    </row>
    <row r="1316">
      <c r="A1316" t="n">
        <v>2906593</v>
      </c>
      <c r="B1316" t="inlineStr">
        <is>
          <t>2021-04-12T00:00:00</t>
        </is>
      </c>
      <c r="C1316" t="inlineStr">
        <is>
          <t>TGRA</t>
        </is>
      </c>
      <c r="D1316" t="inlineStr">
        <is>
          <t>Terregra Asia Energy Tbk.</t>
        </is>
      </c>
      <c r="E1316" t="inlineStr">
        <is>
          <t>--U-1130000000J411------------</t>
        </is>
      </c>
      <c r="F1316" t="n">
        <v>130</v>
      </c>
      <c r="G1316" t="n">
        <v>0</v>
      </c>
      <c r="H1316" t="n">
        <v>0</v>
      </c>
      <c r="I1316" t="n">
        <v>133</v>
      </c>
      <c r="J1316" t="n">
        <v>123</v>
      </c>
      <c r="K1316" t="n">
        <v>124</v>
      </c>
      <c r="L1316" t="n">
        <v>-6</v>
      </c>
      <c r="M1316" t="n">
        <v>13408800</v>
      </c>
      <c r="N1316" t="n">
        <v>1694509000</v>
      </c>
      <c r="O1316" t="n">
        <v>1239</v>
      </c>
      <c r="P1316" t="n">
        <v>62</v>
      </c>
      <c r="Q1316" t="n">
        <v>124</v>
      </c>
      <c r="R1316" t="n">
        <v>70000</v>
      </c>
      <c r="S1316" t="n">
        <v>123</v>
      </c>
      <c r="T1316" t="n">
        <v>944800</v>
      </c>
      <c r="U1316" t="n">
        <v>2750000000</v>
      </c>
      <c r="V1316" t="n">
        <v>2750000000</v>
      </c>
      <c r="W1316" t="n">
        <v>2750000000</v>
      </c>
      <c r="X1316" t="n">
        <v>2770100</v>
      </c>
      <c r="Y1316" t="n">
        <v>769800</v>
      </c>
      <c r="Z1316" t="n">
        <v>0</v>
      </c>
      <c r="AA1316" t="n">
        <v>0</v>
      </c>
      <c r="AB1316" t="n">
        <v>0</v>
      </c>
    </row>
    <row r="1317">
      <c r="A1317" t="n">
        <v>2905863</v>
      </c>
      <c r="B1317" t="inlineStr">
        <is>
          <t>2021-04-09T00:00:00</t>
        </is>
      </c>
      <c r="C1317" t="inlineStr">
        <is>
          <t>TGRA</t>
        </is>
      </c>
      <c r="D1317" t="inlineStr">
        <is>
          <t>Terregra Asia Energy Tbk.</t>
        </is>
      </c>
      <c r="E1317" t="inlineStr">
        <is>
          <t>--U-1130000000J411------------</t>
        </is>
      </c>
      <c r="F1317" t="n">
        <v>137</v>
      </c>
      <c r="G1317" t="n">
        <v>0</v>
      </c>
      <c r="H1317" t="n">
        <v>0</v>
      </c>
      <c r="I1317" t="n">
        <v>140</v>
      </c>
      <c r="J1317" t="n">
        <v>129</v>
      </c>
      <c r="K1317" t="n">
        <v>130</v>
      </c>
      <c r="L1317" t="n">
        <v>-7</v>
      </c>
      <c r="M1317" t="n">
        <v>24978900</v>
      </c>
      <c r="N1317" t="n">
        <v>3319188600</v>
      </c>
      <c r="O1317" t="n">
        <v>2384</v>
      </c>
      <c r="P1317" t="n">
        <v>65</v>
      </c>
      <c r="Q1317" t="n">
        <v>130</v>
      </c>
      <c r="R1317" t="n">
        <v>150200</v>
      </c>
      <c r="S1317" t="n">
        <v>129</v>
      </c>
      <c r="T1317" t="n">
        <v>745500</v>
      </c>
      <c r="U1317" t="n">
        <v>2750000000</v>
      </c>
      <c r="V1317" t="n">
        <v>2750000000</v>
      </c>
      <c r="W1317" t="n">
        <v>2750000000</v>
      </c>
      <c r="X1317" t="n">
        <v>5174500</v>
      </c>
      <c r="Y1317" t="n">
        <v>311800</v>
      </c>
      <c r="Z1317" t="n">
        <v>0</v>
      </c>
      <c r="AA1317" t="n">
        <v>0</v>
      </c>
      <c r="AB1317" t="n">
        <v>0</v>
      </c>
    </row>
    <row r="1318">
      <c r="A1318" t="n">
        <v>2905134</v>
      </c>
      <c r="B1318" t="inlineStr">
        <is>
          <t>2021-04-08T00:00:00</t>
        </is>
      </c>
      <c r="C1318" t="inlineStr">
        <is>
          <t>TGRA</t>
        </is>
      </c>
      <c r="D1318" t="inlineStr">
        <is>
          <t>Terregra Asia Energy Tbk.</t>
        </is>
      </c>
      <c r="E1318" t="inlineStr">
        <is>
          <t>--U-1130000000J411------------</t>
        </is>
      </c>
      <c r="F1318" t="n">
        <v>126</v>
      </c>
      <c r="G1318" t="n">
        <v>0</v>
      </c>
      <c r="H1318" t="n">
        <v>0</v>
      </c>
      <c r="I1318" t="n">
        <v>138</v>
      </c>
      <c r="J1318" t="n">
        <v>124</v>
      </c>
      <c r="K1318" t="n">
        <v>137</v>
      </c>
      <c r="L1318" t="n">
        <v>11</v>
      </c>
      <c r="M1318" t="n">
        <v>65918600</v>
      </c>
      <c r="N1318" t="n">
        <v>8819797100</v>
      </c>
      <c r="O1318" t="n">
        <v>4103</v>
      </c>
      <c r="P1318" t="n">
        <v>68.5</v>
      </c>
      <c r="Q1318" t="n">
        <v>138</v>
      </c>
      <c r="R1318" t="n">
        <v>544500</v>
      </c>
      <c r="S1318" t="n">
        <v>137</v>
      </c>
      <c r="T1318" t="n">
        <v>3138200</v>
      </c>
      <c r="U1318" t="n">
        <v>2750000000</v>
      </c>
      <c r="V1318" t="n">
        <v>2750000000</v>
      </c>
      <c r="W1318" t="n">
        <v>2750000000</v>
      </c>
      <c r="X1318" t="n">
        <v>2194400</v>
      </c>
      <c r="Y1318" t="n">
        <v>2118900</v>
      </c>
      <c r="Z1318" t="n">
        <v>0</v>
      </c>
      <c r="AA1318" t="n">
        <v>0</v>
      </c>
      <c r="AB1318" t="n">
        <v>0</v>
      </c>
    </row>
    <row r="1319">
      <c r="A1319" t="n">
        <v>2904406</v>
      </c>
      <c r="B1319" t="inlineStr">
        <is>
          <t>2021-04-07T00:00:00</t>
        </is>
      </c>
      <c r="C1319" t="inlineStr">
        <is>
          <t>TGRA</t>
        </is>
      </c>
      <c r="D1319" t="inlineStr">
        <is>
          <t>Terregra Asia Energy Tbk.</t>
        </is>
      </c>
      <c r="E1319" t="inlineStr">
        <is>
          <t>--U-1130000000J411------------</t>
        </is>
      </c>
      <c r="F1319" t="n">
        <v>126</v>
      </c>
      <c r="G1319" t="n">
        <v>0</v>
      </c>
      <c r="H1319" t="n">
        <v>0</v>
      </c>
      <c r="I1319" t="n">
        <v>127</v>
      </c>
      <c r="J1319" t="n">
        <v>123</v>
      </c>
      <c r="K1319" t="n">
        <v>126</v>
      </c>
      <c r="L1319" t="n">
        <v>0</v>
      </c>
      <c r="M1319" t="n">
        <v>7609200</v>
      </c>
      <c r="N1319" t="n">
        <v>949868100</v>
      </c>
      <c r="O1319" t="n">
        <v>777</v>
      </c>
      <c r="P1319" t="n">
        <v>63</v>
      </c>
      <c r="Q1319" t="n">
        <v>127</v>
      </c>
      <c r="R1319" t="n">
        <v>871500</v>
      </c>
      <c r="S1319" t="n">
        <v>126</v>
      </c>
      <c r="T1319" t="n">
        <v>119200</v>
      </c>
      <c r="U1319" t="n">
        <v>2750000000</v>
      </c>
      <c r="V1319" t="n">
        <v>2750000000</v>
      </c>
      <c r="W1319" t="n">
        <v>2750000000</v>
      </c>
      <c r="X1319" t="n">
        <v>76000</v>
      </c>
      <c r="Y1319" t="n">
        <v>1512500</v>
      </c>
      <c r="Z1319" t="n">
        <v>0</v>
      </c>
      <c r="AA1319" t="n">
        <v>0</v>
      </c>
      <c r="AB1319" t="n">
        <v>0</v>
      </c>
    </row>
    <row r="1320">
      <c r="A1320" t="n">
        <v>2903678</v>
      </c>
      <c r="B1320" t="inlineStr">
        <is>
          <t>2021-04-06T00:00:00</t>
        </is>
      </c>
      <c r="C1320" t="inlineStr">
        <is>
          <t>TGRA</t>
        </is>
      </c>
      <c r="D1320" t="inlineStr">
        <is>
          <t>Terregra Asia Energy Tbk.</t>
        </is>
      </c>
      <c r="E1320" t="inlineStr">
        <is>
          <t>--U-1130000000J411------------</t>
        </is>
      </c>
      <c r="F1320" t="n">
        <v>124</v>
      </c>
      <c r="G1320" t="n">
        <v>0</v>
      </c>
      <c r="H1320" t="n">
        <v>0</v>
      </c>
      <c r="I1320" t="n">
        <v>131</v>
      </c>
      <c r="J1320" t="n">
        <v>120</v>
      </c>
      <c r="K1320" t="n">
        <v>126</v>
      </c>
      <c r="L1320" t="n">
        <v>2</v>
      </c>
      <c r="M1320" t="n">
        <v>26279000</v>
      </c>
      <c r="N1320" t="n">
        <v>3295559000</v>
      </c>
      <c r="O1320" t="n">
        <v>2863</v>
      </c>
      <c r="P1320" t="n">
        <v>63</v>
      </c>
      <c r="Q1320" t="n">
        <v>126</v>
      </c>
      <c r="R1320" t="n">
        <v>1201700</v>
      </c>
      <c r="S1320" t="n">
        <v>125</v>
      </c>
      <c r="T1320" t="n">
        <v>134700</v>
      </c>
      <c r="U1320" t="n">
        <v>2750000000</v>
      </c>
      <c r="V1320" t="n">
        <v>2750000000</v>
      </c>
      <c r="W1320" t="n">
        <v>2750000000</v>
      </c>
      <c r="X1320" t="n">
        <v>782900</v>
      </c>
      <c r="Y1320" t="n">
        <v>4557500</v>
      </c>
      <c r="Z1320" t="n">
        <v>33200</v>
      </c>
      <c r="AA1320" t="n">
        <v>6341200</v>
      </c>
      <c r="AB1320" t="n">
        <v>1</v>
      </c>
    </row>
    <row r="1321">
      <c r="A1321" t="n">
        <v>2902951</v>
      </c>
      <c r="B1321" t="inlineStr">
        <is>
          <t>2021-04-05T00:00:00</t>
        </is>
      </c>
      <c r="C1321" t="inlineStr">
        <is>
          <t>TGRA</t>
        </is>
      </c>
      <c r="D1321" t="inlineStr">
        <is>
          <t>Terregra Asia Energy Tbk.</t>
        </is>
      </c>
      <c r="E1321" t="inlineStr">
        <is>
          <t>--U-1130000000J411------------</t>
        </is>
      </c>
      <c r="F1321" t="n">
        <v>128</v>
      </c>
      <c r="G1321" t="n">
        <v>0</v>
      </c>
      <c r="H1321" t="n">
        <v>0</v>
      </c>
      <c r="I1321" t="n">
        <v>129</v>
      </c>
      <c r="J1321" t="n">
        <v>123</v>
      </c>
      <c r="K1321" t="n">
        <v>124</v>
      </c>
      <c r="L1321" t="n">
        <v>-4</v>
      </c>
      <c r="M1321" t="n">
        <v>15130100</v>
      </c>
      <c r="N1321" t="n">
        <v>1889883100</v>
      </c>
      <c r="O1321" t="n">
        <v>1084</v>
      </c>
      <c r="P1321" t="n">
        <v>62</v>
      </c>
      <c r="Q1321" t="n">
        <v>124</v>
      </c>
      <c r="R1321" t="n">
        <v>126100</v>
      </c>
      <c r="S1321" t="n">
        <v>123</v>
      </c>
      <c r="T1321" t="n">
        <v>596500</v>
      </c>
      <c r="U1321" t="n">
        <v>2750000000</v>
      </c>
      <c r="V1321" t="n">
        <v>2750000000</v>
      </c>
      <c r="W1321" t="n">
        <v>2750000000</v>
      </c>
      <c r="X1321" t="n">
        <v>280300</v>
      </c>
      <c r="Y1321" t="n">
        <v>3460000</v>
      </c>
      <c r="Z1321" t="n">
        <v>0</v>
      </c>
      <c r="AA1321" t="n">
        <v>0</v>
      </c>
      <c r="AB1321" t="n">
        <v>0</v>
      </c>
    </row>
    <row r="1322">
      <c r="A1322" t="n">
        <v>2902224</v>
      </c>
      <c r="B1322" t="inlineStr">
        <is>
          <t>2021-04-01T00:00:00</t>
        </is>
      </c>
      <c r="C1322" t="inlineStr">
        <is>
          <t>TGRA</t>
        </is>
      </c>
      <c r="D1322" t="inlineStr">
        <is>
          <t>Terregra Asia Energy Tbk.</t>
        </is>
      </c>
      <c r="E1322" t="inlineStr">
        <is>
          <t>--U-1130000000J411------------</t>
        </is>
      </c>
      <c r="F1322" t="n">
        <v>131</v>
      </c>
      <c r="G1322" t="n">
        <v>0</v>
      </c>
      <c r="H1322" t="n">
        <v>0</v>
      </c>
      <c r="I1322" t="n">
        <v>131</v>
      </c>
      <c r="J1322" t="n">
        <v>126</v>
      </c>
      <c r="K1322" t="n">
        <v>128</v>
      </c>
      <c r="L1322" t="n">
        <v>-3</v>
      </c>
      <c r="M1322" t="n">
        <v>18015200</v>
      </c>
      <c r="N1322" t="n">
        <v>2310413900</v>
      </c>
      <c r="O1322" t="n">
        <v>1200</v>
      </c>
      <c r="P1322" t="n">
        <v>64</v>
      </c>
      <c r="Q1322" t="n">
        <v>128</v>
      </c>
      <c r="R1322" t="n">
        <v>374200</v>
      </c>
      <c r="S1322" t="n">
        <v>127</v>
      </c>
      <c r="T1322" t="n">
        <v>279500</v>
      </c>
      <c r="U1322" t="n">
        <v>2750000000</v>
      </c>
      <c r="V1322" t="n">
        <v>2750000000</v>
      </c>
      <c r="W1322" t="n">
        <v>2750000000</v>
      </c>
      <c r="X1322" t="n">
        <v>90000</v>
      </c>
      <c r="Y1322" t="n">
        <v>4835200</v>
      </c>
      <c r="Z1322" t="n">
        <v>0</v>
      </c>
      <c r="AA1322" t="n">
        <v>0</v>
      </c>
      <c r="AB1322" t="n">
        <v>0</v>
      </c>
    </row>
    <row r="1323">
      <c r="A1323" t="n">
        <v>2901497</v>
      </c>
      <c r="B1323" t="inlineStr">
        <is>
          <t>2021-03-31T00:00:00</t>
        </is>
      </c>
      <c r="C1323" t="inlineStr">
        <is>
          <t>TGRA</t>
        </is>
      </c>
      <c r="D1323" t="inlineStr">
        <is>
          <t>Terregra Asia Energy Tbk.</t>
        </is>
      </c>
      <c r="E1323" t="inlineStr">
        <is>
          <t>--U-1130000000J411------------</t>
        </is>
      </c>
      <c r="F1323" t="n">
        <v>136</v>
      </c>
      <c r="G1323" t="n">
        <v>0</v>
      </c>
      <c r="H1323" t="n">
        <v>0</v>
      </c>
      <c r="I1323" t="n">
        <v>139</v>
      </c>
      <c r="J1323" t="n">
        <v>127</v>
      </c>
      <c r="K1323" t="n">
        <v>131</v>
      </c>
      <c r="L1323" t="n">
        <v>-5</v>
      </c>
      <c r="M1323" t="n">
        <v>30012600</v>
      </c>
      <c r="N1323" t="n">
        <v>3925803400</v>
      </c>
      <c r="O1323" t="n">
        <v>1965</v>
      </c>
      <c r="P1323" t="n">
        <v>65.5</v>
      </c>
      <c r="Q1323" t="n">
        <v>131</v>
      </c>
      <c r="R1323" t="n">
        <v>6910700</v>
      </c>
      <c r="S1323" t="n">
        <v>130</v>
      </c>
      <c r="T1323" t="n">
        <v>422200</v>
      </c>
      <c r="U1323" t="n">
        <v>2750000000</v>
      </c>
      <c r="V1323" t="n">
        <v>2750000000</v>
      </c>
      <c r="W1323" t="n">
        <v>2750000000</v>
      </c>
      <c r="X1323" t="n">
        <v>467100</v>
      </c>
      <c r="Y1323" t="n">
        <v>4376000</v>
      </c>
      <c r="Z1323" t="n">
        <v>0</v>
      </c>
      <c r="AA1323" t="n">
        <v>0</v>
      </c>
      <c r="AB1323" t="n">
        <v>0</v>
      </c>
    </row>
    <row r="1324">
      <c r="A1324" t="n">
        <v>2900770</v>
      </c>
      <c r="B1324" t="inlineStr">
        <is>
          <t>2021-03-30T00:00:00</t>
        </is>
      </c>
      <c r="C1324" t="inlineStr">
        <is>
          <t>TGRA</t>
        </is>
      </c>
      <c r="D1324" t="inlineStr">
        <is>
          <t>Terregra Asia Energy Tbk.</t>
        </is>
      </c>
      <c r="E1324" t="inlineStr">
        <is>
          <t>--U-1130000000J411------------</t>
        </is>
      </c>
      <c r="F1324" t="n">
        <v>140</v>
      </c>
      <c r="G1324" t="n">
        <v>0</v>
      </c>
      <c r="H1324" t="n">
        <v>0</v>
      </c>
      <c r="I1324" t="n">
        <v>145</v>
      </c>
      <c r="J1324" t="n">
        <v>134</v>
      </c>
      <c r="K1324" t="n">
        <v>136</v>
      </c>
      <c r="L1324" t="n">
        <v>-4</v>
      </c>
      <c r="M1324" t="n">
        <v>13525200</v>
      </c>
      <c r="N1324" t="n">
        <v>1867758700</v>
      </c>
      <c r="O1324" t="n">
        <v>1395</v>
      </c>
      <c r="P1324" t="n">
        <v>68</v>
      </c>
      <c r="Q1324" t="n">
        <v>137</v>
      </c>
      <c r="R1324" t="n">
        <v>361300</v>
      </c>
      <c r="S1324" t="n">
        <v>136</v>
      </c>
      <c r="T1324" t="n">
        <v>210400</v>
      </c>
      <c r="U1324" t="n">
        <v>2750000000</v>
      </c>
      <c r="V1324" t="n">
        <v>2750000000</v>
      </c>
      <c r="W1324" t="n">
        <v>2750000000</v>
      </c>
      <c r="X1324" t="n">
        <v>66800</v>
      </c>
      <c r="Y1324" t="n">
        <v>2720700</v>
      </c>
      <c r="Z1324" t="n">
        <v>0</v>
      </c>
      <c r="AA1324" t="n">
        <v>0</v>
      </c>
      <c r="AB1324" t="n">
        <v>0</v>
      </c>
    </row>
    <row r="1325">
      <c r="A1325" t="n">
        <v>2900044</v>
      </c>
      <c r="B1325" t="inlineStr">
        <is>
          <t>2021-03-29T00:00:00</t>
        </is>
      </c>
      <c r="C1325" t="inlineStr">
        <is>
          <t>TGRA</t>
        </is>
      </c>
      <c r="D1325" t="inlineStr">
        <is>
          <t>Terregra Asia Energy Tbk.</t>
        </is>
      </c>
      <c r="E1325" t="inlineStr">
        <is>
          <t>--U-1130000000J411------------</t>
        </is>
      </c>
      <c r="F1325" t="n">
        <v>142</v>
      </c>
      <c r="G1325" t="n">
        <v>0</v>
      </c>
      <c r="H1325" t="n">
        <v>0</v>
      </c>
      <c r="I1325" t="n">
        <v>150</v>
      </c>
      <c r="J1325" t="n">
        <v>133</v>
      </c>
      <c r="K1325" t="n">
        <v>140</v>
      </c>
      <c r="L1325" t="n">
        <v>-2</v>
      </c>
      <c r="M1325" t="n">
        <v>19951200</v>
      </c>
      <c r="N1325" t="n">
        <v>2868655100</v>
      </c>
      <c r="O1325" t="n">
        <v>1650</v>
      </c>
      <c r="P1325" t="n">
        <v>70</v>
      </c>
      <c r="Q1325" t="n">
        <v>141</v>
      </c>
      <c r="R1325" t="n">
        <v>1100</v>
      </c>
      <c r="S1325" t="n">
        <v>139</v>
      </c>
      <c r="T1325" t="n">
        <v>597900</v>
      </c>
      <c r="U1325" t="n">
        <v>2750000000</v>
      </c>
      <c r="V1325" t="n">
        <v>2750000000</v>
      </c>
      <c r="W1325" t="n">
        <v>2750000000</v>
      </c>
      <c r="X1325" t="n">
        <v>150000</v>
      </c>
      <c r="Y1325" t="n">
        <v>4444500</v>
      </c>
      <c r="Z1325" t="n">
        <v>0</v>
      </c>
      <c r="AA1325" t="n">
        <v>0</v>
      </c>
      <c r="AB1325" t="n">
        <v>0</v>
      </c>
    </row>
    <row r="1326">
      <c r="A1326" t="n">
        <v>2899318</v>
      </c>
      <c r="B1326" t="inlineStr">
        <is>
          <t>2021-03-26T00:00:00</t>
        </is>
      </c>
      <c r="C1326" t="inlineStr">
        <is>
          <t>TGRA</t>
        </is>
      </c>
      <c r="D1326" t="inlineStr">
        <is>
          <t>Terregra Asia Energy Tbk.</t>
        </is>
      </c>
      <c r="E1326" t="inlineStr">
        <is>
          <t>--U-1130000000J411------------</t>
        </is>
      </c>
      <c r="F1326" t="n">
        <v>141</v>
      </c>
      <c r="G1326" t="n">
        <v>0</v>
      </c>
      <c r="H1326" t="n">
        <v>0</v>
      </c>
      <c r="I1326" t="n">
        <v>151</v>
      </c>
      <c r="J1326" t="n">
        <v>139</v>
      </c>
      <c r="K1326" t="n">
        <v>142</v>
      </c>
      <c r="L1326" t="n">
        <v>1</v>
      </c>
      <c r="M1326" t="n">
        <v>39619700</v>
      </c>
      <c r="N1326" t="n">
        <v>5725859600</v>
      </c>
      <c r="O1326" t="n">
        <v>2706</v>
      </c>
      <c r="P1326" t="n">
        <v>71</v>
      </c>
      <c r="Q1326" t="n">
        <v>142</v>
      </c>
      <c r="R1326" t="n">
        <v>2282900</v>
      </c>
      <c r="S1326" t="n">
        <v>141</v>
      </c>
      <c r="T1326" t="n">
        <v>306200</v>
      </c>
      <c r="U1326" t="n">
        <v>2750000000</v>
      </c>
      <c r="V1326" t="n">
        <v>2750000000</v>
      </c>
      <c r="W1326" t="n">
        <v>2750000000</v>
      </c>
      <c r="X1326" t="n">
        <v>647100</v>
      </c>
      <c r="Y1326" t="n">
        <v>7073400</v>
      </c>
      <c r="Z1326" t="n">
        <v>0</v>
      </c>
      <c r="AA1326" t="n">
        <v>0</v>
      </c>
      <c r="AB1326" t="n">
        <v>0</v>
      </c>
    </row>
    <row r="1327">
      <c r="A1327" t="n">
        <v>2898593</v>
      </c>
      <c r="B1327" t="inlineStr">
        <is>
          <t>2021-03-25T00:00:00</t>
        </is>
      </c>
      <c r="C1327" t="inlineStr">
        <is>
          <t>TGRA</t>
        </is>
      </c>
      <c r="D1327" t="inlineStr">
        <is>
          <t>Terregra Asia Energy Tbk.</t>
        </is>
      </c>
      <c r="E1327" t="inlineStr">
        <is>
          <t>--U-1130000000J411------------</t>
        </is>
      </c>
      <c r="F1327" t="n">
        <v>151</v>
      </c>
      <c r="G1327" t="n">
        <v>0</v>
      </c>
      <c r="H1327" t="n">
        <v>0</v>
      </c>
      <c r="I1327" t="n">
        <v>153</v>
      </c>
      <c r="J1327" t="n">
        <v>141</v>
      </c>
      <c r="K1327" t="n">
        <v>141</v>
      </c>
      <c r="L1327" t="n">
        <v>-10</v>
      </c>
      <c r="M1327" t="n">
        <v>21150300</v>
      </c>
      <c r="N1327" t="n">
        <v>3032934400</v>
      </c>
      <c r="O1327" t="n">
        <v>1735</v>
      </c>
      <c r="P1327" t="n">
        <v>70.5</v>
      </c>
      <c r="Q1327" t="n">
        <v>142</v>
      </c>
      <c r="R1327" t="n">
        <v>384500</v>
      </c>
      <c r="S1327" t="n">
        <v>141</v>
      </c>
      <c r="T1327" t="n">
        <v>35700</v>
      </c>
      <c r="U1327" t="n">
        <v>2750000000</v>
      </c>
      <c r="V1327" t="n">
        <v>2750000000</v>
      </c>
      <c r="W1327" t="n">
        <v>2750000000</v>
      </c>
      <c r="X1327" t="n">
        <v>300000</v>
      </c>
      <c r="Y1327" t="n">
        <v>2097600</v>
      </c>
      <c r="Z1327" t="n">
        <v>0</v>
      </c>
      <c r="AA1327" t="n">
        <v>0</v>
      </c>
      <c r="AB1327" t="n">
        <v>0</v>
      </c>
    </row>
    <row r="1328">
      <c r="A1328" t="n">
        <v>2897868</v>
      </c>
      <c r="B1328" t="inlineStr">
        <is>
          <t>2021-03-24T00:00:00</t>
        </is>
      </c>
      <c r="C1328" t="inlineStr">
        <is>
          <t>TGRA</t>
        </is>
      </c>
      <c r="D1328" t="inlineStr">
        <is>
          <t>Terregra Asia Energy Tbk.</t>
        </is>
      </c>
      <c r="E1328" t="inlineStr">
        <is>
          <t>--U-1130000000J411------------</t>
        </is>
      </c>
      <c r="F1328" t="n">
        <v>162</v>
      </c>
      <c r="G1328" t="n">
        <v>0</v>
      </c>
      <c r="H1328" t="n">
        <v>0</v>
      </c>
      <c r="I1328" t="n">
        <v>163</v>
      </c>
      <c r="J1328" t="n">
        <v>151</v>
      </c>
      <c r="K1328" t="n">
        <v>151</v>
      </c>
      <c r="L1328" t="n">
        <v>-11</v>
      </c>
      <c r="M1328" t="n">
        <v>27140000</v>
      </c>
      <c r="N1328" t="n">
        <v>4163954300</v>
      </c>
      <c r="O1328" t="n">
        <v>2515</v>
      </c>
      <c r="P1328" t="n">
        <v>75.5</v>
      </c>
      <c r="Q1328" t="n">
        <v>151</v>
      </c>
      <c r="R1328" t="n">
        <v>3026800</v>
      </c>
      <c r="S1328" t="n">
        <v>0</v>
      </c>
      <c r="T1328" t="n">
        <v>0</v>
      </c>
      <c r="U1328" t="n">
        <v>2750000000</v>
      </c>
      <c r="V1328" t="n">
        <v>2750000000</v>
      </c>
      <c r="W1328" t="n">
        <v>2750000000</v>
      </c>
      <c r="X1328" t="n">
        <v>0</v>
      </c>
      <c r="Y1328" t="n">
        <v>2635600</v>
      </c>
      <c r="Z1328" t="n">
        <v>0</v>
      </c>
      <c r="AA1328" t="n">
        <v>0</v>
      </c>
      <c r="AB1328" t="n">
        <v>0</v>
      </c>
    </row>
    <row r="1329">
      <c r="A1329" t="n">
        <v>2897143</v>
      </c>
      <c r="B1329" t="inlineStr">
        <is>
          <t>2021-03-23T00:00:00</t>
        </is>
      </c>
      <c r="C1329" t="inlineStr">
        <is>
          <t>TGRA</t>
        </is>
      </c>
      <c r="D1329" t="inlineStr">
        <is>
          <t>Terregra Asia Energy Tbk.</t>
        </is>
      </c>
      <c r="E1329" t="inlineStr">
        <is>
          <t>--U-1130000000J411------------</t>
        </is>
      </c>
      <c r="F1329" t="n">
        <v>166</v>
      </c>
      <c r="G1329" t="n">
        <v>0</v>
      </c>
      <c r="H1329" t="n">
        <v>0</v>
      </c>
      <c r="I1329" t="n">
        <v>174</v>
      </c>
      <c r="J1329" t="n">
        <v>161</v>
      </c>
      <c r="K1329" t="n">
        <v>162</v>
      </c>
      <c r="L1329" t="n">
        <v>-4</v>
      </c>
      <c r="M1329" t="n">
        <v>30252000</v>
      </c>
      <c r="N1329" t="n">
        <v>5081789000</v>
      </c>
      <c r="O1329" t="n">
        <v>3007</v>
      </c>
      <c r="P1329" t="n">
        <v>81</v>
      </c>
      <c r="Q1329" t="n">
        <v>163</v>
      </c>
      <c r="R1329" t="n">
        <v>406600</v>
      </c>
      <c r="S1329" t="n">
        <v>162</v>
      </c>
      <c r="T1329" t="n">
        <v>9200</v>
      </c>
      <c r="U1329" t="n">
        <v>2750000000</v>
      </c>
      <c r="V1329" t="n">
        <v>2750000000</v>
      </c>
      <c r="W1329" t="n">
        <v>2750000000</v>
      </c>
      <c r="X1329" t="n">
        <v>204300</v>
      </c>
      <c r="Y1329" t="n">
        <v>296300</v>
      </c>
      <c r="Z1329" t="n">
        <v>0</v>
      </c>
      <c r="AA1329" t="n">
        <v>0</v>
      </c>
      <c r="AB1329" t="n">
        <v>0</v>
      </c>
    </row>
    <row r="1330">
      <c r="A1330" t="n">
        <v>2896418</v>
      </c>
      <c r="B1330" t="inlineStr">
        <is>
          <t>2021-03-22T00:00:00</t>
        </is>
      </c>
      <c r="C1330" t="inlineStr">
        <is>
          <t>TGRA</t>
        </is>
      </c>
      <c r="D1330" t="inlineStr">
        <is>
          <t>Terregra Asia Energy Tbk.</t>
        </is>
      </c>
      <c r="E1330" t="inlineStr">
        <is>
          <t>--U-1130000000J411------------</t>
        </is>
      </c>
      <c r="F1330" t="n">
        <v>172</v>
      </c>
      <c r="G1330" t="n">
        <v>0</v>
      </c>
      <c r="H1330" t="n">
        <v>0</v>
      </c>
      <c r="I1330" t="n">
        <v>172</v>
      </c>
      <c r="J1330" t="n">
        <v>166</v>
      </c>
      <c r="K1330" t="n">
        <v>166</v>
      </c>
      <c r="L1330" t="n">
        <v>-6</v>
      </c>
      <c r="M1330" t="n">
        <v>15834700</v>
      </c>
      <c r="N1330" t="n">
        <v>2666658500</v>
      </c>
      <c r="O1330" t="n">
        <v>1308</v>
      </c>
      <c r="P1330" t="n">
        <v>83</v>
      </c>
      <c r="Q1330" t="n">
        <v>167</v>
      </c>
      <c r="R1330" t="n">
        <v>96400</v>
      </c>
      <c r="S1330" t="n">
        <v>166</v>
      </c>
      <c r="T1330" t="n">
        <v>144800</v>
      </c>
      <c r="U1330" t="n">
        <v>2750000000</v>
      </c>
      <c r="V1330" t="n">
        <v>2750000000</v>
      </c>
      <c r="W1330" t="n">
        <v>2750000000</v>
      </c>
      <c r="X1330" t="n">
        <v>1000000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2895693</v>
      </c>
      <c r="B1331" t="inlineStr">
        <is>
          <t>2021-03-19T00:00:00</t>
        </is>
      </c>
      <c r="C1331" t="inlineStr">
        <is>
          <t>TGRA</t>
        </is>
      </c>
      <c r="D1331" t="inlineStr">
        <is>
          <t>Terregra Asia Energy Tbk.</t>
        </is>
      </c>
      <c r="E1331" t="inlineStr">
        <is>
          <t>--U-1130000000J411------------</t>
        </is>
      </c>
      <c r="F1331" t="n">
        <v>174</v>
      </c>
      <c r="G1331" t="n">
        <v>0</v>
      </c>
      <c r="H1331" t="n">
        <v>0</v>
      </c>
      <c r="I1331" t="n">
        <v>174</v>
      </c>
      <c r="J1331" t="n">
        <v>171</v>
      </c>
      <c r="K1331" t="n">
        <v>172</v>
      </c>
      <c r="L1331" t="n">
        <v>-2</v>
      </c>
      <c r="M1331" t="n">
        <v>7292100</v>
      </c>
      <c r="N1331" t="n">
        <v>1254882800</v>
      </c>
      <c r="O1331" t="n">
        <v>657</v>
      </c>
      <c r="P1331" t="n">
        <v>86</v>
      </c>
      <c r="Q1331" t="n">
        <v>173</v>
      </c>
      <c r="R1331" t="n">
        <v>408000</v>
      </c>
      <c r="S1331" t="n">
        <v>172</v>
      </c>
      <c r="T1331" t="n">
        <v>304200</v>
      </c>
      <c r="U1331" t="n">
        <v>2750000000</v>
      </c>
      <c r="V1331" t="n">
        <v>2750000000</v>
      </c>
      <c r="W1331" t="n">
        <v>2750000000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</row>
    <row r="1332">
      <c r="A1332" t="n">
        <v>2894968</v>
      </c>
      <c r="B1332" t="inlineStr">
        <is>
          <t>2021-03-18T00:00:00</t>
        </is>
      </c>
      <c r="C1332" t="inlineStr">
        <is>
          <t>TGRA</t>
        </is>
      </c>
      <c r="D1332" t="inlineStr">
        <is>
          <t>Terregra Asia Energy Tbk.</t>
        </is>
      </c>
      <c r="E1332" t="inlineStr">
        <is>
          <t>--U-1130000000J411------------</t>
        </is>
      </c>
      <c r="F1332" t="n">
        <v>175</v>
      </c>
      <c r="G1332" t="n">
        <v>0</v>
      </c>
      <c r="H1332" t="n">
        <v>0</v>
      </c>
      <c r="I1332" t="n">
        <v>177</v>
      </c>
      <c r="J1332" t="n">
        <v>173</v>
      </c>
      <c r="K1332" t="n">
        <v>174</v>
      </c>
      <c r="L1332" t="n">
        <v>-1</v>
      </c>
      <c r="M1332" t="n">
        <v>7410100</v>
      </c>
      <c r="N1332" t="n">
        <v>1290058200</v>
      </c>
      <c r="O1332" t="n">
        <v>846</v>
      </c>
      <c r="P1332" t="n">
        <v>87</v>
      </c>
      <c r="Q1332" t="n">
        <v>174</v>
      </c>
      <c r="R1332" t="n">
        <v>110400</v>
      </c>
      <c r="S1332" t="n">
        <v>173</v>
      </c>
      <c r="T1332" t="n">
        <v>320400</v>
      </c>
      <c r="U1332" t="n">
        <v>2750000000</v>
      </c>
      <c r="V1332" t="n">
        <v>2750000000</v>
      </c>
      <c r="W1332" t="n">
        <v>2750000000</v>
      </c>
      <c r="X1332" t="n">
        <v>182300</v>
      </c>
      <c r="Y1332" t="n">
        <v>0</v>
      </c>
      <c r="Z1332" t="n">
        <v>0</v>
      </c>
      <c r="AA1332" t="n">
        <v>0</v>
      </c>
      <c r="AB1332" t="n">
        <v>0</v>
      </c>
    </row>
    <row r="1333">
      <c r="A1333" t="n">
        <v>2894243</v>
      </c>
      <c r="B1333" t="inlineStr">
        <is>
          <t>2021-03-17T00:00:00</t>
        </is>
      </c>
      <c r="C1333" t="inlineStr">
        <is>
          <t>TGRA</t>
        </is>
      </c>
      <c r="D1333" t="inlineStr">
        <is>
          <t>Terregra Asia Energy Tbk.</t>
        </is>
      </c>
      <c r="E1333" t="inlineStr">
        <is>
          <t>--U-1130000000J411------------</t>
        </is>
      </c>
      <c r="F1333" t="n">
        <v>176</v>
      </c>
      <c r="G1333" t="n">
        <v>0</v>
      </c>
      <c r="H1333" t="n">
        <v>0</v>
      </c>
      <c r="I1333" t="n">
        <v>178</v>
      </c>
      <c r="J1333" t="n">
        <v>174</v>
      </c>
      <c r="K1333" t="n">
        <v>175</v>
      </c>
      <c r="L1333" t="n">
        <v>-1</v>
      </c>
      <c r="M1333" t="n">
        <v>15240600</v>
      </c>
      <c r="N1333" t="n">
        <v>2672599200</v>
      </c>
      <c r="O1333" t="n">
        <v>980</v>
      </c>
      <c r="P1333" t="n">
        <v>87.5</v>
      </c>
      <c r="Q1333" t="n">
        <v>175</v>
      </c>
      <c r="R1333" t="n">
        <v>352200</v>
      </c>
      <c r="S1333" t="n">
        <v>174</v>
      </c>
      <c r="T1333" t="n">
        <v>584800</v>
      </c>
      <c r="U1333" t="n">
        <v>2750000000</v>
      </c>
      <c r="V1333" t="n">
        <v>2750000000</v>
      </c>
      <c r="W1333" t="n">
        <v>2750000000</v>
      </c>
      <c r="X1333" t="n">
        <v>770400</v>
      </c>
      <c r="Y1333" t="n">
        <v>3600</v>
      </c>
      <c r="Z1333" t="n">
        <v>700000</v>
      </c>
      <c r="AA1333" t="n">
        <v>127400000</v>
      </c>
      <c r="AB1333" t="n">
        <v>1</v>
      </c>
    </row>
    <row r="1334">
      <c r="A1334" t="n">
        <v>2893518</v>
      </c>
      <c r="B1334" t="inlineStr">
        <is>
          <t>2021-03-16T00:00:00</t>
        </is>
      </c>
      <c r="C1334" t="inlineStr">
        <is>
          <t>TGRA</t>
        </is>
      </c>
      <c r="D1334" t="inlineStr">
        <is>
          <t>Terregra Asia Energy Tbk.</t>
        </is>
      </c>
      <c r="E1334" t="inlineStr">
        <is>
          <t>--U-1130000000J411------------</t>
        </is>
      </c>
      <c r="F1334" t="n">
        <v>180</v>
      </c>
      <c r="G1334" t="n">
        <v>0</v>
      </c>
      <c r="H1334" t="n">
        <v>0</v>
      </c>
      <c r="I1334" t="n">
        <v>182</v>
      </c>
      <c r="J1334" t="n">
        <v>175</v>
      </c>
      <c r="K1334" t="n">
        <v>176</v>
      </c>
      <c r="L1334" t="n">
        <v>-4</v>
      </c>
      <c r="M1334" t="n">
        <v>13001300</v>
      </c>
      <c r="N1334" t="n">
        <v>2307168200</v>
      </c>
      <c r="O1334" t="n">
        <v>1176</v>
      </c>
      <c r="P1334" t="n">
        <v>88</v>
      </c>
      <c r="Q1334" t="n">
        <v>176</v>
      </c>
      <c r="R1334" t="n">
        <v>2252400</v>
      </c>
      <c r="S1334" t="n">
        <v>175</v>
      </c>
      <c r="T1334" t="n">
        <v>1117700</v>
      </c>
      <c r="U1334" t="n">
        <v>2750000000</v>
      </c>
      <c r="V1334" t="n">
        <v>2750000000</v>
      </c>
      <c r="W1334" t="n">
        <v>2750000000</v>
      </c>
      <c r="X1334" t="n">
        <v>304600</v>
      </c>
      <c r="Y1334" t="n">
        <v>401200</v>
      </c>
      <c r="Z1334" t="n">
        <v>0</v>
      </c>
      <c r="AA1334" t="n">
        <v>0</v>
      </c>
      <c r="AB1334" t="n">
        <v>0</v>
      </c>
    </row>
    <row r="1335">
      <c r="A1335" t="n">
        <v>2892793</v>
      </c>
      <c r="B1335" t="inlineStr">
        <is>
          <t>2021-03-15T00:00:00</t>
        </is>
      </c>
      <c r="C1335" t="inlineStr">
        <is>
          <t>TGRA</t>
        </is>
      </c>
      <c r="D1335" t="inlineStr">
        <is>
          <t>Terregra Asia Energy Tbk.</t>
        </is>
      </c>
      <c r="E1335" t="inlineStr">
        <is>
          <t>--U-1130000000J411------------</t>
        </is>
      </c>
      <c r="F1335" t="n">
        <v>179</v>
      </c>
      <c r="G1335" t="n">
        <v>0</v>
      </c>
      <c r="H1335" t="n">
        <v>0</v>
      </c>
      <c r="I1335" t="n">
        <v>184</v>
      </c>
      <c r="J1335" t="n">
        <v>176</v>
      </c>
      <c r="K1335" t="n">
        <v>180</v>
      </c>
      <c r="L1335" t="n">
        <v>1</v>
      </c>
      <c r="M1335" t="n">
        <v>37259800</v>
      </c>
      <c r="N1335" t="n">
        <v>6773569900</v>
      </c>
      <c r="O1335" t="n">
        <v>2282</v>
      </c>
      <c r="P1335" t="n">
        <v>90</v>
      </c>
      <c r="Q1335" t="n">
        <v>181</v>
      </c>
      <c r="R1335" t="n">
        <v>74100</v>
      </c>
      <c r="S1335" t="n">
        <v>180</v>
      </c>
      <c r="T1335" t="n">
        <v>4064200</v>
      </c>
      <c r="U1335" t="n">
        <v>2750000000</v>
      </c>
      <c r="V1335" t="n">
        <v>2750000000</v>
      </c>
      <c r="W1335" t="n">
        <v>2750000000</v>
      </c>
      <c r="X1335" t="n">
        <v>85300</v>
      </c>
      <c r="Y1335" t="n">
        <v>1053100</v>
      </c>
      <c r="Z1335" t="n">
        <v>0</v>
      </c>
      <c r="AA1335" t="n">
        <v>0</v>
      </c>
      <c r="AB1335" t="n">
        <v>0</v>
      </c>
    </row>
    <row r="1336">
      <c r="A1336" t="n">
        <v>2892068</v>
      </c>
      <c r="B1336" t="inlineStr">
        <is>
          <t>2021-03-12T00:00:00</t>
        </is>
      </c>
      <c r="C1336" t="inlineStr">
        <is>
          <t>TGRA</t>
        </is>
      </c>
      <c r="D1336" t="inlineStr">
        <is>
          <t>Terregra Asia Energy Tbk.</t>
        </is>
      </c>
      <c r="E1336" t="inlineStr">
        <is>
          <t>--U-1130000000J411------------</t>
        </is>
      </c>
      <c r="F1336" t="n">
        <v>180</v>
      </c>
      <c r="G1336" t="n">
        <v>0</v>
      </c>
      <c r="H1336" t="n">
        <v>0</v>
      </c>
      <c r="I1336" t="n">
        <v>182</v>
      </c>
      <c r="J1336" t="n">
        <v>177</v>
      </c>
      <c r="K1336" t="n">
        <v>179</v>
      </c>
      <c r="L1336" t="n">
        <v>-1</v>
      </c>
      <c r="M1336" t="n">
        <v>15549200</v>
      </c>
      <c r="N1336" t="n">
        <v>2785772000</v>
      </c>
      <c r="O1336" t="n">
        <v>1429</v>
      </c>
      <c r="P1336" t="n">
        <v>89.5</v>
      </c>
      <c r="Q1336" t="n">
        <v>179</v>
      </c>
      <c r="R1336" t="n">
        <v>84300</v>
      </c>
      <c r="S1336" t="n">
        <v>178</v>
      </c>
      <c r="T1336" t="n">
        <v>1675700</v>
      </c>
      <c r="U1336" t="n">
        <v>2750000000</v>
      </c>
      <c r="V1336" t="n">
        <v>2750000000</v>
      </c>
      <c r="W1336" t="n">
        <v>2750000000</v>
      </c>
      <c r="X1336" t="n">
        <v>0</v>
      </c>
      <c r="Y1336" t="n">
        <v>584700</v>
      </c>
      <c r="Z1336" t="n">
        <v>0</v>
      </c>
      <c r="AA1336" t="n">
        <v>0</v>
      </c>
      <c r="AB1336" t="n">
        <v>0</v>
      </c>
    </row>
    <row r="1337">
      <c r="A1337" t="n">
        <v>2891343</v>
      </c>
      <c r="B1337" t="inlineStr">
        <is>
          <t>2021-03-10T00:00:00</t>
        </is>
      </c>
      <c r="C1337" t="inlineStr">
        <is>
          <t>TGRA</t>
        </is>
      </c>
      <c r="D1337" t="inlineStr">
        <is>
          <t>Terregra Asia Energy Tbk.</t>
        </is>
      </c>
      <c r="E1337" t="inlineStr">
        <is>
          <t>--U-1130000000J411------------</t>
        </is>
      </c>
      <c r="F1337" t="n">
        <v>176</v>
      </c>
      <c r="G1337" t="n">
        <v>0</v>
      </c>
      <c r="H1337" t="n">
        <v>0</v>
      </c>
      <c r="I1337" t="n">
        <v>184</v>
      </c>
      <c r="J1337" t="n">
        <v>175</v>
      </c>
      <c r="K1337" t="n">
        <v>180</v>
      </c>
      <c r="L1337" t="n">
        <v>4</v>
      </c>
      <c r="M1337" t="n">
        <v>32752500</v>
      </c>
      <c r="N1337" t="n">
        <v>5888621700</v>
      </c>
      <c r="O1337" t="n">
        <v>1940</v>
      </c>
      <c r="P1337" t="n">
        <v>90</v>
      </c>
      <c r="Q1337" t="n">
        <v>180</v>
      </c>
      <c r="R1337" t="n">
        <v>382400</v>
      </c>
      <c r="S1337" t="n">
        <v>179</v>
      </c>
      <c r="T1337" t="n">
        <v>2468200</v>
      </c>
      <c r="U1337" t="n">
        <v>2750000000</v>
      </c>
      <c r="V1337" t="n">
        <v>2750000000</v>
      </c>
      <c r="W1337" t="n">
        <v>2750000000</v>
      </c>
      <c r="X1337" t="n">
        <v>875200</v>
      </c>
      <c r="Y1337" t="n">
        <v>690100</v>
      </c>
      <c r="Z1337" t="n">
        <v>0</v>
      </c>
      <c r="AA1337" t="n">
        <v>0</v>
      </c>
      <c r="AB1337" t="n">
        <v>0</v>
      </c>
    </row>
    <row r="1338">
      <c r="A1338" t="n">
        <v>2890618</v>
      </c>
      <c r="B1338" t="inlineStr">
        <is>
          <t>2021-03-09T00:00:00</t>
        </is>
      </c>
      <c r="C1338" t="inlineStr">
        <is>
          <t>TGRA</t>
        </is>
      </c>
      <c r="D1338" t="inlineStr">
        <is>
          <t>Terregra Asia Energy Tbk.</t>
        </is>
      </c>
      <c r="E1338" t="inlineStr">
        <is>
          <t>--U-1130000000J411------------</t>
        </is>
      </c>
      <c r="F1338" t="n">
        <v>183</v>
      </c>
      <c r="G1338" t="n">
        <v>0</v>
      </c>
      <c r="H1338" t="n">
        <v>0</v>
      </c>
      <c r="I1338" t="n">
        <v>188</v>
      </c>
      <c r="J1338" t="n">
        <v>174</v>
      </c>
      <c r="K1338" t="n">
        <v>176</v>
      </c>
      <c r="L1338" t="n">
        <v>-7</v>
      </c>
      <c r="M1338" t="n">
        <v>31719700</v>
      </c>
      <c r="N1338" t="n">
        <v>5728319900</v>
      </c>
      <c r="O1338" t="n">
        <v>2612</v>
      </c>
      <c r="P1338" t="n">
        <v>88</v>
      </c>
      <c r="Q1338" t="n">
        <v>177</v>
      </c>
      <c r="R1338" t="n">
        <v>263400</v>
      </c>
      <c r="S1338" t="n">
        <v>176</v>
      </c>
      <c r="T1338" t="n">
        <v>384300</v>
      </c>
      <c r="U1338" t="n">
        <v>2750000000</v>
      </c>
      <c r="V1338" t="n">
        <v>2750000000</v>
      </c>
      <c r="W1338" t="n">
        <v>2750000000</v>
      </c>
      <c r="X1338" t="n">
        <v>9585300</v>
      </c>
      <c r="Y1338" t="n">
        <v>1932100</v>
      </c>
      <c r="Z1338" t="n">
        <v>0</v>
      </c>
      <c r="AA1338" t="n">
        <v>0</v>
      </c>
      <c r="AB1338" t="n">
        <v>0</v>
      </c>
    </row>
    <row r="1339">
      <c r="A1339" t="n">
        <v>2889894</v>
      </c>
      <c r="B1339" t="inlineStr">
        <is>
          <t>2021-03-08T00:00:00</t>
        </is>
      </c>
      <c r="C1339" t="inlineStr">
        <is>
          <t>TGRA</t>
        </is>
      </c>
      <c r="D1339" t="inlineStr">
        <is>
          <t>Terregra Asia Energy Tbk.</t>
        </is>
      </c>
      <c r="E1339" t="inlineStr">
        <is>
          <t>--U-1130000000J411------------</t>
        </is>
      </c>
      <c r="F1339" t="n">
        <v>174</v>
      </c>
      <c r="G1339" t="n">
        <v>0</v>
      </c>
      <c r="H1339" t="n">
        <v>0</v>
      </c>
      <c r="I1339" t="n">
        <v>187</v>
      </c>
      <c r="J1339" t="n">
        <v>174</v>
      </c>
      <c r="K1339" t="n">
        <v>183</v>
      </c>
      <c r="L1339" t="n">
        <v>9</v>
      </c>
      <c r="M1339" t="n">
        <v>41792200</v>
      </c>
      <c r="N1339" t="n">
        <v>7581603800</v>
      </c>
      <c r="O1339" t="n">
        <v>2371</v>
      </c>
      <c r="P1339" t="n">
        <v>91.5</v>
      </c>
      <c r="Q1339" t="n">
        <v>184</v>
      </c>
      <c r="R1339" t="n">
        <v>478100</v>
      </c>
      <c r="S1339" t="n">
        <v>183</v>
      </c>
      <c r="T1339" t="n">
        <v>16543700</v>
      </c>
      <c r="U1339" t="n">
        <v>2750000000</v>
      </c>
      <c r="V1339" t="n">
        <v>2750000000</v>
      </c>
      <c r="W1339" t="n">
        <v>2750000000</v>
      </c>
      <c r="X1339" t="n">
        <v>1060900</v>
      </c>
      <c r="Y1339" t="n">
        <v>1951500</v>
      </c>
      <c r="Z1339" t="n">
        <v>17300</v>
      </c>
      <c r="AA1339" t="n">
        <v>3304300</v>
      </c>
      <c r="AB1339" t="n">
        <v>1</v>
      </c>
    </row>
    <row r="1340">
      <c r="A1340" t="n">
        <v>2889171</v>
      </c>
      <c r="B1340" t="inlineStr">
        <is>
          <t>2021-03-05T00:00:00</t>
        </is>
      </c>
      <c r="C1340" t="inlineStr">
        <is>
          <t>TGRA</t>
        </is>
      </c>
      <c r="D1340" t="inlineStr">
        <is>
          <t>Terregra Asia Energy Tbk.</t>
        </is>
      </c>
      <c r="E1340" t="inlineStr">
        <is>
          <t>--U-1130000000J411------------</t>
        </is>
      </c>
      <c r="F1340" t="n">
        <v>175</v>
      </c>
      <c r="G1340" t="n">
        <v>0</v>
      </c>
      <c r="H1340" t="n">
        <v>0</v>
      </c>
      <c r="I1340" t="n">
        <v>184</v>
      </c>
      <c r="J1340" t="n">
        <v>170</v>
      </c>
      <c r="K1340" t="n">
        <v>174</v>
      </c>
      <c r="L1340" t="n">
        <v>-1</v>
      </c>
      <c r="M1340" t="n">
        <v>27693800</v>
      </c>
      <c r="N1340" t="n">
        <v>4865677900</v>
      </c>
      <c r="O1340" t="n">
        <v>1827</v>
      </c>
      <c r="P1340" t="n">
        <v>87</v>
      </c>
      <c r="Q1340" t="n">
        <v>175</v>
      </c>
      <c r="R1340" t="n">
        <v>1059000</v>
      </c>
      <c r="S1340" t="n">
        <v>174</v>
      </c>
      <c r="T1340" t="n">
        <v>1239500</v>
      </c>
      <c r="U1340" t="n">
        <v>2750000000</v>
      </c>
      <c r="V1340" t="n">
        <v>2750000000</v>
      </c>
      <c r="W1340" t="n">
        <v>2750000000</v>
      </c>
      <c r="X1340" t="n">
        <v>2362000</v>
      </c>
      <c r="Y1340" t="n">
        <v>2768300</v>
      </c>
      <c r="Z1340" t="n">
        <v>0</v>
      </c>
      <c r="AA1340" t="n">
        <v>0</v>
      </c>
      <c r="AB1340" t="n">
        <v>0</v>
      </c>
    </row>
    <row r="1341">
      <c r="A1341" t="n">
        <v>2888448</v>
      </c>
      <c r="B1341" t="inlineStr">
        <is>
          <t>2021-03-04T00:00:00</t>
        </is>
      </c>
      <c r="C1341" t="inlineStr">
        <is>
          <t>TGRA</t>
        </is>
      </c>
      <c r="D1341" t="inlineStr">
        <is>
          <t>Terregra Asia Energy Tbk.</t>
        </is>
      </c>
      <c r="E1341" t="inlineStr">
        <is>
          <t>--U-1130000000J411------------</t>
        </is>
      </c>
      <c r="F1341" t="n">
        <v>185</v>
      </c>
      <c r="G1341" t="n">
        <v>0</v>
      </c>
      <c r="H1341" t="n">
        <v>0</v>
      </c>
      <c r="I1341" t="n">
        <v>185</v>
      </c>
      <c r="J1341" t="n">
        <v>174</v>
      </c>
      <c r="K1341" t="n">
        <v>175</v>
      </c>
      <c r="L1341" t="n">
        <v>-10</v>
      </c>
      <c r="M1341" t="n">
        <v>33364300</v>
      </c>
      <c r="N1341" t="n">
        <v>5904926300</v>
      </c>
      <c r="O1341" t="n">
        <v>3000</v>
      </c>
      <c r="P1341" t="n">
        <v>87.5</v>
      </c>
      <c r="Q1341" t="n">
        <v>176</v>
      </c>
      <c r="R1341" t="n">
        <v>719100</v>
      </c>
      <c r="S1341" t="n">
        <v>175</v>
      </c>
      <c r="T1341" t="n">
        <v>677800</v>
      </c>
      <c r="U1341" t="n">
        <v>2750000000</v>
      </c>
      <c r="V1341" t="n">
        <v>2750000000</v>
      </c>
      <c r="W1341" t="n">
        <v>2750000000</v>
      </c>
      <c r="X1341" t="n">
        <v>2674900</v>
      </c>
      <c r="Y1341" t="n">
        <v>2551600</v>
      </c>
      <c r="Z1341" t="n">
        <v>177100</v>
      </c>
      <c r="AA1341" t="n">
        <v>33294800</v>
      </c>
      <c r="AB1341" t="n">
        <v>1</v>
      </c>
    </row>
    <row r="1342">
      <c r="A1342" t="n">
        <v>2887725</v>
      </c>
      <c r="B1342" t="inlineStr">
        <is>
          <t>2021-03-03T00:00:00</t>
        </is>
      </c>
      <c r="C1342" t="inlineStr">
        <is>
          <t>TGRA</t>
        </is>
      </c>
      <c r="D1342" t="inlineStr">
        <is>
          <t>Terregra Asia Energy Tbk.</t>
        </is>
      </c>
      <c r="E1342" t="inlineStr">
        <is>
          <t>--U-1130000000J411------------</t>
        </is>
      </c>
      <c r="F1342" t="n">
        <v>190</v>
      </c>
      <c r="G1342" t="n">
        <v>0</v>
      </c>
      <c r="H1342" t="n">
        <v>0</v>
      </c>
      <c r="I1342" t="n">
        <v>193</v>
      </c>
      <c r="J1342" t="n">
        <v>183</v>
      </c>
      <c r="K1342" t="n">
        <v>185</v>
      </c>
      <c r="L1342" t="n">
        <v>-5</v>
      </c>
      <c r="M1342" t="n">
        <v>29412900</v>
      </c>
      <c r="N1342" t="n">
        <v>5513112700</v>
      </c>
      <c r="O1342" t="n">
        <v>2635</v>
      </c>
      <c r="P1342" t="n">
        <v>92.5</v>
      </c>
      <c r="Q1342" t="n">
        <v>185</v>
      </c>
      <c r="R1342" t="n">
        <v>7100</v>
      </c>
      <c r="S1342" t="n">
        <v>184</v>
      </c>
      <c r="T1342" t="n">
        <v>843200</v>
      </c>
      <c r="U1342" t="n">
        <v>2750000000</v>
      </c>
      <c r="V1342" t="n">
        <v>2750000000</v>
      </c>
      <c r="W1342" t="n">
        <v>2750000000</v>
      </c>
      <c r="X1342" t="n">
        <v>2695900</v>
      </c>
      <c r="Y1342" t="n">
        <v>1735400</v>
      </c>
      <c r="Z1342" t="n">
        <v>0</v>
      </c>
      <c r="AA1342" t="n">
        <v>0</v>
      </c>
      <c r="AB1342" t="n">
        <v>0</v>
      </c>
    </row>
    <row r="1343">
      <c r="A1343" t="n">
        <v>2887002</v>
      </c>
      <c r="B1343" t="inlineStr">
        <is>
          <t>2021-03-02T00:00:00</t>
        </is>
      </c>
      <c r="C1343" t="inlineStr">
        <is>
          <t>TGRA</t>
        </is>
      </c>
      <c r="D1343" t="inlineStr">
        <is>
          <t>Terregra Asia Energy Tbk.</t>
        </is>
      </c>
      <c r="E1343" t="inlineStr">
        <is>
          <t>--U-1130000000J411------------</t>
        </is>
      </c>
      <c r="F1343" t="n">
        <v>192</v>
      </c>
      <c r="G1343" t="n">
        <v>0</v>
      </c>
      <c r="H1343" t="n">
        <v>0</v>
      </c>
      <c r="I1343" t="n">
        <v>194</v>
      </c>
      <c r="J1343" t="n">
        <v>190</v>
      </c>
      <c r="K1343" t="n">
        <v>190</v>
      </c>
      <c r="L1343" t="n">
        <v>-2</v>
      </c>
      <c r="M1343" t="n">
        <v>9519600</v>
      </c>
      <c r="N1343" t="n">
        <v>1826015600</v>
      </c>
      <c r="O1343" t="n">
        <v>1183</v>
      </c>
      <c r="P1343" t="n">
        <v>95</v>
      </c>
      <c r="Q1343" t="n">
        <v>191</v>
      </c>
      <c r="R1343" t="n">
        <v>529000</v>
      </c>
      <c r="S1343" t="n">
        <v>190</v>
      </c>
      <c r="T1343" t="n">
        <v>1308400</v>
      </c>
      <c r="U1343" t="n">
        <v>2750000000</v>
      </c>
      <c r="V1343" t="n">
        <v>2750000000</v>
      </c>
      <c r="W1343" t="n">
        <v>2750000000</v>
      </c>
      <c r="X1343" t="n">
        <v>265100</v>
      </c>
      <c r="Y1343" t="n">
        <v>1563900</v>
      </c>
      <c r="Z1343" t="n">
        <v>0</v>
      </c>
      <c r="AA1343" t="n">
        <v>0</v>
      </c>
      <c r="AB1343" t="n">
        <v>0</v>
      </c>
    </row>
    <row r="1344">
      <c r="A1344" t="n">
        <v>2886279</v>
      </c>
      <c r="B1344" t="inlineStr">
        <is>
          <t>2021-03-01T00:00:00</t>
        </is>
      </c>
      <c r="C1344" t="inlineStr">
        <is>
          <t>TGRA</t>
        </is>
      </c>
      <c r="D1344" t="inlineStr">
        <is>
          <t>Terregra Asia Energy Tbk.</t>
        </is>
      </c>
      <c r="E1344" t="inlineStr">
        <is>
          <t>--U-1130000000J411------------</t>
        </is>
      </c>
      <c r="F1344" t="n">
        <v>191</v>
      </c>
      <c r="G1344" t="n">
        <v>0</v>
      </c>
      <c r="H1344" t="n">
        <v>0</v>
      </c>
      <c r="I1344" t="n">
        <v>195</v>
      </c>
      <c r="J1344" t="n">
        <v>190</v>
      </c>
      <c r="K1344" t="n">
        <v>192</v>
      </c>
      <c r="L1344" t="n">
        <v>1</v>
      </c>
      <c r="M1344" t="n">
        <v>15886300</v>
      </c>
      <c r="N1344" t="n">
        <v>3058795800</v>
      </c>
      <c r="O1344" t="n">
        <v>1561</v>
      </c>
      <c r="P1344" t="n">
        <v>96</v>
      </c>
      <c r="Q1344" t="n">
        <v>193</v>
      </c>
      <c r="R1344" t="n">
        <v>280900</v>
      </c>
      <c r="S1344" t="n">
        <v>192</v>
      </c>
      <c r="T1344" t="n">
        <v>1900</v>
      </c>
      <c r="U1344" t="n">
        <v>2750000000</v>
      </c>
      <c r="V1344" t="n">
        <v>2750000000</v>
      </c>
      <c r="W1344" t="n">
        <v>2750000000</v>
      </c>
      <c r="X1344" t="n">
        <v>2790600</v>
      </c>
      <c r="Y1344" t="n">
        <v>2107800</v>
      </c>
      <c r="Z1344" t="n">
        <v>0</v>
      </c>
      <c r="AA1344" t="n">
        <v>0</v>
      </c>
      <c r="AB1344" t="n">
        <v>0</v>
      </c>
    </row>
    <row r="1345">
      <c r="A1345" t="n">
        <v>2885556</v>
      </c>
      <c r="B1345" t="inlineStr">
        <is>
          <t>2021-02-26T00:00:00</t>
        </is>
      </c>
      <c r="C1345" t="inlineStr">
        <is>
          <t>TGRA</t>
        </is>
      </c>
      <c r="D1345" t="inlineStr">
        <is>
          <t>Terregra Asia Energy Tbk.</t>
        </is>
      </c>
      <c r="E1345" t="inlineStr">
        <is>
          <t>--U-1130000000J411------------</t>
        </is>
      </c>
      <c r="F1345" t="n">
        <v>197</v>
      </c>
      <c r="G1345" t="n">
        <v>0</v>
      </c>
      <c r="H1345" t="n">
        <v>0</v>
      </c>
      <c r="I1345" t="n">
        <v>198</v>
      </c>
      <c r="J1345" t="n">
        <v>186</v>
      </c>
      <c r="K1345" t="n">
        <v>191</v>
      </c>
      <c r="L1345" t="n">
        <v>-6</v>
      </c>
      <c r="M1345" t="n">
        <v>32293400</v>
      </c>
      <c r="N1345" t="n">
        <v>6175230700</v>
      </c>
      <c r="O1345" t="n">
        <v>3297</v>
      </c>
      <c r="P1345" t="n">
        <v>95.5</v>
      </c>
      <c r="Q1345" t="n">
        <v>192</v>
      </c>
      <c r="R1345" t="n">
        <v>189100</v>
      </c>
      <c r="S1345" t="n">
        <v>191</v>
      </c>
      <c r="T1345" t="n">
        <v>190900</v>
      </c>
      <c r="U1345" t="n">
        <v>2750000000</v>
      </c>
      <c r="V1345" t="n">
        <v>2750000000</v>
      </c>
      <c r="W1345" t="n">
        <v>2750000000</v>
      </c>
      <c r="X1345" t="n">
        <v>1787500</v>
      </c>
      <c r="Y1345" t="n">
        <v>1074000</v>
      </c>
      <c r="Z1345" t="n">
        <v>17000</v>
      </c>
      <c r="AA1345" t="n">
        <v>3400000</v>
      </c>
      <c r="AB1345" t="n">
        <v>1</v>
      </c>
    </row>
    <row r="1346">
      <c r="A1346" t="n">
        <v>2884833</v>
      </c>
      <c r="B1346" t="inlineStr">
        <is>
          <t>2021-02-25T00:00:00</t>
        </is>
      </c>
      <c r="C1346" t="inlineStr">
        <is>
          <t>TGRA</t>
        </is>
      </c>
      <c r="D1346" t="inlineStr">
        <is>
          <t>Terregra Asia Energy Tbk.</t>
        </is>
      </c>
      <c r="E1346" t="inlineStr">
        <is>
          <t>--U-1130000000J411------------</t>
        </is>
      </c>
      <c r="F1346" t="n">
        <v>191</v>
      </c>
      <c r="G1346" t="n">
        <v>0</v>
      </c>
      <c r="H1346" t="n">
        <v>0</v>
      </c>
      <c r="I1346" t="n">
        <v>199</v>
      </c>
      <c r="J1346" t="n">
        <v>191</v>
      </c>
      <c r="K1346" t="n">
        <v>197</v>
      </c>
      <c r="L1346" t="n">
        <v>6</v>
      </c>
      <c r="M1346" t="n">
        <v>46767700</v>
      </c>
      <c r="N1346" t="n">
        <v>9167129700</v>
      </c>
      <c r="O1346" t="n">
        <v>3999</v>
      </c>
      <c r="P1346" t="n">
        <v>98.5</v>
      </c>
      <c r="Q1346" t="n">
        <v>197</v>
      </c>
      <c r="R1346" t="n">
        <v>1992600</v>
      </c>
      <c r="S1346" t="n">
        <v>196</v>
      </c>
      <c r="T1346" t="n">
        <v>1644800</v>
      </c>
      <c r="U1346" t="n">
        <v>2750000000</v>
      </c>
      <c r="V1346" t="n">
        <v>2750000000</v>
      </c>
      <c r="W1346" t="n">
        <v>2750000000</v>
      </c>
      <c r="X1346" t="n">
        <v>256700</v>
      </c>
      <c r="Y1346" t="n">
        <v>1533800</v>
      </c>
      <c r="Z1346" t="n">
        <v>0</v>
      </c>
      <c r="AA1346" t="n">
        <v>0</v>
      </c>
      <c r="AB1346" t="n">
        <v>0</v>
      </c>
    </row>
    <row r="1347">
      <c r="A1347" t="n">
        <v>2884110</v>
      </c>
      <c r="B1347" t="inlineStr">
        <is>
          <t>2021-02-24T00:00:00</t>
        </is>
      </c>
      <c r="C1347" t="inlineStr">
        <is>
          <t>TGRA</t>
        </is>
      </c>
      <c r="D1347" t="inlineStr">
        <is>
          <t>Terregra Asia Energy Tbk.</t>
        </is>
      </c>
      <c r="E1347" t="inlineStr">
        <is>
          <t>--U-1130000000J411------------</t>
        </is>
      </c>
      <c r="F1347" t="n">
        <v>195</v>
      </c>
      <c r="G1347" t="n">
        <v>0</v>
      </c>
      <c r="H1347" t="n">
        <v>0</v>
      </c>
      <c r="I1347" t="n">
        <v>197</v>
      </c>
      <c r="J1347" t="n">
        <v>190</v>
      </c>
      <c r="K1347" t="n">
        <v>191</v>
      </c>
      <c r="L1347" t="n">
        <v>-4</v>
      </c>
      <c r="M1347" t="n">
        <v>16916500</v>
      </c>
      <c r="N1347" t="n">
        <v>3251850200</v>
      </c>
      <c r="O1347" t="n">
        <v>1586</v>
      </c>
      <c r="P1347" t="n">
        <v>95.5</v>
      </c>
      <c r="Q1347" t="n">
        <v>192</v>
      </c>
      <c r="R1347" t="n">
        <v>34200</v>
      </c>
      <c r="S1347" t="n">
        <v>191</v>
      </c>
      <c r="T1347" t="n">
        <v>65900</v>
      </c>
      <c r="U1347" t="n">
        <v>2750000000</v>
      </c>
      <c r="V1347" t="n">
        <v>2750000000</v>
      </c>
      <c r="W1347" t="n">
        <v>2750000000</v>
      </c>
      <c r="X1347" t="n">
        <v>2073500</v>
      </c>
      <c r="Y1347" t="n">
        <v>902900</v>
      </c>
      <c r="Z1347" t="n">
        <v>0</v>
      </c>
      <c r="AA1347" t="n">
        <v>0</v>
      </c>
      <c r="AB1347" t="n">
        <v>0</v>
      </c>
    </row>
    <row r="1348">
      <c r="A1348" t="n">
        <v>2883387</v>
      </c>
      <c r="B1348" t="inlineStr">
        <is>
          <t>2021-02-23T00:00:00</t>
        </is>
      </c>
      <c r="C1348" t="inlineStr">
        <is>
          <t>TGRA</t>
        </is>
      </c>
      <c r="D1348" t="inlineStr">
        <is>
          <t>Terregra Asia Energy Tbk.</t>
        </is>
      </c>
      <c r="E1348" t="inlineStr">
        <is>
          <t>--U-1130000000J411------------</t>
        </is>
      </c>
      <c r="F1348" t="n">
        <v>190</v>
      </c>
      <c r="G1348" t="n">
        <v>0</v>
      </c>
      <c r="H1348" t="n">
        <v>0</v>
      </c>
      <c r="I1348" t="n">
        <v>198</v>
      </c>
      <c r="J1348" t="n">
        <v>188</v>
      </c>
      <c r="K1348" t="n">
        <v>195</v>
      </c>
      <c r="L1348" t="n">
        <v>5</v>
      </c>
      <c r="M1348" t="n">
        <v>34192600</v>
      </c>
      <c r="N1348" t="n">
        <v>6629162900</v>
      </c>
      <c r="O1348" t="n">
        <v>2681</v>
      </c>
      <c r="P1348" t="n">
        <v>97.5</v>
      </c>
      <c r="Q1348" t="n">
        <v>196</v>
      </c>
      <c r="R1348" t="n">
        <v>528400</v>
      </c>
      <c r="S1348" t="n">
        <v>195</v>
      </c>
      <c r="T1348" t="n">
        <v>1277200</v>
      </c>
      <c r="U1348" t="n">
        <v>2750000000</v>
      </c>
      <c r="V1348" t="n">
        <v>2750000000</v>
      </c>
      <c r="W1348" t="n">
        <v>2750000000</v>
      </c>
      <c r="X1348" t="n">
        <v>2456500</v>
      </c>
      <c r="Y1348" t="n">
        <v>1554800</v>
      </c>
      <c r="Z1348" t="n">
        <v>0</v>
      </c>
      <c r="AA1348" t="n">
        <v>0</v>
      </c>
      <c r="AB1348" t="n">
        <v>0</v>
      </c>
    </row>
    <row r="1349">
      <c r="A1349" t="n">
        <v>2882664</v>
      </c>
      <c r="B1349" t="inlineStr">
        <is>
          <t>2021-02-22T00:00:00</t>
        </is>
      </c>
      <c r="C1349" t="inlineStr">
        <is>
          <t>TGRA</t>
        </is>
      </c>
      <c r="D1349" t="inlineStr">
        <is>
          <t>Terregra Asia Energy Tbk.</t>
        </is>
      </c>
      <c r="E1349" t="inlineStr">
        <is>
          <t>--U-1130000000J411------------</t>
        </is>
      </c>
      <c r="F1349" t="n">
        <v>193</v>
      </c>
      <c r="G1349" t="n">
        <v>0</v>
      </c>
      <c r="H1349" t="n">
        <v>0</v>
      </c>
      <c r="I1349" t="n">
        <v>199</v>
      </c>
      <c r="J1349" t="n">
        <v>190</v>
      </c>
      <c r="K1349" t="n">
        <v>190</v>
      </c>
      <c r="L1349" t="n">
        <v>-3</v>
      </c>
      <c r="M1349" t="n">
        <v>27287500</v>
      </c>
      <c r="N1349" t="n">
        <v>5258791300</v>
      </c>
      <c r="O1349" t="n">
        <v>2313</v>
      </c>
      <c r="P1349" t="n">
        <v>95</v>
      </c>
      <c r="Q1349" t="n">
        <v>191</v>
      </c>
      <c r="R1349" t="n">
        <v>302800</v>
      </c>
      <c r="S1349" t="n">
        <v>190</v>
      </c>
      <c r="T1349" t="n">
        <v>1551200</v>
      </c>
      <c r="U1349" t="n">
        <v>2750000000</v>
      </c>
      <c r="V1349" t="n">
        <v>2750000000</v>
      </c>
      <c r="W1349" t="n">
        <v>2750000000</v>
      </c>
      <c r="X1349" t="n">
        <v>3934700</v>
      </c>
      <c r="Y1349" t="n">
        <v>1776800</v>
      </c>
      <c r="Z1349" t="n">
        <v>0</v>
      </c>
      <c r="AA1349" t="n">
        <v>0</v>
      </c>
      <c r="AB1349" t="n">
        <v>0</v>
      </c>
    </row>
    <row r="1350">
      <c r="A1350" t="n">
        <v>2881941</v>
      </c>
      <c r="B1350" t="inlineStr">
        <is>
          <t>2021-02-19T00:00:00</t>
        </is>
      </c>
      <c r="C1350" t="inlineStr">
        <is>
          <t>TGRA</t>
        </is>
      </c>
      <c r="D1350" t="inlineStr">
        <is>
          <t>Terregra Asia Energy Tbk.</t>
        </is>
      </c>
      <c r="E1350" t="inlineStr">
        <is>
          <t>--U-1130000000J411------------</t>
        </is>
      </c>
      <c r="F1350" t="n">
        <v>206</v>
      </c>
      <c r="G1350" t="n">
        <v>0</v>
      </c>
      <c r="H1350" t="n">
        <v>0</v>
      </c>
      <c r="I1350" t="n">
        <v>208</v>
      </c>
      <c r="J1350" t="n">
        <v>192</v>
      </c>
      <c r="K1350" t="n">
        <v>193</v>
      </c>
      <c r="L1350" t="n">
        <v>-13</v>
      </c>
      <c r="M1350" t="n">
        <v>75827800</v>
      </c>
      <c r="N1350" t="n">
        <v>14889870500</v>
      </c>
      <c r="O1350" t="n">
        <v>7091</v>
      </c>
      <c r="P1350" t="n">
        <v>96.5</v>
      </c>
      <c r="Q1350" t="n">
        <v>194</v>
      </c>
      <c r="R1350" t="n">
        <v>129900</v>
      </c>
      <c r="S1350" t="n">
        <v>193</v>
      </c>
      <c r="T1350" t="n">
        <v>84200</v>
      </c>
      <c r="U1350" t="n">
        <v>2750000000</v>
      </c>
      <c r="V1350" t="n">
        <v>2750000000</v>
      </c>
      <c r="W1350" t="n">
        <v>2750000000</v>
      </c>
      <c r="X1350" t="n">
        <v>6906900</v>
      </c>
      <c r="Y1350" t="n">
        <v>136600</v>
      </c>
      <c r="Z1350" t="n">
        <v>0</v>
      </c>
      <c r="AA1350" t="n">
        <v>0</v>
      </c>
      <c r="AB1350" t="n">
        <v>0</v>
      </c>
    </row>
    <row r="1351">
      <c r="A1351" t="n">
        <v>2881218</v>
      </c>
      <c r="B1351" t="inlineStr">
        <is>
          <t>2021-02-18T00:00:00</t>
        </is>
      </c>
      <c r="C1351" t="inlineStr">
        <is>
          <t>TGRA</t>
        </is>
      </c>
      <c r="D1351" t="inlineStr">
        <is>
          <t>Terregra Asia Energy Tbk.</t>
        </is>
      </c>
      <c r="E1351" t="inlineStr">
        <is>
          <t>--U-1130000000J411------------</t>
        </is>
      </c>
      <c r="F1351" t="n">
        <v>189</v>
      </c>
      <c r="G1351" t="n">
        <v>0</v>
      </c>
      <c r="H1351" t="n">
        <v>0</v>
      </c>
      <c r="I1351" t="n">
        <v>208</v>
      </c>
      <c r="J1351" t="n">
        <v>185</v>
      </c>
      <c r="K1351" t="n">
        <v>206</v>
      </c>
      <c r="L1351" t="n">
        <v>17</v>
      </c>
      <c r="M1351" t="n">
        <v>234875800</v>
      </c>
      <c r="N1351" t="n">
        <v>47033751200</v>
      </c>
      <c r="O1351" t="n">
        <v>11819</v>
      </c>
      <c r="P1351" t="n">
        <v>103</v>
      </c>
      <c r="Q1351" t="n">
        <v>208</v>
      </c>
      <c r="R1351" t="n">
        <v>2970500</v>
      </c>
      <c r="S1351" t="n">
        <v>206</v>
      </c>
      <c r="T1351" t="n">
        <v>971100</v>
      </c>
      <c r="U1351" t="n">
        <v>2750000000</v>
      </c>
      <c r="V1351" t="n">
        <v>2750000000</v>
      </c>
      <c r="W1351" t="n">
        <v>2750000000</v>
      </c>
      <c r="X1351" t="n">
        <v>3386100</v>
      </c>
      <c r="Y1351" t="n">
        <v>7881500</v>
      </c>
      <c r="Z1351" t="n">
        <v>0</v>
      </c>
      <c r="AA1351" t="n">
        <v>0</v>
      </c>
      <c r="AB1351" t="n">
        <v>0</v>
      </c>
    </row>
    <row r="1352">
      <c r="A1352" t="n">
        <v>2880495</v>
      </c>
      <c r="B1352" t="inlineStr">
        <is>
          <t>2021-02-17T00:00:00</t>
        </is>
      </c>
      <c r="C1352" t="inlineStr">
        <is>
          <t>TGRA</t>
        </is>
      </c>
      <c r="D1352" t="inlineStr">
        <is>
          <t>Terregra Asia Energy Tbk.</t>
        </is>
      </c>
      <c r="E1352" t="inlineStr">
        <is>
          <t>--U-1130000000J411------------</t>
        </is>
      </c>
      <c r="F1352" t="n">
        <v>192</v>
      </c>
      <c r="G1352" t="n">
        <v>0</v>
      </c>
      <c r="H1352" t="n">
        <v>0</v>
      </c>
      <c r="I1352" t="n">
        <v>194</v>
      </c>
      <c r="J1352" t="n">
        <v>185</v>
      </c>
      <c r="K1352" t="n">
        <v>189</v>
      </c>
      <c r="L1352" t="n">
        <v>-3</v>
      </c>
      <c r="M1352" t="n">
        <v>19997800</v>
      </c>
      <c r="N1352" t="n">
        <v>3780454800</v>
      </c>
      <c r="O1352" t="n">
        <v>1940</v>
      </c>
      <c r="P1352" t="n">
        <v>94.5</v>
      </c>
      <c r="Q1352" t="n">
        <v>190</v>
      </c>
      <c r="R1352" t="n">
        <v>135800</v>
      </c>
      <c r="S1352" t="n">
        <v>189</v>
      </c>
      <c r="T1352" t="n">
        <v>395500</v>
      </c>
      <c r="U1352" t="n">
        <v>2750000000</v>
      </c>
      <c r="V1352" t="n">
        <v>2750000000</v>
      </c>
      <c r="W1352" t="n">
        <v>2750000000</v>
      </c>
      <c r="X1352" t="n">
        <v>1159500</v>
      </c>
      <c r="Y1352" t="n">
        <v>277400</v>
      </c>
      <c r="Z1352" t="n">
        <v>0</v>
      </c>
      <c r="AA1352" t="n">
        <v>0</v>
      </c>
      <c r="AB1352" t="n">
        <v>0</v>
      </c>
    </row>
    <row r="1353">
      <c r="A1353" t="n">
        <v>2879772</v>
      </c>
      <c r="B1353" t="inlineStr">
        <is>
          <t>2021-02-16T00:00:00</t>
        </is>
      </c>
      <c r="C1353" t="inlineStr">
        <is>
          <t>TGRA</t>
        </is>
      </c>
      <c r="D1353" t="inlineStr">
        <is>
          <t>Terregra Asia Energy Tbk.</t>
        </is>
      </c>
      <c r="E1353" t="inlineStr">
        <is>
          <t>--U-1130000000J411------------</t>
        </is>
      </c>
      <c r="F1353" t="n">
        <v>186</v>
      </c>
      <c r="G1353" t="n">
        <v>0</v>
      </c>
      <c r="H1353" t="n">
        <v>0</v>
      </c>
      <c r="I1353" t="n">
        <v>195</v>
      </c>
      <c r="J1353" t="n">
        <v>177</v>
      </c>
      <c r="K1353" t="n">
        <v>192</v>
      </c>
      <c r="L1353" t="n">
        <v>6</v>
      </c>
      <c r="M1353" t="n">
        <v>33701100</v>
      </c>
      <c r="N1353" t="n">
        <v>6464685800</v>
      </c>
      <c r="O1353" t="n">
        <v>3038</v>
      </c>
      <c r="P1353" t="n">
        <v>96</v>
      </c>
      <c r="Q1353" t="n">
        <v>193</v>
      </c>
      <c r="R1353" t="n">
        <v>1191500</v>
      </c>
      <c r="S1353" t="n">
        <v>192</v>
      </c>
      <c r="T1353" t="n">
        <v>145900</v>
      </c>
      <c r="U1353" t="n">
        <v>2750000000</v>
      </c>
      <c r="V1353" t="n">
        <v>2750000000</v>
      </c>
      <c r="W1353" t="n">
        <v>2750000000</v>
      </c>
      <c r="X1353" t="n">
        <v>659700</v>
      </c>
      <c r="Y1353" t="n">
        <v>2507100</v>
      </c>
      <c r="Z1353" t="n">
        <v>0</v>
      </c>
      <c r="AA1353" t="n">
        <v>0</v>
      </c>
      <c r="AB1353" t="n">
        <v>0</v>
      </c>
    </row>
    <row r="1354">
      <c r="A1354" t="n">
        <v>2879049</v>
      </c>
      <c r="B1354" t="inlineStr">
        <is>
          <t>2021-02-15T00:00:00</t>
        </is>
      </c>
      <c r="C1354" t="inlineStr">
        <is>
          <t>TGRA</t>
        </is>
      </c>
      <c r="D1354" t="inlineStr">
        <is>
          <t>Terregra Asia Energy Tbk.</t>
        </is>
      </c>
      <c r="E1354" t="inlineStr">
        <is>
          <t>--U-1130000000J411------------</t>
        </is>
      </c>
      <c r="F1354" t="n">
        <v>187</v>
      </c>
      <c r="G1354" t="n">
        <v>0</v>
      </c>
      <c r="H1354" t="n">
        <v>0</v>
      </c>
      <c r="I1354" t="n">
        <v>190</v>
      </c>
      <c r="J1354" t="n">
        <v>183</v>
      </c>
      <c r="K1354" t="n">
        <v>186</v>
      </c>
      <c r="L1354" t="n">
        <v>-1</v>
      </c>
      <c r="M1354" t="n">
        <v>16071100</v>
      </c>
      <c r="N1354" t="n">
        <v>2983195700</v>
      </c>
      <c r="O1354" t="n">
        <v>1601</v>
      </c>
      <c r="P1354" t="n">
        <v>93</v>
      </c>
      <c r="Q1354" t="n">
        <v>187</v>
      </c>
      <c r="R1354" t="n">
        <v>796200</v>
      </c>
      <c r="S1354" t="n">
        <v>186</v>
      </c>
      <c r="T1354" t="n">
        <v>429800</v>
      </c>
      <c r="U1354" t="n">
        <v>2750000000</v>
      </c>
      <c r="V1354" t="n">
        <v>2750000000</v>
      </c>
      <c r="W1354" t="n">
        <v>2750000000</v>
      </c>
      <c r="X1354" t="n">
        <v>1063900</v>
      </c>
      <c r="Y1354" t="n">
        <v>1460900</v>
      </c>
      <c r="Z1354" t="n">
        <v>0</v>
      </c>
      <c r="AA1354" t="n">
        <v>0</v>
      </c>
      <c r="AB1354" t="n">
        <v>0</v>
      </c>
    </row>
    <row r="1355">
      <c r="A1355" t="n">
        <v>2878326</v>
      </c>
      <c r="B1355" t="inlineStr">
        <is>
          <t>2021-02-11T00:00:00</t>
        </is>
      </c>
      <c r="C1355" t="inlineStr">
        <is>
          <t>TGRA</t>
        </is>
      </c>
      <c r="D1355" t="inlineStr">
        <is>
          <t>Terregra Asia Energy Tbk.</t>
        </is>
      </c>
      <c r="E1355" t="inlineStr">
        <is>
          <t>--U-1130000000J411------------</t>
        </is>
      </c>
      <c r="F1355" t="n">
        <v>185</v>
      </c>
      <c r="G1355" t="n">
        <v>0</v>
      </c>
      <c r="H1355" t="n">
        <v>0</v>
      </c>
      <c r="I1355" t="n">
        <v>202</v>
      </c>
      <c r="J1355" t="n">
        <v>185</v>
      </c>
      <c r="K1355" t="n">
        <v>187</v>
      </c>
      <c r="L1355" t="n">
        <v>2</v>
      </c>
      <c r="M1355" t="n">
        <v>78306900</v>
      </c>
      <c r="N1355" t="n">
        <v>15146232200</v>
      </c>
      <c r="O1355" t="n">
        <v>5010</v>
      </c>
      <c r="P1355" t="n">
        <v>93.5</v>
      </c>
      <c r="Q1355" t="n">
        <v>188</v>
      </c>
      <c r="R1355" t="n">
        <v>360700</v>
      </c>
      <c r="S1355" t="n">
        <v>187</v>
      </c>
      <c r="T1355" t="n">
        <v>151100</v>
      </c>
      <c r="U1355" t="n">
        <v>2750000000</v>
      </c>
      <c r="V1355" t="n">
        <v>2750000000</v>
      </c>
      <c r="W1355" t="n">
        <v>2750000000</v>
      </c>
      <c r="X1355" t="n">
        <v>4065200</v>
      </c>
      <c r="Y1355" t="n">
        <v>972500</v>
      </c>
      <c r="Z1355" t="n">
        <v>0</v>
      </c>
      <c r="AA1355" t="n">
        <v>0</v>
      </c>
      <c r="AB1355" t="n">
        <v>0</v>
      </c>
    </row>
    <row r="1356">
      <c r="A1356" t="n">
        <v>2877603</v>
      </c>
      <c r="B1356" t="inlineStr">
        <is>
          <t>2021-02-10T00:00:00</t>
        </is>
      </c>
      <c r="C1356" t="inlineStr">
        <is>
          <t>TGRA</t>
        </is>
      </c>
      <c r="D1356" t="inlineStr">
        <is>
          <t>Terregra Asia Energy Tbk.</t>
        </is>
      </c>
      <c r="E1356" t="inlineStr">
        <is>
          <t>--U-1130000000J411------------</t>
        </is>
      </c>
      <c r="F1356" t="n">
        <v>188</v>
      </c>
      <c r="G1356" t="n">
        <v>0</v>
      </c>
      <c r="H1356" t="n">
        <v>0</v>
      </c>
      <c r="I1356" t="n">
        <v>191</v>
      </c>
      <c r="J1356" t="n">
        <v>181</v>
      </c>
      <c r="K1356" t="n">
        <v>185</v>
      </c>
      <c r="L1356" t="n">
        <v>-3</v>
      </c>
      <c r="M1356" t="n">
        <v>9807000</v>
      </c>
      <c r="N1356" t="n">
        <v>1824602200</v>
      </c>
      <c r="O1356" t="n">
        <v>1075</v>
      </c>
      <c r="P1356" t="n">
        <v>92.5</v>
      </c>
      <c r="Q1356" t="n">
        <v>186</v>
      </c>
      <c r="R1356" t="n">
        <v>343900</v>
      </c>
      <c r="S1356" t="n">
        <v>185</v>
      </c>
      <c r="T1356" t="n">
        <v>538800</v>
      </c>
      <c r="U1356" t="n">
        <v>2750000000</v>
      </c>
      <c r="V1356" t="n">
        <v>2750000000</v>
      </c>
      <c r="W1356" t="n">
        <v>2750000000</v>
      </c>
      <c r="X1356" t="n">
        <v>269800</v>
      </c>
      <c r="Y1356" t="n">
        <v>594600</v>
      </c>
      <c r="Z1356" t="n">
        <v>0</v>
      </c>
      <c r="AA1356" t="n">
        <v>0</v>
      </c>
      <c r="AB1356" t="n">
        <v>0</v>
      </c>
    </row>
    <row r="1357">
      <c r="A1357" t="n">
        <v>2876880</v>
      </c>
      <c r="B1357" t="inlineStr">
        <is>
          <t>2021-02-09T00:00:00</t>
        </is>
      </c>
      <c r="C1357" t="inlineStr">
        <is>
          <t>TGRA</t>
        </is>
      </c>
      <c r="D1357" t="inlineStr">
        <is>
          <t>Terregra Asia Energy Tbk.</t>
        </is>
      </c>
      <c r="E1357" t="inlineStr">
        <is>
          <t>--U-1130000000J411------------</t>
        </is>
      </c>
      <c r="F1357" t="n">
        <v>191</v>
      </c>
      <c r="G1357" t="n">
        <v>0</v>
      </c>
      <c r="H1357" t="n">
        <v>0</v>
      </c>
      <c r="I1357" t="n">
        <v>196</v>
      </c>
      <c r="J1357" t="n">
        <v>178</v>
      </c>
      <c r="K1357" t="n">
        <v>188</v>
      </c>
      <c r="L1357" t="n">
        <v>-3</v>
      </c>
      <c r="M1357" t="n">
        <v>44292100</v>
      </c>
      <c r="N1357" t="n">
        <v>8358850400</v>
      </c>
      <c r="O1357" t="n">
        <v>3541</v>
      </c>
      <c r="P1357" t="n">
        <v>94</v>
      </c>
      <c r="Q1357" t="n">
        <v>188</v>
      </c>
      <c r="R1357" t="n">
        <v>900</v>
      </c>
      <c r="S1357" t="n">
        <v>187</v>
      </c>
      <c r="T1357" t="n">
        <v>363200</v>
      </c>
      <c r="U1357" t="n">
        <v>2750000000</v>
      </c>
      <c r="V1357" t="n">
        <v>2750000000</v>
      </c>
      <c r="W1357" t="n">
        <v>2750000000</v>
      </c>
      <c r="X1357" t="n">
        <v>1207400</v>
      </c>
      <c r="Y1357" t="n">
        <v>2201000</v>
      </c>
      <c r="Z1357" t="n">
        <v>0</v>
      </c>
      <c r="AA1357" t="n">
        <v>0</v>
      </c>
      <c r="AB1357" t="n">
        <v>0</v>
      </c>
    </row>
    <row r="1358">
      <c r="A1358" t="n">
        <v>2876157</v>
      </c>
      <c r="B1358" t="inlineStr">
        <is>
          <t>2021-02-08T00:00:00</t>
        </is>
      </c>
      <c r="C1358" t="inlineStr">
        <is>
          <t>TGRA</t>
        </is>
      </c>
      <c r="D1358" t="inlineStr">
        <is>
          <t>Terregra Asia Energy Tbk.</t>
        </is>
      </c>
      <c r="E1358" t="inlineStr">
        <is>
          <t>--U-1130000000J411------------</t>
        </is>
      </c>
      <c r="F1358" t="n">
        <v>182</v>
      </c>
      <c r="G1358" t="n">
        <v>0</v>
      </c>
      <c r="H1358" t="n">
        <v>0</v>
      </c>
      <c r="I1358" t="n">
        <v>196</v>
      </c>
      <c r="J1358" t="n">
        <v>178</v>
      </c>
      <c r="K1358" t="n">
        <v>191</v>
      </c>
      <c r="L1358" t="n">
        <v>9</v>
      </c>
      <c r="M1358" t="n">
        <v>81887000</v>
      </c>
      <c r="N1358" t="n">
        <v>15460498800</v>
      </c>
      <c r="O1358" t="n">
        <v>6183</v>
      </c>
      <c r="P1358" t="n">
        <v>95.5</v>
      </c>
      <c r="Q1358" t="n">
        <v>191</v>
      </c>
      <c r="R1358" t="n">
        <v>605000</v>
      </c>
      <c r="S1358" t="n">
        <v>190</v>
      </c>
      <c r="T1358" t="n">
        <v>1209500</v>
      </c>
      <c r="U1358" t="n">
        <v>2750000000</v>
      </c>
      <c r="V1358" t="n">
        <v>2750000000</v>
      </c>
      <c r="W1358" t="n">
        <v>2750000000</v>
      </c>
      <c r="X1358" t="n">
        <v>6173200</v>
      </c>
      <c r="Y1358" t="n">
        <v>2224800</v>
      </c>
      <c r="Z1358" t="n">
        <v>0</v>
      </c>
      <c r="AA1358" t="n">
        <v>0</v>
      </c>
      <c r="AB1358" t="n">
        <v>0</v>
      </c>
    </row>
    <row r="1359">
      <c r="A1359" t="n">
        <v>2875434</v>
      </c>
      <c r="B1359" t="inlineStr">
        <is>
          <t>2021-02-05T00:00:00</t>
        </is>
      </c>
      <c r="C1359" t="inlineStr">
        <is>
          <t>TGRA</t>
        </is>
      </c>
      <c r="D1359" t="inlineStr">
        <is>
          <t>Terregra Asia Energy Tbk.</t>
        </is>
      </c>
      <c r="E1359" t="inlineStr">
        <is>
          <t>--U-1130000000J411------------</t>
        </is>
      </c>
      <c r="F1359" t="n">
        <v>171</v>
      </c>
      <c r="G1359" t="n">
        <v>0</v>
      </c>
      <c r="H1359" t="n">
        <v>0</v>
      </c>
      <c r="I1359" t="n">
        <v>202</v>
      </c>
      <c r="J1359" t="n">
        <v>169</v>
      </c>
      <c r="K1359" t="n">
        <v>182</v>
      </c>
      <c r="L1359" t="n">
        <v>11</v>
      </c>
      <c r="M1359" t="n">
        <v>217331000</v>
      </c>
      <c r="N1359" t="n">
        <v>40881765100</v>
      </c>
      <c r="O1359" t="n">
        <v>14562</v>
      </c>
      <c r="P1359" t="n">
        <v>91</v>
      </c>
      <c r="Q1359" t="n">
        <v>183</v>
      </c>
      <c r="R1359" t="n">
        <v>211800</v>
      </c>
      <c r="S1359" t="n">
        <v>182</v>
      </c>
      <c r="T1359" t="n">
        <v>403800</v>
      </c>
      <c r="U1359" t="n">
        <v>2750000000</v>
      </c>
      <c r="V1359" t="n">
        <v>2750000000</v>
      </c>
      <c r="W1359" t="n">
        <v>2750000000</v>
      </c>
      <c r="X1359" t="n">
        <v>16380900</v>
      </c>
      <c r="Y1359" t="n">
        <v>21244100</v>
      </c>
      <c r="Z1359" t="n">
        <v>0</v>
      </c>
      <c r="AA1359" t="n">
        <v>0</v>
      </c>
      <c r="AB1359" t="n">
        <v>0</v>
      </c>
    </row>
    <row r="1360">
      <c r="A1360" t="n">
        <v>2874712</v>
      </c>
      <c r="B1360" t="inlineStr">
        <is>
          <t>2021-02-04T00:00:00</t>
        </is>
      </c>
      <c r="C1360" t="inlineStr">
        <is>
          <t>TGRA</t>
        </is>
      </c>
      <c r="D1360" t="inlineStr">
        <is>
          <t>Terregra Asia Energy Tbk.</t>
        </is>
      </c>
      <c r="E1360" t="inlineStr">
        <is>
          <t>--U-1130000000J411------------</t>
        </is>
      </c>
      <c r="F1360" t="n">
        <v>181</v>
      </c>
      <c r="G1360" t="n">
        <v>0</v>
      </c>
      <c r="H1360" t="n">
        <v>0</v>
      </c>
      <c r="I1360" t="n">
        <v>184</v>
      </c>
      <c r="J1360" t="n">
        <v>169</v>
      </c>
      <c r="K1360" t="n">
        <v>171</v>
      </c>
      <c r="L1360" t="n">
        <v>-10</v>
      </c>
      <c r="M1360" t="n">
        <v>25186100</v>
      </c>
      <c r="N1360" t="n">
        <v>4380129900</v>
      </c>
      <c r="O1360" t="n">
        <v>2077</v>
      </c>
      <c r="P1360" t="n">
        <v>85.5</v>
      </c>
      <c r="Q1360" t="n">
        <v>172</v>
      </c>
      <c r="R1360" t="n">
        <v>126900</v>
      </c>
      <c r="S1360" t="n">
        <v>171</v>
      </c>
      <c r="T1360" t="n">
        <v>518800</v>
      </c>
      <c r="U1360" t="n">
        <v>2750000000</v>
      </c>
      <c r="V1360" t="n">
        <v>2750000000</v>
      </c>
      <c r="W1360" t="n">
        <v>2750000000</v>
      </c>
      <c r="X1360" t="n">
        <v>3517400</v>
      </c>
      <c r="Y1360" t="n">
        <v>2142200</v>
      </c>
      <c r="Z1360" t="n">
        <v>0</v>
      </c>
      <c r="AA1360" t="n">
        <v>0</v>
      </c>
      <c r="AB1360" t="n">
        <v>0</v>
      </c>
    </row>
    <row r="1361">
      <c r="A1361" t="n">
        <v>2873990</v>
      </c>
      <c r="B1361" t="inlineStr">
        <is>
          <t>2021-02-03T00:00:00</t>
        </is>
      </c>
      <c r="C1361" t="inlineStr">
        <is>
          <t>TGRA</t>
        </is>
      </c>
      <c r="D1361" t="inlineStr">
        <is>
          <t>Terregra Asia Energy Tbk.</t>
        </is>
      </c>
      <c r="E1361" t="inlineStr">
        <is>
          <t>--U-1130000000J411------------</t>
        </is>
      </c>
      <c r="F1361" t="n">
        <v>180</v>
      </c>
      <c r="G1361" t="n">
        <v>0</v>
      </c>
      <c r="H1361" t="n">
        <v>0</v>
      </c>
      <c r="I1361" t="n">
        <v>195</v>
      </c>
      <c r="J1361" t="n">
        <v>175</v>
      </c>
      <c r="K1361" t="n">
        <v>181</v>
      </c>
      <c r="L1361" t="n">
        <v>1</v>
      </c>
      <c r="M1361" t="n">
        <v>48889100</v>
      </c>
      <c r="N1361" t="n">
        <v>9072533300</v>
      </c>
      <c r="O1361" t="n">
        <v>3442</v>
      </c>
      <c r="P1361" t="n">
        <v>90.5</v>
      </c>
      <c r="Q1361" t="n">
        <v>182</v>
      </c>
      <c r="R1361" t="n">
        <v>83400</v>
      </c>
      <c r="S1361" t="n">
        <v>180</v>
      </c>
      <c r="T1361" t="n">
        <v>351400</v>
      </c>
      <c r="U1361" t="n">
        <v>2750000000</v>
      </c>
      <c r="V1361" t="n">
        <v>2750000000</v>
      </c>
      <c r="W1361" t="n">
        <v>2750000000</v>
      </c>
      <c r="X1361" t="n">
        <v>11736000</v>
      </c>
      <c r="Y1361" t="n">
        <v>4927200</v>
      </c>
      <c r="Z1361" t="n">
        <v>0</v>
      </c>
      <c r="AA1361" t="n">
        <v>0</v>
      </c>
      <c r="AB1361" t="n">
        <v>0</v>
      </c>
    </row>
    <row r="1362">
      <c r="A1362" t="n">
        <v>2873268</v>
      </c>
      <c r="B1362" t="inlineStr">
        <is>
          <t>2021-02-02T00:00:00</t>
        </is>
      </c>
      <c r="C1362" t="inlineStr">
        <is>
          <t>TGRA</t>
        </is>
      </c>
      <c r="D1362" t="inlineStr">
        <is>
          <t>Terregra Asia Energy Tbk.</t>
        </is>
      </c>
      <c r="E1362" t="inlineStr">
        <is>
          <t>--U-1130000000J411------------</t>
        </is>
      </c>
      <c r="F1362" t="n">
        <v>174</v>
      </c>
      <c r="G1362" t="n">
        <v>0</v>
      </c>
      <c r="H1362" t="n">
        <v>0</v>
      </c>
      <c r="I1362" t="n">
        <v>196</v>
      </c>
      <c r="J1362" t="n">
        <v>175</v>
      </c>
      <c r="K1362" t="n">
        <v>180</v>
      </c>
      <c r="L1362" t="n">
        <v>6</v>
      </c>
      <c r="M1362" t="n">
        <v>38818300</v>
      </c>
      <c r="N1362" t="n">
        <v>7103451800</v>
      </c>
      <c r="O1362" t="n">
        <v>3175</v>
      </c>
      <c r="P1362" t="n">
        <v>90</v>
      </c>
      <c r="Q1362" t="n">
        <v>181</v>
      </c>
      <c r="R1362" t="n">
        <v>40300</v>
      </c>
      <c r="S1362" t="n">
        <v>180</v>
      </c>
      <c r="T1362" t="n">
        <v>140100</v>
      </c>
      <c r="U1362" t="n">
        <v>2750000000</v>
      </c>
      <c r="V1362" t="n">
        <v>2750000000</v>
      </c>
      <c r="W1362" t="n">
        <v>2750000000</v>
      </c>
      <c r="X1362" t="n">
        <v>7072100</v>
      </c>
      <c r="Y1362" t="n">
        <v>5113000</v>
      </c>
      <c r="Z1362" t="n">
        <v>0</v>
      </c>
      <c r="AA1362" t="n">
        <v>0</v>
      </c>
      <c r="AB1362" t="n">
        <v>0</v>
      </c>
    </row>
    <row r="1363">
      <c r="A1363" t="n">
        <v>2872547</v>
      </c>
      <c r="B1363" t="inlineStr">
        <is>
          <t>2021-02-01T00:00:00</t>
        </is>
      </c>
      <c r="C1363" t="inlineStr">
        <is>
          <t>TGRA</t>
        </is>
      </c>
      <c r="D1363" t="inlineStr">
        <is>
          <t>Terregra Asia Energy Tbk.</t>
        </is>
      </c>
      <c r="E1363" t="inlineStr">
        <is>
          <t>--U-1130000000J411------------</t>
        </is>
      </c>
      <c r="F1363" t="n">
        <v>169</v>
      </c>
      <c r="G1363" t="n">
        <v>0</v>
      </c>
      <c r="H1363" t="n">
        <v>0</v>
      </c>
      <c r="I1363" t="n">
        <v>179</v>
      </c>
      <c r="J1363" t="n">
        <v>158</v>
      </c>
      <c r="K1363" t="n">
        <v>174</v>
      </c>
      <c r="L1363" t="n">
        <v>5</v>
      </c>
      <c r="M1363" t="n">
        <v>45039500</v>
      </c>
      <c r="N1363" t="n">
        <v>7493053700</v>
      </c>
      <c r="O1363" t="n">
        <v>2891</v>
      </c>
      <c r="P1363" t="n">
        <v>87</v>
      </c>
      <c r="Q1363" t="n">
        <v>175</v>
      </c>
      <c r="R1363" t="n">
        <v>144600</v>
      </c>
      <c r="S1363" t="n">
        <v>174</v>
      </c>
      <c r="T1363" t="n">
        <v>339400</v>
      </c>
      <c r="U1363" t="n">
        <v>2750000000</v>
      </c>
      <c r="V1363" t="n">
        <v>2750000000</v>
      </c>
      <c r="W1363" t="n">
        <v>2750000000</v>
      </c>
      <c r="X1363" t="n">
        <v>4148300</v>
      </c>
      <c r="Y1363" t="n">
        <v>11420000</v>
      </c>
      <c r="Z1363" t="n">
        <v>450000</v>
      </c>
      <c r="AA1363" t="n">
        <v>85500000</v>
      </c>
      <c r="AB1363" t="n">
        <v>1</v>
      </c>
    </row>
    <row r="1364">
      <c r="A1364" t="n">
        <v>2871827</v>
      </c>
      <c r="B1364" t="inlineStr">
        <is>
          <t>2021-01-29T00:00:00</t>
        </is>
      </c>
      <c r="C1364" t="inlineStr">
        <is>
          <t>TGRA</t>
        </is>
      </c>
      <c r="D1364" t="inlineStr">
        <is>
          <t>Terregra Asia Energy Tbk.</t>
        </is>
      </c>
      <c r="E1364" t="inlineStr">
        <is>
          <t>--U-1130000000J411------------</t>
        </is>
      </c>
      <c r="F1364" t="n">
        <v>176</v>
      </c>
      <c r="G1364" t="n">
        <v>0</v>
      </c>
      <c r="H1364" t="n">
        <v>0</v>
      </c>
      <c r="I1364" t="n">
        <v>183</v>
      </c>
      <c r="J1364" t="n">
        <v>164</v>
      </c>
      <c r="K1364" t="n">
        <v>169</v>
      </c>
      <c r="L1364" t="n">
        <v>-7</v>
      </c>
      <c r="M1364" t="n">
        <v>26386100</v>
      </c>
      <c r="N1364" t="n">
        <v>4464996100</v>
      </c>
      <c r="O1364" t="n">
        <v>1916</v>
      </c>
      <c r="P1364" t="n">
        <v>84.5</v>
      </c>
      <c r="Q1364" t="n">
        <v>169</v>
      </c>
      <c r="R1364" t="n">
        <v>13300</v>
      </c>
      <c r="S1364" t="n">
        <v>166</v>
      </c>
      <c r="T1364" t="n">
        <v>738900</v>
      </c>
      <c r="U1364" t="n">
        <v>2750000000</v>
      </c>
      <c r="V1364" t="n">
        <v>2750000000</v>
      </c>
      <c r="W1364" t="n">
        <v>2750000000</v>
      </c>
      <c r="X1364" t="n">
        <v>1031400</v>
      </c>
      <c r="Y1364" t="n">
        <v>4200100</v>
      </c>
      <c r="Z1364" t="n">
        <v>0</v>
      </c>
      <c r="AA1364" t="n">
        <v>0</v>
      </c>
      <c r="AB1364" t="n">
        <v>0</v>
      </c>
    </row>
    <row r="1365">
      <c r="A1365" t="n">
        <v>2871108</v>
      </c>
      <c r="B1365" t="inlineStr">
        <is>
          <t>2021-01-28T00:00:00</t>
        </is>
      </c>
      <c r="C1365" t="inlineStr">
        <is>
          <t>TGRA</t>
        </is>
      </c>
      <c r="D1365" t="inlineStr">
        <is>
          <t>Terregra Asia Energy Tbk.</t>
        </is>
      </c>
      <c r="E1365" t="inlineStr">
        <is>
          <t>--U-1130000000J411------------</t>
        </is>
      </c>
      <c r="F1365" t="n">
        <v>187</v>
      </c>
      <c r="G1365" t="n">
        <v>0</v>
      </c>
      <c r="H1365" t="n">
        <v>0</v>
      </c>
      <c r="I1365" t="n">
        <v>208</v>
      </c>
      <c r="J1365" t="n">
        <v>174</v>
      </c>
      <c r="K1365" t="n">
        <v>176</v>
      </c>
      <c r="L1365" t="n">
        <v>-11</v>
      </c>
      <c r="M1365" t="n">
        <v>40700600</v>
      </c>
      <c r="N1365" t="n">
        <v>7461003800</v>
      </c>
      <c r="O1365" t="n">
        <v>2839</v>
      </c>
      <c r="P1365" t="n">
        <v>88</v>
      </c>
      <c r="Q1365" t="n">
        <v>176</v>
      </c>
      <c r="R1365" t="n">
        <v>187000</v>
      </c>
      <c r="S1365" t="n">
        <v>175</v>
      </c>
      <c r="T1365" t="n">
        <v>108200</v>
      </c>
      <c r="U1365" t="n">
        <v>2750000000</v>
      </c>
      <c r="V1365" t="n">
        <v>2750000000</v>
      </c>
      <c r="W1365" t="n">
        <v>2750000000</v>
      </c>
      <c r="X1365" t="n">
        <v>4274500</v>
      </c>
      <c r="Y1365" t="n">
        <v>6516700</v>
      </c>
      <c r="Z1365" t="n">
        <v>0</v>
      </c>
      <c r="AA1365" t="n">
        <v>0</v>
      </c>
      <c r="AB1365" t="n">
        <v>0</v>
      </c>
    </row>
    <row r="1366">
      <c r="A1366" t="n">
        <v>2870389</v>
      </c>
      <c r="B1366" t="inlineStr">
        <is>
          <t>2021-01-27T00:00:00</t>
        </is>
      </c>
      <c r="C1366" t="inlineStr">
        <is>
          <t>TGRA</t>
        </is>
      </c>
      <c r="D1366" t="inlineStr">
        <is>
          <t>Terregra Asia Energy Tbk.</t>
        </is>
      </c>
      <c r="E1366" t="inlineStr">
        <is>
          <t>--U-1130000000J411------------</t>
        </is>
      </c>
      <c r="F1366" t="n">
        <v>200</v>
      </c>
      <c r="G1366" t="n">
        <v>0</v>
      </c>
      <c r="H1366" t="n">
        <v>0</v>
      </c>
      <c r="I1366" t="n">
        <v>204</v>
      </c>
      <c r="J1366" t="n">
        <v>186</v>
      </c>
      <c r="K1366" t="n">
        <v>187</v>
      </c>
      <c r="L1366" t="n">
        <v>-13</v>
      </c>
      <c r="M1366" t="n">
        <v>56837800</v>
      </c>
      <c r="N1366" t="n">
        <v>10849045000</v>
      </c>
      <c r="O1366" t="n">
        <v>3985</v>
      </c>
      <c r="P1366" t="n">
        <v>93.5</v>
      </c>
      <c r="Q1366" t="n">
        <v>188</v>
      </c>
      <c r="R1366" t="n">
        <v>241300</v>
      </c>
      <c r="S1366" t="n">
        <v>187</v>
      </c>
      <c r="T1366" t="n">
        <v>426200</v>
      </c>
      <c r="U1366" t="n">
        <v>2750000000</v>
      </c>
      <c r="V1366" t="n">
        <v>2750000000</v>
      </c>
      <c r="W1366" t="n">
        <v>2750000000</v>
      </c>
      <c r="X1366" t="n">
        <v>2707000</v>
      </c>
      <c r="Y1366" t="n">
        <v>6951100</v>
      </c>
      <c r="Z1366" t="n">
        <v>0</v>
      </c>
      <c r="AA1366" t="n">
        <v>0</v>
      </c>
      <c r="AB1366" t="n">
        <v>0</v>
      </c>
    </row>
    <row r="1367">
      <c r="A1367" t="n">
        <v>2869670</v>
      </c>
      <c r="B1367" t="inlineStr">
        <is>
          <t>2021-01-26T00:00:00</t>
        </is>
      </c>
      <c r="C1367" t="inlineStr">
        <is>
          <t>TGRA</t>
        </is>
      </c>
      <c r="D1367" t="inlineStr">
        <is>
          <t>Terregra Asia Energy Tbk.</t>
        </is>
      </c>
      <c r="E1367" t="inlineStr">
        <is>
          <t>--U-1130000000J411------------</t>
        </is>
      </c>
      <c r="F1367" t="n">
        <v>214</v>
      </c>
      <c r="G1367" t="n">
        <v>0</v>
      </c>
      <c r="H1367" t="n">
        <v>0</v>
      </c>
      <c r="I1367" t="n">
        <v>232</v>
      </c>
      <c r="J1367" t="n">
        <v>200</v>
      </c>
      <c r="K1367" t="n">
        <v>200</v>
      </c>
      <c r="L1367" t="n">
        <v>-14</v>
      </c>
      <c r="M1367" t="n">
        <v>79342900</v>
      </c>
      <c r="N1367" t="n">
        <v>16928609000</v>
      </c>
      <c r="O1367" t="n">
        <v>5991</v>
      </c>
      <c r="P1367" t="n">
        <v>100</v>
      </c>
      <c r="Q1367" t="n">
        <v>200</v>
      </c>
      <c r="R1367" t="n">
        <v>3989000</v>
      </c>
      <c r="S1367" t="n">
        <v>0</v>
      </c>
      <c r="T1367" t="n">
        <v>0</v>
      </c>
      <c r="U1367" t="n">
        <v>2750000000</v>
      </c>
      <c r="V1367" t="n">
        <v>2750000000</v>
      </c>
      <c r="W1367" t="n">
        <v>2750000000</v>
      </c>
      <c r="X1367" t="n">
        <v>6006100</v>
      </c>
      <c r="Y1367" t="n">
        <v>820700</v>
      </c>
      <c r="Z1367" t="n">
        <v>0</v>
      </c>
      <c r="AA1367" t="n">
        <v>0</v>
      </c>
      <c r="AB1367" t="n">
        <v>0</v>
      </c>
    </row>
    <row r="1368">
      <c r="A1368" t="n">
        <v>2868951</v>
      </c>
      <c r="B1368" t="inlineStr">
        <is>
          <t>2021-01-25T00:00:00</t>
        </is>
      </c>
      <c r="C1368" t="inlineStr">
        <is>
          <t>TGRA</t>
        </is>
      </c>
      <c r="D1368" t="inlineStr">
        <is>
          <t>Terregra Asia Energy Tbk.</t>
        </is>
      </c>
      <c r="E1368" t="inlineStr">
        <is>
          <t>--U-1130000000J411------------</t>
        </is>
      </c>
      <c r="F1368" t="n">
        <v>230</v>
      </c>
      <c r="G1368" t="n">
        <v>0</v>
      </c>
      <c r="H1368" t="n">
        <v>0</v>
      </c>
      <c r="I1368" t="n">
        <v>230</v>
      </c>
      <c r="J1368" t="n">
        <v>214</v>
      </c>
      <c r="K1368" t="n">
        <v>214</v>
      </c>
      <c r="L1368" t="n">
        <v>-16</v>
      </c>
      <c r="M1368" t="n">
        <v>17509300</v>
      </c>
      <c r="N1368" t="n">
        <v>3757887000</v>
      </c>
      <c r="O1368" t="n">
        <v>1866</v>
      </c>
      <c r="P1368" t="n">
        <v>107</v>
      </c>
      <c r="Q1368" t="n">
        <v>214</v>
      </c>
      <c r="R1368" t="n">
        <v>4956400</v>
      </c>
      <c r="S1368" t="n">
        <v>0</v>
      </c>
      <c r="T1368" t="n">
        <v>0</v>
      </c>
      <c r="U1368" t="n">
        <v>2750000000</v>
      </c>
      <c r="V1368" t="n">
        <v>2750000000</v>
      </c>
      <c r="W1368" t="n">
        <v>2750000000</v>
      </c>
      <c r="X1368" t="n">
        <v>959900</v>
      </c>
      <c r="Y1368" t="n">
        <v>1500000</v>
      </c>
      <c r="Z1368" t="n">
        <v>40000000</v>
      </c>
      <c r="AA1368" t="n">
        <v>8000000000</v>
      </c>
      <c r="AB1368" t="n">
        <v>1</v>
      </c>
    </row>
    <row r="1369">
      <c r="A1369" t="n">
        <v>2867513</v>
      </c>
      <c r="B1369" t="inlineStr">
        <is>
          <t>2021-01-22T00:00:00</t>
        </is>
      </c>
      <c r="C1369" t="inlineStr">
        <is>
          <t>TGRA</t>
        </is>
      </c>
      <c r="D1369" t="inlineStr">
        <is>
          <t>Terregra Asia Energy Tbk.</t>
        </is>
      </c>
      <c r="E1369" t="inlineStr">
        <is>
          <t>--U-113000000071--------------</t>
        </is>
      </c>
      <c r="F1369" t="n">
        <v>242</v>
      </c>
      <c r="G1369" t="n">
        <v>0</v>
      </c>
      <c r="H1369" t="n">
        <v>0</v>
      </c>
      <c r="I1369" t="n">
        <v>258</v>
      </c>
      <c r="J1369" t="n">
        <v>226</v>
      </c>
      <c r="K1369" t="n">
        <v>230</v>
      </c>
      <c r="L1369" t="n">
        <v>-12</v>
      </c>
      <c r="M1369" t="n">
        <v>47253600</v>
      </c>
      <c r="N1369" t="n">
        <v>11199314000</v>
      </c>
      <c r="O1369" t="n">
        <v>4415</v>
      </c>
      <c r="P1369" t="n">
        <v>115</v>
      </c>
      <c r="Q1369" t="n">
        <v>230</v>
      </c>
      <c r="R1369" t="n">
        <v>489700</v>
      </c>
      <c r="S1369" t="n">
        <v>228</v>
      </c>
      <c r="T1369" t="n">
        <v>979200</v>
      </c>
      <c r="U1369" t="n">
        <v>2750000000</v>
      </c>
      <c r="V1369" t="n">
        <v>2750000000</v>
      </c>
      <c r="W1369" t="n">
        <v>2750000000</v>
      </c>
      <c r="X1369" t="n">
        <v>4672600</v>
      </c>
      <c r="Y1369" t="n">
        <v>7194300</v>
      </c>
      <c r="Z1369" t="n">
        <v>0</v>
      </c>
      <c r="AA1369" t="n">
        <v>0</v>
      </c>
      <c r="AB1369" t="n">
        <v>0</v>
      </c>
    </row>
    <row r="1370">
      <c r="A1370" t="n">
        <v>2866794</v>
      </c>
      <c r="B1370" t="inlineStr">
        <is>
          <t>2021-01-21T00:00:00</t>
        </is>
      </c>
      <c r="C1370" t="inlineStr">
        <is>
          <t>TGRA</t>
        </is>
      </c>
      <c r="D1370" t="inlineStr">
        <is>
          <t>Terregra Asia Energy Tbk.</t>
        </is>
      </c>
      <c r="E1370" t="inlineStr">
        <is>
          <t>--U-113000000071--------------</t>
        </is>
      </c>
      <c r="F1370" t="n">
        <v>258</v>
      </c>
      <c r="G1370" t="n">
        <v>0</v>
      </c>
      <c r="H1370" t="n">
        <v>0</v>
      </c>
      <c r="I1370" t="n">
        <v>260</v>
      </c>
      <c r="J1370" t="n">
        <v>240</v>
      </c>
      <c r="K1370" t="n">
        <v>242</v>
      </c>
      <c r="L1370" t="n">
        <v>-16</v>
      </c>
      <c r="M1370" t="n">
        <v>50395500</v>
      </c>
      <c r="N1370" t="n">
        <v>12335625600</v>
      </c>
      <c r="O1370" t="n">
        <v>5122</v>
      </c>
      <c r="P1370" t="n">
        <v>121</v>
      </c>
      <c r="Q1370" t="n">
        <v>242</v>
      </c>
      <c r="R1370" t="n">
        <v>1972500</v>
      </c>
      <c r="S1370" t="n">
        <v>240</v>
      </c>
      <c r="T1370" t="n">
        <v>5900200</v>
      </c>
      <c r="U1370" t="n">
        <v>2750000000</v>
      </c>
      <c r="V1370" t="n">
        <v>2750000000</v>
      </c>
      <c r="W1370" t="n">
        <v>2750000000</v>
      </c>
      <c r="X1370" t="n">
        <v>4814400</v>
      </c>
      <c r="Y1370" t="n">
        <v>2652300</v>
      </c>
      <c r="Z1370" t="n">
        <v>0</v>
      </c>
      <c r="AA1370" t="n">
        <v>0</v>
      </c>
      <c r="AB1370" t="n">
        <v>0</v>
      </c>
    </row>
    <row r="1371">
      <c r="A1371" t="n">
        <v>2866075</v>
      </c>
      <c r="B1371" t="inlineStr">
        <is>
          <t>2021-01-20T00:00:00</t>
        </is>
      </c>
      <c r="C1371" t="inlineStr">
        <is>
          <t>TGRA</t>
        </is>
      </c>
      <c r="D1371" t="inlineStr">
        <is>
          <t>Terregra Asia Energy Tbk.</t>
        </is>
      </c>
      <c r="E1371" t="inlineStr">
        <is>
          <t>--U-113000000071--------------</t>
        </is>
      </c>
      <c r="F1371" t="n">
        <v>276</v>
      </c>
      <c r="G1371" t="n">
        <v>0</v>
      </c>
      <c r="H1371" t="n">
        <v>0</v>
      </c>
      <c r="I1371" t="n">
        <v>300</v>
      </c>
      <c r="J1371" t="n">
        <v>258</v>
      </c>
      <c r="K1371" t="n">
        <v>258</v>
      </c>
      <c r="L1371" t="n">
        <v>-18</v>
      </c>
      <c r="M1371" t="n">
        <v>317311200</v>
      </c>
      <c r="N1371" t="n">
        <v>85348068800</v>
      </c>
      <c r="O1371" t="n">
        <v>20313</v>
      </c>
      <c r="P1371" t="n">
        <v>129</v>
      </c>
      <c r="Q1371" t="n">
        <v>258</v>
      </c>
      <c r="R1371" t="n">
        <v>3145600</v>
      </c>
      <c r="S1371" t="n">
        <v>0</v>
      </c>
      <c r="T1371" t="n">
        <v>0</v>
      </c>
      <c r="U1371" t="n">
        <v>2750000000</v>
      </c>
      <c r="V1371" t="n">
        <v>2750000000</v>
      </c>
      <c r="W1371" t="n">
        <v>2750000000</v>
      </c>
      <c r="X1371" t="n">
        <v>22442900</v>
      </c>
      <c r="Y1371" t="n">
        <v>26910000</v>
      </c>
      <c r="Z1371" t="n">
        <v>2000</v>
      </c>
      <c r="AA1371" t="n">
        <v>536000</v>
      </c>
      <c r="AB1371" t="n">
        <v>2</v>
      </c>
    </row>
    <row r="1372">
      <c r="A1372" t="n">
        <v>2865356</v>
      </c>
      <c r="B1372" t="inlineStr">
        <is>
          <t>2021-01-19T00:00:00</t>
        </is>
      </c>
      <c r="C1372" t="inlineStr">
        <is>
          <t>TGRA</t>
        </is>
      </c>
      <c r="D1372" t="inlineStr">
        <is>
          <t>Terregra Asia Energy Tbk.</t>
        </is>
      </c>
      <c r="E1372" t="inlineStr">
        <is>
          <t>--U-113000000071--------------</t>
        </is>
      </c>
      <c r="F1372" t="n">
        <v>246</v>
      </c>
      <c r="G1372" t="n">
        <v>0</v>
      </c>
      <c r="H1372" t="n">
        <v>0</v>
      </c>
      <c r="I1372" t="n">
        <v>278</v>
      </c>
      <c r="J1372" t="n">
        <v>230</v>
      </c>
      <c r="K1372" t="n">
        <v>276</v>
      </c>
      <c r="L1372" t="n">
        <v>30</v>
      </c>
      <c r="M1372" t="n">
        <v>174577700</v>
      </c>
      <c r="N1372" t="n">
        <v>44942308600</v>
      </c>
      <c r="O1372" t="n">
        <v>9834</v>
      </c>
      <c r="P1372" t="n">
        <v>138</v>
      </c>
      <c r="Q1372" t="n">
        <v>278</v>
      </c>
      <c r="R1372" t="n">
        <v>1168100</v>
      </c>
      <c r="S1372" t="n">
        <v>276</v>
      </c>
      <c r="T1372" t="n">
        <v>20987400</v>
      </c>
      <c r="U1372" t="n">
        <v>2750000000</v>
      </c>
      <c r="V1372" t="n">
        <v>2750000000</v>
      </c>
      <c r="W1372" t="n">
        <v>2750000000</v>
      </c>
      <c r="X1372" t="n">
        <v>11335300</v>
      </c>
      <c r="Y1372" t="n">
        <v>10667500</v>
      </c>
      <c r="Z1372" t="n">
        <v>0</v>
      </c>
      <c r="AA1372" t="n">
        <v>0</v>
      </c>
      <c r="AB1372" t="n">
        <v>0</v>
      </c>
    </row>
    <row r="1373">
      <c r="A1373" t="n">
        <v>2864637</v>
      </c>
      <c r="B1373" t="inlineStr">
        <is>
          <t>2021-01-18T00:00:00</t>
        </is>
      </c>
      <c r="C1373" t="inlineStr">
        <is>
          <t>TGRA</t>
        </is>
      </c>
      <c r="D1373" t="inlineStr">
        <is>
          <t>Terregra Asia Energy Tbk.</t>
        </is>
      </c>
      <c r="E1373" t="inlineStr">
        <is>
          <t>--U-113000000071--------------</t>
        </is>
      </c>
      <c r="F1373" t="n">
        <v>248</v>
      </c>
      <c r="G1373" t="n">
        <v>0</v>
      </c>
      <c r="H1373" t="n">
        <v>0</v>
      </c>
      <c r="I1373" t="n">
        <v>262</v>
      </c>
      <c r="J1373" t="n">
        <v>232</v>
      </c>
      <c r="K1373" t="n">
        <v>246</v>
      </c>
      <c r="L1373" t="n">
        <v>-2</v>
      </c>
      <c r="M1373" t="n">
        <v>92229500</v>
      </c>
      <c r="N1373" t="n">
        <v>22852842000</v>
      </c>
      <c r="O1373" t="n">
        <v>6424</v>
      </c>
      <c r="P1373" t="n">
        <v>123</v>
      </c>
      <c r="Q1373" t="n">
        <v>246</v>
      </c>
      <c r="R1373" t="n">
        <v>52300</v>
      </c>
      <c r="S1373" t="n">
        <v>244</v>
      </c>
      <c r="T1373" t="n">
        <v>1020000</v>
      </c>
      <c r="U1373" t="n">
        <v>2750000000</v>
      </c>
      <c r="V1373" t="n">
        <v>2750000000</v>
      </c>
      <c r="W1373" t="n">
        <v>2750000000</v>
      </c>
      <c r="X1373" t="n">
        <v>10375100</v>
      </c>
      <c r="Y1373" t="n">
        <v>8877900</v>
      </c>
      <c r="Z1373" t="n">
        <v>6940600</v>
      </c>
      <c r="AA1373" t="n">
        <v>1749031200</v>
      </c>
      <c r="AB1373" t="n">
        <v>1</v>
      </c>
    </row>
    <row r="1374">
      <c r="A1374" t="n">
        <v>2863199</v>
      </c>
      <c r="B1374" t="inlineStr">
        <is>
          <t>2021-01-15T00:00:00</t>
        </is>
      </c>
      <c r="C1374" t="inlineStr">
        <is>
          <t>TGRA</t>
        </is>
      </c>
      <c r="D1374" t="inlineStr">
        <is>
          <t>Terregra Asia Energy Tbk.</t>
        </is>
      </c>
      <c r="E1374" t="inlineStr">
        <is>
          <t>--U-113000000071--------------</t>
        </is>
      </c>
      <c r="F1374" t="n">
        <v>258</v>
      </c>
      <c r="G1374" t="n">
        <v>0</v>
      </c>
      <c r="H1374" t="n">
        <v>0</v>
      </c>
      <c r="I1374" t="n">
        <v>260</v>
      </c>
      <c r="J1374" t="n">
        <v>246</v>
      </c>
      <c r="K1374" t="n">
        <v>248</v>
      </c>
      <c r="L1374" t="n">
        <v>-10</v>
      </c>
      <c r="M1374" t="n">
        <v>30799500</v>
      </c>
      <c r="N1374" t="n">
        <v>7717521400</v>
      </c>
      <c r="O1374" t="n">
        <v>3768</v>
      </c>
      <c r="P1374" t="n">
        <v>124</v>
      </c>
      <c r="Q1374" t="n">
        <v>250</v>
      </c>
      <c r="R1374" t="n">
        <v>291000</v>
      </c>
      <c r="S1374" t="n">
        <v>248</v>
      </c>
      <c r="T1374" t="n">
        <v>486800</v>
      </c>
      <c r="U1374" t="n">
        <v>2750000000</v>
      </c>
      <c r="V1374" t="n">
        <v>2750000000</v>
      </c>
      <c r="W1374" t="n">
        <v>2750000000</v>
      </c>
      <c r="X1374" t="n">
        <v>1393000</v>
      </c>
      <c r="Y1374" t="n">
        <v>3980600</v>
      </c>
      <c r="Z1374" t="n">
        <v>10000</v>
      </c>
      <c r="AA1374" t="n">
        <v>2480000</v>
      </c>
      <c r="AB1374" t="n">
        <v>1</v>
      </c>
    </row>
    <row r="1375">
      <c r="A1375" t="n">
        <v>2862480</v>
      </c>
      <c r="B1375" t="inlineStr">
        <is>
          <t>2021-01-14T00:00:00</t>
        </is>
      </c>
      <c r="C1375" t="inlineStr">
        <is>
          <t>TGRA</t>
        </is>
      </c>
      <c r="D1375" t="inlineStr">
        <is>
          <t>Terregra Asia Energy Tbk.</t>
        </is>
      </c>
      <c r="E1375" t="inlineStr">
        <is>
          <t>--U-113000000071--------------</t>
        </is>
      </c>
      <c r="F1375" t="n">
        <v>264</v>
      </c>
      <c r="G1375" t="n">
        <v>0</v>
      </c>
      <c r="H1375" t="n">
        <v>0</v>
      </c>
      <c r="I1375" t="n">
        <v>268</v>
      </c>
      <c r="J1375" t="n">
        <v>256</v>
      </c>
      <c r="K1375" t="n">
        <v>258</v>
      </c>
      <c r="L1375" t="n">
        <v>-6</v>
      </c>
      <c r="M1375" t="n">
        <v>29443700</v>
      </c>
      <c r="N1375" t="n">
        <v>7655187600</v>
      </c>
      <c r="O1375" t="n">
        <v>3519</v>
      </c>
      <c r="P1375" t="n">
        <v>129</v>
      </c>
      <c r="Q1375" t="n">
        <v>258</v>
      </c>
      <c r="R1375" t="n">
        <v>283600</v>
      </c>
      <c r="S1375" t="n">
        <v>256</v>
      </c>
      <c r="T1375" t="n">
        <v>2870600</v>
      </c>
      <c r="U1375" t="n">
        <v>2750000000</v>
      </c>
      <c r="V1375" t="n">
        <v>2750000000</v>
      </c>
      <c r="W1375" t="n">
        <v>2750000000</v>
      </c>
      <c r="X1375" t="n">
        <v>2380700</v>
      </c>
      <c r="Y1375" t="n">
        <v>1266000</v>
      </c>
      <c r="Z1375" t="n">
        <v>0</v>
      </c>
      <c r="AA1375" t="n">
        <v>0</v>
      </c>
      <c r="AB1375" t="n">
        <v>0</v>
      </c>
    </row>
    <row r="1376">
      <c r="A1376" t="n">
        <v>2861762</v>
      </c>
      <c r="B1376" t="inlineStr">
        <is>
          <t>2021-01-13T00:00:00</t>
        </is>
      </c>
      <c r="C1376" t="inlineStr">
        <is>
          <t>TGRA</t>
        </is>
      </c>
      <c r="D1376" t="inlineStr">
        <is>
          <t>Terregra Asia Energy Tbk.</t>
        </is>
      </c>
      <c r="E1376" t="inlineStr">
        <is>
          <t>--U-113000000071--------------</t>
        </is>
      </c>
      <c r="F1376" t="n">
        <v>268</v>
      </c>
      <c r="G1376" t="n">
        <v>0</v>
      </c>
      <c r="H1376" t="n">
        <v>0</v>
      </c>
      <c r="I1376" t="n">
        <v>278</v>
      </c>
      <c r="J1376" t="n">
        <v>264</v>
      </c>
      <c r="K1376" t="n">
        <v>264</v>
      </c>
      <c r="L1376" t="n">
        <v>-4</v>
      </c>
      <c r="M1376" t="n">
        <v>52999600</v>
      </c>
      <c r="N1376" t="n">
        <v>14205665000</v>
      </c>
      <c r="O1376" t="n">
        <v>4893</v>
      </c>
      <c r="P1376" t="n">
        <v>132</v>
      </c>
      <c r="Q1376" t="n">
        <v>266</v>
      </c>
      <c r="R1376" t="n">
        <v>261700</v>
      </c>
      <c r="S1376" t="n">
        <v>264</v>
      </c>
      <c r="T1376" t="n">
        <v>1509000</v>
      </c>
      <c r="U1376" t="n">
        <v>2750000000</v>
      </c>
      <c r="V1376" t="n">
        <v>2750000000</v>
      </c>
      <c r="W1376" t="n">
        <v>2750000000</v>
      </c>
      <c r="X1376" t="n">
        <v>4517300</v>
      </c>
      <c r="Y1376" t="n">
        <v>2466000</v>
      </c>
      <c r="Z1376" t="n">
        <v>4375000</v>
      </c>
      <c r="AA1376" t="n">
        <v>1094920000</v>
      </c>
      <c r="AB1376" t="n">
        <v>2</v>
      </c>
    </row>
    <row r="1377">
      <c r="A1377" t="n">
        <v>2861044</v>
      </c>
      <c r="B1377" t="inlineStr">
        <is>
          <t>2021-01-12T00:00:00</t>
        </is>
      </c>
      <c r="C1377" t="inlineStr">
        <is>
          <t>TGRA</t>
        </is>
      </c>
      <c r="D1377" t="inlineStr">
        <is>
          <t>Terregra Asia Energy Tbk.</t>
        </is>
      </c>
      <c r="E1377" t="inlineStr">
        <is>
          <t>--U-113000000071--------------</t>
        </is>
      </c>
      <c r="F1377" t="n">
        <v>270</v>
      </c>
      <c r="G1377" t="n">
        <v>0</v>
      </c>
      <c r="H1377" t="n">
        <v>0</v>
      </c>
      <c r="I1377" t="n">
        <v>286</v>
      </c>
      <c r="J1377" t="n">
        <v>254</v>
      </c>
      <c r="K1377" t="n">
        <v>268</v>
      </c>
      <c r="L1377" t="n">
        <v>-2</v>
      </c>
      <c r="M1377" t="n">
        <v>141830800</v>
      </c>
      <c r="N1377" t="n">
        <v>38611191000</v>
      </c>
      <c r="O1377" t="n">
        <v>10183</v>
      </c>
      <c r="P1377" t="n">
        <v>134</v>
      </c>
      <c r="Q1377" t="n">
        <v>270</v>
      </c>
      <c r="R1377" t="n">
        <v>323700</v>
      </c>
      <c r="S1377" t="n">
        <v>268</v>
      </c>
      <c r="T1377" t="n">
        <v>129200</v>
      </c>
      <c r="U1377" t="n">
        <v>2750000000</v>
      </c>
      <c r="V1377" t="n">
        <v>2750000000</v>
      </c>
      <c r="W1377" t="n">
        <v>2750000000</v>
      </c>
      <c r="X1377" t="n">
        <v>14409200</v>
      </c>
      <c r="Y1377" t="n">
        <v>11428000</v>
      </c>
      <c r="Z1377" t="n">
        <v>0</v>
      </c>
      <c r="AA1377" t="n">
        <v>0</v>
      </c>
      <c r="AB1377" t="n">
        <v>0</v>
      </c>
    </row>
    <row r="1378">
      <c r="A1378" t="n">
        <v>2860326</v>
      </c>
      <c r="B1378" t="inlineStr">
        <is>
          <t>2021-01-11T00:00:00</t>
        </is>
      </c>
      <c r="C1378" t="inlineStr">
        <is>
          <t>TGRA</t>
        </is>
      </c>
      <c r="D1378" t="inlineStr">
        <is>
          <t>Terregra Asia Energy Tbk.</t>
        </is>
      </c>
      <c r="E1378" t="inlineStr">
        <is>
          <t>--U-113000000071--------------</t>
        </is>
      </c>
      <c r="F1378" t="n">
        <v>268</v>
      </c>
      <c r="G1378" t="n">
        <v>0</v>
      </c>
      <c r="H1378" t="n">
        <v>0</v>
      </c>
      <c r="I1378" t="n">
        <v>290</v>
      </c>
      <c r="J1378" t="n">
        <v>264</v>
      </c>
      <c r="K1378" t="n">
        <v>270</v>
      </c>
      <c r="L1378" t="n">
        <v>2</v>
      </c>
      <c r="M1378" t="n">
        <v>124858100</v>
      </c>
      <c r="N1378" t="n">
        <v>34459891600</v>
      </c>
      <c r="O1378" t="n">
        <v>10192</v>
      </c>
      <c r="P1378" t="n">
        <v>135</v>
      </c>
      <c r="Q1378" t="n">
        <v>272</v>
      </c>
      <c r="R1378" t="n">
        <v>271200</v>
      </c>
      <c r="S1378" t="n">
        <v>270</v>
      </c>
      <c r="T1378" t="n">
        <v>23400</v>
      </c>
      <c r="U1378" t="n">
        <v>2750000000</v>
      </c>
      <c r="V1378" t="n">
        <v>2750000000</v>
      </c>
      <c r="W1378" t="n">
        <v>2750000000</v>
      </c>
      <c r="X1378" t="n">
        <v>10906900</v>
      </c>
      <c r="Y1378" t="n">
        <v>16993800</v>
      </c>
      <c r="Z1378" t="n">
        <v>0</v>
      </c>
      <c r="AA1378" t="n">
        <v>0</v>
      </c>
      <c r="AB1378" t="n">
        <v>0</v>
      </c>
    </row>
    <row r="1379">
      <c r="A1379" t="n">
        <v>2859608</v>
      </c>
      <c r="B1379" t="inlineStr">
        <is>
          <t>2021-01-08T00:00:00</t>
        </is>
      </c>
      <c r="C1379" t="inlineStr">
        <is>
          <t>TGRA</t>
        </is>
      </c>
      <c r="D1379" t="inlineStr">
        <is>
          <t>Terregra Asia Energy Tbk.</t>
        </is>
      </c>
      <c r="E1379" t="inlineStr">
        <is>
          <t>--U-113000000071--------------</t>
        </is>
      </c>
      <c r="F1379" t="n">
        <v>274</v>
      </c>
      <c r="G1379" t="n">
        <v>0</v>
      </c>
      <c r="H1379" t="n">
        <v>0</v>
      </c>
      <c r="I1379" t="n">
        <v>292</v>
      </c>
      <c r="J1379" t="n">
        <v>262</v>
      </c>
      <c r="K1379" t="n">
        <v>268</v>
      </c>
      <c r="L1379" t="n">
        <v>-6</v>
      </c>
      <c r="M1379" t="n">
        <v>199240900</v>
      </c>
      <c r="N1379" t="n">
        <v>54982295600</v>
      </c>
      <c r="O1379" t="n">
        <v>16963</v>
      </c>
      <c r="P1379" t="n">
        <v>134</v>
      </c>
      <c r="Q1379" t="n">
        <v>270</v>
      </c>
      <c r="R1379" t="n">
        <v>501000</v>
      </c>
      <c r="S1379" t="n">
        <v>268</v>
      </c>
      <c r="T1379" t="n">
        <v>518100</v>
      </c>
      <c r="U1379" t="n">
        <v>2750000000</v>
      </c>
      <c r="V1379" t="n">
        <v>2750000000</v>
      </c>
      <c r="W1379" t="n">
        <v>2750000000</v>
      </c>
      <c r="X1379" t="n">
        <v>2437000</v>
      </c>
      <c r="Y1379" t="n">
        <v>2118300</v>
      </c>
      <c r="Z1379" t="n">
        <v>11000000</v>
      </c>
      <c r="AA1379" t="n">
        <v>3014000000</v>
      </c>
      <c r="AB1379" t="n">
        <v>1</v>
      </c>
    </row>
    <row r="1380">
      <c r="A1380" t="n">
        <v>2858890</v>
      </c>
      <c r="B1380" t="inlineStr">
        <is>
          <t>2021-01-07T00:00:00</t>
        </is>
      </c>
      <c r="C1380" t="inlineStr">
        <is>
          <t>TGRA</t>
        </is>
      </c>
      <c r="D1380" t="inlineStr">
        <is>
          <t>Terregra Asia Energy Tbk.</t>
        </is>
      </c>
      <c r="E1380" t="inlineStr">
        <is>
          <t>--U-113000000071--------------</t>
        </is>
      </c>
      <c r="F1380" t="n">
        <v>262</v>
      </c>
      <c r="G1380" t="n">
        <v>0</v>
      </c>
      <c r="H1380" t="n">
        <v>0</v>
      </c>
      <c r="I1380" t="n">
        <v>320</v>
      </c>
      <c r="J1380" t="n">
        <v>264</v>
      </c>
      <c r="K1380" t="n">
        <v>274</v>
      </c>
      <c r="L1380" t="n">
        <v>12</v>
      </c>
      <c r="M1380" t="n">
        <v>518143400</v>
      </c>
      <c r="N1380" t="n">
        <v>151207634400</v>
      </c>
      <c r="O1380" t="n">
        <v>37609</v>
      </c>
      <c r="P1380" t="n">
        <v>137</v>
      </c>
      <c r="Q1380" t="n">
        <v>276</v>
      </c>
      <c r="R1380" t="n">
        <v>488500</v>
      </c>
      <c r="S1380" t="n">
        <v>274</v>
      </c>
      <c r="T1380" t="n">
        <v>388900</v>
      </c>
      <c r="U1380" t="n">
        <v>2750000000</v>
      </c>
      <c r="V1380" t="n">
        <v>2750000000</v>
      </c>
      <c r="W1380" t="n">
        <v>2750000000</v>
      </c>
      <c r="X1380" t="n">
        <v>2770700</v>
      </c>
      <c r="Y1380" t="n">
        <v>4819000</v>
      </c>
      <c r="Z1380" t="n">
        <v>0</v>
      </c>
      <c r="AA1380" t="n">
        <v>0</v>
      </c>
      <c r="AB1380" t="n">
        <v>0</v>
      </c>
    </row>
    <row r="1381">
      <c r="A1381" t="n">
        <v>2858172</v>
      </c>
      <c r="B1381" t="inlineStr">
        <is>
          <t>2021-01-06T00:00:00</t>
        </is>
      </c>
      <c r="C1381" t="inlineStr">
        <is>
          <t>TGRA</t>
        </is>
      </c>
      <c r="D1381" t="inlineStr">
        <is>
          <t>Terregra Asia Energy Tbk.</t>
        </is>
      </c>
      <c r="E1381" t="inlineStr">
        <is>
          <t>--U-113000000071--------------</t>
        </is>
      </c>
      <c r="F1381" t="n">
        <v>195</v>
      </c>
      <c r="G1381" t="n">
        <v>0</v>
      </c>
      <c r="H1381" t="n">
        <v>0</v>
      </c>
      <c r="I1381" t="n">
        <v>262</v>
      </c>
      <c r="J1381" t="n">
        <v>200</v>
      </c>
      <c r="K1381" t="n">
        <v>262</v>
      </c>
      <c r="L1381" t="n">
        <v>67</v>
      </c>
      <c r="M1381" t="n">
        <v>613964400</v>
      </c>
      <c r="N1381" t="n">
        <v>155704401400</v>
      </c>
      <c r="O1381" t="n">
        <v>28750</v>
      </c>
      <c r="P1381" t="n">
        <v>131</v>
      </c>
      <c r="Q1381" t="n">
        <v>0</v>
      </c>
      <c r="R1381" t="n">
        <v>0</v>
      </c>
      <c r="S1381" t="n">
        <v>262</v>
      </c>
      <c r="T1381" t="n">
        <v>28647200</v>
      </c>
      <c r="U1381" t="n">
        <v>2750000000</v>
      </c>
      <c r="V1381" t="n">
        <v>2750000000</v>
      </c>
      <c r="W1381" t="n">
        <v>2750000000</v>
      </c>
      <c r="X1381" t="n">
        <v>1522300</v>
      </c>
      <c r="Y1381" t="n">
        <v>2379500</v>
      </c>
      <c r="Z1381" t="n">
        <v>10000</v>
      </c>
      <c r="AA1381" t="n">
        <v>2500000</v>
      </c>
      <c r="AB1381" t="n">
        <v>1</v>
      </c>
    </row>
    <row r="1382">
      <c r="A1382" t="n">
        <v>2857454</v>
      </c>
      <c r="B1382" t="inlineStr">
        <is>
          <t>2021-01-05T00:00:00</t>
        </is>
      </c>
      <c r="C1382" t="inlineStr">
        <is>
          <t>TGRA</t>
        </is>
      </c>
      <c r="D1382" t="inlineStr">
        <is>
          <t>Terregra Asia Energy Tbk.</t>
        </is>
      </c>
      <c r="E1382" t="inlineStr">
        <is>
          <t>--U-113000000071--------------</t>
        </is>
      </c>
      <c r="F1382" t="n">
        <v>145</v>
      </c>
      <c r="G1382" t="n">
        <v>0</v>
      </c>
      <c r="H1382" t="n">
        <v>0</v>
      </c>
      <c r="I1382" t="n">
        <v>195</v>
      </c>
      <c r="J1382" t="n">
        <v>141</v>
      </c>
      <c r="K1382" t="n">
        <v>195</v>
      </c>
      <c r="L1382" t="n">
        <v>50</v>
      </c>
      <c r="M1382" t="n">
        <v>436135300</v>
      </c>
      <c r="N1382" t="n">
        <v>74538161800</v>
      </c>
      <c r="O1382" t="n">
        <v>17012</v>
      </c>
      <c r="P1382" t="n">
        <v>97.5</v>
      </c>
      <c r="Q1382" t="n">
        <v>0</v>
      </c>
      <c r="R1382" t="n">
        <v>0</v>
      </c>
      <c r="S1382" t="n">
        <v>195</v>
      </c>
      <c r="T1382" t="n">
        <v>50452000</v>
      </c>
      <c r="U1382" t="n">
        <v>2750000000</v>
      </c>
      <c r="V1382" t="n">
        <v>2750000000</v>
      </c>
      <c r="W1382" t="n">
        <v>2750000000</v>
      </c>
      <c r="X1382" t="n">
        <v>1172900</v>
      </c>
      <c r="Y1382" t="n">
        <v>3021000</v>
      </c>
      <c r="Z1382" t="n">
        <v>7400000</v>
      </c>
      <c r="AA1382" t="n">
        <v>999000000</v>
      </c>
      <c r="AB1382" t="n">
        <v>4</v>
      </c>
    </row>
    <row r="1383">
      <c r="A1383" t="n">
        <v>2856737</v>
      </c>
      <c r="B1383" t="inlineStr">
        <is>
          <t>2021-01-04T00:00:00</t>
        </is>
      </c>
      <c r="C1383" t="inlineStr">
        <is>
          <t>TGRA</t>
        </is>
      </c>
      <c r="D1383" t="inlineStr">
        <is>
          <t>Terregra Asia Energy Tbk.</t>
        </is>
      </c>
      <c r="E1383" t="inlineStr">
        <is>
          <t>--U-113000000071--------------</t>
        </is>
      </c>
      <c r="F1383" t="n">
        <v>148</v>
      </c>
      <c r="G1383" t="n">
        <v>0</v>
      </c>
      <c r="H1383" t="n">
        <v>0</v>
      </c>
      <c r="I1383" t="n">
        <v>160</v>
      </c>
      <c r="J1383" t="n">
        <v>138</v>
      </c>
      <c r="K1383" t="n">
        <v>145</v>
      </c>
      <c r="L1383" t="n">
        <v>-3</v>
      </c>
      <c r="M1383" t="n">
        <v>33926800</v>
      </c>
      <c r="N1383" t="n">
        <v>4905148300</v>
      </c>
      <c r="O1383" t="n">
        <v>2527</v>
      </c>
      <c r="P1383" t="n">
        <v>72.5</v>
      </c>
      <c r="Q1383" t="n">
        <v>146</v>
      </c>
      <c r="R1383" t="n">
        <v>6000</v>
      </c>
      <c r="S1383" t="n">
        <v>145</v>
      </c>
      <c r="T1383" t="n">
        <v>294700</v>
      </c>
      <c r="U1383" t="n">
        <v>2750000000</v>
      </c>
      <c r="V1383" t="n">
        <v>2750000000</v>
      </c>
      <c r="W1383" t="n">
        <v>2750000000</v>
      </c>
      <c r="X1383" t="n">
        <v>70100</v>
      </c>
      <c r="Y1383" t="n">
        <v>70200</v>
      </c>
      <c r="Z1383" t="n">
        <v>366014300</v>
      </c>
      <c r="AA1383" t="n">
        <v>63288655800</v>
      </c>
      <c r="AB1383" t="n">
        <v>4</v>
      </c>
    </row>
    <row r="1384">
      <c r="A1384" t="n">
        <v>2856020</v>
      </c>
      <c r="B1384" t="inlineStr">
        <is>
          <t>2020-12-30T00:00:00</t>
        </is>
      </c>
      <c r="C1384" t="inlineStr">
        <is>
          <t>TGRA</t>
        </is>
      </c>
      <c r="D1384" t="inlineStr">
        <is>
          <t>Terregra Asia Energy Tbk.</t>
        </is>
      </c>
      <c r="E1384" t="inlineStr">
        <is>
          <t>--U-113000000071--------------</t>
        </is>
      </c>
      <c r="F1384" t="n">
        <v>159</v>
      </c>
      <c r="G1384" t="n">
        <v>0</v>
      </c>
      <c r="H1384" t="n">
        <v>0</v>
      </c>
      <c r="I1384" t="n">
        <v>161</v>
      </c>
      <c r="J1384" t="n">
        <v>148</v>
      </c>
      <c r="K1384" t="n">
        <v>148</v>
      </c>
      <c r="L1384" t="n">
        <v>-11</v>
      </c>
      <c r="M1384" t="n">
        <v>26998500</v>
      </c>
      <c r="N1384" t="n">
        <v>4114973900</v>
      </c>
      <c r="O1384" t="n">
        <v>2007</v>
      </c>
      <c r="P1384" t="n">
        <v>74</v>
      </c>
      <c r="Q1384" t="n">
        <v>148</v>
      </c>
      <c r="R1384" t="n">
        <v>1840700</v>
      </c>
      <c r="S1384" t="n">
        <v>0</v>
      </c>
      <c r="T1384" t="n">
        <v>0</v>
      </c>
      <c r="U1384" t="n">
        <v>2750000000</v>
      </c>
      <c r="V1384" t="n">
        <v>2750000000</v>
      </c>
      <c r="W1384" t="n">
        <v>2750000000</v>
      </c>
      <c r="X1384" t="n">
        <v>1256200</v>
      </c>
      <c r="Y1384" t="n">
        <v>971700</v>
      </c>
      <c r="Z1384" t="n">
        <v>373414300</v>
      </c>
      <c r="AA1384" t="n">
        <v>64721412000</v>
      </c>
      <c r="AB1384" t="n">
        <v>4</v>
      </c>
    </row>
    <row r="1385">
      <c r="A1385" t="n">
        <v>2855305</v>
      </c>
      <c r="B1385" t="inlineStr">
        <is>
          <t>2020-12-29T00:00:00</t>
        </is>
      </c>
      <c r="C1385" t="inlineStr">
        <is>
          <t>TGRA</t>
        </is>
      </c>
      <c r="D1385" t="inlineStr">
        <is>
          <t>Terregra Asia Energy Tbk.</t>
        </is>
      </c>
      <c r="E1385" t="inlineStr">
        <is>
          <t>--U-113000000071--------------</t>
        </is>
      </c>
      <c r="F1385" t="n">
        <v>160</v>
      </c>
      <c r="G1385" t="n">
        <v>0</v>
      </c>
      <c r="H1385" t="n">
        <v>0</v>
      </c>
      <c r="I1385" t="n">
        <v>168</v>
      </c>
      <c r="J1385" t="n">
        <v>155</v>
      </c>
      <c r="K1385" t="n">
        <v>159</v>
      </c>
      <c r="L1385" t="n">
        <v>-1</v>
      </c>
      <c r="M1385" t="n">
        <v>54971700</v>
      </c>
      <c r="N1385" t="n">
        <v>8869412900</v>
      </c>
      <c r="O1385" t="n">
        <v>4040</v>
      </c>
      <c r="P1385" t="n">
        <v>79.5</v>
      </c>
      <c r="Q1385" t="n">
        <v>160</v>
      </c>
      <c r="R1385" t="n">
        <v>770200</v>
      </c>
      <c r="S1385" t="n">
        <v>159</v>
      </c>
      <c r="T1385" t="n">
        <v>990500</v>
      </c>
      <c r="U1385" t="n">
        <v>2750000000</v>
      </c>
      <c r="V1385" t="n">
        <v>2750000000</v>
      </c>
      <c r="W1385" t="n">
        <v>2750000000</v>
      </c>
      <c r="X1385" t="n">
        <v>3953200</v>
      </c>
      <c r="Y1385" t="n">
        <v>2893300</v>
      </c>
      <c r="Z1385" t="n">
        <v>0</v>
      </c>
      <c r="AA1385" t="n">
        <v>0</v>
      </c>
      <c r="AB1385" t="n">
        <v>0</v>
      </c>
    </row>
    <row r="1386">
      <c r="A1386" t="n">
        <v>2854590</v>
      </c>
      <c r="B1386" t="inlineStr">
        <is>
          <t>2020-12-28T00:00:00</t>
        </is>
      </c>
      <c r="C1386" t="inlineStr">
        <is>
          <t>TGRA</t>
        </is>
      </c>
      <c r="D1386" t="inlineStr">
        <is>
          <t>Terregra Asia Energy Tbk.</t>
        </is>
      </c>
      <c r="E1386" t="inlineStr">
        <is>
          <t>--U-113000000071--------------</t>
        </is>
      </c>
      <c r="F1386" t="n">
        <v>155</v>
      </c>
      <c r="G1386" t="n">
        <v>0</v>
      </c>
      <c r="H1386" t="n">
        <v>0</v>
      </c>
      <c r="I1386" t="n">
        <v>168</v>
      </c>
      <c r="J1386" t="n">
        <v>150</v>
      </c>
      <c r="K1386" t="n">
        <v>160</v>
      </c>
      <c r="L1386" t="n">
        <v>5</v>
      </c>
      <c r="M1386" t="n">
        <v>97986500</v>
      </c>
      <c r="N1386" t="n">
        <v>15742377400</v>
      </c>
      <c r="O1386" t="n">
        <v>5237</v>
      </c>
      <c r="P1386" t="n">
        <v>80</v>
      </c>
      <c r="Q1386" t="n">
        <v>160</v>
      </c>
      <c r="R1386" t="n">
        <v>297400</v>
      </c>
      <c r="S1386" t="n">
        <v>159</v>
      </c>
      <c r="T1386" t="n">
        <v>603700</v>
      </c>
      <c r="U1386" t="n">
        <v>2750000000</v>
      </c>
      <c r="V1386" t="n">
        <v>2750000000</v>
      </c>
      <c r="W1386" t="n">
        <v>2750000000</v>
      </c>
      <c r="X1386" t="n">
        <v>7390300</v>
      </c>
      <c r="Y1386" t="n">
        <v>7127200</v>
      </c>
      <c r="Z1386" t="n">
        <v>0</v>
      </c>
      <c r="AA1386" t="n">
        <v>0</v>
      </c>
      <c r="AB1386" t="n">
        <v>0</v>
      </c>
    </row>
    <row r="1387">
      <c r="A1387" t="n">
        <v>2853875</v>
      </c>
      <c r="B1387" t="inlineStr">
        <is>
          <t>2020-12-23T00:00:00</t>
        </is>
      </c>
      <c r="C1387" t="inlineStr">
        <is>
          <t>TGRA</t>
        </is>
      </c>
      <c r="D1387" t="inlineStr">
        <is>
          <t>Terregra Asia Energy Tbk.</t>
        </is>
      </c>
      <c r="E1387" t="inlineStr">
        <is>
          <t>--U-113000000071--------------</t>
        </is>
      </c>
      <c r="F1387" t="n">
        <v>145</v>
      </c>
      <c r="G1387" t="n">
        <v>0</v>
      </c>
      <c r="H1387" t="n">
        <v>0</v>
      </c>
      <c r="I1387" t="n">
        <v>159</v>
      </c>
      <c r="J1387" t="n">
        <v>135</v>
      </c>
      <c r="K1387" t="n">
        <v>155</v>
      </c>
      <c r="L1387" t="n">
        <v>10</v>
      </c>
      <c r="M1387" t="n">
        <v>74081800</v>
      </c>
      <c r="N1387" t="n">
        <v>11047580300</v>
      </c>
      <c r="O1387" t="n">
        <v>4154</v>
      </c>
      <c r="P1387" t="n">
        <v>77.5</v>
      </c>
      <c r="Q1387" t="n">
        <v>156</v>
      </c>
      <c r="R1387" t="n">
        <v>350100</v>
      </c>
      <c r="S1387" t="n">
        <v>155</v>
      </c>
      <c r="T1387" t="n">
        <v>517000</v>
      </c>
      <c r="U1387" t="n">
        <v>2750000000</v>
      </c>
      <c r="V1387" t="n">
        <v>2750000000</v>
      </c>
      <c r="W1387" t="n">
        <v>2750000000</v>
      </c>
      <c r="X1387" t="n">
        <v>6603300</v>
      </c>
      <c r="Y1387" t="n">
        <v>6731400</v>
      </c>
      <c r="Z1387" t="n">
        <v>0</v>
      </c>
      <c r="AA1387" t="n">
        <v>0</v>
      </c>
      <c r="AB1387" t="n">
        <v>0</v>
      </c>
    </row>
    <row r="1388">
      <c r="A1388" t="n">
        <v>2853160</v>
      </c>
      <c r="B1388" t="inlineStr">
        <is>
          <t>2020-12-22T00:00:00</t>
        </is>
      </c>
      <c r="C1388" t="inlineStr">
        <is>
          <t>TGRA</t>
        </is>
      </c>
      <c r="D1388" t="inlineStr">
        <is>
          <t>Terregra Asia Energy Tbk.</t>
        </is>
      </c>
      <c r="E1388" t="inlineStr">
        <is>
          <t>--U-113000000071--------------</t>
        </is>
      </c>
      <c r="F1388" t="n">
        <v>155</v>
      </c>
      <c r="G1388" t="n">
        <v>0</v>
      </c>
      <c r="H1388" t="n">
        <v>0</v>
      </c>
      <c r="I1388" t="n">
        <v>171</v>
      </c>
      <c r="J1388" t="n">
        <v>145</v>
      </c>
      <c r="K1388" t="n">
        <v>145</v>
      </c>
      <c r="L1388" t="n">
        <v>-10</v>
      </c>
      <c r="M1388" t="n">
        <v>172384300</v>
      </c>
      <c r="N1388" t="n">
        <v>27399702000</v>
      </c>
      <c r="O1388" t="n">
        <v>9196</v>
      </c>
      <c r="P1388" t="n">
        <v>72.5</v>
      </c>
      <c r="Q1388" t="n">
        <v>145</v>
      </c>
      <c r="R1388" t="n">
        <v>468900</v>
      </c>
      <c r="S1388" t="n">
        <v>0</v>
      </c>
      <c r="T1388" t="n">
        <v>0</v>
      </c>
      <c r="U1388" t="n">
        <v>2750000000</v>
      </c>
      <c r="V1388" t="n">
        <v>2750000000</v>
      </c>
      <c r="W1388" t="n">
        <v>2750000000</v>
      </c>
      <c r="X1388" t="n">
        <v>13781800</v>
      </c>
      <c r="Y1388" t="n">
        <v>13652700</v>
      </c>
      <c r="Z1388" t="n">
        <v>0</v>
      </c>
      <c r="AA1388" t="n">
        <v>0</v>
      </c>
      <c r="AB1388" t="n">
        <v>0</v>
      </c>
    </row>
    <row r="1389">
      <c r="A1389" t="n">
        <v>2852445</v>
      </c>
      <c r="B1389" t="inlineStr">
        <is>
          <t>2020-12-21T00:00:00</t>
        </is>
      </c>
      <c r="C1389" t="inlineStr">
        <is>
          <t>TGRA</t>
        </is>
      </c>
      <c r="D1389" t="inlineStr">
        <is>
          <t>Terregra Asia Energy Tbk.</t>
        </is>
      </c>
      <c r="E1389" t="inlineStr">
        <is>
          <t>--U-113000000071--------------</t>
        </is>
      </c>
      <c r="F1389" t="n">
        <v>145</v>
      </c>
      <c r="G1389" t="n">
        <v>0</v>
      </c>
      <c r="H1389" t="n">
        <v>0</v>
      </c>
      <c r="I1389" t="n">
        <v>156</v>
      </c>
      <c r="J1389" t="n">
        <v>146</v>
      </c>
      <c r="K1389" t="n">
        <v>155</v>
      </c>
      <c r="L1389" t="n">
        <v>10</v>
      </c>
      <c r="M1389" t="n">
        <v>83753400</v>
      </c>
      <c r="N1389" t="n">
        <v>12697447600</v>
      </c>
      <c r="O1389" t="n">
        <v>4032</v>
      </c>
      <c r="P1389" t="n">
        <v>77.5</v>
      </c>
      <c r="Q1389" t="n">
        <v>155</v>
      </c>
      <c r="R1389" t="n">
        <v>78900</v>
      </c>
      <c r="S1389" t="n">
        <v>154</v>
      </c>
      <c r="T1389" t="n">
        <v>343400</v>
      </c>
      <c r="U1389" t="n">
        <v>2750000000</v>
      </c>
      <c r="V1389" t="n">
        <v>2750000000</v>
      </c>
      <c r="W1389" t="n">
        <v>2750000000</v>
      </c>
      <c r="X1389" t="n">
        <v>5075700</v>
      </c>
      <c r="Y1389" t="n">
        <v>6374000</v>
      </c>
      <c r="Z1389" t="n">
        <v>0</v>
      </c>
      <c r="AA1389" t="n">
        <v>0</v>
      </c>
      <c r="AB1389" t="n">
        <v>0</v>
      </c>
    </row>
    <row r="1390">
      <c r="A1390" t="n">
        <v>2851730</v>
      </c>
      <c r="B1390" t="inlineStr">
        <is>
          <t>2020-12-18T00:00:00</t>
        </is>
      </c>
      <c r="C1390" t="inlineStr">
        <is>
          <t>TGRA</t>
        </is>
      </c>
      <c r="D1390" t="inlineStr">
        <is>
          <t>Terregra Asia Energy Tbk.</t>
        </is>
      </c>
      <c r="E1390" t="inlineStr">
        <is>
          <t>--U-113000000071--------------</t>
        </is>
      </c>
      <c r="F1390" t="n">
        <v>143</v>
      </c>
      <c r="G1390" t="n">
        <v>0</v>
      </c>
      <c r="H1390" t="n">
        <v>0</v>
      </c>
      <c r="I1390" t="n">
        <v>147</v>
      </c>
      <c r="J1390" t="n">
        <v>143</v>
      </c>
      <c r="K1390" t="n">
        <v>145</v>
      </c>
      <c r="L1390" t="n">
        <v>2</v>
      </c>
      <c r="M1390" t="n">
        <v>20369300</v>
      </c>
      <c r="N1390" t="n">
        <v>2961969500</v>
      </c>
      <c r="O1390" t="n">
        <v>1321</v>
      </c>
      <c r="P1390" t="n">
        <v>72.5</v>
      </c>
      <c r="Q1390" t="n">
        <v>145</v>
      </c>
      <c r="R1390" t="n">
        <v>680500</v>
      </c>
      <c r="S1390" t="n">
        <v>144</v>
      </c>
      <c r="T1390" t="n">
        <v>574900</v>
      </c>
      <c r="U1390" t="n">
        <v>2750000000</v>
      </c>
      <c r="V1390" t="n">
        <v>2750000000</v>
      </c>
      <c r="W1390" t="n">
        <v>2750000000</v>
      </c>
      <c r="X1390" t="n">
        <v>637400</v>
      </c>
      <c r="Y1390" t="n">
        <v>817800</v>
      </c>
      <c r="Z1390" t="n">
        <v>0</v>
      </c>
      <c r="AA1390" t="n">
        <v>0</v>
      </c>
      <c r="AB1390" t="n">
        <v>0</v>
      </c>
    </row>
    <row r="1391">
      <c r="A1391" t="n">
        <v>2851015</v>
      </c>
      <c r="B1391" t="inlineStr">
        <is>
          <t>2020-12-17T00:00:00</t>
        </is>
      </c>
      <c r="C1391" t="inlineStr">
        <is>
          <t>TGRA</t>
        </is>
      </c>
      <c r="D1391" t="inlineStr">
        <is>
          <t>Terregra Asia Energy Tbk.</t>
        </is>
      </c>
      <c r="E1391" t="inlineStr">
        <is>
          <t>--U-113000000071--------------</t>
        </is>
      </c>
      <c r="F1391" t="n">
        <v>143</v>
      </c>
      <c r="G1391" t="n">
        <v>0</v>
      </c>
      <c r="H1391" t="n">
        <v>0</v>
      </c>
      <c r="I1391" t="n">
        <v>146</v>
      </c>
      <c r="J1391" t="n">
        <v>141</v>
      </c>
      <c r="K1391" t="n">
        <v>143</v>
      </c>
      <c r="L1391" t="n">
        <v>0</v>
      </c>
      <c r="M1391" t="n">
        <v>16726400</v>
      </c>
      <c r="N1391" t="n">
        <v>2394913100</v>
      </c>
      <c r="O1391" t="n">
        <v>1152</v>
      </c>
      <c r="P1391" t="n">
        <v>71.5</v>
      </c>
      <c r="Q1391" t="n">
        <v>144</v>
      </c>
      <c r="R1391" t="n">
        <v>751200</v>
      </c>
      <c r="S1391" t="n">
        <v>143</v>
      </c>
      <c r="T1391" t="n">
        <v>20400</v>
      </c>
      <c r="U1391" t="n">
        <v>2750000000</v>
      </c>
      <c r="V1391" t="n">
        <v>2750000000</v>
      </c>
      <c r="W1391" t="n">
        <v>2750000000</v>
      </c>
      <c r="X1391" t="n">
        <v>324400</v>
      </c>
      <c r="Y1391" t="n">
        <v>284400</v>
      </c>
      <c r="Z1391" t="n">
        <v>0</v>
      </c>
      <c r="AA1391" t="n">
        <v>0</v>
      </c>
      <c r="AB1391" t="n">
        <v>0</v>
      </c>
    </row>
    <row r="1392">
      <c r="A1392" t="n">
        <v>2850302</v>
      </c>
      <c r="B1392" t="inlineStr">
        <is>
          <t>2020-12-16T00:00:00</t>
        </is>
      </c>
      <c r="C1392" t="inlineStr">
        <is>
          <t>TGRA</t>
        </is>
      </c>
      <c r="D1392" t="inlineStr">
        <is>
          <t>Terregra Asia Energy Tbk.</t>
        </is>
      </c>
      <c r="E1392" t="inlineStr">
        <is>
          <t>--U-113000000071--------------</t>
        </is>
      </c>
      <c r="F1392" t="n">
        <v>143</v>
      </c>
      <c r="G1392" t="n">
        <v>0</v>
      </c>
      <c r="H1392" t="n">
        <v>0</v>
      </c>
      <c r="I1392" t="n">
        <v>150</v>
      </c>
      <c r="J1392" t="n">
        <v>143</v>
      </c>
      <c r="K1392" t="n">
        <v>143</v>
      </c>
      <c r="L1392" t="n">
        <v>0</v>
      </c>
      <c r="M1392" t="n">
        <v>30523400</v>
      </c>
      <c r="N1392" t="n">
        <v>4459826200</v>
      </c>
      <c r="O1392" t="n">
        <v>2162</v>
      </c>
      <c r="P1392" t="n">
        <v>71.5</v>
      </c>
      <c r="Q1392" t="n">
        <v>143</v>
      </c>
      <c r="R1392" t="n">
        <v>435700</v>
      </c>
      <c r="S1392" t="n">
        <v>142</v>
      </c>
      <c r="T1392" t="n">
        <v>572200</v>
      </c>
      <c r="U1392" t="n">
        <v>2750000000</v>
      </c>
      <c r="V1392" t="n">
        <v>2750000000</v>
      </c>
      <c r="W1392" t="n">
        <v>2750000000</v>
      </c>
      <c r="X1392" t="n">
        <v>3274400</v>
      </c>
      <c r="Y1392" t="n">
        <v>2721000</v>
      </c>
      <c r="Z1392" t="n">
        <v>0</v>
      </c>
      <c r="AA1392" t="n">
        <v>0</v>
      </c>
      <c r="AB1392" t="n">
        <v>0</v>
      </c>
    </row>
    <row r="1393">
      <c r="A1393" t="n">
        <v>2849589</v>
      </c>
      <c r="B1393" t="inlineStr">
        <is>
          <t>2020-12-15T00:00:00</t>
        </is>
      </c>
      <c r="C1393" t="inlineStr">
        <is>
          <t>TGRA</t>
        </is>
      </c>
      <c r="D1393" t="inlineStr">
        <is>
          <t>Terregra Asia Energy Tbk.</t>
        </is>
      </c>
      <c r="E1393" t="inlineStr">
        <is>
          <t>--U-113000000071--------------</t>
        </is>
      </c>
      <c r="F1393" t="n">
        <v>141</v>
      </c>
      <c r="G1393" t="n">
        <v>0</v>
      </c>
      <c r="H1393" t="n">
        <v>0</v>
      </c>
      <c r="I1393" t="n">
        <v>149</v>
      </c>
      <c r="J1393" t="n">
        <v>138</v>
      </c>
      <c r="K1393" t="n">
        <v>143</v>
      </c>
      <c r="L1393" t="n">
        <v>2</v>
      </c>
      <c r="M1393" t="n">
        <v>39773400</v>
      </c>
      <c r="N1393" t="n">
        <v>5717768100</v>
      </c>
      <c r="O1393" t="n">
        <v>2208</v>
      </c>
      <c r="P1393" t="n">
        <v>71.5</v>
      </c>
      <c r="Q1393" t="n">
        <v>144</v>
      </c>
      <c r="R1393" t="n">
        <v>178300</v>
      </c>
      <c r="S1393" t="n">
        <v>143</v>
      </c>
      <c r="T1393" t="n">
        <v>217600</v>
      </c>
      <c r="U1393" t="n">
        <v>2750000000</v>
      </c>
      <c r="V1393" t="n">
        <v>2750000000</v>
      </c>
      <c r="W1393" t="n">
        <v>2750000000</v>
      </c>
      <c r="X1393" t="n">
        <v>4979800</v>
      </c>
      <c r="Y1393" t="n">
        <v>4326300</v>
      </c>
      <c r="Z1393" t="n">
        <v>7000</v>
      </c>
      <c r="AA1393" t="n">
        <v>983000</v>
      </c>
      <c r="AB1393" t="n">
        <v>2</v>
      </c>
    </row>
    <row r="1394">
      <c r="A1394" t="n">
        <v>2848876</v>
      </c>
      <c r="B1394" t="inlineStr">
        <is>
          <t>2020-12-14T00:00:00</t>
        </is>
      </c>
      <c r="C1394" t="inlineStr">
        <is>
          <t>TGRA</t>
        </is>
      </c>
      <c r="D1394" t="inlineStr">
        <is>
          <t>Terregra Asia Energy Tbk.</t>
        </is>
      </c>
      <c r="E1394" t="inlineStr">
        <is>
          <t>--U-113000000071--------------</t>
        </is>
      </c>
      <c r="F1394" t="n">
        <v>140</v>
      </c>
      <c r="G1394" t="n">
        <v>0</v>
      </c>
      <c r="H1394" t="n">
        <v>0</v>
      </c>
      <c r="I1394" t="n">
        <v>144</v>
      </c>
      <c r="J1394" t="n">
        <v>135</v>
      </c>
      <c r="K1394" t="n">
        <v>141</v>
      </c>
      <c r="L1394" t="n">
        <v>1</v>
      </c>
      <c r="M1394" t="n">
        <v>26595700</v>
      </c>
      <c r="N1394" t="n">
        <v>3738154600</v>
      </c>
      <c r="O1394" t="n">
        <v>1767</v>
      </c>
      <c r="P1394" t="n">
        <v>70.5</v>
      </c>
      <c r="Q1394" t="n">
        <v>142</v>
      </c>
      <c r="R1394" t="n">
        <v>326400</v>
      </c>
      <c r="S1394" t="n">
        <v>141</v>
      </c>
      <c r="T1394" t="n">
        <v>116800</v>
      </c>
      <c r="U1394" t="n">
        <v>2750000000</v>
      </c>
      <c r="V1394" t="n">
        <v>2750000000</v>
      </c>
      <c r="W1394" t="n">
        <v>2750000000</v>
      </c>
      <c r="X1394" t="n">
        <v>2238200</v>
      </c>
      <c r="Y1394" t="n">
        <v>3445100</v>
      </c>
      <c r="Z1394" t="n">
        <v>0</v>
      </c>
      <c r="AA1394" t="n">
        <v>0</v>
      </c>
      <c r="AB1394" t="n">
        <v>0</v>
      </c>
    </row>
    <row r="1395">
      <c r="A1395" t="n">
        <v>2848163</v>
      </c>
      <c r="B1395" t="inlineStr">
        <is>
          <t>2020-12-11T00:00:00</t>
        </is>
      </c>
      <c r="C1395" t="inlineStr">
        <is>
          <t>TGRA</t>
        </is>
      </c>
      <c r="D1395" t="inlineStr">
        <is>
          <t>Terregra Asia Energy Tbk.</t>
        </is>
      </c>
      <c r="E1395" t="inlineStr">
        <is>
          <t>--U-113000000071--------------</t>
        </is>
      </c>
      <c r="F1395" t="n">
        <v>142</v>
      </c>
      <c r="G1395" t="n">
        <v>0</v>
      </c>
      <c r="H1395" t="n">
        <v>0</v>
      </c>
      <c r="I1395" t="n">
        <v>166</v>
      </c>
      <c r="J1395" t="n">
        <v>134</v>
      </c>
      <c r="K1395" t="n">
        <v>140</v>
      </c>
      <c r="L1395" t="n">
        <v>-2</v>
      </c>
      <c r="M1395" t="n">
        <v>318275200</v>
      </c>
      <c r="N1395" t="n">
        <v>48250936900</v>
      </c>
      <c r="O1395" t="n">
        <v>15756</v>
      </c>
      <c r="P1395" t="n">
        <v>70</v>
      </c>
      <c r="Q1395" t="n">
        <v>141</v>
      </c>
      <c r="R1395" t="n">
        <v>477900</v>
      </c>
      <c r="S1395" t="n">
        <v>140</v>
      </c>
      <c r="T1395" t="n">
        <v>801600</v>
      </c>
      <c r="U1395" t="n">
        <v>2750000000</v>
      </c>
      <c r="V1395" t="n">
        <v>2750000000</v>
      </c>
      <c r="W1395" t="n">
        <v>2750000000</v>
      </c>
      <c r="X1395" t="n">
        <v>634300</v>
      </c>
      <c r="Y1395" t="n">
        <v>100700</v>
      </c>
      <c r="Z1395" t="n">
        <v>2500000</v>
      </c>
      <c r="AA1395" t="n">
        <v>385000000</v>
      </c>
      <c r="AB1395" t="n">
        <v>1</v>
      </c>
    </row>
    <row r="1396">
      <c r="A1396" t="n">
        <v>2847450</v>
      </c>
      <c r="B1396" t="inlineStr">
        <is>
          <t>2020-12-10T00:00:00</t>
        </is>
      </c>
      <c r="C1396" t="inlineStr">
        <is>
          <t>TGRA</t>
        </is>
      </c>
      <c r="D1396" t="inlineStr">
        <is>
          <t>Terregra Asia Energy Tbk.</t>
        </is>
      </c>
      <c r="E1396" t="inlineStr">
        <is>
          <t>--U-113000000071--------------</t>
        </is>
      </c>
      <c r="F1396" t="n">
        <v>126</v>
      </c>
      <c r="G1396" t="n">
        <v>0</v>
      </c>
      <c r="H1396" t="n">
        <v>0</v>
      </c>
      <c r="I1396" t="n">
        <v>145</v>
      </c>
      <c r="J1396" t="n">
        <v>126</v>
      </c>
      <c r="K1396" t="n">
        <v>142</v>
      </c>
      <c r="L1396" t="n">
        <v>16</v>
      </c>
      <c r="M1396" t="n">
        <v>132660800</v>
      </c>
      <c r="N1396" t="n">
        <v>18169190200</v>
      </c>
      <c r="O1396" t="n">
        <v>4747</v>
      </c>
      <c r="P1396" t="n">
        <v>71</v>
      </c>
      <c r="Q1396" t="n">
        <v>143</v>
      </c>
      <c r="R1396" t="n">
        <v>247700</v>
      </c>
      <c r="S1396" t="n">
        <v>142</v>
      </c>
      <c r="T1396" t="n">
        <v>10582800</v>
      </c>
      <c r="U1396" t="n">
        <v>2750000000</v>
      </c>
      <c r="V1396" t="n">
        <v>2750000000</v>
      </c>
      <c r="W1396" t="n">
        <v>2750000000</v>
      </c>
      <c r="X1396" t="n">
        <v>689600</v>
      </c>
      <c r="Y1396" t="n">
        <v>464500</v>
      </c>
      <c r="Z1396" t="n">
        <v>0</v>
      </c>
      <c r="AA1396" t="n">
        <v>0</v>
      </c>
      <c r="AB1396" t="n">
        <v>0</v>
      </c>
    </row>
    <row r="1397">
      <c r="A1397" t="n">
        <v>2846738</v>
      </c>
      <c r="B1397" t="inlineStr">
        <is>
          <t>2020-12-08T00:00:00</t>
        </is>
      </c>
      <c r="C1397" t="inlineStr">
        <is>
          <t>TGRA</t>
        </is>
      </c>
      <c r="D1397" t="inlineStr">
        <is>
          <t>Terregra Asia Energy Tbk.</t>
        </is>
      </c>
      <c r="E1397" t="inlineStr">
        <is>
          <t>--U-113000000071--------------</t>
        </is>
      </c>
      <c r="F1397" t="n">
        <v>126</v>
      </c>
      <c r="G1397" t="n">
        <v>0</v>
      </c>
      <c r="H1397" t="n">
        <v>0</v>
      </c>
      <c r="I1397" t="n">
        <v>130</v>
      </c>
      <c r="J1397" t="n">
        <v>124</v>
      </c>
      <c r="K1397" t="n">
        <v>126</v>
      </c>
      <c r="L1397" t="n">
        <v>0</v>
      </c>
      <c r="M1397" t="n">
        <v>34575200</v>
      </c>
      <c r="N1397" t="n">
        <v>4384148800</v>
      </c>
      <c r="O1397" t="n">
        <v>2701</v>
      </c>
      <c r="P1397" t="n">
        <v>63</v>
      </c>
      <c r="Q1397" t="n">
        <v>127</v>
      </c>
      <c r="R1397" t="n">
        <v>256900</v>
      </c>
      <c r="S1397" t="n">
        <v>126</v>
      </c>
      <c r="T1397" t="n">
        <v>77800</v>
      </c>
      <c r="U1397" t="n">
        <v>2750000000</v>
      </c>
      <c r="V1397" t="n">
        <v>2750000000</v>
      </c>
      <c r="W1397" t="n">
        <v>2750000000</v>
      </c>
      <c r="X1397" t="n">
        <v>565200</v>
      </c>
      <c r="Y1397" t="n">
        <v>345500</v>
      </c>
      <c r="Z1397" t="n">
        <v>0</v>
      </c>
      <c r="AA1397" t="n">
        <v>0</v>
      </c>
      <c r="AB1397" t="n">
        <v>0</v>
      </c>
    </row>
    <row r="1398">
      <c r="A1398" t="n">
        <v>2846026</v>
      </c>
      <c r="B1398" t="inlineStr">
        <is>
          <t>2020-12-07T00:00:00</t>
        </is>
      </c>
      <c r="C1398" t="inlineStr">
        <is>
          <t>TGRA</t>
        </is>
      </c>
      <c r="D1398" t="inlineStr">
        <is>
          <t>Terregra Asia Energy Tbk.</t>
        </is>
      </c>
      <c r="E1398" t="inlineStr">
        <is>
          <t>--U-113000000071--------------</t>
        </is>
      </c>
      <c r="F1398" t="n">
        <v>125</v>
      </c>
      <c r="G1398" t="n">
        <v>0</v>
      </c>
      <c r="H1398" t="n">
        <v>0</v>
      </c>
      <c r="I1398" t="n">
        <v>136</v>
      </c>
      <c r="J1398" t="n">
        <v>119</v>
      </c>
      <c r="K1398" t="n">
        <v>126</v>
      </c>
      <c r="L1398" t="n">
        <v>1</v>
      </c>
      <c r="M1398" t="n">
        <v>78414400</v>
      </c>
      <c r="N1398" t="n">
        <v>10084368300</v>
      </c>
      <c r="O1398" t="n">
        <v>4177</v>
      </c>
      <c r="P1398" t="n">
        <v>63</v>
      </c>
      <c r="Q1398" t="n">
        <v>127</v>
      </c>
      <c r="R1398" t="n">
        <v>286600</v>
      </c>
      <c r="S1398" t="n">
        <v>126</v>
      </c>
      <c r="T1398" t="n">
        <v>278400</v>
      </c>
      <c r="U1398" t="n">
        <v>2750000000</v>
      </c>
      <c r="V1398" t="n">
        <v>2750000000</v>
      </c>
      <c r="W1398" t="n">
        <v>2750000000</v>
      </c>
      <c r="X1398" t="n">
        <v>1353500</v>
      </c>
      <c r="Y1398" t="n">
        <v>208100</v>
      </c>
      <c r="Z1398" t="n">
        <v>0</v>
      </c>
      <c r="AA1398" t="n">
        <v>0</v>
      </c>
      <c r="AB1398" t="n">
        <v>0</v>
      </c>
    </row>
    <row r="1399">
      <c r="A1399" t="n">
        <v>2845315</v>
      </c>
      <c r="B1399" t="inlineStr">
        <is>
          <t>2020-12-04T00:00:00</t>
        </is>
      </c>
      <c r="C1399" t="inlineStr">
        <is>
          <t>TGRA</t>
        </is>
      </c>
      <c r="D1399" t="inlineStr">
        <is>
          <t>Terregra Asia Energy Tbk.</t>
        </is>
      </c>
      <c r="E1399" t="inlineStr">
        <is>
          <t>--U-113000000071--------------</t>
        </is>
      </c>
      <c r="F1399" t="n">
        <v>127</v>
      </c>
      <c r="G1399" t="n">
        <v>0</v>
      </c>
      <c r="H1399" t="n">
        <v>0</v>
      </c>
      <c r="I1399" t="n">
        <v>131</v>
      </c>
      <c r="J1399" t="n">
        <v>125</v>
      </c>
      <c r="K1399" t="n">
        <v>125</v>
      </c>
      <c r="L1399" t="n">
        <v>-2</v>
      </c>
      <c r="M1399" t="n">
        <v>20322200</v>
      </c>
      <c r="N1399" t="n">
        <v>2582240200</v>
      </c>
      <c r="O1399" t="n">
        <v>1485</v>
      </c>
      <c r="P1399" t="n">
        <v>62.5</v>
      </c>
      <c r="Q1399" t="n">
        <v>126</v>
      </c>
      <c r="R1399" t="n">
        <v>341000</v>
      </c>
      <c r="S1399" t="n">
        <v>125</v>
      </c>
      <c r="T1399" t="n">
        <v>730800</v>
      </c>
      <c r="U1399" t="n">
        <v>2750000000</v>
      </c>
      <c r="V1399" t="n">
        <v>2750000000</v>
      </c>
      <c r="W1399" t="n">
        <v>2750000000</v>
      </c>
      <c r="X1399" t="n">
        <v>555100</v>
      </c>
      <c r="Y1399" t="n">
        <v>120000</v>
      </c>
      <c r="Z1399" t="n">
        <v>0</v>
      </c>
      <c r="AA1399" t="n">
        <v>0</v>
      </c>
      <c r="AB1399" t="n">
        <v>0</v>
      </c>
    </row>
    <row r="1400">
      <c r="A1400" t="n">
        <v>2844604</v>
      </c>
      <c r="B1400" t="inlineStr">
        <is>
          <t>2020-12-03T00:00:00</t>
        </is>
      </c>
      <c r="C1400" t="inlineStr">
        <is>
          <t>TGRA</t>
        </is>
      </c>
      <c r="D1400" t="inlineStr">
        <is>
          <t>Terregra Asia Energy Tbk.</t>
        </is>
      </c>
      <c r="E1400" t="inlineStr">
        <is>
          <t>--U-113000000071--------------</t>
        </is>
      </c>
      <c r="F1400" t="n">
        <v>125</v>
      </c>
      <c r="G1400" t="n">
        <v>0</v>
      </c>
      <c r="H1400" t="n">
        <v>0</v>
      </c>
      <c r="I1400" t="n">
        <v>129</v>
      </c>
      <c r="J1400" t="n">
        <v>121</v>
      </c>
      <c r="K1400" t="n">
        <v>127</v>
      </c>
      <c r="L1400" t="n">
        <v>2</v>
      </c>
      <c r="M1400" t="n">
        <v>44208700</v>
      </c>
      <c r="N1400" t="n">
        <v>5533233700</v>
      </c>
      <c r="O1400" t="n">
        <v>2453</v>
      </c>
      <c r="P1400" t="n">
        <v>63.5</v>
      </c>
      <c r="Q1400" t="n">
        <v>127</v>
      </c>
      <c r="R1400" t="n">
        <v>32700</v>
      </c>
      <c r="S1400" t="n">
        <v>126</v>
      </c>
      <c r="T1400" t="n">
        <v>330300</v>
      </c>
      <c r="U1400" t="n">
        <v>2750000000</v>
      </c>
      <c r="V1400" t="n">
        <v>2750000000</v>
      </c>
      <c r="W1400" t="n">
        <v>2750000000</v>
      </c>
      <c r="X1400" t="n">
        <v>138700</v>
      </c>
      <c r="Y1400" t="n">
        <v>491500</v>
      </c>
      <c r="Z1400" t="n">
        <v>0</v>
      </c>
      <c r="AA1400" t="n">
        <v>0</v>
      </c>
      <c r="AB1400" t="n">
        <v>0</v>
      </c>
    </row>
    <row r="1401">
      <c r="A1401" t="n">
        <v>2843893</v>
      </c>
      <c r="B1401" t="inlineStr">
        <is>
          <t>2020-12-02T00:00:00</t>
        </is>
      </c>
      <c r="C1401" t="inlineStr">
        <is>
          <t>TGRA</t>
        </is>
      </c>
      <c r="D1401" t="inlineStr">
        <is>
          <t>Terregra Asia Energy Tbk.</t>
        </is>
      </c>
      <c r="E1401" t="inlineStr">
        <is>
          <t>--U-113000000071--------------</t>
        </is>
      </c>
      <c r="F1401" t="n">
        <v>133</v>
      </c>
      <c r="G1401" t="n">
        <v>0</v>
      </c>
      <c r="H1401" t="n">
        <v>0</v>
      </c>
      <c r="I1401" t="n">
        <v>142</v>
      </c>
      <c r="J1401" t="n">
        <v>124</v>
      </c>
      <c r="K1401" t="n">
        <v>125</v>
      </c>
      <c r="L1401" t="n">
        <v>-8</v>
      </c>
      <c r="M1401" t="n">
        <v>169175700</v>
      </c>
      <c r="N1401" t="n">
        <v>22301968700</v>
      </c>
      <c r="O1401" t="n">
        <v>8640</v>
      </c>
      <c r="P1401" t="n">
        <v>62.5</v>
      </c>
      <c r="Q1401" t="n">
        <v>126</v>
      </c>
      <c r="R1401" t="n">
        <v>398900</v>
      </c>
      <c r="S1401" t="n">
        <v>125</v>
      </c>
      <c r="T1401" t="n">
        <v>1557000</v>
      </c>
      <c r="U1401" t="n">
        <v>2750000000</v>
      </c>
      <c r="V1401" t="n">
        <v>2750000000</v>
      </c>
      <c r="W1401" t="n">
        <v>2750000000</v>
      </c>
      <c r="X1401" t="n">
        <v>1087900</v>
      </c>
      <c r="Y1401" t="n">
        <v>841500</v>
      </c>
      <c r="Z1401" t="n">
        <v>0</v>
      </c>
      <c r="AA1401" t="n">
        <v>0</v>
      </c>
      <c r="AB1401" t="n">
        <v>0</v>
      </c>
    </row>
    <row r="1402">
      <c r="A1402" t="n">
        <v>2843182</v>
      </c>
      <c r="B1402" t="inlineStr">
        <is>
          <t>2020-12-01T00:00:00</t>
        </is>
      </c>
      <c r="C1402" t="inlineStr">
        <is>
          <t>TGRA</t>
        </is>
      </c>
      <c r="D1402" t="inlineStr">
        <is>
          <t>Terregra Asia Energy Tbk.</t>
        </is>
      </c>
      <c r="E1402" t="inlineStr">
        <is>
          <t>--U-113000000071--------------</t>
        </is>
      </c>
      <c r="F1402" t="n">
        <v>109</v>
      </c>
      <c r="G1402" t="n">
        <v>0</v>
      </c>
      <c r="H1402" t="n">
        <v>0</v>
      </c>
      <c r="I1402" t="n">
        <v>133</v>
      </c>
      <c r="J1402" t="n">
        <v>102</v>
      </c>
      <c r="K1402" t="n">
        <v>133</v>
      </c>
      <c r="L1402" t="n">
        <v>24</v>
      </c>
      <c r="M1402" t="n">
        <v>371685200</v>
      </c>
      <c r="N1402" t="n">
        <v>45714467800</v>
      </c>
      <c r="O1402" t="n">
        <v>16103</v>
      </c>
      <c r="P1402" t="n">
        <v>66.5</v>
      </c>
      <c r="Q1402" t="n">
        <v>133</v>
      </c>
      <c r="R1402" t="n">
        <v>6524300</v>
      </c>
      <c r="S1402" t="n">
        <v>132</v>
      </c>
      <c r="T1402" t="n">
        <v>1110100</v>
      </c>
      <c r="U1402" t="n">
        <v>2750000000</v>
      </c>
      <c r="V1402" t="n">
        <v>2750000000</v>
      </c>
      <c r="W1402" t="n">
        <v>2750000000</v>
      </c>
      <c r="X1402" t="n">
        <v>865100</v>
      </c>
      <c r="Y1402" t="n">
        <v>544700</v>
      </c>
      <c r="Z1402" t="n">
        <v>0</v>
      </c>
      <c r="AA1402" t="n">
        <v>0</v>
      </c>
      <c r="AB1402" t="n">
        <v>0</v>
      </c>
    </row>
    <row r="1403">
      <c r="A1403" t="n">
        <v>2842471</v>
      </c>
      <c r="B1403" t="inlineStr">
        <is>
          <t>2020-11-30T00:00:00</t>
        </is>
      </c>
      <c r="C1403" t="inlineStr">
        <is>
          <t>TGRA</t>
        </is>
      </c>
      <c r="D1403" t="inlineStr">
        <is>
          <t>Terregra Asia Energy Tbk.</t>
        </is>
      </c>
      <c r="E1403" t="inlineStr">
        <is>
          <t>--U-113000000071--------------</t>
        </is>
      </c>
      <c r="F1403" t="n">
        <v>115</v>
      </c>
      <c r="G1403" t="n">
        <v>0</v>
      </c>
      <c r="H1403" t="n">
        <v>0</v>
      </c>
      <c r="I1403" t="n">
        <v>116</v>
      </c>
      <c r="J1403" t="n">
        <v>107</v>
      </c>
      <c r="K1403" t="n">
        <v>109</v>
      </c>
      <c r="L1403" t="n">
        <v>-6</v>
      </c>
      <c r="M1403" t="n">
        <v>38953700</v>
      </c>
      <c r="N1403" t="n">
        <v>4304542300</v>
      </c>
      <c r="O1403" t="n">
        <v>2380</v>
      </c>
      <c r="P1403" t="n">
        <v>54.5</v>
      </c>
      <c r="Q1403" t="n">
        <v>109</v>
      </c>
      <c r="R1403" t="n">
        <v>407000</v>
      </c>
      <c r="S1403" t="n">
        <v>108</v>
      </c>
      <c r="T1403" t="n">
        <v>162300</v>
      </c>
      <c r="U1403" t="n">
        <v>2750000000</v>
      </c>
      <c r="V1403" t="n">
        <v>2750000000</v>
      </c>
      <c r="W1403" t="n">
        <v>2750000000</v>
      </c>
      <c r="X1403" t="n">
        <v>513100</v>
      </c>
      <c r="Y1403" t="n">
        <v>1043900</v>
      </c>
      <c r="Z1403" t="n">
        <v>0</v>
      </c>
      <c r="AA1403" t="n">
        <v>0</v>
      </c>
      <c r="AB1403" t="n">
        <v>0</v>
      </c>
    </row>
    <row r="1404">
      <c r="A1404" t="n">
        <v>2841760</v>
      </c>
      <c r="B1404" t="inlineStr">
        <is>
          <t>2020-11-27T00:00:00</t>
        </is>
      </c>
      <c r="C1404" t="inlineStr">
        <is>
          <t>TGRA</t>
        </is>
      </c>
      <c r="D1404" t="inlineStr">
        <is>
          <t>Terregra Asia Energy Tbk.</t>
        </is>
      </c>
      <c r="E1404" t="inlineStr">
        <is>
          <t>--U-113000000071--------------</t>
        </is>
      </c>
      <c r="F1404" t="n">
        <v>123</v>
      </c>
      <c r="G1404" t="n">
        <v>0</v>
      </c>
      <c r="H1404" t="n">
        <v>0</v>
      </c>
      <c r="I1404" t="n">
        <v>125</v>
      </c>
      <c r="J1404" t="n">
        <v>115</v>
      </c>
      <c r="K1404" t="n">
        <v>115</v>
      </c>
      <c r="L1404" t="n">
        <v>-8</v>
      </c>
      <c r="M1404" t="n">
        <v>63753100</v>
      </c>
      <c r="N1404" t="n">
        <v>7575353900</v>
      </c>
      <c r="O1404" t="n">
        <v>3863</v>
      </c>
      <c r="P1404" t="n">
        <v>57.5</v>
      </c>
      <c r="Q1404" t="n">
        <v>115</v>
      </c>
      <c r="R1404" t="n">
        <v>5459200</v>
      </c>
      <c r="S1404" t="n">
        <v>0</v>
      </c>
      <c r="T1404" t="n">
        <v>0</v>
      </c>
      <c r="U1404" t="n">
        <v>2750000000</v>
      </c>
      <c r="V1404" t="n">
        <v>2750000000</v>
      </c>
      <c r="W1404" t="n">
        <v>2750000000</v>
      </c>
      <c r="X1404" t="n">
        <v>539100</v>
      </c>
      <c r="Y1404" t="n">
        <v>239400</v>
      </c>
      <c r="Z1404" t="n">
        <v>0</v>
      </c>
      <c r="AA1404" t="n">
        <v>0</v>
      </c>
      <c r="AB1404" t="n">
        <v>0</v>
      </c>
    </row>
    <row r="1405">
      <c r="A1405" t="n">
        <v>2841049</v>
      </c>
      <c r="B1405" t="inlineStr">
        <is>
          <t>2020-11-26T00:00:00</t>
        </is>
      </c>
      <c r="C1405" t="inlineStr">
        <is>
          <t>TGRA</t>
        </is>
      </c>
      <c r="D1405" t="inlineStr">
        <is>
          <t>Terregra Asia Energy Tbk.</t>
        </is>
      </c>
      <c r="E1405" t="inlineStr">
        <is>
          <t>--U-113000000071--------------</t>
        </is>
      </c>
      <c r="F1405" t="n">
        <v>102</v>
      </c>
      <c r="G1405" t="n">
        <v>0</v>
      </c>
      <c r="H1405" t="n">
        <v>0</v>
      </c>
      <c r="I1405" t="n">
        <v>123</v>
      </c>
      <c r="J1405" t="n">
        <v>99</v>
      </c>
      <c r="K1405" t="n">
        <v>123</v>
      </c>
      <c r="L1405" t="n">
        <v>21</v>
      </c>
      <c r="M1405" t="n">
        <v>121217800</v>
      </c>
      <c r="N1405" t="n">
        <v>13710740800</v>
      </c>
      <c r="O1405" t="n">
        <v>6050</v>
      </c>
      <c r="P1405" t="n">
        <v>61.5</v>
      </c>
      <c r="Q1405" t="n">
        <v>124</v>
      </c>
      <c r="R1405" t="n">
        <v>299100</v>
      </c>
      <c r="S1405" t="n">
        <v>123</v>
      </c>
      <c r="T1405" t="n">
        <v>11486200</v>
      </c>
      <c r="U1405" t="n">
        <v>2750000000</v>
      </c>
      <c r="V1405" t="n">
        <v>2750000000</v>
      </c>
      <c r="W1405" t="n">
        <v>2750000000</v>
      </c>
      <c r="X1405" t="n">
        <v>3925000</v>
      </c>
      <c r="Y1405" t="n">
        <v>3419000</v>
      </c>
      <c r="Z1405" t="n">
        <v>0</v>
      </c>
      <c r="AA1405" t="n">
        <v>0</v>
      </c>
      <c r="AB1405" t="n">
        <v>0</v>
      </c>
    </row>
    <row r="1406">
      <c r="A1406" t="n">
        <v>2840338</v>
      </c>
      <c r="B1406" t="inlineStr">
        <is>
          <t>2020-11-25T00:00:00</t>
        </is>
      </c>
      <c r="C1406" t="inlineStr">
        <is>
          <t>TGRA</t>
        </is>
      </c>
      <c r="D1406" t="inlineStr">
        <is>
          <t>Terregra Asia Energy Tbk.</t>
        </is>
      </c>
      <c r="E1406" t="inlineStr">
        <is>
          <t>--U-113000000071--------------</t>
        </is>
      </c>
      <c r="F1406" t="n">
        <v>102</v>
      </c>
      <c r="G1406" t="n">
        <v>0</v>
      </c>
      <c r="H1406" t="n">
        <v>0</v>
      </c>
      <c r="I1406" t="n">
        <v>104</v>
      </c>
      <c r="J1406" t="n">
        <v>100</v>
      </c>
      <c r="K1406" t="n">
        <v>102</v>
      </c>
      <c r="L1406" t="n">
        <v>0</v>
      </c>
      <c r="M1406" t="n">
        <v>14452100</v>
      </c>
      <c r="N1406" t="n">
        <v>1472246100</v>
      </c>
      <c r="O1406" t="n">
        <v>841</v>
      </c>
      <c r="P1406" t="n">
        <v>51</v>
      </c>
      <c r="Q1406" t="n">
        <v>103</v>
      </c>
      <c r="R1406" t="n">
        <v>361400</v>
      </c>
      <c r="S1406" t="n">
        <v>102</v>
      </c>
      <c r="T1406" t="n">
        <v>1170500</v>
      </c>
      <c r="U1406" t="n">
        <v>2750000000</v>
      </c>
      <c r="V1406" t="n">
        <v>2750000000</v>
      </c>
      <c r="W1406" t="n">
        <v>2750000000</v>
      </c>
      <c r="X1406" t="n">
        <v>207400</v>
      </c>
      <c r="Y1406" t="n">
        <v>924300</v>
      </c>
      <c r="Z1406" t="n">
        <v>0</v>
      </c>
      <c r="AA1406" t="n">
        <v>0</v>
      </c>
      <c r="AB1406" t="n">
        <v>0</v>
      </c>
    </row>
    <row r="1407">
      <c r="A1407" t="n">
        <v>2838205</v>
      </c>
      <c r="B1407" t="inlineStr">
        <is>
          <t>2020-11-24T00:00:00</t>
        </is>
      </c>
      <c r="C1407" t="inlineStr">
        <is>
          <t>TGRA</t>
        </is>
      </c>
      <c r="D1407" t="inlineStr">
        <is>
          <t>Terregra Asia Energy Tbk.</t>
        </is>
      </c>
      <c r="E1407" t="inlineStr">
        <is>
          <t>--U-113000000071--------------</t>
        </is>
      </c>
      <c r="F1407" t="n">
        <v>102</v>
      </c>
      <c r="G1407" t="n">
        <v>0</v>
      </c>
      <c r="H1407" t="n">
        <v>0</v>
      </c>
      <c r="I1407" t="n">
        <v>108</v>
      </c>
      <c r="J1407" t="n">
        <v>101</v>
      </c>
      <c r="K1407" t="n">
        <v>102</v>
      </c>
      <c r="L1407" t="n">
        <v>0</v>
      </c>
      <c r="M1407" t="n">
        <v>5951700</v>
      </c>
      <c r="N1407" t="n">
        <v>607497500</v>
      </c>
      <c r="O1407" t="n">
        <v>478</v>
      </c>
      <c r="P1407" t="n">
        <v>51</v>
      </c>
      <c r="Q1407" t="n">
        <v>103</v>
      </c>
      <c r="R1407" t="n">
        <v>917700</v>
      </c>
      <c r="S1407" t="n">
        <v>102</v>
      </c>
      <c r="T1407" t="n">
        <v>91400</v>
      </c>
      <c r="U1407" t="n">
        <v>2750000000</v>
      </c>
      <c r="V1407" t="n">
        <v>2750000000</v>
      </c>
      <c r="W1407" t="n">
        <v>2750000000</v>
      </c>
      <c r="X1407" t="n">
        <v>0</v>
      </c>
      <c r="Y1407" t="n">
        <v>170100</v>
      </c>
      <c r="Z1407" t="n">
        <v>0</v>
      </c>
      <c r="AA1407" t="n">
        <v>0</v>
      </c>
      <c r="AB1407" t="n">
        <v>0</v>
      </c>
    </row>
    <row r="1408">
      <c r="A1408" t="n">
        <v>2837494</v>
      </c>
      <c r="B1408" t="inlineStr">
        <is>
          <t>2020-11-23T00:00:00</t>
        </is>
      </c>
      <c r="C1408" t="inlineStr">
        <is>
          <t>TGRA</t>
        </is>
      </c>
      <c r="D1408" t="inlineStr">
        <is>
          <t>Terregra Asia Energy Tbk.</t>
        </is>
      </c>
      <c r="E1408" t="inlineStr">
        <is>
          <t>--U-113000000071--------------</t>
        </is>
      </c>
      <c r="F1408" t="n">
        <v>103</v>
      </c>
      <c r="G1408" t="n">
        <v>0</v>
      </c>
      <c r="H1408" t="n">
        <v>0</v>
      </c>
      <c r="I1408" t="n">
        <v>105</v>
      </c>
      <c r="J1408" t="n">
        <v>101</v>
      </c>
      <c r="K1408" t="n">
        <v>102</v>
      </c>
      <c r="L1408" t="n">
        <v>-1</v>
      </c>
      <c r="M1408" t="n">
        <v>12667600</v>
      </c>
      <c r="N1408" t="n">
        <v>1298971900</v>
      </c>
      <c r="O1408" t="n">
        <v>689</v>
      </c>
      <c r="P1408" t="n">
        <v>51</v>
      </c>
      <c r="Q1408" t="n">
        <v>103</v>
      </c>
      <c r="R1408" t="n">
        <v>239900</v>
      </c>
      <c r="S1408" t="n">
        <v>102</v>
      </c>
      <c r="T1408" t="n">
        <v>900</v>
      </c>
      <c r="U1408" t="n">
        <v>2750000000</v>
      </c>
      <c r="V1408" t="n">
        <v>2750000000</v>
      </c>
      <c r="W1408" t="n">
        <v>2750000000</v>
      </c>
      <c r="X1408" t="n">
        <v>80800</v>
      </c>
      <c r="Y1408" t="n">
        <v>218700</v>
      </c>
      <c r="Z1408" t="n">
        <v>0</v>
      </c>
      <c r="AA1408" t="n">
        <v>0</v>
      </c>
      <c r="AB1408" t="n">
        <v>0</v>
      </c>
    </row>
    <row r="1409">
      <c r="A1409" t="n">
        <v>2836783</v>
      </c>
      <c r="B1409" t="inlineStr">
        <is>
          <t>2020-11-20T00:00:00</t>
        </is>
      </c>
      <c r="C1409" t="inlineStr">
        <is>
          <t>TGRA</t>
        </is>
      </c>
      <c r="D1409" t="inlineStr">
        <is>
          <t>Terregra Asia Energy Tbk.</t>
        </is>
      </c>
      <c r="E1409" t="inlineStr">
        <is>
          <t>--U-113000000071--------------</t>
        </is>
      </c>
      <c r="F1409" t="n">
        <v>102</v>
      </c>
      <c r="G1409" t="n">
        <v>0</v>
      </c>
      <c r="H1409" t="n">
        <v>0</v>
      </c>
      <c r="I1409" t="n">
        <v>105</v>
      </c>
      <c r="J1409" t="n">
        <v>101</v>
      </c>
      <c r="K1409" t="n">
        <v>103</v>
      </c>
      <c r="L1409" t="n">
        <v>1</v>
      </c>
      <c r="M1409" t="n">
        <v>10232900</v>
      </c>
      <c r="N1409" t="n">
        <v>1054641100</v>
      </c>
      <c r="O1409" t="n">
        <v>789</v>
      </c>
      <c r="P1409" t="n">
        <v>51.5</v>
      </c>
      <c r="Q1409" t="n">
        <v>103</v>
      </c>
      <c r="R1409" t="n">
        <v>1443100</v>
      </c>
      <c r="S1409" t="n">
        <v>102</v>
      </c>
      <c r="T1409" t="n">
        <v>345200</v>
      </c>
      <c r="U1409" t="n">
        <v>2750000000</v>
      </c>
      <c r="V1409" t="n">
        <v>2750000000</v>
      </c>
      <c r="W1409" t="n">
        <v>2750000000</v>
      </c>
      <c r="X1409" t="n">
        <v>600</v>
      </c>
      <c r="Y1409" t="n">
        <v>121900</v>
      </c>
      <c r="Z1409" t="n">
        <v>0</v>
      </c>
      <c r="AA1409" t="n">
        <v>0</v>
      </c>
      <c r="AB1409" t="n">
        <v>0</v>
      </c>
    </row>
    <row r="1410">
      <c r="A1410" t="n">
        <v>2836071</v>
      </c>
      <c r="B1410" t="inlineStr">
        <is>
          <t>2020-11-19T00:00:00</t>
        </is>
      </c>
      <c r="C1410" t="inlineStr">
        <is>
          <t>TGRA</t>
        </is>
      </c>
      <c r="D1410" t="inlineStr">
        <is>
          <t>Terregra Asia Energy Tbk.</t>
        </is>
      </c>
      <c r="E1410" t="inlineStr">
        <is>
          <t>--U-113000000071--------------</t>
        </is>
      </c>
      <c r="F1410" t="n">
        <v>99</v>
      </c>
      <c r="G1410" t="n">
        <v>0</v>
      </c>
      <c r="H1410" t="n">
        <v>0</v>
      </c>
      <c r="I1410" t="n">
        <v>105</v>
      </c>
      <c r="J1410" t="n">
        <v>99</v>
      </c>
      <c r="K1410" t="n">
        <v>102</v>
      </c>
      <c r="L1410" t="n">
        <v>3</v>
      </c>
      <c r="M1410" t="n">
        <v>25170200</v>
      </c>
      <c r="N1410" t="n">
        <v>2589825200</v>
      </c>
      <c r="O1410" t="n">
        <v>1494</v>
      </c>
      <c r="P1410" t="n">
        <v>51</v>
      </c>
      <c r="Q1410" t="n">
        <v>103</v>
      </c>
      <c r="R1410" t="n">
        <v>266300</v>
      </c>
      <c r="S1410" t="n">
        <v>102</v>
      </c>
      <c r="T1410" t="n">
        <v>5153400</v>
      </c>
      <c r="U1410" t="n">
        <v>2750000000</v>
      </c>
      <c r="V1410" t="n">
        <v>2750000000</v>
      </c>
      <c r="W1410" t="n">
        <v>2750000000</v>
      </c>
      <c r="X1410" t="n">
        <v>353900</v>
      </c>
      <c r="Y1410" t="n">
        <v>1198300</v>
      </c>
      <c r="Z1410" t="n">
        <v>0</v>
      </c>
      <c r="AA1410" t="n">
        <v>0</v>
      </c>
      <c r="AB1410" t="n">
        <v>0</v>
      </c>
    </row>
    <row r="1411">
      <c r="A1411" t="n">
        <v>2835359</v>
      </c>
      <c r="B1411" t="inlineStr">
        <is>
          <t>2020-11-18T00:00:00</t>
        </is>
      </c>
      <c r="C1411" t="inlineStr">
        <is>
          <t>TGRA</t>
        </is>
      </c>
      <c r="D1411" t="inlineStr">
        <is>
          <t>Terregra Asia Energy Tbk.</t>
        </is>
      </c>
      <c r="E1411" t="inlineStr">
        <is>
          <t>--U-113000000071--------------</t>
        </is>
      </c>
      <c r="F1411" t="n">
        <v>102</v>
      </c>
      <c r="G1411" t="n">
        <v>0</v>
      </c>
      <c r="H1411" t="n">
        <v>0</v>
      </c>
      <c r="I1411" t="n">
        <v>104</v>
      </c>
      <c r="J1411" t="n">
        <v>99</v>
      </c>
      <c r="K1411" t="n">
        <v>99</v>
      </c>
      <c r="L1411" t="n">
        <v>-3</v>
      </c>
      <c r="M1411" t="n">
        <v>15349200</v>
      </c>
      <c r="N1411" t="n">
        <v>1548579000</v>
      </c>
      <c r="O1411" t="n">
        <v>811</v>
      </c>
      <c r="P1411" t="n">
        <v>49.5</v>
      </c>
      <c r="Q1411" t="n">
        <v>101</v>
      </c>
      <c r="R1411" t="n">
        <v>27100</v>
      </c>
      <c r="S1411" t="n">
        <v>99</v>
      </c>
      <c r="T1411" t="n">
        <v>3035800</v>
      </c>
      <c r="U1411" t="n">
        <v>2750000000</v>
      </c>
      <c r="V1411" t="n">
        <v>2750000000</v>
      </c>
      <c r="W1411" t="n">
        <v>2750000000</v>
      </c>
      <c r="X1411" t="n">
        <v>26500</v>
      </c>
      <c r="Y1411" t="n">
        <v>1500</v>
      </c>
      <c r="Z1411" t="n">
        <v>0</v>
      </c>
      <c r="AA1411" t="n">
        <v>0</v>
      </c>
      <c r="AB1411" t="n">
        <v>0</v>
      </c>
    </row>
    <row r="1412">
      <c r="A1412" t="n">
        <v>2834647</v>
      </c>
      <c r="B1412" t="inlineStr">
        <is>
          <t>2020-11-17T00:00:00</t>
        </is>
      </c>
      <c r="C1412" t="inlineStr">
        <is>
          <t>TGRA</t>
        </is>
      </c>
      <c r="D1412" t="inlineStr">
        <is>
          <t>Terregra Asia Energy Tbk.</t>
        </is>
      </c>
      <c r="E1412" t="inlineStr">
        <is>
          <t>--U-113000000071--------------</t>
        </is>
      </c>
      <c r="F1412" t="n">
        <v>103</v>
      </c>
      <c r="G1412" t="n">
        <v>0</v>
      </c>
      <c r="H1412" t="n">
        <v>0</v>
      </c>
      <c r="I1412" t="n">
        <v>108</v>
      </c>
      <c r="J1412" t="n">
        <v>101</v>
      </c>
      <c r="K1412" t="n">
        <v>102</v>
      </c>
      <c r="L1412" t="n">
        <v>-1</v>
      </c>
      <c r="M1412" t="n">
        <v>17363900</v>
      </c>
      <c r="N1412" t="n">
        <v>1783310400</v>
      </c>
      <c r="O1412" t="n">
        <v>1122</v>
      </c>
      <c r="P1412" t="n">
        <v>51</v>
      </c>
      <c r="Q1412" t="n">
        <v>102</v>
      </c>
      <c r="R1412" t="n">
        <v>144000</v>
      </c>
      <c r="S1412" t="n">
        <v>101</v>
      </c>
      <c r="T1412" t="n">
        <v>1953900</v>
      </c>
      <c r="U1412" t="n">
        <v>2750000000</v>
      </c>
      <c r="V1412" t="n">
        <v>2750000000</v>
      </c>
      <c r="W1412" t="n">
        <v>2750000000</v>
      </c>
      <c r="X1412" t="n">
        <v>713300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2833935</v>
      </c>
      <c r="B1413" t="inlineStr">
        <is>
          <t>2020-11-16T00:00:00</t>
        </is>
      </c>
      <c r="C1413" t="inlineStr">
        <is>
          <t>TGRA</t>
        </is>
      </c>
      <c r="D1413" t="inlineStr">
        <is>
          <t>Terregra Asia Energy Tbk.</t>
        </is>
      </c>
      <c r="E1413" t="inlineStr">
        <is>
          <t>--U-113000000071--------------</t>
        </is>
      </c>
      <c r="F1413" t="n">
        <v>99</v>
      </c>
      <c r="G1413" t="n">
        <v>0</v>
      </c>
      <c r="H1413" t="n">
        <v>0</v>
      </c>
      <c r="I1413" t="n">
        <v>113</v>
      </c>
      <c r="J1413" t="n">
        <v>96</v>
      </c>
      <c r="K1413" t="n">
        <v>103</v>
      </c>
      <c r="L1413" t="n">
        <v>4</v>
      </c>
      <c r="M1413" t="n">
        <v>104376100</v>
      </c>
      <c r="N1413" t="n">
        <v>11109798600</v>
      </c>
      <c r="O1413" t="n">
        <v>4722</v>
      </c>
      <c r="P1413" t="n">
        <v>51.5</v>
      </c>
      <c r="Q1413" t="n">
        <v>103</v>
      </c>
      <c r="R1413" t="n">
        <v>2171900</v>
      </c>
      <c r="S1413" t="n">
        <v>102</v>
      </c>
      <c r="T1413" t="n">
        <v>474100</v>
      </c>
      <c r="U1413" t="n">
        <v>2750000000</v>
      </c>
      <c r="V1413" t="n">
        <v>2750000000</v>
      </c>
      <c r="W1413" t="n">
        <v>2750000000</v>
      </c>
      <c r="X1413" t="n">
        <v>1530400</v>
      </c>
      <c r="Y1413" t="n">
        <v>1424100</v>
      </c>
      <c r="Z1413" t="n">
        <v>0</v>
      </c>
      <c r="AA1413" t="n">
        <v>0</v>
      </c>
      <c r="AB1413" t="n">
        <v>0</v>
      </c>
    </row>
    <row r="1414">
      <c r="A1414" t="n">
        <v>2832511</v>
      </c>
      <c r="B1414" t="inlineStr">
        <is>
          <t>2020-11-13T00:00:00</t>
        </is>
      </c>
      <c r="C1414" t="inlineStr">
        <is>
          <t>TGRA</t>
        </is>
      </c>
      <c r="D1414" t="inlineStr">
        <is>
          <t>Terregra Asia Energy Tbk.</t>
        </is>
      </c>
      <c r="E1414" t="inlineStr">
        <is>
          <t>--U-113000000071--------------</t>
        </is>
      </c>
      <c r="F1414" t="n">
        <v>102</v>
      </c>
      <c r="G1414" t="n">
        <v>0</v>
      </c>
      <c r="H1414" t="n">
        <v>0</v>
      </c>
      <c r="I1414" t="n">
        <v>104</v>
      </c>
      <c r="J1414" t="n">
        <v>99</v>
      </c>
      <c r="K1414" t="n">
        <v>99</v>
      </c>
      <c r="L1414" t="n">
        <v>-3</v>
      </c>
      <c r="M1414" t="n">
        <v>13135200</v>
      </c>
      <c r="N1414" t="n">
        <v>1327934800</v>
      </c>
      <c r="O1414" t="n">
        <v>622</v>
      </c>
      <c r="P1414" t="n">
        <v>49.5</v>
      </c>
      <c r="Q1414" t="n">
        <v>100</v>
      </c>
      <c r="R1414" t="n">
        <v>156800</v>
      </c>
      <c r="S1414" t="n">
        <v>99</v>
      </c>
      <c r="T1414" t="n">
        <v>1640900</v>
      </c>
      <c r="U1414" t="n">
        <v>2750000000</v>
      </c>
      <c r="V1414" t="n">
        <v>2750000000</v>
      </c>
      <c r="W1414" t="n">
        <v>2750000000</v>
      </c>
      <c r="X1414" t="n">
        <v>235000</v>
      </c>
      <c r="Y1414" t="n">
        <v>30500</v>
      </c>
      <c r="Z1414" t="n">
        <v>0</v>
      </c>
      <c r="AA1414" t="n">
        <v>0</v>
      </c>
      <c r="AB1414" t="n">
        <v>0</v>
      </c>
    </row>
    <row r="1415">
      <c r="A1415" t="n">
        <v>2831799</v>
      </c>
      <c r="B1415" t="inlineStr">
        <is>
          <t>2020-11-12T00:00:00</t>
        </is>
      </c>
      <c r="C1415" t="inlineStr">
        <is>
          <t>TGRA</t>
        </is>
      </c>
      <c r="D1415" t="inlineStr">
        <is>
          <t>Terregra Asia Energy Tbk.</t>
        </is>
      </c>
      <c r="E1415" t="inlineStr">
        <is>
          <t>--U-113000000071--------------</t>
        </is>
      </c>
      <c r="F1415" t="n">
        <v>97</v>
      </c>
      <c r="G1415" t="n">
        <v>0</v>
      </c>
      <c r="H1415" t="n">
        <v>0</v>
      </c>
      <c r="I1415" t="n">
        <v>108</v>
      </c>
      <c r="J1415" t="n">
        <v>93</v>
      </c>
      <c r="K1415" t="n">
        <v>102</v>
      </c>
      <c r="L1415" t="n">
        <v>5</v>
      </c>
      <c r="M1415" t="n">
        <v>66154400</v>
      </c>
      <c r="N1415" t="n">
        <v>6817656400</v>
      </c>
      <c r="O1415" t="n">
        <v>3295</v>
      </c>
      <c r="P1415" t="n">
        <v>51</v>
      </c>
      <c r="Q1415" t="n">
        <v>103</v>
      </c>
      <c r="R1415" t="n">
        <v>769600</v>
      </c>
      <c r="S1415" t="n">
        <v>102</v>
      </c>
      <c r="T1415" t="n">
        <v>1084800</v>
      </c>
      <c r="U1415" t="n">
        <v>2750000000</v>
      </c>
      <c r="V1415" t="n">
        <v>2750000000</v>
      </c>
      <c r="W1415" t="n">
        <v>2750000000</v>
      </c>
      <c r="X1415" t="n">
        <v>641300</v>
      </c>
      <c r="Y1415" t="n">
        <v>949100</v>
      </c>
      <c r="Z1415" t="n">
        <v>0</v>
      </c>
      <c r="AA1415" t="n">
        <v>0</v>
      </c>
      <c r="AB1415" t="n">
        <v>0</v>
      </c>
    </row>
    <row r="1416">
      <c r="A1416" t="n">
        <v>2831087</v>
      </c>
      <c r="B1416" t="inlineStr">
        <is>
          <t>2020-11-11T00:00:00</t>
        </is>
      </c>
      <c r="C1416" t="inlineStr">
        <is>
          <t>TGRA</t>
        </is>
      </c>
      <c r="D1416" t="inlineStr">
        <is>
          <t>Terregra Asia Energy Tbk.</t>
        </is>
      </c>
      <c r="E1416" t="inlineStr">
        <is>
          <t>--U-113000000071--------------</t>
        </is>
      </c>
      <c r="F1416" t="n">
        <v>97</v>
      </c>
      <c r="G1416" t="n">
        <v>0</v>
      </c>
      <c r="H1416" t="n">
        <v>0</v>
      </c>
      <c r="I1416" t="n">
        <v>100</v>
      </c>
      <c r="J1416" t="n">
        <v>96</v>
      </c>
      <c r="K1416" t="n">
        <v>97</v>
      </c>
      <c r="L1416" t="n">
        <v>0</v>
      </c>
      <c r="M1416" t="n">
        <v>7279600</v>
      </c>
      <c r="N1416" t="n">
        <v>711400900</v>
      </c>
      <c r="O1416" t="n">
        <v>566</v>
      </c>
      <c r="P1416" t="n">
        <v>48.5</v>
      </c>
      <c r="Q1416" t="n">
        <v>98</v>
      </c>
      <c r="R1416" t="n">
        <v>334300</v>
      </c>
      <c r="S1416" t="n">
        <v>97</v>
      </c>
      <c r="T1416" t="n">
        <v>303100</v>
      </c>
      <c r="U1416" t="n">
        <v>2750000000</v>
      </c>
      <c r="V1416" t="n">
        <v>2750000000</v>
      </c>
      <c r="W1416" t="n">
        <v>2750000000</v>
      </c>
      <c r="X1416" t="n">
        <v>0</v>
      </c>
      <c r="Y1416" t="n">
        <v>849200</v>
      </c>
      <c r="Z1416" t="n">
        <v>0</v>
      </c>
      <c r="AA1416" t="n">
        <v>0</v>
      </c>
      <c r="AB1416" t="n">
        <v>0</v>
      </c>
    </row>
    <row r="1417">
      <c r="A1417" t="n">
        <v>2830375</v>
      </c>
      <c r="B1417" t="inlineStr">
        <is>
          <t>2020-11-10T00:00:00</t>
        </is>
      </c>
      <c r="C1417" t="inlineStr">
        <is>
          <t>TGRA</t>
        </is>
      </c>
      <c r="D1417" t="inlineStr">
        <is>
          <t>Terregra Asia Energy Tbk.</t>
        </is>
      </c>
      <c r="E1417" t="inlineStr">
        <is>
          <t>--U-113000000071--------------</t>
        </is>
      </c>
      <c r="F1417" t="n">
        <v>98</v>
      </c>
      <c r="G1417" t="n">
        <v>0</v>
      </c>
      <c r="H1417" t="n">
        <v>0</v>
      </c>
      <c r="I1417" t="n">
        <v>99</v>
      </c>
      <c r="J1417" t="n">
        <v>93</v>
      </c>
      <c r="K1417" t="n">
        <v>97</v>
      </c>
      <c r="L1417" t="n">
        <v>-1</v>
      </c>
      <c r="M1417" t="n">
        <v>9306100</v>
      </c>
      <c r="N1417" t="n">
        <v>903476000</v>
      </c>
      <c r="O1417" t="n">
        <v>686</v>
      </c>
      <c r="P1417" t="n">
        <v>48.5</v>
      </c>
      <c r="Q1417" t="n">
        <v>98</v>
      </c>
      <c r="R1417" t="n">
        <v>195000</v>
      </c>
      <c r="S1417" t="n">
        <v>97</v>
      </c>
      <c r="T1417" t="n">
        <v>1040400</v>
      </c>
      <c r="U1417" t="n">
        <v>2750000000</v>
      </c>
      <c r="V1417" t="n">
        <v>2750000000</v>
      </c>
      <c r="W1417" t="n">
        <v>2750000000</v>
      </c>
      <c r="X1417" t="n">
        <v>0</v>
      </c>
      <c r="Y1417" t="n">
        <v>671200</v>
      </c>
      <c r="Z1417" t="n">
        <v>0</v>
      </c>
      <c r="AA1417" t="n">
        <v>0</v>
      </c>
      <c r="AB1417" t="n">
        <v>0</v>
      </c>
    </row>
    <row r="1418">
      <c r="A1418" t="n">
        <v>2829663</v>
      </c>
      <c r="B1418" t="inlineStr">
        <is>
          <t>2020-11-09T00:00:00</t>
        </is>
      </c>
      <c r="C1418" t="inlineStr">
        <is>
          <t>TGRA</t>
        </is>
      </c>
      <c r="D1418" t="inlineStr">
        <is>
          <t>Terregra Asia Energy Tbk.</t>
        </is>
      </c>
      <c r="E1418" t="inlineStr">
        <is>
          <t>--U-113000000071--------------</t>
        </is>
      </c>
      <c r="F1418" t="n">
        <v>101</v>
      </c>
      <c r="G1418" t="n">
        <v>0</v>
      </c>
      <c r="H1418" t="n">
        <v>0</v>
      </c>
      <c r="I1418" t="n">
        <v>103</v>
      </c>
      <c r="J1418" t="n">
        <v>97</v>
      </c>
      <c r="K1418" t="n">
        <v>98</v>
      </c>
      <c r="L1418" t="n">
        <v>-3</v>
      </c>
      <c r="M1418" t="n">
        <v>19343100</v>
      </c>
      <c r="N1418" t="n">
        <v>1926081700</v>
      </c>
      <c r="O1418" t="n">
        <v>1522</v>
      </c>
      <c r="P1418" t="n">
        <v>49</v>
      </c>
      <c r="Q1418" t="n">
        <v>99</v>
      </c>
      <c r="R1418" t="n">
        <v>330800</v>
      </c>
      <c r="S1418" t="n">
        <v>98</v>
      </c>
      <c r="T1418" t="n">
        <v>2433100</v>
      </c>
      <c r="U1418" t="n">
        <v>2750000000</v>
      </c>
      <c r="V1418" t="n">
        <v>2750000000</v>
      </c>
      <c r="W1418" t="n">
        <v>2750000000</v>
      </c>
      <c r="X1418" t="n">
        <v>306900</v>
      </c>
      <c r="Y1418" t="n">
        <v>255800</v>
      </c>
      <c r="Z1418" t="n">
        <v>0</v>
      </c>
      <c r="AA1418" t="n">
        <v>0</v>
      </c>
      <c r="AB1418" t="n">
        <v>0</v>
      </c>
    </row>
    <row r="1419">
      <c r="A1419" t="n">
        <v>2828951</v>
      </c>
      <c r="B1419" t="inlineStr">
        <is>
          <t>2020-11-06T00:00:00</t>
        </is>
      </c>
      <c r="C1419" t="inlineStr">
        <is>
          <t>TGRA</t>
        </is>
      </c>
      <c r="D1419" t="inlineStr">
        <is>
          <t>Terregra Asia Energy Tbk.</t>
        </is>
      </c>
      <c r="E1419" t="inlineStr">
        <is>
          <t>--U-113000000071--------------</t>
        </is>
      </c>
      <c r="F1419" t="n">
        <v>90</v>
      </c>
      <c r="G1419" t="n">
        <v>0</v>
      </c>
      <c r="H1419" t="n">
        <v>0</v>
      </c>
      <c r="I1419" t="n">
        <v>113</v>
      </c>
      <c r="J1419" t="n">
        <v>89</v>
      </c>
      <c r="K1419" t="n">
        <v>101</v>
      </c>
      <c r="L1419" t="n">
        <v>11</v>
      </c>
      <c r="M1419" t="n">
        <v>186783600</v>
      </c>
      <c r="N1419" t="n">
        <v>19275794400</v>
      </c>
      <c r="O1419" t="n">
        <v>9424</v>
      </c>
      <c r="P1419" t="n">
        <v>50.5</v>
      </c>
      <c r="Q1419" t="n">
        <v>102</v>
      </c>
      <c r="R1419" t="n">
        <v>873700</v>
      </c>
      <c r="S1419" t="n">
        <v>101</v>
      </c>
      <c r="T1419" t="n">
        <v>3302700</v>
      </c>
      <c r="U1419" t="n">
        <v>2750000000</v>
      </c>
      <c r="V1419" t="n">
        <v>2750000000</v>
      </c>
      <c r="W1419" t="n">
        <v>2750000000</v>
      </c>
      <c r="X1419" t="n">
        <v>70000</v>
      </c>
      <c r="Y1419" t="n">
        <v>400700</v>
      </c>
      <c r="Z1419" t="n">
        <v>0</v>
      </c>
      <c r="AA1419" t="n">
        <v>0</v>
      </c>
      <c r="AB1419" t="n">
        <v>0</v>
      </c>
    </row>
    <row r="1420">
      <c r="A1420" t="n">
        <v>2828239</v>
      </c>
      <c r="B1420" t="inlineStr">
        <is>
          <t>2020-11-05T00:00:00</t>
        </is>
      </c>
      <c r="C1420" t="inlineStr">
        <is>
          <t>TGRA</t>
        </is>
      </c>
      <c r="D1420" t="inlineStr">
        <is>
          <t>Terregra Asia Energy Tbk.</t>
        </is>
      </c>
      <c r="E1420" t="inlineStr">
        <is>
          <t>--U-113000000071--------------</t>
        </is>
      </c>
      <c r="F1420" t="n">
        <v>95</v>
      </c>
      <c r="G1420" t="n">
        <v>0</v>
      </c>
      <c r="H1420" t="n">
        <v>0</v>
      </c>
      <c r="I1420" t="n">
        <v>97</v>
      </c>
      <c r="J1420" t="n">
        <v>89</v>
      </c>
      <c r="K1420" t="n">
        <v>90</v>
      </c>
      <c r="L1420" t="n">
        <v>-5</v>
      </c>
      <c r="M1420" t="n">
        <v>22686300</v>
      </c>
      <c r="N1420" t="n">
        <v>2063516000</v>
      </c>
      <c r="O1420" t="n">
        <v>1227</v>
      </c>
      <c r="P1420" t="n">
        <v>45</v>
      </c>
      <c r="Q1420" t="n">
        <v>91</v>
      </c>
      <c r="R1420" t="n">
        <v>177000</v>
      </c>
      <c r="S1420" t="n">
        <v>90</v>
      </c>
      <c r="T1420" t="n">
        <v>1211500</v>
      </c>
      <c r="U1420" t="n">
        <v>2750000000</v>
      </c>
      <c r="V1420" t="n">
        <v>2750000000</v>
      </c>
      <c r="W1420" t="n">
        <v>2750000000</v>
      </c>
      <c r="X1420" t="n">
        <v>23200</v>
      </c>
      <c r="Y1420" t="n">
        <v>85900</v>
      </c>
      <c r="Z1420" t="n">
        <v>0</v>
      </c>
      <c r="AA1420" t="n">
        <v>0</v>
      </c>
      <c r="AB1420" t="n">
        <v>0</v>
      </c>
    </row>
    <row r="1421">
      <c r="A1421" t="n">
        <v>2827527</v>
      </c>
      <c r="B1421" t="inlineStr">
        <is>
          <t>2020-11-04T00:00:00</t>
        </is>
      </c>
      <c r="C1421" t="inlineStr">
        <is>
          <t>TGRA</t>
        </is>
      </c>
      <c r="D1421" t="inlineStr">
        <is>
          <t>Terregra Asia Energy Tbk.</t>
        </is>
      </c>
      <c r="E1421" t="inlineStr">
        <is>
          <t>--U-113000000071--------------</t>
        </is>
      </c>
      <c r="F1421" t="n">
        <v>95</v>
      </c>
      <c r="G1421" t="n">
        <v>0</v>
      </c>
      <c r="H1421" t="n">
        <v>0</v>
      </c>
      <c r="I1421" t="n">
        <v>100</v>
      </c>
      <c r="J1421" t="n">
        <v>93</v>
      </c>
      <c r="K1421" t="n">
        <v>95</v>
      </c>
      <c r="L1421" t="n">
        <v>0</v>
      </c>
      <c r="M1421" t="n">
        <v>13744600</v>
      </c>
      <c r="N1421" t="n">
        <v>1332547800</v>
      </c>
      <c r="O1421" t="n">
        <v>1046</v>
      </c>
      <c r="P1421" t="n">
        <v>47.5</v>
      </c>
      <c r="Q1421" t="n">
        <v>96</v>
      </c>
      <c r="R1421" t="n">
        <v>180500</v>
      </c>
      <c r="S1421" t="n">
        <v>95</v>
      </c>
      <c r="T1421" t="n">
        <v>38400</v>
      </c>
      <c r="U1421" t="n">
        <v>2750000000</v>
      </c>
      <c r="V1421" t="n">
        <v>2750000000</v>
      </c>
      <c r="W1421" t="n">
        <v>2750000000</v>
      </c>
      <c r="X1421" t="n">
        <v>49900</v>
      </c>
      <c r="Y1421" t="n">
        <v>65500</v>
      </c>
      <c r="Z1421" t="n">
        <v>0</v>
      </c>
      <c r="AA1421" t="n">
        <v>0</v>
      </c>
      <c r="AB1421" t="n">
        <v>0</v>
      </c>
    </row>
    <row r="1422">
      <c r="A1422" t="n">
        <v>2826815</v>
      </c>
      <c r="B1422" t="inlineStr">
        <is>
          <t>2020-11-03T00:00:00</t>
        </is>
      </c>
      <c r="C1422" t="inlineStr">
        <is>
          <t>TGRA</t>
        </is>
      </c>
      <c r="D1422" t="inlineStr">
        <is>
          <t>Terregra Asia Energy Tbk.</t>
        </is>
      </c>
      <c r="E1422" t="inlineStr">
        <is>
          <t>--U-113000000071--------------</t>
        </is>
      </c>
      <c r="F1422" t="n">
        <v>94</v>
      </c>
      <c r="G1422" t="n">
        <v>0</v>
      </c>
      <c r="H1422" t="n">
        <v>0</v>
      </c>
      <c r="I1422" t="n">
        <v>102</v>
      </c>
      <c r="J1422" t="n">
        <v>92</v>
      </c>
      <c r="K1422" t="n">
        <v>95</v>
      </c>
      <c r="L1422" t="n">
        <v>1</v>
      </c>
      <c r="M1422" t="n">
        <v>26789100</v>
      </c>
      <c r="N1422" t="n">
        <v>2632627600</v>
      </c>
      <c r="O1422" t="n">
        <v>2053</v>
      </c>
      <c r="P1422" t="n">
        <v>47.5</v>
      </c>
      <c r="Q1422" t="n">
        <v>96</v>
      </c>
      <c r="R1422" t="n">
        <v>251700</v>
      </c>
      <c r="S1422" t="n">
        <v>95</v>
      </c>
      <c r="T1422" t="n">
        <v>668400</v>
      </c>
      <c r="U1422" t="n">
        <v>2750000000</v>
      </c>
      <c r="V1422" t="n">
        <v>2750000000</v>
      </c>
      <c r="W1422" t="n">
        <v>2750000000</v>
      </c>
      <c r="X1422" t="n">
        <v>97600</v>
      </c>
      <c r="Y1422" t="n">
        <v>105200</v>
      </c>
      <c r="Z1422" t="n">
        <v>0</v>
      </c>
      <c r="AA1422" t="n">
        <v>0</v>
      </c>
      <c r="AB1422" t="n">
        <v>0</v>
      </c>
    </row>
    <row r="1423">
      <c r="A1423" t="n">
        <v>2826103</v>
      </c>
      <c r="B1423" t="inlineStr">
        <is>
          <t>2020-11-02T00:00:00</t>
        </is>
      </c>
      <c r="C1423" t="inlineStr">
        <is>
          <t>TGRA</t>
        </is>
      </c>
      <c r="D1423" t="inlineStr">
        <is>
          <t>Terregra Asia Energy Tbk.</t>
        </is>
      </c>
      <c r="E1423" t="inlineStr">
        <is>
          <t>--U-113000000071--------------</t>
        </is>
      </c>
      <c r="F1423" t="n">
        <v>96</v>
      </c>
      <c r="G1423" t="n">
        <v>0</v>
      </c>
      <c r="H1423" t="n">
        <v>0</v>
      </c>
      <c r="I1423" t="n">
        <v>100</v>
      </c>
      <c r="J1423" t="n">
        <v>90</v>
      </c>
      <c r="K1423" t="n">
        <v>94</v>
      </c>
      <c r="L1423" t="n">
        <v>-2</v>
      </c>
      <c r="M1423" t="n">
        <v>6467800</v>
      </c>
      <c r="N1423" t="n">
        <v>606599700</v>
      </c>
      <c r="O1423" t="n">
        <v>582</v>
      </c>
      <c r="P1423" t="n">
        <v>47</v>
      </c>
      <c r="Q1423" t="n">
        <v>95</v>
      </c>
      <c r="R1423" t="n">
        <v>48400</v>
      </c>
      <c r="S1423" t="n">
        <v>94</v>
      </c>
      <c r="T1423" t="n">
        <v>165600</v>
      </c>
      <c r="U1423" t="n">
        <v>2750000000</v>
      </c>
      <c r="V1423" t="n">
        <v>2750000000</v>
      </c>
      <c r="W1423" t="n">
        <v>2750000000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n">
        <v>2825391</v>
      </c>
      <c r="B1424" t="inlineStr">
        <is>
          <t>2020-10-27T00:00:00</t>
        </is>
      </c>
      <c r="C1424" t="inlineStr">
        <is>
          <t>TGRA</t>
        </is>
      </c>
      <c r="D1424" t="inlineStr">
        <is>
          <t>Terregra Asia Energy Tbk.</t>
        </is>
      </c>
      <c r="E1424" t="inlineStr">
        <is>
          <t>--U-113000000071--------------</t>
        </is>
      </c>
      <c r="F1424" t="n">
        <v>103</v>
      </c>
      <c r="G1424" t="n">
        <v>0</v>
      </c>
      <c r="H1424" t="n">
        <v>0</v>
      </c>
      <c r="I1424" t="n">
        <v>107</v>
      </c>
      <c r="J1424" t="n">
        <v>96</v>
      </c>
      <c r="K1424" t="n">
        <v>96</v>
      </c>
      <c r="L1424" t="n">
        <v>-7</v>
      </c>
      <c r="M1424" t="n">
        <v>32589700</v>
      </c>
      <c r="N1424" t="n">
        <v>3290421300</v>
      </c>
      <c r="O1424" t="n">
        <v>2661</v>
      </c>
      <c r="P1424" t="n">
        <v>48</v>
      </c>
      <c r="Q1424" t="n">
        <v>96</v>
      </c>
      <c r="R1424" t="n">
        <v>104400</v>
      </c>
      <c r="S1424" t="n">
        <v>0</v>
      </c>
      <c r="T1424" t="n">
        <v>0</v>
      </c>
      <c r="U1424" t="n">
        <v>2750000000</v>
      </c>
      <c r="V1424" t="n">
        <v>2750000000</v>
      </c>
      <c r="W1424" t="n">
        <v>2750000000</v>
      </c>
      <c r="X1424" t="n">
        <v>45000</v>
      </c>
      <c r="Y1424" t="n">
        <v>45000</v>
      </c>
      <c r="Z1424" t="n">
        <v>453400</v>
      </c>
      <c r="AA1424" t="n">
        <v>42166200</v>
      </c>
      <c r="AB1424" t="n">
        <v>1</v>
      </c>
    </row>
    <row r="1425">
      <c r="A1425" t="n">
        <v>2824679</v>
      </c>
      <c r="B1425" t="inlineStr">
        <is>
          <t>2020-10-26T00:00:00</t>
        </is>
      </c>
      <c r="C1425" t="inlineStr">
        <is>
          <t>TGRA</t>
        </is>
      </c>
      <c r="D1425" t="inlineStr">
        <is>
          <t>Terregra Asia Energy Tbk.</t>
        </is>
      </c>
      <c r="E1425" t="inlineStr">
        <is>
          <t>--U-113000000071--------------</t>
        </is>
      </c>
      <c r="F1425" t="n">
        <v>93</v>
      </c>
      <c r="G1425" t="n">
        <v>0</v>
      </c>
      <c r="H1425" t="n">
        <v>0</v>
      </c>
      <c r="I1425" t="n">
        <v>103</v>
      </c>
      <c r="J1425" t="n">
        <v>89</v>
      </c>
      <c r="K1425" t="n">
        <v>103</v>
      </c>
      <c r="L1425" t="n">
        <v>10</v>
      </c>
      <c r="M1425" t="n">
        <v>30459100</v>
      </c>
      <c r="N1425" t="n">
        <v>2979261600</v>
      </c>
      <c r="O1425" t="n">
        <v>1920</v>
      </c>
      <c r="P1425" t="n">
        <v>51.5</v>
      </c>
      <c r="Q1425" t="n">
        <v>104</v>
      </c>
      <c r="R1425" t="n">
        <v>411400</v>
      </c>
      <c r="S1425" t="n">
        <v>103</v>
      </c>
      <c r="T1425" t="n">
        <v>2176600</v>
      </c>
      <c r="U1425" t="n">
        <v>2750000000</v>
      </c>
      <c r="V1425" t="n">
        <v>2750000000</v>
      </c>
      <c r="W1425" t="n">
        <v>2750000000</v>
      </c>
      <c r="X1425" t="n">
        <v>65000</v>
      </c>
      <c r="Y1425" t="n">
        <v>65000</v>
      </c>
      <c r="Z1425" t="n">
        <v>4200</v>
      </c>
      <c r="AA1425" t="n">
        <v>390600</v>
      </c>
      <c r="AB1425" t="n">
        <v>1</v>
      </c>
    </row>
    <row r="1426">
      <c r="A1426" t="n">
        <v>2823967</v>
      </c>
      <c r="B1426" t="inlineStr">
        <is>
          <t>2020-10-23T00:00:00</t>
        </is>
      </c>
      <c r="C1426" t="inlineStr">
        <is>
          <t>TGRA</t>
        </is>
      </c>
      <c r="D1426" t="inlineStr">
        <is>
          <t>Terregra Asia Energy Tbk.</t>
        </is>
      </c>
      <c r="E1426" t="inlineStr">
        <is>
          <t>--U-113000000071--------------</t>
        </is>
      </c>
      <c r="F1426" t="n">
        <v>100</v>
      </c>
      <c r="G1426" t="n">
        <v>0</v>
      </c>
      <c r="H1426" t="n">
        <v>0</v>
      </c>
      <c r="I1426" t="n">
        <v>103</v>
      </c>
      <c r="J1426" t="n">
        <v>93</v>
      </c>
      <c r="K1426" t="n">
        <v>93</v>
      </c>
      <c r="L1426" t="n">
        <v>-7</v>
      </c>
      <c r="M1426" t="n">
        <v>13517100</v>
      </c>
      <c r="N1426" t="n">
        <v>1272589200</v>
      </c>
      <c r="O1426" t="n">
        <v>1116</v>
      </c>
      <c r="P1426" t="n">
        <v>46.5</v>
      </c>
      <c r="Q1426" t="n">
        <v>93</v>
      </c>
      <c r="R1426" t="n">
        <v>606700</v>
      </c>
      <c r="S1426" t="n">
        <v>0</v>
      </c>
      <c r="T1426" t="n">
        <v>0</v>
      </c>
      <c r="U1426" t="n">
        <v>2750000000</v>
      </c>
      <c r="V1426" t="n">
        <v>2750000000</v>
      </c>
      <c r="W1426" t="n">
        <v>2750000000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n">
        <v>2823255</v>
      </c>
      <c r="B1427" t="inlineStr">
        <is>
          <t>2020-10-22T00:00:00</t>
        </is>
      </c>
      <c r="C1427" t="inlineStr">
        <is>
          <t>TGRA</t>
        </is>
      </c>
      <c r="D1427" t="inlineStr">
        <is>
          <t>Terregra Asia Energy Tbk.</t>
        </is>
      </c>
      <c r="E1427" t="inlineStr">
        <is>
          <t>--U-113000000071--------------</t>
        </is>
      </c>
      <c r="F1427" t="n">
        <v>100</v>
      </c>
      <c r="G1427" t="n">
        <v>0</v>
      </c>
      <c r="H1427" t="n">
        <v>0</v>
      </c>
      <c r="I1427" t="n">
        <v>106</v>
      </c>
      <c r="J1427" t="n">
        <v>99</v>
      </c>
      <c r="K1427" t="n">
        <v>100</v>
      </c>
      <c r="L1427" t="n">
        <v>0</v>
      </c>
      <c r="M1427" t="n">
        <v>2921400</v>
      </c>
      <c r="N1427" t="n">
        <v>292784700</v>
      </c>
      <c r="O1427" t="n">
        <v>1227</v>
      </c>
      <c r="P1427" t="n">
        <v>50</v>
      </c>
      <c r="Q1427" t="n">
        <v>100</v>
      </c>
      <c r="R1427" t="n">
        <v>126100</v>
      </c>
      <c r="S1427" t="n">
        <v>99</v>
      </c>
      <c r="T1427" t="n">
        <v>394700</v>
      </c>
      <c r="U1427" t="n">
        <v>2750000000</v>
      </c>
      <c r="V1427" t="n">
        <v>2750000000</v>
      </c>
      <c r="W1427" t="n">
        <v>2750000000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2822543</v>
      </c>
      <c r="B1428" t="inlineStr">
        <is>
          <t>2020-10-21T00:00:00</t>
        </is>
      </c>
      <c r="C1428" t="inlineStr">
        <is>
          <t>TGRA</t>
        </is>
      </c>
      <c r="D1428" t="inlineStr">
        <is>
          <t>Terregra Asia Energy Tbk.</t>
        </is>
      </c>
      <c r="E1428" t="inlineStr">
        <is>
          <t>--U-113000000071--------------</t>
        </is>
      </c>
      <c r="F1428" t="n">
        <v>102</v>
      </c>
      <c r="G1428" t="n">
        <v>0</v>
      </c>
      <c r="H1428" t="n">
        <v>0</v>
      </c>
      <c r="I1428" t="n">
        <v>102</v>
      </c>
      <c r="J1428" t="n">
        <v>99</v>
      </c>
      <c r="K1428" t="n">
        <v>100</v>
      </c>
      <c r="L1428" t="n">
        <v>-2</v>
      </c>
      <c r="M1428" t="n">
        <v>6586700</v>
      </c>
      <c r="N1428" t="n">
        <v>660089900</v>
      </c>
      <c r="O1428" t="n">
        <v>576</v>
      </c>
      <c r="P1428" t="n">
        <v>50</v>
      </c>
      <c r="Q1428" t="n">
        <v>101</v>
      </c>
      <c r="R1428" t="n">
        <v>75300</v>
      </c>
      <c r="S1428" t="n">
        <v>100</v>
      </c>
      <c r="T1428" t="n">
        <v>1327800</v>
      </c>
      <c r="U1428" t="n">
        <v>2750000000</v>
      </c>
      <c r="V1428" t="n">
        <v>2750000000</v>
      </c>
      <c r="W1428" t="n">
        <v>2750000000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n">
        <v>2821831</v>
      </c>
      <c r="B1429" t="inlineStr">
        <is>
          <t>2020-10-20T00:00:00</t>
        </is>
      </c>
      <c r="C1429" t="inlineStr">
        <is>
          <t>TGRA</t>
        </is>
      </c>
      <c r="D1429" t="inlineStr">
        <is>
          <t>Terregra Asia Energy Tbk.</t>
        </is>
      </c>
      <c r="E1429" t="inlineStr">
        <is>
          <t>--U-113000000071--------------</t>
        </is>
      </c>
      <c r="F1429" t="n">
        <v>104</v>
      </c>
      <c r="G1429" t="n">
        <v>0</v>
      </c>
      <c r="H1429" t="n">
        <v>0</v>
      </c>
      <c r="I1429" t="n">
        <v>106</v>
      </c>
      <c r="J1429" t="n">
        <v>101</v>
      </c>
      <c r="K1429" t="n">
        <v>102</v>
      </c>
      <c r="L1429" t="n">
        <v>-2</v>
      </c>
      <c r="M1429" t="n">
        <v>6178300</v>
      </c>
      <c r="N1429" t="n">
        <v>638477300</v>
      </c>
      <c r="O1429" t="n">
        <v>518</v>
      </c>
      <c r="P1429" t="n">
        <v>51</v>
      </c>
      <c r="Q1429" t="n">
        <v>103</v>
      </c>
      <c r="R1429" t="n">
        <v>188300</v>
      </c>
      <c r="S1429" t="n">
        <v>102</v>
      </c>
      <c r="T1429" t="n">
        <v>342000</v>
      </c>
      <c r="U1429" t="n">
        <v>2750000000</v>
      </c>
      <c r="V1429" t="n">
        <v>2750000000</v>
      </c>
      <c r="W1429" t="n">
        <v>2750000000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2821119</v>
      </c>
      <c r="B1430" t="inlineStr">
        <is>
          <t>2020-10-19T00:00:00</t>
        </is>
      </c>
      <c r="C1430" t="inlineStr">
        <is>
          <t>TGRA</t>
        </is>
      </c>
      <c r="D1430" t="inlineStr">
        <is>
          <t>Terregra Asia Energy Tbk.</t>
        </is>
      </c>
      <c r="E1430" t="inlineStr">
        <is>
          <t>--U-113000000071--------------</t>
        </is>
      </c>
      <c r="F1430" t="n">
        <v>104</v>
      </c>
      <c r="G1430" t="n">
        <v>0</v>
      </c>
      <c r="H1430" t="n">
        <v>0</v>
      </c>
      <c r="I1430" t="n">
        <v>109</v>
      </c>
      <c r="J1430" t="n">
        <v>99</v>
      </c>
      <c r="K1430" t="n">
        <v>104</v>
      </c>
      <c r="L1430" t="n">
        <v>0</v>
      </c>
      <c r="M1430" t="n">
        <v>15272400</v>
      </c>
      <c r="N1430" t="n">
        <v>1589137400</v>
      </c>
      <c r="O1430" t="n">
        <v>1438</v>
      </c>
      <c r="P1430" t="n">
        <v>52</v>
      </c>
      <c r="Q1430" t="n">
        <v>104</v>
      </c>
      <c r="R1430" t="n">
        <v>569200</v>
      </c>
      <c r="S1430" t="n">
        <v>103</v>
      </c>
      <c r="T1430" t="n">
        <v>102700</v>
      </c>
      <c r="U1430" t="n">
        <v>2750000000</v>
      </c>
      <c r="V1430" t="n">
        <v>2750000000</v>
      </c>
      <c r="W1430" t="n">
        <v>2750000000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2820407</v>
      </c>
      <c r="B1431" t="inlineStr">
        <is>
          <t>2020-10-16T00:00:00</t>
        </is>
      </c>
      <c r="C1431" t="inlineStr">
        <is>
          <t>TGRA</t>
        </is>
      </c>
      <c r="D1431" t="inlineStr">
        <is>
          <t>Terregra Asia Energy Tbk.</t>
        </is>
      </c>
      <c r="E1431" t="inlineStr">
        <is>
          <t>--U-113000000071--------------</t>
        </is>
      </c>
      <c r="F1431" t="n">
        <v>100</v>
      </c>
      <c r="G1431" t="n">
        <v>0</v>
      </c>
      <c r="H1431" t="n">
        <v>0</v>
      </c>
      <c r="I1431" t="n">
        <v>113</v>
      </c>
      <c r="J1431" t="n">
        <v>100</v>
      </c>
      <c r="K1431" t="n">
        <v>104</v>
      </c>
      <c r="L1431" t="n">
        <v>4</v>
      </c>
      <c r="M1431" t="n">
        <v>58821300</v>
      </c>
      <c r="N1431" t="n">
        <v>6266482200</v>
      </c>
      <c r="O1431" t="n">
        <v>3998</v>
      </c>
      <c r="P1431" t="n">
        <v>52</v>
      </c>
      <c r="Q1431" t="n">
        <v>104</v>
      </c>
      <c r="R1431" t="n">
        <v>369700</v>
      </c>
      <c r="S1431" t="n">
        <v>103</v>
      </c>
      <c r="T1431" t="n">
        <v>106200</v>
      </c>
      <c r="U1431" t="n">
        <v>2750000000</v>
      </c>
      <c r="V1431" t="n">
        <v>2750000000</v>
      </c>
      <c r="W1431" t="n">
        <v>2750000000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n">
        <v>2819695</v>
      </c>
      <c r="B1432" t="inlineStr">
        <is>
          <t>2020-10-15T00:00:00</t>
        </is>
      </c>
      <c r="C1432" t="inlineStr">
        <is>
          <t>TGRA</t>
        </is>
      </c>
      <c r="D1432" t="inlineStr">
        <is>
          <t>Terregra Asia Energy Tbk.</t>
        </is>
      </c>
      <c r="E1432" t="inlineStr">
        <is>
          <t>--U-113000000071--------------</t>
        </is>
      </c>
      <c r="F1432" t="n">
        <v>102</v>
      </c>
      <c r="G1432" t="n">
        <v>0</v>
      </c>
      <c r="H1432" t="n">
        <v>0</v>
      </c>
      <c r="I1432" t="n">
        <v>106</v>
      </c>
      <c r="J1432" t="n">
        <v>97</v>
      </c>
      <c r="K1432" t="n">
        <v>100</v>
      </c>
      <c r="L1432" t="n">
        <v>-2</v>
      </c>
      <c r="M1432" t="n">
        <v>26158100</v>
      </c>
      <c r="N1432" t="n">
        <v>2665908200</v>
      </c>
      <c r="O1432" t="n">
        <v>2056</v>
      </c>
      <c r="P1432" t="n">
        <v>50</v>
      </c>
      <c r="Q1432" t="n">
        <v>100</v>
      </c>
      <c r="R1432" t="n">
        <v>412800</v>
      </c>
      <c r="S1432" t="n">
        <v>99</v>
      </c>
      <c r="T1432" t="n">
        <v>362100</v>
      </c>
      <c r="U1432" t="n">
        <v>2750000000</v>
      </c>
      <c r="V1432" t="n">
        <v>2750000000</v>
      </c>
      <c r="W1432" t="n">
        <v>2750000000</v>
      </c>
      <c r="X1432" t="n">
        <v>0</v>
      </c>
      <c r="Y1432" t="n">
        <v>3300</v>
      </c>
      <c r="Z1432" t="n">
        <v>0</v>
      </c>
      <c r="AA1432" t="n">
        <v>0</v>
      </c>
      <c r="AB1432" t="n">
        <v>0</v>
      </c>
    </row>
    <row r="1433">
      <c r="A1433" t="n">
        <v>2818983</v>
      </c>
      <c r="B1433" t="inlineStr">
        <is>
          <t>2020-10-14T00:00:00</t>
        </is>
      </c>
      <c r="C1433" t="inlineStr">
        <is>
          <t>TGRA</t>
        </is>
      </c>
      <c r="D1433" t="inlineStr">
        <is>
          <t>Terregra Asia Energy Tbk.</t>
        </is>
      </c>
      <c r="E1433" t="inlineStr">
        <is>
          <t>--U-113000000071--------------</t>
        </is>
      </c>
      <c r="F1433" t="n">
        <v>104</v>
      </c>
      <c r="G1433" t="n">
        <v>0</v>
      </c>
      <c r="H1433" t="n">
        <v>0</v>
      </c>
      <c r="I1433" t="n">
        <v>110</v>
      </c>
      <c r="J1433" t="n">
        <v>100</v>
      </c>
      <c r="K1433" t="n">
        <v>102</v>
      </c>
      <c r="L1433" t="n">
        <v>-2</v>
      </c>
      <c r="M1433" t="n">
        <v>23531100</v>
      </c>
      <c r="N1433" t="n">
        <v>2444132800</v>
      </c>
      <c r="O1433" t="n">
        <v>1602</v>
      </c>
      <c r="P1433" t="n">
        <v>51</v>
      </c>
      <c r="Q1433" t="n">
        <v>102</v>
      </c>
      <c r="R1433" t="n">
        <v>218800</v>
      </c>
      <c r="S1433" t="n">
        <v>101</v>
      </c>
      <c r="T1433" t="n">
        <v>17100</v>
      </c>
      <c r="U1433" t="n">
        <v>2750000000</v>
      </c>
      <c r="V1433" t="n">
        <v>2750000000</v>
      </c>
      <c r="W1433" t="n">
        <v>2750000000</v>
      </c>
      <c r="X1433" t="n">
        <v>1510600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2818271</v>
      </c>
      <c r="B1434" t="inlineStr">
        <is>
          <t>2020-10-13T00:00:00</t>
        </is>
      </c>
      <c r="C1434" t="inlineStr">
        <is>
          <t>TGRA</t>
        </is>
      </c>
      <c r="D1434" t="inlineStr">
        <is>
          <t>Terregra Asia Energy Tbk.</t>
        </is>
      </c>
      <c r="E1434" t="inlineStr">
        <is>
          <t>--U-113000000071--------------</t>
        </is>
      </c>
      <c r="F1434" t="n">
        <v>107</v>
      </c>
      <c r="G1434" t="n">
        <v>0</v>
      </c>
      <c r="H1434" t="n">
        <v>0</v>
      </c>
      <c r="I1434" t="n">
        <v>109</v>
      </c>
      <c r="J1434" t="n">
        <v>101</v>
      </c>
      <c r="K1434" t="n">
        <v>104</v>
      </c>
      <c r="L1434" t="n">
        <v>-3</v>
      </c>
      <c r="M1434" t="n">
        <v>10860000</v>
      </c>
      <c r="N1434" t="n">
        <v>1139271500</v>
      </c>
      <c r="O1434" t="n">
        <v>1090</v>
      </c>
      <c r="P1434" t="n">
        <v>52</v>
      </c>
      <c r="Q1434" t="n">
        <v>104</v>
      </c>
      <c r="R1434" t="n">
        <v>554700</v>
      </c>
      <c r="S1434" t="n">
        <v>103</v>
      </c>
      <c r="T1434" t="n">
        <v>97000</v>
      </c>
      <c r="U1434" t="n">
        <v>2750000000</v>
      </c>
      <c r="V1434" t="n">
        <v>2750000000</v>
      </c>
      <c r="W1434" t="n">
        <v>2750000000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2817559</v>
      </c>
      <c r="B1435" t="inlineStr">
        <is>
          <t>2020-10-12T00:00:00</t>
        </is>
      </c>
      <c r="C1435" t="inlineStr">
        <is>
          <t>TGRA</t>
        </is>
      </c>
      <c r="D1435" t="inlineStr">
        <is>
          <t>Terregra Asia Energy Tbk.</t>
        </is>
      </c>
      <c r="E1435" t="inlineStr">
        <is>
          <t>--U-113000000071--------------</t>
        </is>
      </c>
      <c r="F1435" t="n">
        <v>106</v>
      </c>
      <c r="G1435" t="n">
        <v>0</v>
      </c>
      <c r="H1435" t="n">
        <v>0</v>
      </c>
      <c r="I1435" t="n">
        <v>114</v>
      </c>
      <c r="J1435" t="n">
        <v>106</v>
      </c>
      <c r="K1435" t="n">
        <v>107</v>
      </c>
      <c r="L1435" t="n">
        <v>1</v>
      </c>
      <c r="M1435" t="n">
        <v>23599200</v>
      </c>
      <c r="N1435" t="n">
        <v>2606234600</v>
      </c>
      <c r="O1435" t="n">
        <v>1658</v>
      </c>
      <c r="P1435" t="n">
        <v>53.5</v>
      </c>
      <c r="Q1435" t="n">
        <v>108</v>
      </c>
      <c r="R1435" t="n">
        <v>206300</v>
      </c>
      <c r="S1435" t="n">
        <v>107</v>
      </c>
      <c r="T1435" t="n">
        <v>288700</v>
      </c>
      <c r="U1435" t="n">
        <v>2750000000</v>
      </c>
      <c r="V1435" t="n">
        <v>2750000000</v>
      </c>
      <c r="W1435" t="n">
        <v>2750000000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2816847</v>
      </c>
      <c r="B1436" t="inlineStr">
        <is>
          <t>2020-10-09T00:00:00</t>
        </is>
      </c>
      <c r="C1436" t="inlineStr">
        <is>
          <t>TGRA</t>
        </is>
      </c>
      <c r="D1436" t="inlineStr">
        <is>
          <t>Terregra Asia Energy Tbk.</t>
        </is>
      </c>
      <c r="E1436" t="inlineStr">
        <is>
          <t>--U-113000000071--------------</t>
        </is>
      </c>
      <c r="F1436" t="n">
        <v>108</v>
      </c>
      <c r="G1436" t="n">
        <v>0</v>
      </c>
      <c r="H1436" t="n">
        <v>0</v>
      </c>
      <c r="I1436" t="n">
        <v>110</v>
      </c>
      <c r="J1436" t="n">
        <v>106</v>
      </c>
      <c r="K1436" t="n">
        <v>106</v>
      </c>
      <c r="L1436" t="n">
        <v>-2</v>
      </c>
      <c r="M1436" t="n">
        <v>7788300</v>
      </c>
      <c r="N1436" t="n">
        <v>839130000</v>
      </c>
      <c r="O1436" t="n">
        <v>841</v>
      </c>
      <c r="P1436" t="n">
        <v>53</v>
      </c>
      <c r="Q1436" t="n">
        <v>107</v>
      </c>
      <c r="R1436" t="n">
        <v>68500</v>
      </c>
      <c r="S1436" t="n">
        <v>106</v>
      </c>
      <c r="T1436" t="n">
        <v>496300</v>
      </c>
      <c r="U1436" t="n">
        <v>2750000000</v>
      </c>
      <c r="V1436" t="n">
        <v>2750000000</v>
      </c>
      <c r="W1436" t="n">
        <v>2750000000</v>
      </c>
      <c r="X1436" t="n">
        <v>0</v>
      </c>
      <c r="Y1436" t="n">
        <v>0</v>
      </c>
      <c r="Z1436" t="n">
        <v>163200</v>
      </c>
      <c r="AA1436" t="n">
        <v>15504000</v>
      </c>
      <c r="AB1436" t="n">
        <v>1</v>
      </c>
    </row>
    <row r="1437">
      <c r="A1437" t="n">
        <v>2816135</v>
      </c>
      <c r="B1437" t="inlineStr">
        <is>
          <t>2020-10-08T00:00:00</t>
        </is>
      </c>
      <c r="C1437" t="inlineStr">
        <is>
          <t>TGRA</t>
        </is>
      </c>
      <c r="D1437" t="inlineStr">
        <is>
          <t>Terregra Asia Energy Tbk.</t>
        </is>
      </c>
      <c r="E1437" t="inlineStr">
        <is>
          <t>--U-113000000071--------------</t>
        </is>
      </c>
      <c r="F1437" t="n">
        <v>106</v>
      </c>
      <c r="G1437" t="n">
        <v>0</v>
      </c>
      <c r="H1437" t="n">
        <v>0</v>
      </c>
      <c r="I1437" t="n">
        <v>114</v>
      </c>
      <c r="J1437" t="n">
        <v>105</v>
      </c>
      <c r="K1437" t="n">
        <v>108</v>
      </c>
      <c r="L1437" t="n">
        <v>2</v>
      </c>
      <c r="M1437" t="n">
        <v>23815200</v>
      </c>
      <c r="N1437" t="n">
        <v>2612418400</v>
      </c>
      <c r="O1437" t="n">
        <v>1901</v>
      </c>
      <c r="P1437" t="n">
        <v>54</v>
      </c>
      <c r="Q1437" t="n">
        <v>109</v>
      </c>
      <c r="R1437" t="n">
        <v>447800</v>
      </c>
      <c r="S1437" t="n">
        <v>108</v>
      </c>
      <c r="T1437" t="n">
        <v>56900</v>
      </c>
      <c r="U1437" t="n">
        <v>2750000000</v>
      </c>
      <c r="V1437" t="n">
        <v>2750000000</v>
      </c>
      <c r="W1437" t="n">
        <v>2750000000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n">
        <v>2815423</v>
      </c>
      <c r="B1438" t="inlineStr">
        <is>
          <t>2020-10-07T00:00:00</t>
        </is>
      </c>
      <c r="C1438" t="inlineStr">
        <is>
          <t>TGRA</t>
        </is>
      </c>
      <c r="D1438" t="inlineStr">
        <is>
          <t>Terregra Asia Energy Tbk.</t>
        </is>
      </c>
      <c r="E1438" t="inlineStr">
        <is>
          <t>--U-113000000071--------------</t>
        </is>
      </c>
      <c r="F1438" t="n">
        <v>113</v>
      </c>
      <c r="G1438" t="n">
        <v>0</v>
      </c>
      <c r="H1438" t="n">
        <v>0</v>
      </c>
      <c r="I1438" t="n">
        <v>116</v>
      </c>
      <c r="J1438" t="n">
        <v>106</v>
      </c>
      <c r="K1438" t="n">
        <v>106</v>
      </c>
      <c r="L1438" t="n">
        <v>-7</v>
      </c>
      <c r="M1438" t="n">
        <v>20622800</v>
      </c>
      <c r="N1438" t="n">
        <v>2250102700</v>
      </c>
      <c r="O1438" t="n">
        <v>1553</v>
      </c>
      <c r="P1438" t="n">
        <v>53</v>
      </c>
      <c r="Q1438" t="n">
        <v>107</v>
      </c>
      <c r="R1438" t="n">
        <v>155500</v>
      </c>
      <c r="S1438" t="n">
        <v>106</v>
      </c>
      <c r="T1438" t="n">
        <v>2200</v>
      </c>
      <c r="U1438" t="n">
        <v>2750000000</v>
      </c>
      <c r="V1438" t="n">
        <v>2750000000</v>
      </c>
      <c r="W1438" t="n">
        <v>2750000000</v>
      </c>
      <c r="X1438" t="n">
        <v>120000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2814711</v>
      </c>
      <c r="B1439" t="inlineStr">
        <is>
          <t>2020-10-06T00:00:00</t>
        </is>
      </c>
      <c r="C1439" t="inlineStr">
        <is>
          <t>TGRA</t>
        </is>
      </c>
      <c r="D1439" t="inlineStr">
        <is>
          <t>Terregra Asia Energy Tbk.</t>
        </is>
      </c>
      <c r="E1439" t="inlineStr">
        <is>
          <t>--U-113000000071--------------</t>
        </is>
      </c>
      <c r="F1439" t="n">
        <v>112</v>
      </c>
      <c r="G1439" t="n">
        <v>0</v>
      </c>
      <c r="H1439" t="n">
        <v>0</v>
      </c>
      <c r="I1439" t="n">
        <v>122</v>
      </c>
      <c r="J1439" t="n">
        <v>110</v>
      </c>
      <c r="K1439" t="n">
        <v>113</v>
      </c>
      <c r="L1439" t="n">
        <v>1</v>
      </c>
      <c r="M1439" t="n">
        <v>20667900</v>
      </c>
      <c r="N1439" t="n">
        <v>2380909700</v>
      </c>
      <c r="O1439" t="n">
        <v>1649</v>
      </c>
      <c r="P1439" t="n">
        <v>56.5</v>
      </c>
      <c r="Q1439" t="n">
        <v>114</v>
      </c>
      <c r="R1439" t="n">
        <v>20900</v>
      </c>
      <c r="S1439" t="n">
        <v>113</v>
      </c>
      <c r="T1439" t="n">
        <v>601100</v>
      </c>
      <c r="U1439" t="n">
        <v>2750000000</v>
      </c>
      <c r="V1439" t="n">
        <v>2750000000</v>
      </c>
      <c r="W1439" t="n">
        <v>2750000000</v>
      </c>
      <c r="X1439" t="n">
        <v>0</v>
      </c>
      <c r="Y1439" t="n">
        <v>60000</v>
      </c>
      <c r="Z1439" t="n">
        <v>0</v>
      </c>
      <c r="AA1439" t="n">
        <v>0</v>
      </c>
      <c r="AB1439" t="n">
        <v>0</v>
      </c>
    </row>
    <row r="1440">
      <c r="A1440" t="n">
        <v>2813999</v>
      </c>
      <c r="B1440" t="inlineStr">
        <is>
          <t>2020-10-05T00:00:00</t>
        </is>
      </c>
      <c r="C1440" t="inlineStr">
        <is>
          <t>TGRA</t>
        </is>
      </c>
      <c r="D1440" t="inlineStr">
        <is>
          <t>Terregra Asia Energy Tbk.</t>
        </is>
      </c>
      <c r="E1440" t="inlineStr">
        <is>
          <t>--U-113000000071--------------</t>
        </is>
      </c>
      <c r="F1440" t="n">
        <v>117</v>
      </c>
      <c r="G1440" t="n">
        <v>0</v>
      </c>
      <c r="H1440" t="n">
        <v>0</v>
      </c>
      <c r="I1440" t="n">
        <v>122</v>
      </c>
      <c r="J1440" t="n">
        <v>111</v>
      </c>
      <c r="K1440" t="n">
        <v>112</v>
      </c>
      <c r="L1440" t="n">
        <v>-5</v>
      </c>
      <c r="M1440" t="n">
        <v>33845700</v>
      </c>
      <c r="N1440" t="n">
        <v>3921630700</v>
      </c>
      <c r="O1440" t="n">
        <v>2605</v>
      </c>
      <c r="P1440" t="n">
        <v>56</v>
      </c>
      <c r="Q1440" t="n">
        <v>113</v>
      </c>
      <c r="R1440" t="n">
        <v>154800</v>
      </c>
      <c r="S1440" t="n">
        <v>112</v>
      </c>
      <c r="T1440" t="n">
        <v>205200</v>
      </c>
      <c r="U1440" t="n">
        <v>2750000000</v>
      </c>
      <c r="V1440" t="n">
        <v>2750000000</v>
      </c>
      <c r="W1440" t="n">
        <v>2750000000</v>
      </c>
      <c r="X1440" t="n">
        <v>0</v>
      </c>
      <c r="Y1440" t="n">
        <v>60000</v>
      </c>
      <c r="Z1440" t="n">
        <v>0</v>
      </c>
      <c r="AA1440" t="n">
        <v>0</v>
      </c>
      <c r="AB1440" t="n">
        <v>0</v>
      </c>
    </row>
    <row r="1441">
      <c r="A1441" t="n">
        <v>2813287</v>
      </c>
      <c r="B1441" t="inlineStr">
        <is>
          <t>2020-10-02T00:00:00</t>
        </is>
      </c>
      <c r="C1441" t="inlineStr">
        <is>
          <t>TGRA</t>
        </is>
      </c>
      <c r="D1441" t="inlineStr">
        <is>
          <t>Terregra Asia Energy Tbk.</t>
        </is>
      </c>
      <c r="E1441" t="inlineStr">
        <is>
          <t>--U-113000000071--------------</t>
        </is>
      </c>
      <c r="F1441" t="n">
        <v>123</v>
      </c>
      <c r="G1441" t="n">
        <v>0</v>
      </c>
      <c r="H1441" t="n">
        <v>0</v>
      </c>
      <c r="I1441" t="n">
        <v>128</v>
      </c>
      <c r="J1441" t="n">
        <v>115</v>
      </c>
      <c r="K1441" t="n">
        <v>117</v>
      </c>
      <c r="L1441" t="n">
        <v>-6</v>
      </c>
      <c r="M1441" t="n">
        <v>27979900</v>
      </c>
      <c r="N1441" t="n">
        <v>3371046100</v>
      </c>
      <c r="O1441" t="n">
        <v>2532</v>
      </c>
      <c r="P1441" t="n">
        <v>58.5</v>
      </c>
      <c r="Q1441" t="n">
        <v>117</v>
      </c>
      <c r="R1441" t="n">
        <v>1554400</v>
      </c>
      <c r="S1441" t="n">
        <v>116</v>
      </c>
      <c r="T1441" t="n">
        <v>235500</v>
      </c>
      <c r="U1441" t="n">
        <v>2750000000</v>
      </c>
      <c r="V1441" t="n">
        <v>2750000000</v>
      </c>
      <c r="W1441" t="n">
        <v>2750000000</v>
      </c>
      <c r="X1441" t="n">
        <v>40000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2812575</v>
      </c>
      <c r="B1442" t="inlineStr">
        <is>
          <t>2020-10-01T00:00:00</t>
        </is>
      </c>
      <c r="C1442" t="inlineStr">
        <is>
          <t>TGRA</t>
        </is>
      </c>
      <c r="D1442" t="inlineStr">
        <is>
          <t>Terregra Asia Energy Tbk.</t>
        </is>
      </c>
      <c r="E1442" t="inlineStr">
        <is>
          <t>--U-113000000071--------------</t>
        </is>
      </c>
      <c r="F1442" t="n">
        <v>120</v>
      </c>
      <c r="G1442" t="n">
        <v>0</v>
      </c>
      <c r="H1442" t="n">
        <v>0</v>
      </c>
      <c r="I1442" t="n">
        <v>131</v>
      </c>
      <c r="J1442" t="n">
        <v>115</v>
      </c>
      <c r="K1442" t="n">
        <v>123</v>
      </c>
      <c r="L1442" t="n">
        <v>3</v>
      </c>
      <c r="M1442" t="n">
        <v>62657900</v>
      </c>
      <c r="N1442" t="n">
        <v>7808187800</v>
      </c>
      <c r="O1442" t="n">
        <v>4927</v>
      </c>
      <c r="P1442" t="n">
        <v>61.5</v>
      </c>
      <c r="Q1442" t="n">
        <v>124</v>
      </c>
      <c r="R1442" t="n">
        <v>61500</v>
      </c>
      <c r="S1442" t="n">
        <v>123</v>
      </c>
      <c r="T1442" t="n">
        <v>29900</v>
      </c>
      <c r="U1442" t="n">
        <v>2750000000</v>
      </c>
      <c r="V1442" t="n">
        <v>2750000000</v>
      </c>
      <c r="W1442" t="n">
        <v>2750000000</v>
      </c>
      <c r="X1442" t="n">
        <v>240000</v>
      </c>
      <c r="Y1442" t="n">
        <v>240000</v>
      </c>
      <c r="Z1442" t="n">
        <v>0</v>
      </c>
      <c r="AA1442" t="n">
        <v>0</v>
      </c>
      <c r="AB1442" t="n">
        <v>0</v>
      </c>
    </row>
    <row r="1443">
      <c r="A1443" t="n">
        <v>2811863</v>
      </c>
      <c r="B1443" t="inlineStr">
        <is>
          <t>2020-09-30T00:00:00</t>
        </is>
      </c>
      <c r="C1443" t="inlineStr">
        <is>
          <t>TGRA</t>
        </is>
      </c>
      <c r="D1443" t="inlineStr">
        <is>
          <t>Terregra Asia Energy Tbk.</t>
        </is>
      </c>
      <c r="E1443" t="inlineStr">
        <is>
          <t>--U-113000000071--------------</t>
        </is>
      </c>
      <c r="F1443" t="n">
        <v>118</v>
      </c>
      <c r="G1443" t="n">
        <v>0</v>
      </c>
      <c r="H1443" t="n">
        <v>0</v>
      </c>
      <c r="I1443" t="n">
        <v>128</v>
      </c>
      <c r="J1443" t="n">
        <v>111</v>
      </c>
      <c r="K1443" t="n">
        <v>120</v>
      </c>
      <c r="L1443" t="n">
        <v>2</v>
      </c>
      <c r="M1443" t="n">
        <v>55296500</v>
      </c>
      <c r="N1443" t="n">
        <v>6609973200</v>
      </c>
      <c r="O1443" t="n">
        <v>5386</v>
      </c>
      <c r="P1443" t="n">
        <v>60</v>
      </c>
      <c r="Q1443" t="n">
        <v>121</v>
      </c>
      <c r="R1443" t="n">
        <v>422700</v>
      </c>
      <c r="S1443" t="n">
        <v>120</v>
      </c>
      <c r="T1443" t="n">
        <v>422200</v>
      </c>
      <c r="U1443" t="n">
        <v>2750000000</v>
      </c>
      <c r="V1443" t="n">
        <v>2750000000</v>
      </c>
      <c r="W1443" t="n">
        <v>2750000000</v>
      </c>
      <c r="X1443" t="n">
        <v>229000</v>
      </c>
      <c r="Y1443" t="n">
        <v>310300</v>
      </c>
      <c r="Z1443" t="n">
        <v>0</v>
      </c>
      <c r="AA1443" t="n">
        <v>0</v>
      </c>
      <c r="AB1443" t="n">
        <v>0</v>
      </c>
    </row>
    <row r="1444">
      <c r="A1444" t="n">
        <v>2811151</v>
      </c>
      <c r="B1444" t="inlineStr">
        <is>
          <t>2020-09-29T00:00:00</t>
        </is>
      </c>
      <c r="C1444" t="inlineStr">
        <is>
          <t>TGRA</t>
        </is>
      </c>
      <c r="D1444" t="inlineStr">
        <is>
          <t>Terregra Asia Energy Tbk.</t>
        </is>
      </c>
      <c r="E1444" t="inlineStr">
        <is>
          <t>--U-113000000071--------------</t>
        </is>
      </c>
      <c r="F1444" t="n">
        <v>119</v>
      </c>
      <c r="G1444" t="n">
        <v>0</v>
      </c>
      <c r="H1444" t="n">
        <v>0</v>
      </c>
      <c r="I1444" t="n">
        <v>132</v>
      </c>
      <c r="J1444" t="n">
        <v>111</v>
      </c>
      <c r="K1444" t="n">
        <v>118</v>
      </c>
      <c r="L1444" t="n">
        <v>-1</v>
      </c>
      <c r="M1444" t="n">
        <v>68207700</v>
      </c>
      <c r="N1444" t="n">
        <v>8315482200</v>
      </c>
      <c r="O1444" t="n">
        <v>6472</v>
      </c>
      <c r="P1444" t="n">
        <v>59</v>
      </c>
      <c r="Q1444" t="n">
        <v>118</v>
      </c>
      <c r="R1444" t="n">
        <v>154600</v>
      </c>
      <c r="S1444" t="n">
        <v>117</v>
      </c>
      <c r="T1444" t="n">
        <v>19700</v>
      </c>
      <c r="U1444" t="n">
        <v>2750000000</v>
      </c>
      <c r="V1444" t="n">
        <v>2750000000</v>
      </c>
      <c r="W1444" t="n">
        <v>2750000000</v>
      </c>
      <c r="X1444" t="n">
        <v>244500</v>
      </c>
      <c r="Y1444" t="n">
        <v>41300</v>
      </c>
      <c r="Z1444" t="n">
        <v>0</v>
      </c>
      <c r="AA1444" t="n">
        <v>0</v>
      </c>
      <c r="AB1444" t="n">
        <v>0</v>
      </c>
    </row>
    <row r="1445">
      <c r="A1445" t="n">
        <v>2810439</v>
      </c>
      <c r="B1445" t="inlineStr">
        <is>
          <t>2020-09-28T00:00:00</t>
        </is>
      </c>
      <c r="C1445" t="inlineStr">
        <is>
          <t>TGRA</t>
        </is>
      </c>
      <c r="D1445" t="inlineStr">
        <is>
          <t>Terregra Asia Energy Tbk.</t>
        </is>
      </c>
      <c r="E1445" t="inlineStr">
        <is>
          <t>--U-113000000071--------------</t>
        </is>
      </c>
      <c r="F1445" t="n">
        <v>122</v>
      </c>
      <c r="G1445" t="n">
        <v>0</v>
      </c>
      <c r="H1445" t="n">
        <v>0</v>
      </c>
      <c r="I1445" t="n">
        <v>162</v>
      </c>
      <c r="J1445" t="n">
        <v>114</v>
      </c>
      <c r="K1445" t="n">
        <v>119</v>
      </c>
      <c r="L1445" t="n">
        <v>-3</v>
      </c>
      <c r="M1445" t="n">
        <v>179383500</v>
      </c>
      <c r="N1445" t="n">
        <v>25394607600</v>
      </c>
      <c r="O1445" t="n">
        <v>10708</v>
      </c>
      <c r="P1445" t="n">
        <v>59.5</v>
      </c>
      <c r="Q1445" t="n">
        <v>119</v>
      </c>
      <c r="R1445" t="n">
        <v>1523700</v>
      </c>
      <c r="S1445" t="n">
        <v>118</v>
      </c>
      <c r="T1445" t="n">
        <v>212100</v>
      </c>
      <c r="U1445" t="n">
        <v>2750000000</v>
      </c>
      <c r="V1445" t="n">
        <v>2750000000</v>
      </c>
      <c r="W1445" t="n">
        <v>2750000000</v>
      </c>
      <c r="X1445" t="n">
        <v>1285300</v>
      </c>
      <c r="Y1445" t="n">
        <v>1465300</v>
      </c>
      <c r="Z1445" t="n">
        <v>0</v>
      </c>
      <c r="AA1445" t="n">
        <v>0</v>
      </c>
      <c r="AB1445" t="n">
        <v>0</v>
      </c>
    </row>
    <row r="1446">
      <c r="A1446" t="n">
        <v>2809727</v>
      </c>
      <c r="B1446" t="inlineStr">
        <is>
          <t>2020-09-25T00:00:00</t>
        </is>
      </c>
      <c r="C1446" t="inlineStr">
        <is>
          <t>TGRA</t>
        </is>
      </c>
      <c r="D1446" t="inlineStr">
        <is>
          <t>Terregra Asia Energy Tbk.</t>
        </is>
      </c>
      <c r="E1446" t="inlineStr">
        <is>
          <t>--U-113000000071--------------</t>
        </is>
      </c>
      <c r="F1446" t="n">
        <v>100</v>
      </c>
      <c r="G1446" t="n">
        <v>0</v>
      </c>
      <c r="H1446" t="n">
        <v>0</v>
      </c>
      <c r="I1446" t="n">
        <v>129</v>
      </c>
      <c r="J1446" t="n">
        <v>101</v>
      </c>
      <c r="K1446" t="n">
        <v>122</v>
      </c>
      <c r="L1446" t="n">
        <v>22</v>
      </c>
      <c r="M1446" t="n">
        <v>105540400</v>
      </c>
      <c r="N1446" t="n">
        <v>12191842100</v>
      </c>
      <c r="O1446" t="n">
        <v>7235</v>
      </c>
      <c r="P1446" t="n">
        <v>61</v>
      </c>
      <c r="Q1446" t="n">
        <v>123</v>
      </c>
      <c r="R1446" t="n">
        <v>30000</v>
      </c>
      <c r="S1446" t="n">
        <v>122</v>
      </c>
      <c r="T1446" t="n">
        <v>27100</v>
      </c>
      <c r="U1446" t="n">
        <v>2750000000</v>
      </c>
      <c r="V1446" t="n">
        <v>2750000000</v>
      </c>
      <c r="W1446" t="n">
        <v>2750000000</v>
      </c>
      <c r="X1446" t="n">
        <v>90000</v>
      </c>
      <c r="Y1446" t="n">
        <v>4645100</v>
      </c>
      <c r="Z1446" t="n">
        <v>0</v>
      </c>
      <c r="AA1446" t="n">
        <v>0</v>
      </c>
      <c r="AB1446" t="n">
        <v>0</v>
      </c>
    </row>
    <row r="1447">
      <c r="A1447" t="n">
        <v>2809015</v>
      </c>
      <c r="B1447" t="inlineStr">
        <is>
          <t>2020-09-24T00:00:00</t>
        </is>
      </c>
      <c r="C1447" t="inlineStr">
        <is>
          <t>TGRA</t>
        </is>
      </c>
      <c r="D1447" t="inlineStr">
        <is>
          <t>Terregra Asia Energy Tbk.</t>
        </is>
      </c>
      <c r="E1447" t="inlineStr">
        <is>
          <t>--U-113000000071--------------</t>
        </is>
      </c>
      <c r="F1447" t="n">
        <v>94</v>
      </c>
      <c r="G1447" t="n">
        <v>0</v>
      </c>
      <c r="H1447" t="n">
        <v>0</v>
      </c>
      <c r="I1447" t="n">
        <v>100</v>
      </c>
      <c r="J1447" t="n">
        <v>90</v>
      </c>
      <c r="K1447" t="n">
        <v>100</v>
      </c>
      <c r="L1447" t="n">
        <v>6</v>
      </c>
      <c r="M1447" t="n">
        <v>43256300</v>
      </c>
      <c r="N1447" t="n">
        <v>4182414800</v>
      </c>
      <c r="O1447" t="n">
        <v>2463</v>
      </c>
      <c r="P1447" t="n">
        <v>50</v>
      </c>
      <c r="Q1447" t="n">
        <v>101</v>
      </c>
      <c r="R1447" t="n">
        <v>766900</v>
      </c>
      <c r="S1447" t="n">
        <v>100</v>
      </c>
      <c r="T1447" t="n">
        <v>10611800</v>
      </c>
      <c r="U1447" t="n">
        <v>2750000000</v>
      </c>
      <c r="V1447" t="n">
        <v>2750000000</v>
      </c>
      <c r="W1447" t="n">
        <v>2750000000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n">
        <v>2808303</v>
      </c>
      <c r="B1448" t="inlineStr">
        <is>
          <t>2020-09-23T00:00:00</t>
        </is>
      </c>
      <c r="C1448" t="inlineStr">
        <is>
          <t>TGRA</t>
        </is>
      </c>
      <c r="D1448" t="inlineStr">
        <is>
          <t>Terregra Asia Energy Tbk.</t>
        </is>
      </c>
      <c r="E1448" t="inlineStr">
        <is>
          <t>--U-113000000071--------------</t>
        </is>
      </c>
      <c r="F1448" t="n">
        <v>90</v>
      </c>
      <c r="G1448" t="n">
        <v>0</v>
      </c>
      <c r="H1448" t="n">
        <v>0</v>
      </c>
      <c r="I1448" t="n">
        <v>95</v>
      </c>
      <c r="J1448" t="n">
        <v>88</v>
      </c>
      <c r="K1448" t="n">
        <v>94</v>
      </c>
      <c r="L1448" t="n">
        <v>4</v>
      </c>
      <c r="M1448" t="n">
        <v>21734000</v>
      </c>
      <c r="N1448" t="n">
        <v>1990902900</v>
      </c>
      <c r="O1448" t="n">
        <v>1565</v>
      </c>
      <c r="P1448" t="n">
        <v>47</v>
      </c>
      <c r="Q1448" t="n">
        <v>95</v>
      </c>
      <c r="R1448" t="n">
        <v>1638600</v>
      </c>
      <c r="S1448" t="n">
        <v>94</v>
      </c>
      <c r="T1448" t="n">
        <v>6004600</v>
      </c>
      <c r="U1448" t="n">
        <v>2750000000</v>
      </c>
      <c r="V1448" t="n">
        <v>2750000000</v>
      </c>
      <c r="W1448" t="n">
        <v>2750000000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</row>
    <row r="1449">
      <c r="A1449" t="n">
        <v>2807591</v>
      </c>
      <c r="B1449" t="inlineStr">
        <is>
          <t>2020-09-22T00:00:00</t>
        </is>
      </c>
      <c r="C1449" t="inlineStr">
        <is>
          <t>TGRA</t>
        </is>
      </c>
      <c r="D1449" t="inlineStr">
        <is>
          <t>Terregra Asia Energy Tbk.</t>
        </is>
      </c>
      <c r="E1449" t="inlineStr">
        <is>
          <t>--U-113000000071--------------</t>
        </is>
      </c>
      <c r="F1449" t="n">
        <v>94</v>
      </c>
      <c r="G1449" t="n">
        <v>0</v>
      </c>
      <c r="H1449" t="n">
        <v>0</v>
      </c>
      <c r="I1449" t="n">
        <v>99</v>
      </c>
      <c r="J1449" t="n">
        <v>88</v>
      </c>
      <c r="K1449" t="n">
        <v>90</v>
      </c>
      <c r="L1449" t="n">
        <v>-4</v>
      </c>
      <c r="M1449" t="n">
        <v>27217600</v>
      </c>
      <c r="N1449" t="n">
        <v>2532425600</v>
      </c>
      <c r="O1449" t="n">
        <v>2042</v>
      </c>
      <c r="P1449" t="n">
        <v>45</v>
      </c>
      <c r="Q1449" t="n">
        <v>91</v>
      </c>
      <c r="R1449" t="n">
        <v>120500</v>
      </c>
      <c r="S1449" t="n">
        <v>90</v>
      </c>
      <c r="T1449" t="n">
        <v>29000</v>
      </c>
      <c r="U1449" t="n">
        <v>2750000000</v>
      </c>
      <c r="V1449" t="n">
        <v>2750000000</v>
      </c>
      <c r="W1449" t="n">
        <v>2750000000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n">
        <v>2806879</v>
      </c>
      <c r="B1450" t="inlineStr">
        <is>
          <t>2020-09-21T00:00:00</t>
        </is>
      </c>
      <c r="C1450" t="inlineStr">
        <is>
          <t>TGRA</t>
        </is>
      </c>
      <c r="D1450" t="inlineStr">
        <is>
          <t>Terregra Asia Energy Tbk.</t>
        </is>
      </c>
      <c r="E1450" t="inlineStr">
        <is>
          <t>--U-113000000071--------------</t>
        </is>
      </c>
      <c r="F1450" t="n">
        <v>84</v>
      </c>
      <c r="G1450" t="n">
        <v>0</v>
      </c>
      <c r="H1450" t="n">
        <v>0</v>
      </c>
      <c r="I1450" t="n">
        <v>102</v>
      </c>
      <c r="J1450" t="n">
        <v>83</v>
      </c>
      <c r="K1450" t="n">
        <v>94</v>
      </c>
      <c r="L1450" t="n">
        <v>10</v>
      </c>
      <c r="M1450" t="n">
        <v>143648800</v>
      </c>
      <c r="N1450" t="n">
        <v>13583155000</v>
      </c>
      <c r="O1450" t="n">
        <v>7338</v>
      </c>
      <c r="P1450" t="n">
        <v>47</v>
      </c>
      <c r="Q1450" t="n">
        <v>95</v>
      </c>
      <c r="R1450" t="n">
        <v>615600</v>
      </c>
      <c r="S1450" t="n">
        <v>94</v>
      </c>
      <c r="T1450" t="n">
        <v>466600</v>
      </c>
      <c r="U1450" t="n">
        <v>2750000000</v>
      </c>
      <c r="V1450" t="n">
        <v>2750000000</v>
      </c>
      <c r="W1450" t="n">
        <v>2750000000</v>
      </c>
      <c r="X1450" t="n">
        <v>161500</v>
      </c>
      <c r="Y1450" t="n">
        <v>161500</v>
      </c>
      <c r="Z1450" t="n">
        <v>0</v>
      </c>
      <c r="AA1450" t="n">
        <v>0</v>
      </c>
      <c r="AB1450" t="n">
        <v>0</v>
      </c>
    </row>
    <row r="1451">
      <c r="A1451" t="n">
        <v>2806167</v>
      </c>
      <c r="B1451" t="inlineStr">
        <is>
          <t>2020-09-18T00:00:00</t>
        </is>
      </c>
      <c r="C1451" t="inlineStr">
        <is>
          <t>TGRA</t>
        </is>
      </c>
      <c r="D1451" t="inlineStr">
        <is>
          <t>Terregra Asia Energy Tbk.</t>
        </is>
      </c>
      <c r="E1451" t="inlineStr">
        <is>
          <t>--U-113000000071--------------</t>
        </is>
      </c>
      <c r="F1451" t="n">
        <v>75</v>
      </c>
      <c r="G1451" t="n">
        <v>0</v>
      </c>
      <c r="H1451" t="n">
        <v>0</v>
      </c>
      <c r="I1451" t="n">
        <v>91</v>
      </c>
      <c r="J1451" t="n">
        <v>73</v>
      </c>
      <c r="K1451" t="n">
        <v>84</v>
      </c>
      <c r="L1451" t="n">
        <v>9</v>
      </c>
      <c r="M1451" t="n">
        <v>38447800</v>
      </c>
      <c r="N1451" t="n">
        <v>3207507800</v>
      </c>
      <c r="O1451" t="n">
        <v>3420</v>
      </c>
      <c r="P1451" t="n">
        <v>42</v>
      </c>
      <c r="Q1451" t="n">
        <v>85</v>
      </c>
      <c r="R1451" t="n">
        <v>279500</v>
      </c>
      <c r="S1451" t="n">
        <v>84</v>
      </c>
      <c r="T1451" t="n">
        <v>9938500</v>
      </c>
      <c r="U1451" t="n">
        <v>2750000000</v>
      </c>
      <c r="V1451" t="n">
        <v>2750000000</v>
      </c>
      <c r="W1451" t="n">
        <v>2750000000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2805455</v>
      </c>
      <c r="B1452" t="inlineStr">
        <is>
          <t>2020-09-17T00:00:00</t>
        </is>
      </c>
      <c r="C1452" t="inlineStr">
        <is>
          <t>TGRA</t>
        </is>
      </c>
      <c r="D1452" t="inlineStr">
        <is>
          <t>Terregra Asia Energy Tbk.</t>
        </is>
      </c>
      <c r="E1452" t="inlineStr">
        <is>
          <t>--U-113000000071--------------</t>
        </is>
      </c>
      <c r="F1452" t="n">
        <v>78</v>
      </c>
      <c r="G1452" t="n">
        <v>0</v>
      </c>
      <c r="H1452" t="n">
        <v>0</v>
      </c>
      <c r="I1452" t="n">
        <v>79</v>
      </c>
      <c r="J1452" t="n">
        <v>75</v>
      </c>
      <c r="K1452" t="n">
        <v>75</v>
      </c>
      <c r="L1452" t="n">
        <v>-3</v>
      </c>
      <c r="M1452" t="n">
        <v>3823600</v>
      </c>
      <c r="N1452" t="n">
        <v>292839700</v>
      </c>
      <c r="O1452" t="n">
        <v>313</v>
      </c>
      <c r="P1452" t="n">
        <v>37.5</v>
      </c>
      <c r="Q1452" t="n">
        <v>76</v>
      </c>
      <c r="R1452" t="n">
        <v>144500</v>
      </c>
      <c r="S1452" t="n">
        <v>75</v>
      </c>
      <c r="T1452" t="n">
        <v>266100</v>
      </c>
      <c r="U1452" t="n">
        <v>2750000000</v>
      </c>
      <c r="V1452" t="n">
        <v>2750000000</v>
      </c>
      <c r="W1452" t="n">
        <v>2750000000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n">
        <v>2804743</v>
      </c>
      <c r="B1453" t="inlineStr">
        <is>
          <t>2020-09-16T00:00:00</t>
        </is>
      </c>
      <c r="C1453" t="inlineStr">
        <is>
          <t>TGRA</t>
        </is>
      </c>
      <c r="D1453" t="inlineStr">
        <is>
          <t>Terregra Asia Energy Tbk.</t>
        </is>
      </c>
      <c r="E1453" t="inlineStr">
        <is>
          <t>--U-113000000071--------------</t>
        </is>
      </c>
      <c r="F1453" t="n">
        <v>80</v>
      </c>
      <c r="G1453" t="n">
        <v>0</v>
      </c>
      <c r="H1453" t="n">
        <v>0</v>
      </c>
      <c r="I1453" t="n">
        <v>82</v>
      </c>
      <c r="J1453" t="n">
        <v>75</v>
      </c>
      <c r="K1453" t="n">
        <v>78</v>
      </c>
      <c r="L1453" t="n">
        <v>-2</v>
      </c>
      <c r="M1453" t="n">
        <v>16412800</v>
      </c>
      <c r="N1453" t="n">
        <v>1278183000</v>
      </c>
      <c r="O1453" t="n">
        <v>982</v>
      </c>
      <c r="P1453" t="n">
        <v>39</v>
      </c>
      <c r="Q1453" t="n">
        <v>78</v>
      </c>
      <c r="R1453" t="n">
        <v>6700</v>
      </c>
      <c r="S1453" t="n">
        <v>77</v>
      </c>
      <c r="T1453" t="n">
        <v>273600</v>
      </c>
      <c r="U1453" t="n">
        <v>2750000000</v>
      </c>
      <c r="V1453" t="n">
        <v>2750000000</v>
      </c>
      <c r="W1453" t="n">
        <v>2750000000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</row>
    <row r="1454">
      <c r="A1454" t="n">
        <v>2804031</v>
      </c>
      <c r="B1454" t="inlineStr">
        <is>
          <t>2020-09-15T00:00:00</t>
        </is>
      </c>
      <c r="C1454" t="inlineStr">
        <is>
          <t>TGRA</t>
        </is>
      </c>
      <c r="D1454" t="inlineStr">
        <is>
          <t>Terregra Asia Energy Tbk.</t>
        </is>
      </c>
      <c r="E1454" t="inlineStr">
        <is>
          <t>--U-113000000071--------------</t>
        </is>
      </c>
      <c r="F1454" t="n">
        <v>73</v>
      </c>
      <c r="G1454" t="n">
        <v>0</v>
      </c>
      <c r="H1454" t="n">
        <v>0</v>
      </c>
      <c r="I1454" t="n">
        <v>85</v>
      </c>
      <c r="J1454" t="n">
        <v>70</v>
      </c>
      <c r="K1454" t="n">
        <v>80</v>
      </c>
      <c r="L1454" t="n">
        <v>7</v>
      </c>
      <c r="M1454" t="n">
        <v>38572500</v>
      </c>
      <c r="N1454" t="n">
        <v>3049512600</v>
      </c>
      <c r="O1454" t="n">
        <v>2187</v>
      </c>
      <c r="P1454" t="n">
        <v>40</v>
      </c>
      <c r="Q1454" t="n">
        <v>80</v>
      </c>
      <c r="R1454" t="n">
        <v>99200</v>
      </c>
      <c r="S1454" t="n">
        <v>79</v>
      </c>
      <c r="T1454" t="n">
        <v>356100</v>
      </c>
      <c r="U1454" t="n">
        <v>2750000000</v>
      </c>
      <c r="V1454" t="n">
        <v>2750000000</v>
      </c>
      <c r="W1454" t="n">
        <v>2750000000</v>
      </c>
      <c r="X1454" t="n">
        <v>15000</v>
      </c>
      <c r="Y1454" t="n">
        <v>15000</v>
      </c>
      <c r="Z1454" t="n">
        <v>0</v>
      </c>
      <c r="AA1454" t="n">
        <v>0</v>
      </c>
      <c r="AB1454" t="n">
        <v>0</v>
      </c>
    </row>
    <row r="1455">
      <c r="A1455" t="n">
        <v>2803319</v>
      </c>
      <c r="B1455" t="inlineStr">
        <is>
          <t>2020-09-14T00:00:00</t>
        </is>
      </c>
      <c r="C1455" t="inlineStr">
        <is>
          <t>TGRA</t>
        </is>
      </c>
      <c r="D1455" t="inlineStr">
        <is>
          <t>Terregra Asia Energy Tbk.</t>
        </is>
      </c>
      <c r="E1455" t="inlineStr">
        <is>
          <t>--U-113000000071--------------</t>
        </is>
      </c>
      <c r="F1455" t="n">
        <v>73</v>
      </c>
      <c r="G1455" t="n">
        <v>0</v>
      </c>
      <c r="H1455" t="n">
        <v>0</v>
      </c>
      <c r="I1455" t="n">
        <v>76</v>
      </c>
      <c r="J1455" t="n">
        <v>68</v>
      </c>
      <c r="K1455" t="n">
        <v>73</v>
      </c>
      <c r="L1455" t="n">
        <v>0</v>
      </c>
      <c r="M1455" t="n">
        <v>7323300</v>
      </c>
      <c r="N1455" t="n">
        <v>534199300</v>
      </c>
      <c r="O1455" t="n">
        <v>815</v>
      </c>
      <c r="P1455" t="n">
        <v>36.5</v>
      </c>
      <c r="Q1455" t="n">
        <v>73</v>
      </c>
      <c r="R1455" t="n">
        <v>142800</v>
      </c>
      <c r="S1455" t="n">
        <v>72</v>
      </c>
      <c r="T1455" t="n">
        <v>352500</v>
      </c>
      <c r="U1455" t="n">
        <v>2750000000</v>
      </c>
      <c r="V1455" t="n">
        <v>2750000000</v>
      </c>
      <c r="W1455" t="n">
        <v>2750000000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2802608</v>
      </c>
      <c r="B1456" t="inlineStr">
        <is>
          <t>2020-09-11T00:00:00</t>
        </is>
      </c>
      <c r="C1456" t="inlineStr">
        <is>
          <t>TGRA</t>
        </is>
      </c>
      <c r="D1456" t="inlineStr">
        <is>
          <t>Terregra Asia Energy Tbk.</t>
        </is>
      </c>
      <c r="E1456" t="inlineStr">
        <is>
          <t>--U-113000000071--------------</t>
        </is>
      </c>
      <c r="F1456" t="n">
        <v>78</v>
      </c>
      <c r="G1456" t="n">
        <v>0</v>
      </c>
      <c r="H1456" t="n">
        <v>0</v>
      </c>
      <c r="I1456" t="n">
        <v>79</v>
      </c>
      <c r="J1456" t="n">
        <v>73</v>
      </c>
      <c r="K1456" t="n">
        <v>73</v>
      </c>
      <c r="L1456" t="n">
        <v>-5</v>
      </c>
      <c r="M1456" t="n">
        <v>17319500</v>
      </c>
      <c r="N1456" t="n">
        <v>1278180200</v>
      </c>
      <c r="O1456" t="n">
        <v>1212</v>
      </c>
      <c r="P1456" t="n">
        <v>36.5</v>
      </c>
      <c r="Q1456" t="n">
        <v>73</v>
      </c>
      <c r="R1456" t="n">
        <v>1031200</v>
      </c>
      <c r="S1456" t="n">
        <v>0</v>
      </c>
      <c r="T1456" t="n">
        <v>0</v>
      </c>
      <c r="U1456" t="n">
        <v>2750000000</v>
      </c>
      <c r="V1456" t="n">
        <v>2750000000</v>
      </c>
      <c r="W1456" t="n">
        <v>2750000000</v>
      </c>
      <c r="X1456" t="n">
        <v>0</v>
      </c>
      <c r="Y1456" t="n">
        <v>100000</v>
      </c>
      <c r="Z1456" t="n">
        <v>0</v>
      </c>
      <c r="AA1456" t="n">
        <v>0</v>
      </c>
      <c r="AB1456" t="n">
        <v>0</v>
      </c>
    </row>
    <row r="1457">
      <c r="A1457" t="n">
        <v>2801898</v>
      </c>
      <c r="B1457" t="inlineStr">
        <is>
          <t>2020-09-10T00:00:00</t>
        </is>
      </c>
      <c r="C1457" t="inlineStr">
        <is>
          <t>TGRA</t>
        </is>
      </c>
      <c r="D1457" t="inlineStr">
        <is>
          <t>Terregra Asia Energy Tbk.</t>
        </is>
      </c>
      <c r="E1457" t="inlineStr">
        <is>
          <t>--U-113000000071--------------</t>
        </is>
      </c>
      <c r="F1457" t="n">
        <v>73</v>
      </c>
      <c r="G1457" t="n">
        <v>0</v>
      </c>
      <c r="H1457" t="n">
        <v>0</v>
      </c>
      <c r="I1457" t="n">
        <v>90</v>
      </c>
      <c r="J1457" t="n">
        <v>68</v>
      </c>
      <c r="K1457" t="n">
        <v>78</v>
      </c>
      <c r="L1457" t="n">
        <v>5</v>
      </c>
      <c r="M1457" t="n">
        <v>122516200</v>
      </c>
      <c r="N1457" t="n">
        <v>9870936100</v>
      </c>
      <c r="O1457" t="n">
        <v>8110</v>
      </c>
      <c r="P1457" t="n">
        <v>39</v>
      </c>
      <c r="Q1457" t="n">
        <v>79</v>
      </c>
      <c r="R1457" t="n">
        <v>389200</v>
      </c>
      <c r="S1457" t="n">
        <v>78</v>
      </c>
      <c r="T1457" t="n">
        <v>255000</v>
      </c>
      <c r="U1457" t="n">
        <v>2750000000</v>
      </c>
      <c r="V1457" t="n">
        <v>2750000000</v>
      </c>
      <c r="W1457" t="n">
        <v>2750000000</v>
      </c>
      <c r="X1457" t="n">
        <v>400000</v>
      </c>
      <c r="Y1457" t="n">
        <v>350000</v>
      </c>
      <c r="Z1457" t="n">
        <v>0</v>
      </c>
      <c r="AA1457" t="n">
        <v>0</v>
      </c>
      <c r="AB1457" t="n">
        <v>0</v>
      </c>
    </row>
    <row r="1458">
      <c r="A1458" t="n">
        <v>2801188</v>
      </c>
      <c r="B1458" t="inlineStr">
        <is>
          <t>2020-09-09T00:00:00</t>
        </is>
      </c>
      <c r="C1458" t="inlineStr">
        <is>
          <t>TGRA</t>
        </is>
      </c>
      <c r="D1458" t="inlineStr">
        <is>
          <t>Terregra Asia Energy Tbk.</t>
        </is>
      </c>
      <c r="E1458" t="inlineStr">
        <is>
          <t>--U-113000000071--------------</t>
        </is>
      </c>
      <c r="F1458" t="n">
        <v>66</v>
      </c>
      <c r="G1458" t="n">
        <v>0</v>
      </c>
      <c r="H1458" t="n">
        <v>0</v>
      </c>
      <c r="I1458" t="n">
        <v>78</v>
      </c>
      <c r="J1458" t="n">
        <v>66</v>
      </c>
      <c r="K1458" t="n">
        <v>73</v>
      </c>
      <c r="L1458" t="n">
        <v>7</v>
      </c>
      <c r="M1458" t="n">
        <v>61513900</v>
      </c>
      <c r="N1458" t="n">
        <v>4437117000</v>
      </c>
      <c r="O1458" t="n">
        <v>3692</v>
      </c>
      <c r="P1458" t="n">
        <v>36.5</v>
      </c>
      <c r="Q1458" t="n">
        <v>73</v>
      </c>
      <c r="R1458" t="n">
        <v>829400</v>
      </c>
      <c r="S1458" t="n">
        <v>72</v>
      </c>
      <c r="T1458" t="n">
        <v>297500</v>
      </c>
      <c r="U1458" t="n">
        <v>2750000000</v>
      </c>
      <c r="V1458" t="n">
        <v>2750000000</v>
      </c>
      <c r="W1458" t="n">
        <v>2750000000</v>
      </c>
      <c r="X1458" t="n">
        <v>100000</v>
      </c>
      <c r="Y1458" t="n">
        <v>500000</v>
      </c>
      <c r="Z1458" t="n">
        <v>0</v>
      </c>
      <c r="AA1458" t="n">
        <v>0</v>
      </c>
      <c r="AB1458" t="n">
        <v>0</v>
      </c>
    </row>
    <row r="1459">
      <c r="A1459" t="n">
        <v>2800480</v>
      </c>
      <c r="B1459" t="inlineStr">
        <is>
          <t>2020-09-08T00:00:00</t>
        </is>
      </c>
      <c r="C1459" t="inlineStr">
        <is>
          <t>TGRA</t>
        </is>
      </c>
      <c r="D1459" t="inlineStr">
        <is>
          <t>Terregra Asia Energy Tbk.</t>
        </is>
      </c>
      <c r="E1459" t="inlineStr">
        <is>
          <t>--U-113000000071--------------</t>
        </is>
      </c>
      <c r="F1459" t="n">
        <v>66</v>
      </c>
      <c r="G1459" t="n">
        <v>0</v>
      </c>
      <c r="H1459" t="n">
        <v>0</v>
      </c>
      <c r="I1459" t="n">
        <v>71</v>
      </c>
      <c r="J1459" t="n">
        <v>65</v>
      </c>
      <c r="K1459" t="n">
        <v>66</v>
      </c>
      <c r="L1459" t="n">
        <v>0</v>
      </c>
      <c r="M1459" t="n">
        <v>10120900</v>
      </c>
      <c r="N1459" t="n">
        <v>684426900</v>
      </c>
      <c r="O1459" t="n">
        <v>525</v>
      </c>
      <c r="P1459" t="n">
        <v>33</v>
      </c>
      <c r="Q1459" t="n">
        <v>67</v>
      </c>
      <c r="R1459" t="n">
        <v>157400</v>
      </c>
      <c r="S1459" t="n">
        <v>66</v>
      </c>
      <c r="T1459" t="n">
        <v>1003000</v>
      </c>
      <c r="U1459" t="n">
        <v>2750000000</v>
      </c>
      <c r="V1459" t="n">
        <v>2750000000</v>
      </c>
      <c r="W1459" t="n">
        <v>2750000000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n">
        <v>2799772</v>
      </c>
      <c r="B1460" t="inlineStr">
        <is>
          <t>2020-09-07T00:00:00</t>
        </is>
      </c>
      <c r="C1460" t="inlineStr">
        <is>
          <t>TGRA</t>
        </is>
      </c>
      <c r="D1460" t="inlineStr">
        <is>
          <t>Terregra Asia Energy Tbk.</t>
        </is>
      </c>
      <c r="E1460" t="inlineStr">
        <is>
          <t>--U-113000000071--------------</t>
        </is>
      </c>
      <c r="F1460" t="n">
        <v>66</v>
      </c>
      <c r="G1460" t="n">
        <v>0</v>
      </c>
      <c r="H1460" t="n">
        <v>0</v>
      </c>
      <c r="I1460" t="n">
        <v>67</v>
      </c>
      <c r="J1460" t="n">
        <v>65</v>
      </c>
      <c r="K1460" t="n">
        <v>66</v>
      </c>
      <c r="L1460" t="n">
        <v>0</v>
      </c>
      <c r="M1460" t="n">
        <v>1590000</v>
      </c>
      <c r="N1460" t="n">
        <v>105247400</v>
      </c>
      <c r="O1460" t="n">
        <v>146</v>
      </c>
      <c r="P1460" t="n">
        <v>33</v>
      </c>
      <c r="Q1460" t="n">
        <v>66</v>
      </c>
      <c r="R1460" t="n">
        <v>59800</v>
      </c>
      <c r="S1460" t="n">
        <v>65</v>
      </c>
      <c r="T1460" t="n">
        <v>567200</v>
      </c>
      <c r="U1460" t="n">
        <v>2750000000</v>
      </c>
      <c r="V1460" t="n">
        <v>2750000000</v>
      </c>
      <c r="W1460" t="n">
        <v>2750000000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n">
        <v>2799066</v>
      </c>
      <c r="B1461" t="inlineStr">
        <is>
          <t>2020-09-04T00:00:00</t>
        </is>
      </c>
      <c r="C1461" t="inlineStr">
        <is>
          <t>TGRA</t>
        </is>
      </c>
      <c r="D1461" t="inlineStr">
        <is>
          <t>Terregra Asia Energy Tbk.</t>
        </is>
      </c>
      <c r="E1461" t="inlineStr">
        <is>
          <t>--U-113000000071--------------</t>
        </is>
      </c>
      <c r="F1461" t="n">
        <v>68</v>
      </c>
      <c r="G1461" t="n">
        <v>0</v>
      </c>
      <c r="H1461" t="n">
        <v>0</v>
      </c>
      <c r="I1461" t="n">
        <v>69</v>
      </c>
      <c r="J1461" t="n">
        <v>65</v>
      </c>
      <c r="K1461" t="n">
        <v>66</v>
      </c>
      <c r="L1461" t="n">
        <v>-2</v>
      </c>
      <c r="M1461" t="n">
        <v>6074300</v>
      </c>
      <c r="N1461" t="n">
        <v>404919700</v>
      </c>
      <c r="O1461" t="n">
        <v>514</v>
      </c>
      <c r="P1461" t="n">
        <v>33</v>
      </c>
      <c r="Q1461" t="n">
        <v>67</v>
      </c>
      <c r="R1461" t="n">
        <v>29400</v>
      </c>
      <c r="S1461" t="n">
        <v>66</v>
      </c>
      <c r="T1461" t="n">
        <v>5053600</v>
      </c>
      <c r="U1461" t="n">
        <v>2750000000</v>
      </c>
      <c r="V1461" t="n">
        <v>2750000000</v>
      </c>
      <c r="W1461" t="n">
        <v>2750000000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n">
        <v>2798363</v>
      </c>
      <c r="B1462" t="inlineStr">
        <is>
          <t>2020-09-03T00:00:00</t>
        </is>
      </c>
      <c r="C1462" t="inlineStr">
        <is>
          <t>TGRA</t>
        </is>
      </c>
      <c r="D1462" t="inlineStr">
        <is>
          <t>Terregra Asia Energy Tbk.</t>
        </is>
      </c>
      <c r="E1462" t="inlineStr">
        <is>
          <t>--U-113000000071--------------</t>
        </is>
      </c>
      <c r="F1462" t="n">
        <v>69</v>
      </c>
      <c r="G1462" t="n">
        <v>0</v>
      </c>
      <c r="H1462" t="n">
        <v>0</v>
      </c>
      <c r="I1462" t="n">
        <v>82</v>
      </c>
      <c r="J1462" t="n">
        <v>66</v>
      </c>
      <c r="K1462" t="n">
        <v>68</v>
      </c>
      <c r="L1462" t="n">
        <v>-1</v>
      </c>
      <c r="M1462" t="n">
        <v>39451900</v>
      </c>
      <c r="N1462" t="n">
        <v>2894561600</v>
      </c>
      <c r="O1462" t="n">
        <v>2712</v>
      </c>
      <c r="P1462" t="n">
        <v>34</v>
      </c>
      <c r="Q1462" t="n">
        <v>68</v>
      </c>
      <c r="R1462" t="n">
        <v>948700</v>
      </c>
      <c r="S1462" t="n">
        <v>67</v>
      </c>
      <c r="T1462" t="n">
        <v>90100</v>
      </c>
      <c r="U1462" t="n">
        <v>2750000000</v>
      </c>
      <c r="V1462" t="n">
        <v>2750000000</v>
      </c>
      <c r="W1462" t="n">
        <v>2750000000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</row>
    <row r="1463">
      <c r="A1463" t="n">
        <v>2797660</v>
      </c>
      <c r="B1463" t="inlineStr">
        <is>
          <t>2020-09-02T00:00:00</t>
        </is>
      </c>
      <c r="C1463" t="inlineStr">
        <is>
          <t>TGRA</t>
        </is>
      </c>
      <c r="D1463" t="inlineStr">
        <is>
          <t>Terregra Asia Energy Tbk.</t>
        </is>
      </c>
      <c r="E1463" t="inlineStr">
        <is>
          <t>--U-113000000071--------------</t>
        </is>
      </c>
      <c r="F1463" t="n">
        <v>71</v>
      </c>
      <c r="G1463" t="n">
        <v>0</v>
      </c>
      <c r="H1463" t="n">
        <v>0</v>
      </c>
      <c r="I1463" t="n">
        <v>72</v>
      </c>
      <c r="J1463" t="n">
        <v>69</v>
      </c>
      <c r="K1463" t="n">
        <v>69</v>
      </c>
      <c r="L1463" t="n">
        <v>-2</v>
      </c>
      <c r="M1463" t="n">
        <v>2279100</v>
      </c>
      <c r="N1463" t="n">
        <v>158765400</v>
      </c>
      <c r="O1463" t="n">
        <v>216</v>
      </c>
      <c r="P1463" t="n">
        <v>34.5</v>
      </c>
      <c r="Q1463" t="n">
        <v>70</v>
      </c>
      <c r="R1463" t="n">
        <v>976200</v>
      </c>
      <c r="S1463" t="n">
        <v>69</v>
      </c>
      <c r="T1463" t="n">
        <v>29800</v>
      </c>
      <c r="U1463" t="n">
        <v>2750000000</v>
      </c>
      <c r="V1463" t="n">
        <v>2750000000</v>
      </c>
      <c r="W1463" t="n">
        <v>2750000000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2796957</v>
      </c>
      <c r="B1464" t="inlineStr">
        <is>
          <t>2020-09-01T00:00:00</t>
        </is>
      </c>
      <c r="C1464" t="inlineStr">
        <is>
          <t>TGRA</t>
        </is>
      </c>
      <c r="D1464" t="inlineStr">
        <is>
          <t>Terregra Asia Energy Tbk.</t>
        </is>
      </c>
      <c r="E1464" t="inlineStr">
        <is>
          <t>--U-113000000071--------------</t>
        </is>
      </c>
      <c r="F1464" t="n">
        <v>67</v>
      </c>
      <c r="G1464" t="n">
        <v>0</v>
      </c>
      <c r="H1464" t="n">
        <v>0</v>
      </c>
      <c r="I1464" t="n">
        <v>72</v>
      </c>
      <c r="J1464" t="n">
        <v>65</v>
      </c>
      <c r="K1464" t="n">
        <v>71</v>
      </c>
      <c r="L1464" t="n">
        <v>4</v>
      </c>
      <c r="M1464" t="n">
        <v>4714000</v>
      </c>
      <c r="N1464" t="n">
        <v>330266400</v>
      </c>
      <c r="O1464" t="n">
        <v>404</v>
      </c>
      <c r="P1464" t="n">
        <v>35.5</v>
      </c>
      <c r="Q1464" t="n">
        <v>72</v>
      </c>
      <c r="R1464" t="n">
        <v>267000</v>
      </c>
      <c r="S1464" t="n">
        <v>71</v>
      </c>
      <c r="T1464" t="n">
        <v>2300</v>
      </c>
      <c r="U1464" t="n">
        <v>2750000000</v>
      </c>
      <c r="V1464" t="n">
        <v>2750000000</v>
      </c>
      <c r="W1464" t="n">
        <v>2750000000</v>
      </c>
      <c r="X1464" t="n">
        <v>48000</v>
      </c>
      <c r="Y1464" t="n">
        <v>0</v>
      </c>
      <c r="Z1464" t="n">
        <v>0</v>
      </c>
      <c r="AA1464" t="n">
        <v>0</v>
      </c>
      <c r="AB1464" t="n">
        <v>0</v>
      </c>
    </row>
    <row r="1465">
      <c r="A1465" t="n">
        <v>2796254</v>
      </c>
      <c r="B1465" t="inlineStr">
        <is>
          <t>2020-08-31T00:00:00</t>
        </is>
      </c>
      <c r="C1465" t="inlineStr">
        <is>
          <t>TGRA</t>
        </is>
      </c>
      <c r="D1465" t="inlineStr">
        <is>
          <t>Terregra Asia Energy Tbk.</t>
        </is>
      </c>
      <c r="E1465" t="inlineStr">
        <is>
          <t>--U-113000000071--------------</t>
        </is>
      </c>
      <c r="F1465" t="n">
        <v>69</v>
      </c>
      <c r="G1465" t="n">
        <v>0</v>
      </c>
      <c r="H1465" t="n">
        <v>0</v>
      </c>
      <c r="I1465" t="n">
        <v>72</v>
      </c>
      <c r="J1465" t="n">
        <v>66</v>
      </c>
      <c r="K1465" t="n">
        <v>67</v>
      </c>
      <c r="L1465" t="n">
        <v>-2</v>
      </c>
      <c r="M1465" t="n">
        <v>1498000</v>
      </c>
      <c r="N1465" t="n">
        <v>102139700</v>
      </c>
      <c r="O1465" t="n">
        <v>124</v>
      </c>
      <c r="P1465" t="n">
        <v>33.5</v>
      </c>
      <c r="Q1465" t="n">
        <v>68</v>
      </c>
      <c r="R1465" t="n">
        <v>50000</v>
      </c>
      <c r="S1465" t="n">
        <v>67</v>
      </c>
      <c r="T1465" t="n">
        <v>170400</v>
      </c>
      <c r="U1465" t="n">
        <v>2750000000</v>
      </c>
      <c r="V1465" t="n">
        <v>2750000000</v>
      </c>
      <c r="W1465" t="n">
        <v>2750000000</v>
      </c>
      <c r="X1465" t="n">
        <v>0</v>
      </c>
      <c r="Y1465" t="n">
        <v>478000</v>
      </c>
      <c r="Z1465" t="n">
        <v>0</v>
      </c>
      <c r="AA1465" t="n">
        <v>0</v>
      </c>
      <c r="AB1465" t="n">
        <v>0</v>
      </c>
    </row>
    <row r="1466">
      <c r="A1466" t="n">
        <v>2795551</v>
      </c>
      <c r="B1466" t="inlineStr">
        <is>
          <t>2020-08-28T00:00:00</t>
        </is>
      </c>
      <c r="C1466" t="inlineStr">
        <is>
          <t>TGRA</t>
        </is>
      </c>
      <c r="D1466" t="inlineStr">
        <is>
          <t>Terregra Asia Energy Tbk.</t>
        </is>
      </c>
      <c r="E1466" t="inlineStr">
        <is>
          <t>--U-113000000071--------------</t>
        </is>
      </c>
      <c r="F1466" t="n">
        <v>66</v>
      </c>
      <c r="G1466" t="n">
        <v>0</v>
      </c>
      <c r="H1466" t="n">
        <v>0</v>
      </c>
      <c r="I1466" t="n">
        <v>71</v>
      </c>
      <c r="J1466" t="n">
        <v>64</v>
      </c>
      <c r="K1466" t="n">
        <v>69</v>
      </c>
      <c r="L1466" t="n">
        <v>3</v>
      </c>
      <c r="M1466" t="n">
        <v>6588000</v>
      </c>
      <c r="N1466" t="n">
        <v>453325300</v>
      </c>
      <c r="O1466" t="n">
        <v>520</v>
      </c>
      <c r="P1466" t="n">
        <v>34.5</v>
      </c>
      <c r="Q1466" t="n">
        <v>70</v>
      </c>
      <c r="R1466" t="n">
        <v>264200</v>
      </c>
      <c r="S1466" t="n">
        <v>69</v>
      </c>
      <c r="T1466" t="n">
        <v>185200</v>
      </c>
      <c r="U1466" t="n">
        <v>2750000000</v>
      </c>
      <c r="V1466" t="n">
        <v>2750000000</v>
      </c>
      <c r="W1466" t="n">
        <v>2750000000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n">
        <v>2794849</v>
      </c>
      <c r="B1467" t="inlineStr">
        <is>
          <t>2020-08-27T00:00:00</t>
        </is>
      </c>
      <c r="C1467" t="inlineStr">
        <is>
          <t>TGRA</t>
        </is>
      </c>
      <c r="D1467" t="inlineStr">
        <is>
          <t>Terregra Asia Energy Tbk.</t>
        </is>
      </c>
      <c r="E1467" t="inlineStr">
        <is>
          <t>--U-113000000071--------------</t>
        </is>
      </c>
      <c r="F1467" t="n">
        <v>65</v>
      </c>
      <c r="G1467" t="n">
        <v>0</v>
      </c>
      <c r="H1467" t="n">
        <v>0</v>
      </c>
      <c r="I1467" t="n">
        <v>66</v>
      </c>
      <c r="J1467" t="n">
        <v>64</v>
      </c>
      <c r="K1467" t="n">
        <v>66</v>
      </c>
      <c r="L1467" t="n">
        <v>1</v>
      </c>
      <c r="M1467" t="n">
        <v>1053500</v>
      </c>
      <c r="N1467" t="n">
        <v>68276600</v>
      </c>
      <c r="O1467" t="n">
        <v>103</v>
      </c>
      <c r="P1467" t="n">
        <v>33</v>
      </c>
      <c r="Q1467" t="n">
        <v>66</v>
      </c>
      <c r="R1467" t="n">
        <v>420400</v>
      </c>
      <c r="S1467" t="n">
        <v>65</v>
      </c>
      <c r="T1467" t="n">
        <v>200000</v>
      </c>
      <c r="U1467" t="n">
        <v>2750000000</v>
      </c>
      <c r="V1467" t="n">
        <v>2750000000</v>
      </c>
      <c r="W1467" t="n">
        <v>2750000000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n">
        <v>2794147</v>
      </c>
      <c r="B1468" t="inlineStr">
        <is>
          <t>2020-08-26T00:00:00</t>
        </is>
      </c>
      <c r="C1468" t="inlineStr">
        <is>
          <t>TGRA</t>
        </is>
      </c>
      <c r="D1468" t="inlineStr">
        <is>
          <t>Terregra Asia Energy Tbk.</t>
        </is>
      </c>
      <c r="E1468" t="inlineStr">
        <is>
          <t>--U-113000000071--------------</t>
        </is>
      </c>
      <c r="F1468" t="n">
        <v>65</v>
      </c>
      <c r="G1468" t="n">
        <v>0</v>
      </c>
      <c r="H1468" t="n">
        <v>0</v>
      </c>
      <c r="I1468" t="n">
        <v>66</v>
      </c>
      <c r="J1468" t="n">
        <v>65</v>
      </c>
      <c r="K1468" t="n">
        <v>65</v>
      </c>
      <c r="L1468" t="n">
        <v>0</v>
      </c>
      <c r="M1468" t="n">
        <v>629500</v>
      </c>
      <c r="N1468" t="n">
        <v>41093600</v>
      </c>
      <c r="O1468" t="n">
        <v>110</v>
      </c>
      <c r="P1468" t="n">
        <v>32.5</v>
      </c>
      <c r="Q1468" t="n">
        <v>66</v>
      </c>
      <c r="R1468" t="n">
        <v>352100</v>
      </c>
      <c r="S1468" t="n">
        <v>65</v>
      </c>
      <c r="T1468" t="n">
        <v>250400</v>
      </c>
      <c r="U1468" t="n">
        <v>2750000000</v>
      </c>
      <c r="V1468" t="n">
        <v>2750000000</v>
      </c>
      <c r="W1468" t="n">
        <v>2750000000</v>
      </c>
      <c r="X1468" t="n">
        <v>5400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n">
        <v>2793445</v>
      </c>
      <c r="B1469" t="inlineStr">
        <is>
          <t>2020-08-25T00:00:00</t>
        </is>
      </c>
      <c r="C1469" t="inlineStr">
        <is>
          <t>TGRA</t>
        </is>
      </c>
      <c r="D1469" t="inlineStr">
        <is>
          <t>Terregra Asia Energy Tbk.</t>
        </is>
      </c>
      <c r="E1469" t="inlineStr">
        <is>
          <t>--U-113000000071--------------</t>
        </is>
      </c>
      <c r="F1469" t="n">
        <v>65</v>
      </c>
      <c r="G1469" t="n">
        <v>0</v>
      </c>
      <c r="H1469" t="n">
        <v>0</v>
      </c>
      <c r="I1469" t="n">
        <v>67</v>
      </c>
      <c r="J1469" t="n">
        <v>65</v>
      </c>
      <c r="K1469" t="n">
        <v>65</v>
      </c>
      <c r="L1469" t="n">
        <v>0</v>
      </c>
      <c r="M1469" t="n">
        <v>1886100</v>
      </c>
      <c r="N1469" t="n">
        <v>123275400</v>
      </c>
      <c r="O1469" t="n">
        <v>182</v>
      </c>
      <c r="P1469" t="n">
        <v>32.5</v>
      </c>
      <c r="Q1469" t="n">
        <v>66</v>
      </c>
      <c r="R1469" t="n">
        <v>258600</v>
      </c>
      <c r="S1469" t="n">
        <v>65</v>
      </c>
      <c r="T1469" t="n">
        <v>209100</v>
      </c>
      <c r="U1469" t="n">
        <v>2750000000</v>
      </c>
      <c r="V1469" t="n">
        <v>2750000000</v>
      </c>
      <c r="W1469" t="n">
        <v>2750000000</v>
      </c>
      <c r="X1469" t="n">
        <v>246900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2792743</v>
      </c>
      <c r="B1470" t="inlineStr">
        <is>
          <t>2020-08-24T00:00:00</t>
        </is>
      </c>
      <c r="C1470" t="inlineStr">
        <is>
          <t>TGRA</t>
        </is>
      </c>
      <c r="D1470" t="inlineStr">
        <is>
          <t>Terregra Asia Energy Tbk.</t>
        </is>
      </c>
      <c r="E1470" t="inlineStr">
        <is>
          <t>--U-113000000071--------------</t>
        </is>
      </c>
      <c r="F1470" t="n">
        <v>66</v>
      </c>
      <c r="G1470" t="n">
        <v>0</v>
      </c>
      <c r="H1470" t="n">
        <v>0</v>
      </c>
      <c r="I1470" t="n">
        <v>68</v>
      </c>
      <c r="J1470" t="n">
        <v>62</v>
      </c>
      <c r="K1470" t="n">
        <v>65</v>
      </c>
      <c r="L1470" t="n">
        <v>-1</v>
      </c>
      <c r="M1470" t="n">
        <v>754700</v>
      </c>
      <c r="N1470" t="n">
        <v>49199200</v>
      </c>
      <c r="O1470" t="n">
        <v>92</v>
      </c>
      <c r="P1470" t="n">
        <v>32.5</v>
      </c>
      <c r="Q1470" t="n">
        <v>66</v>
      </c>
      <c r="R1470" t="n">
        <v>207400</v>
      </c>
      <c r="S1470" t="n">
        <v>65</v>
      </c>
      <c r="T1470" t="n">
        <v>195900</v>
      </c>
      <c r="U1470" t="n">
        <v>2750000000</v>
      </c>
      <c r="V1470" t="n">
        <v>2750000000</v>
      </c>
      <c r="W1470" t="n">
        <v>2750000000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2792041</v>
      </c>
      <c r="B1471" t="inlineStr">
        <is>
          <t>2020-08-19T00:00:00</t>
        </is>
      </c>
      <c r="C1471" t="inlineStr">
        <is>
          <t>TGRA</t>
        </is>
      </c>
      <c r="D1471" t="inlineStr">
        <is>
          <t>Terregra Asia Energy Tbk.</t>
        </is>
      </c>
      <c r="E1471" t="inlineStr">
        <is>
          <t>--U-113000000071--------------</t>
        </is>
      </c>
      <c r="F1471" t="n">
        <v>65</v>
      </c>
      <c r="G1471" t="n">
        <v>0</v>
      </c>
      <c r="H1471" t="n">
        <v>0</v>
      </c>
      <c r="I1471" t="n">
        <v>67</v>
      </c>
      <c r="J1471" t="n">
        <v>61</v>
      </c>
      <c r="K1471" t="n">
        <v>66</v>
      </c>
      <c r="L1471" t="n">
        <v>1</v>
      </c>
      <c r="M1471" t="n">
        <v>752800</v>
      </c>
      <c r="N1471" t="n">
        <v>49605100</v>
      </c>
      <c r="O1471" t="n">
        <v>101</v>
      </c>
      <c r="P1471" t="n">
        <v>33</v>
      </c>
      <c r="Q1471" t="n">
        <v>66</v>
      </c>
      <c r="R1471" t="n">
        <v>17200</v>
      </c>
      <c r="S1471" t="n">
        <v>65</v>
      </c>
      <c r="T1471" t="n">
        <v>214100</v>
      </c>
      <c r="U1471" t="n">
        <v>2750000000</v>
      </c>
      <c r="V1471" t="n">
        <v>2750000000</v>
      </c>
      <c r="W1471" t="n">
        <v>2750000000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2791339</v>
      </c>
      <c r="B1472" t="inlineStr">
        <is>
          <t>2020-08-18T00:00:00</t>
        </is>
      </c>
      <c r="C1472" t="inlineStr">
        <is>
          <t>TGRA</t>
        </is>
      </c>
      <c r="D1472" t="inlineStr">
        <is>
          <t>Terregra Asia Energy Tbk.</t>
        </is>
      </c>
      <c r="E1472" t="inlineStr">
        <is>
          <t>--U-113000000071--------------</t>
        </is>
      </c>
      <c r="F1472" t="n">
        <v>66</v>
      </c>
      <c r="G1472" t="n">
        <v>0</v>
      </c>
      <c r="H1472" t="n">
        <v>0</v>
      </c>
      <c r="I1472" t="n">
        <v>67</v>
      </c>
      <c r="J1472" t="n">
        <v>65</v>
      </c>
      <c r="K1472" t="n">
        <v>65</v>
      </c>
      <c r="L1472" t="n">
        <v>-1</v>
      </c>
      <c r="M1472" t="n">
        <v>1193300</v>
      </c>
      <c r="N1472" t="n">
        <v>77775000</v>
      </c>
      <c r="O1472" t="n">
        <v>128</v>
      </c>
      <c r="P1472" t="n">
        <v>32.5</v>
      </c>
      <c r="Q1472" t="n">
        <v>66</v>
      </c>
      <c r="R1472" t="n">
        <v>94700</v>
      </c>
      <c r="S1472" t="n">
        <v>65</v>
      </c>
      <c r="T1472" t="n">
        <v>41200</v>
      </c>
      <c r="U1472" t="n">
        <v>2750000000</v>
      </c>
      <c r="V1472" t="n">
        <v>2750000000</v>
      </c>
      <c r="W1472" t="n">
        <v>2750000000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2790637</v>
      </c>
      <c r="B1473" t="inlineStr">
        <is>
          <t>2020-08-14T00:00:00</t>
        </is>
      </c>
      <c r="C1473" t="inlineStr">
        <is>
          <t>TGRA</t>
        </is>
      </c>
      <c r="D1473" t="inlineStr">
        <is>
          <t>Terregra Asia Energy Tbk.</t>
        </is>
      </c>
      <c r="E1473" t="inlineStr">
        <is>
          <t>--U-113000000071--------------</t>
        </is>
      </c>
      <c r="F1473" t="n">
        <v>67</v>
      </c>
      <c r="G1473" t="n">
        <v>0</v>
      </c>
      <c r="H1473" t="n">
        <v>0</v>
      </c>
      <c r="I1473" t="n">
        <v>68</v>
      </c>
      <c r="J1473" t="n">
        <v>66</v>
      </c>
      <c r="K1473" t="n">
        <v>66</v>
      </c>
      <c r="L1473" t="n">
        <v>-1</v>
      </c>
      <c r="M1473" t="n">
        <v>126200</v>
      </c>
      <c r="N1473" t="n">
        <v>8408400</v>
      </c>
      <c r="O1473" t="n">
        <v>39</v>
      </c>
      <c r="P1473" t="n">
        <v>33</v>
      </c>
      <c r="Q1473" t="n">
        <v>67</v>
      </c>
      <c r="R1473" t="n">
        <v>132100</v>
      </c>
      <c r="S1473" t="n">
        <v>66</v>
      </c>
      <c r="T1473" t="n">
        <v>542100</v>
      </c>
      <c r="U1473" t="n">
        <v>2750000000</v>
      </c>
      <c r="V1473" t="n">
        <v>2750000000</v>
      </c>
      <c r="W1473" t="n">
        <v>2750000000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2789935</v>
      </c>
      <c r="B1474" t="inlineStr">
        <is>
          <t>2020-08-13T00:00:00</t>
        </is>
      </c>
      <c r="C1474" t="inlineStr">
        <is>
          <t>TGRA</t>
        </is>
      </c>
      <c r="D1474" t="inlineStr">
        <is>
          <t>Terregra Asia Energy Tbk.</t>
        </is>
      </c>
      <c r="E1474" t="inlineStr">
        <is>
          <t>--U-113000000071--------------</t>
        </is>
      </c>
      <c r="F1474" t="n">
        <v>66</v>
      </c>
      <c r="G1474" t="n">
        <v>0</v>
      </c>
      <c r="H1474" t="n">
        <v>0</v>
      </c>
      <c r="I1474" t="n">
        <v>68</v>
      </c>
      <c r="J1474" t="n">
        <v>65</v>
      </c>
      <c r="K1474" t="n">
        <v>67</v>
      </c>
      <c r="L1474" t="n">
        <v>1</v>
      </c>
      <c r="M1474" t="n">
        <v>1352200</v>
      </c>
      <c r="N1474" t="n">
        <v>89730600</v>
      </c>
      <c r="O1474" t="n">
        <v>98</v>
      </c>
      <c r="P1474" t="n">
        <v>33.5</v>
      </c>
      <c r="Q1474" t="n">
        <v>68</v>
      </c>
      <c r="R1474" t="n">
        <v>273600</v>
      </c>
      <c r="S1474" t="n">
        <v>67</v>
      </c>
      <c r="T1474" t="n">
        <v>200900</v>
      </c>
      <c r="U1474" t="n">
        <v>2750000000</v>
      </c>
      <c r="V1474" t="n">
        <v>2750000000</v>
      </c>
      <c r="W1474" t="n">
        <v>2750000000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2789233</v>
      </c>
      <c r="B1475" t="inlineStr">
        <is>
          <t>2020-08-12T00:00:00</t>
        </is>
      </c>
      <c r="C1475" t="inlineStr">
        <is>
          <t>TGRA</t>
        </is>
      </c>
      <c r="D1475" t="inlineStr">
        <is>
          <t>Terregra Asia Energy Tbk.</t>
        </is>
      </c>
      <c r="E1475" t="inlineStr">
        <is>
          <t>--U-113000000071--------------</t>
        </is>
      </c>
      <c r="F1475" t="n">
        <v>67</v>
      </c>
      <c r="G1475" t="n">
        <v>0</v>
      </c>
      <c r="H1475" t="n">
        <v>0</v>
      </c>
      <c r="I1475" t="n">
        <v>68</v>
      </c>
      <c r="J1475" t="n">
        <v>64</v>
      </c>
      <c r="K1475" t="n">
        <v>66</v>
      </c>
      <c r="L1475" t="n">
        <v>-1</v>
      </c>
      <c r="M1475" t="n">
        <v>952100</v>
      </c>
      <c r="N1475" t="n">
        <v>63649600</v>
      </c>
      <c r="O1475" t="n">
        <v>109</v>
      </c>
      <c r="P1475" t="n">
        <v>33</v>
      </c>
      <c r="Q1475" t="n">
        <v>67</v>
      </c>
      <c r="R1475" t="n">
        <v>132300</v>
      </c>
      <c r="S1475" t="n">
        <v>66</v>
      </c>
      <c r="T1475" t="n">
        <v>354400</v>
      </c>
      <c r="U1475" t="n">
        <v>2750000000</v>
      </c>
      <c r="V1475" t="n">
        <v>2750000000</v>
      </c>
      <c r="W1475" t="n">
        <v>2750000000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2788531</v>
      </c>
      <c r="B1476" t="inlineStr">
        <is>
          <t>2020-08-11T00:00:00</t>
        </is>
      </c>
      <c r="C1476" t="inlineStr">
        <is>
          <t>TGRA</t>
        </is>
      </c>
      <c r="D1476" t="inlineStr">
        <is>
          <t>Terregra Asia Energy Tbk.</t>
        </is>
      </c>
      <c r="E1476" t="inlineStr">
        <is>
          <t>--U-113000000071--------------</t>
        </is>
      </c>
      <c r="F1476" t="n">
        <v>66</v>
      </c>
      <c r="G1476" t="n">
        <v>0</v>
      </c>
      <c r="H1476" t="n">
        <v>0</v>
      </c>
      <c r="I1476" t="n">
        <v>67</v>
      </c>
      <c r="J1476" t="n">
        <v>64</v>
      </c>
      <c r="K1476" t="n">
        <v>67</v>
      </c>
      <c r="L1476" t="n">
        <v>1</v>
      </c>
      <c r="M1476" t="n">
        <v>917100</v>
      </c>
      <c r="N1476" t="n">
        <v>59915700</v>
      </c>
      <c r="O1476" t="n">
        <v>102</v>
      </c>
      <c r="P1476" t="n">
        <v>33.5</v>
      </c>
      <c r="Q1476" t="n">
        <v>67</v>
      </c>
      <c r="R1476" t="n">
        <v>254100</v>
      </c>
      <c r="S1476" t="n">
        <v>65</v>
      </c>
      <c r="T1476" t="n">
        <v>242100</v>
      </c>
      <c r="U1476" t="n">
        <v>2750000000</v>
      </c>
      <c r="V1476" t="n">
        <v>2750000000</v>
      </c>
      <c r="W1476" t="n">
        <v>2750000000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2787829</v>
      </c>
      <c r="B1477" t="inlineStr">
        <is>
          <t>2020-08-10T00:00:00</t>
        </is>
      </c>
      <c r="C1477" t="inlineStr">
        <is>
          <t>TGRA</t>
        </is>
      </c>
      <c r="D1477" t="inlineStr">
        <is>
          <t>Terregra Asia Energy Tbk.</t>
        </is>
      </c>
      <c r="E1477" t="inlineStr">
        <is>
          <t>--U-113000000071--------------</t>
        </is>
      </c>
      <c r="F1477" t="n">
        <v>66</v>
      </c>
      <c r="G1477" t="n">
        <v>0</v>
      </c>
      <c r="H1477" t="n">
        <v>0</v>
      </c>
      <c r="I1477" t="n">
        <v>68</v>
      </c>
      <c r="J1477" t="n">
        <v>62</v>
      </c>
      <c r="K1477" t="n">
        <v>66</v>
      </c>
      <c r="L1477" t="n">
        <v>0</v>
      </c>
      <c r="M1477" t="n">
        <v>1718700</v>
      </c>
      <c r="N1477" t="n">
        <v>113910800</v>
      </c>
      <c r="O1477" t="n">
        <v>159</v>
      </c>
      <c r="P1477" t="n">
        <v>33</v>
      </c>
      <c r="Q1477" t="n">
        <v>66</v>
      </c>
      <c r="R1477" t="n">
        <v>29500</v>
      </c>
      <c r="S1477" t="n">
        <v>65</v>
      </c>
      <c r="T1477" t="n">
        <v>699400</v>
      </c>
      <c r="U1477" t="n">
        <v>2750000000</v>
      </c>
      <c r="V1477" t="n">
        <v>2750000000</v>
      </c>
      <c r="W1477" t="n">
        <v>2750000000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n">
        <v>2787127</v>
      </c>
      <c r="B1478" t="inlineStr">
        <is>
          <t>2020-08-07T00:00:00</t>
        </is>
      </c>
      <c r="C1478" t="inlineStr">
        <is>
          <t>TGRA</t>
        </is>
      </c>
      <c r="D1478" t="inlineStr">
        <is>
          <t>Terregra Asia Energy Tbk.</t>
        </is>
      </c>
      <c r="E1478" t="inlineStr">
        <is>
          <t>--U-113000000071--------------</t>
        </is>
      </c>
      <c r="F1478" t="n">
        <v>67</v>
      </c>
      <c r="G1478" t="n">
        <v>0</v>
      </c>
      <c r="H1478" t="n">
        <v>0</v>
      </c>
      <c r="I1478" t="n">
        <v>67</v>
      </c>
      <c r="J1478" t="n">
        <v>64</v>
      </c>
      <c r="K1478" t="n">
        <v>66</v>
      </c>
      <c r="L1478" t="n">
        <v>-1</v>
      </c>
      <c r="M1478" t="n">
        <v>586400</v>
      </c>
      <c r="N1478" t="n">
        <v>38563600</v>
      </c>
      <c r="O1478" t="n">
        <v>112</v>
      </c>
      <c r="P1478" t="n">
        <v>33</v>
      </c>
      <c r="Q1478" t="n">
        <v>66</v>
      </c>
      <c r="R1478" t="n">
        <v>66300</v>
      </c>
      <c r="S1478" t="n">
        <v>65</v>
      </c>
      <c r="T1478" t="n">
        <v>263800</v>
      </c>
      <c r="U1478" t="n">
        <v>2750000000</v>
      </c>
      <c r="V1478" t="n">
        <v>2750000000</v>
      </c>
      <c r="W1478" t="n">
        <v>2750000000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n">
        <v>2786426</v>
      </c>
      <c r="B1479" t="inlineStr">
        <is>
          <t>2020-08-06T00:00:00</t>
        </is>
      </c>
      <c r="C1479" t="inlineStr">
        <is>
          <t>TGRA</t>
        </is>
      </c>
      <c r="D1479" t="inlineStr">
        <is>
          <t>Terregra Asia Energy Tbk.</t>
        </is>
      </c>
      <c r="E1479" t="inlineStr">
        <is>
          <t>--U-113000000071--------------</t>
        </is>
      </c>
      <c r="F1479" t="n">
        <v>65</v>
      </c>
      <c r="G1479" t="n">
        <v>0</v>
      </c>
      <c r="H1479" t="n">
        <v>0</v>
      </c>
      <c r="I1479" t="n">
        <v>69</v>
      </c>
      <c r="J1479" t="n">
        <v>61</v>
      </c>
      <c r="K1479" t="n">
        <v>67</v>
      </c>
      <c r="L1479" t="n">
        <v>2</v>
      </c>
      <c r="M1479" t="n">
        <v>2214900</v>
      </c>
      <c r="N1479" t="n">
        <v>147777700</v>
      </c>
      <c r="O1479" t="n">
        <v>246</v>
      </c>
      <c r="P1479" t="n">
        <v>33.5</v>
      </c>
      <c r="Q1479" t="n">
        <v>67</v>
      </c>
      <c r="R1479" t="n">
        <v>270600</v>
      </c>
      <c r="S1479" t="n">
        <v>66</v>
      </c>
      <c r="T1479" t="n">
        <v>130700</v>
      </c>
      <c r="U1479" t="n">
        <v>2750000000</v>
      </c>
      <c r="V1479" t="n">
        <v>2750000000</v>
      </c>
      <c r="W1479" t="n">
        <v>2750000000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n">
        <v>2785726</v>
      </c>
      <c r="B1480" t="inlineStr">
        <is>
          <t>2020-08-05T00:00:00</t>
        </is>
      </c>
      <c r="C1480" t="inlineStr">
        <is>
          <t>TGRA</t>
        </is>
      </c>
      <c r="D1480" t="inlineStr">
        <is>
          <t>Terregra Asia Energy Tbk.</t>
        </is>
      </c>
      <c r="E1480" t="inlineStr">
        <is>
          <t>--U-113000000071--------------</t>
        </is>
      </c>
      <c r="F1480" t="n">
        <v>65</v>
      </c>
      <c r="G1480" t="n">
        <v>0</v>
      </c>
      <c r="H1480" t="n">
        <v>0</v>
      </c>
      <c r="I1480" t="n">
        <v>66</v>
      </c>
      <c r="J1480" t="n">
        <v>61</v>
      </c>
      <c r="K1480" t="n">
        <v>65</v>
      </c>
      <c r="L1480" t="n">
        <v>0</v>
      </c>
      <c r="M1480" t="n">
        <v>997800</v>
      </c>
      <c r="N1480" t="n">
        <v>64262800</v>
      </c>
      <c r="O1480" t="n">
        <v>164</v>
      </c>
      <c r="P1480" t="n">
        <v>32.5</v>
      </c>
      <c r="Q1480" t="n">
        <v>65</v>
      </c>
      <c r="R1480" t="n">
        <v>47700</v>
      </c>
      <c r="S1480" t="n">
        <v>64</v>
      </c>
      <c r="T1480" t="n">
        <v>205700</v>
      </c>
      <c r="U1480" t="n">
        <v>2750000000</v>
      </c>
      <c r="V1480" t="n">
        <v>2750000000</v>
      </c>
      <c r="W1480" t="n">
        <v>2750000000</v>
      </c>
      <c r="X1480" t="n">
        <v>407900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2785026</v>
      </c>
      <c r="B1481" t="inlineStr">
        <is>
          <t>2020-08-04T00:00:00</t>
        </is>
      </c>
      <c r="C1481" t="inlineStr">
        <is>
          <t>TGRA</t>
        </is>
      </c>
      <c r="D1481" t="inlineStr">
        <is>
          <t>Terregra Asia Energy Tbk.</t>
        </is>
      </c>
      <c r="E1481" t="inlineStr">
        <is>
          <t>--U-113000000071--------------</t>
        </is>
      </c>
      <c r="F1481" t="n">
        <v>64</v>
      </c>
      <c r="G1481" t="n">
        <v>0</v>
      </c>
      <c r="H1481" t="n">
        <v>0</v>
      </c>
      <c r="I1481" t="n">
        <v>67</v>
      </c>
      <c r="J1481" t="n">
        <v>64</v>
      </c>
      <c r="K1481" t="n">
        <v>65</v>
      </c>
      <c r="L1481" t="n">
        <v>1</v>
      </c>
      <c r="M1481" t="n">
        <v>830300</v>
      </c>
      <c r="N1481" t="n">
        <v>54174400</v>
      </c>
      <c r="O1481" t="n">
        <v>157</v>
      </c>
      <c r="P1481" t="n">
        <v>32.5</v>
      </c>
      <c r="Q1481" t="n">
        <v>65</v>
      </c>
      <c r="R1481" t="n">
        <v>27500</v>
      </c>
      <c r="S1481" t="n">
        <v>64</v>
      </c>
      <c r="T1481" t="n">
        <v>62400</v>
      </c>
      <c r="U1481" t="n">
        <v>2750000000</v>
      </c>
      <c r="V1481" t="n">
        <v>2750000000</v>
      </c>
      <c r="W1481" t="n">
        <v>2750000000</v>
      </c>
      <c r="X1481" t="n">
        <v>225300</v>
      </c>
      <c r="Y1481" t="n">
        <v>6300</v>
      </c>
      <c r="Z1481" t="n">
        <v>0</v>
      </c>
      <c r="AA1481" t="n">
        <v>0</v>
      </c>
      <c r="AB1481" t="n">
        <v>0</v>
      </c>
    </row>
    <row r="1482">
      <c r="A1482" t="n">
        <v>2784326</v>
      </c>
      <c r="B1482" t="inlineStr">
        <is>
          <t>2020-08-03T00:00:00</t>
        </is>
      </c>
      <c r="C1482" t="inlineStr">
        <is>
          <t>TGRA</t>
        </is>
      </c>
      <c r="D1482" t="inlineStr">
        <is>
          <t>Terregra Asia Energy Tbk.</t>
        </is>
      </c>
      <c r="E1482" t="inlineStr">
        <is>
          <t>--U-113000000071--------------</t>
        </is>
      </c>
      <c r="F1482" t="n">
        <v>68</v>
      </c>
      <c r="G1482" t="n">
        <v>0</v>
      </c>
      <c r="H1482" t="n">
        <v>0</v>
      </c>
      <c r="I1482" t="n">
        <v>68</v>
      </c>
      <c r="J1482" t="n">
        <v>64</v>
      </c>
      <c r="K1482" t="n">
        <v>64</v>
      </c>
      <c r="L1482" t="n">
        <v>-4</v>
      </c>
      <c r="M1482" t="n">
        <v>3761200</v>
      </c>
      <c r="N1482" t="n">
        <v>245001200</v>
      </c>
      <c r="O1482" t="n">
        <v>318</v>
      </c>
      <c r="P1482" t="n">
        <v>32</v>
      </c>
      <c r="Q1482" t="n">
        <v>65</v>
      </c>
      <c r="R1482" t="n">
        <v>35000</v>
      </c>
      <c r="S1482" t="n">
        <v>64</v>
      </c>
      <c r="T1482" t="n">
        <v>318000</v>
      </c>
      <c r="U1482" t="n">
        <v>2750000000</v>
      </c>
      <c r="V1482" t="n">
        <v>2750000000</v>
      </c>
      <c r="W1482" t="n">
        <v>2750000000</v>
      </c>
      <c r="X1482" t="n">
        <v>0</v>
      </c>
      <c r="Y1482" t="n">
        <v>143700</v>
      </c>
      <c r="Z1482" t="n">
        <v>0</v>
      </c>
      <c r="AA1482" t="n">
        <v>0</v>
      </c>
      <c r="AB1482" t="n">
        <v>0</v>
      </c>
    </row>
    <row r="1483">
      <c r="A1483" t="n">
        <v>2783626</v>
      </c>
      <c r="B1483" t="inlineStr">
        <is>
          <t>2020-07-30T00:00:00</t>
        </is>
      </c>
      <c r="C1483" t="inlineStr">
        <is>
          <t>TGRA</t>
        </is>
      </c>
      <c r="D1483" t="inlineStr">
        <is>
          <t>Terregra Asia Energy Tbk.</t>
        </is>
      </c>
      <c r="E1483" t="inlineStr">
        <is>
          <t>--U-113000000071--------------</t>
        </is>
      </c>
      <c r="F1483" t="n">
        <v>69</v>
      </c>
      <c r="G1483" t="n">
        <v>0</v>
      </c>
      <c r="H1483" t="n">
        <v>0</v>
      </c>
      <c r="I1483" t="n">
        <v>70</v>
      </c>
      <c r="J1483" t="n">
        <v>67</v>
      </c>
      <c r="K1483" t="n">
        <v>68</v>
      </c>
      <c r="L1483" t="n">
        <v>-1</v>
      </c>
      <c r="M1483" t="n">
        <v>2141700</v>
      </c>
      <c r="N1483" t="n">
        <v>145909200</v>
      </c>
      <c r="O1483" t="n">
        <v>257</v>
      </c>
      <c r="P1483" t="n">
        <v>34</v>
      </c>
      <c r="Q1483" t="n">
        <v>69</v>
      </c>
      <c r="R1483" t="n">
        <v>51800</v>
      </c>
      <c r="S1483" t="n">
        <v>68</v>
      </c>
      <c r="T1483" t="n">
        <v>81100</v>
      </c>
      <c r="U1483" t="n">
        <v>2750000000</v>
      </c>
      <c r="V1483" t="n">
        <v>2750000000</v>
      </c>
      <c r="W1483" t="n">
        <v>2750000000</v>
      </c>
      <c r="X1483" t="n">
        <v>100000</v>
      </c>
      <c r="Y1483" t="n">
        <v>0</v>
      </c>
      <c r="Z1483" t="n">
        <v>0</v>
      </c>
      <c r="AA1483" t="n">
        <v>0</v>
      </c>
      <c r="AB1483" t="n">
        <v>0</v>
      </c>
    </row>
    <row r="1484">
      <c r="A1484" t="n">
        <v>2782926</v>
      </c>
      <c r="B1484" t="inlineStr">
        <is>
          <t>2020-07-29T00:00:00</t>
        </is>
      </c>
      <c r="C1484" t="inlineStr">
        <is>
          <t>TGRA</t>
        </is>
      </c>
      <c r="D1484" t="inlineStr">
        <is>
          <t>Terregra Asia Energy Tbk.</t>
        </is>
      </c>
      <c r="E1484" t="inlineStr">
        <is>
          <t>--U-113000000071--------------</t>
        </is>
      </c>
      <c r="F1484" t="n">
        <v>73</v>
      </c>
      <c r="G1484" t="n">
        <v>0</v>
      </c>
      <c r="H1484" t="n">
        <v>0</v>
      </c>
      <c r="I1484" t="n">
        <v>73</v>
      </c>
      <c r="J1484" t="n">
        <v>69</v>
      </c>
      <c r="K1484" t="n">
        <v>69</v>
      </c>
      <c r="L1484" t="n">
        <v>-4</v>
      </c>
      <c r="M1484" t="n">
        <v>4306100</v>
      </c>
      <c r="N1484" t="n">
        <v>301544200</v>
      </c>
      <c r="O1484" t="n">
        <v>345</v>
      </c>
      <c r="P1484" t="n">
        <v>34.5</v>
      </c>
      <c r="Q1484" t="n">
        <v>70</v>
      </c>
      <c r="R1484" t="n">
        <v>345100</v>
      </c>
      <c r="S1484" t="n">
        <v>69</v>
      </c>
      <c r="T1484" t="n">
        <v>746000</v>
      </c>
      <c r="U1484" t="n">
        <v>2750000000</v>
      </c>
      <c r="V1484" t="n">
        <v>2750000000</v>
      </c>
      <c r="W1484" t="n">
        <v>2750000000</v>
      </c>
      <c r="X1484" t="n">
        <v>20000</v>
      </c>
      <c r="Y1484" t="n">
        <v>753200</v>
      </c>
      <c r="Z1484" t="n">
        <v>14710000</v>
      </c>
      <c r="AA1484" t="n">
        <v>1000280000</v>
      </c>
      <c r="AB1484" t="n">
        <v>1</v>
      </c>
    </row>
    <row r="1485">
      <c r="A1485" t="n">
        <v>2782226</v>
      </c>
      <c r="B1485" t="inlineStr">
        <is>
          <t>2020-07-28T00:00:00</t>
        </is>
      </c>
      <c r="C1485" t="inlineStr">
        <is>
          <t>TGRA</t>
        </is>
      </c>
      <c r="D1485" t="inlineStr">
        <is>
          <t>Terregra Asia Energy Tbk.</t>
        </is>
      </c>
      <c r="E1485" t="inlineStr">
        <is>
          <t>--U-113000000071--------------</t>
        </is>
      </c>
      <c r="F1485" t="n">
        <v>71</v>
      </c>
      <c r="G1485" t="n">
        <v>0</v>
      </c>
      <c r="H1485" t="n">
        <v>0</v>
      </c>
      <c r="I1485" t="n">
        <v>76</v>
      </c>
      <c r="J1485" t="n">
        <v>70</v>
      </c>
      <c r="K1485" t="n">
        <v>73</v>
      </c>
      <c r="L1485" t="n">
        <v>2</v>
      </c>
      <c r="M1485" t="n">
        <v>11665100</v>
      </c>
      <c r="N1485" t="n">
        <v>857886400</v>
      </c>
      <c r="O1485" t="n">
        <v>807</v>
      </c>
      <c r="P1485" t="n">
        <v>36.5</v>
      </c>
      <c r="Q1485" t="n">
        <v>73</v>
      </c>
      <c r="R1485" t="n">
        <v>336300</v>
      </c>
      <c r="S1485" t="n">
        <v>71</v>
      </c>
      <c r="T1485" t="n">
        <v>824800</v>
      </c>
      <c r="U1485" t="n">
        <v>2750000000</v>
      </c>
      <c r="V1485" t="n">
        <v>2750000000</v>
      </c>
      <c r="W1485" t="n">
        <v>2750000000</v>
      </c>
      <c r="X1485" t="n">
        <v>700000</v>
      </c>
      <c r="Y1485" t="n">
        <v>500000</v>
      </c>
      <c r="Z1485" t="n">
        <v>0</v>
      </c>
      <c r="AA1485" t="n">
        <v>0</v>
      </c>
      <c r="AB1485" t="n">
        <v>0</v>
      </c>
    </row>
    <row r="1486">
      <c r="A1486" t="n">
        <v>2781526</v>
      </c>
      <c r="B1486" t="inlineStr">
        <is>
          <t>2020-07-27T00:00:00</t>
        </is>
      </c>
      <c r="C1486" t="inlineStr">
        <is>
          <t>TGRA</t>
        </is>
      </c>
      <c r="D1486" t="inlineStr">
        <is>
          <t>Terregra Asia Energy Tbk.</t>
        </is>
      </c>
      <c r="E1486" t="inlineStr">
        <is>
          <t>--U-113000000071--------------</t>
        </is>
      </c>
      <c r="F1486" t="n">
        <v>70</v>
      </c>
      <c r="G1486" t="n">
        <v>0</v>
      </c>
      <c r="H1486" t="n">
        <v>0</v>
      </c>
      <c r="I1486" t="n">
        <v>75</v>
      </c>
      <c r="J1486" t="n">
        <v>69</v>
      </c>
      <c r="K1486" t="n">
        <v>71</v>
      </c>
      <c r="L1486" t="n">
        <v>1</v>
      </c>
      <c r="M1486" t="n">
        <v>6867400</v>
      </c>
      <c r="N1486" t="n">
        <v>497028600</v>
      </c>
      <c r="O1486" t="n">
        <v>545</v>
      </c>
      <c r="P1486" t="n">
        <v>35.5</v>
      </c>
      <c r="Q1486" t="n">
        <v>72</v>
      </c>
      <c r="R1486" t="n">
        <v>181100</v>
      </c>
      <c r="S1486" t="n">
        <v>71</v>
      </c>
      <c r="T1486" t="n">
        <v>4200</v>
      </c>
      <c r="U1486" t="n">
        <v>2750000000</v>
      </c>
      <c r="V1486" t="n">
        <v>2750000000</v>
      </c>
      <c r="W1486" t="n">
        <v>2750000000</v>
      </c>
      <c r="X1486" t="n">
        <v>10000</v>
      </c>
      <c r="Y1486" t="n">
        <v>200000</v>
      </c>
      <c r="Z1486" t="n">
        <v>0</v>
      </c>
      <c r="AA1486" t="n">
        <v>0</v>
      </c>
      <c r="AB1486" t="n">
        <v>0</v>
      </c>
    </row>
    <row r="1487">
      <c r="A1487" t="n">
        <v>2780826</v>
      </c>
      <c r="B1487" t="inlineStr">
        <is>
          <t>2020-07-24T00:00:00</t>
        </is>
      </c>
      <c r="C1487" t="inlineStr">
        <is>
          <t>TGRA</t>
        </is>
      </c>
      <c r="D1487" t="inlineStr">
        <is>
          <t>Terregra Asia Energy Tbk.</t>
        </is>
      </c>
      <c r="E1487" t="inlineStr">
        <is>
          <t>--U-113000000071--------------</t>
        </is>
      </c>
      <c r="F1487" t="n">
        <v>70</v>
      </c>
      <c r="G1487" t="n">
        <v>0</v>
      </c>
      <c r="H1487" t="n">
        <v>0</v>
      </c>
      <c r="I1487" t="n">
        <v>74</v>
      </c>
      <c r="J1487" t="n">
        <v>68</v>
      </c>
      <c r="K1487" t="n">
        <v>70</v>
      </c>
      <c r="L1487" t="n">
        <v>0</v>
      </c>
      <c r="M1487" t="n">
        <v>6724400</v>
      </c>
      <c r="N1487" t="n">
        <v>481612800</v>
      </c>
      <c r="O1487" t="n">
        <v>598</v>
      </c>
      <c r="P1487" t="n">
        <v>35</v>
      </c>
      <c r="Q1487" t="n">
        <v>71</v>
      </c>
      <c r="R1487" t="n">
        <v>561500</v>
      </c>
      <c r="S1487" t="n">
        <v>70</v>
      </c>
      <c r="T1487" t="n">
        <v>207100</v>
      </c>
      <c r="U1487" t="n">
        <v>2750000000</v>
      </c>
      <c r="V1487" t="n">
        <v>2750000000</v>
      </c>
      <c r="W1487" t="n">
        <v>2750000000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n">
        <v>2780126</v>
      </c>
      <c r="B1488" t="inlineStr">
        <is>
          <t>2020-07-23T00:00:00</t>
        </is>
      </c>
      <c r="C1488" t="inlineStr">
        <is>
          <t>TGRA</t>
        </is>
      </c>
      <c r="D1488" t="inlineStr">
        <is>
          <t>Terregra Asia Energy Tbk.</t>
        </is>
      </c>
      <c r="E1488" t="inlineStr">
        <is>
          <t>--U-113000000071--------------</t>
        </is>
      </c>
      <c r="F1488" t="n">
        <v>69</v>
      </c>
      <c r="G1488" t="n">
        <v>0</v>
      </c>
      <c r="H1488" t="n">
        <v>0</v>
      </c>
      <c r="I1488" t="n">
        <v>70</v>
      </c>
      <c r="J1488" t="n">
        <v>67</v>
      </c>
      <c r="K1488" t="n">
        <v>70</v>
      </c>
      <c r="L1488" t="n">
        <v>1</v>
      </c>
      <c r="M1488" t="n">
        <v>1091800</v>
      </c>
      <c r="N1488" t="n">
        <v>74929600</v>
      </c>
      <c r="O1488" t="n">
        <v>202</v>
      </c>
      <c r="P1488" t="n">
        <v>35</v>
      </c>
      <c r="Q1488" t="n">
        <v>70</v>
      </c>
      <c r="R1488" t="n">
        <v>735200</v>
      </c>
      <c r="S1488" t="n">
        <v>69</v>
      </c>
      <c r="T1488" t="n">
        <v>245900</v>
      </c>
      <c r="U1488" t="n">
        <v>2750000000</v>
      </c>
      <c r="V1488" t="n">
        <v>2750000000</v>
      </c>
      <c r="W1488" t="n">
        <v>2750000000</v>
      </c>
      <c r="X1488" t="n">
        <v>0</v>
      </c>
      <c r="Y1488" t="n">
        <v>75700</v>
      </c>
      <c r="Z1488" t="n">
        <v>0</v>
      </c>
      <c r="AA1488" t="n">
        <v>0</v>
      </c>
      <c r="AB1488" t="n">
        <v>0</v>
      </c>
    </row>
    <row r="1489">
      <c r="A1489" t="n">
        <v>2779426</v>
      </c>
      <c r="B1489" t="inlineStr">
        <is>
          <t>2020-07-22T00:00:00</t>
        </is>
      </c>
      <c r="C1489" t="inlineStr">
        <is>
          <t>TGRA</t>
        </is>
      </c>
      <c r="D1489" t="inlineStr">
        <is>
          <t>Terregra Asia Energy Tbk.</t>
        </is>
      </c>
      <c r="E1489" t="inlineStr">
        <is>
          <t>--U-113000000071--------------</t>
        </is>
      </c>
      <c r="F1489" t="n">
        <v>68</v>
      </c>
      <c r="G1489" t="n">
        <v>0</v>
      </c>
      <c r="H1489" t="n">
        <v>0</v>
      </c>
      <c r="I1489" t="n">
        <v>69</v>
      </c>
      <c r="J1489" t="n">
        <v>67</v>
      </c>
      <c r="K1489" t="n">
        <v>69</v>
      </c>
      <c r="L1489" t="n">
        <v>1</v>
      </c>
      <c r="M1489" t="n">
        <v>1167000</v>
      </c>
      <c r="N1489" t="n">
        <v>80135100</v>
      </c>
      <c r="O1489" t="n">
        <v>109</v>
      </c>
      <c r="P1489" t="n">
        <v>34.5</v>
      </c>
      <c r="Q1489" t="n">
        <v>69</v>
      </c>
      <c r="R1489" t="n">
        <v>14000</v>
      </c>
      <c r="S1489" t="n">
        <v>68</v>
      </c>
      <c r="T1489" t="n">
        <v>574800</v>
      </c>
      <c r="U1489" t="n">
        <v>2750000000</v>
      </c>
      <c r="V1489" t="n">
        <v>2750000000</v>
      </c>
      <c r="W1489" t="n">
        <v>2750000000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n">
        <v>2778726</v>
      </c>
      <c r="B1490" t="inlineStr">
        <is>
          <t>2020-07-21T00:00:00</t>
        </is>
      </c>
      <c r="C1490" t="inlineStr">
        <is>
          <t>TGRA</t>
        </is>
      </c>
      <c r="D1490" t="inlineStr">
        <is>
          <t>Terregra Asia Energy Tbk.</t>
        </is>
      </c>
      <c r="E1490" t="inlineStr">
        <is>
          <t>--U-113000000071--------------</t>
        </is>
      </c>
      <c r="F1490" t="n">
        <v>68</v>
      </c>
      <c r="G1490" t="n">
        <v>0</v>
      </c>
      <c r="H1490" t="n">
        <v>0</v>
      </c>
      <c r="I1490" t="n">
        <v>70</v>
      </c>
      <c r="J1490" t="n">
        <v>66</v>
      </c>
      <c r="K1490" t="n">
        <v>68</v>
      </c>
      <c r="L1490" t="n">
        <v>0</v>
      </c>
      <c r="M1490" t="n">
        <v>1378900</v>
      </c>
      <c r="N1490" t="n">
        <v>94783500</v>
      </c>
      <c r="O1490" t="n">
        <v>145</v>
      </c>
      <c r="P1490" t="n">
        <v>34</v>
      </c>
      <c r="Q1490" t="n">
        <v>69</v>
      </c>
      <c r="R1490" t="n">
        <v>57900</v>
      </c>
      <c r="S1490" t="n">
        <v>68</v>
      </c>
      <c r="T1490" t="n">
        <v>786300</v>
      </c>
      <c r="U1490" t="n">
        <v>2750000000</v>
      </c>
      <c r="V1490" t="n">
        <v>2750000000</v>
      </c>
      <c r="W1490" t="n">
        <v>2750000000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</row>
    <row r="1491">
      <c r="A1491" t="n">
        <v>2778026</v>
      </c>
      <c r="B1491" t="inlineStr">
        <is>
          <t>2020-07-20T00:00:00</t>
        </is>
      </c>
      <c r="C1491" t="inlineStr">
        <is>
          <t>TGRA</t>
        </is>
      </c>
      <c r="D1491" t="inlineStr">
        <is>
          <t>Terregra Asia Energy Tbk.</t>
        </is>
      </c>
      <c r="E1491" t="inlineStr">
        <is>
          <t>--U-113000000071--------------</t>
        </is>
      </c>
      <c r="F1491" t="n">
        <v>69</v>
      </c>
      <c r="G1491" t="n">
        <v>0</v>
      </c>
      <c r="H1491" t="n">
        <v>0</v>
      </c>
      <c r="I1491" t="n">
        <v>70</v>
      </c>
      <c r="J1491" t="n">
        <v>65</v>
      </c>
      <c r="K1491" t="n">
        <v>68</v>
      </c>
      <c r="L1491" t="n">
        <v>-1</v>
      </c>
      <c r="M1491" t="n">
        <v>1339300</v>
      </c>
      <c r="N1491" t="n">
        <v>91399500</v>
      </c>
      <c r="O1491" t="n">
        <v>95</v>
      </c>
      <c r="P1491" t="n">
        <v>34</v>
      </c>
      <c r="Q1491" t="n">
        <v>69</v>
      </c>
      <c r="R1491" t="n">
        <v>605500</v>
      </c>
      <c r="S1491" t="n">
        <v>68</v>
      </c>
      <c r="T1491" t="n">
        <v>253000</v>
      </c>
      <c r="U1491" t="n">
        <v>2750000000</v>
      </c>
      <c r="V1491" t="n">
        <v>2750000000</v>
      </c>
      <c r="W1491" t="n">
        <v>2750000000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2777326</v>
      </c>
      <c r="B1492" t="inlineStr">
        <is>
          <t>2020-07-17T00:00:00</t>
        </is>
      </c>
      <c r="C1492" t="inlineStr">
        <is>
          <t>TGRA</t>
        </is>
      </c>
      <c r="D1492" t="inlineStr">
        <is>
          <t>Terregra Asia Energy Tbk.</t>
        </is>
      </c>
      <c r="E1492" t="inlineStr">
        <is>
          <t>--U-113000000071--------------</t>
        </is>
      </c>
      <c r="F1492" t="n">
        <v>70</v>
      </c>
      <c r="G1492" t="n">
        <v>0</v>
      </c>
      <c r="H1492" t="n">
        <v>0</v>
      </c>
      <c r="I1492" t="n">
        <v>71</v>
      </c>
      <c r="J1492" t="n">
        <v>68</v>
      </c>
      <c r="K1492" t="n">
        <v>69</v>
      </c>
      <c r="L1492" t="n">
        <v>-1</v>
      </c>
      <c r="M1492" t="n">
        <v>1670800</v>
      </c>
      <c r="N1492" t="n">
        <v>116101600</v>
      </c>
      <c r="O1492" t="n">
        <v>185</v>
      </c>
      <c r="P1492" t="n">
        <v>34.5</v>
      </c>
      <c r="Q1492" t="n">
        <v>70</v>
      </c>
      <c r="R1492" t="n">
        <v>168600</v>
      </c>
      <c r="S1492" t="n">
        <v>69</v>
      </c>
      <c r="T1492" t="n">
        <v>122300</v>
      </c>
      <c r="U1492" t="n">
        <v>2750000000</v>
      </c>
      <c r="V1492" t="n">
        <v>2750000000</v>
      </c>
      <c r="W1492" t="n">
        <v>2750000000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n">
        <v>2776627</v>
      </c>
      <c r="B1493" t="inlineStr">
        <is>
          <t>2020-07-16T00:00:00</t>
        </is>
      </c>
      <c r="C1493" t="inlineStr">
        <is>
          <t>TGRA</t>
        </is>
      </c>
      <c r="D1493" t="inlineStr">
        <is>
          <t>Terregra Asia Energy Tbk.</t>
        </is>
      </c>
      <c r="E1493" t="inlineStr">
        <is>
          <t>--U-113000000071--------------</t>
        </is>
      </c>
      <c r="F1493" t="n">
        <v>69</v>
      </c>
      <c r="G1493" t="n">
        <v>0</v>
      </c>
      <c r="H1493" t="n">
        <v>0</v>
      </c>
      <c r="I1493" t="n">
        <v>74</v>
      </c>
      <c r="J1493" t="n">
        <v>67</v>
      </c>
      <c r="K1493" t="n">
        <v>70</v>
      </c>
      <c r="L1493" t="n">
        <v>1</v>
      </c>
      <c r="M1493" t="n">
        <v>2685300</v>
      </c>
      <c r="N1493" t="n">
        <v>187615800</v>
      </c>
      <c r="O1493" t="n">
        <v>292</v>
      </c>
      <c r="P1493" t="n">
        <v>35</v>
      </c>
      <c r="Q1493" t="n">
        <v>71</v>
      </c>
      <c r="R1493" t="n">
        <v>478800</v>
      </c>
      <c r="S1493" t="n">
        <v>69</v>
      </c>
      <c r="T1493" t="n">
        <v>110900</v>
      </c>
      <c r="U1493" t="n">
        <v>2750000000</v>
      </c>
      <c r="V1493" t="n">
        <v>2750000000</v>
      </c>
      <c r="W1493" t="n">
        <v>2750000000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2775928</v>
      </c>
      <c r="B1494" t="inlineStr">
        <is>
          <t>2020-07-15T00:00:00</t>
        </is>
      </c>
      <c r="C1494" t="inlineStr">
        <is>
          <t>TGRA</t>
        </is>
      </c>
      <c r="D1494" t="inlineStr">
        <is>
          <t>Terregra Asia Energy Tbk.</t>
        </is>
      </c>
      <c r="E1494" t="inlineStr">
        <is>
          <t>--U-113000000071--------------</t>
        </is>
      </c>
      <c r="F1494" t="n">
        <v>68</v>
      </c>
      <c r="G1494" t="n">
        <v>0</v>
      </c>
      <c r="H1494" t="n">
        <v>0</v>
      </c>
      <c r="I1494" t="n">
        <v>70</v>
      </c>
      <c r="J1494" t="n">
        <v>66</v>
      </c>
      <c r="K1494" t="n">
        <v>69</v>
      </c>
      <c r="L1494" t="n">
        <v>1</v>
      </c>
      <c r="M1494" t="n">
        <v>2706200</v>
      </c>
      <c r="N1494" t="n">
        <v>184158300</v>
      </c>
      <c r="O1494" t="n">
        <v>227</v>
      </c>
      <c r="P1494" t="n">
        <v>34.5</v>
      </c>
      <c r="Q1494" t="n">
        <v>69</v>
      </c>
      <c r="R1494" t="n">
        <v>189900</v>
      </c>
      <c r="S1494" t="n">
        <v>68</v>
      </c>
      <c r="T1494" t="n">
        <v>6200</v>
      </c>
      <c r="U1494" t="n">
        <v>2750000000</v>
      </c>
      <c r="V1494" t="n">
        <v>2750000000</v>
      </c>
      <c r="W1494" t="n">
        <v>2750000000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n">
        <v>2775229</v>
      </c>
      <c r="B1495" t="inlineStr">
        <is>
          <t>2020-07-14T00:00:00</t>
        </is>
      </c>
      <c r="C1495" t="inlineStr">
        <is>
          <t>TGRA</t>
        </is>
      </c>
      <c r="D1495" t="inlineStr">
        <is>
          <t>Terregra Asia Energy Tbk.</t>
        </is>
      </c>
      <c r="E1495" t="inlineStr">
        <is>
          <t>--U-113000000071--------------</t>
        </is>
      </c>
      <c r="F1495" t="n">
        <v>69</v>
      </c>
      <c r="G1495" t="n">
        <v>0</v>
      </c>
      <c r="H1495" t="n">
        <v>0</v>
      </c>
      <c r="I1495" t="n">
        <v>71</v>
      </c>
      <c r="J1495" t="n">
        <v>67</v>
      </c>
      <c r="K1495" t="n">
        <v>68</v>
      </c>
      <c r="L1495" t="n">
        <v>-1</v>
      </c>
      <c r="M1495" t="n">
        <v>1833300</v>
      </c>
      <c r="N1495" t="n">
        <v>126921800</v>
      </c>
      <c r="O1495" t="n">
        <v>185</v>
      </c>
      <c r="P1495" t="n">
        <v>34</v>
      </c>
      <c r="Q1495" t="n">
        <v>70</v>
      </c>
      <c r="R1495" t="n">
        <v>134200</v>
      </c>
      <c r="S1495" t="n">
        <v>68</v>
      </c>
      <c r="T1495" t="n">
        <v>602500</v>
      </c>
      <c r="U1495" t="n">
        <v>2750000000</v>
      </c>
      <c r="V1495" t="n">
        <v>2750000000</v>
      </c>
      <c r="W1495" t="n">
        <v>2750000000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2774530</v>
      </c>
      <c r="B1496" t="inlineStr">
        <is>
          <t>2020-07-13T00:00:00</t>
        </is>
      </c>
      <c r="C1496" t="inlineStr">
        <is>
          <t>TGRA</t>
        </is>
      </c>
      <c r="D1496" t="inlineStr">
        <is>
          <t>Terregra Asia Energy Tbk.</t>
        </is>
      </c>
      <c r="E1496" t="inlineStr">
        <is>
          <t>--U-113000000071--------------</t>
        </is>
      </c>
      <c r="F1496" t="n">
        <v>69</v>
      </c>
      <c r="G1496" t="n">
        <v>0</v>
      </c>
      <c r="H1496" t="n">
        <v>0</v>
      </c>
      <c r="I1496" t="n">
        <v>72</v>
      </c>
      <c r="J1496" t="n">
        <v>66</v>
      </c>
      <c r="K1496" t="n">
        <v>69</v>
      </c>
      <c r="L1496" t="n">
        <v>0</v>
      </c>
      <c r="M1496" t="n">
        <v>3197400</v>
      </c>
      <c r="N1496" t="n">
        <v>224524700</v>
      </c>
      <c r="O1496" t="n">
        <v>299</v>
      </c>
      <c r="P1496" t="n">
        <v>34.5</v>
      </c>
      <c r="Q1496" t="n">
        <v>70</v>
      </c>
      <c r="R1496" t="n">
        <v>135900</v>
      </c>
      <c r="S1496" t="n">
        <v>69</v>
      </c>
      <c r="T1496" t="n">
        <v>228400</v>
      </c>
      <c r="U1496" t="n">
        <v>2750000000</v>
      </c>
      <c r="V1496" t="n">
        <v>2750000000</v>
      </c>
      <c r="W1496" t="n">
        <v>2750000000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n">
        <v>2773831</v>
      </c>
      <c r="B1497" t="inlineStr">
        <is>
          <t>2020-07-10T00:00:00</t>
        </is>
      </c>
      <c r="C1497" t="inlineStr">
        <is>
          <t>TGRA</t>
        </is>
      </c>
      <c r="D1497" t="inlineStr">
        <is>
          <t>Terregra Asia Energy Tbk.</t>
        </is>
      </c>
      <c r="E1497" t="inlineStr">
        <is>
          <t>--U-113000000071--------------</t>
        </is>
      </c>
      <c r="F1497" t="n">
        <v>70</v>
      </c>
      <c r="G1497" t="n">
        <v>0</v>
      </c>
      <c r="H1497" t="n">
        <v>0</v>
      </c>
      <c r="I1497" t="n">
        <v>71</v>
      </c>
      <c r="J1497" t="n">
        <v>66</v>
      </c>
      <c r="K1497" t="n">
        <v>69</v>
      </c>
      <c r="L1497" t="n">
        <v>-1</v>
      </c>
      <c r="M1497" t="n">
        <v>726500</v>
      </c>
      <c r="N1497" t="n">
        <v>50793400</v>
      </c>
      <c r="O1497" t="n">
        <v>96</v>
      </c>
      <c r="P1497" t="n">
        <v>34.5</v>
      </c>
      <c r="Q1497" t="n">
        <v>71</v>
      </c>
      <c r="R1497" t="n">
        <v>1405100</v>
      </c>
      <c r="S1497" t="n">
        <v>69</v>
      </c>
      <c r="T1497" t="n">
        <v>333400</v>
      </c>
      <c r="U1497" t="n">
        <v>2750000000</v>
      </c>
      <c r="V1497" t="n">
        <v>2750000000</v>
      </c>
      <c r="W1497" t="n">
        <v>2750000000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2773132</v>
      </c>
      <c r="B1498" t="inlineStr">
        <is>
          <t>2020-07-09T00:00:00</t>
        </is>
      </c>
      <c r="C1498" t="inlineStr">
        <is>
          <t>TGRA</t>
        </is>
      </c>
      <c r="D1498" t="inlineStr">
        <is>
          <t>Terregra Asia Energy Tbk.</t>
        </is>
      </c>
      <c r="E1498" t="inlineStr">
        <is>
          <t>--U-113000000071--------------</t>
        </is>
      </c>
      <c r="F1498" t="n">
        <v>70</v>
      </c>
      <c r="G1498" t="n">
        <v>0</v>
      </c>
      <c r="H1498" t="n">
        <v>0</v>
      </c>
      <c r="I1498" t="n">
        <v>74</v>
      </c>
      <c r="J1498" t="n">
        <v>69</v>
      </c>
      <c r="K1498" t="n">
        <v>70</v>
      </c>
      <c r="L1498" t="n">
        <v>0</v>
      </c>
      <c r="M1498" t="n">
        <v>1745900</v>
      </c>
      <c r="N1498" t="n">
        <v>123138100</v>
      </c>
      <c r="O1498" t="n">
        <v>193</v>
      </c>
      <c r="P1498" t="n">
        <v>35</v>
      </c>
      <c r="Q1498" t="n">
        <v>71</v>
      </c>
      <c r="R1498" t="n">
        <v>253000</v>
      </c>
      <c r="S1498" t="n">
        <v>70</v>
      </c>
      <c r="T1498" t="n">
        <v>52000</v>
      </c>
      <c r="U1498" t="n">
        <v>2750000000</v>
      </c>
      <c r="V1498" t="n">
        <v>2750000000</v>
      </c>
      <c r="W1498" t="n">
        <v>2750000000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n">
        <v>2772433</v>
      </c>
      <c r="B1499" t="inlineStr">
        <is>
          <t>2020-07-08T00:00:00</t>
        </is>
      </c>
      <c r="C1499" t="inlineStr">
        <is>
          <t>TGRA</t>
        </is>
      </c>
      <c r="D1499" t="inlineStr">
        <is>
          <t>Terregra Asia Energy Tbk.</t>
        </is>
      </c>
      <c r="E1499" t="inlineStr">
        <is>
          <t>--U-113000000071--------------</t>
        </is>
      </c>
      <c r="F1499" t="n">
        <v>70</v>
      </c>
      <c r="G1499" t="n">
        <v>0</v>
      </c>
      <c r="H1499" t="n">
        <v>0</v>
      </c>
      <c r="I1499" t="n">
        <v>75</v>
      </c>
      <c r="J1499" t="n">
        <v>68</v>
      </c>
      <c r="K1499" t="n">
        <v>70</v>
      </c>
      <c r="L1499" t="n">
        <v>0</v>
      </c>
      <c r="M1499" t="n">
        <v>7858500</v>
      </c>
      <c r="N1499" t="n">
        <v>567513600</v>
      </c>
      <c r="O1499" t="n">
        <v>730</v>
      </c>
      <c r="P1499" t="n">
        <v>35</v>
      </c>
      <c r="Q1499" t="n">
        <v>71</v>
      </c>
      <c r="R1499" t="n">
        <v>703900</v>
      </c>
      <c r="S1499" t="n">
        <v>70</v>
      </c>
      <c r="T1499" t="n">
        <v>277700</v>
      </c>
      <c r="U1499" t="n">
        <v>2750000000</v>
      </c>
      <c r="V1499" t="n">
        <v>2750000000</v>
      </c>
      <c r="W1499" t="n">
        <v>2750000000</v>
      </c>
      <c r="X1499" t="n">
        <v>400000</v>
      </c>
      <c r="Y1499" t="n">
        <v>400000</v>
      </c>
      <c r="Z1499" t="n">
        <v>0</v>
      </c>
      <c r="AA1499" t="n">
        <v>0</v>
      </c>
      <c r="AB1499" t="n">
        <v>0</v>
      </c>
    </row>
    <row r="1500">
      <c r="A1500" t="n">
        <v>2771734</v>
      </c>
      <c r="B1500" t="inlineStr">
        <is>
          <t>2020-07-07T00:00:00</t>
        </is>
      </c>
      <c r="C1500" t="inlineStr">
        <is>
          <t>TGRA</t>
        </is>
      </c>
      <c r="D1500" t="inlineStr">
        <is>
          <t>Terregra Asia Energy Tbk.</t>
        </is>
      </c>
      <c r="E1500" t="inlineStr">
        <is>
          <t>--U-113000000071--------------</t>
        </is>
      </c>
      <c r="F1500" t="n">
        <v>67</v>
      </c>
      <c r="G1500" t="n">
        <v>0</v>
      </c>
      <c r="H1500" t="n">
        <v>0</v>
      </c>
      <c r="I1500" t="n">
        <v>76</v>
      </c>
      <c r="J1500" t="n">
        <v>65</v>
      </c>
      <c r="K1500" t="n">
        <v>70</v>
      </c>
      <c r="L1500" t="n">
        <v>3</v>
      </c>
      <c r="M1500" t="n">
        <v>11226800</v>
      </c>
      <c r="N1500" t="n">
        <v>801547200</v>
      </c>
      <c r="O1500" t="n">
        <v>1047</v>
      </c>
      <c r="P1500" t="n">
        <v>35</v>
      </c>
      <c r="Q1500" t="n">
        <v>70</v>
      </c>
      <c r="R1500" t="n">
        <v>840400</v>
      </c>
      <c r="S1500" t="n">
        <v>69</v>
      </c>
      <c r="T1500" t="n">
        <v>111600</v>
      </c>
      <c r="U1500" t="n">
        <v>2750000000</v>
      </c>
      <c r="V1500" t="n">
        <v>2750000000</v>
      </c>
      <c r="W1500" t="n">
        <v>2750000000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</row>
    <row r="1501">
      <c r="A1501" t="n">
        <v>2771035</v>
      </c>
      <c r="B1501" t="inlineStr">
        <is>
          <t>2020-07-06T00:00:00</t>
        </is>
      </c>
      <c r="C1501" t="inlineStr">
        <is>
          <t>TGRA</t>
        </is>
      </c>
      <c r="D1501" t="inlineStr">
        <is>
          <t>Terregra Asia Energy Tbk.</t>
        </is>
      </c>
      <c r="E1501" t="inlineStr">
        <is>
          <t>--U-113000000071--------------</t>
        </is>
      </c>
      <c r="F1501" t="n">
        <v>67</v>
      </c>
      <c r="G1501" t="n">
        <v>0</v>
      </c>
      <c r="H1501" t="n">
        <v>0</v>
      </c>
      <c r="I1501" t="n">
        <v>71</v>
      </c>
      <c r="J1501" t="n">
        <v>64</v>
      </c>
      <c r="K1501" t="n">
        <v>67</v>
      </c>
      <c r="L1501" t="n">
        <v>0</v>
      </c>
      <c r="M1501" t="n">
        <v>4432500</v>
      </c>
      <c r="N1501" t="n">
        <v>298061400</v>
      </c>
      <c r="O1501" t="n">
        <v>438</v>
      </c>
      <c r="P1501" t="n">
        <v>33.5</v>
      </c>
      <c r="Q1501" t="n">
        <v>68</v>
      </c>
      <c r="R1501" t="n">
        <v>17700</v>
      </c>
      <c r="S1501" t="n">
        <v>67</v>
      </c>
      <c r="T1501" t="n">
        <v>11300</v>
      </c>
      <c r="U1501" t="n">
        <v>2750000000</v>
      </c>
      <c r="V1501" t="n">
        <v>2750000000</v>
      </c>
      <c r="W1501" t="n">
        <v>2750000000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n">
        <v>2769642</v>
      </c>
      <c r="B1502" t="inlineStr">
        <is>
          <t>2020-07-03T00:00:00</t>
        </is>
      </c>
      <c r="C1502" t="inlineStr">
        <is>
          <t>TGRA</t>
        </is>
      </c>
      <c r="D1502" t="inlineStr">
        <is>
          <t>Terregra Asia Energy Tbk.</t>
        </is>
      </c>
      <c r="E1502" t="inlineStr">
        <is>
          <t>--U7---1</t>
        </is>
      </c>
      <c r="F1502" t="n">
        <v>69</v>
      </c>
      <c r="G1502" t="n">
        <v>0</v>
      </c>
      <c r="H1502" t="n">
        <v>0</v>
      </c>
      <c r="I1502" t="n">
        <v>71</v>
      </c>
      <c r="J1502" t="n">
        <v>65</v>
      </c>
      <c r="K1502" t="n">
        <v>67</v>
      </c>
      <c r="L1502" t="n">
        <v>-2</v>
      </c>
      <c r="M1502" t="n">
        <v>3237600</v>
      </c>
      <c r="N1502" t="n">
        <v>216330900</v>
      </c>
      <c r="O1502" t="n">
        <v>231</v>
      </c>
      <c r="P1502" t="n">
        <v>33.5</v>
      </c>
      <c r="Q1502" t="n">
        <v>68</v>
      </c>
      <c r="R1502" t="n">
        <v>41200</v>
      </c>
      <c r="S1502" t="n">
        <v>67</v>
      </c>
      <c r="T1502" t="n">
        <v>137900</v>
      </c>
      <c r="U1502" t="n">
        <v>2750000000</v>
      </c>
      <c r="V1502" t="n">
        <v>2750000000</v>
      </c>
      <c r="W1502" t="n">
        <v>2750000000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</row>
    <row r="1503">
      <c r="A1503" t="n">
        <v>2768946</v>
      </c>
      <c r="B1503" t="inlineStr">
        <is>
          <t>2020-07-02T00:00:00</t>
        </is>
      </c>
      <c r="C1503" t="inlineStr">
        <is>
          <t>TGRA</t>
        </is>
      </c>
      <c r="D1503" t="inlineStr">
        <is>
          <t>Terregra Asia Energy Tbk.</t>
        </is>
      </c>
      <c r="E1503" t="inlineStr">
        <is>
          <t>--U7---1</t>
        </is>
      </c>
      <c r="F1503" t="n">
        <v>74</v>
      </c>
      <c r="G1503" t="n">
        <v>0</v>
      </c>
      <c r="H1503" t="n">
        <v>0</v>
      </c>
      <c r="I1503" t="n">
        <v>71</v>
      </c>
      <c r="J1503" t="n">
        <v>69</v>
      </c>
      <c r="K1503" t="n">
        <v>69</v>
      </c>
      <c r="L1503" t="n">
        <v>-5</v>
      </c>
      <c r="M1503" t="n">
        <v>4785200</v>
      </c>
      <c r="N1503" t="n">
        <v>332099100</v>
      </c>
      <c r="O1503" t="n">
        <v>1138</v>
      </c>
      <c r="P1503" t="n">
        <v>34.5</v>
      </c>
      <c r="Q1503" t="n">
        <v>70</v>
      </c>
      <c r="R1503" t="n">
        <v>292400</v>
      </c>
      <c r="S1503" t="n">
        <v>69</v>
      </c>
      <c r="T1503" t="n">
        <v>301000</v>
      </c>
      <c r="U1503" t="n">
        <v>2750000000</v>
      </c>
      <c r="V1503" t="n">
        <v>2750000000</v>
      </c>
      <c r="W1503" t="n">
        <v>2750000000</v>
      </c>
      <c r="X1503" t="n">
        <v>230100</v>
      </c>
      <c r="Y1503" t="n">
        <v>10000</v>
      </c>
      <c r="Z1503" t="n">
        <v>1200000</v>
      </c>
      <c r="AA1503" t="n">
        <v>86400000</v>
      </c>
      <c r="AB1503" t="n">
        <v>1</v>
      </c>
    </row>
    <row r="1504">
      <c r="A1504" t="n">
        <v>2768250</v>
      </c>
      <c r="B1504" t="inlineStr">
        <is>
          <t>2020-07-01T00:00:00</t>
        </is>
      </c>
      <c r="C1504" t="inlineStr">
        <is>
          <t>TGRA</t>
        </is>
      </c>
      <c r="D1504" t="inlineStr">
        <is>
          <t>Terregra Asia Energy Tbk.</t>
        </is>
      </c>
      <c r="E1504" t="inlineStr">
        <is>
          <t>--U7---1</t>
        </is>
      </c>
      <c r="F1504" t="n">
        <v>79</v>
      </c>
      <c r="G1504" t="n">
        <v>0</v>
      </c>
      <c r="H1504" t="n">
        <v>0</v>
      </c>
      <c r="I1504" t="n">
        <v>79</v>
      </c>
      <c r="J1504" t="n">
        <v>74</v>
      </c>
      <c r="K1504" t="n">
        <v>74</v>
      </c>
      <c r="L1504" t="n">
        <v>-5</v>
      </c>
      <c r="M1504" t="n">
        <v>1468000</v>
      </c>
      <c r="N1504" t="n">
        <v>109053700</v>
      </c>
      <c r="O1504" t="n">
        <v>162</v>
      </c>
      <c r="P1504" t="n">
        <v>37</v>
      </c>
      <c r="Q1504" t="n">
        <v>74</v>
      </c>
      <c r="R1504" t="n">
        <v>2360400</v>
      </c>
      <c r="S1504" t="n">
        <v>0</v>
      </c>
      <c r="T1504" t="n">
        <v>0</v>
      </c>
      <c r="U1504" t="n">
        <v>2750000000</v>
      </c>
      <c r="V1504" t="n">
        <v>2750000000</v>
      </c>
      <c r="W1504" t="n">
        <v>2750000000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2767554</v>
      </c>
      <c r="B1505" t="inlineStr">
        <is>
          <t>2020-06-30T00:00:00</t>
        </is>
      </c>
      <c r="C1505" t="inlineStr">
        <is>
          <t>TGRA</t>
        </is>
      </c>
      <c r="D1505" t="inlineStr">
        <is>
          <t>Terregra Asia Energy Tbk.</t>
        </is>
      </c>
      <c r="E1505" t="inlineStr">
        <is>
          <t>--U7---1</t>
        </is>
      </c>
      <c r="F1505" t="n">
        <v>68</v>
      </c>
      <c r="G1505" t="n">
        <v>0</v>
      </c>
      <c r="H1505" t="n">
        <v>0</v>
      </c>
      <c r="I1505" t="n">
        <v>80</v>
      </c>
      <c r="J1505" t="n">
        <v>65</v>
      </c>
      <c r="K1505" t="n">
        <v>79</v>
      </c>
      <c r="L1505" t="n">
        <v>11</v>
      </c>
      <c r="M1505" t="n">
        <v>16561400</v>
      </c>
      <c r="N1505" t="n">
        <v>1245328300</v>
      </c>
      <c r="O1505" t="n">
        <v>796</v>
      </c>
      <c r="P1505" t="n">
        <v>39.5</v>
      </c>
      <c r="Q1505" t="n">
        <v>79</v>
      </c>
      <c r="R1505" t="n">
        <v>915600</v>
      </c>
      <c r="S1505" t="n">
        <v>78</v>
      </c>
      <c r="T1505" t="n">
        <v>18800</v>
      </c>
      <c r="U1505" t="n">
        <v>2750000000</v>
      </c>
      <c r="V1505" t="n">
        <v>2750000000</v>
      </c>
      <c r="W1505" t="n">
        <v>2750000000</v>
      </c>
      <c r="X1505" t="n">
        <v>0</v>
      </c>
      <c r="Y1505" t="n">
        <v>230100</v>
      </c>
      <c r="Z1505" t="n">
        <v>0</v>
      </c>
      <c r="AA1505" t="n">
        <v>0</v>
      </c>
      <c r="AB1505" t="n">
        <v>0</v>
      </c>
    </row>
    <row r="1506">
      <c r="A1506" t="n">
        <v>2766859</v>
      </c>
      <c r="B1506" t="inlineStr">
        <is>
          <t>2020-06-29T00:00:00</t>
        </is>
      </c>
      <c r="C1506" t="inlineStr">
        <is>
          <t>TGRA</t>
        </is>
      </c>
      <c r="D1506" t="inlineStr">
        <is>
          <t>Terregra Asia Energy Tbk.</t>
        </is>
      </c>
      <c r="E1506" t="inlineStr">
        <is>
          <t>--U7---1</t>
        </is>
      </c>
      <c r="F1506" t="n">
        <v>67</v>
      </c>
      <c r="G1506" t="n">
        <v>0</v>
      </c>
      <c r="H1506" t="n">
        <v>0</v>
      </c>
      <c r="I1506" t="n">
        <v>69</v>
      </c>
      <c r="J1506" t="n">
        <v>65</v>
      </c>
      <c r="K1506" t="n">
        <v>68</v>
      </c>
      <c r="L1506" t="n">
        <v>1</v>
      </c>
      <c r="M1506" t="n">
        <v>1198500</v>
      </c>
      <c r="N1506" t="n">
        <v>80593700</v>
      </c>
      <c r="O1506" t="n">
        <v>176</v>
      </c>
      <c r="P1506" t="n">
        <v>34</v>
      </c>
      <c r="Q1506" t="n">
        <v>68</v>
      </c>
      <c r="R1506" t="n">
        <v>338400</v>
      </c>
      <c r="S1506" t="n">
        <v>67</v>
      </c>
      <c r="T1506" t="n">
        <v>133000</v>
      </c>
      <c r="U1506" t="n">
        <v>2750000000</v>
      </c>
      <c r="V1506" t="n">
        <v>2750000000</v>
      </c>
      <c r="W1506" t="n">
        <v>2750000000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2765469</v>
      </c>
      <c r="B1507" t="inlineStr">
        <is>
          <t>2020-06-26T00:00:00</t>
        </is>
      </c>
      <c r="C1507" t="inlineStr">
        <is>
          <t>TGRA</t>
        </is>
      </c>
      <c r="D1507" t="inlineStr">
        <is>
          <t>Terregra Asia Energy Tbk.</t>
        </is>
      </c>
      <c r="E1507" t="inlineStr">
        <is>
          <t>--U7---1</t>
        </is>
      </c>
      <c r="F1507" t="n">
        <v>67</v>
      </c>
      <c r="G1507" t="n">
        <v>0</v>
      </c>
      <c r="H1507" t="n">
        <v>0</v>
      </c>
      <c r="I1507" t="n">
        <v>70</v>
      </c>
      <c r="J1507" t="n">
        <v>66</v>
      </c>
      <c r="K1507" t="n">
        <v>67</v>
      </c>
      <c r="L1507" t="n">
        <v>0</v>
      </c>
      <c r="M1507" t="n">
        <v>1585800</v>
      </c>
      <c r="N1507" t="n">
        <v>106148000</v>
      </c>
      <c r="O1507" t="n">
        <v>133</v>
      </c>
      <c r="P1507" t="n">
        <v>33.5</v>
      </c>
      <c r="Q1507" t="n">
        <v>67</v>
      </c>
      <c r="R1507" t="n">
        <v>379600</v>
      </c>
      <c r="S1507" t="n">
        <v>66</v>
      </c>
      <c r="T1507" t="n">
        <v>634900</v>
      </c>
      <c r="U1507" t="n">
        <v>2750000000</v>
      </c>
      <c r="V1507" t="n">
        <v>2750000000</v>
      </c>
      <c r="W1507" t="n">
        <v>2750000000</v>
      </c>
      <c r="X1507" t="n">
        <v>50000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n">
        <v>2764774</v>
      </c>
      <c r="B1508" t="inlineStr">
        <is>
          <t>2020-06-25T00:00:00</t>
        </is>
      </c>
      <c r="C1508" t="inlineStr">
        <is>
          <t>TGRA</t>
        </is>
      </c>
      <c r="D1508" t="inlineStr">
        <is>
          <t>Terregra Asia Energy Tbk.</t>
        </is>
      </c>
      <c r="E1508" t="inlineStr">
        <is>
          <t>--U7---1</t>
        </is>
      </c>
      <c r="F1508" t="n">
        <v>68</v>
      </c>
      <c r="G1508" t="n">
        <v>0</v>
      </c>
      <c r="H1508" t="n">
        <v>0</v>
      </c>
      <c r="I1508" t="n">
        <v>69</v>
      </c>
      <c r="J1508" t="n">
        <v>65</v>
      </c>
      <c r="K1508" t="n">
        <v>67</v>
      </c>
      <c r="L1508" t="n">
        <v>-1</v>
      </c>
      <c r="M1508" t="n">
        <v>1333700</v>
      </c>
      <c r="N1508" t="n">
        <v>89196600</v>
      </c>
      <c r="O1508" t="n">
        <v>166</v>
      </c>
      <c r="P1508" t="n">
        <v>33.5</v>
      </c>
      <c r="Q1508" t="n">
        <v>68</v>
      </c>
      <c r="R1508" t="n">
        <v>28400</v>
      </c>
      <c r="S1508" t="n">
        <v>67</v>
      </c>
      <c r="T1508" t="n">
        <v>326600</v>
      </c>
      <c r="U1508" t="n">
        <v>2750000000</v>
      </c>
      <c r="V1508" t="n">
        <v>2750000000</v>
      </c>
      <c r="W1508" t="n">
        <v>2750000000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n">
        <v>2764079</v>
      </c>
      <c r="B1509" t="inlineStr">
        <is>
          <t>2020-06-24T00:00:00</t>
        </is>
      </c>
      <c r="C1509" t="inlineStr">
        <is>
          <t>TGRA</t>
        </is>
      </c>
      <c r="D1509" t="inlineStr">
        <is>
          <t>Terregra Asia Energy Tbk.</t>
        </is>
      </c>
      <c r="E1509" t="inlineStr">
        <is>
          <t>--U7---1</t>
        </is>
      </c>
      <c r="F1509" t="n">
        <v>68</v>
      </c>
      <c r="G1509" t="n">
        <v>0</v>
      </c>
      <c r="H1509" t="n">
        <v>0</v>
      </c>
      <c r="I1509" t="n">
        <v>70</v>
      </c>
      <c r="J1509" t="n">
        <v>67</v>
      </c>
      <c r="K1509" t="n">
        <v>68</v>
      </c>
      <c r="L1509" t="n">
        <v>0</v>
      </c>
      <c r="M1509" t="n">
        <v>801700</v>
      </c>
      <c r="N1509" t="n">
        <v>54434000</v>
      </c>
      <c r="O1509" t="n">
        <v>133</v>
      </c>
      <c r="P1509" t="n">
        <v>34</v>
      </c>
      <c r="Q1509" t="n">
        <v>69</v>
      </c>
      <c r="R1509" t="n">
        <v>135600</v>
      </c>
      <c r="S1509" t="n">
        <v>67</v>
      </c>
      <c r="T1509" t="n">
        <v>428300</v>
      </c>
      <c r="U1509" t="n">
        <v>2750000000</v>
      </c>
      <c r="V1509" t="n">
        <v>2750000000</v>
      </c>
      <c r="W1509" t="n">
        <v>2750000000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n">
        <v>2763384</v>
      </c>
      <c r="B1510" t="inlineStr">
        <is>
          <t>2020-06-23T00:00:00</t>
        </is>
      </c>
      <c r="C1510" t="inlineStr">
        <is>
          <t>TGRA</t>
        </is>
      </c>
      <c r="D1510" t="inlineStr">
        <is>
          <t>Terregra Asia Energy Tbk.</t>
        </is>
      </c>
      <c r="E1510" t="inlineStr">
        <is>
          <t>--U7---1</t>
        </is>
      </c>
      <c r="F1510" t="n">
        <v>69</v>
      </c>
      <c r="G1510" t="n">
        <v>0</v>
      </c>
      <c r="H1510" t="n">
        <v>0</v>
      </c>
      <c r="I1510" t="n">
        <v>70</v>
      </c>
      <c r="J1510" t="n">
        <v>65</v>
      </c>
      <c r="K1510" t="n">
        <v>68</v>
      </c>
      <c r="L1510" t="n">
        <v>-1</v>
      </c>
      <c r="M1510" t="n">
        <v>585200</v>
      </c>
      <c r="N1510" t="n">
        <v>39872200</v>
      </c>
      <c r="O1510" t="n">
        <v>95</v>
      </c>
      <c r="P1510" t="n">
        <v>34</v>
      </c>
      <c r="Q1510" t="n">
        <v>69</v>
      </c>
      <c r="R1510" t="n">
        <v>48100</v>
      </c>
      <c r="S1510" t="n">
        <v>68</v>
      </c>
      <c r="T1510" t="n">
        <v>44800</v>
      </c>
      <c r="U1510" t="n">
        <v>2750000000</v>
      </c>
      <c r="V1510" t="n">
        <v>2750000000</v>
      </c>
      <c r="W1510" t="n">
        <v>2750000000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n">
        <v>2762689</v>
      </c>
      <c r="B1511" t="inlineStr">
        <is>
          <t>2020-06-22T00:00:00</t>
        </is>
      </c>
      <c r="C1511" t="inlineStr">
        <is>
          <t>TGRA</t>
        </is>
      </c>
      <c r="D1511" t="inlineStr">
        <is>
          <t>Terregra Asia Energy Tbk.</t>
        </is>
      </c>
      <c r="E1511" t="inlineStr">
        <is>
          <t>--U7---1</t>
        </is>
      </c>
      <c r="F1511" t="n">
        <v>68</v>
      </c>
      <c r="G1511" t="n">
        <v>0</v>
      </c>
      <c r="H1511" t="n">
        <v>0</v>
      </c>
      <c r="I1511" t="n">
        <v>70</v>
      </c>
      <c r="J1511" t="n">
        <v>64</v>
      </c>
      <c r="K1511" t="n">
        <v>69</v>
      </c>
      <c r="L1511" t="n">
        <v>1</v>
      </c>
      <c r="M1511" t="n">
        <v>1796500</v>
      </c>
      <c r="N1511" t="n">
        <v>122150600</v>
      </c>
      <c r="O1511" t="n">
        <v>194</v>
      </c>
      <c r="P1511" t="n">
        <v>34.5</v>
      </c>
      <c r="Q1511" t="n">
        <v>70</v>
      </c>
      <c r="R1511" t="n">
        <v>105100</v>
      </c>
      <c r="S1511" t="n">
        <v>69</v>
      </c>
      <c r="T1511" t="n">
        <v>38600</v>
      </c>
      <c r="U1511" t="n">
        <v>2750000000</v>
      </c>
      <c r="V1511" t="n">
        <v>2750000000</v>
      </c>
      <c r="W1511" t="n">
        <v>2750000000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2761994</v>
      </c>
      <c r="B1512" t="inlineStr">
        <is>
          <t>2020-06-19T00:00:00</t>
        </is>
      </c>
      <c r="C1512" t="inlineStr">
        <is>
          <t>TGRA</t>
        </is>
      </c>
      <c r="D1512" t="inlineStr">
        <is>
          <t>Terregra Asia Energy Tbk.</t>
        </is>
      </c>
      <c r="E1512" t="inlineStr">
        <is>
          <t>--U7---1</t>
        </is>
      </c>
      <c r="F1512" t="n">
        <v>70</v>
      </c>
      <c r="G1512" t="n">
        <v>0</v>
      </c>
      <c r="H1512" t="n">
        <v>0</v>
      </c>
      <c r="I1512" t="n">
        <v>70</v>
      </c>
      <c r="J1512" t="n">
        <v>66</v>
      </c>
      <c r="K1512" t="n">
        <v>68</v>
      </c>
      <c r="L1512" t="n">
        <v>-2</v>
      </c>
      <c r="M1512" t="n">
        <v>1291900</v>
      </c>
      <c r="N1512" t="n">
        <v>88881400</v>
      </c>
      <c r="O1512" t="n">
        <v>205</v>
      </c>
      <c r="P1512" t="n">
        <v>34</v>
      </c>
      <c r="Q1512" t="n">
        <v>69</v>
      </c>
      <c r="R1512" t="n">
        <v>86000</v>
      </c>
      <c r="S1512" t="n">
        <v>68</v>
      </c>
      <c r="T1512" t="n">
        <v>322500</v>
      </c>
      <c r="U1512" t="n">
        <v>2750000000</v>
      </c>
      <c r="V1512" t="n">
        <v>2750000000</v>
      </c>
      <c r="W1512" t="n">
        <v>2750000000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2760604</v>
      </c>
      <c r="B1513" t="inlineStr">
        <is>
          <t>2020-06-18T00:00:00</t>
        </is>
      </c>
      <c r="C1513" t="inlineStr">
        <is>
          <t>TGRA</t>
        </is>
      </c>
      <c r="D1513" t="inlineStr">
        <is>
          <t>Terregra Asia Energy Tbk.</t>
        </is>
      </c>
      <c r="E1513" t="inlineStr">
        <is>
          <t>--U7---1</t>
        </is>
      </c>
      <c r="F1513" t="n">
        <v>71</v>
      </c>
      <c r="G1513" t="n">
        <v>0</v>
      </c>
      <c r="H1513" t="n">
        <v>0</v>
      </c>
      <c r="I1513" t="n">
        <v>71</v>
      </c>
      <c r="J1513" t="n">
        <v>67</v>
      </c>
      <c r="K1513" t="n">
        <v>70</v>
      </c>
      <c r="L1513" t="n">
        <v>-1</v>
      </c>
      <c r="M1513" t="n">
        <v>3512400</v>
      </c>
      <c r="N1513" t="n">
        <v>242315000</v>
      </c>
      <c r="O1513" t="n">
        <v>320</v>
      </c>
      <c r="P1513" t="n">
        <v>35</v>
      </c>
      <c r="Q1513" t="n">
        <v>70</v>
      </c>
      <c r="R1513" t="n">
        <v>70900</v>
      </c>
      <c r="S1513" t="n">
        <v>69</v>
      </c>
      <c r="T1513" t="n">
        <v>121500</v>
      </c>
      <c r="U1513" t="n">
        <v>2750000000</v>
      </c>
      <c r="V1513" t="n">
        <v>2750000000</v>
      </c>
      <c r="W1513" t="n">
        <v>2750000000</v>
      </c>
      <c r="X1513" t="n">
        <v>1000000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2759909</v>
      </c>
      <c r="B1514" t="inlineStr">
        <is>
          <t>2020-06-17T00:00:00</t>
        </is>
      </c>
      <c r="C1514" t="inlineStr">
        <is>
          <t>TGRA</t>
        </is>
      </c>
      <c r="D1514" t="inlineStr">
        <is>
          <t>Terregra Asia Energy Tbk.</t>
        </is>
      </c>
      <c r="E1514" t="inlineStr">
        <is>
          <t>--U7---1</t>
        </is>
      </c>
      <c r="F1514" t="n">
        <v>76</v>
      </c>
      <c r="G1514" t="n">
        <v>0</v>
      </c>
      <c r="H1514" t="n">
        <v>0</v>
      </c>
      <c r="I1514" t="n">
        <v>78</v>
      </c>
      <c r="J1514" t="n">
        <v>71</v>
      </c>
      <c r="K1514" t="n">
        <v>71</v>
      </c>
      <c r="L1514" t="n">
        <v>-5</v>
      </c>
      <c r="M1514" t="n">
        <v>12144600</v>
      </c>
      <c r="N1514" t="n">
        <v>882953700</v>
      </c>
      <c r="O1514" t="n">
        <v>916</v>
      </c>
      <c r="P1514" t="n">
        <v>35.5</v>
      </c>
      <c r="Q1514" t="n">
        <v>72</v>
      </c>
      <c r="R1514" t="n">
        <v>588500</v>
      </c>
      <c r="S1514" t="n">
        <v>71</v>
      </c>
      <c r="T1514" t="n">
        <v>99600</v>
      </c>
      <c r="U1514" t="n">
        <v>2750000000</v>
      </c>
      <c r="V1514" t="n">
        <v>2750000000</v>
      </c>
      <c r="W1514" t="n">
        <v>2750000000</v>
      </c>
      <c r="X1514" t="n">
        <v>0</v>
      </c>
      <c r="Y1514" t="n">
        <v>1050000</v>
      </c>
      <c r="Z1514" t="n">
        <v>12400</v>
      </c>
      <c r="AA1514" t="n">
        <v>979600</v>
      </c>
      <c r="AB1514" t="n">
        <v>1</v>
      </c>
    </row>
    <row r="1515">
      <c r="A1515" t="n">
        <v>2759214</v>
      </c>
      <c r="B1515" t="inlineStr">
        <is>
          <t>2020-06-16T00:00:00</t>
        </is>
      </c>
      <c r="C1515" t="inlineStr">
        <is>
          <t>TGRA</t>
        </is>
      </c>
      <c r="D1515" t="inlineStr">
        <is>
          <t>Terregra Asia Energy Tbk.</t>
        </is>
      </c>
      <c r="E1515" t="inlineStr">
        <is>
          <t>--U7---1</t>
        </is>
      </c>
      <c r="F1515" t="n">
        <v>65</v>
      </c>
      <c r="G1515" t="n">
        <v>0</v>
      </c>
      <c r="H1515" t="n">
        <v>0</v>
      </c>
      <c r="I1515" t="n">
        <v>83</v>
      </c>
      <c r="J1515" t="n">
        <v>64</v>
      </c>
      <c r="K1515" t="n">
        <v>76</v>
      </c>
      <c r="L1515" t="n">
        <v>11</v>
      </c>
      <c r="M1515" t="n">
        <v>42110800</v>
      </c>
      <c r="N1515" t="n">
        <v>3175526900</v>
      </c>
      <c r="O1515" t="n">
        <v>2415</v>
      </c>
      <c r="P1515" t="n">
        <v>38</v>
      </c>
      <c r="Q1515" t="n">
        <v>77</v>
      </c>
      <c r="R1515" t="n">
        <v>256800</v>
      </c>
      <c r="S1515" t="n">
        <v>76</v>
      </c>
      <c r="T1515" t="n">
        <v>202300</v>
      </c>
      <c r="U1515" t="n">
        <v>2750000000</v>
      </c>
      <c r="V1515" t="n">
        <v>2750000000</v>
      </c>
      <c r="W1515" t="n">
        <v>2750000000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</row>
    <row r="1516">
      <c r="A1516" t="n">
        <v>2758519</v>
      </c>
      <c r="B1516" t="inlineStr">
        <is>
          <t>2020-06-15T00:00:00</t>
        </is>
      </c>
      <c r="C1516" t="inlineStr">
        <is>
          <t>TGRA</t>
        </is>
      </c>
      <c r="D1516" t="inlineStr">
        <is>
          <t>Terregra Asia Energy Tbk.</t>
        </is>
      </c>
      <c r="E1516" t="inlineStr">
        <is>
          <t>--U7---1</t>
        </is>
      </c>
      <c r="F1516" t="n">
        <v>67</v>
      </c>
      <c r="G1516" t="n">
        <v>0</v>
      </c>
      <c r="H1516" t="n">
        <v>0</v>
      </c>
      <c r="I1516" t="n">
        <v>68</v>
      </c>
      <c r="J1516" t="n">
        <v>65</v>
      </c>
      <c r="K1516" t="n">
        <v>65</v>
      </c>
      <c r="L1516" t="n">
        <v>-2</v>
      </c>
      <c r="M1516" t="n">
        <v>684500</v>
      </c>
      <c r="N1516" t="n">
        <v>44980200</v>
      </c>
      <c r="O1516" t="n">
        <v>118</v>
      </c>
      <c r="P1516" t="n">
        <v>32.5</v>
      </c>
      <c r="Q1516" t="n">
        <v>66</v>
      </c>
      <c r="R1516" t="n">
        <v>151200</v>
      </c>
      <c r="S1516" t="n">
        <v>65</v>
      </c>
      <c r="T1516" t="n">
        <v>100400</v>
      </c>
      <c r="U1516" t="n">
        <v>2750000000</v>
      </c>
      <c r="V1516" t="n">
        <v>2750000000</v>
      </c>
      <c r="W1516" t="n">
        <v>2750000000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2757824</v>
      </c>
      <c r="B1517" t="inlineStr">
        <is>
          <t>2020-06-12T00:00:00</t>
        </is>
      </c>
      <c r="C1517" t="inlineStr">
        <is>
          <t>TGRA</t>
        </is>
      </c>
      <c r="D1517" t="inlineStr">
        <is>
          <t>Terregra Asia Energy Tbk.</t>
        </is>
      </c>
      <c r="E1517" t="inlineStr">
        <is>
          <t>--U7---1</t>
        </is>
      </c>
      <c r="F1517" t="n">
        <v>67</v>
      </c>
      <c r="G1517" t="n">
        <v>0</v>
      </c>
      <c r="H1517" t="n">
        <v>0</v>
      </c>
      <c r="I1517" t="n">
        <v>67</v>
      </c>
      <c r="J1517" t="n">
        <v>63</v>
      </c>
      <c r="K1517" t="n">
        <v>67</v>
      </c>
      <c r="L1517" t="n">
        <v>0</v>
      </c>
      <c r="M1517" t="n">
        <v>1484300</v>
      </c>
      <c r="N1517" t="n">
        <v>97326800</v>
      </c>
      <c r="O1517" t="n">
        <v>159</v>
      </c>
      <c r="P1517" t="n">
        <v>33.5</v>
      </c>
      <c r="Q1517" t="n">
        <v>67</v>
      </c>
      <c r="R1517" t="n">
        <v>120900</v>
      </c>
      <c r="S1517" t="n">
        <v>65</v>
      </c>
      <c r="T1517" t="n">
        <v>113000</v>
      </c>
      <c r="U1517" t="n">
        <v>2750000000</v>
      </c>
      <c r="V1517" t="n">
        <v>2750000000</v>
      </c>
      <c r="W1517" t="n">
        <v>2750000000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n">
        <v>2757129</v>
      </c>
      <c r="B1518" t="inlineStr">
        <is>
          <t>2020-06-11T00:00:00</t>
        </is>
      </c>
      <c r="C1518" t="inlineStr">
        <is>
          <t>TGRA</t>
        </is>
      </c>
      <c r="D1518" t="inlineStr">
        <is>
          <t>Terregra Asia Energy Tbk.</t>
        </is>
      </c>
      <c r="E1518" t="inlineStr">
        <is>
          <t>--U7---1</t>
        </is>
      </c>
      <c r="F1518" t="n">
        <v>67</v>
      </c>
      <c r="G1518" t="n">
        <v>0</v>
      </c>
      <c r="H1518" t="n">
        <v>0</v>
      </c>
      <c r="I1518" t="n">
        <v>69</v>
      </c>
      <c r="J1518" t="n">
        <v>65</v>
      </c>
      <c r="K1518" t="n">
        <v>67</v>
      </c>
      <c r="L1518" t="n">
        <v>0</v>
      </c>
      <c r="M1518" t="n">
        <v>1452900</v>
      </c>
      <c r="N1518" t="n">
        <v>96913000</v>
      </c>
      <c r="O1518" t="n">
        <v>206</v>
      </c>
      <c r="P1518" t="n">
        <v>33.5</v>
      </c>
      <c r="Q1518" t="n">
        <v>67</v>
      </c>
      <c r="R1518" t="n">
        <v>547500</v>
      </c>
      <c r="S1518" t="n">
        <v>66</v>
      </c>
      <c r="T1518" t="n">
        <v>69100</v>
      </c>
      <c r="U1518" t="n">
        <v>2750000000</v>
      </c>
      <c r="V1518" t="n">
        <v>2750000000</v>
      </c>
      <c r="W1518" t="n">
        <v>2750000000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2756434</v>
      </c>
      <c r="B1519" t="inlineStr">
        <is>
          <t>2020-06-10T00:00:00</t>
        </is>
      </c>
      <c r="C1519" t="inlineStr">
        <is>
          <t>TGRA</t>
        </is>
      </c>
      <c r="D1519" t="inlineStr">
        <is>
          <t>Terregra Asia Energy Tbk.</t>
        </is>
      </c>
      <c r="E1519" t="inlineStr">
        <is>
          <t>--U7---1</t>
        </is>
      </c>
      <c r="F1519" t="n">
        <v>65</v>
      </c>
      <c r="G1519" t="n">
        <v>0</v>
      </c>
      <c r="H1519" t="n">
        <v>0</v>
      </c>
      <c r="I1519" t="n">
        <v>70</v>
      </c>
      <c r="J1519" t="n">
        <v>61</v>
      </c>
      <c r="K1519" t="n">
        <v>67</v>
      </c>
      <c r="L1519" t="n">
        <v>2</v>
      </c>
      <c r="M1519" t="n">
        <v>5156200</v>
      </c>
      <c r="N1519" t="n">
        <v>340291500</v>
      </c>
      <c r="O1519" t="n">
        <v>452</v>
      </c>
      <c r="P1519" t="n">
        <v>33.5</v>
      </c>
      <c r="Q1519" t="n">
        <v>67</v>
      </c>
      <c r="R1519" t="n">
        <v>183400</v>
      </c>
      <c r="S1519" t="n">
        <v>66</v>
      </c>
      <c r="T1519" t="n">
        <v>7300</v>
      </c>
      <c r="U1519" t="n">
        <v>2750000000</v>
      </c>
      <c r="V1519" t="n">
        <v>2750000000</v>
      </c>
      <c r="W1519" t="n">
        <v>2750000000</v>
      </c>
      <c r="X1519" t="n">
        <v>2062400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n">
        <v>2755739</v>
      </c>
      <c r="B1520" t="inlineStr">
        <is>
          <t>2020-06-09T00:00:00</t>
        </is>
      </c>
      <c r="C1520" t="inlineStr">
        <is>
          <t>TGRA</t>
        </is>
      </c>
      <c r="D1520" t="inlineStr">
        <is>
          <t>Terregra Asia Energy Tbk.</t>
        </is>
      </c>
      <c r="E1520" t="inlineStr">
        <is>
          <t>--U7---1</t>
        </is>
      </c>
      <c r="F1520" t="n">
        <v>69</v>
      </c>
      <c r="G1520" t="n">
        <v>0</v>
      </c>
      <c r="H1520" t="n">
        <v>0</v>
      </c>
      <c r="I1520" t="n">
        <v>71</v>
      </c>
      <c r="J1520" t="n">
        <v>65</v>
      </c>
      <c r="K1520" t="n">
        <v>65</v>
      </c>
      <c r="L1520" t="n">
        <v>-4</v>
      </c>
      <c r="M1520" t="n">
        <v>6538700</v>
      </c>
      <c r="N1520" t="n">
        <v>434992800</v>
      </c>
      <c r="O1520" t="n">
        <v>499</v>
      </c>
      <c r="P1520" t="n">
        <v>32.5</v>
      </c>
      <c r="Q1520" t="n">
        <v>65</v>
      </c>
      <c r="R1520" t="n">
        <v>2166400</v>
      </c>
      <c r="S1520" t="n">
        <v>0</v>
      </c>
      <c r="T1520" t="n">
        <v>0</v>
      </c>
      <c r="U1520" t="n">
        <v>2750000000</v>
      </c>
      <c r="V1520" t="n">
        <v>2750000000</v>
      </c>
      <c r="W1520" t="n">
        <v>2750000000</v>
      </c>
      <c r="X1520" t="n">
        <v>5604100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2755044</v>
      </c>
      <c r="B1521" t="inlineStr">
        <is>
          <t>2020-06-08T00:00:00</t>
        </is>
      </c>
      <c r="C1521" t="inlineStr">
        <is>
          <t>TGRA</t>
        </is>
      </c>
      <c r="D1521" t="inlineStr">
        <is>
          <t>Terregra Asia Energy Tbk.</t>
        </is>
      </c>
      <c r="E1521" t="inlineStr">
        <is>
          <t>--U7---1</t>
        </is>
      </c>
      <c r="F1521" t="n">
        <v>72</v>
      </c>
      <c r="G1521" t="n">
        <v>0</v>
      </c>
      <c r="H1521" t="n">
        <v>0</v>
      </c>
      <c r="I1521" t="n">
        <v>75</v>
      </c>
      <c r="J1521" t="n">
        <v>67</v>
      </c>
      <c r="K1521" t="n">
        <v>69</v>
      </c>
      <c r="L1521" t="n">
        <v>-3</v>
      </c>
      <c r="M1521" t="n">
        <v>6457800</v>
      </c>
      <c r="N1521" t="n">
        <v>454525200</v>
      </c>
      <c r="O1521" t="n">
        <v>800</v>
      </c>
      <c r="P1521" t="n">
        <v>34.5</v>
      </c>
      <c r="Q1521" t="n">
        <v>70</v>
      </c>
      <c r="R1521" t="n">
        <v>27500</v>
      </c>
      <c r="S1521" t="n">
        <v>69</v>
      </c>
      <c r="T1521" t="n">
        <v>251500</v>
      </c>
      <c r="U1521" t="n">
        <v>2750000000</v>
      </c>
      <c r="V1521" t="n">
        <v>2750000000</v>
      </c>
      <c r="W1521" t="n">
        <v>2750000000</v>
      </c>
      <c r="X1521" t="n">
        <v>1954400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2753654</v>
      </c>
      <c r="B1522" t="inlineStr">
        <is>
          <t>2020-06-05T00:00:00</t>
        </is>
      </c>
      <c r="C1522" t="inlineStr">
        <is>
          <t>TGRA</t>
        </is>
      </c>
      <c r="D1522" t="inlineStr">
        <is>
          <t>Terregra Asia Energy Tbk.</t>
        </is>
      </c>
      <c r="E1522" t="inlineStr">
        <is>
          <t>--U7---1</t>
        </is>
      </c>
      <c r="F1522" t="n">
        <v>71</v>
      </c>
      <c r="G1522" t="n">
        <v>0</v>
      </c>
      <c r="H1522" t="n">
        <v>0</v>
      </c>
      <c r="I1522" t="n">
        <v>77</v>
      </c>
      <c r="J1522" t="n">
        <v>70</v>
      </c>
      <c r="K1522" t="n">
        <v>72</v>
      </c>
      <c r="L1522" t="n">
        <v>1</v>
      </c>
      <c r="M1522" t="n">
        <v>8237800</v>
      </c>
      <c r="N1522" t="n">
        <v>611949000</v>
      </c>
      <c r="O1522" t="n">
        <v>644</v>
      </c>
      <c r="P1522" t="n">
        <v>36</v>
      </c>
      <c r="Q1522" t="n">
        <v>73</v>
      </c>
      <c r="R1522" t="n">
        <v>466100</v>
      </c>
      <c r="S1522" t="n">
        <v>72</v>
      </c>
      <c r="T1522" t="n">
        <v>116000</v>
      </c>
      <c r="U1522" t="n">
        <v>2750000000</v>
      </c>
      <c r="V1522" t="n">
        <v>2750000000</v>
      </c>
      <c r="W1522" t="n">
        <v>2750000000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2752959</v>
      </c>
      <c r="B1523" t="inlineStr">
        <is>
          <t>2020-06-04T00:00:00</t>
        </is>
      </c>
      <c r="C1523" t="inlineStr">
        <is>
          <t>TGRA</t>
        </is>
      </c>
      <c r="D1523" t="inlineStr">
        <is>
          <t>Terregra Asia Energy Tbk.</t>
        </is>
      </c>
      <c r="E1523" t="inlineStr">
        <is>
          <t>--U7---1</t>
        </is>
      </c>
      <c r="F1523" t="n">
        <v>71</v>
      </c>
      <c r="G1523" t="n">
        <v>0</v>
      </c>
      <c r="H1523" t="n">
        <v>0</v>
      </c>
      <c r="I1523" t="n">
        <v>72</v>
      </c>
      <c r="J1523" t="n">
        <v>70</v>
      </c>
      <c r="K1523" t="n">
        <v>71</v>
      </c>
      <c r="L1523" t="n">
        <v>0</v>
      </c>
      <c r="M1523" t="n">
        <v>875700</v>
      </c>
      <c r="N1523" t="n">
        <v>62049300</v>
      </c>
      <c r="O1523" t="n">
        <v>111</v>
      </c>
      <c r="P1523" t="n">
        <v>35.5</v>
      </c>
      <c r="Q1523" t="n">
        <v>71</v>
      </c>
      <c r="R1523" t="n">
        <v>205200</v>
      </c>
      <c r="S1523" t="n">
        <v>70</v>
      </c>
      <c r="T1523" t="n">
        <v>121500</v>
      </c>
      <c r="U1523" t="n">
        <v>2750000000</v>
      </c>
      <c r="V1523" t="n">
        <v>2750000000</v>
      </c>
      <c r="W1523" t="n">
        <v>2750000000</v>
      </c>
      <c r="X1523" t="n">
        <v>50000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n">
        <v>2752264</v>
      </c>
      <c r="B1524" t="inlineStr">
        <is>
          <t>2020-06-03T00:00:00</t>
        </is>
      </c>
      <c r="C1524" t="inlineStr">
        <is>
          <t>TGRA</t>
        </is>
      </c>
      <c r="D1524" t="inlineStr">
        <is>
          <t>Terregra Asia Energy Tbk.</t>
        </is>
      </c>
      <c r="E1524" t="inlineStr">
        <is>
          <t>--U7---1</t>
        </is>
      </c>
      <c r="F1524" t="n">
        <v>72</v>
      </c>
      <c r="G1524" t="n">
        <v>0</v>
      </c>
      <c r="H1524" t="n">
        <v>0</v>
      </c>
      <c r="I1524" t="n">
        <v>72</v>
      </c>
      <c r="J1524" t="n">
        <v>69</v>
      </c>
      <c r="K1524" t="n">
        <v>71</v>
      </c>
      <c r="L1524" t="n">
        <v>-1</v>
      </c>
      <c r="M1524" t="n">
        <v>454600</v>
      </c>
      <c r="N1524" t="n">
        <v>31885500</v>
      </c>
      <c r="O1524" t="n">
        <v>102</v>
      </c>
      <c r="P1524" t="n">
        <v>35.5</v>
      </c>
      <c r="Q1524" t="n">
        <v>71</v>
      </c>
      <c r="R1524" t="n">
        <v>55000</v>
      </c>
      <c r="S1524" t="n">
        <v>70</v>
      </c>
      <c r="T1524" t="n">
        <v>78200</v>
      </c>
      <c r="U1524" t="n">
        <v>2750000000</v>
      </c>
      <c r="V1524" t="n">
        <v>2750000000</v>
      </c>
      <c r="W1524" t="n">
        <v>2750000000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2751570</v>
      </c>
      <c r="B1525" t="inlineStr">
        <is>
          <t>2020-06-02T00:00:00</t>
        </is>
      </c>
      <c r="C1525" t="inlineStr">
        <is>
          <t>TGRA</t>
        </is>
      </c>
      <c r="D1525" t="inlineStr">
        <is>
          <t>Terregra Asia Energy Tbk.</t>
        </is>
      </c>
      <c r="E1525" t="inlineStr">
        <is>
          <t>--U7---1</t>
        </is>
      </c>
      <c r="F1525" t="n">
        <v>72</v>
      </c>
      <c r="G1525" t="n">
        <v>0</v>
      </c>
      <c r="H1525" t="n">
        <v>0</v>
      </c>
      <c r="I1525" t="n">
        <v>72</v>
      </c>
      <c r="J1525" t="n">
        <v>69</v>
      </c>
      <c r="K1525" t="n">
        <v>72</v>
      </c>
      <c r="L1525" t="n">
        <v>0</v>
      </c>
      <c r="M1525" t="n">
        <v>785200</v>
      </c>
      <c r="N1525" t="n">
        <v>55171000</v>
      </c>
      <c r="O1525" t="n">
        <v>100</v>
      </c>
      <c r="P1525" t="n">
        <v>36</v>
      </c>
      <c r="Q1525" t="n">
        <v>72</v>
      </c>
      <c r="R1525" t="n">
        <v>680600</v>
      </c>
      <c r="S1525" t="n">
        <v>71</v>
      </c>
      <c r="T1525" t="n">
        <v>1000</v>
      </c>
      <c r="U1525" t="n">
        <v>2750000000</v>
      </c>
      <c r="V1525" t="n">
        <v>2750000000</v>
      </c>
      <c r="W1525" t="n">
        <v>2750000000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2750876</v>
      </c>
      <c r="B1526" t="inlineStr">
        <is>
          <t>2020-05-29T00:00:00</t>
        </is>
      </c>
      <c r="C1526" t="inlineStr">
        <is>
          <t>TGRA</t>
        </is>
      </c>
      <c r="D1526" t="inlineStr">
        <is>
          <t>Terregra Asia Energy Tbk.</t>
        </is>
      </c>
      <c r="E1526" t="inlineStr">
        <is>
          <t>--U7---1</t>
        </is>
      </c>
      <c r="F1526" t="n">
        <v>71</v>
      </c>
      <c r="G1526" t="n">
        <v>0</v>
      </c>
      <c r="H1526" t="n">
        <v>0</v>
      </c>
      <c r="I1526" t="n">
        <v>74</v>
      </c>
      <c r="J1526" t="n">
        <v>69</v>
      </c>
      <c r="K1526" t="n">
        <v>72</v>
      </c>
      <c r="L1526" t="n">
        <v>1</v>
      </c>
      <c r="M1526" t="n">
        <v>903900</v>
      </c>
      <c r="N1526" t="n">
        <v>64337000</v>
      </c>
      <c r="O1526" t="n">
        <v>129</v>
      </c>
      <c r="P1526" t="n">
        <v>36</v>
      </c>
      <c r="Q1526" t="n">
        <v>72</v>
      </c>
      <c r="R1526" t="n">
        <v>288000</v>
      </c>
      <c r="S1526" t="n">
        <v>71</v>
      </c>
      <c r="T1526" t="n">
        <v>5000</v>
      </c>
      <c r="U1526" t="n">
        <v>2750000000</v>
      </c>
      <c r="V1526" t="n">
        <v>2750000000</v>
      </c>
      <c r="W1526" t="n">
        <v>2750000000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2748794</v>
      </c>
      <c r="B1527" t="inlineStr">
        <is>
          <t>2020-05-28T00:00:00</t>
        </is>
      </c>
      <c r="C1527" t="inlineStr">
        <is>
          <t>TGRA</t>
        </is>
      </c>
      <c r="D1527" t="inlineStr">
        <is>
          <t>Terregra Asia Energy Tbk.</t>
        </is>
      </c>
      <c r="E1527" t="inlineStr">
        <is>
          <t>--U7---1</t>
        </is>
      </c>
      <c r="F1527" t="n">
        <v>68</v>
      </c>
      <c r="G1527" t="n">
        <v>0</v>
      </c>
      <c r="H1527" t="n">
        <v>0</v>
      </c>
      <c r="I1527" t="n">
        <v>75</v>
      </c>
      <c r="J1527" t="n">
        <v>66</v>
      </c>
      <c r="K1527" t="n">
        <v>71</v>
      </c>
      <c r="L1527" t="n">
        <v>3</v>
      </c>
      <c r="M1527" t="n">
        <v>4479500</v>
      </c>
      <c r="N1527" t="n">
        <v>315354700</v>
      </c>
      <c r="O1527" t="n">
        <v>1112</v>
      </c>
      <c r="P1527" t="n">
        <v>35.5</v>
      </c>
      <c r="Q1527" t="n">
        <v>71</v>
      </c>
      <c r="R1527" t="n">
        <v>52400</v>
      </c>
      <c r="S1527" t="n">
        <v>70</v>
      </c>
      <c r="T1527" t="n">
        <v>303000</v>
      </c>
      <c r="U1527" t="n">
        <v>2750000000</v>
      </c>
      <c r="V1527" t="n">
        <v>2750000000</v>
      </c>
      <c r="W1527" t="n">
        <v>2750000000</v>
      </c>
      <c r="X1527" t="n">
        <v>0</v>
      </c>
      <c r="Y1527" t="n">
        <v>225300</v>
      </c>
      <c r="Z1527" t="n">
        <v>0</v>
      </c>
      <c r="AA1527" t="n">
        <v>0</v>
      </c>
      <c r="AB1527" t="n">
        <v>0</v>
      </c>
    </row>
    <row r="1528">
      <c r="A1528" t="n">
        <v>2748100</v>
      </c>
      <c r="B1528" t="inlineStr">
        <is>
          <t>2020-05-27T00:00:00</t>
        </is>
      </c>
      <c r="C1528" t="inlineStr">
        <is>
          <t>TGRA</t>
        </is>
      </c>
      <c r="D1528" t="inlineStr">
        <is>
          <t>Terregra Asia Energy Tbk.</t>
        </is>
      </c>
      <c r="E1528" t="inlineStr">
        <is>
          <t>--U7---1</t>
        </is>
      </c>
      <c r="F1528" t="n">
        <v>71</v>
      </c>
      <c r="G1528" t="n">
        <v>0</v>
      </c>
      <c r="H1528" t="n">
        <v>0</v>
      </c>
      <c r="I1528" t="n">
        <v>74</v>
      </c>
      <c r="J1528" t="n">
        <v>67</v>
      </c>
      <c r="K1528" t="n">
        <v>68</v>
      </c>
      <c r="L1528" t="n">
        <v>-3</v>
      </c>
      <c r="M1528" t="n">
        <v>4584400</v>
      </c>
      <c r="N1528" t="n">
        <v>322614200</v>
      </c>
      <c r="O1528" t="n">
        <v>268</v>
      </c>
      <c r="P1528" t="n">
        <v>34</v>
      </c>
      <c r="Q1528" t="n">
        <v>68</v>
      </c>
      <c r="R1528" t="n">
        <v>117200</v>
      </c>
      <c r="S1528" t="n">
        <v>67</v>
      </c>
      <c r="T1528" t="n">
        <v>930000</v>
      </c>
      <c r="U1528" t="n">
        <v>2750000000</v>
      </c>
      <c r="V1528" t="n">
        <v>2750000000</v>
      </c>
      <c r="W1528" t="n">
        <v>2750000000</v>
      </c>
      <c r="X1528" t="n">
        <v>0</v>
      </c>
      <c r="Y1528" t="n">
        <v>400000</v>
      </c>
      <c r="Z1528" t="n">
        <v>0</v>
      </c>
      <c r="AA1528" t="n">
        <v>0</v>
      </c>
      <c r="AB1528" t="n">
        <v>0</v>
      </c>
    </row>
    <row r="1529">
      <c r="A1529" t="n">
        <v>2747406</v>
      </c>
      <c r="B1529" t="inlineStr">
        <is>
          <t>2020-05-26T00:00:00</t>
        </is>
      </c>
      <c r="C1529" t="inlineStr">
        <is>
          <t>TGRA</t>
        </is>
      </c>
      <c r="D1529" t="inlineStr">
        <is>
          <t>Terregra Asia Energy Tbk.</t>
        </is>
      </c>
      <c r="E1529" t="inlineStr">
        <is>
          <t>--U7---1</t>
        </is>
      </c>
      <c r="F1529" t="n">
        <v>65</v>
      </c>
      <c r="G1529" t="n">
        <v>0</v>
      </c>
      <c r="H1529" t="n">
        <v>0</v>
      </c>
      <c r="I1529" t="n">
        <v>74</v>
      </c>
      <c r="J1529" t="n">
        <v>63</v>
      </c>
      <c r="K1529" t="n">
        <v>71</v>
      </c>
      <c r="L1529" t="n">
        <v>6</v>
      </c>
      <c r="M1529" t="n">
        <v>3433300</v>
      </c>
      <c r="N1529" t="n">
        <v>240853300</v>
      </c>
      <c r="O1529" t="n">
        <v>318</v>
      </c>
      <c r="P1529" t="n">
        <v>35.5</v>
      </c>
      <c r="Q1529" t="n">
        <v>71</v>
      </c>
      <c r="R1529" t="n">
        <v>257400</v>
      </c>
      <c r="S1529" t="n">
        <v>70</v>
      </c>
      <c r="T1529" t="n">
        <v>136800</v>
      </c>
      <c r="U1529" t="n">
        <v>2750000000</v>
      </c>
      <c r="V1529" t="n">
        <v>2750000000</v>
      </c>
      <c r="W1529" t="n">
        <v>2750000000</v>
      </c>
      <c r="X1529" t="n">
        <v>0</v>
      </c>
      <c r="Y1529" t="n">
        <v>49400</v>
      </c>
      <c r="Z1529" t="n">
        <v>0</v>
      </c>
      <c r="AA1529" t="n">
        <v>0</v>
      </c>
      <c r="AB1529" t="n">
        <v>0</v>
      </c>
    </row>
    <row r="1530">
      <c r="A1530" t="n">
        <v>2746712</v>
      </c>
      <c r="B1530" t="inlineStr">
        <is>
          <t>2020-05-20T00:00:00</t>
        </is>
      </c>
      <c r="C1530" t="inlineStr">
        <is>
          <t>TGRA</t>
        </is>
      </c>
      <c r="D1530" t="inlineStr">
        <is>
          <t>Terregra Asia Energy Tbk.</t>
        </is>
      </c>
      <c r="E1530" t="inlineStr">
        <is>
          <t>--U7---1</t>
        </is>
      </c>
      <c r="F1530" t="n">
        <v>68</v>
      </c>
      <c r="G1530" t="n">
        <v>0</v>
      </c>
      <c r="H1530" t="n">
        <v>0</v>
      </c>
      <c r="I1530" t="n">
        <v>69</v>
      </c>
      <c r="J1530" t="n">
        <v>65</v>
      </c>
      <c r="K1530" t="n">
        <v>65</v>
      </c>
      <c r="L1530" t="n">
        <v>-3</v>
      </c>
      <c r="M1530" t="n">
        <v>1492000</v>
      </c>
      <c r="N1530" t="n">
        <v>97950700</v>
      </c>
      <c r="O1530" t="n">
        <v>172</v>
      </c>
      <c r="P1530" t="n">
        <v>32.5</v>
      </c>
      <c r="Q1530" t="n">
        <v>66</v>
      </c>
      <c r="R1530" t="n">
        <v>45000</v>
      </c>
      <c r="S1530" t="n">
        <v>65</v>
      </c>
      <c r="T1530" t="n">
        <v>124600</v>
      </c>
      <c r="U1530" t="n">
        <v>2750000000</v>
      </c>
      <c r="V1530" t="n">
        <v>2750000000</v>
      </c>
      <c r="W1530" t="n">
        <v>2750000000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n">
        <v>2746018</v>
      </c>
      <c r="B1531" t="inlineStr">
        <is>
          <t>2020-05-19T00:00:00</t>
        </is>
      </c>
      <c r="C1531" t="inlineStr">
        <is>
          <t>TGRA</t>
        </is>
      </c>
      <c r="D1531" t="inlineStr">
        <is>
          <t>Terregra Asia Energy Tbk.</t>
        </is>
      </c>
      <c r="E1531" t="inlineStr">
        <is>
          <t>--U7---1</t>
        </is>
      </c>
      <c r="F1531" t="n">
        <v>66</v>
      </c>
      <c r="G1531" t="n">
        <v>0</v>
      </c>
      <c r="H1531" t="n">
        <v>0</v>
      </c>
      <c r="I1531" t="n">
        <v>70</v>
      </c>
      <c r="J1531" t="n">
        <v>63</v>
      </c>
      <c r="K1531" t="n">
        <v>68</v>
      </c>
      <c r="L1531" t="n">
        <v>2</v>
      </c>
      <c r="M1531" t="n">
        <v>1507400</v>
      </c>
      <c r="N1531" t="n">
        <v>100379500</v>
      </c>
      <c r="O1531" t="n">
        <v>200</v>
      </c>
      <c r="P1531" t="n">
        <v>34</v>
      </c>
      <c r="Q1531" t="n">
        <v>68</v>
      </c>
      <c r="R1531" t="n">
        <v>45200</v>
      </c>
      <c r="S1531" t="n">
        <v>66</v>
      </c>
      <c r="T1531" t="n">
        <v>33200</v>
      </c>
      <c r="U1531" t="n">
        <v>2750000000</v>
      </c>
      <c r="V1531" t="n">
        <v>2750000000</v>
      </c>
      <c r="W1531" t="n">
        <v>2750000000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2745324</v>
      </c>
      <c r="B1532" t="inlineStr">
        <is>
          <t>2020-05-18T00:00:00</t>
        </is>
      </c>
      <c r="C1532" t="inlineStr">
        <is>
          <t>TGRA</t>
        </is>
      </c>
      <c r="D1532" t="inlineStr">
        <is>
          <t>Terregra Asia Energy Tbk.</t>
        </is>
      </c>
      <c r="E1532" t="inlineStr">
        <is>
          <t>--U7---1</t>
        </is>
      </c>
      <c r="F1532" t="n">
        <v>67</v>
      </c>
      <c r="G1532" t="n">
        <v>0</v>
      </c>
      <c r="H1532" t="n">
        <v>0</v>
      </c>
      <c r="I1532" t="n">
        <v>69</v>
      </c>
      <c r="J1532" t="n">
        <v>63</v>
      </c>
      <c r="K1532" t="n">
        <v>66</v>
      </c>
      <c r="L1532" t="n">
        <v>-1</v>
      </c>
      <c r="M1532" t="n">
        <v>3189700</v>
      </c>
      <c r="N1532" t="n">
        <v>212327200</v>
      </c>
      <c r="O1532" t="n">
        <v>328</v>
      </c>
      <c r="P1532" t="n">
        <v>33</v>
      </c>
      <c r="Q1532" t="n">
        <v>67</v>
      </c>
      <c r="R1532" t="n">
        <v>136600</v>
      </c>
      <c r="S1532" t="n">
        <v>66</v>
      </c>
      <c r="T1532" t="n">
        <v>11500</v>
      </c>
      <c r="U1532" t="n">
        <v>2750000000</v>
      </c>
      <c r="V1532" t="n">
        <v>2750000000</v>
      </c>
      <c r="W1532" t="n">
        <v>2750000000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2744630</v>
      </c>
      <c r="B1533" t="inlineStr">
        <is>
          <t>2020-05-15T00:00:00</t>
        </is>
      </c>
      <c r="C1533" t="inlineStr">
        <is>
          <t>TGRA</t>
        </is>
      </c>
      <c r="D1533" t="inlineStr">
        <is>
          <t>Terregra Asia Energy Tbk.</t>
        </is>
      </c>
      <c r="E1533" t="inlineStr">
        <is>
          <t>--U7---1</t>
        </is>
      </c>
      <c r="F1533" t="n">
        <v>69</v>
      </c>
      <c r="G1533" t="n">
        <v>0</v>
      </c>
      <c r="H1533" t="n">
        <v>0</v>
      </c>
      <c r="I1533" t="n">
        <v>73</v>
      </c>
      <c r="J1533" t="n">
        <v>66</v>
      </c>
      <c r="K1533" t="n">
        <v>67</v>
      </c>
      <c r="L1533" t="n">
        <v>-2</v>
      </c>
      <c r="M1533" t="n">
        <v>5364200</v>
      </c>
      <c r="N1533" t="n">
        <v>372246900</v>
      </c>
      <c r="O1533" t="n">
        <v>515</v>
      </c>
      <c r="P1533" t="n">
        <v>33.5</v>
      </c>
      <c r="Q1533" t="n">
        <v>68</v>
      </c>
      <c r="R1533" t="n">
        <v>30600</v>
      </c>
      <c r="S1533" t="n">
        <v>67</v>
      </c>
      <c r="T1533" t="n">
        <v>7900</v>
      </c>
      <c r="U1533" t="n">
        <v>2750000000</v>
      </c>
      <c r="V1533" t="n">
        <v>2750000000</v>
      </c>
      <c r="W1533" t="n">
        <v>2750000000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2743936</v>
      </c>
      <c r="B1534" t="inlineStr">
        <is>
          <t>2020-05-14T00:00:00</t>
        </is>
      </c>
      <c r="C1534" t="inlineStr">
        <is>
          <t>TGRA</t>
        </is>
      </c>
      <c r="D1534" t="inlineStr">
        <is>
          <t>Terregra Asia Energy Tbk.</t>
        </is>
      </c>
      <c r="E1534" t="inlineStr">
        <is>
          <t>--U7---1</t>
        </is>
      </c>
      <c r="F1534" t="n">
        <v>72</v>
      </c>
      <c r="G1534" t="n">
        <v>0</v>
      </c>
      <c r="H1534" t="n">
        <v>0</v>
      </c>
      <c r="I1534" t="n">
        <v>72</v>
      </c>
      <c r="J1534" t="n">
        <v>67</v>
      </c>
      <c r="K1534" t="n">
        <v>69</v>
      </c>
      <c r="L1534" t="n">
        <v>-3</v>
      </c>
      <c r="M1534" t="n">
        <v>5755100</v>
      </c>
      <c r="N1534" t="n">
        <v>394963800</v>
      </c>
      <c r="O1534" t="n">
        <v>391</v>
      </c>
      <c r="P1534" t="n">
        <v>34.5</v>
      </c>
      <c r="Q1534" t="n">
        <v>69</v>
      </c>
      <c r="R1534" t="n">
        <v>737200</v>
      </c>
      <c r="S1534" t="n">
        <v>68</v>
      </c>
      <c r="T1534" t="n">
        <v>1110100</v>
      </c>
      <c r="U1534" t="n">
        <v>2750000000</v>
      </c>
      <c r="V1534" t="n">
        <v>2750000000</v>
      </c>
      <c r="W1534" t="n">
        <v>2750000000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2742548</v>
      </c>
      <c r="B1535" t="inlineStr">
        <is>
          <t>2020-05-13T00:00:00</t>
        </is>
      </c>
      <c r="C1535" t="inlineStr">
        <is>
          <t>TGRA</t>
        </is>
      </c>
      <c r="D1535" t="inlineStr">
        <is>
          <t>Terregra Asia Energy Tbk.</t>
        </is>
      </c>
      <c r="E1535" t="inlineStr">
        <is>
          <t>--U7---1</t>
        </is>
      </c>
      <c r="F1535" t="n">
        <v>76</v>
      </c>
      <c r="G1535" t="n">
        <v>0</v>
      </c>
      <c r="H1535" t="n">
        <v>0</v>
      </c>
      <c r="I1535" t="n">
        <v>80</v>
      </c>
      <c r="J1535" t="n">
        <v>71</v>
      </c>
      <c r="K1535" t="n">
        <v>72</v>
      </c>
      <c r="L1535" t="n">
        <v>-4</v>
      </c>
      <c r="M1535" t="n">
        <v>4325300</v>
      </c>
      <c r="N1535" t="n">
        <v>320336200</v>
      </c>
      <c r="O1535" t="n">
        <v>580</v>
      </c>
      <c r="P1535" t="n">
        <v>36</v>
      </c>
      <c r="Q1535" t="n">
        <v>72</v>
      </c>
      <c r="R1535" t="n">
        <v>13500</v>
      </c>
      <c r="S1535" t="n">
        <v>71</v>
      </c>
      <c r="T1535" t="n">
        <v>855900</v>
      </c>
      <c r="U1535" t="n">
        <v>2750000000</v>
      </c>
      <c r="V1535" t="n">
        <v>2750000000</v>
      </c>
      <c r="W1535" t="n">
        <v>2750000000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n">
        <v>2741854</v>
      </c>
      <c r="B1536" t="inlineStr">
        <is>
          <t>2020-05-12T00:00:00</t>
        </is>
      </c>
      <c r="C1536" t="inlineStr">
        <is>
          <t>TGRA</t>
        </is>
      </c>
      <c r="D1536" t="inlineStr">
        <is>
          <t>Terregra Asia Energy Tbk.</t>
        </is>
      </c>
      <c r="E1536" t="inlineStr">
        <is>
          <t>--U7---1</t>
        </is>
      </c>
      <c r="F1536" t="n">
        <v>71</v>
      </c>
      <c r="G1536" t="n">
        <v>0</v>
      </c>
      <c r="H1536" t="n">
        <v>0</v>
      </c>
      <c r="I1536" t="n">
        <v>76</v>
      </c>
      <c r="J1536" t="n">
        <v>67</v>
      </c>
      <c r="K1536" t="n">
        <v>76</v>
      </c>
      <c r="L1536" t="n">
        <v>5</v>
      </c>
      <c r="M1536" t="n">
        <v>7105300</v>
      </c>
      <c r="N1536" t="n">
        <v>530583200</v>
      </c>
      <c r="O1536" t="n">
        <v>555</v>
      </c>
      <c r="P1536" t="n">
        <v>38</v>
      </c>
      <c r="Q1536" t="n">
        <v>77</v>
      </c>
      <c r="R1536" t="n">
        <v>373500</v>
      </c>
      <c r="S1536" t="n">
        <v>76</v>
      </c>
      <c r="T1536" t="n">
        <v>454600</v>
      </c>
      <c r="U1536" t="n">
        <v>2750000000</v>
      </c>
      <c r="V1536" t="n">
        <v>2750000000</v>
      </c>
      <c r="W1536" t="n">
        <v>2750000000</v>
      </c>
      <c r="X1536" t="n">
        <v>0</v>
      </c>
      <c r="Y1536" t="n">
        <v>55500</v>
      </c>
      <c r="Z1536" t="n">
        <v>0</v>
      </c>
      <c r="AA1536" t="n">
        <v>0</v>
      </c>
      <c r="AB1536" t="n">
        <v>0</v>
      </c>
    </row>
    <row r="1537">
      <c r="A1537" t="n">
        <v>2741160</v>
      </c>
      <c r="B1537" t="inlineStr">
        <is>
          <t>2020-05-11T00:00:00</t>
        </is>
      </c>
      <c r="C1537" t="inlineStr">
        <is>
          <t>TGRA</t>
        </is>
      </c>
      <c r="D1537" t="inlineStr">
        <is>
          <t>Terregra Asia Energy Tbk.</t>
        </is>
      </c>
      <c r="E1537" t="inlineStr">
        <is>
          <t>--U7---1</t>
        </is>
      </c>
      <c r="F1537" t="n">
        <v>71</v>
      </c>
      <c r="G1537" t="n">
        <v>0</v>
      </c>
      <c r="H1537" t="n">
        <v>0</v>
      </c>
      <c r="I1537" t="n">
        <v>74</v>
      </c>
      <c r="J1537" t="n">
        <v>67</v>
      </c>
      <c r="K1537" t="n">
        <v>71</v>
      </c>
      <c r="L1537" t="n">
        <v>0</v>
      </c>
      <c r="M1537" t="n">
        <v>697900</v>
      </c>
      <c r="N1537" t="n">
        <v>50114500</v>
      </c>
      <c r="O1537" t="n">
        <v>172</v>
      </c>
      <c r="P1537" t="n">
        <v>35.5</v>
      </c>
      <c r="Q1537" t="n">
        <v>72</v>
      </c>
      <c r="R1537" t="n">
        <v>61300</v>
      </c>
      <c r="S1537" t="n">
        <v>71</v>
      </c>
      <c r="T1537" t="n">
        <v>17900</v>
      </c>
      <c r="U1537" t="n">
        <v>2750000000</v>
      </c>
      <c r="V1537" t="n">
        <v>2750000000</v>
      </c>
      <c r="W1537" t="n">
        <v>2750000000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2740466</v>
      </c>
      <c r="B1538" t="inlineStr">
        <is>
          <t>2020-05-08T00:00:00</t>
        </is>
      </c>
      <c r="C1538" t="inlineStr">
        <is>
          <t>TGRA</t>
        </is>
      </c>
      <c r="D1538" t="inlineStr">
        <is>
          <t>Terregra Asia Energy Tbk.</t>
        </is>
      </c>
      <c r="E1538" t="inlineStr">
        <is>
          <t>--U7---1</t>
        </is>
      </c>
      <c r="F1538" t="n">
        <v>72</v>
      </c>
      <c r="G1538" t="n">
        <v>0</v>
      </c>
      <c r="H1538" t="n">
        <v>0</v>
      </c>
      <c r="I1538" t="n">
        <v>73</v>
      </c>
      <c r="J1538" t="n">
        <v>67</v>
      </c>
      <c r="K1538" t="n">
        <v>71</v>
      </c>
      <c r="L1538" t="n">
        <v>-1</v>
      </c>
      <c r="M1538" t="n">
        <v>1529200</v>
      </c>
      <c r="N1538" t="n">
        <v>108323700</v>
      </c>
      <c r="O1538" t="n">
        <v>207</v>
      </c>
      <c r="P1538" t="n">
        <v>35.5</v>
      </c>
      <c r="Q1538" t="n">
        <v>72</v>
      </c>
      <c r="R1538" t="n">
        <v>1400</v>
      </c>
      <c r="S1538" t="n">
        <v>71</v>
      </c>
      <c r="T1538" t="n">
        <v>105700</v>
      </c>
      <c r="U1538" t="n">
        <v>2750000000</v>
      </c>
      <c r="V1538" t="n">
        <v>2750000000</v>
      </c>
      <c r="W1538" t="n">
        <v>2750000000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2739772</v>
      </c>
      <c r="B1539" t="inlineStr">
        <is>
          <t>2020-05-06T00:00:00</t>
        </is>
      </c>
      <c r="C1539" t="inlineStr">
        <is>
          <t>TGRA</t>
        </is>
      </c>
      <c r="D1539" t="inlineStr">
        <is>
          <t>Terregra Asia Energy Tbk.</t>
        </is>
      </c>
      <c r="E1539" t="inlineStr">
        <is>
          <t>--U7---1</t>
        </is>
      </c>
      <c r="F1539" t="n">
        <v>75</v>
      </c>
      <c r="G1539" t="n">
        <v>0</v>
      </c>
      <c r="H1539" t="n">
        <v>0</v>
      </c>
      <c r="I1539" t="n">
        <v>76</v>
      </c>
      <c r="J1539" t="n">
        <v>70</v>
      </c>
      <c r="K1539" t="n">
        <v>72</v>
      </c>
      <c r="L1539" t="n">
        <v>-3</v>
      </c>
      <c r="M1539" t="n">
        <v>2669200</v>
      </c>
      <c r="N1539" t="n">
        <v>192597900</v>
      </c>
      <c r="O1539" t="n">
        <v>300</v>
      </c>
      <c r="P1539" t="n">
        <v>36</v>
      </c>
      <c r="Q1539" t="n">
        <v>73</v>
      </c>
      <c r="R1539" t="n">
        <v>75000</v>
      </c>
      <c r="S1539" t="n">
        <v>72</v>
      </c>
      <c r="T1539" t="n">
        <v>1025000</v>
      </c>
      <c r="U1539" t="n">
        <v>2750000000</v>
      </c>
      <c r="V1539" t="n">
        <v>2750000000</v>
      </c>
      <c r="W1539" t="n">
        <v>2750000000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n">
        <v>2739078</v>
      </c>
      <c r="B1540" t="inlineStr">
        <is>
          <t>2020-05-05T00:00:00</t>
        </is>
      </c>
      <c r="C1540" t="inlineStr">
        <is>
          <t>TGRA</t>
        </is>
      </c>
      <c r="D1540" t="inlineStr">
        <is>
          <t>Terregra Asia Energy Tbk.</t>
        </is>
      </c>
      <c r="E1540" t="inlineStr">
        <is>
          <t>--U7---1</t>
        </is>
      </c>
      <c r="F1540" t="n">
        <v>76</v>
      </c>
      <c r="G1540" t="n">
        <v>0</v>
      </c>
      <c r="H1540" t="n">
        <v>0</v>
      </c>
      <c r="I1540" t="n">
        <v>79</v>
      </c>
      <c r="J1540" t="n">
        <v>73</v>
      </c>
      <c r="K1540" t="n">
        <v>75</v>
      </c>
      <c r="L1540" t="n">
        <v>-1</v>
      </c>
      <c r="M1540" t="n">
        <v>1606300</v>
      </c>
      <c r="N1540" t="n">
        <v>121434400</v>
      </c>
      <c r="O1540" t="n">
        <v>238</v>
      </c>
      <c r="P1540" t="n">
        <v>37.5</v>
      </c>
      <c r="Q1540" t="n">
        <v>75</v>
      </c>
      <c r="R1540" t="n">
        <v>4700</v>
      </c>
      <c r="S1540" t="n">
        <v>74</v>
      </c>
      <c r="T1540" t="n">
        <v>148200</v>
      </c>
      <c r="U1540" t="n">
        <v>2750000000</v>
      </c>
      <c r="V1540" t="n">
        <v>2750000000</v>
      </c>
      <c r="W1540" t="n">
        <v>2750000000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2738384</v>
      </c>
      <c r="B1541" t="inlineStr">
        <is>
          <t>2020-05-04T00:00:00</t>
        </is>
      </c>
      <c r="C1541" t="inlineStr">
        <is>
          <t>TGRA</t>
        </is>
      </c>
      <c r="D1541" t="inlineStr">
        <is>
          <t>Terregra Asia Energy Tbk.</t>
        </is>
      </c>
      <c r="E1541" t="inlineStr">
        <is>
          <t>--U7---1</t>
        </is>
      </c>
      <c r="F1541" t="n">
        <v>80</v>
      </c>
      <c r="G1541" t="n">
        <v>0</v>
      </c>
      <c r="H1541" t="n">
        <v>0</v>
      </c>
      <c r="I1541" t="n">
        <v>80</v>
      </c>
      <c r="J1541" t="n">
        <v>75</v>
      </c>
      <c r="K1541" t="n">
        <v>76</v>
      </c>
      <c r="L1541" t="n">
        <v>-4</v>
      </c>
      <c r="M1541" t="n">
        <v>3671100</v>
      </c>
      <c r="N1541" t="n">
        <v>278535500</v>
      </c>
      <c r="O1541" t="n">
        <v>418</v>
      </c>
      <c r="P1541" t="n">
        <v>38</v>
      </c>
      <c r="Q1541" t="n">
        <v>76</v>
      </c>
      <c r="R1541" t="n">
        <v>2600</v>
      </c>
      <c r="S1541" t="n">
        <v>75</v>
      </c>
      <c r="T1541" t="n">
        <v>1773300</v>
      </c>
      <c r="U1541" t="n">
        <v>2750000000</v>
      </c>
      <c r="V1541" t="n">
        <v>2750000000</v>
      </c>
      <c r="W1541" t="n">
        <v>2750000000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n">
        <v>2737690</v>
      </c>
      <c r="B1542" t="inlineStr">
        <is>
          <t>2020-04-30T00:00:00</t>
        </is>
      </c>
      <c r="C1542" t="inlineStr">
        <is>
          <t>TGRA</t>
        </is>
      </c>
      <c r="D1542" t="inlineStr">
        <is>
          <t>Terregra Asia Energy Tbk.</t>
        </is>
      </c>
      <c r="E1542" t="inlineStr">
        <is>
          <t>--U7---1</t>
        </is>
      </c>
      <c r="F1542" t="n">
        <v>83</v>
      </c>
      <c r="G1542" t="n">
        <v>0</v>
      </c>
      <c r="H1542" t="n">
        <v>0</v>
      </c>
      <c r="I1542" t="n">
        <v>85</v>
      </c>
      <c r="J1542" t="n">
        <v>78</v>
      </c>
      <c r="K1542" t="n">
        <v>80</v>
      </c>
      <c r="L1542" t="n">
        <v>-3</v>
      </c>
      <c r="M1542" t="n">
        <v>14121900</v>
      </c>
      <c r="N1542" t="n">
        <v>1115168900</v>
      </c>
      <c r="O1542" t="n">
        <v>1164</v>
      </c>
      <c r="P1542" t="n">
        <v>40</v>
      </c>
      <c r="Q1542" t="n">
        <v>80</v>
      </c>
      <c r="R1542" t="n">
        <v>289400</v>
      </c>
      <c r="S1542" t="n">
        <v>79</v>
      </c>
      <c r="T1542" t="n">
        <v>3300</v>
      </c>
      <c r="U1542" t="n">
        <v>2750000000</v>
      </c>
      <c r="V1542" t="n">
        <v>2750000000</v>
      </c>
      <c r="W1542" t="n">
        <v>2750000000</v>
      </c>
      <c r="X1542" t="n">
        <v>0</v>
      </c>
      <c r="Y1542" t="n">
        <v>350000</v>
      </c>
      <c r="Z1542" t="n">
        <v>0</v>
      </c>
      <c r="AA1542" t="n">
        <v>0</v>
      </c>
      <c r="AB1542" t="n">
        <v>0</v>
      </c>
    </row>
    <row r="1543">
      <c r="A1543" t="n">
        <v>2736997</v>
      </c>
      <c r="B1543" t="inlineStr">
        <is>
          <t>2020-04-29T00:00:00</t>
        </is>
      </c>
      <c r="C1543" t="inlineStr">
        <is>
          <t>TGRA</t>
        </is>
      </c>
      <c r="D1543" t="inlineStr">
        <is>
          <t>Terregra Asia Energy Tbk.</t>
        </is>
      </c>
      <c r="E1543" t="inlineStr">
        <is>
          <t>--U7---1</t>
        </is>
      </c>
      <c r="F1543" t="n">
        <v>73</v>
      </c>
      <c r="G1543" t="n">
        <v>0</v>
      </c>
      <c r="H1543" t="n">
        <v>0</v>
      </c>
      <c r="I1543" t="n">
        <v>86</v>
      </c>
      <c r="J1543" t="n">
        <v>73</v>
      </c>
      <c r="K1543" t="n">
        <v>83</v>
      </c>
      <c r="L1543" t="n">
        <v>10</v>
      </c>
      <c r="M1543" t="n">
        <v>22579600</v>
      </c>
      <c r="N1543" t="n">
        <v>1801031500</v>
      </c>
      <c r="O1543" t="n">
        <v>1934</v>
      </c>
      <c r="P1543" t="n">
        <v>41.5</v>
      </c>
      <c r="Q1543" t="n">
        <v>84</v>
      </c>
      <c r="R1543" t="n">
        <v>407200</v>
      </c>
      <c r="S1543" t="n">
        <v>83</v>
      </c>
      <c r="T1543" t="n">
        <v>1207300</v>
      </c>
      <c r="U1543" t="n">
        <v>2750000000</v>
      </c>
      <c r="V1543" t="n">
        <v>2750000000</v>
      </c>
      <c r="W1543" t="n">
        <v>2750000000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n">
        <v>2736304</v>
      </c>
      <c r="B1544" t="inlineStr">
        <is>
          <t>2020-04-28T00:00:00</t>
        </is>
      </c>
      <c r="C1544" t="inlineStr">
        <is>
          <t>TGRA</t>
        </is>
      </c>
      <c r="D1544" t="inlineStr">
        <is>
          <t>Terregra Asia Energy Tbk.</t>
        </is>
      </c>
      <c r="E1544" t="inlineStr">
        <is>
          <t>--U7---1</t>
        </is>
      </c>
      <c r="F1544" t="n">
        <v>77</v>
      </c>
      <c r="G1544" t="n">
        <v>0</v>
      </c>
      <c r="H1544" t="n">
        <v>0</v>
      </c>
      <c r="I1544" t="n">
        <v>79</v>
      </c>
      <c r="J1544" t="n">
        <v>72</v>
      </c>
      <c r="K1544" t="n">
        <v>73</v>
      </c>
      <c r="L1544" t="n">
        <v>-4</v>
      </c>
      <c r="M1544" t="n">
        <v>5165800</v>
      </c>
      <c r="N1544" t="n">
        <v>378179100</v>
      </c>
      <c r="O1544" t="n">
        <v>1221</v>
      </c>
      <c r="P1544" t="n">
        <v>36.5</v>
      </c>
      <c r="Q1544" t="n">
        <v>74</v>
      </c>
      <c r="R1544" t="n">
        <v>74100</v>
      </c>
      <c r="S1544" t="n">
        <v>73</v>
      </c>
      <c r="T1544" t="n">
        <v>1514800</v>
      </c>
      <c r="U1544" t="n">
        <v>2750000000</v>
      </c>
      <c r="V1544" t="n">
        <v>2750000000</v>
      </c>
      <c r="W1544" t="n">
        <v>2750000000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2735611</v>
      </c>
      <c r="B1545" t="inlineStr">
        <is>
          <t>2020-04-27T00:00:00</t>
        </is>
      </c>
      <c r="C1545" t="inlineStr">
        <is>
          <t>TGRA</t>
        </is>
      </c>
      <c r="D1545" t="inlineStr">
        <is>
          <t>Terregra Asia Energy Tbk.</t>
        </is>
      </c>
      <c r="E1545" t="inlineStr">
        <is>
          <t>--U7---1</t>
        </is>
      </c>
      <c r="F1545" t="n">
        <v>78</v>
      </c>
      <c r="G1545" t="n">
        <v>0</v>
      </c>
      <c r="H1545" t="n">
        <v>0</v>
      </c>
      <c r="I1545" t="n">
        <v>78</v>
      </c>
      <c r="J1545" t="n">
        <v>73</v>
      </c>
      <c r="K1545" t="n">
        <v>77</v>
      </c>
      <c r="L1545" t="n">
        <v>-1</v>
      </c>
      <c r="M1545" t="n">
        <v>10922800</v>
      </c>
      <c r="N1545" t="n">
        <v>812861100</v>
      </c>
      <c r="O1545" t="n">
        <v>1174</v>
      </c>
      <c r="P1545" t="n">
        <v>38.5</v>
      </c>
      <c r="Q1545" t="n">
        <v>78</v>
      </c>
      <c r="R1545" t="n">
        <v>292500</v>
      </c>
      <c r="S1545" t="n">
        <v>77</v>
      </c>
      <c r="T1545" t="n">
        <v>372100</v>
      </c>
      <c r="U1545" t="n">
        <v>2750000000</v>
      </c>
      <c r="V1545" t="n">
        <v>2750000000</v>
      </c>
      <c r="W1545" t="n">
        <v>2750000000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n">
        <v>2734918</v>
      </c>
      <c r="B1546" t="inlineStr">
        <is>
          <t>2020-04-24T00:00:00</t>
        </is>
      </c>
      <c r="C1546" t="inlineStr">
        <is>
          <t>TGRA</t>
        </is>
      </c>
      <c r="D1546" t="inlineStr">
        <is>
          <t>Terregra Asia Energy Tbk.</t>
        </is>
      </c>
      <c r="E1546" t="inlineStr">
        <is>
          <t>--U7---1</t>
        </is>
      </c>
      <c r="F1546" t="n">
        <v>83</v>
      </c>
      <c r="G1546" t="n">
        <v>0</v>
      </c>
      <c r="H1546" t="n">
        <v>0</v>
      </c>
      <c r="I1546" t="n">
        <v>87</v>
      </c>
      <c r="J1546" t="n">
        <v>78</v>
      </c>
      <c r="K1546" t="n">
        <v>78</v>
      </c>
      <c r="L1546" t="n">
        <v>-5</v>
      </c>
      <c r="M1546" t="n">
        <v>30370600</v>
      </c>
      <c r="N1546" t="n">
        <v>2430287300</v>
      </c>
      <c r="O1546" t="n">
        <v>3853</v>
      </c>
      <c r="P1546" t="n">
        <v>39</v>
      </c>
      <c r="Q1546" t="n">
        <v>78</v>
      </c>
      <c r="R1546" t="n">
        <v>1126300</v>
      </c>
      <c r="S1546" t="n">
        <v>0</v>
      </c>
      <c r="T1546" t="n">
        <v>0</v>
      </c>
      <c r="U1546" t="n">
        <v>2750000000</v>
      </c>
      <c r="V1546" t="n">
        <v>2750000000</v>
      </c>
      <c r="W1546" t="n">
        <v>2750000000</v>
      </c>
      <c r="X1546" t="n">
        <v>10000</v>
      </c>
      <c r="Y1546" t="n">
        <v>10000</v>
      </c>
      <c r="Z1546" t="n">
        <v>0</v>
      </c>
      <c r="AA1546" t="n">
        <v>0</v>
      </c>
      <c r="AB1546" t="n">
        <v>0</v>
      </c>
    </row>
    <row r="1547">
      <c r="A1547" t="n">
        <v>2734225</v>
      </c>
      <c r="B1547" t="inlineStr">
        <is>
          <t>2020-04-23T00:00:00</t>
        </is>
      </c>
      <c r="C1547" t="inlineStr">
        <is>
          <t>TGRA</t>
        </is>
      </c>
      <c r="D1547" t="inlineStr">
        <is>
          <t>Terregra Asia Energy Tbk.</t>
        </is>
      </c>
      <c r="E1547" t="inlineStr">
        <is>
          <t>--U7---1</t>
        </is>
      </c>
      <c r="F1547" t="n">
        <v>89</v>
      </c>
      <c r="G1547" t="n">
        <v>0</v>
      </c>
      <c r="H1547" t="n">
        <v>0</v>
      </c>
      <c r="I1547" t="n">
        <v>83</v>
      </c>
      <c r="J1547" t="n">
        <v>83</v>
      </c>
      <c r="K1547" t="n">
        <v>83</v>
      </c>
      <c r="L1547" t="n">
        <v>-6</v>
      </c>
      <c r="M1547" t="n">
        <v>1169700</v>
      </c>
      <c r="N1547" t="n">
        <v>97085100</v>
      </c>
      <c r="O1547" t="n">
        <v>2816</v>
      </c>
      <c r="P1547" t="n">
        <v>41.5</v>
      </c>
      <c r="Q1547" t="n">
        <v>83</v>
      </c>
      <c r="R1547" t="n">
        <v>7672000</v>
      </c>
      <c r="S1547" t="n">
        <v>0</v>
      </c>
      <c r="T1547" t="n">
        <v>0</v>
      </c>
      <c r="U1547" t="n">
        <v>2750000000</v>
      </c>
      <c r="V1547" t="n">
        <v>2750000000</v>
      </c>
      <c r="W1547" t="n">
        <v>2750000000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2733532</v>
      </c>
      <c r="B1548" t="inlineStr">
        <is>
          <t>2020-04-22T00:00:00</t>
        </is>
      </c>
      <c r="C1548" t="inlineStr">
        <is>
          <t>TGRA</t>
        </is>
      </c>
      <c r="D1548" t="inlineStr">
        <is>
          <t>Terregra Asia Energy Tbk.</t>
        </is>
      </c>
      <c r="E1548" t="inlineStr">
        <is>
          <t>--U7---1</t>
        </is>
      </c>
      <c r="F1548" t="n">
        <v>95</v>
      </c>
      <c r="G1548" t="n">
        <v>0</v>
      </c>
      <c r="H1548" t="n">
        <v>0</v>
      </c>
      <c r="I1548" t="n">
        <v>102</v>
      </c>
      <c r="J1548" t="n">
        <v>89</v>
      </c>
      <c r="K1548" t="n">
        <v>89</v>
      </c>
      <c r="L1548" t="n">
        <v>-6</v>
      </c>
      <c r="M1548" t="n">
        <v>15248900</v>
      </c>
      <c r="N1548" t="n">
        <v>1427381300</v>
      </c>
      <c r="O1548" t="n">
        <v>977</v>
      </c>
      <c r="P1548" t="n">
        <v>44.5</v>
      </c>
      <c r="Q1548" t="n">
        <v>89</v>
      </c>
      <c r="R1548" t="n">
        <v>8602800</v>
      </c>
      <c r="S1548" t="n">
        <v>0</v>
      </c>
      <c r="T1548" t="n">
        <v>0</v>
      </c>
      <c r="U1548" t="n">
        <v>2750000000</v>
      </c>
      <c r="V1548" t="n">
        <v>2750000000</v>
      </c>
      <c r="W1548" t="n">
        <v>2750000000</v>
      </c>
      <c r="X1548" t="n">
        <v>0</v>
      </c>
      <c r="Y1548" t="n">
        <v>100000</v>
      </c>
      <c r="Z1548" t="n">
        <v>0</v>
      </c>
      <c r="AA1548" t="n">
        <v>0</v>
      </c>
      <c r="AB1548" t="n">
        <v>0</v>
      </c>
    </row>
    <row r="1549">
      <c r="A1549" t="n">
        <v>2732839</v>
      </c>
      <c r="B1549" t="inlineStr">
        <is>
          <t>2020-04-21T00:00:00</t>
        </is>
      </c>
      <c r="C1549" t="inlineStr">
        <is>
          <t>TGRA</t>
        </is>
      </c>
      <c r="D1549" t="inlineStr">
        <is>
          <t>Terregra Asia Energy Tbk.</t>
        </is>
      </c>
      <c r="E1549" t="inlineStr">
        <is>
          <t>--U7---1</t>
        </is>
      </c>
      <c r="F1549" t="n">
        <v>71</v>
      </c>
      <c r="G1549" t="n">
        <v>0</v>
      </c>
      <c r="H1549" t="n">
        <v>0</v>
      </c>
      <c r="I1549" t="n">
        <v>95</v>
      </c>
      <c r="J1549" t="n">
        <v>78</v>
      </c>
      <c r="K1549" t="n">
        <v>95</v>
      </c>
      <c r="L1549" t="n">
        <v>24</v>
      </c>
      <c r="M1549" t="n">
        <v>111336000</v>
      </c>
      <c r="N1549" t="n">
        <v>10169031500</v>
      </c>
      <c r="O1549" t="n">
        <v>7162</v>
      </c>
      <c r="P1549" t="n">
        <v>47.5</v>
      </c>
      <c r="Q1549" t="n">
        <v>0</v>
      </c>
      <c r="R1549" t="n">
        <v>0</v>
      </c>
      <c r="S1549" t="n">
        <v>95</v>
      </c>
      <c r="T1549" t="n">
        <v>9134200</v>
      </c>
      <c r="U1549" t="n">
        <v>2750000000</v>
      </c>
      <c r="V1549" t="n">
        <v>2750000000</v>
      </c>
      <c r="W1549" t="n">
        <v>2750000000</v>
      </c>
      <c r="X1549" t="n">
        <v>402400</v>
      </c>
      <c r="Y1549" t="n">
        <v>402400</v>
      </c>
      <c r="Z1549" t="n">
        <v>0</v>
      </c>
      <c r="AA1549" t="n">
        <v>0</v>
      </c>
      <c r="AB1549" t="n">
        <v>0</v>
      </c>
    </row>
    <row r="1550">
      <c r="A1550" t="n">
        <v>2732146</v>
      </c>
      <c r="B1550" t="inlineStr">
        <is>
          <t>2020-04-20T00:00:00</t>
        </is>
      </c>
      <c r="C1550" t="inlineStr">
        <is>
          <t>TGRA</t>
        </is>
      </c>
      <c r="D1550" t="inlineStr">
        <is>
          <t>Terregra Asia Energy Tbk.</t>
        </is>
      </c>
      <c r="E1550" t="inlineStr">
        <is>
          <t>--U7---1</t>
        </is>
      </c>
      <c r="F1550" t="n">
        <v>75</v>
      </c>
      <c r="G1550" t="n">
        <v>0</v>
      </c>
      <c r="H1550" t="n">
        <v>0</v>
      </c>
      <c r="I1550" t="n">
        <v>78</v>
      </c>
      <c r="J1550" t="n">
        <v>70</v>
      </c>
      <c r="K1550" t="n">
        <v>71</v>
      </c>
      <c r="L1550" t="n">
        <v>-4</v>
      </c>
      <c r="M1550" t="n">
        <v>4445800</v>
      </c>
      <c r="N1550" t="n">
        <v>321615900</v>
      </c>
      <c r="O1550" t="n">
        <v>443</v>
      </c>
      <c r="P1550" t="n">
        <v>35.5</v>
      </c>
      <c r="Q1550" t="n">
        <v>72</v>
      </c>
      <c r="R1550" t="n">
        <v>21500</v>
      </c>
      <c r="S1550" t="n">
        <v>71</v>
      </c>
      <c r="T1550" t="n">
        <v>1149800</v>
      </c>
      <c r="U1550" t="n">
        <v>2750000000</v>
      </c>
      <c r="V1550" t="n">
        <v>2750000000</v>
      </c>
      <c r="W1550" t="n">
        <v>2750000000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n">
        <v>2731453</v>
      </c>
      <c r="B1551" t="inlineStr">
        <is>
          <t>2020-04-17T00:00:00</t>
        </is>
      </c>
      <c r="C1551" t="inlineStr">
        <is>
          <t>TGRA</t>
        </is>
      </c>
      <c r="D1551" t="inlineStr">
        <is>
          <t>Terregra Asia Energy Tbk.</t>
        </is>
      </c>
      <c r="E1551" t="inlineStr">
        <is>
          <t>--U7---1</t>
        </is>
      </c>
      <c r="F1551" t="n">
        <v>80</v>
      </c>
      <c r="G1551" t="n">
        <v>0</v>
      </c>
      <c r="H1551" t="n">
        <v>0</v>
      </c>
      <c r="I1551" t="n">
        <v>83</v>
      </c>
      <c r="J1551" t="n">
        <v>75</v>
      </c>
      <c r="K1551" t="n">
        <v>75</v>
      </c>
      <c r="L1551" t="n">
        <v>-5</v>
      </c>
      <c r="M1551" t="n">
        <v>3052400</v>
      </c>
      <c r="N1551" t="n">
        <v>232500400</v>
      </c>
      <c r="O1551" t="n">
        <v>475</v>
      </c>
      <c r="P1551" t="n">
        <v>37.5</v>
      </c>
      <c r="Q1551" t="n">
        <v>75</v>
      </c>
      <c r="R1551" t="n">
        <v>316900</v>
      </c>
      <c r="S1551" t="n">
        <v>0</v>
      </c>
      <c r="T1551" t="n">
        <v>0</v>
      </c>
      <c r="U1551" t="n">
        <v>2750000000</v>
      </c>
      <c r="V1551" t="n">
        <v>2750000000</v>
      </c>
      <c r="W1551" t="n">
        <v>2750000000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2730759</v>
      </c>
      <c r="B1552" t="inlineStr">
        <is>
          <t>2020-04-16T00:00:00</t>
        </is>
      </c>
      <c r="C1552" t="inlineStr">
        <is>
          <t>TGRA</t>
        </is>
      </c>
      <c r="D1552" t="inlineStr">
        <is>
          <t>Terregra Asia Energy Tbk.</t>
        </is>
      </c>
      <c r="E1552" t="inlineStr">
        <is>
          <t>--U7---1</t>
        </is>
      </c>
      <c r="F1552" t="n">
        <v>86</v>
      </c>
      <c r="G1552" t="n">
        <v>0</v>
      </c>
      <c r="H1552" t="n">
        <v>0</v>
      </c>
      <c r="I1552" t="n">
        <v>105</v>
      </c>
      <c r="J1552" t="n">
        <v>80</v>
      </c>
      <c r="K1552" t="n">
        <v>80</v>
      </c>
      <c r="L1552" t="n">
        <v>-6</v>
      </c>
      <c r="M1552" t="n">
        <v>58193600</v>
      </c>
      <c r="N1552" t="n">
        <v>5489125400</v>
      </c>
      <c r="O1552" t="n">
        <v>5688</v>
      </c>
      <c r="P1552" t="n">
        <v>40</v>
      </c>
      <c r="Q1552" t="n">
        <v>80</v>
      </c>
      <c r="R1552" t="n">
        <v>94500</v>
      </c>
      <c r="S1552" t="n">
        <v>0</v>
      </c>
      <c r="T1552" t="n">
        <v>0</v>
      </c>
      <c r="U1552" t="n">
        <v>2750000000</v>
      </c>
      <c r="V1552" t="n">
        <v>2750000000</v>
      </c>
      <c r="W1552" t="n">
        <v>2750000000</v>
      </c>
      <c r="X1552" t="n">
        <v>222900</v>
      </c>
      <c r="Y1552" t="n">
        <v>508000</v>
      </c>
      <c r="Z1552" t="n">
        <v>0</v>
      </c>
      <c r="AA1552" t="n">
        <v>0</v>
      </c>
      <c r="AB1552" t="n">
        <v>0</v>
      </c>
    </row>
    <row r="1553">
      <c r="A1553" t="n">
        <v>2730065</v>
      </c>
      <c r="B1553" t="inlineStr">
        <is>
          <t>2020-04-15T00:00:00</t>
        </is>
      </c>
      <c r="C1553" t="inlineStr">
        <is>
          <t>TGRA</t>
        </is>
      </c>
      <c r="D1553" t="inlineStr">
        <is>
          <t>Terregra Asia Energy Tbk.</t>
        </is>
      </c>
      <c r="E1553" t="inlineStr">
        <is>
          <t>--U7---1</t>
        </is>
      </c>
      <c r="F1553" t="n">
        <v>64</v>
      </c>
      <c r="G1553" t="n">
        <v>0</v>
      </c>
      <c r="H1553" t="n">
        <v>0</v>
      </c>
      <c r="I1553" t="n">
        <v>86</v>
      </c>
      <c r="J1553" t="n">
        <v>60</v>
      </c>
      <c r="K1553" t="n">
        <v>86</v>
      </c>
      <c r="L1553" t="n">
        <v>22</v>
      </c>
      <c r="M1553" t="n">
        <v>20443600</v>
      </c>
      <c r="N1553" t="n">
        <v>1690572700</v>
      </c>
      <c r="O1553" t="n">
        <v>1396</v>
      </c>
      <c r="P1553" t="n">
        <v>43</v>
      </c>
      <c r="Q1553" t="n">
        <v>0</v>
      </c>
      <c r="R1553" t="n">
        <v>0</v>
      </c>
      <c r="S1553" t="n">
        <v>86</v>
      </c>
      <c r="T1553" t="n">
        <v>3255200</v>
      </c>
      <c r="U1553" t="n">
        <v>2750000000</v>
      </c>
      <c r="V1553" t="n">
        <v>2750000000</v>
      </c>
      <c r="W1553" t="n">
        <v>2750000000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2729371</v>
      </c>
      <c r="B1554" t="inlineStr">
        <is>
          <t>2020-04-14T00:00:00</t>
        </is>
      </c>
      <c r="C1554" t="inlineStr">
        <is>
          <t>TGRA</t>
        </is>
      </c>
      <c r="D1554" t="inlineStr">
        <is>
          <t>Terregra Asia Energy Tbk.</t>
        </is>
      </c>
      <c r="E1554" t="inlineStr">
        <is>
          <t>--U7---1</t>
        </is>
      </c>
      <c r="F1554" t="n">
        <v>65</v>
      </c>
      <c r="G1554" t="n">
        <v>0</v>
      </c>
      <c r="H1554" t="n">
        <v>0</v>
      </c>
      <c r="I1554" t="n">
        <v>65</v>
      </c>
      <c r="J1554" t="n">
        <v>62</v>
      </c>
      <c r="K1554" t="n">
        <v>64</v>
      </c>
      <c r="L1554" t="n">
        <v>-1</v>
      </c>
      <c r="M1554" t="n">
        <v>541600</v>
      </c>
      <c r="N1554" t="n">
        <v>34455100</v>
      </c>
      <c r="O1554" t="n">
        <v>75</v>
      </c>
      <c r="P1554" t="n">
        <v>32</v>
      </c>
      <c r="Q1554" t="n">
        <v>65</v>
      </c>
      <c r="R1554" t="n">
        <v>94300</v>
      </c>
      <c r="S1554" t="n">
        <v>64</v>
      </c>
      <c r="T1554" t="n">
        <v>28200</v>
      </c>
      <c r="U1554" t="n">
        <v>2750000000</v>
      </c>
      <c r="V1554" t="n">
        <v>2750000000</v>
      </c>
      <c r="W1554" t="n">
        <v>2750000000</v>
      </c>
      <c r="X1554" t="n">
        <v>0</v>
      </c>
      <c r="Y1554" t="n">
        <v>0</v>
      </c>
      <c r="Z1554" t="n">
        <v>36278400</v>
      </c>
      <c r="AA1554" t="n">
        <v>435340800</v>
      </c>
      <c r="AB1554" t="n">
        <v>1</v>
      </c>
    </row>
    <row r="1555">
      <c r="A1555" t="n">
        <v>2728679</v>
      </c>
      <c r="B1555" t="inlineStr">
        <is>
          <t>2020-04-13T00:00:00</t>
        </is>
      </c>
      <c r="C1555" t="inlineStr">
        <is>
          <t>TGRA</t>
        </is>
      </c>
      <c r="D1555" t="inlineStr">
        <is>
          <t>Terregra Asia Energy Tbk.</t>
        </is>
      </c>
      <c r="E1555" t="inlineStr">
        <is>
          <t>--U7---1</t>
        </is>
      </c>
      <c r="F1555" t="n">
        <v>63</v>
      </c>
      <c r="G1555" t="n">
        <v>0</v>
      </c>
      <c r="H1555" t="n">
        <v>0</v>
      </c>
      <c r="I1555" t="n">
        <v>65</v>
      </c>
      <c r="J1555" t="n">
        <v>59</v>
      </c>
      <c r="K1555" t="n">
        <v>65</v>
      </c>
      <c r="L1555" t="n">
        <v>2</v>
      </c>
      <c r="M1555" t="n">
        <v>628900</v>
      </c>
      <c r="N1555" t="n">
        <v>39170700</v>
      </c>
      <c r="O1555" t="n">
        <v>51</v>
      </c>
      <c r="P1555" t="n">
        <v>32.5</v>
      </c>
      <c r="Q1555" t="n">
        <v>65</v>
      </c>
      <c r="R1555" t="n">
        <v>242700</v>
      </c>
      <c r="S1555" t="n">
        <v>61</v>
      </c>
      <c r="T1555" t="n">
        <v>50000</v>
      </c>
      <c r="U1555" t="n">
        <v>2750000000</v>
      </c>
      <c r="V1555" t="n">
        <v>2750000000</v>
      </c>
      <c r="W1555" t="n">
        <v>2750000000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n">
        <v>2727987</v>
      </c>
      <c r="B1556" t="inlineStr">
        <is>
          <t>2020-04-09T00:00:00</t>
        </is>
      </c>
      <c r="C1556" t="inlineStr">
        <is>
          <t>TGRA</t>
        </is>
      </c>
      <c r="D1556" t="inlineStr">
        <is>
          <t>Terregra Asia Energy Tbk.</t>
        </is>
      </c>
      <c r="E1556" t="inlineStr">
        <is>
          <t>--U7---1</t>
        </is>
      </c>
      <c r="F1556" t="n">
        <v>62</v>
      </c>
      <c r="G1556" t="n">
        <v>0</v>
      </c>
      <c r="H1556" t="n">
        <v>0</v>
      </c>
      <c r="I1556" t="n">
        <v>65</v>
      </c>
      <c r="J1556" t="n">
        <v>58</v>
      </c>
      <c r="K1556" t="n">
        <v>63</v>
      </c>
      <c r="L1556" t="n">
        <v>1</v>
      </c>
      <c r="M1556" t="n">
        <v>129800</v>
      </c>
      <c r="N1556" t="n">
        <v>8173000</v>
      </c>
      <c r="O1556" t="n">
        <v>50</v>
      </c>
      <c r="P1556" t="n">
        <v>31.5</v>
      </c>
      <c r="Q1556" t="n">
        <v>64</v>
      </c>
      <c r="R1556" t="n">
        <v>5600</v>
      </c>
      <c r="S1556" t="n">
        <v>63</v>
      </c>
      <c r="T1556" t="n">
        <v>6600</v>
      </c>
      <c r="U1556" t="n">
        <v>2750000000</v>
      </c>
      <c r="V1556" t="n">
        <v>2750000000</v>
      </c>
      <c r="W1556" t="n">
        <v>2750000000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</row>
    <row r="1557">
      <c r="A1557" t="n">
        <v>2727295</v>
      </c>
      <c r="B1557" t="inlineStr">
        <is>
          <t>2020-04-08T00:00:00</t>
        </is>
      </c>
      <c r="C1557" t="inlineStr">
        <is>
          <t>TGRA</t>
        </is>
      </c>
      <c r="D1557" t="inlineStr">
        <is>
          <t>Terregra Asia Energy Tbk.</t>
        </is>
      </c>
      <c r="E1557" t="inlineStr">
        <is>
          <t>--U7---1</t>
        </is>
      </c>
      <c r="F1557" t="n">
        <v>63</v>
      </c>
      <c r="G1557" t="n">
        <v>0</v>
      </c>
      <c r="H1557" t="n">
        <v>0</v>
      </c>
      <c r="I1557" t="n">
        <v>64</v>
      </c>
      <c r="J1557" t="n">
        <v>59</v>
      </c>
      <c r="K1557" t="n">
        <v>62</v>
      </c>
      <c r="L1557" t="n">
        <v>-1</v>
      </c>
      <c r="M1557" t="n">
        <v>217600</v>
      </c>
      <c r="N1557" t="n">
        <v>13422900</v>
      </c>
      <c r="O1557" t="n">
        <v>53</v>
      </c>
      <c r="P1557" t="n">
        <v>31</v>
      </c>
      <c r="Q1557" t="n">
        <v>63</v>
      </c>
      <c r="R1557" t="n">
        <v>9800</v>
      </c>
      <c r="S1557" t="n">
        <v>61</v>
      </c>
      <c r="T1557" t="n">
        <v>500</v>
      </c>
      <c r="U1557" t="n">
        <v>2750000000</v>
      </c>
      <c r="V1557" t="n">
        <v>2750000000</v>
      </c>
      <c r="W1557" t="n">
        <v>2750000000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n">
        <v>2726606</v>
      </c>
      <c r="B1558" t="inlineStr">
        <is>
          <t>2020-04-07T00:00:00</t>
        </is>
      </c>
      <c r="C1558" t="inlineStr">
        <is>
          <t>TGRA</t>
        </is>
      </c>
      <c r="D1558" t="inlineStr">
        <is>
          <t>Terregra Asia Energy Tbk.</t>
        </is>
      </c>
      <c r="E1558" t="inlineStr">
        <is>
          <t>--U7---1</t>
        </is>
      </c>
      <c r="F1558" t="n">
        <v>65</v>
      </c>
      <c r="G1558" t="n">
        <v>0</v>
      </c>
      <c r="H1558" t="n">
        <v>0</v>
      </c>
      <c r="I1558" t="n">
        <v>66</v>
      </c>
      <c r="J1558" t="n">
        <v>61</v>
      </c>
      <c r="K1558" t="n">
        <v>63</v>
      </c>
      <c r="L1558" t="n">
        <v>-2</v>
      </c>
      <c r="M1558" t="n">
        <v>1037200</v>
      </c>
      <c r="N1558" t="n">
        <v>66442200</v>
      </c>
      <c r="O1558" t="n">
        <v>63</v>
      </c>
      <c r="P1558" t="n">
        <v>31.5</v>
      </c>
      <c r="Q1558" t="n">
        <v>65</v>
      </c>
      <c r="R1558" t="n">
        <v>66900</v>
      </c>
      <c r="S1558" t="n">
        <v>63</v>
      </c>
      <c r="T1558" t="n">
        <v>25000</v>
      </c>
      <c r="U1558" t="n">
        <v>2750000000</v>
      </c>
      <c r="V1558" t="n">
        <v>2750000000</v>
      </c>
      <c r="W1558" t="n">
        <v>2750000000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</row>
    <row r="1559">
      <c r="A1559" t="n">
        <v>2725919</v>
      </c>
      <c r="B1559" t="inlineStr">
        <is>
          <t>2020-04-06T00:00:00</t>
        </is>
      </c>
      <c r="C1559" t="inlineStr">
        <is>
          <t>TGRA</t>
        </is>
      </c>
      <c r="D1559" t="inlineStr">
        <is>
          <t>Terregra Asia Energy Tbk.</t>
        </is>
      </c>
      <c r="E1559" t="inlineStr">
        <is>
          <t>--U7---1</t>
        </is>
      </c>
      <c r="F1559" t="n">
        <v>65</v>
      </c>
      <c r="G1559" t="n">
        <v>0</v>
      </c>
      <c r="H1559" t="n">
        <v>0</v>
      </c>
      <c r="I1559" t="n">
        <v>65</v>
      </c>
      <c r="J1559" t="n">
        <v>62</v>
      </c>
      <c r="K1559" t="n">
        <v>65</v>
      </c>
      <c r="L1559" t="n">
        <v>0</v>
      </c>
      <c r="M1559" t="n">
        <v>398500</v>
      </c>
      <c r="N1559" t="n">
        <v>25478000</v>
      </c>
      <c r="O1559" t="n">
        <v>64</v>
      </c>
      <c r="P1559" t="n">
        <v>32.5</v>
      </c>
      <c r="Q1559" t="n">
        <v>66</v>
      </c>
      <c r="R1559" t="n">
        <v>22700</v>
      </c>
      <c r="S1559" t="n">
        <v>65</v>
      </c>
      <c r="T1559" t="n">
        <v>69900</v>
      </c>
      <c r="U1559" t="n">
        <v>2750000000</v>
      </c>
      <c r="V1559" t="n">
        <v>2750000000</v>
      </c>
      <c r="W1559" t="n">
        <v>2750000000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2725232</v>
      </c>
      <c r="B1560" t="inlineStr">
        <is>
          <t>2020-04-03T00:00:00</t>
        </is>
      </c>
      <c r="C1560" t="inlineStr">
        <is>
          <t>TGRA</t>
        </is>
      </c>
      <c r="D1560" t="inlineStr">
        <is>
          <t>Terregra Asia Energy Tbk.</t>
        </is>
      </c>
      <c r="E1560" t="inlineStr">
        <is>
          <t>--U7---1</t>
        </is>
      </c>
      <c r="F1560" t="n">
        <v>62</v>
      </c>
      <c r="G1560" t="n">
        <v>0</v>
      </c>
      <c r="H1560" t="n">
        <v>0</v>
      </c>
      <c r="I1560" t="n">
        <v>66</v>
      </c>
      <c r="J1560" t="n">
        <v>62</v>
      </c>
      <c r="K1560" t="n">
        <v>65</v>
      </c>
      <c r="L1560" t="n">
        <v>3</v>
      </c>
      <c r="M1560" t="n">
        <v>698900</v>
      </c>
      <c r="N1560" t="n">
        <v>44780400</v>
      </c>
      <c r="O1560" t="n">
        <v>84</v>
      </c>
      <c r="P1560" t="n">
        <v>32.5</v>
      </c>
      <c r="Q1560" t="n">
        <v>65</v>
      </c>
      <c r="R1560" t="n">
        <v>79800</v>
      </c>
      <c r="S1560" t="n">
        <v>62</v>
      </c>
      <c r="T1560" t="n">
        <v>25700</v>
      </c>
      <c r="U1560" t="n">
        <v>2750000000</v>
      </c>
      <c r="V1560" t="n">
        <v>2750000000</v>
      </c>
      <c r="W1560" t="n">
        <v>2750000000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2724544</v>
      </c>
      <c r="B1561" t="inlineStr">
        <is>
          <t>2020-04-02T00:00:00</t>
        </is>
      </c>
      <c r="C1561" t="inlineStr">
        <is>
          <t>TGRA</t>
        </is>
      </c>
      <c r="D1561" t="inlineStr">
        <is>
          <t>Terregra Asia Energy Tbk.</t>
        </is>
      </c>
      <c r="E1561" t="inlineStr">
        <is>
          <t>--U7---1</t>
        </is>
      </c>
      <c r="F1561" t="n">
        <v>63</v>
      </c>
      <c r="G1561" t="n">
        <v>0</v>
      </c>
      <c r="H1561" t="n">
        <v>0</v>
      </c>
      <c r="I1561" t="n">
        <v>63</v>
      </c>
      <c r="J1561" t="n">
        <v>60</v>
      </c>
      <c r="K1561" t="n">
        <v>62</v>
      </c>
      <c r="L1561" t="n">
        <v>-1</v>
      </c>
      <c r="M1561" t="n">
        <v>612300</v>
      </c>
      <c r="N1561" t="n">
        <v>38554200</v>
      </c>
      <c r="O1561" t="n">
        <v>20</v>
      </c>
      <c r="P1561" t="n">
        <v>31</v>
      </c>
      <c r="Q1561" t="n">
        <v>63</v>
      </c>
      <c r="R1561" t="n">
        <v>131500</v>
      </c>
      <c r="S1561" t="n">
        <v>62</v>
      </c>
      <c r="T1561" t="n">
        <v>4300</v>
      </c>
      <c r="U1561" t="n">
        <v>2750000000</v>
      </c>
      <c r="V1561" t="n">
        <v>2750000000</v>
      </c>
      <c r="W1561" t="n">
        <v>2750000000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</row>
    <row r="1562">
      <c r="A1562" t="n">
        <v>2723856</v>
      </c>
      <c r="B1562" t="inlineStr">
        <is>
          <t>2020-04-01T00:00:00</t>
        </is>
      </c>
      <c r="C1562" t="inlineStr">
        <is>
          <t>TGRA</t>
        </is>
      </c>
      <c r="D1562" t="inlineStr">
        <is>
          <t>Terregra Asia Energy Tbk.</t>
        </is>
      </c>
      <c r="E1562" t="inlineStr">
        <is>
          <t>--U7---1</t>
        </is>
      </c>
      <c r="F1562" t="n">
        <v>59</v>
      </c>
      <c r="G1562" t="n">
        <v>0</v>
      </c>
      <c r="H1562" t="n">
        <v>0</v>
      </c>
      <c r="I1562" t="n">
        <v>64</v>
      </c>
      <c r="J1562" t="n">
        <v>60</v>
      </c>
      <c r="K1562" t="n">
        <v>63</v>
      </c>
      <c r="L1562" t="n">
        <v>4</v>
      </c>
      <c r="M1562" t="n">
        <v>121700</v>
      </c>
      <c r="N1562" t="n">
        <v>7377500</v>
      </c>
      <c r="O1562" t="n">
        <v>18</v>
      </c>
      <c r="P1562" t="n">
        <v>31.5</v>
      </c>
      <c r="Q1562" t="n">
        <v>64</v>
      </c>
      <c r="R1562" t="n">
        <v>301700</v>
      </c>
      <c r="S1562" t="n">
        <v>63</v>
      </c>
      <c r="T1562" t="n">
        <v>100</v>
      </c>
      <c r="U1562" t="n">
        <v>2750000000</v>
      </c>
      <c r="V1562" t="n">
        <v>2750000000</v>
      </c>
      <c r="W1562" t="n">
        <v>2750000000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n">
        <v>2723168</v>
      </c>
      <c r="B1563" t="inlineStr">
        <is>
          <t>2020-03-31T00:00:00</t>
        </is>
      </c>
      <c r="C1563" t="inlineStr">
        <is>
          <t>TGRA</t>
        </is>
      </c>
      <c r="D1563" t="inlineStr">
        <is>
          <t>Terregra Asia Energy Tbk.</t>
        </is>
      </c>
      <c r="E1563" t="inlineStr">
        <is>
          <t>--U7---1</t>
        </is>
      </c>
      <c r="F1563" t="n">
        <v>62</v>
      </c>
      <c r="G1563" t="n">
        <v>0</v>
      </c>
      <c r="H1563" t="n">
        <v>0</v>
      </c>
      <c r="I1563" t="n">
        <v>65</v>
      </c>
      <c r="J1563" t="n">
        <v>58</v>
      </c>
      <c r="K1563" t="n">
        <v>59</v>
      </c>
      <c r="L1563" t="n">
        <v>-3</v>
      </c>
      <c r="M1563" t="n">
        <v>71700</v>
      </c>
      <c r="N1563" t="n">
        <v>4428400</v>
      </c>
      <c r="O1563" t="n">
        <v>27</v>
      </c>
      <c r="P1563" t="n">
        <v>29.5</v>
      </c>
      <c r="Q1563" t="n">
        <v>62</v>
      </c>
      <c r="R1563" t="n">
        <v>135000</v>
      </c>
      <c r="S1563" t="n">
        <v>59</v>
      </c>
      <c r="T1563" t="n">
        <v>16100</v>
      </c>
      <c r="U1563" t="n">
        <v>2750000000</v>
      </c>
      <c r="V1563" t="n">
        <v>2750000000</v>
      </c>
      <c r="W1563" t="n">
        <v>2750000000</v>
      </c>
      <c r="X1563" t="n">
        <v>9900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2722480</v>
      </c>
      <c r="B1564" t="inlineStr">
        <is>
          <t>2020-03-30T00:00:00</t>
        </is>
      </c>
      <c r="C1564" t="inlineStr">
        <is>
          <t>TGRA</t>
        </is>
      </c>
      <c r="D1564" t="inlineStr">
        <is>
          <t>Terregra Asia Energy Tbk.</t>
        </is>
      </c>
      <c r="E1564" t="inlineStr">
        <is>
          <t>--U7---1</t>
        </is>
      </c>
      <c r="F1564" t="n">
        <v>65</v>
      </c>
      <c r="G1564" t="n">
        <v>0</v>
      </c>
      <c r="H1564" t="n">
        <v>0</v>
      </c>
      <c r="I1564" t="n">
        <v>70</v>
      </c>
      <c r="J1564" t="n">
        <v>61</v>
      </c>
      <c r="K1564" t="n">
        <v>62</v>
      </c>
      <c r="L1564" t="n">
        <v>-3</v>
      </c>
      <c r="M1564" t="n">
        <v>87900</v>
      </c>
      <c r="N1564" t="n">
        <v>5550000</v>
      </c>
      <c r="O1564" t="n">
        <v>39</v>
      </c>
      <c r="P1564" t="n">
        <v>31</v>
      </c>
      <c r="Q1564" t="n">
        <v>63</v>
      </c>
      <c r="R1564" t="n">
        <v>49000</v>
      </c>
      <c r="S1564" t="n">
        <v>62</v>
      </c>
      <c r="T1564" t="n">
        <v>4700</v>
      </c>
      <c r="U1564" t="n">
        <v>2750000000</v>
      </c>
      <c r="V1564" t="n">
        <v>2750000000</v>
      </c>
      <c r="W1564" t="n">
        <v>2750000000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</row>
    <row r="1565">
      <c r="A1565" t="n">
        <v>2721793</v>
      </c>
      <c r="B1565" t="inlineStr">
        <is>
          <t>2020-03-27T00:00:00</t>
        </is>
      </c>
      <c r="C1565" t="inlineStr">
        <is>
          <t>TGRA</t>
        </is>
      </c>
      <c r="D1565" t="inlineStr">
        <is>
          <t>Terregra Asia Energy Tbk.</t>
        </is>
      </c>
      <c r="E1565" t="inlineStr">
        <is>
          <t>--U7---1</t>
        </is>
      </c>
      <c r="F1565" t="n">
        <v>63</v>
      </c>
      <c r="G1565" t="n">
        <v>0</v>
      </c>
      <c r="H1565" t="n">
        <v>0</v>
      </c>
      <c r="I1565" t="n">
        <v>70</v>
      </c>
      <c r="J1565" t="n">
        <v>59</v>
      </c>
      <c r="K1565" t="n">
        <v>65</v>
      </c>
      <c r="L1565" t="n">
        <v>2</v>
      </c>
      <c r="M1565" t="n">
        <v>892400</v>
      </c>
      <c r="N1565" t="n">
        <v>59173800</v>
      </c>
      <c r="O1565" t="n">
        <v>76</v>
      </c>
      <c r="P1565" t="n">
        <v>32.5</v>
      </c>
      <c r="Q1565" t="n">
        <v>66</v>
      </c>
      <c r="R1565" t="n">
        <v>119000</v>
      </c>
      <c r="S1565" t="n">
        <v>65</v>
      </c>
      <c r="T1565" t="n">
        <v>162500</v>
      </c>
      <c r="U1565" t="n">
        <v>2750000000</v>
      </c>
      <c r="V1565" t="n">
        <v>2750000000</v>
      </c>
      <c r="W1565" t="n">
        <v>2750000000</v>
      </c>
      <c r="X1565" t="n">
        <v>0</v>
      </c>
      <c r="Y1565" t="n">
        <v>1800</v>
      </c>
      <c r="Z1565" t="n">
        <v>0</v>
      </c>
      <c r="AA1565" t="n">
        <v>0</v>
      </c>
      <c r="AB1565" t="n">
        <v>0</v>
      </c>
    </row>
    <row r="1566">
      <c r="A1566" t="n">
        <v>2721106</v>
      </c>
      <c r="B1566" t="inlineStr">
        <is>
          <t>2020-03-26T00:00:00</t>
        </is>
      </c>
      <c r="C1566" t="inlineStr">
        <is>
          <t>TGRA</t>
        </is>
      </c>
      <c r="D1566" t="inlineStr">
        <is>
          <t>Terregra Asia Energy Tbk.</t>
        </is>
      </c>
      <c r="E1566" t="inlineStr">
        <is>
          <t>--U7---1</t>
        </is>
      </c>
      <c r="F1566" t="n">
        <v>59</v>
      </c>
      <c r="G1566" t="n">
        <v>0</v>
      </c>
      <c r="H1566" t="n">
        <v>0</v>
      </c>
      <c r="I1566" t="n">
        <v>65</v>
      </c>
      <c r="J1566" t="n">
        <v>55</v>
      </c>
      <c r="K1566" t="n">
        <v>63</v>
      </c>
      <c r="L1566" t="n">
        <v>4</v>
      </c>
      <c r="M1566" t="n">
        <v>311200</v>
      </c>
      <c r="N1566" t="n">
        <v>19175300</v>
      </c>
      <c r="O1566" t="n">
        <v>68</v>
      </c>
      <c r="P1566" t="n">
        <v>31.5</v>
      </c>
      <c r="Q1566" t="n">
        <v>63</v>
      </c>
      <c r="R1566" t="n">
        <v>526700</v>
      </c>
      <c r="S1566" t="n">
        <v>62</v>
      </c>
      <c r="T1566" t="n">
        <v>6900</v>
      </c>
      <c r="U1566" t="n">
        <v>2750000000</v>
      </c>
      <c r="V1566" t="n">
        <v>2750000000</v>
      </c>
      <c r="W1566" t="n">
        <v>2750000000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2720419</v>
      </c>
      <c r="B1567" t="inlineStr">
        <is>
          <t>2020-03-24T00:00:00</t>
        </is>
      </c>
      <c r="C1567" t="inlineStr">
        <is>
          <t>TGRA</t>
        </is>
      </c>
      <c r="D1567" t="inlineStr">
        <is>
          <t>Terregra Asia Energy Tbk.</t>
        </is>
      </c>
      <c r="E1567" t="inlineStr">
        <is>
          <t>--U7---1</t>
        </is>
      </c>
      <c r="F1567" t="n">
        <v>58</v>
      </c>
      <c r="G1567" t="n">
        <v>0</v>
      </c>
      <c r="H1567" t="n">
        <v>0</v>
      </c>
      <c r="I1567" t="n">
        <v>60</v>
      </c>
      <c r="J1567" t="n">
        <v>54</v>
      </c>
      <c r="K1567" t="n">
        <v>59</v>
      </c>
      <c r="L1567" t="n">
        <v>1</v>
      </c>
      <c r="M1567" t="n">
        <v>330200</v>
      </c>
      <c r="N1567" t="n">
        <v>18837300</v>
      </c>
      <c r="O1567" t="n">
        <v>51</v>
      </c>
      <c r="P1567" t="n">
        <v>29.5</v>
      </c>
      <c r="Q1567" t="n">
        <v>59</v>
      </c>
      <c r="R1567" t="n">
        <v>79500</v>
      </c>
      <c r="S1567" t="n">
        <v>57</v>
      </c>
      <c r="T1567" t="n">
        <v>18800</v>
      </c>
      <c r="U1567" t="n">
        <v>2750000000</v>
      </c>
      <c r="V1567" t="n">
        <v>2750000000</v>
      </c>
      <c r="W1567" t="n">
        <v>2750000000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2719732</v>
      </c>
      <c r="B1568" t="inlineStr">
        <is>
          <t>2020-03-23T00:00:00</t>
        </is>
      </c>
      <c r="C1568" t="inlineStr">
        <is>
          <t>TGRA</t>
        </is>
      </c>
      <c r="D1568" t="inlineStr">
        <is>
          <t>Terregra Asia Energy Tbk.</t>
        </is>
      </c>
      <c r="E1568" t="inlineStr">
        <is>
          <t>--U7---1</t>
        </is>
      </c>
      <c r="F1568" t="n">
        <v>61</v>
      </c>
      <c r="G1568" t="n">
        <v>0</v>
      </c>
      <c r="H1568" t="n">
        <v>0</v>
      </c>
      <c r="I1568" t="n">
        <v>61</v>
      </c>
      <c r="J1568" t="n">
        <v>57</v>
      </c>
      <c r="K1568" t="n">
        <v>58</v>
      </c>
      <c r="L1568" t="n">
        <v>-3</v>
      </c>
      <c r="M1568" t="n">
        <v>265200</v>
      </c>
      <c r="N1568" t="n">
        <v>15303400</v>
      </c>
      <c r="O1568" t="n">
        <v>46</v>
      </c>
      <c r="P1568" t="n">
        <v>29</v>
      </c>
      <c r="Q1568" t="n">
        <v>58</v>
      </c>
      <c r="R1568" t="n">
        <v>31200</v>
      </c>
      <c r="S1568" t="n">
        <v>57</v>
      </c>
      <c r="T1568" t="n">
        <v>247500</v>
      </c>
      <c r="U1568" t="n">
        <v>2750000000</v>
      </c>
      <c r="V1568" t="n">
        <v>2750000000</v>
      </c>
      <c r="W1568" t="n">
        <v>2750000000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</row>
    <row r="1569">
      <c r="A1569" t="n">
        <v>2719045</v>
      </c>
      <c r="B1569" t="inlineStr">
        <is>
          <t>2020-03-20T00:00:00</t>
        </is>
      </c>
      <c r="C1569" t="inlineStr">
        <is>
          <t>TGRA</t>
        </is>
      </c>
      <c r="D1569" t="inlineStr">
        <is>
          <t>Terregra Asia Energy Tbk.</t>
        </is>
      </c>
      <c r="E1569" t="inlineStr">
        <is>
          <t>--U7---1</t>
        </is>
      </c>
      <c r="F1569" t="n">
        <v>54</v>
      </c>
      <c r="G1569" t="n">
        <v>0</v>
      </c>
      <c r="H1569" t="n">
        <v>0</v>
      </c>
      <c r="I1569" t="n">
        <v>61</v>
      </c>
      <c r="J1569" t="n">
        <v>51</v>
      </c>
      <c r="K1569" t="n">
        <v>61</v>
      </c>
      <c r="L1569" t="n">
        <v>7</v>
      </c>
      <c r="M1569" t="n">
        <v>1016000</v>
      </c>
      <c r="N1569" t="n">
        <v>55535900</v>
      </c>
      <c r="O1569" t="n">
        <v>114</v>
      </c>
      <c r="P1569" t="n">
        <v>30.5</v>
      </c>
      <c r="Q1569" t="n">
        <v>61</v>
      </c>
      <c r="R1569" t="n">
        <v>104900</v>
      </c>
      <c r="S1569" t="n">
        <v>58</v>
      </c>
      <c r="T1569" t="n">
        <v>300</v>
      </c>
      <c r="U1569" t="n">
        <v>2750000000</v>
      </c>
      <c r="V1569" t="n">
        <v>2750000000</v>
      </c>
      <c r="W1569" t="n">
        <v>2750000000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</row>
    <row r="1570">
      <c r="A1570" t="n">
        <v>2718358</v>
      </c>
      <c r="B1570" t="inlineStr">
        <is>
          <t>2020-03-19T00:00:00</t>
        </is>
      </c>
      <c r="C1570" t="inlineStr">
        <is>
          <t>TGRA</t>
        </is>
      </c>
      <c r="D1570" t="inlineStr">
        <is>
          <t>Terregra Asia Energy Tbk.</t>
        </is>
      </c>
      <c r="E1570" t="inlineStr">
        <is>
          <t>--U7---1</t>
        </is>
      </c>
      <c r="F1570" t="n">
        <v>57</v>
      </c>
      <c r="G1570" t="n">
        <v>0</v>
      </c>
      <c r="H1570" t="n">
        <v>0</v>
      </c>
      <c r="I1570" t="n">
        <v>54</v>
      </c>
      <c r="J1570" t="n">
        <v>54</v>
      </c>
      <c r="K1570" t="n">
        <v>54</v>
      </c>
      <c r="L1570" t="n">
        <v>-3</v>
      </c>
      <c r="M1570" t="n">
        <v>130800</v>
      </c>
      <c r="N1570" t="n">
        <v>7063200</v>
      </c>
      <c r="O1570" t="n">
        <v>29</v>
      </c>
      <c r="P1570" t="n">
        <v>27</v>
      </c>
      <c r="Q1570" t="n">
        <v>54</v>
      </c>
      <c r="R1570" t="n">
        <v>375200</v>
      </c>
      <c r="S1570" t="n">
        <v>0</v>
      </c>
      <c r="T1570" t="n">
        <v>0</v>
      </c>
      <c r="U1570" t="n">
        <v>2750000000</v>
      </c>
      <c r="V1570" t="n">
        <v>2750000000</v>
      </c>
      <c r="W1570" t="n">
        <v>2750000000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2717671</v>
      </c>
      <c r="B1571" t="inlineStr">
        <is>
          <t>2020-03-18T00:00:00</t>
        </is>
      </c>
      <c r="C1571" t="inlineStr">
        <is>
          <t>TGRA</t>
        </is>
      </c>
      <c r="D1571" t="inlineStr">
        <is>
          <t>Terregra Asia Energy Tbk.</t>
        </is>
      </c>
      <c r="E1571" t="inlineStr">
        <is>
          <t>--U7---1</t>
        </is>
      </c>
      <c r="F1571" t="n">
        <v>61</v>
      </c>
      <c r="G1571" t="n">
        <v>0</v>
      </c>
      <c r="H1571" t="n">
        <v>0</v>
      </c>
      <c r="I1571" t="n">
        <v>61</v>
      </c>
      <c r="J1571" t="n">
        <v>57</v>
      </c>
      <c r="K1571" t="n">
        <v>57</v>
      </c>
      <c r="L1571" t="n">
        <v>-4</v>
      </c>
      <c r="M1571" t="n">
        <v>217300</v>
      </c>
      <c r="N1571" t="n">
        <v>12388400</v>
      </c>
      <c r="O1571" t="n">
        <v>46</v>
      </c>
      <c r="P1571" t="n">
        <v>28.5</v>
      </c>
      <c r="Q1571" t="n">
        <v>57</v>
      </c>
      <c r="R1571" t="n">
        <v>236400</v>
      </c>
      <c r="S1571" t="n">
        <v>0</v>
      </c>
      <c r="T1571" t="n">
        <v>0</v>
      </c>
      <c r="U1571" t="n">
        <v>2750000000</v>
      </c>
      <c r="V1571" t="n">
        <v>2750000000</v>
      </c>
      <c r="W1571" t="n">
        <v>2750000000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</row>
    <row r="1572">
      <c r="A1572" t="n">
        <v>2716984</v>
      </c>
      <c r="B1572" t="inlineStr">
        <is>
          <t>2020-03-17T00:00:00</t>
        </is>
      </c>
      <c r="C1572" t="inlineStr">
        <is>
          <t>TGRA</t>
        </is>
      </c>
      <c r="D1572" t="inlineStr">
        <is>
          <t>Terregra Asia Energy Tbk.</t>
        </is>
      </c>
      <c r="E1572" t="inlineStr">
        <is>
          <t>--U7---1</t>
        </is>
      </c>
      <c r="F1572" t="n">
        <v>65</v>
      </c>
      <c r="G1572" t="n">
        <v>0</v>
      </c>
      <c r="H1572" t="n">
        <v>0</v>
      </c>
      <c r="I1572" t="n">
        <v>65</v>
      </c>
      <c r="J1572" t="n">
        <v>61</v>
      </c>
      <c r="K1572" t="n">
        <v>61</v>
      </c>
      <c r="L1572" t="n">
        <v>-4</v>
      </c>
      <c r="M1572" t="n">
        <v>325700</v>
      </c>
      <c r="N1572" t="n">
        <v>19875300</v>
      </c>
      <c r="O1572" t="n">
        <v>20</v>
      </c>
      <c r="P1572" t="n">
        <v>30.5</v>
      </c>
      <c r="Q1572" t="n">
        <v>61</v>
      </c>
      <c r="R1572" t="n">
        <v>1153300</v>
      </c>
      <c r="S1572" t="n">
        <v>0</v>
      </c>
      <c r="T1572" t="n">
        <v>0</v>
      </c>
      <c r="U1572" t="n">
        <v>2750000000</v>
      </c>
      <c r="V1572" t="n">
        <v>2750000000</v>
      </c>
      <c r="W1572" t="n">
        <v>2750000000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2716297</v>
      </c>
      <c r="B1573" t="inlineStr">
        <is>
          <t>2020-03-16T00:00:00</t>
        </is>
      </c>
      <c r="C1573" t="inlineStr">
        <is>
          <t>TGRA</t>
        </is>
      </c>
      <c r="D1573" t="inlineStr">
        <is>
          <t>Terregra Asia Energy Tbk.</t>
        </is>
      </c>
      <c r="E1573" t="inlineStr">
        <is>
          <t>--U7---1</t>
        </is>
      </c>
      <c r="F1573" t="n">
        <v>69</v>
      </c>
      <c r="G1573" t="n">
        <v>0</v>
      </c>
      <c r="H1573" t="n">
        <v>0</v>
      </c>
      <c r="I1573" t="n">
        <v>69</v>
      </c>
      <c r="J1573" t="n">
        <v>65</v>
      </c>
      <c r="K1573" t="n">
        <v>65</v>
      </c>
      <c r="L1573" t="n">
        <v>-4</v>
      </c>
      <c r="M1573" t="n">
        <v>334900</v>
      </c>
      <c r="N1573" t="n">
        <v>22043200</v>
      </c>
      <c r="O1573" t="n">
        <v>51</v>
      </c>
      <c r="P1573" t="n">
        <v>32.5</v>
      </c>
      <c r="Q1573" t="n">
        <v>65</v>
      </c>
      <c r="R1573" t="n">
        <v>257400</v>
      </c>
      <c r="S1573" t="n">
        <v>0</v>
      </c>
      <c r="T1573" t="n">
        <v>0</v>
      </c>
      <c r="U1573" t="n">
        <v>2750000000</v>
      </c>
      <c r="V1573" t="n">
        <v>2750000000</v>
      </c>
      <c r="W1573" t="n">
        <v>2750000000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2715610</v>
      </c>
      <c r="B1574" t="inlineStr">
        <is>
          <t>2020-03-13T00:00:00</t>
        </is>
      </c>
      <c r="C1574" t="inlineStr">
        <is>
          <t>TGRA</t>
        </is>
      </c>
      <c r="D1574" t="inlineStr">
        <is>
          <t>Terregra Asia Energy Tbk.</t>
        </is>
      </c>
      <c r="E1574" t="inlineStr">
        <is>
          <t>--U7---1</t>
        </is>
      </c>
      <c r="F1574" t="n">
        <v>71</v>
      </c>
      <c r="G1574" t="n">
        <v>0</v>
      </c>
      <c r="H1574" t="n">
        <v>0</v>
      </c>
      <c r="I1574" t="n">
        <v>70</v>
      </c>
      <c r="J1574" t="n">
        <v>67</v>
      </c>
      <c r="K1574" t="n">
        <v>69</v>
      </c>
      <c r="L1574" t="n">
        <v>-2</v>
      </c>
      <c r="M1574" t="n">
        <v>262300</v>
      </c>
      <c r="N1574" t="n">
        <v>17705400</v>
      </c>
      <c r="O1574" t="n">
        <v>56</v>
      </c>
      <c r="P1574" t="n">
        <v>34.5</v>
      </c>
      <c r="Q1574" t="n">
        <v>67</v>
      </c>
      <c r="R1574" t="n">
        <v>600</v>
      </c>
      <c r="S1574" t="n">
        <v>0</v>
      </c>
      <c r="T1574" t="n">
        <v>0</v>
      </c>
      <c r="U1574" t="n">
        <v>2750000000</v>
      </c>
      <c r="V1574" t="n">
        <v>2750000000</v>
      </c>
      <c r="W1574" t="n">
        <v>2750000000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n">
        <v>2714923</v>
      </c>
      <c r="B1575" t="inlineStr">
        <is>
          <t>2020-03-12T00:00:00</t>
        </is>
      </c>
      <c r="C1575" t="inlineStr">
        <is>
          <t>TGRA</t>
        </is>
      </c>
      <c r="D1575" t="inlineStr">
        <is>
          <t>Terregra Asia Energy Tbk.</t>
        </is>
      </c>
      <c r="E1575" t="inlineStr">
        <is>
          <t>--U7---1</t>
        </is>
      </c>
      <c r="F1575" t="n">
        <v>76</v>
      </c>
      <c r="G1575" t="n">
        <v>0</v>
      </c>
      <c r="H1575" t="n">
        <v>0</v>
      </c>
      <c r="I1575" t="n">
        <v>76</v>
      </c>
      <c r="J1575" t="n">
        <v>69</v>
      </c>
      <c r="K1575" t="n">
        <v>71</v>
      </c>
      <c r="L1575" t="n">
        <v>-5</v>
      </c>
      <c r="M1575" t="n">
        <v>706700</v>
      </c>
      <c r="N1575" t="n">
        <v>49399400</v>
      </c>
      <c r="O1575" t="n">
        <v>119</v>
      </c>
      <c r="P1575" t="n">
        <v>35.5</v>
      </c>
      <c r="Q1575" t="n">
        <v>71</v>
      </c>
      <c r="R1575" t="n">
        <v>36400</v>
      </c>
      <c r="S1575" t="n">
        <v>0</v>
      </c>
      <c r="T1575" t="n">
        <v>0</v>
      </c>
      <c r="U1575" t="n">
        <v>2750000000</v>
      </c>
      <c r="V1575" t="n">
        <v>2750000000</v>
      </c>
      <c r="W1575" t="n">
        <v>2750000000</v>
      </c>
      <c r="X1575" t="n">
        <v>1900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2714238</v>
      </c>
      <c r="B1576" t="inlineStr">
        <is>
          <t>2020-03-11T00:00:00</t>
        </is>
      </c>
      <c r="C1576" t="inlineStr">
        <is>
          <t>TGRA</t>
        </is>
      </c>
      <c r="D1576" t="inlineStr">
        <is>
          <t>Terregra Asia Energy Tbk.</t>
        </is>
      </c>
      <c r="E1576" t="inlineStr">
        <is>
          <t>--U7---1</t>
        </is>
      </c>
      <c r="F1576" t="n">
        <v>78</v>
      </c>
      <c r="G1576" t="n">
        <v>0</v>
      </c>
      <c r="H1576" t="n">
        <v>0</v>
      </c>
      <c r="I1576" t="n">
        <v>80</v>
      </c>
      <c r="J1576" t="n">
        <v>76</v>
      </c>
      <c r="K1576" t="n">
        <v>76</v>
      </c>
      <c r="L1576" t="n">
        <v>-2</v>
      </c>
      <c r="M1576" t="n">
        <v>309100</v>
      </c>
      <c r="N1576" t="n">
        <v>24118700</v>
      </c>
      <c r="O1576" t="n">
        <v>97</v>
      </c>
      <c r="P1576" t="n">
        <v>38</v>
      </c>
      <c r="Q1576" t="n">
        <v>77</v>
      </c>
      <c r="R1576" t="n">
        <v>200</v>
      </c>
      <c r="S1576" t="n">
        <v>76</v>
      </c>
      <c r="T1576" t="n">
        <v>1600</v>
      </c>
      <c r="U1576" t="n">
        <v>2750000000</v>
      </c>
      <c r="V1576" t="n">
        <v>2750000000</v>
      </c>
      <c r="W1576" t="n">
        <v>2750000000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n">
        <v>2713553</v>
      </c>
      <c r="B1577" t="inlineStr">
        <is>
          <t>2020-03-10T00:00:00</t>
        </is>
      </c>
      <c r="C1577" t="inlineStr">
        <is>
          <t>TGRA</t>
        </is>
      </c>
      <c r="D1577" t="inlineStr">
        <is>
          <t>Terregra Asia Energy Tbk.</t>
        </is>
      </c>
      <c r="E1577" t="inlineStr">
        <is>
          <t>--U7---1</t>
        </is>
      </c>
      <c r="F1577" t="n">
        <v>78</v>
      </c>
      <c r="G1577" t="n">
        <v>0</v>
      </c>
      <c r="H1577" t="n">
        <v>0</v>
      </c>
      <c r="I1577" t="n">
        <v>83</v>
      </c>
      <c r="J1577" t="n">
        <v>77</v>
      </c>
      <c r="K1577" t="n">
        <v>78</v>
      </c>
      <c r="L1577" t="n">
        <v>0</v>
      </c>
      <c r="M1577" t="n">
        <v>1078100</v>
      </c>
      <c r="N1577" t="n">
        <v>85159200</v>
      </c>
      <c r="O1577" t="n">
        <v>408</v>
      </c>
      <c r="P1577" t="n">
        <v>39</v>
      </c>
      <c r="Q1577" t="n">
        <v>79</v>
      </c>
      <c r="R1577" t="n">
        <v>1000</v>
      </c>
      <c r="S1577" t="n">
        <v>77</v>
      </c>
      <c r="T1577" t="n">
        <v>21000</v>
      </c>
      <c r="U1577" t="n">
        <v>2750000000</v>
      </c>
      <c r="V1577" t="n">
        <v>2750000000</v>
      </c>
      <c r="W1577" t="n">
        <v>2750000000</v>
      </c>
      <c r="X1577" t="n">
        <v>93400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n">
        <v>2712868</v>
      </c>
      <c r="B1578" t="inlineStr">
        <is>
          <t>2020-03-09T00:00:00</t>
        </is>
      </c>
      <c r="C1578" t="inlineStr">
        <is>
          <t>TGRA</t>
        </is>
      </c>
      <c r="D1578" t="inlineStr">
        <is>
          <t>Terregra Asia Energy Tbk.</t>
        </is>
      </c>
      <c r="E1578" t="inlineStr">
        <is>
          <t>--U7---1</t>
        </is>
      </c>
      <c r="F1578" t="n">
        <v>84</v>
      </c>
      <c r="G1578" t="n">
        <v>0</v>
      </c>
      <c r="H1578" t="n">
        <v>0</v>
      </c>
      <c r="I1578" t="n">
        <v>88</v>
      </c>
      <c r="J1578" t="n">
        <v>76</v>
      </c>
      <c r="K1578" t="n">
        <v>78</v>
      </c>
      <c r="L1578" t="n">
        <v>-6</v>
      </c>
      <c r="M1578" t="n">
        <v>1449800</v>
      </c>
      <c r="N1578" t="n">
        <v>116649200</v>
      </c>
      <c r="O1578" t="n">
        <v>168</v>
      </c>
      <c r="P1578" t="n">
        <v>39</v>
      </c>
      <c r="Q1578" t="n">
        <v>79</v>
      </c>
      <c r="R1578" t="n">
        <v>20000</v>
      </c>
      <c r="S1578" t="n">
        <v>78</v>
      </c>
      <c r="T1578" t="n">
        <v>73700</v>
      </c>
      <c r="U1578" t="n">
        <v>2750000000</v>
      </c>
      <c r="V1578" t="n">
        <v>2750000000</v>
      </c>
      <c r="W1578" t="n">
        <v>2750000000</v>
      </c>
      <c r="X1578" t="n">
        <v>130200</v>
      </c>
      <c r="Y1578" t="n">
        <v>0</v>
      </c>
      <c r="Z1578" t="n">
        <v>280400</v>
      </c>
      <c r="AA1578" t="n">
        <v>30002800</v>
      </c>
      <c r="AB1578" t="n">
        <v>1</v>
      </c>
    </row>
    <row r="1579">
      <c r="A1579" t="n">
        <v>2712183</v>
      </c>
      <c r="B1579" t="inlineStr">
        <is>
          <t>2020-03-06T00:00:00</t>
        </is>
      </c>
      <c r="C1579" t="inlineStr">
        <is>
          <t>TGRA</t>
        </is>
      </c>
      <c r="D1579" t="inlineStr">
        <is>
          <t>Terregra Asia Energy Tbk.</t>
        </is>
      </c>
      <c r="E1579" t="inlineStr">
        <is>
          <t>--U7---1</t>
        </is>
      </c>
      <c r="F1579" t="n">
        <v>88</v>
      </c>
      <c r="G1579" t="n">
        <v>0</v>
      </c>
      <c r="H1579" t="n">
        <v>0</v>
      </c>
      <c r="I1579" t="n">
        <v>88</v>
      </c>
      <c r="J1579" t="n">
        <v>82</v>
      </c>
      <c r="K1579" t="n">
        <v>84</v>
      </c>
      <c r="L1579" t="n">
        <v>-4</v>
      </c>
      <c r="M1579" t="n">
        <v>3485200</v>
      </c>
      <c r="N1579" t="n">
        <v>295689400</v>
      </c>
      <c r="O1579" t="n">
        <v>380</v>
      </c>
      <c r="P1579" t="n">
        <v>42</v>
      </c>
      <c r="Q1579" t="n">
        <v>85</v>
      </c>
      <c r="R1579" t="n">
        <v>15000</v>
      </c>
      <c r="S1579" t="n">
        <v>83</v>
      </c>
      <c r="T1579" t="n">
        <v>104400</v>
      </c>
      <c r="U1579" t="n">
        <v>2750000000</v>
      </c>
      <c r="V1579" t="n">
        <v>2750000000</v>
      </c>
      <c r="W1579" t="n">
        <v>2750000000</v>
      </c>
      <c r="X1579" t="n">
        <v>87000</v>
      </c>
      <c r="Y1579" t="n">
        <v>10000</v>
      </c>
      <c r="Z1579" t="n">
        <v>0</v>
      </c>
      <c r="AA1579" t="n">
        <v>0</v>
      </c>
      <c r="AB1579" t="n">
        <v>0</v>
      </c>
    </row>
    <row r="1580">
      <c r="A1580" t="n">
        <v>2711500</v>
      </c>
      <c r="B1580" t="inlineStr">
        <is>
          <t>2020-03-05T00:00:00</t>
        </is>
      </c>
      <c r="C1580" t="inlineStr">
        <is>
          <t>TGRA</t>
        </is>
      </c>
      <c r="D1580" t="inlineStr">
        <is>
          <t>Terregra Asia Energy Tbk.</t>
        </is>
      </c>
      <c r="E1580" t="inlineStr">
        <is>
          <t>--U7---1</t>
        </is>
      </c>
      <c r="F1580" t="n">
        <v>87</v>
      </c>
      <c r="G1580" t="n">
        <v>0</v>
      </c>
      <c r="H1580" t="n">
        <v>0</v>
      </c>
      <c r="I1580" t="n">
        <v>95</v>
      </c>
      <c r="J1580" t="n">
        <v>83</v>
      </c>
      <c r="K1580" t="n">
        <v>88</v>
      </c>
      <c r="L1580" t="n">
        <v>1</v>
      </c>
      <c r="M1580" t="n">
        <v>3082900</v>
      </c>
      <c r="N1580" t="n">
        <v>275113600</v>
      </c>
      <c r="O1580" t="n">
        <v>315</v>
      </c>
      <c r="P1580" t="n">
        <v>44</v>
      </c>
      <c r="Q1580" t="n">
        <v>89</v>
      </c>
      <c r="R1580" t="n">
        <v>20000</v>
      </c>
      <c r="S1580" t="n">
        <v>88</v>
      </c>
      <c r="T1580" t="n">
        <v>249000</v>
      </c>
      <c r="U1580" t="n">
        <v>2750000000</v>
      </c>
      <c r="V1580" t="n">
        <v>2750000000</v>
      </c>
      <c r="W1580" t="n">
        <v>2750000000</v>
      </c>
      <c r="X1580" t="n">
        <v>120400</v>
      </c>
      <c r="Y1580" t="n">
        <v>0</v>
      </c>
      <c r="Z1580" t="n">
        <v>0</v>
      </c>
      <c r="AA1580" t="n">
        <v>0</v>
      </c>
      <c r="AB1580" t="n">
        <v>0</v>
      </c>
    </row>
    <row r="1581">
      <c r="A1581" t="n">
        <v>2710817</v>
      </c>
      <c r="B1581" t="inlineStr">
        <is>
          <t>2020-03-04T00:00:00</t>
        </is>
      </c>
      <c r="C1581" t="inlineStr">
        <is>
          <t>TGRA</t>
        </is>
      </c>
      <c r="D1581" t="inlineStr">
        <is>
          <t>Terregra Asia Energy Tbk.</t>
        </is>
      </c>
      <c r="E1581" t="inlineStr">
        <is>
          <t>--U7---1</t>
        </is>
      </c>
      <c r="F1581" t="n">
        <v>84</v>
      </c>
      <c r="G1581" t="n">
        <v>0</v>
      </c>
      <c r="H1581" t="n">
        <v>0</v>
      </c>
      <c r="I1581" t="n">
        <v>88</v>
      </c>
      <c r="J1581" t="n">
        <v>75</v>
      </c>
      <c r="K1581" t="n">
        <v>87</v>
      </c>
      <c r="L1581" t="n">
        <v>3</v>
      </c>
      <c r="M1581" t="n">
        <v>4158500</v>
      </c>
      <c r="N1581" t="n">
        <v>355766300</v>
      </c>
      <c r="O1581" t="n">
        <v>334</v>
      </c>
      <c r="P1581" t="n">
        <v>43.5</v>
      </c>
      <c r="Q1581" t="n">
        <v>88</v>
      </c>
      <c r="R1581" t="n">
        <v>106300</v>
      </c>
      <c r="S1581" t="n">
        <v>87</v>
      </c>
      <c r="T1581" t="n">
        <v>400</v>
      </c>
      <c r="U1581" t="n">
        <v>2750000000</v>
      </c>
      <c r="V1581" t="n">
        <v>2750000000</v>
      </c>
      <c r="W1581" t="n">
        <v>2750000000</v>
      </c>
      <c r="X1581" t="n">
        <v>123000</v>
      </c>
      <c r="Y1581" t="n">
        <v>0</v>
      </c>
      <c r="Z1581" t="n">
        <v>0</v>
      </c>
      <c r="AA1581" t="n">
        <v>0</v>
      </c>
      <c r="AB1581" t="n">
        <v>0</v>
      </c>
    </row>
    <row r="1582">
      <c r="A1582" t="n">
        <v>2710134</v>
      </c>
      <c r="B1582" t="inlineStr">
        <is>
          <t>2020-03-03T00:00:00</t>
        </is>
      </c>
      <c r="C1582" t="inlineStr">
        <is>
          <t>TGRA</t>
        </is>
      </c>
      <c r="D1582" t="inlineStr">
        <is>
          <t>Terregra Asia Energy Tbk.</t>
        </is>
      </c>
      <c r="E1582" t="inlineStr">
        <is>
          <t>--U7---1</t>
        </is>
      </c>
      <c r="F1582" t="n">
        <v>81</v>
      </c>
      <c r="G1582" t="n">
        <v>0</v>
      </c>
      <c r="H1582" t="n">
        <v>0</v>
      </c>
      <c r="I1582" t="n">
        <v>89</v>
      </c>
      <c r="J1582" t="n">
        <v>80</v>
      </c>
      <c r="K1582" t="n">
        <v>84</v>
      </c>
      <c r="L1582" t="n">
        <v>3</v>
      </c>
      <c r="M1582" t="n">
        <v>2192900</v>
      </c>
      <c r="N1582" t="n">
        <v>183906700</v>
      </c>
      <c r="O1582" t="n">
        <v>337</v>
      </c>
      <c r="P1582" t="n">
        <v>42</v>
      </c>
      <c r="Q1582" t="n">
        <v>85</v>
      </c>
      <c r="R1582" t="n">
        <v>376100</v>
      </c>
      <c r="S1582" t="n">
        <v>84</v>
      </c>
      <c r="T1582" t="n">
        <v>76600</v>
      </c>
      <c r="U1582" t="n">
        <v>2750000000</v>
      </c>
      <c r="V1582" t="n">
        <v>2750000000</v>
      </c>
      <c r="W1582" t="n">
        <v>2750000000</v>
      </c>
      <c r="X1582" t="n">
        <v>140800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2709451</v>
      </c>
      <c r="B1583" t="inlineStr">
        <is>
          <t>2020-03-02T00:00:00</t>
        </is>
      </c>
      <c r="C1583" t="inlineStr">
        <is>
          <t>TGRA</t>
        </is>
      </c>
      <c r="D1583" t="inlineStr">
        <is>
          <t>Terregra Asia Energy Tbk.</t>
        </is>
      </c>
      <c r="E1583" t="inlineStr">
        <is>
          <t>--U7---1</t>
        </is>
      </c>
      <c r="F1583" t="n">
        <v>79</v>
      </c>
      <c r="G1583" t="n">
        <v>0</v>
      </c>
      <c r="H1583" t="n">
        <v>0</v>
      </c>
      <c r="I1583" t="n">
        <v>86</v>
      </c>
      <c r="J1583" t="n">
        <v>69</v>
      </c>
      <c r="K1583" t="n">
        <v>81</v>
      </c>
      <c r="L1583" t="n">
        <v>2</v>
      </c>
      <c r="M1583" t="n">
        <v>1876300</v>
      </c>
      <c r="N1583" t="n">
        <v>151051300</v>
      </c>
      <c r="O1583" t="n">
        <v>281</v>
      </c>
      <c r="P1583" t="n">
        <v>40.5</v>
      </c>
      <c r="Q1583" t="n">
        <v>81</v>
      </c>
      <c r="R1583" t="n">
        <v>95100</v>
      </c>
      <c r="S1583" t="n">
        <v>80</v>
      </c>
      <c r="T1583" t="n">
        <v>15500</v>
      </c>
      <c r="U1583" t="n">
        <v>2750000000</v>
      </c>
      <c r="V1583" t="n">
        <v>2750000000</v>
      </c>
      <c r="W1583" t="n">
        <v>2750000000</v>
      </c>
      <c r="X1583" t="n">
        <v>156800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2708085</v>
      </c>
      <c r="B1584" t="inlineStr">
        <is>
          <t>2020-02-28T00:00:00</t>
        </is>
      </c>
      <c r="C1584" t="inlineStr">
        <is>
          <t>TGRA</t>
        </is>
      </c>
      <c r="D1584" t="inlineStr">
        <is>
          <t>Terregra Asia Energy Tbk.</t>
        </is>
      </c>
      <c r="E1584" t="inlineStr">
        <is>
          <t>--U7---1</t>
        </is>
      </c>
      <c r="F1584" t="n">
        <v>86</v>
      </c>
      <c r="G1584" t="n">
        <v>0</v>
      </c>
      <c r="H1584" t="n">
        <v>0</v>
      </c>
      <c r="I1584" t="n">
        <v>86</v>
      </c>
      <c r="J1584" t="n">
        <v>57</v>
      </c>
      <c r="K1584" t="n">
        <v>79</v>
      </c>
      <c r="L1584" t="n">
        <v>-7</v>
      </c>
      <c r="M1584" t="n">
        <v>6858400</v>
      </c>
      <c r="N1584" t="n">
        <v>461302100</v>
      </c>
      <c r="O1584" t="n">
        <v>1776</v>
      </c>
      <c r="P1584" t="n">
        <v>39.5</v>
      </c>
      <c r="Q1584" t="n">
        <v>79</v>
      </c>
      <c r="R1584" t="n">
        <v>112700</v>
      </c>
      <c r="S1584" t="n">
        <v>75</v>
      </c>
      <c r="T1584" t="n">
        <v>93100</v>
      </c>
      <c r="U1584" t="n">
        <v>2750000000</v>
      </c>
      <c r="V1584" t="n">
        <v>2750000000</v>
      </c>
      <c r="W1584" t="n">
        <v>2750000000</v>
      </c>
      <c r="X1584" t="n">
        <v>93600</v>
      </c>
      <c r="Y1584" t="n">
        <v>662400</v>
      </c>
      <c r="Z1584" t="n">
        <v>0</v>
      </c>
      <c r="AA1584" t="n">
        <v>0</v>
      </c>
      <c r="AB1584" t="n">
        <v>0</v>
      </c>
    </row>
    <row r="1585">
      <c r="A1585" t="n">
        <v>2707402</v>
      </c>
      <c r="B1585" t="inlineStr">
        <is>
          <t>2020-02-27T00:00:00</t>
        </is>
      </c>
      <c r="C1585" t="inlineStr">
        <is>
          <t>TGRA</t>
        </is>
      </c>
      <c r="D1585" t="inlineStr">
        <is>
          <t>Terregra Asia Energy Tbk.</t>
        </is>
      </c>
      <c r="E1585" t="inlineStr">
        <is>
          <t>--U7---1</t>
        </is>
      </c>
      <c r="F1585" t="n">
        <v>97</v>
      </c>
      <c r="G1585" t="n">
        <v>0</v>
      </c>
      <c r="H1585" t="n">
        <v>0</v>
      </c>
      <c r="I1585" t="n">
        <v>96</v>
      </c>
      <c r="J1585" t="n">
        <v>85</v>
      </c>
      <c r="K1585" t="n">
        <v>86</v>
      </c>
      <c r="L1585" t="n">
        <v>-11</v>
      </c>
      <c r="M1585" t="n">
        <v>4713100</v>
      </c>
      <c r="N1585" t="n">
        <v>418657500</v>
      </c>
      <c r="O1585" t="n">
        <v>287</v>
      </c>
      <c r="P1585" t="n">
        <v>43</v>
      </c>
      <c r="Q1585" t="n">
        <v>86</v>
      </c>
      <c r="R1585" t="n">
        <v>8500</v>
      </c>
      <c r="S1585" t="n">
        <v>85</v>
      </c>
      <c r="T1585" t="n">
        <v>278400</v>
      </c>
      <c r="U1585" t="n">
        <v>2750000000</v>
      </c>
      <c r="V1585" t="n">
        <v>2750000000</v>
      </c>
      <c r="W1585" t="n">
        <v>2750000000</v>
      </c>
      <c r="X1585" t="n">
        <v>87300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2706719</v>
      </c>
      <c r="B1586" t="inlineStr">
        <is>
          <t>2020-02-26T00:00:00</t>
        </is>
      </c>
      <c r="C1586" t="inlineStr">
        <is>
          <t>TGRA</t>
        </is>
      </c>
      <c r="D1586" t="inlineStr">
        <is>
          <t>Terregra Asia Energy Tbk.</t>
        </is>
      </c>
      <c r="E1586" t="inlineStr">
        <is>
          <t>--U7---1</t>
        </is>
      </c>
      <c r="F1586" t="n">
        <v>97</v>
      </c>
      <c r="G1586" t="n">
        <v>0</v>
      </c>
      <c r="H1586" t="n">
        <v>0</v>
      </c>
      <c r="I1586" t="n">
        <v>99</v>
      </c>
      <c r="J1586" t="n">
        <v>91</v>
      </c>
      <c r="K1586" t="n">
        <v>97</v>
      </c>
      <c r="L1586" t="n">
        <v>0</v>
      </c>
      <c r="M1586" t="n">
        <v>2085300</v>
      </c>
      <c r="N1586" t="n">
        <v>198216800</v>
      </c>
      <c r="O1586" t="n">
        <v>254</v>
      </c>
      <c r="P1586" t="n">
        <v>48.5</v>
      </c>
      <c r="Q1586" t="n">
        <v>97</v>
      </c>
      <c r="R1586" t="n">
        <v>155100</v>
      </c>
      <c r="S1586" t="n">
        <v>93</v>
      </c>
      <c r="T1586" t="n">
        <v>100</v>
      </c>
      <c r="U1586" t="n">
        <v>2750000000</v>
      </c>
      <c r="V1586" t="n">
        <v>2750000000</v>
      </c>
      <c r="W1586" t="n">
        <v>2750000000</v>
      </c>
      <c r="X1586" t="n">
        <v>106900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2706036</v>
      </c>
      <c r="B1587" t="inlineStr">
        <is>
          <t>2020-02-25T00:00:00</t>
        </is>
      </c>
      <c r="C1587" t="inlineStr">
        <is>
          <t>TGRA</t>
        </is>
      </c>
      <c r="D1587" t="inlineStr">
        <is>
          <t>Terregra Asia Energy Tbk.</t>
        </is>
      </c>
      <c r="E1587" t="inlineStr">
        <is>
          <t>--U7---1</t>
        </is>
      </c>
      <c r="F1587" t="n">
        <v>90</v>
      </c>
      <c r="G1587" t="n">
        <v>0</v>
      </c>
      <c r="H1587" t="n">
        <v>0</v>
      </c>
      <c r="I1587" t="n">
        <v>100</v>
      </c>
      <c r="J1587" t="n">
        <v>80</v>
      </c>
      <c r="K1587" t="n">
        <v>97</v>
      </c>
      <c r="L1587" t="n">
        <v>7</v>
      </c>
      <c r="M1587" t="n">
        <v>5516100</v>
      </c>
      <c r="N1587" t="n">
        <v>513693200</v>
      </c>
      <c r="O1587" t="n">
        <v>610</v>
      </c>
      <c r="P1587" t="n">
        <v>48.5</v>
      </c>
      <c r="Q1587" t="n">
        <v>97</v>
      </c>
      <c r="R1587" t="n">
        <v>250100</v>
      </c>
      <c r="S1587" t="n">
        <v>91</v>
      </c>
      <c r="T1587" t="n">
        <v>18400</v>
      </c>
      <c r="U1587" t="n">
        <v>2750000000</v>
      </c>
      <c r="V1587" t="n">
        <v>2750000000</v>
      </c>
      <c r="W1587" t="n">
        <v>2750000000</v>
      </c>
      <c r="X1587" t="n">
        <v>171700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2705353</v>
      </c>
      <c r="B1588" t="inlineStr">
        <is>
          <t>2020-02-24T00:00:00</t>
        </is>
      </c>
      <c r="C1588" t="inlineStr">
        <is>
          <t>TGRA</t>
        </is>
      </c>
      <c r="D1588" t="inlineStr">
        <is>
          <t>Terregra Asia Energy Tbk.</t>
        </is>
      </c>
      <c r="E1588" t="inlineStr">
        <is>
          <t>--U7---1</t>
        </is>
      </c>
      <c r="F1588" t="n">
        <v>100</v>
      </c>
      <c r="G1588" t="n">
        <v>0</v>
      </c>
      <c r="H1588" t="n">
        <v>0</v>
      </c>
      <c r="I1588" t="n">
        <v>100</v>
      </c>
      <c r="J1588" t="n">
        <v>85</v>
      </c>
      <c r="K1588" t="n">
        <v>90</v>
      </c>
      <c r="L1588" t="n">
        <v>-10</v>
      </c>
      <c r="M1588" t="n">
        <v>6434700</v>
      </c>
      <c r="N1588" t="n">
        <v>595087500</v>
      </c>
      <c r="O1588" t="n">
        <v>1003</v>
      </c>
      <c r="P1588" t="n">
        <v>45</v>
      </c>
      <c r="Q1588" t="n">
        <v>90</v>
      </c>
      <c r="R1588" t="n">
        <v>32300</v>
      </c>
      <c r="S1588" t="n">
        <v>89</v>
      </c>
      <c r="T1588" t="n">
        <v>38400</v>
      </c>
      <c r="U1588" t="n">
        <v>2750000000</v>
      </c>
      <c r="V1588" t="n">
        <v>2750000000</v>
      </c>
      <c r="W1588" t="n">
        <v>2750000000</v>
      </c>
      <c r="X1588" t="n">
        <v>77800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2704670</v>
      </c>
      <c r="B1589" t="inlineStr">
        <is>
          <t>2020-02-21T00:00:00</t>
        </is>
      </c>
      <c r="C1589" t="inlineStr">
        <is>
          <t>TGRA</t>
        </is>
      </c>
      <c r="D1589" t="inlineStr">
        <is>
          <t>Terregra Asia Energy Tbk.</t>
        </is>
      </c>
      <c r="E1589" t="inlineStr">
        <is>
          <t>--U7---1</t>
        </is>
      </c>
      <c r="F1589" t="n">
        <v>101</v>
      </c>
      <c r="G1589" t="n">
        <v>0</v>
      </c>
      <c r="H1589" t="n">
        <v>0</v>
      </c>
      <c r="I1589" t="n">
        <v>102</v>
      </c>
      <c r="J1589" t="n">
        <v>91</v>
      </c>
      <c r="K1589" t="n">
        <v>100</v>
      </c>
      <c r="L1589" t="n">
        <v>-1</v>
      </c>
      <c r="M1589" t="n">
        <v>855000</v>
      </c>
      <c r="N1589" t="n">
        <v>85211000</v>
      </c>
      <c r="O1589" t="n">
        <v>98</v>
      </c>
      <c r="P1589" t="n">
        <v>50</v>
      </c>
      <c r="Q1589" t="n">
        <v>100</v>
      </c>
      <c r="R1589" t="n">
        <v>235200</v>
      </c>
      <c r="S1589" t="n">
        <v>99</v>
      </c>
      <c r="T1589" t="n">
        <v>320800</v>
      </c>
      <c r="U1589" t="n">
        <v>2750000000</v>
      </c>
      <c r="V1589" t="n">
        <v>2750000000</v>
      </c>
      <c r="W1589" t="n">
        <v>2750000000</v>
      </c>
      <c r="X1589" t="n">
        <v>49200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n">
        <v>2703987</v>
      </c>
      <c r="B1590" t="inlineStr">
        <is>
          <t>2020-02-20T00:00:00</t>
        </is>
      </c>
      <c r="C1590" t="inlineStr">
        <is>
          <t>TGRA</t>
        </is>
      </c>
      <c r="D1590" t="inlineStr">
        <is>
          <t>Terregra Asia Energy Tbk.</t>
        </is>
      </c>
      <c r="E1590" t="inlineStr">
        <is>
          <t>--U7---1</t>
        </is>
      </c>
      <c r="F1590" t="n">
        <v>102</v>
      </c>
      <c r="G1590" t="n">
        <v>0</v>
      </c>
      <c r="H1590" t="n">
        <v>0</v>
      </c>
      <c r="I1590" t="n">
        <v>103</v>
      </c>
      <c r="J1590" t="n">
        <v>92</v>
      </c>
      <c r="K1590" t="n">
        <v>101</v>
      </c>
      <c r="L1590" t="n">
        <v>-1</v>
      </c>
      <c r="M1590" t="n">
        <v>2496900</v>
      </c>
      <c r="N1590" t="n">
        <v>251483500</v>
      </c>
      <c r="O1590" t="n">
        <v>225</v>
      </c>
      <c r="P1590" t="n">
        <v>50.5</v>
      </c>
      <c r="Q1590" t="n">
        <v>101</v>
      </c>
      <c r="R1590" t="n">
        <v>595200</v>
      </c>
      <c r="S1590" t="n">
        <v>100</v>
      </c>
      <c r="T1590" t="n">
        <v>10000</v>
      </c>
      <c r="U1590" t="n">
        <v>2750000000</v>
      </c>
      <c r="V1590" t="n">
        <v>2750000000</v>
      </c>
      <c r="W1590" t="n">
        <v>2750000000</v>
      </c>
      <c r="X1590" t="n">
        <v>95800</v>
      </c>
      <c r="Y1590" t="n">
        <v>112500</v>
      </c>
      <c r="Z1590" t="n">
        <v>10000000</v>
      </c>
      <c r="AA1590" t="n">
        <v>1020000000</v>
      </c>
      <c r="AB1590" t="n">
        <v>1</v>
      </c>
    </row>
    <row r="1591">
      <c r="A1591" t="n">
        <v>2703304</v>
      </c>
      <c r="B1591" t="inlineStr">
        <is>
          <t>2020-02-19T00:00:00</t>
        </is>
      </c>
      <c r="C1591" t="inlineStr">
        <is>
          <t>TGRA</t>
        </is>
      </c>
      <c r="D1591" t="inlineStr">
        <is>
          <t>Terregra Asia Energy Tbk.</t>
        </is>
      </c>
      <c r="E1591" t="inlineStr">
        <is>
          <t>--U7---1</t>
        </is>
      </c>
      <c r="F1591" t="n">
        <v>102</v>
      </c>
      <c r="G1591" t="n">
        <v>0</v>
      </c>
      <c r="H1591" t="n">
        <v>0</v>
      </c>
      <c r="I1591" t="n">
        <v>104</v>
      </c>
      <c r="J1591" t="n">
        <v>100</v>
      </c>
      <c r="K1591" t="n">
        <v>102</v>
      </c>
      <c r="L1591" t="n">
        <v>0</v>
      </c>
      <c r="M1591" t="n">
        <v>984200</v>
      </c>
      <c r="N1591" t="n">
        <v>99659800</v>
      </c>
      <c r="O1591" t="n">
        <v>149</v>
      </c>
      <c r="P1591" t="n">
        <v>51</v>
      </c>
      <c r="Q1591" t="n">
        <v>102</v>
      </c>
      <c r="R1591" t="n">
        <v>287900</v>
      </c>
      <c r="S1591" t="n">
        <v>101</v>
      </c>
      <c r="T1591" t="n">
        <v>35000</v>
      </c>
      <c r="U1591" t="n">
        <v>2750000000</v>
      </c>
      <c r="V1591" t="n">
        <v>2750000000</v>
      </c>
      <c r="W1591" t="n">
        <v>2750000000</v>
      </c>
      <c r="X1591" t="n">
        <v>88700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2702621</v>
      </c>
      <c r="B1592" t="inlineStr">
        <is>
          <t>2020-02-18T00:00:00</t>
        </is>
      </c>
      <c r="C1592" t="inlineStr">
        <is>
          <t>TGRA</t>
        </is>
      </c>
      <c r="D1592" t="inlineStr">
        <is>
          <t>Terregra Asia Energy Tbk.</t>
        </is>
      </c>
      <c r="E1592" t="inlineStr">
        <is>
          <t>--U7---1</t>
        </is>
      </c>
      <c r="F1592" t="n">
        <v>102</v>
      </c>
      <c r="G1592" t="n">
        <v>0</v>
      </c>
      <c r="H1592" t="n">
        <v>0</v>
      </c>
      <c r="I1592" t="n">
        <v>103</v>
      </c>
      <c r="J1592" t="n">
        <v>92</v>
      </c>
      <c r="K1592" t="n">
        <v>102</v>
      </c>
      <c r="L1592" t="n">
        <v>0</v>
      </c>
      <c r="M1592" t="n">
        <v>1522500</v>
      </c>
      <c r="N1592" t="n">
        <v>154434400</v>
      </c>
      <c r="O1592" t="n">
        <v>186</v>
      </c>
      <c r="P1592" t="n">
        <v>51</v>
      </c>
      <c r="Q1592" t="n">
        <v>103</v>
      </c>
      <c r="R1592" t="n">
        <v>47600</v>
      </c>
      <c r="S1592" t="n">
        <v>101</v>
      </c>
      <c r="T1592" t="n">
        <v>790500</v>
      </c>
      <c r="U1592" t="n">
        <v>2750000000</v>
      </c>
      <c r="V1592" t="n">
        <v>2750000000</v>
      </c>
      <c r="W1592" t="n">
        <v>2750000000</v>
      </c>
      <c r="X1592" t="n">
        <v>79600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2701938</v>
      </c>
      <c r="B1593" t="inlineStr">
        <is>
          <t>2020-02-17T00:00:00</t>
        </is>
      </c>
      <c r="C1593" t="inlineStr">
        <is>
          <t>TGRA</t>
        </is>
      </c>
      <c r="D1593" t="inlineStr">
        <is>
          <t>Terregra Asia Energy Tbk.</t>
        </is>
      </c>
      <c r="E1593" t="inlineStr">
        <is>
          <t>--U7---1</t>
        </is>
      </c>
      <c r="F1593" t="n">
        <v>102</v>
      </c>
      <c r="G1593" t="n">
        <v>0</v>
      </c>
      <c r="H1593" t="n">
        <v>0</v>
      </c>
      <c r="I1593" t="n">
        <v>104</v>
      </c>
      <c r="J1593" t="n">
        <v>101</v>
      </c>
      <c r="K1593" t="n">
        <v>102</v>
      </c>
      <c r="L1593" t="n">
        <v>0</v>
      </c>
      <c r="M1593" t="n">
        <v>1713500</v>
      </c>
      <c r="N1593" t="n">
        <v>175190800</v>
      </c>
      <c r="O1593" t="n">
        <v>187</v>
      </c>
      <c r="P1593" t="n">
        <v>51</v>
      </c>
      <c r="Q1593" t="n">
        <v>102</v>
      </c>
      <c r="R1593" t="n">
        <v>141000</v>
      </c>
      <c r="S1593" t="n">
        <v>101</v>
      </c>
      <c r="T1593" t="n">
        <v>1264300</v>
      </c>
      <c r="U1593" t="n">
        <v>2750000000</v>
      </c>
      <c r="V1593" t="n">
        <v>2750000000</v>
      </c>
      <c r="W1593" t="n">
        <v>2750000000</v>
      </c>
      <c r="X1593" t="n">
        <v>88600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2701255</v>
      </c>
      <c r="B1594" t="inlineStr">
        <is>
          <t>2020-02-14T00:00:00</t>
        </is>
      </c>
      <c r="C1594" t="inlineStr">
        <is>
          <t>TGRA</t>
        </is>
      </c>
      <c r="D1594" t="inlineStr">
        <is>
          <t>Terregra Asia Energy Tbk.</t>
        </is>
      </c>
      <c r="E1594" t="inlineStr">
        <is>
          <t>--U7---1</t>
        </is>
      </c>
      <c r="F1594" t="n">
        <v>103</v>
      </c>
      <c r="G1594" t="n">
        <v>0</v>
      </c>
      <c r="H1594" t="n">
        <v>0</v>
      </c>
      <c r="I1594" t="n">
        <v>104</v>
      </c>
      <c r="J1594" t="n">
        <v>101</v>
      </c>
      <c r="K1594" t="n">
        <v>102</v>
      </c>
      <c r="L1594" t="n">
        <v>-1</v>
      </c>
      <c r="M1594" t="n">
        <v>500100</v>
      </c>
      <c r="N1594" t="n">
        <v>51061500</v>
      </c>
      <c r="O1594" t="n">
        <v>91</v>
      </c>
      <c r="P1594" t="n">
        <v>51</v>
      </c>
      <c r="Q1594" t="n">
        <v>102</v>
      </c>
      <c r="R1594" t="n">
        <v>147800</v>
      </c>
      <c r="S1594" t="n">
        <v>101</v>
      </c>
      <c r="T1594" t="n">
        <v>884200</v>
      </c>
      <c r="U1594" t="n">
        <v>2750000000</v>
      </c>
      <c r="V1594" t="n">
        <v>2750000000</v>
      </c>
      <c r="W1594" t="n">
        <v>2750000000</v>
      </c>
      <c r="X1594" t="n">
        <v>14800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2700573</v>
      </c>
      <c r="B1595" t="inlineStr">
        <is>
          <t>2020-02-13T00:00:00</t>
        </is>
      </c>
      <c r="C1595" t="inlineStr">
        <is>
          <t>TGRA</t>
        </is>
      </c>
      <c r="D1595" t="inlineStr">
        <is>
          <t>Terregra Asia Energy Tbk.</t>
        </is>
      </c>
      <c r="E1595" t="inlineStr">
        <is>
          <t>--U7---1</t>
        </is>
      </c>
      <c r="F1595" t="n">
        <v>104</v>
      </c>
      <c r="G1595" t="n">
        <v>0</v>
      </c>
      <c r="H1595" t="n">
        <v>0</v>
      </c>
      <c r="I1595" t="n">
        <v>106</v>
      </c>
      <c r="J1595" t="n">
        <v>102</v>
      </c>
      <c r="K1595" t="n">
        <v>103</v>
      </c>
      <c r="L1595" t="n">
        <v>-1</v>
      </c>
      <c r="M1595" t="n">
        <v>2055100</v>
      </c>
      <c r="N1595" t="n">
        <v>211638900</v>
      </c>
      <c r="O1595" t="n">
        <v>150</v>
      </c>
      <c r="P1595" t="n">
        <v>51.5</v>
      </c>
      <c r="Q1595" t="n">
        <v>104</v>
      </c>
      <c r="R1595" t="n">
        <v>135500</v>
      </c>
      <c r="S1595" t="n">
        <v>103</v>
      </c>
      <c r="T1595" t="n">
        <v>205500</v>
      </c>
      <c r="U1595" t="n">
        <v>2750000000</v>
      </c>
      <c r="V1595" t="n">
        <v>2750000000</v>
      </c>
      <c r="W1595" t="n">
        <v>2750000000</v>
      </c>
      <c r="X1595" t="n">
        <v>58200</v>
      </c>
      <c r="Y1595" t="n">
        <v>50000</v>
      </c>
      <c r="Z1595" t="n">
        <v>0</v>
      </c>
      <c r="AA1595" t="n">
        <v>0</v>
      </c>
      <c r="AB1595" t="n">
        <v>0</v>
      </c>
    </row>
    <row r="1596">
      <c r="A1596" t="n">
        <v>2699892</v>
      </c>
      <c r="B1596" t="inlineStr">
        <is>
          <t>2020-02-12T00:00:00</t>
        </is>
      </c>
      <c r="C1596" t="inlineStr">
        <is>
          <t>TGRA</t>
        </is>
      </c>
      <c r="D1596" t="inlineStr">
        <is>
          <t>Terregra Asia Energy Tbk.</t>
        </is>
      </c>
      <c r="E1596" t="inlineStr">
        <is>
          <t>--U7---1</t>
        </is>
      </c>
      <c r="F1596" t="n">
        <v>105</v>
      </c>
      <c r="G1596" t="n">
        <v>0</v>
      </c>
      <c r="H1596" t="n">
        <v>0</v>
      </c>
      <c r="I1596" t="n">
        <v>109</v>
      </c>
      <c r="J1596" t="n">
        <v>104</v>
      </c>
      <c r="K1596" t="n">
        <v>104</v>
      </c>
      <c r="L1596" t="n">
        <v>-1</v>
      </c>
      <c r="M1596" t="n">
        <v>866800</v>
      </c>
      <c r="N1596" t="n">
        <v>91178200</v>
      </c>
      <c r="O1596" t="n">
        <v>154</v>
      </c>
      <c r="P1596" t="n">
        <v>52</v>
      </c>
      <c r="Q1596" t="n">
        <v>104</v>
      </c>
      <c r="R1596" t="n">
        <v>8800</v>
      </c>
      <c r="S1596" t="n">
        <v>103</v>
      </c>
      <c r="T1596" t="n">
        <v>25000</v>
      </c>
      <c r="U1596" t="n">
        <v>2750000000</v>
      </c>
      <c r="V1596" t="n">
        <v>2750000000</v>
      </c>
      <c r="W1596" t="n">
        <v>2750000000</v>
      </c>
      <c r="X1596" t="n">
        <v>36300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2699211</v>
      </c>
      <c r="B1597" t="inlineStr">
        <is>
          <t>2020-02-11T00:00:00</t>
        </is>
      </c>
      <c r="C1597" t="inlineStr">
        <is>
          <t>TGRA</t>
        </is>
      </c>
      <c r="D1597" t="inlineStr">
        <is>
          <t>Terregra Asia Energy Tbk.</t>
        </is>
      </c>
      <c r="E1597" t="inlineStr">
        <is>
          <t>--U7---1</t>
        </is>
      </c>
      <c r="F1597" t="n">
        <v>106</v>
      </c>
      <c r="G1597" t="n">
        <v>0</v>
      </c>
      <c r="H1597" t="n">
        <v>0</v>
      </c>
      <c r="I1597" t="n">
        <v>110</v>
      </c>
      <c r="J1597" t="n">
        <v>105</v>
      </c>
      <c r="K1597" t="n">
        <v>105</v>
      </c>
      <c r="L1597" t="n">
        <v>-1</v>
      </c>
      <c r="M1597" t="n">
        <v>918800</v>
      </c>
      <c r="N1597" t="n">
        <v>97207000</v>
      </c>
      <c r="O1597" t="n">
        <v>189</v>
      </c>
      <c r="P1597" t="n">
        <v>52.5</v>
      </c>
      <c r="Q1597" t="n">
        <v>106</v>
      </c>
      <c r="R1597" t="n">
        <v>3400</v>
      </c>
      <c r="S1597" t="n">
        <v>105</v>
      </c>
      <c r="T1597" t="n">
        <v>38500</v>
      </c>
      <c r="U1597" t="n">
        <v>2750000000</v>
      </c>
      <c r="V1597" t="n">
        <v>2750000000</v>
      </c>
      <c r="W1597" t="n">
        <v>2750000000</v>
      </c>
      <c r="X1597" t="n">
        <v>1300</v>
      </c>
      <c r="Y1597" t="n">
        <v>18600</v>
      </c>
      <c r="Z1597" t="n">
        <v>0</v>
      </c>
      <c r="AA1597" t="n">
        <v>0</v>
      </c>
      <c r="AB1597" t="n">
        <v>0</v>
      </c>
    </row>
    <row r="1598">
      <c r="A1598" t="n">
        <v>2698532</v>
      </c>
      <c r="B1598" t="inlineStr">
        <is>
          <t>2020-02-10T00:00:00</t>
        </is>
      </c>
      <c r="C1598" t="inlineStr">
        <is>
          <t>TGRA</t>
        </is>
      </c>
      <c r="D1598" t="inlineStr">
        <is>
          <t>Terregra Asia Energy Tbk.</t>
        </is>
      </c>
      <c r="E1598" t="inlineStr">
        <is>
          <t>--U7---1</t>
        </is>
      </c>
      <c r="F1598" t="n">
        <v>110</v>
      </c>
      <c r="G1598" t="n">
        <v>0</v>
      </c>
      <c r="H1598" t="n">
        <v>0</v>
      </c>
      <c r="I1598" t="n">
        <v>114</v>
      </c>
      <c r="J1598" t="n">
        <v>106</v>
      </c>
      <c r="K1598" t="n">
        <v>106</v>
      </c>
      <c r="L1598" t="n">
        <v>-4</v>
      </c>
      <c r="M1598" t="n">
        <v>2142400</v>
      </c>
      <c r="N1598" t="n">
        <v>238246500</v>
      </c>
      <c r="O1598" t="n">
        <v>244</v>
      </c>
      <c r="P1598" t="n">
        <v>53</v>
      </c>
      <c r="Q1598" t="n">
        <v>107</v>
      </c>
      <c r="R1598" t="n">
        <v>10000</v>
      </c>
      <c r="S1598" t="n">
        <v>106</v>
      </c>
      <c r="T1598" t="n">
        <v>45500</v>
      </c>
      <c r="U1598" t="n">
        <v>2750000000</v>
      </c>
      <c r="V1598" t="n">
        <v>2750000000</v>
      </c>
      <c r="W1598" t="n">
        <v>2750000000</v>
      </c>
      <c r="X1598" t="n">
        <v>20000</v>
      </c>
      <c r="Y1598" t="n">
        <v>82300</v>
      </c>
      <c r="Z1598" t="n">
        <v>0</v>
      </c>
      <c r="AA1598" t="n">
        <v>0</v>
      </c>
      <c r="AB1598" t="n">
        <v>0</v>
      </c>
    </row>
    <row r="1599">
      <c r="A1599" t="n">
        <v>2697853</v>
      </c>
      <c r="B1599" t="inlineStr">
        <is>
          <t>2020-02-07T00:00:00</t>
        </is>
      </c>
      <c r="C1599" t="inlineStr">
        <is>
          <t>TGRA</t>
        </is>
      </c>
      <c r="D1599" t="inlineStr">
        <is>
          <t>Terregra Asia Energy Tbk.</t>
        </is>
      </c>
      <c r="E1599" t="inlineStr">
        <is>
          <t>--U7---1</t>
        </is>
      </c>
      <c r="F1599" t="n">
        <v>104</v>
      </c>
      <c r="G1599" t="n">
        <v>0</v>
      </c>
      <c r="H1599" t="n">
        <v>0</v>
      </c>
      <c r="I1599" t="n">
        <v>120</v>
      </c>
      <c r="J1599" t="n">
        <v>105</v>
      </c>
      <c r="K1599" t="n">
        <v>110</v>
      </c>
      <c r="L1599" t="n">
        <v>6</v>
      </c>
      <c r="M1599" t="n">
        <v>8983900</v>
      </c>
      <c r="N1599" t="n">
        <v>998899000</v>
      </c>
      <c r="O1599" t="n">
        <v>795</v>
      </c>
      <c r="P1599" t="n">
        <v>55</v>
      </c>
      <c r="Q1599" t="n">
        <v>111</v>
      </c>
      <c r="R1599" t="n">
        <v>34700</v>
      </c>
      <c r="S1599" t="n">
        <v>110</v>
      </c>
      <c r="T1599" t="n">
        <v>153200</v>
      </c>
      <c r="U1599" t="n">
        <v>2750000000</v>
      </c>
      <c r="V1599" t="n">
        <v>2750000000</v>
      </c>
      <c r="W1599" t="n">
        <v>2750000000</v>
      </c>
      <c r="X1599" t="n">
        <v>1200</v>
      </c>
      <c r="Y1599" t="n">
        <v>750000</v>
      </c>
      <c r="Z1599" t="n">
        <v>0</v>
      </c>
      <c r="AA1599" t="n">
        <v>0</v>
      </c>
      <c r="AB1599" t="n">
        <v>0</v>
      </c>
    </row>
    <row r="1600">
      <c r="A1600" t="n">
        <v>2697175</v>
      </c>
      <c r="B1600" t="inlineStr">
        <is>
          <t>2020-02-06T00:00:00</t>
        </is>
      </c>
      <c r="C1600" t="inlineStr">
        <is>
          <t>TGRA</t>
        </is>
      </c>
      <c r="D1600" t="inlineStr">
        <is>
          <t>Terregra Asia Energy Tbk.</t>
        </is>
      </c>
      <c r="E1600" t="inlineStr">
        <is>
          <t>--U7---1</t>
        </is>
      </c>
      <c r="F1600" t="n">
        <v>104</v>
      </c>
      <c r="G1600" t="n">
        <v>0</v>
      </c>
      <c r="H1600" t="n">
        <v>0</v>
      </c>
      <c r="I1600" t="n">
        <v>107</v>
      </c>
      <c r="J1600" t="n">
        <v>101</v>
      </c>
      <c r="K1600" t="n">
        <v>104</v>
      </c>
      <c r="L1600" t="n">
        <v>0</v>
      </c>
      <c r="M1600" t="n">
        <v>704100</v>
      </c>
      <c r="N1600" t="n">
        <v>73471000</v>
      </c>
      <c r="O1600" t="n">
        <v>132</v>
      </c>
      <c r="P1600" t="n">
        <v>52</v>
      </c>
      <c r="Q1600" t="n">
        <v>105</v>
      </c>
      <c r="R1600" t="n">
        <v>124700</v>
      </c>
      <c r="S1600" t="n">
        <v>104</v>
      </c>
      <c r="T1600" t="n">
        <v>13500</v>
      </c>
      <c r="U1600" t="n">
        <v>2750000000</v>
      </c>
      <c r="V1600" t="n">
        <v>2750000000</v>
      </c>
      <c r="W1600" t="n">
        <v>2750000000</v>
      </c>
      <c r="X1600" t="n">
        <v>0</v>
      </c>
      <c r="Y1600" t="n">
        <v>75100</v>
      </c>
      <c r="Z1600" t="n">
        <v>0</v>
      </c>
      <c r="AA1600" t="n">
        <v>0</v>
      </c>
      <c r="AB1600" t="n">
        <v>0</v>
      </c>
    </row>
    <row r="1601">
      <c r="A1601" t="n">
        <v>2696498</v>
      </c>
      <c r="B1601" t="inlineStr">
        <is>
          <t>2020-02-05T00:00:00</t>
        </is>
      </c>
      <c r="C1601" t="inlineStr">
        <is>
          <t>TGRA</t>
        </is>
      </c>
      <c r="D1601" t="inlineStr">
        <is>
          <t>Terregra Asia Energy Tbk.</t>
        </is>
      </c>
      <c r="E1601" t="inlineStr">
        <is>
          <t>--U7---1</t>
        </is>
      </c>
      <c r="F1601" t="n">
        <v>104</v>
      </c>
      <c r="G1601" t="n">
        <v>0</v>
      </c>
      <c r="H1601" t="n">
        <v>0</v>
      </c>
      <c r="I1601" t="n">
        <v>106</v>
      </c>
      <c r="J1601" t="n">
        <v>100</v>
      </c>
      <c r="K1601" t="n">
        <v>104</v>
      </c>
      <c r="L1601" t="n">
        <v>0</v>
      </c>
      <c r="M1601" t="n">
        <v>1915300</v>
      </c>
      <c r="N1601" t="n">
        <v>200603100</v>
      </c>
      <c r="O1601" t="n">
        <v>215</v>
      </c>
      <c r="P1601" t="n">
        <v>52</v>
      </c>
      <c r="Q1601" t="n">
        <v>105</v>
      </c>
      <c r="R1601" t="n">
        <v>100</v>
      </c>
      <c r="S1601" t="n">
        <v>104</v>
      </c>
      <c r="T1601" t="n">
        <v>1340000</v>
      </c>
      <c r="U1601" t="n">
        <v>2750000000</v>
      </c>
      <c r="V1601" t="n">
        <v>2750000000</v>
      </c>
      <c r="W1601" t="n">
        <v>2750000000</v>
      </c>
      <c r="X1601" t="n">
        <v>0</v>
      </c>
      <c r="Y1601" t="n">
        <v>727500</v>
      </c>
      <c r="Z1601" t="n">
        <v>10000000</v>
      </c>
      <c r="AA1601" t="n">
        <v>1000000000</v>
      </c>
      <c r="AB1601" t="n">
        <v>1</v>
      </c>
    </row>
    <row r="1602">
      <c r="A1602" t="n">
        <v>2695821</v>
      </c>
      <c r="B1602" t="inlineStr">
        <is>
          <t>2020-02-04T00:00:00</t>
        </is>
      </c>
      <c r="C1602" t="inlineStr">
        <is>
          <t>TGRA</t>
        </is>
      </c>
      <c r="D1602" t="inlineStr">
        <is>
          <t>Terregra Asia Energy Tbk.</t>
        </is>
      </c>
      <c r="E1602" t="inlineStr">
        <is>
          <t>--U7---1</t>
        </is>
      </c>
      <c r="F1602" t="n">
        <v>101</v>
      </c>
      <c r="G1602" t="n">
        <v>0</v>
      </c>
      <c r="H1602" t="n">
        <v>0</v>
      </c>
      <c r="I1602" t="n">
        <v>108</v>
      </c>
      <c r="J1602" t="n">
        <v>98</v>
      </c>
      <c r="K1602" t="n">
        <v>104</v>
      </c>
      <c r="L1602" t="n">
        <v>3</v>
      </c>
      <c r="M1602" t="n">
        <v>3328000</v>
      </c>
      <c r="N1602" t="n">
        <v>347416700</v>
      </c>
      <c r="O1602" t="n">
        <v>388</v>
      </c>
      <c r="P1602" t="n">
        <v>52</v>
      </c>
      <c r="Q1602" t="n">
        <v>105</v>
      </c>
      <c r="R1602" t="n">
        <v>129200</v>
      </c>
      <c r="S1602" t="n">
        <v>104</v>
      </c>
      <c r="T1602" t="n">
        <v>1840200</v>
      </c>
      <c r="U1602" t="n">
        <v>2750000000</v>
      </c>
      <c r="V1602" t="n">
        <v>2750000000</v>
      </c>
      <c r="W1602" t="n">
        <v>2750000000</v>
      </c>
      <c r="X1602" t="n">
        <v>41200</v>
      </c>
      <c r="Y1602" t="n">
        <v>1239800</v>
      </c>
      <c r="Z1602" t="n">
        <v>0</v>
      </c>
      <c r="AA1602" t="n">
        <v>0</v>
      </c>
      <c r="AB1602" t="n">
        <v>0</v>
      </c>
    </row>
    <row r="1603">
      <c r="A1603" t="n">
        <v>2695144</v>
      </c>
      <c r="B1603" t="inlineStr">
        <is>
          <t>2020-02-03T00:00:00</t>
        </is>
      </c>
      <c r="C1603" t="inlineStr">
        <is>
          <t>TGRA</t>
        </is>
      </c>
      <c r="D1603" t="inlineStr">
        <is>
          <t>Terregra Asia Energy Tbk.</t>
        </is>
      </c>
      <c r="E1603" t="inlineStr">
        <is>
          <t>--U7---1</t>
        </is>
      </c>
      <c r="F1603" t="n">
        <v>106</v>
      </c>
      <c r="G1603" t="n">
        <v>0</v>
      </c>
      <c r="H1603" t="n">
        <v>0</v>
      </c>
      <c r="I1603" t="n">
        <v>110</v>
      </c>
      <c r="J1603" t="n">
        <v>96</v>
      </c>
      <c r="K1603" t="n">
        <v>101</v>
      </c>
      <c r="L1603" t="n">
        <v>-5</v>
      </c>
      <c r="M1603" t="n">
        <v>2270800</v>
      </c>
      <c r="N1603" t="n">
        <v>231812600</v>
      </c>
      <c r="O1603" t="n">
        <v>273</v>
      </c>
      <c r="P1603" t="n">
        <v>50.5</v>
      </c>
      <c r="Q1603" t="n">
        <v>102</v>
      </c>
      <c r="R1603" t="n">
        <v>31400</v>
      </c>
      <c r="S1603" t="n">
        <v>101</v>
      </c>
      <c r="T1603" t="n">
        <v>512000</v>
      </c>
      <c r="U1603" t="n">
        <v>2750000000</v>
      </c>
      <c r="V1603" t="n">
        <v>2750000000</v>
      </c>
      <c r="W1603" t="n">
        <v>2750000000</v>
      </c>
      <c r="X1603" t="n">
        <v>1195900</v>
      </c>
      <c r="Y1603" t="n">
        <v>0</v>
      </c>
      <c r="Z1603" t="n">
        <v>20000000</v>
      </c>
      <c r="AA1603" t="n">
        <v>2000000000</v>
      </c>
      <c r="AB1603" t="n">
        <v>1</v>
      </c>
    </row>
    <row r="1604">
      <c r="A1604" t="n">
        <v>2694467</v>
      </c>
      <c r="B1604" t="inlineStr">
        <is>
          <t>2020-01-31T00:00:00</t>
        </is>
      </c>
      <c r="C1604" t="inlineStr">
        <is>
          <t>TGRA</t>
        </is>
      </c>
      <c r="D1604" t="inlineStr">
        <is>
          <t>Terregra Asia Energy Tbk.</t>
        </is>
      </c>
      <c r="E1604" t="inlineStr">
        <is>
          <t>--U7---1</t>
        </is>
      </c>
      <c r="F1604" t="n">
        <v>108</v>
      </c>
      <c r="G1604" t="n">
        <v>0</v>
      </c>
      <c r="H1604" t="n">
        <v>0</v>
      </c>
      <c r="I1604" t="n">
        <v>124</v>
      </c>
      <c r="J1604" t="n">
        <v>105</v>
      </c>
      <c r="K1604" t="n">
        <v>106</v>
      </c>
      <c r="L1604" t="n">
        <v>-2</v>
      </c>
      <c r="M1604" t="n">
        <v>12157300</v>
      </c>
      <c r="N1604" t="n">
        <v>1377834700</v>
      </c>
      <c r="O1604" t="n">
        <v>1303</v>
      </c>
      <c r="P1604" t="n">
        <v>53</v>
      </c>
      <c r="Q1604" t="n">
        <v>107</v>
      </c>
      <c r="R1604" t="n">
        <v>123000</v>
      </c>
      <c r="S1604" t="n">
        <v>106</v>
      </c>
      <c r="T1604" t="n">
        <v>238600</v>
      </c>
      <c r="U1604" t="n">
        <v>2750000000</v>
      </c>
      <c r="V1604" t="n">
        <v>2750000000</v>
      </c>
      <c r="W1604" t="n">
        <v>2750000000</v>
      </c>
      <c r="X1604" t="n">
        <v>142000</v>
      </c>
      <c r="Y1604" t="n">
        <v>58800</v>
      </c>
      <c r="Z1604" t="n">
        <v>0</v>
      </c>
      <c r="AA1604" t="n">
        <v>0</v>
      </c>
      <c r="AB1604" t="n">
        <v>0</v>
      </c>
    </row>
    <row r="1605">
      <c r="A1605" t="n">
        <v>2693790</v>
      </c>
      <c r="B1605" t="inlineStr">
        <is>
          <t>2020-01-30T00:00:00</t>
        </is>
      </c>
      <c r="C1605" t="inlineStr">
        <is>
          <t>TGRA</t>
        </is>
      </c>
      <c r="D1605" t="inlineStr">
        <is>
          <t>Terregra Asia Energy Tbk.</t>
        </is>
      </c>
      <c r="E1605" t="inlineStr">
        <is>
          <t>--U7---1</t>
        </is>
      </c>
      <c r="F1605" t="n">
        <v>105</v>
      </c>
      <c r="G1605" t="n">
        <v>0</v>
      </c>
      <c r="H1605" t="n">
        <v>0</v>
      </c>
      <c r="I1605" t="n">
        <v>112</v>
      </c>
      <c r="J1605" t="n">
        <v>105</v>
      </c>
      <c r="K1605" t="n">
        <v>108</v>
      </c>
      <c r="L1605" t="n">
        <v>3</v>
      </c>
      <c r="M1605" t="n">
        <v>2114600</v>
      </c>
      <c r="N1605" t="n">
        <v>229461400</v>
      </c>
      <c r="O1605" t="n">
        <v>425</v>
      </c>
      <c r="P1605" t="n">
        <v>54</v>
      </c>
      <c r="Q1605" t="n">
        <v>109</v>
      </c>
      <c r="R1605" t="n">
        <v>26800</v>
      </c>
      <c r="S1605" t="n">
        <v>108</v>
      </c>
      <c r="T1605" t="n">
        <v>193700</v>
      </c>
      <c r="U1605" t="n">
        <v>2750000000</v>
      </c>
      <c r="V1605" t="n">
        <v>2750000000</v>
      </c>
      <c r="W1605" t="n">
        <v>2750000000</v>
      </c>
      <c r="X1605" t="n">
        <v>0</v>
      </c>
      <c r="Y1605" t="n">
        <v>112300</v>
      </c>
      <c r="Z1605" t="n">
        <v>0</v>
      </c>
      <c r="AA1605" t="n">
        <v>0</v>
      </c>
      <c r="AB1605" t="n">
        <v>0</v>
      </c>
    </row>
    <row r="1606">
      <c r="A1606" t="n">
        <v>2693113</v>
      </c>
      <c r="B1606" t="inlineStr">
        <is>
          <t>2020-01-29T00:00:00</t>
        </is>
      </c>
      <c r="C1606" t="inlineStr">
        <is>
          <t>TGRA</t>
        </is>
      </c>
      <c r="D1606" t="inlineStr">
        <is>
          <t>Terregra Asia Energy Tbk.</t>
        </is>
      </c>
      <c r="E1606" t="inlineStr">
        <is>
          <t>--U7---1</t>
        </is>
      </c>
      <c r="F1606" t="n">
        <v>104</v>
      </c>
      <c r="G1606" t="n">
        <v>0</v>
      </c>
      <c r="H1606" t="n">
        <v>0</v>
      </c>
      <c r="I1606" t="n">
        <v>116</v>
      </c>
      <c r="J1606" t="n">
        <v>103</v>
      </c>
      <c r="K1606" t="n">
        <v>105</v>
      </c>
      <c r="L1606" t="n">
        <v>1</v>
      </c>
      <c r="M1606" t="n">
        <v>5527900</v>
      </c>
      <c r="N1606" t="n">
        <v>605121700</v>
      </c>
      <c r="O1606" t="n">
        <v>899</v>
      </c>
      <c r="P1606" t="n">
        <v>52.5</v>
      </c>
      <c r="Q1606" t="n">
        <v>106</v>
      </c>
      <c r="R1606" t="n">
        <v>100</v>
      </c>
      <c r="S1606" t="n">
        <v>105</v>
      </c>
      <c r="T1606" t="n">
        <v>252900</v>
      </c>
      <c r="U1606" t="n">
        <v>2750000000</v>
      </c>
      <c r="V1606" t="n">
        <v>2750000000</v>
      </c>
      <c r="W1606" t="n">
        <v>2750000000</v>
      </c>
      <c r="X1606" t="n">
        <v>33600</v>
      </c>
      <c r="Y1606" t="n">
        <v>43000</v>
      </c>
      <c r="Z1606" t="n">
        <v>0</v>
      </c>
      <c r="AA1606" t="n">
        <v>0</v>
      </c>
      <c r="AB1606" t="n">
        <v>0</v>
      </c>
    </row>
    <row r="1607">
      <c r="A1607" t="n">
        <v>2692436</v>
      </c>
      <c r="B1607" t="inlineStr">
        <is>
          <t>2020-01-28T00:00:00</t>
        </is>
      </c>
      <c r="C1607" t="inlineStr">
        <is>
          <t>TGRA</t>
        </is>
      </c>
      <c r="D1607" t="inlineStr">
        <is>
          <t>Terregra Asia Energy Tbk.</t>
        </is>
      </c>
      <c r="E1607" t="inlineStr">
        <is>
          <t>--U7---1</t>
        </is>
      </c>
      <c r="F1607" t="n">
        <v>110</v>
      </c>
      <c r="G1607" t="n">
        <v>0</v>
      </c>
      <c r="H1607" t="n">
        <v>0</v>
      </c>
      <c r="I1607" t="n">
        <v>112</v>
      </c>
      <c r="J1607" t="n">
        <v>101</v>
      </c>
      <c r="K1607" t="n">
        <v>104</v>
      </c>
      <c r="L1607" t="n">
        <v>-6</v>
      </c>
      <c r="M1607" t="n">
        <v>5146000</v>
      </c>
      <c r="N1607" t="n">
        <v>538272800</v>
      </c>
      <c r="O1607" t="n">
        <v>573</v>
      </c>
      <c r="P1607" t="n">
        <v>52</v>
      </c>
      <c r="Q1607" t="n">
        <v>105</v>
      </c>
      <c r="R1607" t="n">
        <v>24300</v>
      </c>
      <c r="S1607" t="n">
        <v>104</v>
      </c>
      <c r="T1607" t="n">
        <v>203300</v>
      </c>
      <c r="U1607" t="n">
        <v>2750000000</v>
      </c>
      <c r="V1607" t="n">
        <v>2750000000</v>
      </c>
      <c r="W1607" t="n">
        <v>2750000000</v>
      </c>
      <c r="X1607" t="n">
        <v>318300</v>
      </c>
      <c r="Y1607" t="n">
        <v>0</v>
      </c>
      <c r="Z1607" t="n">
        <v>0</v>
      </c>
      <c r="AA1607" t="n">
        <v>0</v>
      </c>
      <c r="AB1607" t="n">
        <v>0</v>
      </c>
    </row>
    <row r="1608">
      <c r="A1608" t="n">
        <v>2691760</v>
      </c>
      <c r="B1608" t="inlineStr">
        <is>
          <t>2020-01-27T00:00:00</t>
        </is>
      </c>
      <c r="C1608" t="inlineStr">
        <is>
          <t>TGRA</t>
        </is>
      </c>
      <c r="D1608" t="inlineStr">
        <is>
          <t>Terregra Asia Energy Tbk.</t>
        </is>
      </c>
      <c r="E1608" t="inlineStr">
        <is>
          <t>--U7---1</t>
        </is>
      </c>
      <c r="F1608" t="n">
        <v>114</v>
      </c>
      <c r="G1608" t="n">
        <v>0</v>
      </c>
      <c r="H1608" t="n">
        <v>0</v>
      </c>
      <c r="I1608" t="n">
        <v>116</v>
      </c>
      <c r="J1608" t="n">
        <v>104</v>
      </c>
      <c r="K1608" t="n">
        <v>110</v>
      </c>
      <c r="L1608" t="n">
        <v>-4</v>
      </c>
      <c r="M1608" t="n">
        <v>2114200</v>
      </c>
      <c r="N1608" t="n">
        <v>236388300</v>
      </c>
      <c r="O1608" t="n">
        <v>310</v>
      </c>
      <c r="P1608" t="n">
        <v>55</v>
      </c>
      <c r="Q1608" t="n">
        <v>111</v>
      </c>
      <c r="R1608" t="n">
        <v>68500</v>
      </c>
      <c r="S1608" t="n">
        <v>110</v>
      </c>
      <c r="T1608" t="n">
        <v>1366200</v>
      </c>
      <c r="U1608" t="n">
        <v>2750000000</v>
      </c>
      <c r="V1608" t="n">
        <v>2750000000</v>
      </c>
      <c r="W1608" t="n">
        <v>2750000000</v>
      </c>
      <c r="X1608" t="n">
        <v>208500</v>
      </c>
      <c r="Y1608" t="n">
        <v>0</v>
      </c>
      <c r="Z1608" t="n">
        <v>0</v>
      </c>
      <c r="AA1608" t="n">
        <v>0</v>
      </c>
      <c r="AB1608" t="n">
        <v>0</v>
      </c>
    </row>
    <row r="1609">
      <c r="A1609" t="n">
        <v>2691084</v>
      </c>
      <c r="B1609" t="inlineStr">
        <is>
          <t>2020-01-24T00:00:00</t>
        </is>
      </c>
      <c r="C1609" t="inlineStr">
        <is>
          <t>TGRA</t>
        </is>
      </c>
      <c r="D1609" t="inlineStr">
        <is>
          <t>Terregra Asia Energy Tbk.</t>
        </is>
      </c>
      <c r="E1609" t="inlineStr">
        <is>
          <t>--U7---1</t>
        </is>
      </c>
      <c r="F1609" t="n">
        <v>115</v>
      </c>
      <c r="G1609" t="n">
        <v>0</v>
      </c>
      <c r="H1609" t="n">
        <v>0</v>
      </c>
      <c r="I1609" t="n">
        <v>124</v>
      </c>
      <c r="J1609" t="n">
        <v>114</v>
      </c>
      <c r="K1609" t="n">
        <v>114</v>
      </c>
      <c r="L1609" t="n">
        <v>-1</v>
      </c>
      <c r="M1609" t="n">
        <v>8472800</v>
      </c>
      <c r="N1609" t="n">
        <v>1002430200</v>
      </c>
      <c r="O1609" t="n">
        <v>837</v>
      </c>
      <c r="P1609" t="n">
        <v>57</v>
      </c>
      <c r="Q1609" t="n">
        <v>115</v>
      </c>
      <c r="R1609" t="n">
        <v>60000</v>
      </c>
      <c r="S1609" t="n">
        <v>114</v>
      </c>
      <c r="T1609" t="n">
        <v>285600</v>
      </c>
      <c r="U1609" t="n">
        <v>2750000000</v>
      </c>
      <c r="V1609" t="n">
        <v>2750000000</v>
      </c>
      <c r="W1609" t="n">
        <v>2750000000</v>
      </c>
      <c r="X1609" t="n">
        <v>140600</v>
      </c>
      <c r="Y1609" t="n">
        <v>24200</v>
      </c>
      <c r="Z1609" t="n">
        <v>0</v>
      </c>
      <c r="AA1609" t="n">
        <v>0</v>
      </c>
      <c r="AB1609" t="n">
        <v>0</v>
      </c>
    </row>
    <row r="1610">
      <c r="A1610" t="n">
        <v>2690408</v>
      </c>
      <c r="B1610" t="inlineStr">
        <is>
          <t>2020-01-23T00:00:00</t>
        </is>
      </c>
      <c r="C1610" t="inlineStr">
        <is>
          <t>TGRA</t>
        </is>
      </c>
      <c r="D1610" t="inlineStr">
        <is>
          <t>Terregra Asia Energy Tbk.</t>
        </is>
      </c>
      <c r="E1610" t="inlineStr">
        <is>
          <t>--U7---1</t>
        </is>
      </c>
      <c r="F1610" t="n">
        <v>116</v>
      </c>
      <c r="G1610" t="n">
        <v>0</v>
      </c>
      <c r="H1610" t="n">
        <v>0</v>
      </c>
      <c r="I1610" t="n">
        <v>124</v>
      </c>
      <c r="J1610" t="n">
        <v>114</v>
      </c>
      <c r="K1610" t="n">
        <v>115</v>
      </c>
      <c r="L1610" t="n">
        <v>-1</v>
      </c>
      <c r="M1610" t="n">
        <v>3605400</v>
      </c>
      <c r="N1610" t="n">
        <v>424717600</v>
      </c>
      <c r="O1610" t="n">
        <v>471</v>
      </c>
      <c r="P1610" t="n">
        <v>57.5</v>
      </c>
      <c r="Q1610" t="n">
        <v>116</v>
      </c>
      <c r="R1610" t="n">
        <v>84200</v>
      </c>
      <c r="S1610" t="n">
        <v>115</v>
      </c>
      <c r="T1610" t="n">
        <v>422500</v>
      </c>
      <c r="U1610" t="n">
        <v>2750000000</v>
      </c>
      <c r="V1610" t="n">
        <v>2750000000</v>
      </c>
      <c r="W1610" t="n">
        <v>2750000000</v>
      </c>
      <c r="X1610" t="n">
        <v>139300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2689732</v>
      </c>
      <c r="B1611" t="inlineStr">
        <is>
          <t>2020-01-22T00:00:00</t>
        </is>
      </c>
      <c r="C1611" t="inlineStr">
        <is>
          <t>TGRA</t>
        </is>
      </c>
      <c r="D1611" t="inlineStr">
        <is>
          <t>Terregra Asia Energy Tbk.</t>
        </is>
      </c>
      <c r="E1611" t="inlineStr">
        <is>
          <t>--U7---1</t>
        </is>
      </c>
      <c r="F1611" t="n">
        <v>117</v>
      </c>
      <c r="G1611" t="n">
        <v>0</v>
      </c>
      <c r="H1611" t="n">
        <v>0</v>
      </c>
      <c r="I1611" t="n">
        <v>121</v>
      </c>
      <c r="J1611" t="n">
        <v>111</v>
      </c>
      <c r="K1611" t="n">
        <v>116</v>
      </c>
      <c r="L1611" t="n">
        <v>-1</v>
      </c>
      <c r="M1611" t="n">
        <v>2418200</v>
      </c>
      <c r="N1611" t="n">
        <v>284205700</v>
      </c>
      <c r="O1611" t="n">
        <v>379</v>
      </c>
      <c r="P1611" t="n">
        <v>58</v>
      </c>
      <c r="Q1611" t="n">
        <v>116</v>
      </c>
      <c r="R1611" t="n">
        <v>144900</v>
      </c>
      <c r="S1611" t="n">
        <v>115</v>
      </c>
      <c r="T1611" t="n">
        <v>11500</v>
      </c>
      <c r="U1611" t="n">
        <v>2750000000</v>
      </c>
      <c r="V1611" t="n">
        <v>2750000000</v>
      </c>
      <c r="W1611" t="n">
        <v>2750000000</v>
      </c>
      <c r="X1611" t="n">
        <v>148100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n">
        <v>2689055</v>
      </c>
      <c r="B1612" t="inlineStr">
        <is>
          <t>2020-01-21T00:00:00</t>
        </is>
      </c>
      <c r="C1612" t="inlineStr">
        <is>
          <t>TGRA</t>
        </is>
      </c>
      <c r="D1612" t="inlineStr">
        <is>
          <t>Terregra Asia Energy Tbk.</t>
        </is>
      </c>
      <c r="E1612" t="inlineStr">
        <is>
          <t>--U7---1</t>
        </is>
      </c>
      <c r="F1612" t="n">
        <v>115</v>
      </c>
      <c r="G1612" t="n">
        <v>0</v>
      </c>
      <c r="H1612" t="n">
        <v>0</v>
      </c>
      <c r="I1612" t="n">
        <v>124</v>
      </c>
      <c r="J1612" t="n">
        <v>115</v>
      </c>
      <c r="K1612" t="n">
        <v>117</v>
      </c>
      <c r="L1612" t="n">
        <v>2</v>
      </c>
      <c r="M1612" t="n">
        <v>4819900</v>
      </c>
      <c r="N1612" t="n">
        <v>578346700</v>
      </c>
      <c r="O1612" t="n">
        <v>730</v>
      </c>
      <c r="P1612" t="n">
        <v>58.5</v>
      </c>
      <c r="Q1612" t="n">
        <v>119</v>
      </c>
      <c r="R1612" t="n">
        <v>30700</v>
      </c>
      <c r="S1612" t="n">
        <v>117</v>
      </c>
      <c r="T1612" t="n">
        <v>8600</v>
      </c>
      <c r="U1612" t="n">
        <v>2750000000</v>
      </c>
      <c r="V1612" t="n">
        <v>2750000000</v>
      </c>
      <c r="W1612" t="n">
        <v>2750000000</v>
      </c>
      <c r="X1612" t="n">
        <v>367000</v>
      </c>
      <c r="Y1612" t="n">
        <v>10000</v>
      </c>
      <c r="Z1612" t="n">
        <v>0</v>
      </c>
      <c r="AA1612" t="n">
        <v>0</v>
      </c>
      <c r="AB1612" t="n">
        <v>0</v>
      </c>
    </row>
    <row r="1613">
      <c r="A1613" t="n">
        <v>2688379</v>
      </c>
      <c r="B1613" t="inlineStr">
        <is>
          <t>2020-01-20T00:00:00</t>
        </is>
      </c>
      <c r="C1613" t="inlineStr">
        <is>
          <t>TGRA</t>
        </is>
      </c>
      <c r="D1613" t="inlineStr">
        <is>
          <t>Terregra Asia Energy Tbk.</t>
        </is>
      </c>
      <c r="E1613" t="inlineStr">
        <is>
          <t>--U7---1</t>
        </is>
      </c>
      <c r="F1613" t="n">
        <v>120</v>
      </c>
      <c r="G1613" t="n">
        <v>0</v>
      </c>
      <c r="H1613" t="n">
        <v>0</v>
      </c>
      <c r="I1613" t="n">
        <v>123</v>
      </c>
      <c r="J1613" t="n">
        <v>110</v>
      </c>
      <c r="K1613" t="n">
        <v>115</v>
      </c>
      <c r="L1613" t="n">
        <v>-5</v>
      </c>
      <c r="M1613" t="n">
        <v>3220000</v>
      </c>
      <c r="N1613" t="n">
        <v>379371900</v>
      </c>
      <c r="O1613" t="n">
        <v>446</v>
      </c>
      <c r="P1613" t="n">
        <v>57.5</v>
      </c>
      <c r="Q1613" t="n">
        <v>115</v>
      </c>
      <c r="R1613" t="n">
        <v>43400</v>
      </c>
      <c r="S1613" t="n">
        <v>114</v>
      </c>
      <c r="T1613" t="n">
        <v>35500</v>
      </c>
      <c r="U1613" t="n">
        <v>2750000000</v>
      </c>
      <c r="V1613" t="n">
        <v>2750000000</v>
      </c>
      <c r="W1613" t="n">
        <v>2750000000</v>
      </c>
      <c r="X1613" t="n">
        <v>310600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2687703</v>
      </c>
      <c r="B1614" t="inlineStr">
        <is>
          <t>2020-01-17T00:00:00</t>
        </is>
      </c>
      <c r="C1614" t="inlineStr">
        <is>
          <t>TGRA</t>
        </is>
      </c>
      <c r="D1614" t="inlineStr">
        <is>
          <t>Terregra Asia Energy Tbk.</t>
        </is>
      </c>
      <c r="E1614" t="inlineStr">
        <is>
          <t>--U7---1</t>
        </is>
      </c>
      <c r="F1614" t="n">
        <v>126</v>
      </c>
      <c r="G1614" t="n">
        <v>0</v>
      </c>
      <c r="H1614" t="n">
        <v>0</v>
      </c>
      <c r="I1614" t="n">
        <v>127</v>
      </c>
      <c r="J1614" t="n">
        <v>120</v>
      </c>
      <c r="K1614" t="n">
        <v>120</v>
      </c>
      <c r="L1614" t="n">
        <v>-6</v>
      </c>
      <c r="M1614" t="n">
        <v>3496800</v>
      </c>
      <c r="N1614" t="n">
        <v>428892200</v>
      </c>
      <c r="O1614" t="n">
        <v>380</v>
      </c>
      <c r="P1614" t="n">
        <v>60</v>
      </c>
      <c r="Q1614" t="n">
        <v>120</v>
      </c>
      <c r="R1614" t="n">
        <v>113600</v>
      </c>
      <c r="S1614" t="n">
        <v>119</v>
      </c>
      <c r="T1614" t="n">
        <v>69100</v>
      </c>
      <c r="U1614" t="n">
        <v>2750000000</v>
      </c>
      <c r="V1614" t="n">
        <v>2750000000</v>
      </c>
      <c r="W1614" t="n">
        <v>2750000000</v>
      </c>
      <c r="X1614" t="n">
        <v>276400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n">
        <v>2686352</v>
      </c>
      <c r="B1615" t="inlineStr">
        <is>
          <t>2020-01-16T00:00:00</t>
        </is>
      </c>
      <c r="C1615" t="inlineStr">
        <is>
          <t>TGRA</t>
        </is>
      </c>
      <c r="D1615" t="inlineStr">
        <is>
          <t>Terregra Asia Energy Tbk.</t>
        </is>
      </c>
      <c r="E1615" t="inlineStr">
        <is>
          <t>--U7---1</t>
        </is>
      </c>
      <c r="F1615" t="n">
        <v>129</v>
      </c>
      <c r="G1615" t="n">
        <v>0</v>
      </c>
      <c r="H1615" t="n">
        <v>0</v>
      </c>
      <c r="I1615" t="n">
        <v>132</v>
      </c>
      <c r="J1615" t="n">
        <v>122</v>
      </c>
      <c r="K1615" t="n">
        <v>126</v>
      </c>
      <c r="L1615" t="n">
        <v>-3</v>
      </c>
      <c r="M1615" t="n">
        <v>2589600</v>
      </c>
      <c r="N1615" t="n">
        <v>327852500</v>
      </c>
      <c r="O1615" t="n">
        <v>393</v>
      </c>
      <c r="P1615" t="n">
        <v>63</v>
      </c>
      <c r="Q1615" t="n">
        <v>126</v>
      </c>
      <c r="R1615" t="n">
        <v>11300</v>
      </c>
      <c r="S1615" t="n">
        <v>125</v>
      </c>
      <c r="T1615" t="n">
        <v>108500</v>
      </c>
      <c r="U1615" t="n">
        <v>2750000000</v>
      </c>
      <c r="V1615" t="n">
        <v>2750000000</v>
      </c>
      <c r="W1615" t="n">
        <v>2750000000</v>
      </c>
      <c r="X1615" t="n">
        <v>351600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2685675</v>
      </c>
      <c r="B1616" t="inlineStr">
        <is>
          <t>2020-01-15T00:00:00</t>
        </is>
      </c>
      <c r="C1616" t="inlineStr">
        <is>
          <t>TGRA</t>
        </is>
      </c>
      <c r="D1616" t="inlineStr">
        <is>
          <t>Terregra Asia Energy Tbk.</t>
        </is>
      </c>
      <c r="E1616" t="inlineStr">
        <is>
          <t>--U7---1</t>
        </is>
      </c>
      <c r="F1616" t="n">
        <v>125</v>
      </c>
      <c r="G1616" t="n">
        <v>0</v>
      </c>
      <c r="H1616" t="n">
        <v>0</v>
      </c>
      <c r="I1616" t="n">
        <v>134</v>
      </c>
      <c r="J1616" t="n">
        <v>124</v>
      </c>
      <c r="K1616" t="n">
        <v>129</v>
      </c>
      <c r="L1616" t="n">
        <v>4</v>
      </c>
      <c r="M1616" t="n">
        <v>9064600</v>
      </c>
      <c r="N1616" t="n">
        <v>1163617500</v>
      </c>
      <c r="O1616" t="n">
        <v>991</v>
      </c>
      <c r="P1616" t="n">
        <v>64.5</v>
      </c>
      <c r="Q1616" t="n">
        <v>130</v>
      </c>
      <c r="R1616" t="n">
        <v>277200</v>
      </c>
      <c r="S1616" t="n">
        <v>129</v>
      </c>
      <c r="T1616" t="n">
        <v>5054100</v>
      </c>
      <c r="U1616" t="n">
        <v>2750000000</v>
      </c>
      <c r="V1616" t="n">
        <v>2750000000</v>
      </c>
      <c r="W1616" t="n">
        <v>2750000000</v>
      </c>
      <c r="X1616" t="n">
        <v>362400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2684999</v>
      </c>
      <c r="B1617" t="inlineStr">
        <is>
          <t>2020-01-14T00:00:00</t>
        </is>
      </c>
      <c r="C1617" t="inlineStr">
        <is>
          <t>TGRA</t>
        </is>
      </c>
      <c r="D1617" t="inlineStr">
        <is>
          <t>Terregra Asia Energy Tbk.</t>
        </is>
      </c>
      <c r="E1617" t="inlineStr">
        <is>
          <t>--U7---1</t>
        </is>
      </c>
      <c r="F1617" t="n">
        <v>126</v>
      </c>
      <c r="G1617" t="n">
        <v>0</v>
      </c>
      <c r="H1617" t="n">
        <v>0</v>
      </c>
      <c r="I1617" t="n">
        <v>127</v>
      </c>
      <c r="J1617" t="n">
        <v>123</v>
      </c>
      <c r="K1617" t="n">
        <v>125</v>
      </c>
      <c r="L1617" t="n">
        <v>-1</v>
      </c>
      <c r="M1617" t="n">
        <v>2399600</v>
      </c>
      <c r="N1617" t="n">
        <v>299296900</v>
      </c>
      <c r="O1617" t="n">
        <v>291</v>
      </c>
      <c r="P1617" t="n">
        <v>62.5</v>
      </c>
      <c r="Q1617" t="n">
        <v>126</v>
      </c>
      <c r="R1617" t="n">
        <v>67700</v>
      </c>
      <c r="S1617" t="n">
        <v>125</v>
      </c>
      <c r="T1617" t="n">
        <v>2300</v>
      </c>
      <c r="U1617" t="n">
        <v>2750000000</v>
      </c>
      <c r="V1617" t="n">
        <v>2750000000</v>
      </c>
      <c r="W1617" t="n">
        <v>2750000000</v>
      </c>
      <c r="X1617" t="n">
        <v>76400</v>
      </c>
      <c r="Y1617" t="n">
        <v>600000</v>
      </c>
      <c r="Z1617" t="n">
        <v>0</v>
      </c>
      <c r="AA1617" t="n">
        <v>0</v>
      </c>
      <c r="AB1617" t="n">
        <v>0</v>
      </c>
    </row>
    <row r="1618">
      <c r="A1618" t="n">
        <v>2684323</v>
      </c>
      <c r="B1618" t="inlineStr">
        <is>
          <t>2020-01-13T00:00:00</t>
        </is>
      </c>
      <c r="C1618" t="inlineStr">
        <is>
          <t>TGRA</t>
        </is>
      </c>
      <c r="D1618" t="inlineStr">
        <is>
          <t>Terregra Asia Energy Tbk.</t>
        </is>
      </c>
      <c r="E1618" t="inlineStr">
        <is>
          <t>--U7---1</t>
        </is>
      </c>
      <c r="F1618" t="n">
        <v>129</v>
      </c>
      <c r="G1618" t="n">
        <v>0</v>
      </c>
      <c r="H1618" t="n">
        <v>0</v>
      </c>
      <c r="I1618" t="n">
        <v>130</v>
      </c>
      <c r="J1618" t="n">
        <v>124</v>
      </c>
      <c r="K1618" t="n">
        <v>126</v>
      </c>
      <c r="L1618" t="n">
        <v>-3</v>
      </c>
      <c r="M1618" t="n">
        <v>4587400</v>
      </c>
      <c r="N1618" t="n">
        <v>579832400</v>
      </c>
      <c r="O1618" t="n">
        <v>477</v>
      </c>
      <c r="P1618" t="n">
        <v>63</v>
      </c>
      <c r="Q1618" t="n">
        <v>126</v>
      </c>
      <c r="R1618" t="n">
        <v>253000</v>
      </c>
      <c r="S1618" t="n">
        <v>125</v>
      </c>
      <c r="T1618" t="n">
        <v>246700</v>
      </c>
      <c r="U1618" t="n">
        <v>2750000000</v>
      </c>
      <c r="V1618" t="n">
        <v>2750000000</v>
      </c>
      <c r="W1618" t="n">
        <v>2750000000</v>
      </c>
      <c r="X1618" t="n">
        <v>139100</v>
      </c>
      <c r="Y1618" t="n">
        <v>13100</v>
      </c>
      <c r="Z1618" t="n">
        <v>0</v>
      </c>
      <c r="AA1618" t="n">
        <v>0</v>
      </c>
      <c r="AB1618" t="n">
        <v>0</v>
      </c>
    </row>
    <row r="1619">
      <c r="A1619" t="n">
        <v>2683648</v>
      </c>
      <c r="B1619" t="inlineStr">
        <is>
          <t>2020-01-10T00:00:00</t>
        </is>
      </c>
      <c r="C1619" t="inlineStr">
        <is>
          <t>TGRA</t>
        </is>
      </c>
      <c r="D1619" t="inlineStr">
        <is>
          <t>Terregra Asia Energy Tbk.</t>
        </is>
      </c>
      <c r="E1619" t="inlineStr">
        <is>
          <t>--U7---1</t>
        </is>
      </c>
      <c r="F1619" t="n">
        <v>129</v>
      </c>
      <c r="G1619" t="n">
        <v>0</v>
      </c>
      <c r="H1619" t="n">
        <v>0</v>
      </c>
      <c r="I1619" t="n">
        <v>138</v>
      </c>
      <c r="J1619" t="n">
        <v>127</v>
      </c>
      <c r="K1619" t="n">
        <v>129</v>
      </c>
      <c r="L1619" t="n">
        <v>0</v>
      </c>
      <c r="M1619" t="n">
        <v>13355900</v>
      </c>
      <c r="N1619" t="n">
        <v>1768450200</v>
      </c>
      <c r="O1619" t="n">
        <v>1309</v>
      </c>
      <c r="P1619" t="n">
        <v>64.5</v>
      </c>
      <c r="Q1619" t="n">
        <v>130</v>
      </c>
      <c r="R1619" t="n">
        <v>527400</v>
      </c>
      <c r="S1619" t="n">
        <v>129</v>
      </c>
      <c r="T1619" t="n">
        <v>1041000</v>
      </c>
      <c r="U1619" t="n">
        <v>2750000000</v>
      </c>
      <c r="V1619" t="n">
        <v>2750000000</v>
      </c>
      <c r="W1619" t="n">
        <v>2750000000</v>
      </c>
      <c r="X1619" t="n">
        <v>284800</v>
      </c>
      <c r="Y1619" t="n">
        <v>19800</v>
      </c>
      <c r="Z1619" t="n">
        <v>3375800</v>
      </c>
      <c r="AA1619" t="n">
        <v>438854000</v>
      </c>
      <c r="AB1619" t="n">
        <v>1</v>
      </c>
    </row>
    <row r="1620">
      <c r="A1620" t="n">
        <v>2687027</v>
      </c>
      <c r="B1620" t="inlineStr">
        <is>
          <t>2020-01-09T00:00:00</t>
        </is>
      </c>
      <c r="C1620" t="inlineStr">
        <is>
          <t>TGRA</t>
        </is>
      </c>
      <c r="D1620" t="inlineStr">
        <is>
          <t>Terregra Asia Energy Tbk.</t>
        </is>
      </c>
      <c r="E1620" t="inlineStr">
        <is>
          <t>--U7---1</t>
        </is>
      </c>
      <c r="F1620" t="n">
        <v>124</v>
      </c>
      <c r="G1620" t="n">
        <v>0</v>
      </c>
      <c r="H1620" t="n">
        <v>0</v>
      </c>
      <c r="I1620" t="n">
        <v>143</v>
      </c>
      <c r="J1620" t="n">
        <v>123</v>
      </c>
      <c r="K1620" t="n">
        <v>129</v>
      </c>
      <c r="L1620" t="n">
        <v>5</v>
      </c>
      <c r="M1620" t="n">
        <v>35836900</v>
      </c>
      <c r="N1620" t="n">
        <v>4801283400</v>
      </c>
      <c r="O1620" t="n">
        <v>3324</v>
      </c>
      <c r="P1620" t="n">
        <v>64.5</v>
      </c>
      <c r="Q1620" t="n">
        <v>130</v>
      </c>
      <c r="R1620" t="n">
        <v>475500</v>
      </c>
      <c r="S1620" t="n">
        <v>129</v>
      </c>
      <c r="T1620" t="n">
        <v>1742400</v>
      </c>
      <c r="U1620" t="n">
        <v>2750000000</v>
      </c>
      <c r="V1620" t="n">
        <v>2750000000</v>
      </c>
      <c r="W1620" t="n">
        <v>2750000000</v>
      </c>
      <c r="X1620" t="n">
        <v>198900</v>
      </c>
      <c r="Y1620" t="n">
        <v>117500</v>
      </c>
      <c r="Z1620" t="n">
        <v>0</v>
      </c>
      <c r="AA1620" t="n">
        <v>0</v>
      </c>
      <c r="AB1620" t="n">
        <v>0</v>
      </c>
    </row>
    <row r="1621">
      <c r="A1621" t="n">
        <v>2680954</v>
      </c>
      <c r="B1621" t="inlineStr">
        <is>
          <t>2020-01-08T00:00:00</t>
        </is>
      </c>
      <c r="C1621" t="inlineStr">
        <is>
          <t>TGRA</t>
        </is>
      </c>
      <c r="D1621" t="inlineStr">
        <is>
          <t>Terregra Asia Energy Tbk.</t>
        </is>
      </c>
      <c r="E1621" t="inlineStr">
        <is>
          <t>--U7---1</t>
        </is>
      </c>
      <c r="F1621" t="n">
        <v>127</v>
      </c>
      <c r="G1621" t="n">
        <v>0</v>
      </c>
      <c r="H1621" t="n">
        <v>0</v>
      </c>
      <c r="I1621" t="n">
        <v>127</v>
      </c>
      <c r="J1621" t="n">
        <v>117</v>
      </c>
      <c r="K1621" t="n">
        <v>124</v>
      </c>
      <c r="L1621" t="n">
        <v>-3</v>
      </c>
      <c r="M1621" t="n">
        <v>3907500</v>
      </c>
      <c r="N1621" t="n">
        <v>487577300</v>
      </c>
      <c r="O1621" t="n">
        <v>439</v>
      </c>
      <c r="P1621" t="n">
        <v>62</v>
      </c>
      <c r="Q1621" t="n">
        <v>124</v>
      </c>
      <c r="R1621" t="n">
        <v>134300</v>
      </c>
      <c r="S1621" t="n">
        <v>123</v>
      </c>
      <c r="T1621" t="n">
        <v>289600</v>
      </c>
      <c r="U1621" t="n">
        <v>2750000000</v>
      </c>
      <c r="V1621" t="n">
        <v>2750000000</v>
      </c>
      <c r="W1621" t="n">
        <v>2750000000</v>
      </c>
      <c r="X1621" t="n">
        <v>86000</v>
      </c>
      <c r="Y1621" t="n">
        <v>1400</v>
      </c>
      <c r="Z1621" t="n">
        <v>0</v>
      </c>
      <c r="AA1621" t="n">
        <v>0</v>
      </c>
      <c r="AB1621" t="n">
        <v>0</v>
      </c>
    </row>
    <row r="1622">
      <c r="A1622" t="n">
        <v>2678939</v>
      </c>
      <c r="B1622" t="inlineStr">
        <is>
          <t>2020-01-07T00:00:00</t>
        </is>
      </c>
      <c r="C1622" t="inlineStr">
        <is>
          <t>TGRA</t>
        </is>
      </c>
      <c r="D1622" t="inlineStr">
        <is>
          <t>Terregra Asia Energy Tbk.</t>
        </is>
      </c>
      <c r="E1622" t="inlineStr">
        <is>
          <t>--U7---1</t>
        </is>
      </c>
      <c r="F1622" t="n">
        <v>124</v>
      </c>
      <c r="G1622" t="n">
        <v>0</v>
      </c>
      <c r="H1622" t="n">
        <v>0</v>
      </c>
      <c r="I1622" t="n">
        <v>130</v>
      </c>
      <c r="J1622" t="n">
        <v>118</v>
      </c>
      <c r="K1622" t="n">
        <v>127</v>
      </c>
      <c r="L1622" t="n">
        <v>3</v>
      </c>
      <c r="M1622" t="n">
        <v>6806300</v>
      </c>
      <c r="N1622" t="n">
        <v>855394800</v>
      </c>
      <c r="O1622" t="n">
        <v>883</v>
      </c>
      <c r="P1622" t="n">
        <v>63.5</v>
      </c>
      <c r="Q1622" t="n">
        <v>127</v>
      </c>
      <c r="R1622" t="n">
        <v>493900</v>
      </c>
      <c r="S1622" t="n">
        <v>126</v>
      </c>
      <c r="T1622" t="n">
        <v>200000</v>
      </c>
      <c r="U1622" t="n">
        <v>2750000000</v>
      </c>
      <c r="V1622" t="n">
        <v>2750000000</v>
      </c>
      <c r="W1622" t="n">
        <v>2750000000</v>
      </c>
      <c r="X1622" t="n">
        <v>398000</v>
      </c>
      <c r="Y1622" t="n">
        <v>0</v>
      </c>
      <c r="Z1622" t="n">
        <v>20000000</v>
      </c>
      <c r="AA1622" t="n">
        <v>2000000000</v>
      </c>
      <c r="AB1622" t="n">
        <v>1</v>
      </c>
    </row>
    <row r="1623">
      <c r="A1623" t="n">
        <v>2678268</v>
      </c>
      <c r="B1623" t="inlineStr">
        <is>
          <t>2020-01-06T00:00:00</t>
        </is>
      </c>
      <c r="C1623" t="inlineStr">
        <is>
          <t>TGRA</t>
        </is>
      </c>
      <c r="D1623" t="inlineStr">
        <is>
          <t>Terregra Asia Energy Tbk.</t>
        </is>
      </c>
      <c r="E1623" t="inlineStr">
        <is>
          <t>--U7---1</t>
        </is>
      </c>
      <c r="F1623" t="n">
        <v>139</v>
      </c>
      <c r="G1623" t="n">
        <v>0</v>
      </c>
      <c r="H1623" t="n">
        <v>0</v>
      </c>
      <c r="I1623" t="n">
        <v>139</v>
      </c>
      <c r="J1623" t="n">
        <v>123</v>
      </c>
      <c r="K1623" t="n">
        <v>124</v>
      </c>
      <c r="L1623" t="n">
        <v>-15</v>
      </c>
      <c r="M1623" t="n">
        <v>6038100</v>
      </c>
      <c r="N1623" t="n">
        <v>760194200</v>
      </c>
      <c r="O1623" t="n">
        <v>718</v>
      </c>
      <c r="P1623" t="n">
        <v>62</v>
      </c>
      <c r="Q1623" t="n">
        <v>126</v>
      </c>
      <c r="R1623" t="n">
        <v>144300</v>
      </c>
      <c r="S1623" t="n">
        <v>123</v>
      </c>
      <c r="T1623" t="n">
        <v>227100</v>
      </c>
      <c r="U1623" t="n">
        <v>2750000000</v>
      </c>
      <c r="V1623" t="n">
        <v>2750000000</v>
      </c>
      <c r="W1623" t="n">
        <v>2750000000</v>
      </c>
      <c r="X1623" t="n">
        <v>864000</v>
      </c>
      <c r="Y1623" t="n">
        <v>0</v>
      </c>
      <c r="Z1623" t="n">
        <v>621900</v>
      </c>
      <c r="AA1623" t="n">
        <v>62190000</v>
      </c>
      <c r="AB1623" t="n">
        <v>1</v>
      </c>
    </row>
    <row r="1624">
      <c r="A1624" t="n">
        <v>2677597</v>
      </c>
      <c r="B1624" t="inlineStr">
        <is>
          <t>2020-01-03T00:00:00</t>
        </is>
      </c>
      <c r="C1624" t="inlineStr">
        <is>
          <t>TGRA</t>
        </is>
      </c>
      <c r="D1624" t="inlineStr">
        <is>
          <t>Terregra Asia Energy Tbk.</t>
        </is>
      </c>
      <c r="E1624" t="inlineStr">
        <is>
          <t>--U7---1</t>
        </is>
      </c>
      <c r="F1624" t="n">
        <v>123</v>
      </c>
      <c r="G1624" t="n">
        <v>0</v>
      </c>
      <c r="H1624" t="n">
        <v>0</v>
      </c>
      <c r="I1624" t="n">
        <v>139</v>
      </c>
      <c r="J1624" t="n">
        <v>115</v>
      </c>
      <c r="K1624" t="n">
        <v>139</v>
      </c>
      <c r="L1624" t="n">
        <v>16</v>
      </c>
      <c r="M1624" t="n">
        <v>9459700</v>
      </c>
      <c r="N1624" t="n">
        <v>1238584700</v>
      </c>
      <c r="O1624" t="n">
        <v>767</v>
      </c>
      <c r="P1624" t="n">
        <v>69.5</v>
      </c>
      <c r="Q1624" t="n">
        <v>139</v>
      </c>
      <c r="R1624" t="n">
        <v>3751300</v>
      </c>
      <c r="S1624" t="n">
        <v>130</v>
      </c>
      <c r="T1624" t="n">
        <v>100000</v>
      </c>
      <c r="U1624" t="n">
        <v>2750000000</v>
      </c>
      <c r="V1624" t="n">
        <v>2750000000</v>
      </c>
      <c r="W1624" t="n">
        <v>2750000000</v>
      </c>
      <c r="X1624" t="n">
        <v>454300</v>
      </c>
      <c r="Y1624" t="n">
        <v>230000</v>
      </c>
      <c r="Z1624" t="n">
        <v>164378100</v>
      </c>
      <c r="AA1624" t="n">
        <v>28999998100</v>
      </c>
      <c r="AB1624" t="n">
        <v>3</v>
      </c>
    </row>
    <row r="1625">
      <c r="A1625" t="n">
        <v>2676926</v>
      </c>
      <c r="B1625" t="inlineStr">
        <is>
          <t>2020-01-02T00:00:00</t>
        </is>
      </c>
      <c r="C1625" t="inlineStr">
        <is>
          <t>TGRA</t>
        </is>
      </c>
      <c r="D1625" t="inlineStr">
        <is>
          <t>Terregra Asia Energy Tbk.</t>
        </is>
      </c>
      <c r="E1625" t="inlineStr">
        <is>
          <t>--U7---1</t>
        </is>
      </c>
      <c r="F1625" t="n">
        <v>140</v>
      </c>
      <c r="G1625" t="n">
        <v>0</v>
      </c>
      <c r="H1625" t="n">
        <v>0</v>
      </c>
      <c r="I1625" t="n">
        <v>139</v>
      </c>
      <c r="J1625" t="n">
        <v>123</v>
      </c>
      <c r="K1625" t="n">
        <v>123</v>
      </c>
      <c r="L1625" t="n">
        <v>-17</v>
      </c>
      <c r="M1625" t="n">
        <v>7321200</v>
      </c>
      <c r="N1625" t="n">
        <v>915583300</v>
      </c>
      <c r="O1625" t="n">
        <v>819</v>
      </c>
      <c r="P1625" t="n">
        <v>61.5</v>
      </c>
      <c r="Q1625" t="n">
        <v>123</v>
      </c>
      <c r="R1625" t="n">
        <v>40000</v>
      </c>
      <c r="S1625" t="n">
        <v>122</v>
      </c>
      <c r="T1625" t="n">
        <v>6000</v>
      </c>
      <c r="U1625" t="n">
        <v>2750000000</v>
      </c>
      <c r="V1625" t="n">
        <v>2750000000</v>
      </c>
      <c r="W1625" t="n">
        <v>2750000000</v>
      </c>
      <c r="X1625" t="n">
        <v>1062900</v>
      </c>
      <c r="Y1625" t="n">
        <v>0</v>
      </c>
      <c r="Z1625" t="n">
        <v>0</v>
      </c>
      <c r="AA1625" t="n">
        <v>0</v>
      </c>
      <c r="AB162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25"/>
  <sheetViews>
    <sheetView topLeftCell="A1347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14.33203125" bestFit="1" customWidth="1" min="4" max="4"/>
    <col width="30.4414062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.33203125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4104581</v>
      </c>
      <c r="B2" t="inlineStr">
        <is>
          <t>2026-09-30T00:00:00</t>
        </is>
      </c>
      <c r="C2" t="inlineStr">
        <is>
          <t>PTBA</t>
        </is>
      </c>
      <c r="D2" t="inlineStr">
        <is>
          <t>Bukit Asam (Persero) Tbk.</t>
        </is>
      </c>
      <c r="E2" t="inlineStr">
        <is>
          <t>--MO1X3PXE3000A121------------</t>
        </is>
      </c>
      <c r="F2" t="n">
        <v>3110</v>
      </c>
      <c r="G2" t="n">
        <v>3110</v>
      </c>
      <c r="H2" t="n">
        <v>3110</v>
      </c>
      <c r="I2" t="n">
        <v>3160</v>
      </c>
      <c r="J2" t="n">
        <v>3090</v>
      </c>
      <c r="K2" t="n">
        <v>3120</v>
      </c>
      <c r="L2" t="n">
        <v>10</v>
      </c>
      <c r="M2" t="n">
        <v>28016200</v>
      </c>
      <c r="N2" t="n">
        <v>87558235000</v>
      </c>
      <c r="O2" t="n">
        <v>5949</v>
      </c>
      <c r="P2" t="n">
        <v>2713</v>
      </c>
      <c r="Q2" t="n">
        <v>3130</v>
      </c>
      <c r="R2" t="n">
        <v>233000</v>
      </c>
      <c r="S2" t="n">
        <v>3120</v>
      </c>
      <c r="T2" t="n">
        <v>100</v>
      </c>
      <c r="U2" t="n">
        <v>11520659250</v>
      </c>
      <c r="V2" t="n">
        <v>11520659250</v>
      </c>
      <c r="W2" t="n">
        <v>3774167970</v>
      </c>
      <c r="X2" t="n">
        <v>16823500</v>
      </c>
      <c r="Y2" t="n">
        <v>7079500</v>
      </c>
      <c r="Z2" t="n">
        <v>1775000</v>
      </c>
      <c r="AA2" t="n">
        <v>9892075000</v>
      </c>
      <c r="AB2" t="n">
        <v>1</v>
      </c>
    </row>
    <row r="3">
      <c r="A3" t="n">
        <v>4103618</v>
      </c>
      <c r="B3" t="inlineStr">
        <is>
          <t>2026-09-29T00:00:00</t>
        </is>
      </c>
      <c r="C3" t="inlineStr">
        <is>
          <t>PTBA</t>
        </is>
      </c>
      <c r="D3" t="inlineStr">
        <is>
          <t>Bukit Asam (Persero) Tbk.</t>
        </is>
      </c>
      <c r="E3" t="inlineStr">
        <is>
          <t>--MO1X3PXE3000A121------------</t>
        </is>
      </c>
      <c r="F3" t="n">
        <v>3180</v>
      </c>
      <c r="G3" t="n">
        <v>3160</v>
      </c>
      <c r="H3" t="n">
        <v>3170</v>
      </c>
      <c r="I3" t="n">
        <v>3170</v>
      </c>
      <c r="J3" t="n">
        <v>3020</v>
      </c>
      <c r="K3" t="n">
        <v>3110</v>
      </c>
      <c r="L3" t="n">
        <v>-70</v>
      </c>
      <c r="M3" t="n">
        <v>55456800</v>
      </c>
      <c r="N3" t="n">
        <v>172404938000</v>
      </c>
      <c r="O3" t="n">
        <v>11843</v>
      </c>
      <c r="P3" t="n">
        <v>2704.3</v>
      </c>
      <c r="Q3" t="n">
        <v>3120</v>
      </c>
      <c r="R3" t="n">
        <v>51200</v>
      </c>
      <c r="S3" t="n">
        <v>3110</v>
      </c>
      <c r="T3" t="n">
        <v>617000</v>
      </c>
      <c r="U3" t="n">
        <v>11520659250</v>
      </c>
      <c r="V3" t="n">
        <v>11520659250</v>
      </c>
      <c r="W3" t="n">
        <v>3774167970</v>
      </c>
      <c r="X3" t="n">
        <v>28349600</v>
      </c>
      <c r="Y3" t="n">
        <v>9946100</v>
      </c>
      <c r="Z3" t="n">
        <v>0</v>
      </c>
      <c r="AA3" t="n">
        <v>0</v>
      </c>
      <c r="AB3" t="n">
        <v>0</v>
      </c>
    </row>
    <row r="4">
      <c r="A4" t="n">
        <v>4102655</v>
      </c>
      <c r="B4" t="inlineStr">
        <is>
          <t>2026-09-28T00:00:00</t>
        </is>
      </c>
      <c r="C4" t="inlineStr">
        <is>
          <t>PTBA</t>
        </is>
      </c>
      <c r="D4" t="inlineStr">
        <is>
          <t>Bukit Asam (Persero) Tbk.</t>
        </is>
      </c>
      <c r="E4" t="inlineStr">
        <is>
          <t>--MO1X3PXE3000A121------------</t>
        </is>
      </c>
      <c r="F4" t="n">
        <v>3090</v>
      </c>
      <c r="G4" t="n">
        <v>3090</v>
      </c>
      <c r="H4" t="n">
        <v>3080</v>
      </c>
      <c r="I4" t="n">
        <v>3200</v>
      </c>
      <c r="J4" t="n">
        <v>3060</v>
      </c>
      <c r="K4" t="n">
        <v>3180</v>
      </c>
      <c r="L4" t="n">
        <v>90</v>
      </c>
      <c r="M4" t="n">
        <v>60648500</v>
      </c>
      <c r="N4" t="n">
        <v>191844254000</v>
      </c>
      <c r="O4" t="n">
        <v>17910</v>
      </c>
      <c r="P4" t="n">
        <v>2765.2</v>
      </c>
      <c r="Q4" t="n">
        <v>3190</v>
      </c>
      <c r="R4" t="n">
        <v>1165800</v>
      </c>
      <c r="S4" t="n">
        <v>3180</v>
      </c>
      <c r="T4" t="n">
        <v>112900</v>
      </c>
      <c r="U4" t="n">
        <v>11520659250</v>
      </c>
      <c r="V4" t="n">
        <v>11520659250</v>
      </c>
      <c r="W4" t="n">
        <v>3774167970</v>
      </c>
      <c r="X4" t="n">
        <v>17631600</v>
      </c>
      <c r="Y4" t="n">
        <v>20765400</v>
      </c>
      <c r="Z4" t="n">
        <v>150018</v>
      </c>
      <c r="AA4" t="n">
        <v>460557060</v>
      </c>
      <c r="AB4" t="n">
        <v>2</v>
      </c>
    </row>
    <row r="5">
      <c r="A5" t="n">
        <v>4101692</v>
      </c>
      <c r="B5" t="inlineStr">
        <is>
          <t>2026-09-25T00:00:00</t>
        </is>
      </c>
      <c r="C5" t="inlineStr">
        <is>
          <t>PTBA</t>
        </is>
      </c>
      <c r="D5" t="inlineStr">
        <is>
          <t>Bukit Asam (Persero) Tbk.</t>
        </is>
      </c>
      <c r="E5" t="inlineStr">
        <is>
          <t>--MO1X3PXE3000A121------------</t>
        </is>
      </c>
      <c r="F5" t="n">
        <v>3050</v>
      </c>
      <c r="G5" t="n">
        <v>3050</v>
      </c>
      <c r="H5" t="n">
        <v>3050</v>
      </c>
      <c r="I5" t="n">
        <v>3140</v>
      </c>
      <c r="J5" t="n">
        <v>3030</v>
      </c>
      <c r="K5" t="n">
        <v>3090</v>
      </c>
      <c r="L5" t="n">
        <v>40</v>
      </c>
      <c r="M5" t="n">
        <v>31882000</v>
      </c>
      <c r="N5" t="n">
        <v>98966937000</v>
      </c>
      <c r="O5" t="n">
        <v>7921</v>
      </c>
      <c r="P5" t="n">
        <v>2687</v>
      </c>
      <c r="Q5" t="n">
        <v>3090</v>
      </c>
      <c r="R5" t="n">
        <v>176000</v>
      </c>
      <c r="S5" t="n">
        <v>3080</v>
      </c>
      <c r="T5" t="n">
        <v>28400</v>
      </c>
      <c r="U5" t="n">
        <v>11520659250</v>
      </c>
      <c r="V5" t="n">
        <v>11520659250</v>
      </c>
      <c r="W5" t="n">
        <v>3774167970</v>
      </c>
      <c r="X5" t="n">
        <v>13166800</v>
      </c>
      <c r="Y5" t="n">
        <v>16374200</v>
      </c>
      <c r="Z5" t="n">
        <v>0</v>
      </c>
      <c r="AA5" t="n">
        <v>0</v>
      </c>
      <c r="AB5" t="n">
        <v>0</v>
      </c>
    </row>
    <row r="6">
      <c r="A6" t="n">
        <v>4100729</v>
      </c>
      <c r="B6" t="inlineStr">
        <is>
          <t>2026-09-24T00:00:00</t>
        </is>
      </c>
      <c r="C6" t="inlineStr">
        <is>
          <t>PTBA</t>
        </is>
      </c>
      <c r="D6" t="inlineStr">
        <is>
          <t>Bukit Asam (Persero) Tbk.</t>
        </is>
      </c>
      <c r="E6" t="inlineStr">
        <is>
          <t>--MO1X3PXE3000A121------------</t>
        </is>
      </c>
      <c r="F6" t="n">
        <v>3050</v>
      </c>
      <c r="G6" t="n">
        <v>3050</v>
      </c>
      <c r="H6" t="n">
        <v>3050</v>
      </c>
      <c r="I6" t="n">
        <v>3050</v>
      </c>
      <c r="J6" t="n">
        <v>2990</v>
      </c>
      <c r="K6" t="n">
        <v>3050</v>
      </c>
      <c r="L6" t="n">
        <v>0</v>
      </c>
      <c r="M6" t="n">
        <v>11206200</v>
      </c>
      <c r="N6" t="n">
        <v>33936048000</v>
      </c>
      <c r="O6" t="n">
        <v>4519</v>
      </c>
      <c r="P6" t="n">
        <v>2652.2</v>
      </c>
      <c r="Q6" t="n">
        <v>3060</v>
      </c>
      <c r="R6" t="n">
        <v>196000</v>
      </c>
      <c r="S6" t="n">
        <v>3050</v>
      </c>
      <c r="T6" t="n">
        <v>433100</v>
      </c>
      <c r="U6" t="n">
        <v>11520659250</v>
      </c>
      <c r="V6" t="n">
        <v>11520659250</v>
      </c>
      <c r="W6" t="n">
        <v>3774167970</v>
      </c>
      <c r="X6" t="n">
        <v>5132700</v>
      </c>
      <c r="Y6" t="n">
        <v>5646100</v>
      </c>
      <c r="Z6" t="n">
        <v>0</v>
      </c>
      <c r="AA6" t="n">
        <v>0</v>
      </c>
      <c r="AB6" t="n">
        <v>0</v>
      </c>
    </row>
    <row r="7">
      <c r="A7" t="n">
        <v>4099766</v>
      </c>
      <c r="B7" t="inlineStr">
        <is>
          <t>2026-09-23T00:00:00</t>
        </is>
      </c>
      <c r="C7" t="inlineStr">
        <is>
          <t>PTBA</t>
        </is>
      </c>
      <c r="D7" t="inlineStr">
        <is>
          <t>Bukit Asam (Persero) Tbk.</t>
        </is>
      </c>
      <c r="E7" t="inlineStr">
        <is>
          <t>--MO1X3PXE3000A121------------</t>
        </is>
      </c>
      <c r="F7" t="n">
        <v>3010</v>
      </c>
      <c r="G7" t="n">
        <v>3000</v>
      </c>
      <c r="H7" t="n">
        <v>3000</v>
      </c>
      <c r="I7" t="n">
        <v>3050</v>
      </c>
      <c r="J7" t="n">
        <v>2940</v>
      </c>
      <c r="K7" t="n">
        <v>3050</v>
      </c>
      <c r="L7" t="n">
        <v>40</v>
      </c>
      <c r="M7" t="n">
        <v>23188400</v>
      </c>
      <c r="N7" t="n">
        <v>69644016000</v>
      </c>
      <c r="O7" t="n">
        <v>6019</v>
      </c>
      <c r="P7" t="n">
        <v>2652.2</v>
      </c>
      <c r="Q7" t="n">
        <v>3050</v>
      </c>
      <c r="R7" t="n">
        <v>371900</v>
      </c>
      <c r="S7" t="n">
        <v>3040</v>
      </c>
      <c r="T7" t="n">
        <v>1300</v>
      </c>
      <c r="U7" t="n">
        <v>11520659250</v>
      </c>
      <c r="V7" t="n">
        <v>11520659250</v>
      </c>
      <c r="W7" t="n">
        <v>3774167970</v>
      </c>
      <c r="X7" t="n">
        <v>12028900</v>
      </c>
      <c r="Y7" t="n">
        <v>6191600</v>
      </c>
      <c r="Z7" t="n">
        <v>83</v>
      </c>
      <c r="AA7" t="n">
        <v>253150</v>
      </c>
      <c r="AB7" t="n">
        <v>1</v>
      </c>
    </row>
    <row r="8">
      <c r="A8" t="n">
        <v>4098803</v>
      </c>
      <c r="B8" t="inlineStr">
        <is>
          <t>2026-09-22T00:00:00</t>
        </is>
      </c>
      <c r="C8" t="inlineStr">
        <is>
          <t>PTBA</t>
        </is>
      </c>
      <c r="D8" t="inlineStr">
        <is>
          <t>Bukit Asam (Persero) Tbk.</t>
        </is>
      </c>
      <c r="E8" t="inlineStr">
        <is>
          <t>--MO1X3PXE3000A121------------</t>
        </is>
      </c>
      <c r="F8" t="n">
        <v>3080</v>
      </c>
      <c r="G8" t="n">
        <v>3070</v>
      </c>
      <c r="H8" t="n">
        <v>3060</v>
      </c>
      <c r="I8" t="n">
        <v>3070</v>
      </c>
      <c r="J8" t="n">
        <v>2990</v>
      </c>
      <c r="K8" t="n">
        <v>3010</v>
      </c>
      <c r="L8" t="n">
        <v>-70</v>
      </c>
      <c r="M8" t="n">
        <v>22639100</v>
      </c>
      <c r="N8" t="n">
        <v>68220596000</v>
      </c>
      <c r="O8" t="n">
        <v>8034</v>
      </c>
      <c r="P8" t="n">
        <v>2617.4</v>
      </c>
      <c r="Q8" t="n">
        <v>3010</v>
      </c>
      <c r="R8" t="n">
        <v>118800</v>
      </c>
      <c r="S8" t="n">
        <v>3000</v>
      </c>
      <c r="T8" t="n">
        <v>415600</v>
      </c>
      <c r="U8" t="n">
        <v>11520659250</v>
      </c>
      <c r="V8" t="n">
        <v>11520659250</v>
      </c>
      <c r="W8" t="n">
        <v>3774167970</v>
      </c>
      <c r="X8" t="n">
        <v>7527100</v>
      </c>
      <c r="Y8" t="n">
        <v>8364700</v>
      </c>
      <c r="Z8" t="n">
        <v>0</v>
      </c>
      <c r="AA8" t="n">
        <v>0</v>
      </c>
      <c r="AB8" t="n">
        <v>0</v>
      </c>
    </row>
    <row r="9">
      <c r="A9" t="n">
        <v>4097840</v>
      </c>
      <c r="B9" t="inlineStr">
        <is>
          <t>2026-09-21T00:00:00</t>
        </is>
      </c>
      <c r="C9" t="inlineStr">
        <is>
          <t>PTBA</t>
        </is>
      </c>
      <c r="D9" t="inlineStr">
        <is>
          <t>Bukit Asam (Persero) Tbk.</t>
        </is>
      </c>
      <c r="E9" t="inlineStr">
        <is>
          <t>--MO1X3PXE3000A121------------</t>
        </is>
      </c>
      <c r="F9" t="n">
        <v>3090</v>
      </c>
      <c r="G9" t="n">
        <v>3090</v>
      </c>
      <c r="H9" t="n">
        <v>3090</v>
      </c>
      <c r="I9" t="n">
        <v>3100</v>
      </c>
      <c r="J9" t="n">
        <v>3030</v>
      </c>
      <c r="K9" t="n">
        <v>3080</v>
      </c>
      <c r="L9" t="n">
        <v>-10</v>
      </c>
      <c r="M9" t="n">
        <v>15402900</v>
      </c>
      <c r="N9" t="n">
        <v>47234092000</v>
      </c>
      <c r="O9" t="n">
        <v>5108</v>
      </c>
      <c r="P9" t="n">
        <v>2678.3</v>
      </c>
      <c r="Q9" t="n">
        <v>3080</v>
      </c>
      <c r="R9" t="n">
        <v>155600</v>
      </c>
      <c r="S9" t="n">
        <v>3070</v>
      </c>
      <c r="T9" t="n">
        <v>100</v>
      </c>
      <c r="U9" t="n">
        <v>11520659250</v>
      </c>
      <c r="V9" t="n">
        <v>11520659250</v>
      </c>
      <c r="W9" t="n">
        <v>3774167970</v>
      </c>
      <c r="X9" t="n">
        <v>5657400</v>
      </c>
      <c r="Y9" t="n">
        <v>7052200</v>
      </c>
      <c r="Z9" t="n">
        <v>118300</v>
      </c>
      <c r="AA9" t="n">
        <v>365547000</v>
      </c>
      <c r="AB9" t="n">
        <v>1</v>
      </c>
    </row>
    <row r="10">
      <c r="A10" t="n">
        <v>4096877</v>
      </c>
      <c r="B10" t="inlineStr">
        <is>
          <t>2026-09-18T00:00:00</t>
        </is>
      </c>
      <c r="C10" t="inlineStr">
        <is>
          <t>PTBA</t>
        </is>
      </c>
      <c r="D10" t="inlineStr">
        <is>
          <t>Bukit Asam (Persero) Tbk.</t>
        </is>
      </c>
      <c r="E10" t="inlineStr">
        <is>
          <t>--MO1X3PXE3000A121------------</t>
        </is>
      </c>
      <c r="F10" t="n">
        <v>3140</v>
      </c>
      <c r="G10" t="n">
        <v>3140</v>
      </c>
      <c r="H10" t="n">
        <v>3140</v>
      </c>
      <c r="I10" t="n">
        <v>3150</v>
      </c>
      <c r="J10" t="n">
        <v>3080</v>
      </c>
      <c r="K10" t="n">
        <v>3090</v>
      </c>
      <c r="L10" t="n">
        <v>-50</v>
      </c>
      <c r="M10" t="n">
        <v>35040000</v>
      </c>
      <c r="N10" t="n">
        <v>108755766000</v>
      </c>
      <c r="O10" t="n">
        <v>6872</v>
      </c>
      <c r="P10" t="n">
        <v>2687</v>
      </c>
      <c r="Q10" t="n">
        <v>3090</v>
      </c>
      <c r="R10" t="n">
        <v>88700</v>
      </c>
      <c r="S10" t="n">
        <v>3080</v>
      </c>
      <c r="T10" t="n">
        <v>458000</v>
      </c>
      <c r="U10" t="n">
        <v>11520659250</v>
      </c>
      <c r="V10" t="n">
        <v>11520659250</v>
      </c>
      <c r="W10" t="n">
        <v>3774167970</v>
      </c>
      <c r="X10" t="n">
        <v>21340200</v>
      </c>
      <c r="Y10" t="n">
        <v>12793200</v>
      </c>
      <c r="Z10" t="n">
        <v>1233887</v>
      </c>
      <c r="AA10" t="n">
        <v>3812708655</v>
      </c>
      <c r="AB10" t="n">
        <v>2</v>
      </c>
    </row>
    <row r="11">
      <c r="A11" t="n">
        <v>4095914</v>
      </c>
      <c r="B11" t="inlineStr">
        <is>
          <t>2026-09-17T00:00:00</t>
        </is>
      </c>
      <c r="C11" t="inlineStr">
        <is>
          <t>PTBA</t>
        </is>
      </c>
      <c r="D11" t="inlineStr">
        <is>
          <t>Bukit Asam (Persero) Tbk.</t>
        </is>
      </c>
      <c r="E11" t="inlineStr">
        <is>
          <t>--MO1X3PXE3000A121------------</t>
        </is>
      </c>
      <c r="F11" t="n">
        <v>3000</v>
      </c>
      <c r="G11" t="n">
        <v>3010</v>
      </c>
      <c r="H11" t="n">
        <v>3020</v>
      </c>
      <c r="I11" t="n">
        <v>3140</v>
      </c>
      <c r="J11" t="n">
        <v>2990</v>
      </c>
      <c r="K11" t="n">
        <v>3140</v>
      </c>
      <c r="L11" t="n">
        <v>140</v>
      </c>
      <c r="M11" t="n">
        <v>49391500</v>
      </c>
      <c r="N11" t="n">
        <v>152566278000</v>
      </c>
      <c r="O11" t="n">
        <v>16543</v>
      </c>
      <c r="P11" t="n">
        <v>2730.4</v>
      </c>
      <c r="Q11" t="n">
        <v>3140</v>
      </c>
      <c r="R11" t="n">
        <v>581600</v>
      </c>
      <c r="S11" t="n">
        <v>3130</v>
      </c>
      <c r="T11" t="n">
        <v>22400</v>
      </c>
      <c r="U11" t="n">
        <v>11520659250</v>
      </c>
      <c r="V11" t="n">
        <v>11520659250</v>
      </c>
      <c r="W11" t="n">
        <v>3774167970</v>
      </c>
      <c r="X11" t="n">
        <v>18737500</v>
      </c>
      <c r="Y11" t="n">
        <v>19297000</v>
      </c>
      <c r="Z11" t="n">
        <v>295000</v>
      </c>
      <c r="AA11" t="n">
        <v>893850000</v>
      </c>
      <c r="AB11" t="n">
        <v>2</v>
      </c>
    </row>
    <row r="12">
      <c r="A12" t="n">
        <v>4094951</v>
      </c>
      <c r="B12" t="inlineStr">
        <is>
          <t>2026-09-16T00:00:00</t>
        </is>
      </c>
      <c r="C12" t="inlineStr">
        <is>
          <t>PTBA</t>
        </is>
      </c>
      <c r="D12" t="inlineStr">
        <is>
          <t>Bukit Asam (Persero) Tbk.</t>
        </is>
      </c>
      <c r="E12" t="inlineStr">
        <is>
          <t>--MO1X3PXE3000A121------------</t>
        </is>
      </c>
      <c r="F12" t="n">
        <v>3020</v>
      </c>
      <c r="G12" t="n">
        <v>3020</v>
      </c>
      <c r="H12" t="n">
        <v>3020</v>
      </c>
      <c r="I12" t="n">
        <v>3070</v>
      </c>
      <c r="J12" t="n">
        <v>2980</v>
      </c>
      <c r="K12" t="n">
        <v>3000</v>
      </c>
      <c r="L12" t="n">
        <v>-20</v>
      </c>
      <c r="M12" t="n">
        <v>25481200</v>
      </c>
      <c r="N12" t="n">
        <v>76848571000</v>
      </c>
      <c r="O12" t="n">
        <v>9124</v>
      </c>
      <c r="P12" t="n">
        <v>2608.7</v>
      </c>
      <c r="Q12" t="n">
        <v>3010</v>
      </c>
      <c r="R12" t="n">
        <v>179700</v>
      </c>
      <c r="S12" t="n">
        <v>3000</v>
      </c>
      <c r="T12" t="n">
        <v>189600</v>
      </c>
      <c r="U12" t="n">
        <v>11520659250</v>
      </c>
      <c r="V12" t="n">
        <v>11520659250</v>
      </c>
      <c r="W12" t="n">
        <v>3774167970</v>
      </c>
      <c r="X12" t="n">
        <v>11692700</v>
      </c>
      <c r="Y12" t="n">
        <v>11389900</v>
      </c>
      <c r="Z12" t="n">
        <v>727648</v>
      </c>
      <c r="AA12" t="n">
        <v>2199065850</v>
      </c>
      <c r="AB12" t="n">
        <v>6</v>
      </c>
    </row>
    <row r="13">
      <c r="A13" t="n">
        <v>4093988</v>
      </c>
      <c r="B13" t="inlineStr">
        <is>
          <t>2026-09-15T00:00:00</t>
        </is>
      </c>
      <c r="C13" t="inlineStr">
        <is>
          <t>PTBA</t>
        </is>
      </c>
      <c r="D13" t="inlineStr">
        <is>
          <t>Bukit Asam (Persero) Tbk.</t>
        </is>
      </c>
      <c r="E13" t="inlineStr">
        <is>
          <t>--MO1X3PXE3000A121------------</t>
        </is>
      </c>
      <c r="F13" t="n">
        <v>3080</v>
      </c>
      <c r="G13" t="n">
        <v>3080</v>
      </c>
      <c r="H13" t="n">
        <v>3080</v>
      </c>
      <c r="I13" t="n">
        <v>3090</v>
      </c>
      <c r="J13" t="n">
        <v>3020</v>
      </c>
      <c r="K13" t="n">
        <v>3020</v>
      </c>
      <c r="L13" t="n">
        <v>-60</v>
      </c>
      <c r="M13" t="n">
        <v>22338600</v>
      </c>
      <c r="N13" t="n">
        <v>67872378000</v>
      </c>
      <c r="O13" t="n">
        <v>7221</v>
      </c>
      <c r="P13" t="n">
        <v>2626.1</v>
      </c>
      <c r="Q13" t="n">
        <v>3020</v>
      </c>
      <c r="R13" t="n">
        <v>24300</v>
      </c>
      <c r="S13" t="n">
        <v>3010</v>
      </c>
      <c r="T13" t="n">
        <v>446700</v>
      </c>
      <c r="U13" t="n">
        <v>11520659250</v>
      </c>
      <c r="V13" t="n">
        <v>11520659250</v>
      </c>
      <c r="W13" t="n">
        <v>3774167970</v>
      </c>
      <c r="X13" t="n">
        <v>12160900</v>
      </c>
      <c r="Y13" t="n">
        <v>10238300</v>
      </c>
      <c r="Z13" t="n">
        <v>4000</v>
      </c>
      <c r="AA13" t="n">
        <v>14080000</v>
      </c>
      <c r="AB13" t="n">
        <v>1</v>
      </c>
    </row>
    <row r="14">
      <c r="A14" t="n">
        <v>4093025</v>
      </c>
      <c r="B14" t="inlineStr">
        <is>
          <t>2026-09-14T00:00:00</t>
        </is>
      </c>
      <c r="C14" t="inlineStr">
        <is>
          <t>PTBA</t>
        </is>
      </c>
      <c r="D14" t="inlineStr">
        <is>
          <t>Bukit Asam (Persero) Tbk.</t>
        </is>
      </c>
      <c r="E14" t="inlineStr">
        <is>
          <t>--MO1X3PXE3000A121------------</t>
        </is>
      </c>
      <c r="F14" t="n">
        <v>3100</v>
      </c>
      <c r="G14" t="n">
        <v>3100</v>
      </c>
      <c r="H14" t="n">
        <v>3110</v>
      </c>
      <c r="I14" t="n">
        <v>3160</v>
      </c>
      <c r="J14" t="n">
        <v>3020</v>
      </c>
      <c r="K14" t="n">
        <v>3080</v>
      </c>
      <c r="L14" t="n">
        <v>-20</v>
      </c>
      <c r="M14" t="n">
        <v>46598300</v>
      </c>
      <c r="N14" t="n">
        <v>143014031000</v>
      </c>
      <c r="O14" t="n">
        <v>12155</v>
      </c>
      <c r="P14" t="n">
        <v>2678.3</v>
      </c>
      <c r="Q14" t="n">
        <v>3090</v>
      </c>
      <c r="R14" t="n">
        <v>207100</v>
      </c>
      <c r="S14" t="n">
        <v>3080</v>
      </c>
      <c r="T14" t="n">
        <v>58800</v>
      </c>
      <c r="U14" t="n">
        <v>11520659250</v>
      </c>
      <c r="V14" t="n">
        <v>11520659250</v>
      </c>
      <c r="W14" t="n">
        <v>3774167970</v>
      </c>
      <c r="X14" t="n">
        <v>17455700</v>
      </c>
      <c r="Y14" t="n">
        <v>17528600</v>
      </c>
      <c r="Z14" t="n">
        <v>3500007</v>
      </c>
      <c r="AA14" t="n">
        <v>10713521560</v>
      </c>
      <c r="AB14" t="n">
        <v>3</v>
      </c>
    </row>
    <row r="15">
      <c r="A15" t="n">
        <v>4092062</v>
      </c>
      <c r="B15" t="inlineStr">
        <is>
          <t>2026-09-11T00:00:00</t>
        </is>
      </c>
      <c r="C15" t="inlineStr">
        <is>
          <t>PTBA</t>
        </is>
      </c>
      <c r="D15" t="inlineStr">
        <is>
          <t>Bukit Asam (Persero) Tbk.</t>
        </is>
      </c>
      <c r="E15" t="inlineStr">
        <is>
          <t>--MO1X3PXE3000A121------------</t>
        </is>
      </c>
      <c r="F15" t="n">
        <v>3100</v>
      </c>
      <c r="G15" t="n">
        <v>3110</v>
      </c>
      <c r="H15" t="n">
        <v>3110</v>
      </c>
      <c r="I15" t="n">
        <v>3140</v>
      </c>
      <c r="J15" t="n">
        <v>3040</v>
      </c>
      <c r="K15" t="n">
        <v>3100</v>
      </c>
      <c r="L15" t="n">
        <v>0</v>
      </c>
      <c r="M15" t="n">
        <v>51290600</v>
      </c>
      <c r="N15" t="n">
        <v>158658804000</v>
      </c>
      <c r="O15" t="n">
        <v>15080</v>
      </c>
      <c r="P15" t="n">
        <v>2695.7</v>
      </c>
      <c r="Q15" t="n">
        <v>3100</v>
      </c>
      <c r="R15" t="n">
        <v>547800</v>
      </c>
      <c r="S15" t="n">
        <v>3090</v>
      </c>
      <c r="T15" t="n">
        <v>68100</v>
      </c>
      <c r="U15" t="n">
        <v>11520659250</v>
      </c>
      <c r="V15" t="n">
        <v>11520659250</v>
      </c>
      <c r="W15" t="n">
        <v>3774167970</v>
      </c>
      <c r="X15" t="n">
        <v>15947100</v>
      </c>
      <c r="Y15" t="n">
        <v>27514300</v>
      </c>
      <c r="Z15" t="n">
        <v>0</v>
      </c>
      <c r="AA15" t="n">
        <v>0</v>
      </c>
      <c r="AB15" t="n">
        <v>0</v>
      </c>
    </row>
    <row r="16">
      <c r="A16" t="n">
        <v>4091099</v>
      </c>
      <c r="B16" t="inlineStr">
        <is>
          <t>2026-09-10T00:00:00</t>
        </is>
      </c>
      <c r="C16" t="inlineStr">
        <is>
          <t>PTBA</t>
        </is>
      </c>
      <c r="D16" t="inlineStr">
        <is>
          <t>Bukit Asam (Persero) Tbk.</t>
        </is>
      </c>
      <c r="E16" t="inlineStr">
        <is>
          <t>--MO1X3PXE3000A121------------</t>
        </is>
      </c>
      <c r="F16" t="n">
        <v>3100</v>
      </c>
      <c r="G16" t="n">
        <v>3080</v>
      </c>
      <c r="H16" t="n">
        <v>3090</v>
      </c>
      <c r="I16" t="n">
        <v>3200</v>
      </c>
      <c r="J16" t="n">
        <v>3050</v>
      </c>
      <c r="K16" t="n">
        <v>3100</v>
      </c>
      <c r="L16" t="n">
        <v>0</v>
      </c>
      <c r="M16" t="n">
        <v>81084900</v>
      </c>
      <c r="N16" t="n">
        <v>255616251000</v>
      </c>
      <c r="O16" t="n">
        <v>20399</v>
      </c>
      <c r="P16" t="n">
        <v>2695.7</v>
      </c>
      <c r="Q16" t="n">
        <v>3110</v>
      </c>
      <c r="R16" t="n">
        <v>200</v>
      </c>
      <c r="S16" t="n">
        <v>3100</v>
      </c>
      <c r="T16" t="n">
        <v>421600</v>
      </c>
      <c r="U16" t="n">
        <v>11520659250</v>
      </c>
      <c r="V16" t="n">
        <v>11520659250</v>
      </c>
      <c r="W16" t="n">
        <v>3774167970</v>
      </c>
      <c r="X16" t="n">
        <v>7950000</v>
      </c>
      <c r="Y16" t="n">
        <v>54191600</v>
      </c>
      <c r="Z16" t="n">
        <v>0</v>
      </c>
      <c r="AA16" t="n">
        <v>0</v>
      </c>
      <c r="AB16" t="n">
        <v>0</v>
      </c>
    </row>
    <row r="17">
      <c r="A17" t="n">
        <v>4090136</v>
      </c>
      <c r="B17" t="inlineStr">
        <is>
          <t>2026-09-09T00:00:00</t>
        </is>
      </c>
      <c r="C17" t="inlineStr">
        <is>
          <t>PTBA</t>
        </is>
      </c>
      <c r="D17" t="inlineStr">
        <is>
          <t>Bukit Asam (Persero) Tbk.</t>
        </is>
      </c>
      <c r="E17" t="inlineStr">
        <is>
          <t>--MO1X3PXE3000A121------------</t>
        </is>
      </c>
      <c r="F17" t="n">
        <v>3000</v>
      </c>
      <c r="G17" t="n">
        <v>3030</v>
      </c>
      <c r="H17" t="n">
        <v>3030</v>
      </c>
      <c r="I17" t="n">
        <v>3100</v>
      </c>
      <c r="J17" t="n">
        <v>2970</v>
      </c>
      <c r="K17" t="n">
        <v>3100</v>
      </c>
      <c r="L17" t="n">
        <v>100</v>
      </c>
      <c r="M17" t="n">
        <v>104634100</v>
      </c>
      <c r="N17" t="n">
        <v>320681229000</v>
      </c>
      <c r="O17" t="n">
        <v>19367</v>
      </c>
      <c r="P17" t="n">
        <v>2695.7</v>
      </c>
      <c r="Q17" t="n">
        <v>3100</v>
      </c>
      <c r="R17" t="n">
        <v>2422800</v>
      </c>
      <c r="S17" t="n">
        <v>3090</v>
      </c>
      <c r="T17" t="n">
        <v>39300</v>
      </c>
      <c r="U17" t="n">
        <v>11520659250</v>
      </c>
      <c r="V17" t="n">
        <v>11520659250</v>
      </c>
      <c r="W17" t="n">
        <v>3774167970</v>
      </c>
      <c r="X17" t="n">
        <v>41510600</v>
      </c>
      <c r="Y17" t="n">
        <v>69254200</v>
      </c>
      <c r="Z17" t="n">
        <v>0</v>
      </c>
      <c r="AA17" t="n">
        <v>0</v>
      </c>
      <c r="AB17" t="n">
        <v>0</v>
      </c>
    </row>
    <row r="18">
      <c r="A18" t="n">
        <v>4089173</v>
      </c>
      <c r="B18" t="inlineStr">
        <is>
          <t>2026-09-08T00:00:00</t>
        </is>
      </c>
      <c r="C18" t="inlineStr">
        <is>
          <t>PTBA</t>
        </is>
      </c>
      <c r="D18" t="inlineStr">
        <is>
          <t>Bukit Asam (Persero) Tbk.</t>
        </is>
      </c>
      <c r="E18" t="inlineStr">
        <is>
          <t>--MO1X3PXE3000A121------------</t>
        </is>
      </c>
      <c r="F18" t="n">
        <v>3010</v>
      </c>
      <c r="G18" t="n">
        <v>3010</v>
      </c>
      <c r="H18" t="n">
        <v>3020</v>
      </c>
      <c r="I18" t="n">
        <v>3030</v>
      </c>
      <c r="J18" t="n">
        <v>2970</v>
      </c>
      <c r="K18" t="n">
        <v>3000</v>
      </c>
      <c r="L18" t="n">
        <v>-10</v>
      </c>
      <c r="M18" t="n">
        <v>67132000</v>
      </c>
      <c r="N18" t="n">
        <v>201476978000</v>
      </c>
      <c r="O18" t="n">
        <v>14533</v>
      </c>
      <c r="P18" t="n">
        <v>2608.7</v>
      </c>
      <c r="Q18" t="n">
        <v>3010</v>
      </c>
      <c r="R18" t="n">
        <v>600200</v>
      </c>
      <c r="S18" t="n">
        <v>3000</v>
      </c>
      <c r="T18" t="n">
        <v>4400</v>
      </c>
      <c r="U18" t="n">
        <v>11520659250</v>
      </c>
      <c r="V18" t="n">
        <v>11520659250</v>
      </c>
      <c r="W18" t="n">
        <v>3774167970</v>
      </c>
      <c r="X18" t="n">
        <v>36895400</v>
      </c>
      <c r="Y18" t="n">
        <v>38086300</v>
      </c>
      <c r="Z18" t="n">
        <v>990100</v>
      </c>
      <c r="AA18" t="n">
        <v>3000003000</v>
      </c>
      <c r="AB18" t="n">
        <v>1</v>
      </c>
    </row>
    <row r="19">
      <c r="A19" t="n">
        <v>4088210</v>
      </c>
      <c r="B19" t="inlineStr">
        <is>
          <t>2026-09-07T00:00:00</t>
        </is>
      </c>
      <c r="C19" t="inlineStr">
        <is>
          <t>PTBA</t>
        </is>
      </c>
      <c r="D19" t="inlineStr">
        <is>
          <t>Bukit Asam (Persero) Tbk.</t>
        </is>
      </c>
      <c r="E19" t="inlineStr">
        <is>
          <t>--MO1X3PXE3000A121------------</t>
        </is>
      </c>
      <c r="F19" t="n">
        <v>2880</v>
      </c>
      <c r="G19" t="n">
        <v>2900</v>
      </c>
      <c r="H19" t="n">
        <v>2910</v>
      </c>
      <c r="I19" t="n">
        <v>3040</v>
      </c>
      <c r="J19" t="n">
        <v>2900</v>
      </c>
      <c r="K19" t="n">
        <v>3010</v>
      </c>
      <c r="L19" t="n">
        <v>130</v>
      </c>
      <c r="M19" t="n">
        <v>92569800</v>
      </c>
      <c r="N19" t="n">
        <v>277895780000</v>
      </c>
      <c r="O19" t="n">
        <v>25758</v>
      </c>
      <c r="P19" t="n">
        <v>2617.4</v>
      </c>
      <c r="Q19" t="n">
        <v>3010</v>
      </c>
      <c r="R19" t="n">
        <v>1133100</v>
      </c>
      <c r="S19" t="n">
        <v>3000</v>
      </c>
      <c r="T19" t="n">
        <v>152400</v>
      </c>
      <c r="U19" t="n">
        <v>11520659250</v>
      </c>
      <c r="V19" t="n">
        <v>11520659250</v>
      </c>
      <c r="W19" t="n">
        <v>3774167970</v>
      </c>
      <c r="X19" t="n">
        <v>20418600</v>
      </c>
      <c r="Y19" t="n">
        <v>37808000</v>
      </c>
      <c r="Z19" t="n">
        <v>0</v>
      </c>
      <c r="AA19" t="n">
        <v>0</v>
      </c>
      <c r="AB19" t="n">
        <v>0</v>
      </c>
    </row>
    <row r="20">
      <c r="A20" t="n">
        <v>4087247</v>
      </c>
      <c r="B20" t="inlineStr">
        <is>
          <t>2026-09-04T00:00:00</t>
        </is>
      </c>
      <c r="C20" t="inlineStr">
        <is>
          <t>PTBA</t>
        </is>
      </c>
      <c r="D20" t="inlineStr">
        <is>
          <t>Bukit Asam (Persero) Tbk.</t>
        </is>
      </c>
      <c r="E20" t="inlineStr">
        <is>
          <t>--MO1X3PXE3000A121------------</t>
        </is>
      </c>
      <c r="F20" t="n">
        <v>2890</v>
      </c>
      <c r="G20" t="n">
        <v>2920</v>
      </c>
      <c r="H20" t="n">
        <v>2930</v>
      </c>
      <c r="I20" t="n">
        <v>2930</v>
      </c>
      <c r="J20" t="n">
        <v>2860</v>
      </c>
      <c r="K20" t="n">
        <v>2880</v>
      </c>
      <c r="L20" t="n">
        <v>-10</v>
      </c>
      <c r="M20" t="n">
        <v>26032000</v>
      </c>
      <c r="N20" t="n">
        <v>75204077000</v>
      </c>
      <c r="O20" t="n">
        <v>9361</v>
      </c>
      <c r="P20" t="n">
        <v>2504.3</v>
      </c>
      <c r="Q20" t="n">
        <v>2880</v>
      </c>
      <c r="R20" t="n">
        <v>151300</v>
      </c>
      <c r="S20" t="n">
        <v>2870</v>
      </c>
      <c r="T20" t="n">
        <v>535100</v>
      </c>
      <c r="U20" t="n">
        <v>11520659250</v>
      </c>
      <c r="V20" t="n">
        <v>11520659250</v>
      </c>
      <c r="W20" t="n">
        <v>3774167970</v>
      </c>
      <c r="X20" t="n">
        <v>6337900</v>
      </c>
      <c r="Y20" t="n">
        <v>12973200</v>
      </c>
      <c r="Z20" t="n">
        <v>400</v>
      </c>
      <c r="AA20" t="n">
        <v>1152000</v>
      </c>
      <c r="AB20" t="n">
        <v>1</v>
      </c>
    </row>
    <row r="21">
      <c r="A21" t="n">
        <v>4086284</v>
      </c>
      <c r="B21" t="inlineStr">
        <is>
          <t>2026-09-03T00:00:00</t>
        </is>
      </c>
      <c r="C21" t="inlineStr">
        <is>
          <t>PTBA</t>
        </is>
      </c>
      <c r="D21" t="inlineStr">
        <is>
          <t>Bukit Asam (Persero) Tbk.</t>
        </is>
      </c>
      <c r="E21" t="inlineStr">
        <is>
          <t>--MO1X3PXE3000A121------------</t>
        </is>
      </c>
      <c r="F21" t="n">
        <v>2720</v>
      </c>
      <c r="G21" t="n">
        <v>2760</v>
      </c>
      <c r="H21" t="n">
        <v>2770</v>
      </c>
      <c r="I21" t="n">
        <v>2930</v>
      </c>
      <c r="J21" t="n">
        <v>2760</v>
      </c>
      <c r="K21" t="n">
        <v>2890</v>
      </c>
      <c r="L21" t="n">
        <v>170</v>
      </c>
      <c r="M21" t="n">
        <v>109723500</v>
      </c>
      <c r="N21" t="n">
        <v>315594279000</v>
      </c>
      <c r="O21" t="n">
        <v>23583</v>
      </c>
      <c r="P21" t="n">
        <v>2513</v>
      </c>
      <c r="Q21" t="n">
        <v>2900</v>
      </c>
      <c r="R21" t="n">
        <v>108400</v>
      </c>
      <c r="S21" t="n">
        <v>2890</v>
      </c>
      <c r="T21" t="n">
        <v>386100</v>
      </c>
      <c r="U21" t="n">
        <v>11520659250</v>
      </c>
      <c r="V21" t="n">
        <v>11520659250</v>
      </c>
      <c r="W21" t="n">
        <v>3774167970</v>
      </c>
      <c r="X21" t="n">
        <v>40064100</v>
      </c>
      <c r="Y21" t="n">
        <v>43078900</v>
      </c>
      <c r="Z21" t="n">
        <v>0</v>
      </c>
      <c r="AA21" t="n">
        <v>0</v>
      </c>
      <c r="AB21" t="n">
        <v>0</v>
      </c>
    </row>
    <row r="22">
      <c r="A22" t="n">
        <v>4085321</v>
      </c>
      <c r="B22" t="inlineStr">
        <is>
          <t>2026-09-02T00:00:00</t>
        </is>
      </c>
      <c r="C22" t="inlineStr">
        <is>
          <t>PTBA</t>
        </is>
      </c>
      <c r="D22" t="inlineStr">
        <is>
          <t>Bukit Asam (Persero) Tbk.</t>
        </is>
      </c>
      <c r="E22" t="inlineStr">
        <is>
          <t>--MO1X3PXE3000A121------------</t>
        </is>
      </c>
      <c r="F22" t="n">
        <v>2670</v>
      </c>
      <c r="G22" t="n">
        <v>2700</v>
      </c>
      <c r="H22" t="n">
        <v>2710</v>
      </c>
      <c r="I22" t="n">
        <v>2830</v>
      </c>
      <c r="J22" t="n">
        <v>2700</v>
      </c>
      <c r="K22" t="n">
        <v>2720</v>
      </c>
      <c r="L22" t="n">
        <v>50</v>
      </c>
      <c r="M22" t="n">
        <v>93828700</v>
      </c>
      <c r="N22" t="n">
        <v>258993555000</v>
      </c>
      <c r="O22" t="n">
        <v>22099</v>
      </c>
      <c r="P22" t="n">
        <v>2365.2</v>
      </c>
      <c r="Q22" t="n">
        <v>2740</v>
      </c>
      <c r="R22" t="n">
        <v>3000</v>
      </c>
      <c r="S22" t="n">
        <v>2720</v>
      </c>
      <c r="T22" t="n">
        <v>7283900</v>
      </c>
      <c r="U22" t="n">
        <v>11520659250</v>
      </c>
      <c r="V22" t="n">
        <v>11520659250</v>
      </c>
      <c r="W22" t="n">
        <v>3774167970</v>
      </c>
      <c r="X22" t="n">
        <v>40243900</v>
      </c>
      <c r="Y22" t="n">
        <v>45933000</v>
      </c>
      <c r="Z22" t="n">
        <v>0</v>
      </c>
      <c r="AA22" t="n">
        <v>0</v>
      </c>
      <c r="AB22" t="n">
        <v>0</v>
      </c>
    </row>
    <row r="23">
      <c r="A23" t="n">
        <v>4084358</v>
      </c>
      <c r="B23" t="inlineStr">
        <is>
          <t>2026-09-01T00:00:00</t>
        </is>
      </c>
      <c r="C23" t="inlineStr">
        <is>
          <t>PTBA</t>
        </is>
      </c>
      <c r="D23" t="inlineStr">
        <is>
          <t>Bukit Asam (Persero) Tbk.</t>
        </is>
      </c>
      <c r="E23" t="inlineStr">
        <is>
          <t>--MO1X3PXE3000A121------------</t>
        </is>
      </c>
      <c r="F23" t="n">
        <v>2560</v>
      </c>
      <c r="G23" t="n">
        <v>2660</v>
      </c>
      <c r="H23" t="n">
        <v>2670</v>
      </c>
      <c r="I23" t="n">
        <v>2790</v>
      </c>
      <c r="J23" t="n">
        <v>2660</v>
      </c>
      <c r="K23" t="n">
        <v>2670</v>
      </c>
      <c r="L23" t="n">
        <v>110</v>
      </c>
      <c r="M23" t="n">
        <v>115499100</v>
      </c>
      <c r="N23" t="n">
        <v>314803819000</v>
      </c>
      <c r="O23" t="n">
        <v>33220</v>
      </c>
      <c r="P23" t="n">
        <v>2321.7</v>
      </c>
      <c r="Q23" t="n">
        <v>2720</v>
      </c>
      <c r="R23" t="n">
        <v>48900</v>
      </c>
      <c r="S23" t="n">
        <v>2670</v>
      </c>
      <c r="T23" t="n">
        <v>1149100</v>
      </c>
      <c r="U23" t="n">
        <v>11520659250</v>
      </c>
      <c r="V23" t="n">
        <v>11520659250</v>
      </c>
      <c r="W23" t="n">
        <v>3774167970</v>
      </c>
      <c r="X23" t="n">
        <v>38475600</v>
      </c>
      <c r="Y23" t="n">
        <v>41542400</v>
      </c>
      <c r="Z23" t="n">
        <v>157</v>
      </c>
      <c r="AA23" t="n">
        <v>410820</v>
      </c>
      <c r="AB23" t="n">
        <v>2</v>
      </c>
    </row>
    <row r="24">
      <c r="A24" t="n">
        <v>4083395</v>
      </c>
      <c r="B24" t="inlineStr">
        <is>
          <t>2026-08-31T00:00:00</t>
        </is>
      </c>
      <c r="C24" t="inlineStr">
        <is>
          <t>PTBA</t>
        </is>
      </c>
      <c r="D24" t="inlineStr">
        <is>
          <t>Bukit Asam (Persero) Tbk.</t>
        </is>
      </c>
      <c r="E24" t="inlineStr">
        <is>
          <t>--MO1X3PXE3000A121------------</t>
        </is>
      </c>
      <c r="F24" t="n">
        <v>2530</v>
      </c>
      <c r="G24" t="n">
        <v>2550</v>
      </c>
      <c r="H24" t="n">
        <v>2560</v>
      </c>
      <c r="I24" t="n">
        <v>2590</v>
      </c>
      <c r="J24" t="n">
        <v>2540</v>
      </c>
      <c r="K24" t="n">
        <v>2560</v>
      </c>
      <c r="L24" t="n">
        <v>30</v>
      </c>
      <c r="M24" t="n">
        <v>30232000</v>
      </c>
      <c r="N24" t="n">
        <v>77434624000</v>
      </c>
      <c r="O24" t="n">
        <v>6408</v>
      </c>
      <c r="P24" t="n">
        <v>2226.1</v>
      </c>
      <c r="Q24" t="n">
        <v>2570</v>
      </c>
      <c r="R24" t="n">
        <v>248800</v>
      </c>
      <c r="S24" t="n">
        <v>2560</v>
      </c>
      <c r="T24" t="n">
        <v>240500</v>
      </c>
      <c r="U24" t="n">
        <v>11520659250</v>
      </c>
      <c r="V24" t="n">
        <v>11520659250</v>
      </c>
      <c r="W24" t="n">
        <v>3774167970</v>
      </c>
      <c r="X24" t="n">
        <v>11628100</v>
      </c>
      <c r="Y24" t="n">
        <v>13743700</v>
      </c>
      <c r="Z24" t="n">
        <v>16</v>
      </c>
      <c r="AA24" t="n">
        <v>40960</v>
      </c>
      <c r="AB24" t="n">
        <v>1</v>
      </c>
    </row>
    <row r="25">
      <c r="A25" t="n">
        <v>4082432</v>
      </c>
      <c r="B25" t="inlineStr">
        <is>
          <t>2026-08-28T00:00:00</t>
        </is>
      </c>
      <c r="C25" t="inlineStr">
        <is>
          <t>PTBA</t>
        </is>
      </c>
      <c r="D25" t="inlineStr">
        <is>
          <t>Bukit Asam (Persero) Tbk.</t>
        </is>
      </c>
      <c r="E25" t="inlineStr">
        <is>
          <t>--MO1X3PXE3000A121------------</t>
        </is>
      </c>
      <c r="F25" t="n">
        <v>2500</v>
      </c>
      <c r="G25" t="n">
        <v>2540</v>
      </c>
      <c r="H25" t="n">
        <v>2550</v>
      </c>
      <c r="I25" t="n">
        <v>2640</v>
      </c>
      <c r="J25" t="n">
        <v>2510</v>
      </c>
      <c r="K25" t="n">
        <v>2530</v>
      </c>
      <c r="L25" t="n">
        <v>30</v>
      </c>
      <c r="M25" t="n">
        <v>37465600</v>
      </c>
      <c r="N25" t="n">
        <v>95986028000</v>
      </c>
      <c r="O25" t="n">
        <v>11536</v>
      </c>
      <c r="P25" t="n">
        <v>2200</v>
      </c>
      <c r="Q25" t="n">
        <v>2540</v>
      </c>
      <c r="R25" t="n">
        <v>36000</v>
      </c>
      <c r="S25" t="n">
        <v>2530</v>
      </c>
      <c r="T25" t="n">
        <v>189000</v>
      </c>
      <c r="U25" t="n">
        <v>11520659250</v>
      </c>
      <c r="V25" t="n">
        <v>11520659250</v>
      </c>
      <c r="W25" t="n">
        <v>3774167970</v>
      </c>
      <c r="X25" t="n">
        <v>12713800</v>
      </c>
      <c r="Y25" t="n">
        <v>9673000</v>
      </c>
      <c r="Z25" t="n">
        <v>0</v>
      </c>
      <c r="AA25" t="n">
        <v>0</v>
      </c>
      <c r="AB25" t="n">
        <v>0</v>
      </c>
    </row>
    <row r="26">
      <c r="A26" t="n">
        <v>4081469</v>
      </c>
      <c r="B26" t="inlineStr">
        <is>
          <t>2026-08-27T00:00:00</t>
        </is>
      </c>
      <c r="C26" t="inlineStr">
        <is>
          <t>PTBA</t>
        </is>
      </c>
      <c r="D26" t="inlineStr">
        <is>
          <t>Bukit Asam (Persero) Tbk.</t>
        </is>
      </c>
      <c r="E26" t="inlineStr">
        <is>
          <t>--MO1X3PXE3000A121------------</t>
        </is>
      </c>
      <c r="F26" t="n">
        <v>2420</v>
      </c>
      <c r="G26" t="n">
        <v>2410</v>
      </c>
      <c r="H26" t="n">
        <v>2400</v>
      </c>
      <c r="I26" t="n">
        <v>2510</v>
      </c>
      <c r="J26" t="n">
        <v>2400</v>
      </c>
      <c r="K26" t="n">
        <v>2500</v>
      </c>
      <c r="L26" t="n">
        <v>80</v>
      </c>
      <c r="M26" t="n">
        <v>23812700</v>
      </c>
      <c r="N26" t="n">
        <v>58925210000</v>
      </c>
      <c r="O26" t="n">
        <v>6884</v>
      </c>
      <c r="P26" t="n">
        <v>2173.9</v>
      </c>
      <c r="Q26" t="n">
        <v>2500</v>
      </c>
      <c r="R26" t="n">
        <v>694600</v>
      </c>
      <c r="S26" t="n">
        <v>2490</v>
      </c>
      <c r="T26" t="n">
        <v>125200</v>
      </c>
      <c r="U26" t="n">
        <v>11520659250</v>
      </c>
      <c r="V26" t="n">
        <v>11520659250</v>
      </c>
      <c r="W26" t="n">
        <v>3774167970</v>
      </c>
      <c r="X26" t="n">
        <v>4190100</v>
      </c>
      <c r="Y26" t="n">
        <v>12203800</v>
      </c>
      <c r="Z26" t="n">
        <v>0</v>
      </c>
      <c r="AA26" t="n">
        <v>0</v>
      </c>
      <c r="AB26" t="n">
        <v>0</v>
      </c>
    </row>
    <row r="27">
      <c r="A27" t="n">
        <v>4080506</v>
      </c>
      <c r="B27" t="inlineStr">
        <is>
          <t>2026-08-26T00:00:00</t>
        </is>
      </c>
      <c r="C27" t="inlineStr">
        <is>
          <t>PTBA</t>
        </is>
      </c>
      <c r="D27" t="inlineStr">
        <is>
          <t>Bukit Asam (Persero) Tbk.</t>
        </is>
      </c>
      <c r="E27" t="inlineStr">
        <is>
          <t>--MO1X3PXE3000A121------------</t>
        </is>
      </c>
      <c r="F27" t="n">
        <v>2480</v>
      </c>
      <c r="G27" t="n">
        <v>2460</v>
      </c>
      <c r="H27" t="n">
        <v>2460</v>
      </c>
      <c r="I27" t="n">
        <v>2470</v>
      </c>
      <c r="J27" t="n">
        <v>2410</v>
      </c>
      <c r="K27" t="n">
        <v>2420</v>
      </c>
      <c r="L27" t="n">
        <v>-60</v>
      </c>
      <c r="M27" t="n">
        <v>19885800</v>
      </c>
      <c r="N27" t="n">
        <v>48482809000</v>
      </c>
      <c r="O27" t="n">
        <v>7792</v>
      </c>
      <c r="P27" t="n">
        <v>2104.3</v>
      </c>
      <c r="Q27" t="n">
        <v>2420</v>
      </c>
      <c r="R27" t="n">
        <v>1107200</v>
      </c>
      <c r="S27" t="n">
        <v>2410</v>
      </c>
      <c r="T27" t="n">
        <v>106200</v>
      </c>
      <c r="U27" t="n">
        <v>11520659250</v>
      </c>
      <c r="V27" t="n">
        <v>11520659250</v>
      </c>
      <c r="W27" t="n">
        <v>3774167970</v>
      </c>
      <c r="X27" t="n">
        <v>8798300</v>
      </c>
      <c r="Y27" t="n">
        <v>5178200</v>
      </c>
      <c r="Z27" t="n">
        <v>0</v>
      </c>
      <c r="AA27" t="n">
        <v>0</v>
      </c>
      <c r="AB27" t="n">
        <v>0</v>
      </c>
    </row>
    <row r="28">
      <c r="A28" t="n">
        <v>4079543</v>
      </c>
      <c r="B28" t="inlineStr">
        <is>
          <t>2026-08-24T00:00:00</t>
        </is>
      </c>
      <c r="C28" t="inlineStr">
        <is>
          <t>PTBA</t>
        </is>
      </c>
      <c r="D28" t="inlineStr">
        <is>
          <t>Bukit Asam (Persero) Tbk.</t>
        </is>
      </c>
      <c r="E28" t="inlineStr">
        <is>
          <t>--MO1X3PXE3000A121------------</t>
        </is>
      </c>
      <c r="F28" t="n">
        <v>2400</v>
      </c>
      <c r="G28" t="n">
        <v>2410</v>
      </c>
      <c r="H28" t="n">
        <v>2400</v>
      </c>
      <c r="I28" t="n">
        <v>2510</v>
      </c>
      <c r="J28" t="n">
        <v>2380</v>
      </c>
      <c r="K28" t="n">
        <v>2480</v>
      </c>
      <c r="L28" t="n">
        <v>80</v>
      </c>
      <c r="M28" t="n">
        <v>33941000</v>
      </c>
      <c r="N28" t="n">
        <v>83356399000</v>
      </c>
      <c r="O28" t="n">
        <v>10298</v>
      </c>
      <c r="P28" t="n">
        <v>2156.5</v>
      </c>
      <c r="Q28" t="n">
        <v>2480</v>
      </c>
      <c r="R28" t="n">
        <v>406900</v>
      </c>
      <c r="S28" t="n">
        <v>2470</v>
      </c>
      <c r="T28" t="n">
        <v>44500</v>
      </c>
      <c r="U28" t="n">
        <v>11520659250</v>
      </c>
      <c r="V28" t="n">
        <v>11520659250</v>
      </c>
      <c r="W28" t="n">
        <v>3774167970</v>
      </c>
      <c r="X28" t="n">
        <v>7501800</v>
      </c>
      <c r="Y28" t="n">
        <v>8068200</v>
      </c>
      <c r="Z28" t="n">
        <v>0</v>
      </c>
      <c r="AA28" t="n">
        <v>0</v>
      </c>
      <c r="AB28" t="n">
        <v>0</v>
      </c>
    </row>
    <row r="29">
      <c r="A29" t="n">
        <v>4078580</v>
      </c>
      <c r="B29" t="inlineStr">
        <is>
          <t>2026-08-21T00:00:00</t>
        </is>
      </c>
      <c r="C29" t="inlineStr">
        <is>
          <t>PTBA</t>
        </is>
      </c>
      <c r="D29" t="inlineStr">
        <is>
          <t>Bukit Asam (Persero) Tbk.</t>
        </is>
      </c>
      <c r="E29" t="inlineStr">
        <is>
          <t>--MO1X3PXE3000A121------------</t>
        </is>
      </c>
      <c r="F29" t="n">
        <v>2400</v>
      </c>
      <c r="G29" t="n">
        <v>2400</v>
      </c>
      <c r="H29" t="n">
        <v>2410</v>
      </c>
      <c r="I29" t="n">
        <v>2410</v>
      </c>
      <c r="J29" t="n">
        <v>2380</v>
      </c>
      <c r="K29" t="n">
        <v>2400</v>
      </c>
      <c r="L29" t="n">
        <v>0</v>
      </c>
      <c r="M29" t="n">
        <v>8314400</v>
      </c>
      <c r="N29" t="n">
        <v>19899038000</v>
      </c>
      <c r="O29" t="n">
        <v>3645</v>
      </c>
      <c r="P29" t="n">
        <v>2087</v>
      </c>
      <c r="Q29" t="n">
        <v>2400</v>
      </c>
      <c r="R29" t="n">
        <v>488900</v>
      </c>
      <c r="S29" t="n">
        <v>2390</v>
      </c>
      <c r="T29" t="n">
        <v>46000</v>
      </c>
      <c r="U29" t="n">
        <v>11520659250</v>
      </c>
      <c r="V29" t="n">
        <v>11520659250</v>
      </c>
      <c r="W29" t="n">
        <v>3774167970</v>
      </c>
      <c r="X29" t="n">
        <v>2598800</v>
      </c>
      <c r="Y29" t="n">
        <v>2633900</v>
      </c>
      <c r="Z29" t="n">
        <v>70</v>
      </c>
      <c r="AA29" t="n">
        <v>167300</v>
      </c>
      <c r="AB29" t="n">
        <v>1</v>
      </c>
    </row>
    <row r="30">
      <c r="A30" t="n">
        <v>4077617</v>
      </c>
      <c r="B30" t="inlineStr">
        <is>
          <t>2026-08-20T00:00:00</t>
        </is>
      </c>
      <c r="C30" t="inlineStr">
        <is>
          <t>PTBA</t>
        </is>
      </c>
      <c r="D30" t="inlineStr">
        <is>
          <t>Bukit Asam (Persero) Tbk.</t>
        </is>
      </c>
      <c r="E30" t="inlineStr">
        <is>
          <t>--MO1X3PXE3000A121------------</t>
        </is>
      </c>
      <c r="F30" t="n">
        <v>2370</v>
      </c>
      <c r="G30" t="n">
        <v>2380</v>
      </c>
      <c r="H30" t="n">
        <v>2380</v>
      </c>
      <c r="I30" t="n">
        <v>2400</v>
      </c>
      <c r="J30" t="n">
        <v>2360</v>
      </c>
      <c r="K30" t="n">
        <v>2400</v>
      </c>
      <c r="L30" t="n">
        <v>30</v>
      </c>
      <c r="M30" t="n">
        <v>7825700</v>
      </c>
      <c r="N30" t="n">
        <v>18649247000</v>
      </c>
      <c r="O30" t="n">
        <v>3774</v>
      </c>
      <c r="P30" t="n">
        <v>2087</v>
      </c>
      <c r="Q30" t="n">
        <v>2400</v>
      </c>
      <c r="R30" t="n">
        <v>886300</v>
      </c>
      <c r="S30" t="n">
        <v>2390</v>
      </c>
      <c r="T30" t="n">
        <v>232800</v>
      </c>
      <c r="U30" t="n">
        <v>11520659250</v>
      </c>
      <c r="V30" t="n">
        <v>11520659250</v>
      </c>
      <c r="W30" t="n">
        <v>3774167970</v>
      </c>
      <c r="X30" t="n">
        <v>3146000</v>
      </c>
      <c r="Y30" t="n">
        <v>2882000</v>
      </c>
      <c r="Z30" t="n">
        <v>0</v>
      </c>
      <c r="AA30" t="n">
        <v>0</v>
      </c>
      <c r="AB30" t="n">
        <v>0</v>
      </c>
    </row>
    <row r="31">
      <c r="A31" t="n">
        <v>4076654</v>
      </c>
      <c r="B31" t="inlineStr">
        <is>
          <t>2026-08-19T00:00:00</t>
        </is>
      </c>
      <c r="C31" t="inlineStr">
        <is>
          <t>PTBA</t>
        </is>
      </c>
      <c r="D31" t="inlineStr">
        <is>
          <t>Bukit Asam (Persero) Tbk.</t>
        </is>
      </c>
      <c r="E31" t="inlineStr">
        <is>
          <t>--MO1X3PXE3000A121------------</t>
        </is>
      </c>
      <c r="F31" t="n">
        <v>2370</v>
      </c>
      <c r="G31" t="n">
        <v>2380</v>
      </c>
      <c r="H31" t="n">
        <v>2380</v>
      </c>
      <c r="I31" t="n">
        <v>2390</v>
      </c>
      <c r="J31" t="n">
        <v>2350</v>
      </c>
      <c r="K31" t="n">
        <v>2370</v>
      </c>
      <c r="L31" t="n">
        <v>0</v>
      </c>
      <c r="M31" t="n">
        <v>9062800</v>
      </c>
      <c r="N31" t="n">
        <v>21538729000</v>
      </c>
      <c r="O31" t="n">
        <v>3870</v>
      </c>
      <c r="P31" t="n">
        <v>2060.9</v>
      </c>
      <c r="Q31" t="n">
        <v>2380</v>
      </c>
      <c r="R31" t="n">
        <v>154900</v>
      </c>
      <c r="S31" t="n">
        <v>2370</v>
      </c>
      <c r="T31" t="n">
        <v>62100</v>
      </c>
      <c r="U31" t="n">
        <v>11520659250</v>
      </c>
      <c r="V31" t="n">
        <v>11520659250</v>
      </c>
      <c r="W31" t="n">
        <v>3774167970</v>
      </c>
      <c r="X31" t="n">
        <v>3542800</v>
      </c>
      <c r="Y31" t="n">
        <v>3468400</v>
      </c>
      <c r="Z31" t="n">
        <v>109</v>
      </c>
      <c r="AA31" t="n">
        <v>259270</v>
      </c>
      <c r="AB31" t="n">
        <v>2</v>
      </c>
    </row>
    <row r="32">
      <c r="A32" t="n">
        <v>4075691</v>
      </c>
      <c r="B32" t="inlineStr">
        <is>
          <t>2026-08-18T00:00:00</t>
        </is>
      </c>
      <c r="C32" t="inlineStr">
        <is>
          <t>PTBA</t>
        </is>
      </c>
      <c r="D32" t="inlineStr">
        <is>
          <t>Bukit Asam (Persero) Tbk.</t>
        </is>
      </c>
      <c r="E32" t="inlineStr">
        <is>
          <t>--MO1X3PXE3000A121------------</t>
        </is>
      </c>
      <c r="F32" t="n">
        <v>2360</v>
      </c>
      <c r="G32" t="n">
        <v>2360</v>
      </c>
      <c r="H32" t="n">
        <v>2360</v>
      </c>
      <c r="I32" t="n">
        <v>2380</v>
      </c>
      <c r="J32" t="n">
        <v>2350</v>
      </c>
      <c r="K32" t="n">
        <v>2370</v>
      </c>
      <c r="L32" t="n">
        <v>10</v>
      </c>
      <c r="M32" t="n">
        <v>10452300</v>
      </c>
      <c r="N32" t="n">
        <v>24712055000</v>
      </c>
      <c r="O32" t="n">
        <v>3735</v>
      </c>
      <c r="P32" t="n">
        <v>2060.9</v>
      </c>
      <c r="Q32" t="n">
        <v>2370</v>
      </c>
      <c r="R32" t="n">
        <v>232500</v>
      </c>
      <c r="S32" t="n">
        <v>2360</v>
      </c>
      <c r="T32" t="n">
        <v>136400</v>
      </c>
      <c r="U32" t="n">
        <v>11520659250</v>
      </c>
      <c r="V32" t="n">
        <v>11520659250</v>
      </c>
      <c r="W32" t="n">
        <v>3774167970</v>
      </c>
      <c r="X32" t="n">
        <v>1178500</v>
      </c>
      <c r="Y32" t="n">
        <v>5741200</v>
      </c>
      <c r="Z32" t="n">
        <v>50</v>
      </c>
      <c r="AA32" t="n">
        <v>117500</v>
      </c>
      <c r="AB32" t="n">
        <v>1</v>
      </c>
    </row>
    <row r="33">
      <c r="A33" t="n">
        <v>4074728</v>
      </c>
      <c r="B33" t="inlineStr">
        <is>
          <t>2026-08-14T00:00:00</t>
        </is>
      </c>
      <c r="C33" t="inlineStr">
        <is>
          <t>PTBA</t>
        </is>
      </c>
      <c r="D33" t="inlineStr">
        <is>
          <t>Bukit Asam (Persero) Tbk.</t>
        </is>
      </c>
      <c r="E33" t="inlineStr">
        <is>
          <t>--MO1X3PXE3000A121------------</t>
        </is>
      </c>
      <c r="F33" t="n">
        <v>2340</v>
      </c>
      <c r="G33" t="n">
        <v>2340</v>
      </c>
      <c r="H33" t="n">
        <v>2350</v>
      </c>
      <c r="I33" t="n">
        <v>2370</v>
      </c>
      <c r="J33" t="n">
        <v>2320</v>
      </c>
      <c r="K33" t="n">
        <v>2360</v>
      </c>
      <c r="L33" t="n">
        <v>20</v>
      </c>
      <c r="M33" t="n">
        <v>10351500</v>
      </c>
      <c r="N33" t="n">
        <v>24264939000</v>
      </c>
      <c r="O33" t="n">
        <v>4269</v>
      </c>
      <c r="P33" t="n">
        <v>2052.2</v>
      </c>
      <c r="Q33" t="n">
        <v>2360</v>
      </c>
      <c r="R33" t="n">
        <v>96500</v>
      </c>
      <c r="S33" t="n">
        <v>2350</v>
      </c>
      <c r="T33" t="n">
        <v>45300</v>
      </c>
      <c r="U33" t="n">
        <v>11520659250</v>
      </c>
      <c r="V33" t="n">
        <v>11520659250</v>
      </c>
      <c r="W33" t="n">
        <v>3774167970</v>
      </c>
      <c r="X33" t="n">
        <v>3846800</v>
      </c>
      <c r="Y33" t="n">
        <v>4411300</v>
      </c>
      <c r="Z33" t="n">
        <v>0</v>
      </c>
      <c r="AA33" t="n">
        <v>0</v>
      </c>
      <c r="AB33" t="n">
        <v>0</v>
      </c>
    </row>
    <row r="34">
      <c r="A34" t="n">
        <v>4073765</v>
      </c>
      <c r="B34" t="inlineStr">
        <is>
          <t>2026-08-13T00:00:00</t>
        </is>
      </c>
      <c r="C34" t="inlineStr">
        <is>
          <t>PTBA</t>
        </is>
      </c>
      <c r="D34" t="inlineStr">
        <is>
          <t>Bukit Asam (Persero) Tbk.</t>
        </is>
      </c>
      <c r="E34" t="inlineStr">
        <is>
          <t>--MO1X3PXE3000A121------------</t>
        </is>
      </c>
      <c r="F34" t="n">
        <v>2350</v>
      </c>
      <c r="G34" t="n">
        <v>2350</v>
      </c>
      <c r="H34" t="n">
        <v>2360</v>
      </c>
      <c r="I34" t="n">
        <v>2360</v>
      </c>
      <c r="J34" t="n">
        <v>2330</v>
      </c>
      <c r="K34" t="n">
        <v>2340</v>
      </c>
      <c r="L34" t="n">
        <v>-10</v>
      </c>
      <c r="M34" t="n">
        <v>5823800</v>
      </c>
      <c r="N34" t="n">
        <v>13611873000</v>
      </c>
      <c r="O34" t="n">
        <v>3759</v>
      </c>
      <c r="P34" t="n">
        <v>2034.8</v>
      </c>
      <c r="Q34" t="n">
        <v>2340</v>
      </c>
      <c r="R34" t="n">
        <v>719600</v>
      </c>
      <c r="S34" t="n">
        <v>2330</v>
      </c>
      <c r="T34" t="n">
        <v>874600</v>
      </c>
      <c r="U34" t="n">
        <v>11520659250</v>
      </c>
      <c r="V34" t="n">
        <v>11520659250</v>
      </c>
      <c r="W34" t="n">
        <v>3774167970</v>
      </c>
      <c r="X34" t="n">
        <v>3365600</v>
      </c>
      <c r="Y34" t="n">
        <v>1373100</v>
      </c>
      <c r="Z34" t="n">
        <v>400</v>
      </c>
      <c r="AA34" t="n">
        <v>940000</v>
      </c>
      <c r="AB34" t="n">
        <v>1</v>
      </c>
    </row>
    <row r="35">
      <c r="A35" t="n">
        <v>4072802</v>
      </c>
      <c r="B35" t="inlineStr">
        <is>
          <t>2026-08-12T00:00:00</t>
        </is>
      </c>
      <c r="C35" t="inlineStr">
        <is>
          <t>PTBA</t>
        </is>
      </c>
      <c r="D35" t="inlineStr">
        <is>
          <t>Bukit Asam (Persero) Tbk.</t>
        </is>
      </c>
      <c r="E35" t="inlineStr">
        <is>
          <t>--MO1X3PXE3000A121------------</t>
        </is>
      </c>
      <c r="F35" t="n">
        <v>2350</v>
      </c>
      <c r="G35" t="n">
        <v>2340</v>
      </c>
      <c r="H35" t="n">
        <v>2340</v>
      </c>
      <c r="I35" t="n">
        <v>2360</v>
      </c>
      <c r="J35" t="n">
        <v>2330</v>
      </c>
      <c r="K35" t="n">
        <v>2350</v>
      </c>
      <c r="L35" t="n">
        <v>0</v>
      </c>
      <c r="M35" t="n">
        <v>10222900</v>
      </c>
      <c r="N35" t="n">
        <v>23935346000</v>
      </c>
      <c r="O35" t="n">
        <v>5714</v>
      </c>
      <c r="P35" t="n">
        <v>2043.5</v>
      </c>
      <c r="Q35" t="n">
        <v>2350</v>
      </c>
      <c r="R35" t="n">
        <v>893000</v>
      </c>
      <c r="S35" t="n">
        <v>2340</v>
      </c>
      <c r="T35" t="n">
        <v>121300</v>
      </c>
      <c r="U35" t="n">
        <v>11520659250</v>
      </c>
      <c r="V35" t="n">
        <v>11520659250</v>
      </c>
      <c r="W35" t="n">
        <v>3774167970</v>
      </c>
      <c r="X35" t="n">
        <v>3505000</v>
      </c>
      <c r="Y35" t="n">
        <v>4536600</v>
      </c>
      <c r="Z35" t="n">
        <v>0</v>
      </c>
      <c r="AA35" t="n">
        <v>0</v>
      </c>
      <c r="AB35" t="n">
        <v>0</v>
      </c>
    </row>
    <row r="36">
      <c r="A36" t="n">
        <v>4071839</v>
      </c>
      <c r="B36" t="inlineStr">
        <is>
          <t>2026-08-11T00:00:00</t>
        </is>
      </c>
      <c r="C36" t="inlineStr">
        <is>
          <t>PTBA</t>
        </is>
      </c>
      <c r="D36" t="inlineStr">
        <is>
          <t>Bukit Asam (Persero) Tbk.</t>
        </is>
      </c>
      <c r="E36" t="inlineStr">
        <is>
          <t>--MO1X3PXE3000A121------------</t>
        </is>
      </c>
      <c r="F36" t="n">
        <v>2390</v>
      </c>
      <c r="G36" t="n">
        <v>2390</v>
      </c>
      <c r="H36" t="n">
        <v>2390</v>
      </c>
      <c r="I36" t="n">
        <v>2390</v>
      </c>
      <c r="J36" t="n">
        <v>2330</v>
      </c>
      <c r="K36" t="n">
        <v>2350</v>
      </c>
      <c r="L36" t="n">
        <v>-40</v>
      </c>
      <c r="M36" t="n">
        <v>9427900</v>
      </c>
      <c r="N36" t="n">
        <v>22205062000</v>
      </c>
      <c r="O36" t="n">
        <v>5133</v>
      </c>
      <c r="P36" t="n">
        <v>2043.5</v>
      </c>
      <c r="Q36" t="n">
        <v>2350</v>
      </c>
      <c r="R36" t="n">
        <v>441000</v>
      </c>
      <c r="S36" t="n">
        <v>2340</v>
      </c>
      <c r="T36" t="n">
        <v>301400</v>
      </c>
      <c r="U36" t="n">
        <v>11520659250</v>
      </c>
      <c r="V36" t="n">
        <v>11520659250</v>
      </c>
      <c r="W36" t="n">
        <v>3774167970</v>
      </c>
      <c r="X36" t="n">
        <v>3066900</v>
      </c>
      <c r="Y36" t="n">
        <v>2083400</v>
      </c>
      <c r="Z36" t="n">
        <v>0</v>
      </c>
      <c r="AA36" t="n">
        <v>0</v>
      </c>
      <c r="AB36" t="n">
        <v>0</v>
      </c>
    </row>
    <row r="37">
      <c r="A37" t="n">
        <v>4070876</v>
      </c>
      <c r="B37" t="inlineStr">
        <is>
          <t>2026-08-10T00:00:00</t>
        </is>
      </c>
      <c r="C37" t="inlineStr">
        <is>
          <t>PTBA</t>
        </is>
      </c>
      <c r="D37" t="inlineStr">
        <is>
          <t>Bukit Asam (Persero) Tbk.</t>
        </is>
      </c>
      <c r="E37" t="inlineStr">
        <is>
          <t>--MO1X3PXE3000A121------------</t>
        </is>
      </c>
      <c r="F37" t="n">
        <v>2370</v>
      </c>
      <c r="G37" t="n">
        <v>2380</v>
      </c>
      <c r="H37" t="n">
        <v>2380</v>
      </c>
      <c r="I37" t="n">
        <v>2400</v>
      </c>
      <c r="J37" t="n">
        <v>2370</v>
      </c>
      <c r="K37" t="n">
        <v>2390</v>
      </c>
      <c r="L37" t="n">
        <v>20</v>
      </c>
      <c r="M37" t="n">
        <v>10339700</v>
      </c>
      <c r="N37" t="n">
        <v>24663798000</v>
      </c>
      <c r="O37" t="n">
        <v>4295</v>
      </c>
      <c r="P37" t="n">
        <v>2078.3</v>
      </c>
      <c r="Q37" t="n">
        <v>2390</v>
      </c>
      <c r="R37" t="n">
        <v>787100</v>
      </c>
      <c r="S37" t="n">
        <v>2380</v>
      </c>
      <c r="T37" t="n">
        <v>178800</v>
      </c>
      <c r="U37" t="n">
        <v>11520659250</v>
      </c>
      <c r="V37" t="n">
        <v>11520659250</v>
      </c>
      <c r="W37" t="n">
        <v>3774167970</v>
      </c>
      <c r="X37" t="n">
        <v>2209100</v>
      </c>
      <c r="Y37" t="n">
        <v>2351600</v>
      </c>
      <c r="Z37" t="n">
        <v>0</v>
      </c>
      <c r="AA37" t="n">
        <v>0</v>
      </c>
      <c r="AB37" t="n">
        <v>0</v>
      </c>
    </row>
    <row r="38">
      <c r="A38" t="n">
        <v>4069913</v>
      </c>
      <c r="B38" t="inlineStr">
        <is>
          <t>2026-08-07T00:00:00</t>
        </is>
      </c>
      <c r="C38" t="inlineStr">
        <is>
          <t>PTBA</t>
        </is>
      </c>
      <c r="D38" t="inlineStr">
        <is>
          <t>Bukit Asam (Persero) Tbk.</t>
        </is>
      </c>
      <c r="E38" t="inlineStr">
        <is>
          <t>--MO1X3PXE3000A121------------</t>
        </is>
      </c>
      <c r="F38" t="n">
        <v>2350</v>
      </c>
      <c r="G38" t="n">
        <v>2360</v>
      </c>
      <c r="H38" t="n">
        <v>2360</v>
      </c>
      <c r="I38" t="n">
        <v>2370</v>
      </c>
      <c r="J38" t="n">
        <v>2350</v>
      </c>
      <c r="K38" t="n">
        <v>2370</v>
      </c>
      <c r="L38" t="n">
        <v>20</v>
      </c>
      <c r="M38" t="n">
        <v>9940400</v>
      </c>
      <c r="N38" t="n">
        <v>23478633000</v>
      </c>
      <c r="O38" t="n">
        <v>4508</v>
      </c>
      <c r="P38" t="n">
        <v>2060.9</v>
      </c>
      <c r="Q38" t="n">
        <v>2370</v>
      </c>
      <c r="R38" t="n">
        <v>134700</v>
      </c>
      <c r="S38" t="n">
        <v>2360</v>
      </c>
      <c r="T38" t="n">
        <v>151300</v>
      </c>
      <c r="U38" t="n">
        <v>11520659250</v>
      </c>
      <c r="V38" t="n">
        <v>11520659250</v>
      </c>
      <c r="W38" t="n">
        <v>3774167970</v>
      </c>
      <c r="X38" t="n">
        <v>3313700</v>
      </c>
      <c r="Y38" t="n">
        <v>2946600</v>
      </c>
      <c r="Z38" t="n">
        <v>0</v>
      </c>
      <c r="AA38" t="n">
        <v>0</v>
      </c>
      <c r="AB38" t="n">
        <v>0</v>
      </c>
    </row>
    <row r="39">
      <c r="A39" t="n">
        <v>4068950</v>
      </c>
      <c r="B39" t="inlineStr">
        <is>
          <t>2026-08-06T00:00:00</t>
        </is>
      </c>
      <c r="C39" t="inlineStr">
        <is>
          <t>PTBA</t>
        </is>
      </c>
      <c r="D39" t="inlineStr">
        <is>
          <t>Bukit Asam (Persero) Tbk.</t>
        </is>
      </c>
      <c r="E39" t="inlineStr">
        <is>
          <t>--MO1X3PXE3000A121------------</t>
        </is>
      </c>
      <c r="F39" t="n">
        <v>2360</v>
      </c>
      <c r="G39" t="n">
        <v>2360</v>
      </c>
      <c r="H39" t="n">
        <v>2360</v>
      </c>
      <c r="I39" t="n">
        <v>2370</v>
      </c>
      <c r="J39" t="n">
        <v>2350</v>
      </c>
      <c r="K39" t="n">
        <v>2350</v>
      </c>
      <c r="L39" t="n">
        <v>-10</v>
      </c>
      <c r="M39" t="n">
        <v>9337400</v>
      </c>
      <c r="N39" t="n">
        <v>22012800000</v>
      </c>
      <c r="O39" t="n">
        <v>4319</v>
      </c>
      <c r="P39" t="n">
        <v>2043.5</v>
      </c>
      <c r="Q39" t="n">
        <v>2360</v>
      </c>
      <c r="R39" t="n">
        <v>389900</v>
      </c>
      <c r="S39" t="n">
        <v>2350</v>
      </c>
      <c r="T39" t="n">
        <v>926500</v>
      </c>
      <c r="U39" t="n">
        <v>11520659250</v>
      </c>
      <c r="V39" t="n">
        <v>11520659250</v>
      </c>
      <c r="W39" t="n">
        <v>3774167970</v>
      </c>
      <c r="X39" t="n">
        <v>4401100</v>
      </c>
      <c r="Y39" t="n">
        <v>2307300</v>
      </c>
      <c r="Z39" t="n">
        <v>3700</v>
      </c>
      <c r="AA39" t="n">
        <v>8695000</v>
      </c>
      <c r="AB39" t="n">
        <v>1</v>
      </c>
    </row>
    <row r="40">
      <c r="A40" t="n">
        <v>4067987</v>
      </c>
      <c r="B40" t="inlineStr">
        <is>
          <t>2026-08-05T00:00:00</t>
        </is>
      </c>
      <c r="C40" t="inlineStr">
        <is>
          <t>PTBA</t>
        </is>
      </c>
      <c r="D40" t="inlineStr">
        <is>
          <t>Bukit Asam (Persero) Tbk.</t>
        </is>
      </c>
      <c r="E40" t="inlineStr">
        <is>
          <t>--MO1X3PXE3000A121------------</t>
        </is>
      </c>
      <c r="F40" t="n">
        <v>2360</v>
      </c>
      <c r="G40" t="n">
        <v>2370</v>
      </c>
      <c r="H40" t="n">
        <v>2360</v>
      </c>
      <c r="I40" t="n">
        <v>2370</v>
      </c>
      <c r="J40" t="n">
        <v>2340</v>
      </c>
      <c r="K40" t="n">
        <v>2360</v>
      </c>
      <c r="L40" t="n">
        <v>0</v>
      </c>
      <c r="M40" t="n">
        <v>13690100</v>
      </c>
      <c r="N40" t="n">
        <v>32255718000</v>
      </c>
      <c r="O40" t="n">
        <v>7328</v>
      </c>
      <c r="P40" t="n">
        <v>2052.2</v>
      </c>
      <c r="Q40" t="n">
        <v>2370</v>
      </c>
      <c r="R40" t="n">
        <v>931000</v>
      </c>
      <c r="S40" t="n">
        <v>2360</v>
      </c>
      <c r="T40" t="n">
        <v>86200</v>
      </c>
      <c r="U40" t="n">
        <v>11520659250</v>
      </c>
      <c r="V40" t="n">
        <v>11520659250</v>
      </c>
      <c r="W40" t="n">
        <v>3774167970</v>
      </c>
      <c r="X40" t="n">
        <v>5362200</v>
      </c>
      <c r="Y40" t="n">
        <v>3845900</v>
      </c>
      <c r="Z40" t="n">
        <v>59</v>
      </c>
      <c r="AA40" t="n">
        <v>139830</v>
      </c>
      <c r="AB40" t="n">
        <v>1</v>
      </c>
    </row>
    <row r="41">
      <c r="A41" t="n">
        <v>4067024</v>
      </c>
      <c r="B41" t="inlineStr">
        <is>
          <t>2026-08-04T00:00:00</t>
        </is>
      </c>
      <c r="C41" t="inlineStr">
        <is>
          <t>PTBA</t>
        </is>
      </c>
      <c r="D41" t="inlineStr">
        <is>
          <t>Bukit Asam (Persero) Tbk.</t>
        </is>
      </c>
      <c r="E41" t="inlineStr">
        <is>
          <t>--MO1X3PXL3000A121------------</t>
        </is>
      </c>
      <c r="F41" t="n">
        <v>2320</v>
      </c>
      <c r="G41" t="n">
        <v>2320</v>
      </c>
      <c r="H41" t="n">
        <v>2320</v>
      </c>
      <c r="I41" t="n">
        <v>2360</v>
      </c>
      <c r="J41" t="n">
        <v>2320</v>
      </c>
      <c r="K41" t="n">
        <v>2360</v>
      </c>
      <c r="L41" t="n">
        <v>40</v>
      </c>
      <c r="M41" t="n">
        <v>9082700</v>
      </c>
      <c r="N41" t="n">
        <v>21218601000</v>
      </c>
      <c r="O41" t="n">
        <v>4746</v>
      </c>
      <c r="P41" t="n">
        <v>2052.2</v>
      </c>
      <c r="Q41" t="n">
        <v>2360</v>
      </c>
      <c r="R41" t="n">
        <v>315100</v>
      </c>
      <c r="S41" t="n">
        <v>2350</v>
      </c>
      <c r="T41" t="n">
        <v>15400</v>
      </c>
      <c r="U41" t="n">
        <v>11520659250</v>
      </c>
      <c r="V41" t="n">
        <v>11520659250</v>
      </c>
      <c r="W41" t="n">
        <v>3774167970</v>
      </c>
      <c r="X41" t="n">
        <v>2263500</v>
      </c>
      <c r="Y41" t="n">
        <v>3033400</v>
      </c>
      <c r="Z41" t="n">
        <v>0</v>
      </c>
      <c r="AA41" t="n">
        <v>0</v>
      </c>
      <c r="AB41" t="n">
        <v>0</v>
      </c>
    </row>
    <row r="42">
      <c r="A42" t="n">
        <v>4066061</v>
      </c>
      <c r="B42" t="inlineStr">
        <is>
          <t>2026-08-03T00:00:00</t>
        </is>
      </c>
      <c r="C42" t="inlineStr">
        <is>
          <t>PTBA</t>
        </is>
      </c>
      <c r="D42" t="inlineStr">
        <is>
          <t>Bukit Asam (Persero) Tbk.</t>
        </is>
      </c>
      <c r="E42" t="inlineStr">
        <is>
          <t>--MO1X3PXL3000A121------------</t>
        </is>
      </c>
      <c r="F42" t="n">
        <v>2320</v>
      </c>
      <c r="G42" t="n">
        <v>2340</v>
      </c>
      <c r="H42" t="n">
        <v>2340</v>
      </c>
      <c r="I42" t="n">
        <v>2340</v>
      </c>
      <c r="J42" t="n">
        <v>2310</v>
      </c>
      <c r="K42" t="n">
        <v>2320</v>
      </c>
      <c r="L42" t="n">
        <v>0</v>
      </c>
      <c r="M42" t="n">
        <v>14504100</v>
      </c>
      <c r="N42" t="n">
        <v>33635172000</v>
      </c>
      <c r="O42" t="n">
        <v>11523</v>
      </c>
      <c r="P42" t="n">
        <v>2017.4</v>
      </c>
      <c r="Q42" t="n">
        <v>2320</v>
      </c>
      <c r="R42" t="n">
        <v>72500</v>
      </c>
      <c r="S42" t="n">
        <v>2310</v>
      </c>
      <c r="T42" t="n">
        <v>1178600</v>
      </c>
      <c r="U42" t="n">
        <v>11520659250</v>
      </c>
      <c r="V42" t="n">
        <v>11520659250</v>
      </c>
      <c r="W42" t="n">
        <v>3774167970</v>
      </c>
      <c r="X42" t="n">
        <v>7576100</v>
      </c>
      <c r="Y42" t="n">
        <v>2390500</v>
      </c>
      <c r="Z42" t="n">
        <v>293</v>
      </c>
      <c r="AA42" t="n">
        <v>681108</v>
      </c>
      <c r="AB42" t="n">
        <v>5</v>
      </c>
    </row>
    <row r="43">
      <c r="A43" t="n">
        <v>4065098</v>
      </c>
      <c r="B43" t="inlineStr">
        <is>
          <t>2026-07-31T00:00:00</t>
        </is>
      </c>
      <c r="C43" t="inlineStr">
        <is>
          <t>PTBA</t>
        </is>
      </c>
      <c r="D43" t="inlineStr">
        <is>
          <t>Bukit Asam (Persero) Tbk.</t>
        </is>
      </c>
      <c r="E43" t="inlineStr">
        <is>
          <t>--MO1XDPXL3000A121------------</t>
        </is>
      </c>
      <c r="F43" t="n">
        <v>2350</v>
      </c>
      <c r="G43" t="n">
        <v>2350</v>
      </c>
      <c r="H43" t="n">
        <v>2360</v>
      </c>
      <c r="I43" t="n">
        <v>2370</v>
      </c>
      <c r="J43" t="n">
        <v>2320</v>
      </c>
      <c r="K43" t="n">
        <v>2320</v>
      </c>
      <c r="L43" t="n">
        <v>-30</v>
      </c>
      <c r="M43" t="n">
        <v>27670000</v>
      </c>
      <c r="N43" t="n">
        <v>64668943000</v>
      </c>
      <c r="O43" t="n">
        <v>8244</v>
      </c>
      <c r="P43" t="n">
        <v>2017.4</v>
      </c>
      <c r="Q43" t="n">
        <v>2320</v>
      </c>
      <c r="R43" t="n">
        <v>500</v>
      </c>
      <c r="S43" t="n">
        <v>2310</v>
      </c>
      <c r="T43" t="n">
        <v>535500</v>
      </c>
      <c r="U43" t="n">
        <v>11520659250</v>
      </c>
      <c r="V43" t="n">
        <v>11520659250</v>
      </c>
      <c r="W43" t="n">
        <v>3774167970</v>
      </c>
      <c r="X43" t="n">
        <v>7875200</v>
      </c>
      <c r="Y43" t="n">
        <v>10362300</v>
      </c>
      <c r="Z43" t="n">
        <v>177</v>
      </c>
      <c r="AA43" t="n">
        <v>410640</v>
      </c>
      <c r="AB43" t="n">
        <v>3</v>
      </c>
    </row>
    <row r="44">
      <c r="A44" t="n">
        <v>4064135</v>
      </c>
      <c r="B44" t="inlineStr">
        <is>
          <t>2026-07-30T00:00:00</t>
        </is>
      </c>
      <c r="C44" t="inlineStr">
        <is>
          <t>PTBA</t>
        </is>
      </c>
      <c r="D44" t="inlineStr">
        <is>
          <t>Bukit Asam (Persero) Tbk.</t>
        </is>
      </c>
      <c r="E44" t="inlineStr">
        <is>
          <t>--MO1XDPXL3000A121------------</t>
        </is>
      </c>
      <c r="F44" t="n">
        <v>2330</v>
      </c>
      <c r="G44" t="n">
        <v>2330</v>
      </c>
      <c r="H44" t="n">
        <v>2330</v>
      </c>
      <c r="I44" t="n">
        <v>2360</v>
      </c>
      <c r="J44" t="n">
        <v>2330</v>
      </c>
      <c r="K44" t="n">
        <v>2350</v>
      </c>
      <c r="L44" t="n">
        <v>20</v>
      </c>
      <c r="M44" t="n">
        <v>9252500</v>
      </c>
      <c r="N44" t="n">
        <v>21693339000</v>
      </c>
      <c r="O44" t="n">
        <v>5368</v>
      </c>
      <c r="P44" t="n">
        <v>2043.5</v>
      </c>
      <c r="Q44" t="n">
        <v>2350</v>
      </c>
      <c r="R44" t="n">
        <v>1777300</v>
      </c>
      <c r="S44" t="n">
        <v>2340</v>
      </c>
      <c r="T44" t="n">
        <v>151300</v>
      </c>
      <c r="U44" t="n">
        <v>11520659250</v>
      </c>
      <c r="V44" t="n">
        <v>11520659250</v>
      </c>
      <c r="W44" t="n">
        <v>3774167970</v>
      </c>
      <c r="X44" t="n">
        <v>3450900</v>
      </c>
      <c r="Y44" t="n">
        <v>4187600</v>
      </c>
      <c r="Z44" t="n">
        <v>18</v>
      </c>
      <c r="AA44" t="n">
        <v>42300</v>
      </c>
      <c r="AB44" t="n">
        <v>1</v>
      </c>
    </row>
    <row r="45">
      <c r="A45" t="n">
        <v>4063172</v>
      </c>
      <c r="B45" t="inlineStr">
        <is>
          <t>2026-07-29T00:00:00</t>
        </is>
      </c>
      <c r="C45" t="inlineStr">
        <is>
          <t>PTBA</t>
        </is>
      </c>
      <c r="D45" t="inlineStr">
        <is>
          <t>Bukit Asam (Persero) Tbk.</t>
        </is>
      </c>
      <c r="E45" t="inlineStr">
        <is>
          <t>--MO1XDPXL3000A121------------</t>
        </is>
      </c>
      <c r="F45" t="n">
        <v>2330</v>
      </c>
      <c r="G45" t="n">
        <v>2330</v>
      </c>
      <c r="H45" t="n">
        <v>2330</v>
      </c>
      <c r="I45" t="n">
        <v>2350</v>
      </c>
      <c r="J45" t="n">
        <v>2320</v>
      </c>
      <c r="K45" t="n">
        <v>2330</v>
      </c>
      <c r="L45" t="n">
        <v>0</v>
      </c>
      <c r="M45" t="n">
        <v>10043500</v>
      </c>
      <c r="N45" t="n">
        <v>23414417000</v>
      </c>
      <c r="O45" t="n">
        <v>7010</v>
      </c>
      <c r="P45" t="n">
        <v>2026.1</v>
      </c>
      <c r="Q45" t="n">
        <v>2330</v>
      </c>
      <c r="R45" t="n">
        <v>27400</v>
      </c>
      <c r="S45" t="n">
        <v>2320</v>
      </c>
      <c r="T45" t="n">
        <v>536000</v>
      </c>
      <c r="U45" t="n">
        <v>11520659250</v>
      </c>
      <c r="V45" t="n">
        <v>11520659250</v>
      </c>
      <c r="W45" t="n">
        <v>3774167970</v>
      </c>
      <c r="X45" t="n">
        <v>4118000</v>
      </c>
      <c r="Y45" t="n">
        <v>5524100</v>
      </c>
      <c r="Z45" t="n">
        <v>0</v>
      </c>
      <c r="AA45" t="n">
        <v>0</v>
      </c>
      <c r="AB45" t="n">
        <v>0</v>
      </c>
    </row>
    <row r="46">
      <c r="A46" t="n">
        <v>4062207</v>
      </c>
      <c r="B46" t="inlineStr">
        <is>
          <t>2026-07-28T00:00:00</t>
        </is>
      </c>
      <c r="C46" t="inlineStr">
        <is>
          <t>PTBA</t>
        </is>
      </c>
      <c r="D46" t="inlineStr">
        <is>
          <t>Bukit Asam (Persero) Tbk.</t>
        </is>
      </c>
      <c r="E46" t="inlineStr">
        <is>
          <t>--MO1XDPXL3000A121------------</t>
        </is>
      </c>
      <c r="F46" t="n">
        <v>2360</v>
      </c>
      <c r="G46" t="n">
        <v>2350</v>
      </c>
      <c r="H46" t="n">
        <v>2350</v>
      </c>
      <c r="I46" t="n">
        <v>2360</v>
      </c>
      <c r="J46" t="n">
        <v>2330</v>
      </c>
      <c r="K46" t="n">
        <v>2330</v>
      </c>
      <c r="L46" t="n">
        <v>-30</v>
      </c>
      <c r="M46" t="n">
        <v>9691400</v>
      </c>
      <c r="N46" t="n">
        <v>22714188000</v>
      </c>
      <c r="O46" t="n">
        <v>6731</v>
      </c>
      <c r="P46" t="n">
        <v>2026.1</v>
      </c>
      <c r="Q46" t="n">
        <v>2340</v>
      </c>
      <c r="R46" t="n">
        <v>77900</v>
      </c>
      <c r="S46" t="n">
        <v>2330</v>
      </c>
      <c r="T46" t="n">
        <v>1001800</v>
      </c>
      <c r="U46" t="n">
        <v>11520659250</v>
      </c>
      <c r="V46" t="n">
        <v>11520659250</v>
      </c>
      <c r="W46" t="n">
        <v>3774167970</v>
      </c>
      <c r="X46" t="n">
        <v>3581900</v>
      </c>
      <c r="Y46" t="n">
        <v>2777000</v>
      </c>
      <c r="Z46" t="n">
        <v>106</v>
      </c>
      <c r="AA46" t="n">
        <v>248440</v>
      </c>
      <c r="AB46" t="n">
        <v>2</v>
      </c>
    </row>
    <row r="47">
      <c r="A47" t="n">
        <v>4061242</v>
      </c>
      <c r="B47" t="inlineStr">
        <is>
          <t>2026-07-27T00:00:00</t>
        </is>
      </c>
      <c r="C47" t="inlineStr">
        <is>
          <t>PTBA</t>
        </is>
      </c>
      <c r="D47" t="inlineStr">
        <is>
          <t>Bukit Asam (Persero) Tbk.</t>
        </is>
      </c>
      <c r="E47" t="inlineStr">
        <is>
          <t>--MO1XDPXL3000A121------------</t>
        </is>
      </c>
      <c r="F47" t="n">
        <v>2390</v>
      </c>
      <c r="G47" t="n">
        <v>2390</v>
      </c>
      <c r="H47" t="n">
        <v>2380</v>
      </c>
      <c r="I47" t="n">
        <v>2390</v>
      </c>
      <c r="J47" t="n">
        <v>2330</v>
      </c>
      <c r="K47" t="n">
        <v>2360</v>
      </c>
      <c r="L47" t="n">
        <v>-30</v>
      </c>
      <c r="M47" t="n">
        <v>10881400</v>
      </c>
      <c r="N47" t="n">
        <v>25650923000</v>
      </c>
      <c r="O47" t="n">
        <v>8188</v>
      </c>
      <c r="P47" t="n">
        <v>2052.2</v>
      </c>
      <c r="Q47" t="n">
        <v>2360</v>
      </c>
      <c r="R47" t="n">
        <v>45800</v>
      </c>
      <c r="S47" t="n">
        <v>2350</v>
      </c>
      <c r="T47" t="n">
        <v>190100</v>
      </c>
      <c r="U47" t="n">
        <v>11520659250</v>
      </c>
      <c r="V47" t="n">
        <v>11520659250</v>
      </c>
      <c r="W47" t="n">
        <v>3774167970</v>
      </c>
      <c r="X47" t="n">
        <v>4877100</v>
      </c>
      <c r="Y47" t="n">
        <v>1601600</v>
      </c>
      <c r="Z47" t="n">
        <v>0</v>
      </c>
      <c r="AA47" t="n">
        <v>0</v>
      </c>
      <c r="AB47" t="n">
        <v>0</v>
      </c>
    </row>
    <row r="48">
      <c r="A48" t="n">
        <v>4060277</v>
      </c>
      <c r="B48" t="inlineStr">
        <is>
          <t>2026-07-24T00:00:00</t>
        </is>
      </c>
      <c r="C48" t="inlineStr">
        <is>
          <t>PTBA</t>
        </is>
      </c>
      <c r="D48" t="inlineStr">
        <is>
          <t>Bukit Asam (Persero) Tbk.</t>
        </is>
      </c>
      <c r="E48" t="inlineStr">
        <is>
          <t>--MO1XDPXL3000A121------------</t>
        </is>
      </c>
      <c r="F48" t="n">
        <v>2440</v>
      </c>
      <c r="G48" t="n">
        <v>2440</v>
      </c>
      <c r="H48" t="n">
        <v>2440</v>
      </c>
      <c r="I48" t="n">
        <v>2440</v>
      </c>
      <c r="J48" t="n">
        <v>2370</v>
      </c>
      <c r="K48" t="n">
        <v>2390</v>
      </c>
      <c r="L48" t="n">
        <v>-50</v>
      </c>
      <c r="M48" t="n">
        <v>12444000</v>
      </c>
      <c r="N48" t="n">
        <v>29804459000</v>
      </c>
      <c r="O48" t="n">
        <v>8368</v>
      </c>
      <c r="P48" t="n">
        <v>2078.3</v>
      </c>
      <c r="Q48" t="n">
        <v>2390</v>
      </c>
      <c r="R48" t="n">
        <v>340300</v>
      </c>
      <c r="S48" t="n">
        <v>2380</v>
      </c>
      <c r="T48" t="n">
        <v>116200</v>
      </c>
      <c r="U48" t="n">
        <v>11520659250</v>
      </c>
      <c r="V48" t="n">
        <v>11520659250</v>
      </c>
      <c r="W48" t="n">
        <v>3774167970</v>
      </c>
      <c r="X48" t="n">
        <v>6571400</v>
      </c>
      <c r="Y48" t="n">
        <v>2799600</v>
      </c>
      <c r="Z48" t="n">
        <v>0</v>
      </c>
      <c r="AA48" t="n">
        <v>0</v>
      </c>
      <c r="AB48" t="n">
        <v>0</v>
      </c>
    </row>
    <row r="49">
      <c r="A49" t="n">
        <v>4059312</v>
      </c>
      <c r="B49" t="inlineStr">
        <is>
          <t>2026-07-23T00:00:00</t>
        </is>
      </c>
      <c r="C49" t="inlineStr">
        <is>
          <t>PTBA</t>
        </is>
      </c>
      <c r="D49" t="inlineStr">
        <is>
          <t>Bukit Asam (Persero) Tbk.</t>
        </is>
      </c>
      <c r="E49" t="inlineStr">
        <is>
          <t>--MO1XDPXL3000A121------------</t>
        </is>
      </c>
      <c r="F49" t="n">
        <v>2430</v>
      </c>
      <c r="G49" t="n">
        <v>2430</v>
      </c>
      <c r="H49" t="n">
        <v>2430</v>
      </c>
      <c r="I49" t="n">
        <v>2460</v>
      </c>
      <c r="J49" t="n">
        <v>2420</v>
      </c>
      <c r="K49" t="n">
        <v>2440</v>
      </c>
      <c r="L49" t="n">
        <v>10</v>
      </c>
      <c r="M49" t="n">
        <v>18558900</v>
      </c>
      <c r="N49" t="n">
        <v>45300263000</v>
      </c>
      <c r="O49" t="n">
        <v>7012</v>
      </c>
      <c r="P49" t="n">
        <v>2121.7</v>
      </c>
      <c r="Q49" t="n">
        <v>2440</v>
      </c>
      <c r="R49" t="n">
        <v>365900</v>
      </c>
      <c r="S49" t="n">
        <v>2430</v>
      </c>
      <c r="T49" t="n">
        <v>4900</v>
      </c>
      <c r="U49" t="n">
        <v>11520659250</v>
      </c>
      <c r="V49" t="n">
        <v>11520659250</v>
      </c>
      <c r="W49" t="n">
        <v>3774167970</v>
      </c>
      <c r="X49" t="n">
        <v>4166400</v>
      </c>
      <c r="Y49" t="n">
        <v>8501400</v>
      </c>
      <c r="Z49" t="n">
        <v>0</v>
      </c>
      <c r="AA49" t="n">
        <v>0</v>
      </c>
      <c r="AB49" t="n">
        <v>0</v>
      </c>
    </row>
    <row r="50">
      <c r="A50" t="n">
        <v>4058347</v>
      </c>
      <c r="B50" t="inlineStr">
        <is>
          <t>2026-07-22T00:00:00</t>
        </is>
      </c>
      <c r="C50" t="inlineStr">
        <is>
          <t>PTBA</t>
        </is>
      </c>
      <c r="D50" t="inlineStr">
        <is>
          <t>Bukit Asam (Persero) Tbk.</t>
        </is>
      </c>
      <c r="E50" t="inlineStr">
        <is>
          <t>--MO1XDPXL3000A121------------</t>
        </is>
      </c>
      <c r="F50" t="n">
        <v>2420</v>
      </c>
      <c r="G50" t="n">
        <v>2420</v>
      </c>
      <c r="H50" t="n">
        <v>2430</v>
      </c>
      <c r="I50" t="n">
        <v>2450</v>
      </c>
      <c r="J50" t="n">
        <v>2400</v>
      </c>
      <c r="K50" t="n">
        <v>2430</v>
      </c>
      <c r="L50" t="n">
        <v>10</v>
      </c>
      <c r="M50" t="n">
        <v>9281500</v>
      </c>
      <c r="N50" t="n">
        <v>22470203000</v>
      </c>
      <c r="O50" t="n">
        <v>5080</v>
      </c>
      <c r="P50" t="n">
        <v>2113</v>
      </c>
      <c r="Q50" t="n">
        <v>2430</v>
      </c>
      <c r="R50" t="n">
        <v>183800</v>
      </c>
      <c r="S50" t="n">
        <v>2420</v>
      </c>
      <c r="T50" t="n">
        <v>39000</v>
      </c>
      <c r="U50" t="n">
        <v>11520659250</v>
      </c>
      <c r="V50" t="n">
        <v>11520659250</v>
      </c>
      <c r="W50" t="n">
        <v>3774167970</v>
      </c>
      <c r="X50" t="n">
        <v>3348700</v>
      </c>
      <c r="Y50" t="n">
        <v>2154500</v>
      </c>
      <c r="Z50" t="n">
        <v>0</v>
      </c>
      <c r="AA50" t="n">
        <v>0</v>
      </c>
      <c r="AB50" t="n">
        <v>0</v>
      </c>
    </row>
    <row r="51">
      <c r="A51" t="n">
        <v>4057382</v>
      </c>
      <c r="B51" t="inlineStr">
        <is>
          <t>2026-07-21T00:00:00</t>
        </is>
      </c>
      <c r="C51" t="inlineStr">
        <is>
          <t>PTBA</t>
        </is>
      </c>
      <c r="D51" t="inlineStr">
        <is>
          <t>Bukit Asam (Persero) Tbk.</t>
        </is>
      </c>
      <c r="E51" t="inlineStr">
        <is>
          <t>--MO1XDPXL3000A121------------</t>
        </is>
      </c>
      <c r="F51" t="n">
        <v>2440</v>
      </c>
      <c r="G51" t="n">
        <v>2450</v>
      </c>
      <c r="H51" t="n">
        <v>2450</v>
      </c>
      <c r="I51" t="n">
        <v>2450</v>
      </c>
      <c r="J51" t="n">
        <v>2410</v>
      </c>
      <c r="K51" t="n">
        <v>2420</v>
      </c>
      <c r="L51" t="n">
        <v>-20</v>
      </c>
      <c r="M51" t="n">
        <v>12797400</v>
      </c>
      <c r="N51" t="n">
        <v>31035563000</v>
      </c>
      <c r="O51" t="n">
        <v>7970</v>
      </c>
      <c r="P51" t="n">
        <v>2104.3</v>
      </c>
      <c r="Q51" t="n">
        <v>2430</v>
      </c>
      <c r="R51" t="n">
        <v>219500</v>
      </c>
      <c r="S51" t="n">
        <v>2420</v>
      </c>
      <c r="T51" t="n">
        <v>68000</v>
      </c>
      <c r="U51" t="n">
        <v>11520659250</v>
      </c>
      <c r="V51" t="n">
        <v>11520659250</v>
      </c>
      <c r="W51" t="n">
        <v>3774167970</v>
      </c>
      <c r="X51" t="n">
        <v>3667100</v>
      </c>
      <c r="Y51" t="n">
        <v>2159200</v>
      </c>
      <c r="Z51" t="n">
        <v>0</v>
      </c>
      <c r="AA51" t="n">
        <v>0</v>
      </c>
      <c r="AB51" t="n">
        <v>0</v>
      </c>
    </row>
    <row r="52">
      <c r="A52" t="n">
        <v>4056417</v>
      </c>
      <c r="B52" t="inlineStr">
        <is>
          <t>2026-07-20T00:00:00</t>
        </is>
      </c>
      <c r="C52" t="inlineStr">
        <is>
          <t>PTBA</t>
        </is>
      </c>
      <c r="D52" t="inlineStr">
        <is>
          <t>Bukit Asam (Persero) Tbk.</t>
        </is>
      </c>
      <c r="E52" t="inlineStr">
        <is>
          <t>--MO1XDPXL3000A121------------</t>
        </is>
      </c>
      <c r="F52" t="n">
        <v>2410</v>
      </c>
      <c r="G52" t="n">
        <v>2420</v>
      </c>
      <c r="H52" t="n">
        <v>2430</v>
      </c>
      <c r="I52" t="n">
        <v>2450</v>
      </c>
      <c r="J52" t="n">
        <v>2420</v>
      </c>
      <c r="K52" t="n">
        <v>2440</v>
      </c>
      <c r="L52" t="n">
        <v>30</v>
      </c>
      <c r="M52" t="n">
        <v>13428700</v>
      </c>
      <c r="N52" t="n">
        <v>32665653000</v>
      </c>
      <c r="O52" t="n">
        <v>8175</v>
      </c>
      <c r="P52" t="n">
        <v>2121.7</v>
      </c>
      <c r="Q52" t="n">
        <v>2440</v>
      </c>
      <c r="R52" t="n">
        <v>314200</v>
      </c>
      <c r="S52" t="n">
        <v>2430</v>
      </c>
      <c r="T52" t="n">
        <v>21600</v>
      </c>
      <c r="U52" t="n">
        <v>11520659250</v>
      </c>
      <c r="V52" t="n">
        <v>11520659250</v>
      </c>
      <c r="W52" t="n">
        <v>3774167970</v>
      </c>
      <c r="X52" t="n">
        <v>4558900</v>
      </c>
      <c r="Y52" t="n">
        <v>4133700</v>
      </c>
      <c r="Z52" t="n">
        <v>88</v>
      </c>
      <c r="AA52" t="n">
        <v>213840</v>
      </c>
      <c r="AB52" t="n">
        <v>1</v>
      </c>
    </row>
    <row r="53">
      <c r="A53" t="n">
        <v>4055452</v>
      </c>
      <c r="B53" t="inlineStr">
        <is>
          <t>2026-07-17T00:00:00</t>
        </is>
      </c>
      <c r="C53" t="inlineStr">
        <is>
          <t>PTBA</t>
        </is>
      </c>
      <c r="D53" t="inlineStr">
        <is>
          <t>Bukit Asam (Persero) Tbk.</t>
        </is>
      </c>
      <c r="E53" t="inlineStr">
        <is>
          <t>XDMO1XDPXL3000A121------------</t>
        </is>
      </c>
      <c r="F53" t="n">
        <v>2420</v>
      </c>
      <c r="G53" t="n">
        <v>2420</v>
      </c>
      <c r="H53" t="n">
        <v>2430</v>
      </c>
      <c r="I53" t="n">
        <v>2440</v>
      </c>
      <c r="J53" t="n">
        <v>2400</v>
      </c>
      <c r="K53" t="n">
        <v>2410</v>
      </c>
      <c r="L53" t="n">
        <v>-10</v>
      </c>
      <c r="M53" t="n">
        <v>15088000</v>
      </c>
      <c r="N53" t="n">
        <v>36460421000</v>
      </c>
      <c r="O53" t="n">
        <v>6940</v>
      </c>
      <c r="P53" t="n">
        <v>2095.7</v>
      </c>
      <c r="Q53" t="n">
        <v>2420</v>
      </c>
      <c r="R53" t="n">
        <v>46100</v>
      </c>
      <c r="S53" t="n">
        <v>2410</v>
      </c>
      <c r="T53" t="n">
        <v>41000</v>
      </c>
      <c r="U53" t="n">
        <v>11520659250</v>
      </c>
      <c r="V53" t="n">
        <v>11520659250</v>
      </c>
      <c r="W53" t="n">
        <v>3774167970</v>
      </c>
      <c r="X53" t="n">
        <v>7591100</v>
      </c>
      <c r="Y53" t="n">
        <v>7196600</v>
      </c>
      <c r="Z53" t="n">
        <v>0</v>
      </c>
      <c r="AA53" t="n">
        <v>0</v>
      </c>
      <c r="AB53" t="n">
        <v>0</v>
      </c>
    </row>
    <row r="54">
      <c r="A54" t="n">
        <v>4054487</v>
      </c>
      <c r="B54" t="inlineStr">
        <is>
          <t>2026-07-16T00:00:00</t>
        </is>
      </c>
      <c r="C54" t="inlineStr">
        <is>
          <t>PTBA</t>
        </is>
      </c>
      <c r="D54" t="inlineStr">
        <is>
          <t>Bukit Asam (Persero) Tbk.</t>
        </is>
      </c>
      <c r="E54" t="inlineStr">
        <is>
          <t>XDMO1XDPXL3000A121------------</t>
        </is>
      </c>
      <c r="F54" t="n">
        <v>2420</v>
      </c>
      <c r="G54" t="n">
        <v>2420</v>
      </c>
      <c r="H54" t="n">
        <v>2420</v>
      </c>
      <c r="I54" t="n">
        <v>2430</v>
      </c>
      <c r="J54" t="n">
        <v>2400</v>
      </c>
      <c r="K54" t="n">
        <v>2420</v>
      </c>
      <c r="L54" t="n">
        <v>0</v>
      </c>
      <c r="M54" t="n">
        <v>4940900</v>
      </c>
      <c r="N54" t="n">
        <v>11931370000</v>
      </c>
      <c r="O54" t="n">
        <v>3426</v>
      </c>
      <c r="P54" t="n">
        <v>2104.3</v>
      </c>
      <c r="Q54" t="n">
        <v>2420</v>
      </c>
      <c r="R54" t="n">
        <v>10100</v>
      </c>
      <c r="S54" t="n">
        <v>2410</v>
      </c>
      <c r="T54" t="n">
        <v>401000</v>
      </c>
      <c r="U54" t="n">
        <v>11520659250</v>
      </c>
      <c r="V54" t="n">
        <v>11520659250</v>
      </c>
      <c r="W54" t="n">
        <v>3774167970</v>
      </c>
      <c r="X54" t="n">
        <v>1608500</v>
      </c>
      <c r="Y54" t="n">
        <v>875000</v>
      </c>
      <c r="Z54" t="n">
        <v>0</v>
      </c>
      <c r="AA54" t="n">
        <v>0</v>
      </c>
      <c r="AB54" t="n">
        <v>0</v>
      </c>
    </row>
    <row r="55">
      <c r="A55" t="n">
        <v>4053522</v>
      </c>
      <c r="B55" t="inlineStr">
        <is>
          <t>2026-07-15T00:00:00</t>
        </is>
      </c>
      <c r="C55" t="inlineStr">
        <is>
          <t>PTBA</t>
        </is>
      </c>
      <c r="D55" t="inlineStr">
        <is>
          <t>Bukit Asam (Persero) Tbk.</t>
        </is>
      </c>
      <c r="E55" t="inlineStr">
        <is>
          <t>XDMO1XDPXL3000A121------------</t>
        </is>
      </c>
      <c r="F55" t="n">
        <v>2420</v>
      </c>
      <c r="G55" t="n">
        <v>2420</v>
      </c>
      <c r="H55" t="n">
        <v>2420</v>
      </c>
      <c r="I55" t="n">
        <v>2430</v>
      </c>
      <c r="J55" t="n">
        <v>2390</v>
      </c>
      <c r="K55" t="n">
        <v>2420</v>
      </c>
      <c r="L55" t="n">
        <v>0</v>
      </c>
      <c r="M55" t="n">
        <v>6308500</v>
      </c>
      <c r="N55" t="n">
        <v>15202102000</v>
      </c>
      <c r="O55" t="n">
        <v>3936</v>
      </c>
      <c r="P55" t="n">
        <v>2104.3</v>
      </c>
      <c r="Q55" t="n">
        <v>2430</v>
      </c>
      <c r="R55" t="n">
        <v>294800</v>
      </c>
      <c r="S55" t="n">
        <v>2420</v>
      </c>
      <c r="T55" t="n">
        <v>8100</v>
      </c>
      <c r="U55" t="n">
        <v>11520659250</v>
      </c>
      <c r="V55" t="n">
        <v>11520659250</v>
      </c>
      <c r="W55" t="n">
        <v>3774167970</v>
      </c>
      <c r="X55" t="n">
        <v>1898800</v>
      </c>
      <c r="Y55" t="n">
        <v>2351500</v>
      </c>
      <c r="Z55" t="n">
        <v>0</v>
      </c>
      <c r="AA55" t="n">
        <v>0</v>
      </c>
      <c r="AB55" t="n">
        <v>0</v>
      </c>
    </row>
    <row r="56">
      <c r="A56" t="n">
        <v>4052557</v>
      </c>
      <c r="B56" t="inlineStr">
        <is>
          <t>2026-07-14T00:00:00</t>
        </is>
      </c>
      <c r="C56" t="inlineStr">
        <is>
          <t>PTBA</t>
        </is>
      </c>
      <c r="D56" t="inlineStr">
        <is>
          <t>Bukit Asam (Persero) Tbk.</t>
        </is>
      </c>
      <c r="E56" t="inlineStr">
        <is>
          <t>XDMO1XDPXL3000A121------------</t>
        </is>
      </c>
      <c r="F56" t="n">
        <v>2410</v>
      </c>
      <c r="G56" t="n">
        <v>2430</v>
      </c>
      <c r="H56" t="n">
        <v>2440</v>
      </c>
      <c r="I56" t="n">
        <v>2450</v>
      </c>
      <c r="J56" t="n">
        <v>2400</v>
      </c>
      <c r="K56" t="n">
        <v>2420</v>
      </c>
      <c r="L56" t="n">
        <v>10</v>
      </c>
      <c r="M56" t="n">
        <v>8463100</v>
      </c>
      <c r="N56" t="n">
        <v>20495372000</v>
      </c>
      <c r="O56" t="n">
        <v>5913</v>
      </c>
      <c r="P56" t="n">
        <v>2104.3</v>
      </c>
      <c r="Q56" t="n">
        <v>2420</v>
      </c>
      <c r="R56" t="n">
        <v>278500</v>
      </c>
      <c r="S56" t="n">
        <v>2410</v>
      </c>
      <c r="T56" t="n">
        <v>62500</v>
      </c>
      <c r="U56" t="n">
        <v>11520659250</v>
      </c>
      <c r="V56" t="n">
        <v>11520659250</v>
      </c>
      <c r="W56" t="n">
        <v>3774167970</v>
      </c>
      <c r="X56" t="n">
        <v>3470500</v>
      </c>
      <c r="Y56" t="n">
        <v>2075600</v>
      </c>
      <c r="Z56" t="n">
        <v>79</v>
      </c>
      <c r="AA56" t="n">
        <v>191180</v>
      </c>
      <c r="AB56" t="n">
        <v>1</v>
      </c>
    </row>
    <row r="57">
      <c r="A57" t="n">
        <v>4051592</v>
      </c>
      <c r="B57" t="inlineStr">
        <is>
          <t>2026-07-13T00:00:00</t>
        </is>
      </c>
      <c r="C57" t="inlineStr">
        <is>
          <t>PTBA</t>
        </is>
      </c>
      <c r="D57" t="inlineStr">
        <is>
          <t>Bukit Asam (Persero) Tbk.</t>
        </is>
      </c>
      <c r="E57" t="inlineStr">
        <is>
          <t>XDMO1XDPXL3000A121------------</t>
        </is>
      </c>
      <c r="F57" t="n">
        <v>2380</v>
      </c>
      <c r="G57" t="n">
        <v>2380</v>
      </c>
      <c r="H57" t="n">
        <v>2380</v>
      </c>
      <c r="I57" t="n">
        <v>2420</v>
      </c>
      <c r="J57" t="n">
        <v>2350</v>
      </c>
      <c r="K57" t="n">
        <v>2410</v>
      </c>
      <c r="L57" t="n">
        <v>30</v>
      </c>
      <c r="M57" t="n">
        <v>10203500</v>
      </c>
      <c r="N57" t="n">
        <v>24407400000</v>
      </c>
      <c r="O57" t="n">
        <v>5788</v>
      </c>
      <c r="P57" t="n">
        <v>2095.7</v>
      </c>
      <c r="Q57" t="n">
        <v>2420</v>
      </c>
      <c r="R57" t="n">
        <v>216000</v>
      </c>
      <c r="S57" t="n">
        <v>2410</v>
      </c>
      <c r="T57" t="n">
        <v>17600</v>
      </c>
      <c r="U57" t="n">
        <v>11520659250</v>
      </c>
      <c r="V57" t="n">
        <v>11520659250</v>
      </c>
      <c r="W57" t="n">
        <v>3774167970</v>
      </c>
      <c r="X57" t="n">
        <v>3584900</v>
      </c>
      <c r="Y57" t="n">
        <v>5301000</v>
      </c>
      <c r="Z57" t="n">
        <v>0</v>
      </c>
      <c r="AA57" t="n">
        <v>0</v>
      </c>
      <c r="AB57" t="n">
        <v>0</v>
      </c>
    </row>
    <row r="58">
      <c r="A58" t="n">
        <v>4050627</v>
      </c>
      <c r="B58" t="inlineStr">
        <is>
          <t>2026-07-10T00:00:00</t>
        </is>
      </c>
      <c r="C58" t="inlineStr">
        <is>
          <t>PTBA</t>
        </is>
      </c>
      <c r="D58" t="inlineStr">
        <is>
          <t>Bukit Asam (Persero) Tbk.</t>
        </is>
      </c>
      <c r="E58" t="inlineStr">
        <is>
          <t>XDMO1XDPXL3000A121------------</t>
        </is>
      </c>
      <c r="F58" t="n">
        <v>2360</v>
      </c>
      <c r="G58" t="n">
        <v>2360</v>
      </c>
      <c r="H58" t="n">
        <v>2350</v>
      </c>
      <c r="I58" t="n">
        <v>2390</v>
      </c>
      <c r="J58" t="n">
        <v>2350</v>
      </c>
      <c r="K58" t="n">
        <v>2380</v>
      </c>
      <c r="L58" t="n">
        <v>20</v>
      </c>
      <c r="M58" t="n">
        <v>8656000</v>
      </c>
      <c r="N58" t="n">
        <v>20539271000</v>
      </c>
      <c r="O58" t="n">
        <v>5240</v>
      </c>
      <c r="P58" t="n">
        <v>2069.6</v>
      </c>
      <c r="Q58" t="n">
        <v>2380</v>
      </c>
      <c r="R58" t="n">
        <v>33100</v>
      </c>
      <c r="S58" t="n">
        <v>2370</v>
      </c>
      <c r="T58" t="n">
        <v>65600</v>
      </c>
      <c r="U58" t="n">
        <v>11520659250</v>
      </c>
      <c r="V58" t="n">
        <v>11520659250</v>
      </c>
      <c r="W58" t="n">
        <v>3774167970</v>
      </c>
      <c r="X58" t="n">
        <v>4233600</v>
      </c>
      <c r="Y58" t="n">
        <v>4452500</v>
      </c>
      <c r="Z58" t="n">
        <v>0</v>
      </c>
      <c r="AA58" t="n">
        <v>0</v>
      </c>
      <c r="AB58" t="n">
        <v>0</v>
      </c>
    </row>
    <row r="59">
      <c r="A59" t="n">
        <v>4049663</v>
      </c>
      <c r="B59" t="inlineStr">
        <is>
          <t>2026-07-09T00:00:00</t>
        </is>
      </c>
      <c r="C59" t="inlineStr">
        <is>
          <t>PTBA</t>
        </is>
      </c>
      <c r="D59" t="inlineStr">
        <is>
          <t>Bukit Asam (Persero) Tbk.</t>
        </is>
      </c>
      <c r="E59" t="inlineStr">
        <is>
          <t>XDMO1XDPXL3000A121------------</t>
        </is>
      </c>
      <c r="F59" t="n">
        <v>2350</v>
      </c>
      <c r="G59" t="n">
        <v>2350</v>
      </c>
      <c r="H59" t="n">
        <v>2350</v>
      </c>
      <c r="I59" t="n">
        <v>2360</v>
      </c>
      <c r="J59" t="n">
        <v>2320</v>
      </c>
      <c r="K59" t="n">
        <v>2360</v>
      </c>
      <c r="L59" t="n">
        <v>10</v>
      </c>
      <c r="M59" t="n">
        <v>5477200</v>
      </c>
      <c r="N59" t="n">
        <v>12817742000</v>
      </c>
      <c r="O59" t="n">
        <v>3681</v>
      </c>
      <c r="P59" t="n">
        <v>2052.2</v>
      </c>
      <c r="Q59" t="n">
        <v>2360</v>
      </c>
      <c r="R59" t="n">
        <v>220900</v>
      </c>
      <c r="S59" t="n">
        <v>2350</v>
      </c>
      <c r="T59" t="n">
        <v>800</v>
      </c>
      <c r="U59" t="n">
        <v>11520659250</v>
      </c>
      <c r="V59" t="n">
        <v>11520659250</v>
      </c>
      <c r="W59" t="n">
        <v>3774167970</v>
      </c>
      <c r="X59" t="n">
        <v>2159200</v>
      </c>
      <c r="Y59" t="n">
        <v>2187500</v>
      </c>
      <c r="Z59" t="n">
        <v>0</v>
      </c>
      <c r="AA59" t="n">
        <v>0</v>
      </c>
      <c r="AB59" t="n">
        <v>0</v>
      </c>
    </row>
    <row r="60">
      <c r="A60" t="n">
        <v>4048699</v>
      </c>
      <c r="B60" t="inlineStr">
        <is>
          <t>2026-07-08T00:00:00</t>
        </is>
      </c>
      <c r="C60" t="inlineStr">
        <is>
          <t>PTBA</t>
        </is>
      </c>
      <c r="D60" t="inlineStr">
        <is>
          <t>Bukit Asam (Persero) Tbk.</t>
        </is>
      </c>
      <c r="E60" t="inlineStr">
        <is>
          <t>XDMO1XDPXL3000A121------------</t>
        </is>
      </c>
      <c r="F60" t="n">
        <v>2370</v>
      </c>
      <c r="G60" t="n">
        <v>2370</v>
      </c>
      <c r="H60" t="n">
        <v>2370</v>
      </c>
      <c r="I60" t="n">
        <v>2380</v>
      </c>
      <c r="J60" t="n">
        <v>2330</v>
      </c>
      <c r="K60" t="n">
        <v>2350</v>
      </c>
      <c r="L60" t="n">
        <v>-20</v>
      </c>
      <c r="M60" t="n">
        <v>7225900</v>
      </c>
      <c r="N60" t="n">
        <v>16928383000</v>
      </c>
      <c r="O60" t="n">
        <v>4896</v>
      </c>
      <c r="P60" t="n">
        <v>2043.5</v>
      </c>
      <c r="Q60" t="n">
        <v>2350</v>
      </c>
      <c r="R60" t="n">
        <v>199900</v>
      </c>
      <c r="S60" t="n">
        <v>2340</v>
      </c>
      <c r="T60" t="n">
        <v>10900</v>
      </c>
      <c r="U60" t="n">
        <v>11520659250</v>
      </c>
      <c r="V60" t="n">
        <v>11520659250</v>
      </c>
      <c r="W60" t="n">
        <v>3774167970</v>
      </c>
      <c r="X60" t="n">
        <v>4730200</v>
      </c>
      <c r="Y60" t="n">
        <v>1963400</v>
      </c>
      <c r="Z60" t="n">
        <v>0</v>
      </c>
      <c r="AA60" t="n">
        <v>0</v>
      </c>
      <c r="AB60" t="n">
        <v>0</v>
      </c>
    </row>
    <row r="61">
      <c r="A61" t="n">
        <v>4047736</v>
      </c>
      <c r="B61" t="inlineStr">
        <is>
          <t>2026-07-07T00:00:00</t>
        </is>
      </c>
      <c r="C61" t="inlineStr">
        <is>
          <t>PTBA</t>
        </is>
      </c>
      <c r="D61" t="inlineStr">
        <is>
          <t>Bukit Asam (Persero) Tbk.</t>
        </is>
      </c>
      <c r="E61" t="inlineStr">
        <is>
          <t>XDMO1XDPXL3000A121------------</t>
        </is>
      </c>
      <c r="F61" t="n">
        <v>2330</v>
      </c>
      <c r="G61" t="n">
        <v>2330</v>
      </c>
      <c r="H61" t="n">
        <v>2340</v>
      </c>
      <c r="I61" t="n">
        <v>2370</v>
      </c>
      <c r="J61" t="n">
        <v>2320</v>
      </c>
      <c r="K61" t="n">
        <v>2370</v>
      </c>
      <c r="L61" t="n">
        <v>40</v>
      </c>
      <c r="M61" t="n">
        <v>9252000</v>
      </c>
      <c r="N61" t="n">
        <v>21752420000</v>
      </c>
      <c r="O61" t="n">
        <v>4582</v>
      </c>
      <c r="P61" t="n">
        <v>2060.9</v>
      </c>
      <c r="Q61" t="n">
        <v>2370</v>
      </c>
      <c r="R61" t="n">
        <v>135300</v>
      </c>
      <c r="S61" t="n">
        <v>2360</v>
      </c>
      <c r="T61" t="n">
        <v>110600</v>
      </c>
      <c r="U61" t="n">
        <v>11520659250</v>
      </c>
      <c r="V61" t="n">
        <v>11520659250</v>
      </c>
      <c r="W61" t="n">
        <v>3774167970</v>
      </c>
      <c r="X61" t="n">
        <v>5086800</v>
      </c>
      <c r="Y61" t="n">
        <v>2613300</v>
      </c>
      <c r="Z61" t="n">
        <v>383300</v>
      </c>
      <c r="AA61" t="n">
        <v>899988400</v>
      </c>
      <c r="AB61" t="n">
        <v>3</v>
      </c>
    </row>
    <row r="62">
      <c r="A62" t="n">
        <v>4046775</v>
      </c>
      <c r="B62" t="inlineStr">
        <is>
          <t>2026-07-06T00:00:00</t>
        </is>
      </c>
      <c r="C62" t="inlineStr">
        <is>
          <t>PTBA</t>
        </is>
      </c>
      <c r="D62" t="inlineStr">
        <is>
          <t>Bukit Asam (Persero) Tbk.</t>
        </is>
      </c>
      <c r="E62" t="inlineStr">
        <is>
          <t>XDMO1XDPXL3000A121------------</t>
        </is>
      </c>
      <c r="F62" t="n">
        <v>2310</v>
      </c>
      <c r="G62" t="n">
        <v>2320</v>
      </c>
      <c r="H62" t="n">
        <v>2330</v>
      </c>
      <c r="I62" t="n">
        <v>2350</v>
      </c>
      <c r="J62" t="n">
        <v>2320</v>
      </c>
      <c r="K62" t="n">
        <v>2330</v>
      </c>
      <c r="L62" t="n">
        <v>20</v>
      </c>
      <c r="M62" t="n">
        <v>6111200</v>
      </c>
      <c r="N62" t="n">
        <v>14271815000</v>
      </c>
      <c r="O62" t="n">
        <v>3908</v>
      </c>
      <c r="P62" t="n">
        <v>2026.1</v>
      </c>
      <c r="Q62" t="n">
        <v>2330</v>
      </c>
      <c r="R62" t="n">
        <v>208000</v>
      </c>
      <c r="S62" t="n">
        <v>2320</v>
      </c>
      <c r="T62" t="n">
        <v>697400</v>
      </c>
      <c r="U62" t="n">
        <v>11520659250</v>
      </c>
      <c r="V62" t="n">
        <v>11520659250</v>
      </c>
      <c r="W62" t="n">
        <v>3774167970</v>
      </c>
      <c r="X62" t="n">
        <v>1440500</v>
      </c>
      <c r="Y62" t="n">
        <v>2118500</v>
      </c>
      <c r="Z62" t="n">
        <v>0</v>
      </c>
      <c r="AA62" t="n">
        <v>0</v>
      </c>
      <c r="AB62" t="n">
        <v>0</v>
      </c>
    </row>
    <row r="63">
      <c r="A63" t="n">
        <v>4045816</v>
      </c>
      <c r="B63" t="inlineStr">
        <is>
          <t>2026-07-03T00:00:00</t>
        </is>
      </c>
      <c r="C63" t="inlineStr">
        <is>
          <t>PTBA</t>
        </is>
      </c>
      <c r="D63" t="inlineStr">
        <is>
          <t>Bukit Asam (Persero) Tbk.</t>
        </is>
      </c>
      <c r="E63" t="inlineStr">
        <is>
          <t>XDMO1XDPXL3000A121------------</t>
        </is>
      </c>
      <c r="F63" t="n">
        <v>2270</v>
      </c>
      <c r="G63" t="n">
        <v>2280</v>
      </c>
      <c r="H63" t="n">
        <v>2280</v>
      </c>
      <c r="I63" t="n">
        <v>2330</v>
      </c>
      <c r="J63" t="n">
        <v>2270</v>
      </c>
      <c r="K63" t="n">
        <v>2310</v>
      </c>
      <c r="L63" t="n">
        <v>40</v>
      </c>
      <c r="M63" t="n">
        <v>8696800</v>
      </c>
      <c r="N63" t="n">
        <v>20089944000</v>
      </c>
      <c r="O63" t="n">
        <v>3968</v>
      </c>
      <c r="P63" t="n">
        <v>2008.7</v>
      </c>
      <c r="Q63" t="n">
        <v>2320</v>
      </c>
      <c r="R63" t="n">
        <v>178200</v>
      </c>
      <c r="S63" t="n">
        <v>2310</v>
      </c>
      <c r="T63" t="n">
        <v>206300</v>
      </c>
      <c r="U63" t="n">
        <v>11520659250</v>
      </c>
      <c r="V63" t="n">
        <v>11520659250</v>
      </c>
      <c r="W63" t="n">
        <v>3774167970</v>
      </c>
      <c r="X63" t="n">
        <v>1290400</v>
      </c>
      <c r="Y63" t="n">
        <v>2945600</v>
      </c>
      <c r="Z63" t="n">
        <v>0</v>
      </c>
      <c r="AA63" t="n">
        <v>0</v>
      </c>
      <c r="AB63" t="n">
        <v>0</v>
      </c>
    </row>
    <row r="64">
      <c r="A64" t="n">
        <v>4044857</v>
      </c>
      <c r="B64" t="inlineStr">
        <is>
          <t>2026-07-02T00:00:00</t>
        </is>
      </c>
      <c r="C64" t="inlineStr">
        <is>
          <t>PTBA</t>
        </is>
      </c>
      <c r="D64" t="inlineStr">
        <is>
          <t>Bukit Asam (Persero) Tbk.</t>
        </is>
      </c>
      <c r="E64" t="inlineStr">
        <is>
          <t>XDMO1XDPXL3000A121------------</t>
        </is>
      </c>
      <c r="F64" t="n">
        <v>2290</v>
      </c>
      <c r="G64" t="n">
        <v>2280</v>
      </c>
      <c r="H64" t="n">
        <v>2280</v>
      </c>
      <c r="I64" t="n">
        <v>2320</v>
      </c>
      <c r="J64" t="n">
        <v>2260</v>
      </c>
      <c r="K64" t="n">
        <v>2270</v>
      </c>
      <c r="L64" t="n">
        <v>-20</v>
      </c>
      <c r="M64" t="n">
        <v>10241400</v>
      </c>
      <c r="N64" t="n">
        <v>23397587000</v>
      </c>
      <c r="O64" t="n">
        <v>6558</v>
      </c>
      <c r="P64" t="n">
        <v>1973.9</v>
      </c>
      <c r="Q64" t="n">
        <v>2280</v>
      </c>
      <c r="R64" t="n">
        <v>164100</v>
      </c>
      <c r="S64" t="n">
        <v>2270</v>
      </c>
      <c r="T64" t="n">
        <v>463300</v>
      </c>
      <c r="U64" t="n">
        <v>11520659250</v>
      </c>
      <c r="V64" t="n">
        <v>11520659250</v>
      </c>
      <c r="W64" t="n">
        <v>3774167970</v>
      </c>
      <c r="X64" t="n">
        <v>4343900</v>
      </c>
      <c r="Y64" t="n">
        <v>2117700</v>
      </c>
      <c r="Z64" t="n">
        <v>333200</v>
      </c>
      <c r="AA64" t="n">
        <v>758696400</v>
      </c>
      <c r="AB64" t="n">
        <v>4</v>
      </c>
    </row>
    <row r="65">
      <c r="A65" t="n">
        <v>4043898</v>
      </c>
      <c r="B65" t="inlineStr">
        <is>
          <t>2026-07-01T00:00:00</t>
        </is>
      </c>
      <c r="C65" t="inlineStr">
        <is>
          <t>PTBA</t>
        </is>
      </c>
      <c r="D65" t="inlineStr">
        <is>
          <t>Bukit Asam (Persero) Tbk.</t>
        </is>
      </c>
      <c r="E65" t="inlineStr">
        <is>
          <t>XDMO1XDPXL3000A121------------</t>
        </is>
      </c>
      <c r="F65" t="n">
        <v>2290</v>
      </c>
      <c r="G65" t="n">
        <v>2290</v>
      </c>
      <c r="H65" t="n">
        <v>2290</v>
      </c>
      <c r="I65" t="n">
        <v>2310</v>
      </c>
      <c r="J65" t="n">
        <v>2250</v>
      </c>
      <c r="K65" t="n">
        <v>2290</v>
      </c>
      <c r="L65" t="n">
        <v>0</v>
      </c>
      <c r="M65" t="n">
        <v>10118100</v>
      </c>
      <c r="N65" t="n">
        <v>23068465000</v>
      </c>
      <c r="O65" t="n">
        <v>5219</v>
      </c>
      <c r="P65" t="n">
        <v>1991.3</v>
      </c>
      <c r="Q65" t="n">
        <v>2290</v>
      </c>
      <c r="R65" t="n">
        <v>393300</v>
      </c>
      <c r="S65" t="n">
        <v>2280</v>
      </c>
      <c r="T65" t="n">
        <v>5100</v>
      </c>
      <c r="U65" t="n">
        <v>11520659250</v>
      </c>
      <c r="V65" t="n">
        <v>11520659250</v>
      </c>
      <c r="W65" t="n">
        <v>3774167970</v>
      </c>
      <c r="X65" t="n">
        <v>4163700</v>
      </c>
      <c r="Y65" t="n">
        <v>4405800</v>
      </c>
      <c r="Z65" t="n">
        <v>24</v>
      </c>
      <c r="AA65" t="n">
        <v>54960</v>
      </c>
      <c r="AB65" t="n">
        <v>1</v>
      </c>
    </row>
    <row r="66">
      <c r="A66" t="n">
        <v>4042939</v>
      </c>
      <c r="B66" t="inlineStr">
        <is>
          <t>2026-06-30T00:00:00</t>
        </is>
      </c>
      <c r="C66" t="inlineStr">
        <is>
          <t>PTBA</t>
        </is>
      </c>
      <c r="D66" t="inlineStr">
        <is>
          <t>Bukit Asam (Persero) Tbk.</t>
        </is>
      </c>
      <c r="E66" t="inlineStr">
        <is>
          <t>XDMO1XDPXL3000A121------------</t>
        </is>
      </c>
      <c r="F66" t="n">
        <v>2320</v>
      </c>
      <c r="G66" t="n">
        <v>2320</v>
      </c>
      <c r="H66" t="n">
        <v>2320</v>
      </c>
      <c r="I66" t="n">
        <v>2330</v>
      </c>
      <c r="J66" t="n">
        <v>2250</v>
      </c>
      <c r="K66" t="n">
        <v>2290</v>
      </c>
      <c r="L66" t="n">
        <v>-30</v>
      </c>
      <c r="M66" t="n">
        <v>16909100</v>
      </c>
      <c r="N66" t="n">
        <v>38589103000</v>
      </c>
      <c r="O66" t="n">
        <v>8049</v>
      </c>
      <c r="P66" t="n">
        <v>1991.3</v>
      </c>
      <c r="Q66" t="n">
        <v>2300</v>
      </c>
      <c r="R66" t="n">
        <v>80600</v>
      </c>
      <c r="S66" t="n">
        <v>2290</v>
      </c>
      <c r="T66" t="n">
        <v>37900</v>
      </c>
      <c r="U66" t="n">
        <v>11520659250</v>
      </c>
      <c r="V66" t="n">
        <v>11520659250</v>
      </c>
      <c r="W66" t="n">
        <v>3774167970</v>
      </c>
      <c r="X66" t="n">
        <v>5977100</v>
      </c>
      <c r="Y66" t="n">
        <v>8041800</v>
      </c>
      <c r="Z66" t="n">
        <v>0</v>
      </c>
      <c r="AA66" t="n">
        <v>0</v>
      </c>
      <c r="AB66" t="n">
        <v>0</v>
      </c>
    </row>
    <row r="67">
      <c r="A67" t="n">
        <v>4041980</v>
      </c>
      <c r="B67" t="inlineStr">
        <is>
          <t>2026-06-29T00:00:00</t>
        </is>
      </c>
      <c r="C67" t="inlineStr">
        <is>
          <t>PTBA</t>
        </is>
      </c>
      <c r="D67" t="inlineStr">
        <is>
          <t>Bukit Asam (Persero) Tbk.</t>
        </is>
      </c>
      <c r="E67" t="inlineStr">
        <is>
          <t>XDMO1XDPXL3000A121------------</t>
        </is>
      </c>
      <c r="F67" t="n">
        <v>2360</v>
      </c>
      <c r="G67" t="n">
        <v>2360</v>
      </c>
      <c r="H67" t="n">
        <v>2360</v>
      </c>
      <c r="I67" t="n">
        <v>2370</v>
      </c>
      <c r="J67" t="n">
        <v>2300</v>
      </c>
      <c r="K67" t="n">
        <v>2320</v>
      </c>
      <c r="L67" t="n">
        <v>-40</v>
      </c>
      <c r="M67" t="n">
        <v>12422600</v>
      </c>
      <c r="N67" t="n">
        <v>28947084000</v>
      </c>
      <c r="O67" t="n">
        <v>6876</v>
      </c>
      <c r="P67" t="n">
        <v>2017.4</v>
      </c>
      <c r="Q67" t="n">
        <v>2320</v>
      </c>
      <c r="R67" t="n">
        <v>113100</v>
      </c>
      <c r="S67" t="n">
        <v>2310</v>
      </c>
      <c r="T67" t="n">
        <v>59700</v>
      </c>
      <c r="U67" t="n">
        <v>11520659250</v>
      </c>
      <c r="V67" t="n">
        <v>11520659250</v>
      </c>
      <c r="W67" t="n">
        <v>3774167970</v>
      </c>
      <c r="X67" t="n">
        <v>6326500</v>
      </c>
      <c r="Y67" t="n">
        <v>2771000</v>
      </c>
      <c r="Z67" t="n">
        <v>1439144</v>
      </c>
      <c r="AA67" t="n">
        <v>3338815576</v>
      </c>
      <c r="AB67" t="n">
        <v>2</v>
      </c>
    </row>
    <row r="68">
      <c r="A68" t="n">
        <v>4041021</v>
      </c>
      <c r="B68" t="inlineStr">
        <is>
          <t>2026-06-26T00:00:00</t>
        </is>
      </c>
      <c r="C68" t="inlineStr">
        <is>
          <t>PTBA</t>
        </is>
      </c>
      <c r="D68" t="inlineStr">
        <is>
          <t>Bukit Asam (Persero) Tbk.</t>
        </is>
      </c>
      <c r="E68" t="inlineStr">
        <is>
          <t>XDMO1XDPXL3000A121------------</t>
        </is>
      </c>
      <c r="F68" t="n">
        <v>2370</v>
      </c>
      <c r="G68" t="n">
        <v>2350</v>
      </c>
      <c r="H68" t="n">
        <v>2350</v>
      </c>
      <c r="I68" t="n">
        <v>2390</v>
      </c>
      <c r="J68" t="n">
        <v>2320</v>
      </c>
      <c r="K68" t="n">
        <v>2360</v>
      </c>
      <c r="L68" t="n">
        <v>-10</v>
      </c>
      <c r="M68" t="n">
        <v>16820300</v>
      </c>
      <c r="N68" t="n">
        <v>39563366000</v>
      </c>
      <c r="O68" t="n">
        <v>7796</v>
      </c>
      <c r="P68" t="n">
        <v>2052.2</v>
      </c>
      <c r="Q68" t="n">
        <v>2370</v>
      </c>
      <c r="R68" t="n">
        <v>343200</v>
      </c>
      <c r="S68" t="n">
        <v>2360</v>
      </c>
      <c r="T68" t="n">
        <v>20900</v>
      </c>
      <c r="U68" t="n">
        <v>11520659250</v>
      </c>
      <c r="V68" t="n">
        <v>11520659250</v>
      </c>
      <c r="W68" t="n">
        <v>3774167970</v>
      </c>
      <c r="X68" t="n">
        <v>7461800</v>
      </c>
      <c r="Y68" t="n">
        <v>5064200</v>
      </c>
      <c r="Z68" t="n">
        <v>6017</v>
      </c>
      <c r="AA68" t="n">
        <v>17476120</v>
      </c>
      <c r="AB68" t="n">
        <v>2</v>
      </c>
    </row>
    <row r="69">
      <c r="A69" t="n">
        <v>4040062</v>
      </c>
      <c r="B69" t="inlineStr">
        <is>
          <t>2026-06-25T00:00:00</t>
        </is>
      </c>
      <c r="C69" t="inlineStr">
        <is>
          <t>PTBA</t>
        </is>
      </c>
      <c r="D69" t="inlineStr">
        <is>
          <t>Bukit Asam (Persero) Tbk.</t>
        </is>
      </c>
      <c r="E69" t="inlineStr">
        <is>
          <t>XDMO1XDPXL3000A121------------</t>
        </is>
      </c>
      <c r="F69" t="n">
        <v>2420</v>
      </c>
      <c r="G69" t="n">
        <v>2420</v>
      </c>
      <c r="H69" t="n">
        <v>2420</v>
      </c>
      <c r="I69" t="n">
        <v>2450</v>
      </c>
      <c r="J69" t="n">
        <v>2360</v>
      </c>
      <c r="K69" t="n">
        <v>2370</v>
      </c>
      <c r="L69" t="n">
        <v>-50</v>
      </c>
      <c r="M69" t="n">
        <v>17171200</v>
      </c>
      <c r="N69" t="n">
        <v>41056596000</v>
      </c>
      <c r="O69" t="n">
        <v>10778</v>
      </c>
      <c r="P69" t="n">
        <v>2060.9</v>
      </c>
      <c r="Q69" t="n">
        <v>2380</v>
      </c>
      <c r="R69" t="n">
        <v>57000</v>
      </c>
      <c r="S69" t="n">
        <v>2370</v>
      </c>
      <c r="T69" t="n">
        <v>30500</v>
      </c>
      <c r="U69" t="n">
        <v>11520659250</v>
      </c>
      <c r="V69" t="n">
        <v>11520659250</v>
      </c>
      <c r="W69" t="n">
        <v>3774167970</v>
      </c>
      <c r="X69" t="n">
        <v>7611600</v>
      </c>
      <c r="Y69" t="n">
        <v>2513500</v>
      </c>
      <c r="Z69" t="n">
        <v>11</v>
      </c>
      <c r="AA69" t="n">
        <v>26620</v>
      </c>
      <c r="AB69" t="n">
        <v>1</v>
      </c>
    </row>
    <row r="70">
      <c r="A70" t="n">
        <v>4039103</v>
      </c>
      <c r="B70" t="inlineStr">
        <is>
          <t>2026-06-24T00:00:00</t>
        </is>
      </c>
      <c r="C70" t="inlineStr">
        <is>
          <t>PTBA</t>
        </is>
      </c>
      <c r="D70" t="inlineStr">
        <is>
          <t>Bukit Asam (Persero) Tbk.</t>
        </is>
      </c>
      <c r="E70" t="inlineStr">
        <is>
          <t>--MO1XDPXL3000A121------------</t>
        </is>
      </c>
      <c r="F70" t="n">
        <v>2480</v>
      </c>
      <c r="G70" t="n">
        <v>2490</v>
      </c>
      <c r="H70" t="n">
        <v>2500</v>
      </c>
      <c r="I70" t="n">
        <v>2500</v>
      </c>
      <c r="J70" t="n">
        <v>2400</v>
      </c>
      <c r="K70" t="n">
        <v>2420</v>
      </c>
      <c r="L70" t="n">
        <v>-60</v>
      </c>
      <c r="M70" t="n">
        <v>13699200</v>
      </c>
      <c r="N70" t="n">
        <v>33356513000</v>
      </c>
      <c r="O70" t="n">
        <v>8149</v>
      </c>
      <c r="P70" t="n">
        <v>2104.3</v>
      </c>
      <c r="Q70" t="n">
        <v>2430</v>
      </c>
      <c r="R70" t="n">
        <v>108200</v>
      </c>
      <c r="S70" t="n">
        <v>2420</v>
      </c>
      <c r="T70" t="n">
        <v>351300</v>
      </c>
      <c r="U70" t="n">
        <v>11520659250</v>
      </c>
      <c r="V70" t="n">
        <v>11520659250</v>
      </c>
      <c r="W70" t="n">
        <v>3774167970</v>
      </c>
      <c r="X70" t="n">
        <v>6006600</v>
      </c>
      <c r="Y70" t="n">
        <v>3247000</v>
      </c>
      <c r="Z70" t="n">
        <v>5</v>
      </c>
      <c r="AA70" t="n">
        <v>12100</v>
      </c>
      <c r="AB70" t="n">
        <v>1</v>
      </c>
    </row>
    <row r="71">
      <c r="A71" t="n">
        <v>4038144</v>
      </c>
      <c r="B71" t="inlineStr">
        <is>
          <t>2026-06-23T00:00:00</t>
        </is>
      </c>
      <c r="C71" t="inlineStr">
        <is>
          <t>PTBA</t>
        </is>
      </c>
      <c r="D71" t="inlineStr">
        <is>
          <t>Bukit Asam (Persero) Tbk.</t>
        </is>
      </c>
      <c r="E71" t="inlineStr">
        <is>
          <t>--MO1XDPXL3000A121------------</t>
        </is>
      </c>
      <c r="F71" t="n">
        <v>2570</v>
      </c>
      <c r="G71" t="n">
        <v>2470</v>
      </c>
      <c r="H71" t="n">
        <v>2470</v>
      </c>
      <c r="I71" t="n">
        <v>2500</v>
      </c>
      <c r="J71" t="n">
        <v>2430</v>
      </c>
      <c r="K71" t="n">
        <v>2480</v>
      </c>
      <c r="L71" t="n">
        <v>-90</v>
      </c>
      <c r="M71" t="n">
        <v>19977700</v>
      </c>
      <c r="N71" t="n">
        <v>49368375000</v>
      </c>
      <c r="O71" t="n">
        <v>8929</v>
      </c>
      <c r="P71" t="n">
        <v>2156.5</v>
      </c>
      <c r="Q71" t="n">
        <v>2490</v>
      </c>
      <c r="R71" t="n">
        <v>435600</v>
      </c>
      <c r="S71" t="n">
        <v>2480</v>
      </c>
      <c r="T71" t="n">
        <v>103900</v>
      </c>
      <c r="U71" t="n">
        <v>11520659250</v>
      </c>
      <c r="V71" t="n">
        <v>11520659250</v>
      </c>
      <c r="W71" t="n">
        <v>3774167970</v>
      </c>
      <c r="X71" t="n">
        <v>5732100</v>
      </c>
      <c r="Y71" t="n">
        <v>6280900</v>
      </c>
      <c r="Z71" t="n">
        <v>0</v>
      </c>
      <c r="AA71" t="n">
        <v>0</v>
      </c>
      <c r="AB71" t="n">
        <v>0</v>
      </c>
    </row>
    <row r="72">
      <c r="A72" t="n">
        <v>4037185</v>
      </c>
      <c r="B72" t="inlineStr">
        <is>
          <t>2026-06-22T00:00:00</t>
        </is>
      </c>
      <c r="C72" t="inlineStr">
        <is>
          <t>PTBA</t>
        </is>
      </c>
      <c r="D72" t="inlineStr">
        <is>
          <t>Bukit Asam (Persero) Tbk.</t>
        </is>
      </c>
      <c r="E72" t="inlineStr">
        <is>
          <t>CDMO1XDPXL3000A121------------</t>
        </is>
      </c>
      <c r="F72" t="n">
        <v>2530</v>
      </c>
      <c r="G72" t="n">
        <v>2570</v>
      </c>
      <c r="H72" t="n">
        <v>2570</v>
      </c>
      <c r="I72" t="n">
        <v>2620</v>
      </c>
      <c r="J72" t="n">
        <v>2560</v>
      </c>
      <c r="K72" t="n">
        <v>2570</v>
      </c>
      <c r="L72" t="n">
        <v>40</v>
      </c>
      <c r="M72" t="n">
        <v>38825500</v>
      </c>
      <c r="N72" t="n">
        <v>100153776000</v>
      </c>
      <c r="O72" t="n">
        <v>9763</v>
      </c>
      <c r="P72" t="n">
        <v>2234.8</v>
      </c>
      <c r="Q72" t="n">
        <v>2580</v>
      </c>
      <c r="R72" t="n">
        <v>591400</v>
      </c>
      <c r="S72" t="n">
        <v>2570</v>
      </c>
      <c r="T72" t="n">
        <v>60800</v>
      </c>
      <c r="U72" t="n">
        <v>11520659250</v>
      </c>
      <c r="V72" t="n">
        <v>11520659250</v>
      </c>
      <c r="W72" t="n">
        <v>3774167970</v>
      </c>
      <c r="X72" t="n">
        <v>8309900</v>
      </c>
      <c r="Y72" t="n">
        <v>15639700</v>
      </c>
      <c r="Z72" t="n">
        <v>6942</v>
      </c>
      <c r="AA72" t="n">
        <v>17771940</v>
      </c>
      <c r="AB72" t="n">
        <v>4</v>
      </c>
    </row>
    <row r="73">
      <c r="A73" t="n">
        <v>4036226</v>
      </c>
      <c r="B73" t="inlineStr">
        <is>
          <t>2026-06-19T00:00:00</t>
        </is>
      </c>
      <c r="C73" t="inlineStr">
        <is>
          <t>PTBA</t>
        </is>
      </c>
      <c r="D73" t="inlineStr">
        <is>
          <t>Bukit Asam (Persero) Tbk.</t>
        </is>
      </c>
      <c r="E73" t="inlineStr">
        <is>
          <t>CDMO1XDPXL3000A121------------</t>
        </is>
      </c>
      <c r="F73" t="n">
        <v>2580</v>
      </c>
      <c r="G73" t="n">
        <v>2620</v>
      </c>
      <c r="H73" t="n">
        <v>2610</v>
      </c>
      <c r="I73" t="n">
        <v>2620</v>
      </c>
      <c r="J73" t="n">
        <v>2510</v>
      </c>
      <c r="K73" t="n">
        <v>2530</v>
      </c>
      <c r="L73" t="n">
        <v>-50</v>
      </c>
      <c r="M73" t="n">
        <v>26880500</v>
      </c>
      <c r="N73" t="n">
        <v>68763960000</v>
      </c>
      <c r="O73" t="n">
        <v>7903</v>
      </c>
      <c r="P73" t="n">
        <v>2200</v>
      </c>
      <c r="Q73" t="n">
        <v>2540</v>
      </c>
      <c r="R73" t="n">
        <v>31700</v>
      </c>
      <c r="S73" t="n">
        <v>2530</v>
      </c>
      <c r="T73" t="n">
        <v>993300</v>
      </c>
      <c r="U73" t="n">
        <v>11520659250</v>
      </c>
      <c r="V73" t="n">
        <v>11520659250</v>
      </c>
      <c r="W73" t="n">
        <v>3774167970</v>
      </c>
      <c r="X73" t="n">
        <v>10083200</v>
      </c>
      <c r="Y73" t="n">
        <v>11133900</v>
      </c>
      <c r="Z73" t="n">
        <v>1</v>
      </c>
      <c r="AA73" t="n">
        <v>2530</v>
      </c>
      <c r="AB73" t="n">
        <v>1</v>
      </c>
    </row>
    <row r="74">
      <c r="A74" t="n">
        <v>4035267</v>
      </c>
      <c r="B74" t="inlineStr">
        <is>
          <t>2026-06-18T00:00:00</t>
        </is>
      </c>
      <c r="C74" t="inlineStr">
        <is>
          <t>PTBA</t>
        </is>
      </c>
      <c r="D74" t="inlineStr">
        <is>
          <t>Bukit Asam (Persero) Tbk.</t>
        </is>
      </c>
      <c r="E74" t="inlineStr">
        <is>
          <t>CDMO1XDPXL3000A121------------</t>
        </is>
      </c>
      <c r="F74" t="n">
        <v>2590</v>
      </c>
      <c r="G74" t="n">
        <v>2590</v>
      </c>
      <c r="H74" t="n">
        <v>2600</v>
      </c>
      <c r="I74" t="n">
        <v>2610</v>
      </c>
      <c r="J74" t="n">
        <v>2570</v>
      </c>
      <c r="K74" t="n">
        <v>2580</v>
      </c>
      <c r="L74" t="n">
        <v>-10</v>
      </c>
      <c r="M74" t="n">
        <v>13982900</v>
      </c>
      <c r="N74" t="n">
        <v>36223560000</v>
      </c>
      <c r="O74" t="n">
        <v>5539</v>
      </c>
      <c r="P74" t="n">
        <v>2243.5</v>
      </c>
      <c r="Q74" t="n">
        <v>2590</v>
      </c>
      <c r="R74" t="n">
        <v>31300</v>
      </c>
      <c r="S74" t="n">
        <v>2580</v>
      </c>
      <c r="T74" t="n">
        <v>603300</v>
      </c>
      <c r="U74" t="n">
        <v>11520659250</v>
      </c>
      <c r="V74" t="n">
        <v>11520659250</v>
      </c>
      <c r="W74" t="n">
        <v>3774167970</v>
      </c>
      <c r="X74" t="n">
        <v>5986700</v>
      </c>
      <c r="Y74" t="n">
        <v>3353300</v>
      </c>
      <c r="Z74" t="n">
        <v>0</v>
      </c>
      <c r="AA74" t="n">
        <v>0</v>
      </c>
      <c r="AB74" t="n">
        <v>0</v>
      </c>
    </row>
    <row r="75">
      <c r="A75" t="n">
        <v>4034308</v>
      </c>
      <c r="B75" t="inlineStr">
        <is>
          <t>2026-06-17T00:00:00</t>
        </is>
      </c>
      <c r="C75" t="inlineStr">
        <is>
          <t>PTBA</t>
        </is>
      </c>
      <c r="D75" t="inlineStr">
        <is>
          <t>Bukit Asam (Persero) Tbk.</t>
        </is>
      </c>
      <c r="E75" t="inlineStr">
        <is>
          <t>CDMO1XDPXL3000A121------------</t>
        </is>
      </c>
      <c r="F75" t="n">
        <v>2620</v>
      </c>
      <c r="G75" t="n">
        <v>2620</v>
      </c>
      <c r="H75" t="n">
        <v>2630</v>
      </c>
      <c r="I75" t="n">
        <v>2660</v>
      </c>
      <c r="J75" t="n">
        <v>2570</v>
      </c>
      <c r="K75" t="n">
        <v>2590</v>
      </c>
      <c r="L75" t="n">
        <v>-30</v>
      </c>
      <c r="M75" t="n">
        <v>26024100</v>
      </c>
      <c r="N75" t="n">
        <v>67730517000</v>
      </c>
      <c r="O75" t="n">
        <v>11882</v>
      </c>
      <c r="P75" t="n">
        <v>2252.2</v>
      </c>
      <c r="Q75" t="n">
        <v>2600</v>
      </c>
      <c r="R75" t="n">
        <v>400600</v>
      </c>
      <c r="S75" t="n">
        <v>2590</v>
      </c>
      <c r="T75" t="n">
        <v>553600</v>
      </c>
      <c r="U75" t="n">
        <v>11520659250</v>
      </c>
      <c r="V75" t="n">
        <v>11520659250</v>
      </c>
      <c r="W75" t="n">
        <v>3774167970</v>
      </c>
      <c r="X75" t="n">
        <v>11271900</v>
      </c>
      <c r="Y75" t="n">
        <v>6685500</v>
      </c>
      <c r="Z75" t="n">
        <v>0</v>
      </c>
      <c r="AA75" t="n">
        <v>0</v>
      </c>
      <c r="AB75" t="n">
        <v>0</v>
      </c>
    </row>
    <row r="76">
      <c r="A76" t="n">
        <v>4033349</v>
      </c>
      <c r="B76" t="inlineStr">
        <is>
          <t>2026-06-15T00:00:00</t>
        </is>
      </c>
      <c r="C76" t="inlineStr">
        <is>
          <t>PTBA</t>
        </is>
      </c>
      <c r="D76" t="inlineStr">
        <is>
          <t>Bukit Asam (Persero) Tbk.</t>
        </is>
      </c>
      <c r="E76" t="inlineStr">
        <is>
          <t>--MO1XDPXL3000A121------------</t>
        </is>
      </c>
      <c r="F76" t="n">
        <v>2620</v>
      </c>
      <c r="G76" t="n">
        <v>2620</v>
      </c>
      <c r="H76" t="n">
        <v>2630</v>
      </c>
      <c r="I76" t="n">
        <v>2700</v>
      </c>
      <c r="J76" t="n">
        <v>2600</v>
      </c>
      <c r="K76" t="n">
        <v>2620</v>
      </c>
      <c r="L76" t="n">
        <v>0</v>
      </c>
      <c r="M76" t="n">
        <v>39951600</v>
      </c>
      <c r="N76" t="n">
        <v>106008657000</v>
      </c>
      <c r="O76" t="n">
        <v>14557</v>
      </c>
      <c r="P76" t="n">
        <v>2278.3</v>
      </c>
      <c r="Q76" t="n">
        <v>2630</v>
      </c>
      <c r="R76" t="n">
        <v>35700</v>
      </c>
      <c r="S76" t="n">
        <v>2620</v>
      </c>
      <c r="T76" t="n">
        <v>730700</v>
      </c>
      <c r="U76" t="n">
        <v>11520659250</v>
      </c>
      <c r="V76" t="n">
        <v>11520659250</v>
      </c>
      <c r="W76" t="n">
        <v>3774167970</v>
      </c>
      <c r="X76" t="n">
        <v>15472600</v>
      </c>
      <c r="Y76" t="n">
        <v>8375300</v>
      </c>
      <c r="Z76" t="n">
        <v>55</v>
      </c>
      <c r="AA76" t="n">
        <v>144100</v>
      </c>
      <c r="AB76" t="n">
        <v>1</v>
      </c>
    </row>
    <row r="77">
      <c r="A77" t="n">
        <v>4032390</v>
      </c>
      <c r="B77" t="inlineStr">
        <is>
          <t>2026-06-12T00:00:00</t>
        </is>
      </c>
      <c r="C77" t="inlineStr">
        <is>
          <t>PTBA</t>
        </is>
      </c>
      <c r="D77" t="inlineStr">
        <is>
          <t>Bukit Asam (Persero) Tbk.</t>
        </is>
      </c>
      <c r="E77" t="inlineStr">
        <is>
          <t>--MO1XDPXL3000A121------------</t>
        </is>
      </c>
      <c r="F77" t="n">
        <v>2630</v>
      </c>
      <c r="G77" t="n">
        <v>2600</v>
      </c>
      <c r="H77" t="n">
        <v>2600</v>
      </c>
      <c r="I77" t="n">
        <v>2670</v>
      </c>
      <c r="J77" t="n">
        <v>2550</v>
      </c>
      <c r="K77" t="n">
        <v>2620</v>
      </c>
      <c r="L77" t="n">
        <v>-10</v>
      </c>
      <c r="M77" t="n">
        <v>46138000</v>
      </c>
      <c r="N77" t="n">
        <v>120425238000</v>
      </c>
      <c r="O77" t="n">
        <v>13616</v>
      </c>
      <c r="P77" t="n">
        <v>2278.3</v>
      </c>
      <c r="Q77" t="n">
        <v>2630</v>
      </c>
      <c r="R77" t="n">
        <v>52400</v>
      </c>
      <c r="S77" t="n">
        <v>2620</v>
      </c>
      <c r="T77" t="n">
        <v>180000</v>
      </c>
      <c r="U77" t="n">
        <v>11520659250</v>
      </c>
      <c r="V77" t="n">
        <v>11520659250</v>
      </c>
      <c r="W77" t="n">
        <v>3774167970</v>
      </c>
      <c r="X77" t="n">
        <v>9846900</v>
      </c>
      <c r="Y77" t="n">
        <v>17402100</v>
      </c>
      <c r="Z77" t="n">
        <v>0</v>
      </c>
      <c r="AA77" t="n">
        <v>0</v>
      </c>
      <c r="AB77" t="n">
        <v>0</v>
      </c>
    </row>
    <row r="78">
      <c r="A78" t="n">
        <v>4031431</v>
      </c>
      <c r="B78" t="inlineStr">
        <is>
          <t>2026-06-11T00:00:00</t>
        </is>
      </c>
      <c r="C78" t="inlineStr">
        <is>
          <t>PTBA</t>
        </is>
      </c>
      <c r="D78" t="inlineStr">
        <is>
          <t>Bukit Asam (Persero) Tbk.</t>
        </is>
      </c>
      <c r="E78" t="inlineStr">
        <is>
          <t>--MO1XDPXL3000A121------------</t>
        </is>
      </c>
      <c r="F78" t="n">
        <v>2740</v>
      </c>
      <c r="G78" t="n">
        <v>2750</v>
      </c>
      <c r="H78" t="n">
        <v>2750</v>
      </c>
      <c r="I78" t="n">
        <v>2780</v>
      </c>
      <c r="J78" t="n">
        <v>2580</v>
      </c>
      <c r="K78" t="n">
        <v>2630</v>
      </c>
      <c r="L78" t="n">
        <v>-110</v>
      </c>
      <c r="M78" t="n">
        <v>31538800</v>
      </c>
      <c r="N78" t="n">
        <v>84708766000</v>
      </c>
      <c r="O78" t="n">
        <v>13863</v>
      </c>
      <c r="P78" t="n">
        <v>2287</v>
      </c>
      <c r="Q78" t="n">
        <v>2630</v>
      </c>
      <c r="R78" t="n">
        <v>705700</v>
      </c>
      <c r="S78" t="n">
        <v>2620</v>
      </c>
      <c r="T78" t="n">
        <v>162300</v>
      </c>
      <c r="U78" t="n">
        <v>11520659250</v>
      </c>
      <c r="V78" t="n">
        <v>11520659250</v>
      </c>
      <c r="W78" t="n">
        <v>3774167970</v>
      </c>
      <c r="X78" t="n">
        <v>14353700</v>
      </c>
      <c r="Y78" t="n">
        <v>5438800</v>
      </c>
      <c r="Z78" t="n">
        <v>39</v>
      </c>
      <c r="AA78" t="n">
        <v>107250</v>
      </c>
      <c r="AB78" t="n">
        <v>1</v>
      </c>
    </row>
    <row r="79">
      <c r="A79" t="n">
        <v>4030472</v>
      </c>
      <c r="B79" t="inlineStr">
        <is>
          <t>2026-06-10T00:00:00</t>
        </is>
      </c>
      <c r="C79" t="inlineStr">
        <is>
          <t>PTBA</t>
        </is>
      </c>
      <c r="D79" t="inlineStr">
        <is>
          <t>Bukit Asam (Persero) Tbk.</t>
        </is>
      </c>
      <c r="E79" t="inlineStr">
        <is>
          <t>--MO1XDPXL3000A121------------</t>
        </is>
      </c>
      <c r="F79" t="n">
        <v>2640</v>
      </c>
      <c r="G79" t="n">
        <v>2700</v>
      </c>
      <c r="H79" t="n">
        <v>2690</v>
      </c>
      <c r="I79" t="n">
        <v>2750</v>
      </c>
      <c r="J79" t="n">
        <v>2640</v>
      </c>
      <c r="K79" t="n">
        <v>2740</v>
      </c>
      <c r="L79" t="n">
        <v>100</v>
      </c>
      <c r="M79" t="n">
        <v>25276800</v>
      </c>
      <c r="N79" t="n">
        <v>68339748000</v>
      </c>
      <c r="O79" t="n">
        <v>9941</v>
      </c>
      <c r="P79" t="n">
        <v>2382.6</v>
      </c>
      <c r="Q79" t="n">
        <v>2750</v>
      </c>
      <c r="R79" t="n">
        <v>318000</v>
      </c>
      <c r="S79" t="n">
        <v>2740</v>
      </c>
      <c r="T79" t="n">
        <v>115300</v>
      </c>
      <c r="U79" t="n">
        <v>11520659250</v>
      </c>
      <c r="V79" t="n">
        <v>11520659250</v>
      </c>
      <c r="W79" t="n">
        <v>3774167970</v>
      </c>
      <c r="X79" t="n">
        <v>10506000</v>
      </c>
      <c r="Y79" t="n">
        <v>7823300</v>
      </c>
      <c r="Z79" t="n">
        <v>78</v>
      </c>
      <c r="AA79" t="n">
        <v>197340</v>
      </c>
      <c r="AB79" t="n">
        <v>1</v>
      </c>
    </row>
    <row r="80">
      <c r="A80" t="n">
        <v>4029513</v>
      </c>
      <c r="B80" t="inlineStr">
        <is>
          <t>2026-06-09T00:00:00</t>
        </is>
      </c>
      <c r="C80" t="inlineStr">
        <is>
          <t>PTBA</t>
        </is>
      </c>
      <c r="D80" t="inlineStr">
        <is>
          <t>Bukit Asam (Persero) Tbk.</t>
        </is>
      </c>
      <c r="E80" t="inlineStr">
        <is>
          <t>--MO1XDPXL3000A121------------</t>
        </is>
      </c>
      <c r="F80" t="n">
        <v>2500</v>
      </c>
      <c r="G80" t="n">
        <v>2500</v>
      </c>
      <c r="H80" t="n">
        <v>2510</v>
      </c>
      <c r="I80" t="n">
        <v>2660</v>
      </c>
      <c r="J80" t="n">
        <v>2480</v>
      </c>
      <c r="K80" t="n">
        <v>2640</v>
      </c>
      <c r="L80" t="n">
        <v>140</v>
      </c>
      <c r="M80" t="n">
        <v>20332400</v>
      </c>
      <c r="N80" t="n">
        <v>52587784000</v>
      </c>
      <c r="O80" t="n">
        <v>10321</v>
      </c>
      <c r="P80" t="n">
        <v>2295.7</v>
      </c>
      <c r="Q80" t="n">
        <v>2650</v>
      </c>
      <c r="R80" t="n">
        <v>41700</v>
      </c>
      <c r="S80" t="n">
        <v>2640</v>
      </c>
      <c r="T80" t="n">
        <v>434000</v>
      </c>
      <c r="U80" t="n">
        <v>11520659250</v>
      </c>
      <c r="V80" t="n">
        <v>11520659250</v>
      </c>
      <c r="W80" t="n">
        <v>3774167970</v>
      </c>
      <c r="X80" t="n">
        <v>9361000</v>
      </c>
      <c r="Y80" t="n">
        <v>8198300</v>
      </c>
      <c r="Z80" t="n">
        <v>0</v>
      </c>
      <c r="AA80" t="n">
        <v>0</v>
      </c>
      <c r="AB80" t="n">
        <v>0</v>
      </c>
    </row>
    <row r="81">
      <c r="A81" t="n">
        <v>4027595</v>
      </c>
      <c r="B81" t="inlineStr">
        <is>
          <t>2026-06-08T00:00:00</t>
        </is>
      </c>
      <c r="C81" t="inlineStr">
        <is>
          <t>PTBA</t>
        </is>
      </c>
      <c r="D81" t="inlineStr">
        <is>
          <t>Bukit Asam (Persero) Tbk.</t>
        </is>
      </c>
      <c r="E81" t="inlineStr">
        <is>
          <t>--MO1XDPXL3000A121------------</t>
        </is>
      </c>
      <c r="F81" t="n">
        <v>2590</v>
      </c>
      <c r="G81" t="n">
        <v>2580</v>
      </c>
      <c r="H81" t="n">
        <v>2580</v>
      </c>
      <c r="I81" t="n">
        <v>2580</v>
      </c>
      <c r="J81" t="n">
        <v>2460</v>
      </c>
      <c r="K81" t="n">
        <v>2500</v>
      </c>
      <c r="L81" t="n">
        <v>-90</v>
      </c>
      <c r="M81" t="n">
        <v>21406900</v>
      </c>
      <c r="N81" t="n">
        <v>54032186000</v>
      </c>
      <c r="O81" t="n">
        <v>11821</v>
      </c>
      <c r="P81" t="n">
        <v>2173.9</v>
      </c>
      <c r="Q81" t="n">
        <v>2500</v>
      </c>
      <c r="R81" t="n">
        <v>244500</v>
      </c>
      <c r="S81" t="n">
        <v>2490</v>
      </c>
      <c r="T81" t="n">
        <v>161500</v>
      </c>
      <c r="U81" t="n">
        <v>11520659250</v>
      </c>
      <c r="V81" t="n">
        <v>11520659250</v>
      </c>
      <c r="W81" t="n">
        <v>3774167970</v>
      </c>
      <c r="X81" t="n">
        <v>10758300</v>
      </c>
      <c r="Y81" t="n">
        <v>8438500</v>
      </c>
      <c r="Z81" t="n">
        <v>391091</v>
      </c>
      <c r="AA81" t="n">
        <v>1001187500</v>
      </c>
      <c r="AB81" t="n">
        <v>2</v>
      </c>
    </row>
    <row r="82">
      <c r="A82" t="n">
        <v>4026636</v>
      </c>
      <c r="B82" t="inlineStr">
        <is>
          <t>2026-06-05T00:00:00</t>
        </is>
      </c>
      <c r="C82" t="inlineStr">
        <is>
          <t>PTBA</t>
        </is>
      </c>
      <c r="D82" t="inlineStr">
        <is>
          <t>Bukit Asam (Persero) Tbk.</t>
        </is>
      </c>
      <c r="E82" t="inlineStr">
        <is>
          <t>--MO1XDPXL3000A121------------</t>
        </is>
      </c>
      <c r="F82" t="n">
        <v>2660</v>
      </c>
      <c r="G82" t="n">
        <v>2660</v>
      </c>
      <c r="H82" t="n">
        <v>2660</v>
      </c>
      <c r="I82" t="n">
        <v>2670</v>
      </c>
      <c r="J82" t="n">
        <v>2580</v>
      </c>
      <c r="K82" t="n">
        <v>2590</v>
      </c>
      <c r="L82" t="n">
        <v>-70</v>
      </c>
      <c r="M82" t="n">
        <v>16106500</v>
      </c>
      <c r="N82" t="n">
        <v>42005122000</v>
      </c>
      <c r="O82" t="n">
        <v>8491</v>
      </c>
      <c r="P82" t="n">
        <v>2252.2</v>
      </c>
      <c r="Q82" t="n">
        <v>2600</v>
      </c>
      <c r="R82" t="n">
        <v>54900</v>
      </c>
      <c r="S82" t="n">
        <v>2590</v>
      </c>
      <c r="T82" t="n">
        <v>143000</v>
      </c>
      <c r="U82" t="n">
        <v>11520659250</v>
      </c>
      <c r="V82" t="n">
        <v>11520659250</v>
      </c>
      <c r="W82" t="n">
        <v>3774167970</v>
      </c>
      <c r="X82" t="n">
        <v>8647200</v>
      </c>
      <c r="Y82" t="n">
        <v>4731500</v>
      </c>
      <c r="Z82" t="n">
        <v>0</v>
      </c>
      <c r="AA82" t="n">
        <v>0</v>
      </c>
      <c r="AB82" t="n">
        <v>0</v>
      </c>
    </row>
    <row r="83">
      <c r="A83" t="n">
        <v>4025677</v>
      </c>
      <c r="B83" t="inlineStr">
        <is>
          <t>2026-06-04T00:00:00</t>
        </is>
      </c>
      <c r="C83" t="inlineStr">
        <is>
          <t>PTBA</t>
        </is>
      </c>
      <c r="D83" t="inlineStr">
        <is>
          <t>Bukit Asam (Persero) Tbk.</t>
        </is>
      </c>
      <c r="E83" t="inlineStr">
        <is>
          <t>--MO1XDPXL3000A121------------</t>
        </is>
      </c>
      <c r="F83" t="n">
        <v>2620</v>
      </c>
      <c r="G83" t="n">
        <v>2620</v>
      </c>
      <c r="H83" t="n">
        <v>2630</v>
      </c>
      <c r="I83" t="n">
        <v>2690</v>
      </c>
      <c r="J83" t="n">
        <v>2510</v>
      </c>
      <c r="K83" t="n">
        <v>2660</v>
      </c>
      <c r="L83" t="n">
        <v>40</v>
      </c>
      <c r="M83" t="n">
        <v>30880500</v>
      </c>
      <c r="N83" t="n">
        <v>80155252000</v>
      </c>
      <c r="O83" t="n">
        <v>12013</v>
      </c>
      <c r="P83" t="n">
        <v>2313</v>
      </c>
      <c r="Q83" t="n">
        <v>2670</v>
      </c>
      <c r="R83" t="n">
        <v>93500</v>
      </c>
      <c r="S83" t="n">
        <v>2660</v>
      </c>
      <c r="T83" t="n">
        <v>275600</v>
      </c>
      <c r="U83" t="n">
        <v>11520659250</v>
      </c>
      <c r="V83" t="n">
        <v>11520659250</v>
      </c>
      <c r="W83" t="n">
        <v>3774167970</v>
      </c>
      <c r="X83" t="n">
        <v>11186700</v>
      </c>
      <c r="Y83" t="n">
        <v>19639800</v>
      </c>
      <c r="Z83" t="n">
        <v>0</v>
      </c>
      <c r="AA83" t="n">
        <v>0</v>
      </c>
      <c r="AB83" t="n">
        <v>0</v>
      </c>
    </row>
    <row r="84">
      <c r="A84" t="n">
        <v>4024718</v>
      </c>
      <c r="B84" t="inlineStr">
        <is>
          <t>2026-06-03T00:00:00</t>
        </is>
      </c>
      <c r="C84" t="inlineStr">
        <is>
          <t>PTBA</t>
        </is>
      </c>
      <c r="D84" t="inlineStr">
        <is>
          <t>Bukit Asam (Persero) Tbk.</t>
        </is>
      </c>
      <c r="E84" t="inlineStr">
        <is>
          <t>--MO1XDPXL3000A121------------</t>
        </is>
      </c>
      <c r="F84" t="n">
        <v>2760</v>
      </c>
      <c r="G84" t="n">
        <v>2780</v>
      </c>
      <c r="H84" t="n">
        <v>2790</v>
      </c>
      <c r="I84" t="n">
        <v>2800</v>
      </c>
      <c r="J84" t="n">
        <v>2600</v>
      </c>
      <c r="K84" t="n">
        <v>2620</v>
      </c>
      <c r="L84" t="n">
        <v>-140</v>
      </c>
      <c r="M84" t="n">
        <v>28439300</v>
      </c>
      <c r="N84" t="n">
        <v>75593365000</v>
      </c>
      <c r="O84" t="n">
        <v>13941</v>
      </c>
      <c r="P84" t="n">
        <v>2278.3</v>
      </c>
      <c r="Q84" t="n">
        <v>2640</v>
      </c>
      <c r="R84" t="n">
        <v>29900</v>
      </c>
      <c r="S84" t="n">
        <v>2620</v>
      </c>
      <c r="T84" t="n">
        <v>668000</v>
      </c>
      <c r="U84" t="n">
        <v>11520659250</v>
      </c>
      <c r="V84" t="n">
        <v>11520659250</v>
      </c>
      <c r="W84" t="n">
        <v>3774167970</v>
      </c>
      <c r="X84" t="n">
        <v>10117900</v>
      </c>
      <c r="Y84" t="n">
        <v>10284700</v>
      </c>
      <c r="Z84" t="n">
        <v>177</v>
      </c>
      <c r="AA84" t="n">
        <v>465540</v>
      </c>
      <c r="AB84" t="n">
        <v>2</v>
      </c>
    </row>
    <row r="85">
      <c r="A85" t="n">
        <v>4023759</v>
      </c>
      <c r="B85" t="inlineStr">
        <is>
          <t>2026-06-02T00:00:00</t>
        </is>
      </c>
      <c r="C85" t="inlineStr">
        <is>
          <t>PTBA</t>
        </is>
      </c>
      <c r="D85" t="inlineStr">
        <is>
          <t>Bukit Asam (Persero) Tbk.</t>
        </is>
      </c>
      <c r="E85" t="inlineStr">
        <is>
          <t>--MO1XDPXL3000A121------------</t>
        </is>
      </c>
      <c r="F85" t="n">
        <v>2780</v>
      </c>
      <c r="G85" t="n">
        <v>2790</v>
      </c>
      <c r="H85" t="n">
        <v>2790</v>
      </c>
      <c r="I85" t="n">
        <v>2810</v>
      </c>
      <c r="J85" t="n">
        <v>2730</v>
      </c>
      <c r="K85" t="n">
        <v>2760</v>
      </c>
      <c r="L85" t="n">
        <v>-20</v>
      </c>
      <c r="M85" t="n">
        <v>16488300</v>
      </c>
      <c r="N85" t="n">
        <v>45843296000</v>
      </c>
      <c r="O85" t="n">
        <v>8330</v>
      </c>
      <c r="P85" t="n">
        <v>2400</v>
      </c>
      <c r="Q85" t="n">
        <v>2770</v>
      </c>
      <c r="R85" t="n">
        <v>39700</v>
      </c>
      <c r="S85" t="n">
        <v>2760</v>
      </c>
      <c r="T85" t="n">
        <v>199400</v>
      </c>
      <c r="U85" t="n">
        <v>11520659250</v>
      </c>
      <c r="V85" t="n">
        <v>11520659250</v>
      </c>
      <c r="W85" t="n">
        <v>3774167970</v>
      </c>
      <c r="X85" t="n">
        <v>10330200</v>
      </c>
      <c r="Y85" t="n">
        <v>6748800</v>
      </c>
      <c r="Z85" t="n">
        <v>127</v>
      </c>
      <c r="AA85" t="n">
        <v>353510</v>
      </c>
      <c r="AB85" t="n">
        <v>3</v>
      </c>
    </row>
    <row r="86">
      <c r="A86" t="n">
        <v>4022800</v>
      </c>
      <c r="B86" t="inlineStr">
        <is>
          <t>2026-05-29T00:00:00</t>
        </is>
      </c>
      <c r="C86" t="inlineStr">
        <is>
          <t>PTBA</t>
        </is>
      </c>
      <c r="D86" t="inlineStr">
        <is>
          <t>Bukit Asam (Persero) Tbk.</t>
        </is>
      </c>
      <c r="E86" t="inlineStr">
        <is>
          <t>--MO1XDPXL3000A121------------</t>
        </is>
      </c>
      <c r="F86" t="n">
        <v>2840</v>
      </c>
      <c r="G86" t="n">
        <v>2840</v>
      </c>
      <c r="H86" t="n">
        <v>2840</v>
      </c>
      <c r="I86" t="n">
        <v>2870</v>
      </c>
      <c r="J86" t="n">
        <v>2770</v>
      </c>
      <c r="K86" t="n">
        <v>2780</v>
      </c>
      <c r="L86" t="n">
        <v>-60</v>
      </c>
      <c r="M86" t="n">
        <v>29756900</v>
      </c>
      <c r="N86" t="n">
        <v>83300256000</v>
      </c>
      <c r="O86" t="n">
        <v>9895</v>
      </c>
      <c r="P86" t="n">
        <v>2417.4</v>
      </c>
      <c r="Q86" t="n">
        <v>2780</v>
      </c>
      <c r="R86" t="n">
        <v>31400</v>
      </c>
      <c r="S86" t="n">
        <v>2770</v>
      </c>
      <c r="T86" t="n">
        <v>381200</v>
      </c>
      <c r="U86" t="n">
        <v>11520659250</v>
      </c>
      <c r="V86" t="n">
        <v>11520659250</v>
      </c>
      <c r="W86" t="n">
        <v>3774167970</v>
      </c>
      <c r="X86" t="n">
        <v>17415300</v>
      </c>
      <c r="Y86" t="n">
        <v>16054900</v>
      </c>
      <c r="Z86" t="n">
        <v>98</v>
      </c>
      <c r="AA86" t="n">
        <v>272440</v>
      </c>
      <c r="AB86" t="n">
        <v>1</v>
      </c>
    </row>
    <row r="87">
      <c r="A87" t="n">
        <v>4021841</v>
      </c>
      <c r="B87" t="inlineStr">
        <is>
          <t>2026-05-26T00:00:00</t>
        </is>
      </c>
      <c r="C87" t="inlineStr">
        <is>
          <t>PTBA</t>
        </is>
      </c>
      <c r="D87" t="inlineStr">
        <is>
          <t>Bukit Asam (Persero) Tbk.</t>
        </is>
      </c>
      <c r="E87" t="inlineStr">
        <is>
          <t>--MO1XDPXL3000A121------------</t>
        </is>
      </c>
      <c r="F87" t="n">
        <v>2800</v>
      </c>
      <c r="G87" t="n">
        <v>2820</v>
      </c>
      <c r="H87" t="n">
        <v>2820</v>
      </c>
      <c r="I87" t="n">
        <v>2870</v>
      </c>
      <c r="J87" t="n">
        <v>2800</v>
      </c>
      <c r="K87" t="n">
        <v>2840</v>
      </c>
      <c r="L87" t="n">
        <v>40</v>
      </c>
      <c r="M87" t="n">
        <v>13647500</v>
      </c>
      <c r="N87" t="n">
        <v>38680403000</v>
      </c>
      <c r="O87" t="n">
        <v>7120</v>
      </c>
      <c r="P87" t="n">
        <v>2469.6</v>
      </c>
      <c r="Q87" t="n">
        <v>2840</v>
      </c>
      <c r="R87" t="n">
        <v>160600</v>
      </c>
      <c r="S87" t="n">
        <v>2830</v>
      </c>
      <c r="T87" t="n">
        <v>174800</v>
      </c>
      <c r="U87" t="n">
        <v>11520659250</v>
      </c>
      <c r="V87" t="n">
        <v>11520659250</v>
      </c>
      <c r="W87" t="n">
        <v>3774167970</v>
      </c>
      <c r="X87" t="n">
        <v>6271000</v>
      </c>
      <c r="Y87" t="n">
        <v>3537600</v>
      </c>
      <c r="Z87" t="n">
        <v>80</v>
      </c>
      <c r="AA87" t="n">
        <v>225520</v>
      </c>
      <c r="AB87" t="n">
        <v>1</v>
      </c>
    </row>
    <row r="88">
      <c r="A88" t="n">
        <v>4020882</v>
      </c>
      <c r="B88" t="inlineStr">
        <is>
          <t>2026-05-25T00:00:00</t>
        </is>
      </c>
      <c r="C88" t="inlineStr">
        <is>
          <t>PTBA</t>
        </is>
      </c>
      <c r="D88" t="inlineStr">
        <is>
          <t>Bukit Asam (Persero) Tbk.</t>
        </is>
      </c>
      <c r="E88" t="inlineStr">
        <is>
          <t>--MO1XDPXL3000A121------------</t>
        </is>
      </c>
      <c r="F88" t="n">
        <v>2720</v>
      </c>
      <c r="G88" t="n">
        <v>2750</v>
      </c>
      <c r="H88" t="n">
        <v>2760</v>
      </c>
      <c r="I88" t="n">
        <v>2860</v>
      </c>
      <c r="J88" t="n">
        <v>2700</v>
      </c>
      <c r="K88" t="n">
        <v>2800</v>
      </c>
      <c r="L88" t="n">
        <v>80</v>
      </c>
      <c r="M88" t="n">
        <v>27203100</v>
      </c>
      <c r="N88" t="n">
        <v>76460761000</v>
      </c>
      <c r="O88" t="n">
        <v>10794</v>
      </c>
      <c r="P88" t="n">
        <v>2434.8</v>
      </c>
      <c r="Q88" t="n">
        <v>2810</v>
      </c>
      <c r="R88" t="n">
        <v>7000</v>
      </c>
      <c r="S88" t="n">
        <v>2800</v>
      </c>
      <c r="T88" t="n">
        <v>71400</v>
      </c>
      <c r="U88" t="n">
        <v>11520659250</v>
      </c>
      <c r="V88" t="n">
        <v>11520659250</v>
      </c>
      <c r="W88" t="n">
        <v>3774167970</v>
      </c>
      <c r="X88" t="n">
        <v>12729800</v>
      </c>
      <c r="Y88" t="n">
        <v>5706800</v>
      </c>
      <c r="Z88" t="n">
        <v>555</v>
      </c>
      <c r="AA88" t="n">
        <v>1554000</v>
      </c>
      <c r="AB88" t="n">
        <v>2</v>
      </c>
    </row>
    <row r="89">
      <c r="A89" t="n">
        <v>4019923</v>
      </c>
      <c r="B89" t="inlineStr">
        <is>
          <t>2026-05-22T00:00:00</t>
        </is>
      </c>
      <c r="C89" t="inlineStr">
        <is>
          <t>PTBA</t>
        </is>
      </c>
      <c r="D89" t="inlineStr">
        <is>
          <t>Bukit Asam (Persero) Tbk.</t>
        </is>
      </c>
      <c r="E89" t="inlineStr">
        <is>
          <t>--MO1XDPXL3000A121------------</t>
        </is>
      </c>
      <c r="F89" t="n">
        <v>2710</v>
      </c>
      <c r="G89" t="n">
        <v>2710</v>
      </c>
      <c r="H89" t="n">
        <v>2700</v>
      </c>
      <c r="I89" t="n">
        <v>2760</v>
      </c>
      <c r="J89" t="n">
        <v>2640</v>
      </c>
      <c r="K89" t="n">
        <v>2720</v>
      </c>
      <c r="L89" t="n">
        <v>10</v>
      </c>
      <c r="M89" t="n">
        <v>15862400</v>
      </c>
      <c r="N89" t="n">
        <v>42920500000</v>
      </c>
      <c r="O89" t="n">
        <v>8681</v>
      </c>
      <c r="P89" t="n">
        <v>2365.2</v>
      </c>
      <c r="Q89" t="n">
        <v>2730</v>
      </c>
      <c r="R89" t="n">
        <v>4000</v>
      </c>
      <c r="S89" t="n">
        <v>2720</v>
      </c>
      <c r="T89" t="n">
        <v>180000</v>
      </c>
      <c r="U89" t="n">
        <v>11520659250</v>
      </c>
      <c r="V89" t="n">
        <v>11520659250</v>
      </c>
      <c r="W89" t="n">
        <v>3774167970</v>
      </c>
      <c r="X89" t="n">
        <v>8155700</v>
      </c>
      <c r="Y89" t="n">
        <v>5751200</v>
      </c>
      <c r="Z89" t="n">
        <v>6258</v>
      </c>
      <c r="AA89" t="n">
        <v>16532279</v>
      </c>
      <c r="AB89" t="n">
        <v>3</v>
      </c>
    </row>
    <row r="90">
      <c r="A90" t="n">
        <v>4018964</v>
      </c>
      <c r="B90" t="inlineStr">
        <is>
          <t>2026-05-21T00:00:00</t>
        </is>
      </c>
      <c r="C90" t="inlineStr">
        <is>
          <t>PTBA</t>
        </is>
      </c>
      <c r="D90" t="inlineStr">
        <is>
          <t>Bukit Asam (Persero) Tbk.</t>
        </is>
      </c>
      <c r="E90" t="inlineStr">
        <is>
          <t>--MO1XDPXL3000A121------------</t>
        </is>
      </c>
      <c r="F90" t="n">
        <v>2820</v>
      </c>
      <c r="G90" t="n">
        <v>2820</v>
      </c>
      <c r="H90" t="n">
        <v>2830</v>
      </c>
      <c r="I90" t="n">
        <v>2850</v>
      </c>
      <c r="J90" t="n">
        <v>2700</v>
      </c>
      <c r="K90" t="n">
        <v>2710</v>
      </c>
      <c r="L90" t="n">
        <v>-110</v>
      </c>
      <c r="M90" t="n">
        <v>23420700</v>
      </c>
      <c r="N90" t="n">
        <v>64291234000</v>
      </c>
      <c r="O90" t="n">
        <v>11926</v>
      </c>
      <c r="P90" t="n">
        <v>2356.5</v>
      </c>
      <c r="Q90" t="n">
        <v>2720</v>
      </c>
      <c r="R90" t="n">
        <v>74200</v>
      </c>
      <c r="S90" t="n">
        <v>2710</v>
      </c>
      <c r="T90" t="n">
        <v>32800</v>
      </c>
      <c r="U90" t="n">
        <v>11520659250</v>
      </c>
      <c r="V90" t="n">
        <v>11520659250</v>
      </c>
      <c r="W90" t="n">
        <v>3774167970</v>
      </c>
      <c r="X90" t="n">
        <v>10666200</v>
      </c>
      <c r="Y90" t="n">
        <v>7328400</v>
      </c>
      <c r="Z90" t="n">
        <v>58</v>
      </c>
      <c r="AA90" t="n">
        <v>159088</v>
      </c>
      <c r="AB90" t="n">
        <v>2</v>
      </c>
    </row>
    <row r="91">
      <c r="A91" t="n">
        <v>4018005</v>
      </c>
      <c r="B91" t="inlineStr">
        <is>
          <t>2026-05-20T00:00:00</t>
        </is>
      </c>
      <c r="C91" t="inlineStr">
        <is>
          <t>PTBA</t>
        </is>
      </c>
      <c r="D91" t="inlineStr">
        <is>
          <t>Bukit Asam (Persero) Tbk.</t>
        </is>
      </c>
      <c r="E91" t="inlineStr">
        <is>
          <t>--MO1XDPXL3000A121------------</t>
        </is>
      </c>
      <c r="F91" t="n">
        <v>2650</v>
      </c>
      <c r="G91" t="n">
        <v>2650</v>
      </c>
      <c r="H91" t="n">
        <v>2640</v>
      </c>
      <c r="I91" t="n">
        <v>2860</v>
      </c>
      <c r="J91" t="n">
        <v>2620</v>
      </c>
      <c r="K91" t="n">
        <v>2820</v>
      </c>
      <c r="L91" t="n">
        <v>170</v>
      </c>
      <c r="M91" t="n">
        <v>46764500</v>
      </c>
      <c r="N91" t="n">
        <v>129305296000</v>
      </c>
      <c r="O91" t="n">
        <v>15817</v>
      </c>
      <c r="P91" t="n">
        <v>2452.2</v>
      </c>
      <c r="Q91" t="n">
        <v>2820</v>
      </c>
      <c r="R91" t="n">
        <v>378800</v>
      </c>
      <c r="S91" t="n">
        <v>2810</v>
      </c>
      <c r="T91" t="n">
        <v>22200</v>
      </c>
      <c r="U91" t="n">
        <v>11520659250</v>
      </c>
      <c r="V91" t="n">
        <v>11520659250</v>
      </c>
      <c r="W91" t="n">
        <v>3774167970</v>
      </c>
      <c r="X91" t="n">
        <v>16378500</v>
      </c>
      <c r="Y91" t="n">
        <v>19484600</v>
      </c>
      <c r="Z91" t="n">
        <v>350000</v>
      </c>
      <c r="AA91" t="n">
        <v>936950000</v>
      </c>
      <c r="AB91" t="n">
        <v>1</v>
      </c>
    </row>
    <row r="92">
      <c r="A92" t="n">
        <v>4017046</v>
      </c>
      <c r="B92" t="inlineStr">
        <is>
          <t>2026-05-19T00:00:00</t>
        </is>
      </c>
      <c r="C92" t="inlineStr">
        <is>
          <t>PTBA</t>
        </is>
      </c>
      <c r="D92" t="inlineStr">
        <is>
          <t>Bukit Asam (Persero) Tbk.</t>
        </is>
      </c>
      <c r="E92" t="inlineStr">
        <is>
          <t>--MO1XDPXL3000A121------------</t>
        </is>
      </c>
      <c r="F92" t="n">
        <v>2850</v>
      </c>
      <c r="G92" t="n">
        <v>2850</v>
      </c>
      <c r="H92" t="n">
        <v>2860</v>
      </c>
      <c r="I92" t="n">
        <v>2870</v>
      </c>
      <c r="J92" t="n">
        <v>2640</v>
      </c>
      <c r="K92" t="n">
        <v>2650</v>
      </c>
      <c r="L92" t="n">
        <v>-200</v>
      </c>
      <c r="M92" t="n">
        <v>39725400</v>
      </c>
      <c r="N92" t="n">
        <v>107746946000</v>
      </c>
      <c r="O92" t="n">
        <v>18645</v>
      </c>
      <c r="P92" t="n">
        <v>2304.3</v>
      </c>
      <c r="Q92" t="n">
        <v>2650</v>
      </c>
      <c r="R92" t="n">
        <v>541700</v>
      </c>
      <c r="S92" t="n">
        <v>2640</v>
      </c>
      <c r="T92" t="n">
        <v>365300</v>
      </c>
      <c r="U92" t="n">
        <v>11520659250</v>
      </c>
      <c r="V92" t="n">
        <v>11520659250</v>
      </c>
      <c r="W92" t="n">
        <v>3774167970</v>
      </c>
      <c r="X92" t="n">
        <v>15462100</v>
      </c>
      <c r="Y92" t="n">
        <v>15767600</v>
      </c>
      <c r="Z92" t="n">
        <v>3000067</v>
      </c>
      <c r="AA92" t="n">
        <v>8055187399</v>
      </c>
      <c r="AB92" t="n">
        <v>3</v>
      </c>
    </row>
    <row r="93">
      <c r="A93" t="n">
        <v>4016087</v>
      </c>
      <c r="B93" t="inlineStr">
        <is>
          <t>2026-05-18T00:00:00</t>
        </is>
      </c>
      <c r="C93" t="inlineStr">
        <is>
          <t>PTBA</t>
        </is>
      </c>
      <c r="D93" t="inlineStr">
        <is>
          <t>Bukit Asam (Persero) Tbk.</t>
        </is>
      </c>
      <c r="E93" t="inlineStr">
        <is>
          <t>--MO1XDPXL3000A121------------</t>
        </is>
      </c>
      <c r="F93" t="n">
        <v>2830</v>
      </c>
      <c r="G93" t="n">
        <v>2840</v>
      </c>
      <c r="H93" t="n">
        <v>2840</v>
      </c>
      <c r="I93" t="n">
        <v>2860</v>
      </c>
      <c r="J93" t="n">
        <v>2760</v>
      </c>
      <c r="K93" t="n">
        <v>2850</v>
      </c>
      <c r="L93" t="n">
        <v>20</v>
      </c>
      <c r="M93" t="n">
        <v>17488500</v>
      </c>
      <c r="N93" t="n">
        <v>49211025000</v>
      </c>
      <c r="O93" t="n">
        <v>9966</v>
      </c>
      <c r="P93" t="n">
        <v>2478.3</v>
      </c>
      <c r="Q93" t="n">
        <v>2850</v>
      </c>
      <c r="R93" t="n">
        <v>180700</v>
      </c>
      <c r="S93" t="n">
        <v>2840</v>
      </c>
      <c r="T93" t="n">
        <v>1700</v>
      </c>
      <c r="U93" t="n">
        <v>11520659250</v>
      </c>
      <c r="V93" t="n">
        <v>11520659250</v>
      </c>
      <c r="W93" t="n">
        <v>3774167970</v>
      </c>
      <c r="X93" t="n">
        <v>5082000</v>
      </c>
      <c r="Y93" t="n">
        <v>9047100</v>
      </c>
      <c r="Z93" t="n">
        <v>0</v>
      </c>
      <c r="AA93" t="n">
        <v>0</v>
      </c>
      <c r="AB93" t="n">
        <v>0</v>
      </c>
    </row>
    <row r="94">
      <c r="A94" t="n">
        <v>4015128</v>
      </c>
      <c r="B94" t="inlineStr">
        <is>
          <t>2026-05-13T00:00:00</t>
        </is>
      </c>
      <c r="C94" t="inlineStr">
        <is>
          <t>PTBA</t>
        </is>
      </c>
      <c r="D94" t="inlineStr">
        <is>
          <t>Bukit Asam (Persero) Tbk.</t>
        </is>
      </c>
      <c r="E94" t="inlineStr">
        <is>
          <t>--MO1XDPXL3000A121------------</t>
        </is>
      </c>
      <c r="F94" t="n">
        <v>2860</v>
      </c>
      <c r="G94" t="n">
        <v>2860</v>
      </c>
      <c r="H94" t="n">
        <v>2860</v>
      </c>
      <c r="I94" t="n">
        <v>2860</v>
      </c>
      <c r="J94" t="n">
        <v>2820</v>
      </c>
      <c r="K94" t="n">
        <v>2830</v>
      </c>
      <c r="L94" t="n">
        <v>-30</v>
      </c>
      <c r="M94" t="n">
        <v>7812400</v>
      </c>
      <c r="N94" t="n">
        <v>22123635000</v>
      </c>
      <c r="O94" t="n">
        <v>5553</v>
      </c>
      <c r="P94" t="n">
        <v>2460.9</v>
      </c>
      <c r="Q94" t="n">
        <v>2840</v>
      </c>
      <c r="R94" t="n">
        <v>88200</v>
      </c>
      <c r="S94" t="n">
        <v>2830</v>
      </c>
      <c r="T94" t="n">
        <v>25700</v>
      </c>
      <c r="U94" t="n">
        <v>11520659250</v>
      </c>
      <c r="V94" t="n">
        <v>11520659250</v>
      </c>
      <c r="W94" t="n">
        <v>3774167970</v>
      </c>
      <c r="X94" t="n">
        <v>3034800</v>
      </c>
      <c r="Y94" t="n">
        <v>3273300</v>
      </c>
      <c r="Z94" t="n">
        <v>0</v>
      </c>
      <c r="AA94" t="n">
        <v>0</v>
      </c>
      <c r="AB94" t="n">
        <v>0</v>
      </c>
    </row>
    <row r="95">
      <c r="A95" t="n">
        <v>4014169</v>
      </c>
      <c r="B95" t="inlineStr">
        <is>
          <t>2026-05-12T00:00:00</t>
        </is>
      </c>
      <c r="C95" t="inlineStr">
        <is>
          <t>PTBA</t>
        </is>
      </c>
      <c r="D95" t="inlineStr">
        <is>
          <t>Bukit Asam (Persero) Tbk.</t>
        </is>
      </c>
      <c r="E95" t="inlineStr">
        <is>
          <t>--MO1XDPXL3000A121------------</t>
        </is>
      </c>
      <c r="F95" t="n">
        <v>2870</v>
      </c>
      <c r="G95" t="n">
        <v>2870</v>
      </c>
      <c r="H95" t="n">
        <v>2880</v>
      </c>
      <c r="I95" t="n">
        <v>2880</v>
      </c>
      <c r="J95" t="n">
        <v>2820</v>
      </c>
      <c r="K95" t="n">
        <v>2860</v>
      </c>
      <c r="L95" t="n">
        <v>-10</v>
      </c>
      <c r="M95" t="n">
        <v>10044200</v>
      </c>
      <c r="N95" t="n">
        <v>28610953000</v>
      </c>
      <c r="O95" t="n">
        <v>6664</v>
      </c>
      <c r="P95" t="n">
        <v>2487</v>
      </c>
      <c r="Q95" t="n">
        <v>2860</v>
      </c>
      <c r="R95" t="n">
        <v>64800</v>
      </c>
      <c r="S95" t="n">
        <v>2850</v>
      </c>
      <c r="T95" t="n">
        <v>93200</v>
      </c>
      <c r="U95" t="n">
        <v>11520659250</v>
      </c>
      <c r="V95" t="n">
        <v>11520659250</v>
      </c>
      <c r="W95" t="n">
        <v>3774167970</v>
      </c>
      <c r="X95" t="n">
        <v>5305200</v>
      </c>
      <c r="Y95" t="n">
        <v>4207300</v>
      </c>
      <c r="Z95" t="n">
        <v>50</v>
      </c>
      <c r="AA95" t="n">
        <v>143000</v>
      </c>
      <c r="AB95" t="n">
        <v>1</v>
      </c>
    </row>
    <row r="96">
      <c r="A96" t="n">
        <v>4013210</v>
      </c>
      <c r="B96" t="inlineStr">
        <is>
          <t>2026-05-11T00:00:00</t>
        </is>
      </c>
      <c r="C96" t="inlineStr">
        <is>
          <t>PTBA</t>
        </is>
      </c>
      <c r="D96" t="inlineStr">
        <is>
          <t>Bukit Asam (Persero) Tbk.</t>
        </is>
      </c>
      <c r="E96" t="inlineStr">
        <is>
          <t>--MO1XDPXL3000A121------------</t>
        </is>
      </c>
      <c r="F96" t="n">
        <v>2860</v>
      </c>
      <c r="G96" t="n">
        <v>2860</v>
      </c>
      <c r="H96" t="n">
        <v>2860</v>
      </c>
      <c r="I96" t="n">
        <v>2900</v>
      </c>
      <c r="J96" t="n">
        <v>2810</v>
      </c>
      <c r="K96" t="n">
        <v>2870</v>
      </c>
      <c r="L96" t="n">
        <v>10</v>
      </c>
      <c r="M96" t="n">
        <v>15126200</v>
      </c>
      <c r="N96" t="n">
        <v>43119158000</v>
      </c>
      <c r="O96" t="n">
        <v>8992</v>
      </c>
      <c r="P96" t="n">
        <v>2495.7</v>
      </c>
      <c r="Q96" t="n">
        <v>2870</v>
      </c>
      <c r="R96" t="n">
        <v>41200</v>
      </c>
      <c r="S96" t="n">
        <v>2860</v>
      </c>
      <c r="T96" t="n">
        <v>100</v>
      </c>
      <c r="U96" t="n">
        <v>11520659250</v>
      </c>
      <c r="V96" t="n">
        <v>11520659250</v>
      </c>
      <c r="W96" t="n">
        <v>3774167970</v>
      </c>
      <c r="X96" t="n">
        <v>6396300</v>
      </c>
      <c r="Y96" t="n">
        <v>6135400</v>
      </c>
      <c r="Z96" t="n">
        <v>0</v>
      </c>
      <c r="AA96" t="n">
        <v>0</v>
      </c>
      <c r="AB96" t="n">
        <v>0</v>
      </c>
    </row>
    <row r="97">
      <c r="A97" t="n">
        <v>4012251</v>
      </c>
      <c r="B97" t="inlineStr">
        <is>
          <t>2026-05-08T00:00:00</t>
        </is>
      </c>
      <c r="C97" t="inlineStr">
        <is>
          <t>PTBA</t>
        </is>
      </c>
      <c r="D97" t="inlineStr">
        <is>
          <t>Bukit Asam (Persero) Tbk.</t>
        </is>
      </c>
      <c r="E97" t="inlineStr">
        <is>
          <t>--MO1XDPXL3000A121------------</t>
        </is>
      </c>
      <c r="F97" t="n">
        <v>2880</v>
      </c>
      <c r="G97" t="n">
        <v>2890</v>
      </c>
      <c r="H97" t="n">
        <v>2900</v>
      </c>
      <c r="I97" t="n">
        <v>2920</v>
      </c>
      <c r="J97" t="n">
        <v>2850</v>
      </c>
      <c r="K97" t="n">
        <v>2860</v>
      </c>
      <c r="L97" t="n">
        <v>-20</v>
      </c>
      <c r="M97" t="n">
        <v>12602300</v>
      </c>
      <c r="N97" t="n">
        <v>36368866000</v>
      </c>
      <c r="O97" t="n">
        <v>7672</v>
      </c>
      <c r="P97" t="n">
        <v>2487</v>
      </c>
      <c r="Q97" t="n">
        <v>2870</v>
      </c>
      <c r="R97" t="n">
        <v>126800</v>
      </c>
      <c r="S97" t="n">
        <v>2860</v>
      </c>
      <c r="T97" t="n">
        <v>56800</v>
      </c>
      <c r="U97" t="n">
        <v>11520659250</v>
      </c>
      <c r="V97" t="n">
        <v>11520659250</v>
      </c>
      <c r="W97" t="n">
        <v>3774167970</v>
      </c>
      <c r="X97" t="n">
        <v>3304600</v>
      </c>
      <c r="Y97" t="n">
        <v>4167000</v>
      </c>
      <c r="Z97" t="n">
        <v>0</v>
      </c>
      <c r="AA97" t="n">
        <v>0</v>
      </c>
      <c r="AB97" t="n">
        <v>0</v>
      </c>
    </row>
    <row r="98">
      <c r="A98" t="n">
        <v>4011292</v>
      </c>
      <c r="B98" t="inlineStr">
        <is>
          <t>2026-05-07T00:00:00</t>
        </is>
      </c>
      <c r="C98" t="inlineStr">
        <is>
          <t>PTBA</t>
        </is>
      </c>
      <c r="D98" t="inlineStr">
        <is>
          <t>Bukit Asam (Persero) Tbk.</t>
        </is>
      </c>
      <c r="E98" t="inlineStr">
        <is>
          <t>--MO1XDPXL3000A121------------</t>
        </is>
      </c>
      <c r="F98" t="n">
        <v>2930</v>
      </c>
      <c r="G98" t="n">
        <v>2910</v>
      </c>
      <c r="H98" t="n">
        <v>2910</v>
      </c>
      <c r="I98" t="n">
        <v>2930</v>
      </c>
      <c r="J98" t="n">
        <v>2870</v>
      </c>
      <c r="K98" t="n">
        <v>2880</v>
      </c>
      <c r="L98" t="n">
        <v>-50</v>
      </c>
      <c r="M98" t="n">
        <v>15964800</v>
      </c>
      <c r="N98" t="n">
        <v>46179097000</v>
      </c>
      <c r="O98" t="n">
        <v>8262</v>
      </c>
      <c r="P98" t="n">
        <v>2504.3</v>
      </c>
      <c r="Q98" t="n">
        <v>2890</v>
      </c>
      <c r="R98" t="n">
        <v>19400</v>
      </c>
      <c r="S98" t="n">
        <v>2880</v>
      </c>
      <c r="T98" t="n">
        <v>777700</v>
      </c>
      <c r="U98" t="n">
        <v>11520659250</v>
      </c>
      <c r="V98" t="n">
        <v>11520659250</v>
      </c>
      <c r="W98" t="n">
        <v>3774167970</v>
      </c>
      <c r="X98" t="n">
        <v>6161300</v>
      </c>
      <c r="Y98" t="n">
        <v>4905300</v>
      </c>
      <c r="Z98" t="n">
        <v>0</v>
      </c>
      <c r="AA98" t="n">
        <v>0</v>
      </c>
      <c r="AB98" t="n">
        <v>0</v>
      </c>
    </row>
    <row r="99">
      <c r="A99" t="n">
        <v>4010333</v>
      </c>
      <c r="B99" t="inlineStr">
        <is>
          <t>2026-05-06T00:00:00</t>
        </is>
      </c>
      <c r="C99" t="inlineStr">
        <is>
          <t>PTBA</t>
        </is>
      </c>
      <c r="D99" t="inlineStr">
        <is>
          <t>Bukit Asam (Persero) Tbk.</t>
        </is>
      </c>
      <c r="E99" t="inlineStr">
        <is>
          <t>--MO1XDPXL3000A121------------</t>
        </is>
      </c>
      <c r="F99" t="n">
        <v>2950</v>
      </c>
      <c r="G99" t="n">
        <v>2950</v>
      </c>
      <c r="H99" t="n">
        <v>2940</v>
      </c>
      <c r="I99" t="n">
        <v>2950</v>
      </c>
      <c r="J99" t="n">
        <v>2900</v>
      </c>
      <c r="K99" t="n">
        <v>2930</v>
      </c>
      <c r="L99" t="n">
        <v>-20</v>
      </c>
      <c r="M99" t="n">
        <v>10142900</v>
      </c>
      <c r="N99" t="n">
        <v>29620878000</v>
      </c>
      <c r="O99" t="n">
        <v>5517</v>
      </c>
      <c r="P99" t="n">
        <v>2547.8</v>
      </c>
      <c r="Q99" t="n">
        <v>2940</v>
      </c>
      <c r="R99" t="n">
        <v>140400</v>
      </c>
      <c r="S99" t="n">
        <v>2930</v>
      </c>
      <c r="T99" t="n">
        <v>16000</v>
      </c>
      <c r="U99" t="n">
        <v>11520659250</v>
      </c>
      <c r="V99" t="n">
        <v>11520659250</v>
      </c>
      <c r="W99" t="n">
        <v>3774167970</v>
      </c>
      <c r="X99" t="n">
        <v>4169500</v>
      </c>
      <c r="Y99" t="n">
        <v>3224300</v>
      </c>
      <c r="Z99" t="n">
        <v>2500000</v>
      </c>
      <c r="AA99" t="n">
        <v>7295800000</v>
      </c>
      <c r="AB99" t="n">
        <v>2</v>
      </c>
    </row>
    <row r="100">
      <c r="A100" t="n">
        <v>4009374</v>
      </c>
      <c r="B100" t="inlineStr">
        <is>
          <t>2026-05-05T00:00:00</t>
        </is>
      </c>
      <c r="C100" t="inlineStr">
        <is>
          <t>PTBA</t>
        </is>
      </c>
      <c r="D100" t="inlineStr">
        <is>
          <t>Bukit Asam (Persero) Tbk.</t>
        </is>
      </c>
      <c r="E100" t="inlineStr">
        <is>
          <t>--MO1XDPXL3000A121------------</t>
        </is>
      </c>
      <c r="F100" t="n">
        <v>2950</v>
      </c>
      <c r="G100" t="n">
        <v>2960</v>
      </c>
      <c r="H100" t="n">
        <v>2960</v>
      </c>
      <c r="I100" t="n">
        <v>2970</v>
      </c>
      <c r="J100" t="n">
        <v>2910</v>
      </c>
      <c r="K100" t="n">
        <v>2950</v>
      </c>
      <c r="L100" t="n">
        <v>0</v>
      </c>
      <c r="M100" t="n">
        <v>11847800</v>
      </c>
      <c r="N100" t="n">
        <v>34890932000</v>
      </c>
      <c r="O100" t="n">
        <v>6111</v>
      </c>
      <c r="P100" t="n">
        <v>2565.2</v>
      </c>
      <c r="Q100" t="n">
        <v>2950</v>
      </c>
      <c r="R100" t="n">
        <v>425500</v>
      </c>
      <c r="S100" t="n">
        <v>2940</v>
      </c>
      <c r="T100" t="n">
        <v>304900</v>
      </c>
      <c r="U100" t="n">
        <v>11520659250</v>
      </c>
      <c r="V100" t="n">
        <v>11520659250</v>
      </c>
      <c r="W100" t="n">
        <v>3774167970</v>
      </c>
      <c r="X100" t="n">
        <v>5198200</v>
      </c>
      <c r="Y100" t="n">
        <v>4817700</v>
      </c>
      <c r="Z100" t="n">
        <v>0</v>
      </c>
      <c r="AA100" t="n">
        <v>0</v>
      </c>
      <c r="AB100" t="n">
        <v>0</v>
      </c>
    </row>
    <row r="101">
      <c r="A101" t="n">
        <v>4008415</v>
      </c>
      <c r="B101" t="inlineStr">
        <is>
          <t>2026-05-04T00:00:00</t>
        </is>
      </c>
      <c r="C101" t="inlineStr">
        <is>
          <t>PTBA</t>
        </is>
      </c>
      <c r="D101" t="inlineStr">
        <is>
          <t>Bukit Asam (Persero) Tbk.</t>
        </is>
      </c>
      <c r="E101" t="inlineStr">
        <is>
          <t>--MO1XDPXL3000A121------------</t>
        </is>
      </c>
      <c r="F101" t="n">
        <v>2870</v>
      </c>
      <c r="G101" t="n">
        <v>2900</v>
      </c>
      <c r="H101" t="n">
        <v>2900</v>
      </c>
      <c r="I101" t="n">
        <v>2950</v>
      </c>
      <c r="J101" t="n">
        <v>2890</v>
      </c>
      <c r="K101" t="n">
        <v>2950</v>
      </c>
      <c r="L101" t="n">
        <v>80</v>
      </c>
      <c r="M101" t="n">
        <v>17446300</v>
      </c>
      <c r="N101" t="n">
        <v>51142562000</v>
      </c>
      <c r="O101" t="n">
        <v>6791</v>
      </c>
      <c r="P101" t="n">
        <v>2565.2</v>
      </c>
      <c r="Q101" t="n">
        <v>2950</v>
      </c>
      <c r="R101" t="n">
        <v>545600</v>
      </c>
      <c r="S101" t="n">
        <v>2940</v>
      </c>
      <c r="T101" t="n">
        <v>140200</v>
      </c>
      <c r="U101" t="n">
        <v>11520659250</v>
      </c>
      <c r="V101" t="n">
        <v>11520659250</v>
      </c>
      <c r="W101" t="n">
        <v>3774167970</v>
      </c>
      <c r="X101" t="n">
        <v>1384900</v>
      </c>
      <c r="Y101" t="n">
        <v>12113800</v>
      </c>
      <c r="Z101" t="n">
        <v>184</v>
      </c>
      <c r="AA101" t="n">
        <v>540280</v>
      </c>
      <c r="AB101" t="n">
        <v>4</v>
      </c>
    </row>
    <row r="102">
      <c r="A102" t="n">
        <v>4007456</v>
      </c>
      <c r="B102" t="inlineStr">
        <is>
          <t>2026-04-30T00:00:00</t>
        </is>
      </c>
      <c r="C102" t="inlineStr">
        <is>
          <t>PTBA</t>
        </is>
      </c>
      <c r="D102" t="inlineStr">
        <is>
          <t>Bukit Asam (Persero) Tbk.</t>
        </is>
      </c>
      <c r="E102" t="inlineStr">
        <is>
          <t>--MO1XDEXL3000A121------------</t>
        </is>
      </c>
      <c r="F102" t="n">
        <v>2910</v>
      </c>
      <c r="G102" t="n">
        <v>2920</v>
      </c>
      <c r="H102" t="n">
        <v>2920</v>
      </c>
      <c r="I102" t="n">
        <v>2930</v>
      </c>
      <c r="J102" t="n">
        <v>2850</v>
      </c>
      <c r="K102" t="n">
        <v>2870</v>
      </c>
      <c r="L102" t="n">
        <v>-40</v>
      </c>
      <c r="M102" t="n">
        <v>14060300</v>
      </c>
      <c r="N102" t="n">
        <v>40441628000</v>
      </c>
      <c r="O102" t="n">
        <v>8436</v>
      </c>
      <c r="P102" t="n">
        <v>2495.7</v>
      </c>
      <c r="Q102" t="n">
        <v>2880</v>
      </c>
      <c r="R102" t="n">
        <v>500</v>
      </c>
      <c r="S102" t="n">
        <v>2870</v>
      </c>
      <c r="T102" t="n">
        <v>46600</v>
      </c>
      <c r="U102" t="n">
        <v>11520659250</v>
      </c>
      <c r="V102" t="n">
        <v>11520659250</v>
      </c>
      <c r="W102" t="n">
        <v>3774167970</v>
      </c>
      <c r="X102" t="n">
        <v>4463400</v>
      </c>
      <c r="Y102" t="n">
        <v>5607100</v>
      </c>
      <c r="Z102" t="n">
        <v>233</v>
      </c>
      <c r="AA102" t="n">
        <v>669334</v>
      </c>
      <c r="AB102" t="n">
        <v>3</v>
      </c>
    </row>
    <row r="103">
      <c r="A103" t="n">
        <v>4006497</v>
      </c>
      <c r="B103" t="inlineStr">
        <is>
          <t>2026-04-29T00:00:00</t>
        </is>
      </c>
      <c r="C103" t="inlineStr">
        <is>
          <t>PTBA</t>
        </is>
      </c>
      <c r="D103" t="inlineStr">
        <is>
          <t>Bukit Asam (Persero) Tbk.</t>
        </is>
      </c>
      <c r="E103" t="inlineStr">
        <is>
          <t>--MO1XDEXL3000A121------------</t>
        </is>
      </c>
      <c r="F103" t="n">
        <v>2890</v>
      </c>
      <c r="G103" t="n">
        <v>2890</v>
      </c>
      <c r="H103" t="n">
        <v>2890</v>
      </c>
      <c r="I103" t="n">
        <v>2920</v>
      </c>
      <c r="J103" t="n">
        <v>2870</v>
      </c>
      <c r="K103" t="n">
        <v>2910</v>
      </c>
      <c r="L103" t="n">
        <v>20</v>
      </c>
      <c r="M103" t="n">
        <v>8737300</v>
      </c>
      <c r="N103" t="n">
        <v>25281720000</v>
      </c>
      <c r="O103" t="n">
        <v>4665</v>
      </c>
      <c r="P103" t="n">
        <v>2530.4</v>
      </c>
      <c r="Q103" t="n">
        <v>2910</v>
      </c>
      <c r="R103" t="n">
        <v>252300</v>
      </c>
      <c r="S103" t="n">
        <v>2900</v>
      </c>
      <c r="T103" t="n">
        <v>7200</v>
      </c>
      <c r="U103" t="n">
        <v>11520659250</v>
      </c>
      <c r="V103" t="n">
        <v>11520659250</v>
      </c>
      <c r="W103" t="n">
        <v>3774167970</v>
      </c>
      <c r="X103" t="n">
        <v>3259100</v>
      </c>
      <c r="Y103" t="n">
        <v>3773200</v>
      </c>
      <c r="Z103" t="n">
        <v>0</v>
      </c>
      <c r="AA103" t="n">
        <v>0</v>
      </c>
      <c r="AB103" t="n">
        <v>0</v>
      </c>
    </row>
    <row r="104">
      <c r="A104" t="n">
        <v>4005538</v>
      </c>
      <c r="B104" t="inlineStr">
        <is>
          <t>2026-04-28T00:00:00</t>
        </is>
      </c>
      <c r="C104" t="inlineStr">
        <is>
          <t>PTBA</t>
        </is>
      </c>
      <c r="D104" t="inlineStr">
        <is>
          <t>Bukit Asam (Persero) Tbk.</t>
        </is>
      </c>
      <c r="E104" t="inlineStr">
        <is>
          <t>--MO1XDEXL3000A121------------</t>
        </is>
      </c>
      <c r="F104" t="n">
        <v>2910</v>
      </c>
      <c r="G104" t="n">
        <v>2910</v>
      </c>
      <c r="H104" t="n">
        <v>2920</v>
      </c>
      <c r="I104" t="n">
        <v>2920</v>
      </c>
      <c r="J104" t="n">
        <v>2880</v>
      </c>
      <c r="K104" t="n">
        <v>2890</v>
      </c>
      <c r="L104" t="n">
        <v>-20</v>
      </c>
      <c r="M104" t="n">
        <v>9708300</v>
      </c>
      <c r="N104" t="n">
        <v>28097307000</v>
      </c>
      <c r="O104" t="n">
        <v>5168</v>
      </c>
      <c r="P104" t="n">
        <v>2513</v>
      </c>
      <c r="Q104" t="n">
        <v>2900</v>
      </c>
      <c r="R104" t="n">
        <v>575200</v>
      </c>
      <c r="S104" t="n">
        <v>2890</v>
      </c>
      <c r="T104" t="n">
        <v>33500</v>
      </c>
      <c r="U104" t="n">
        <v>11520659250</v>
      </c>
      <c r="V104" t="n">
        <v>11520659250</v>
      </c>
      <c r="W104" t="n">
        <v>3774167970</v>
      </c>
      <c r="X104" t="n">
        <v>4656100</v>
      </c>
      <c r="Y104" t="n">
        <v>1939900</v>
      </c>
      <c r="Z104" t="n">
        <v>0</v>
      </c>
      <c r="AA104" t="n">
        <v>0</v>
      </c>
      <c r="AB104" t="n">
        <v>0</v>
      </c>
    </row>
    <row r="105">
      <c r="A105" t="n">
        <v>4004579</v>
      </c>
      <c r="B105" t="inlineStr">
        <is>
          <t>2026-04-27T00:00:00</t>
        </is>
      </c>
      <c r="C105" t="inlineStr">
        <is>
          <t>PTBA</t>
        </is>
      </c>
      <c r="D105" t="inlineStr">
        <is>
          <t>Bukit Asam (Persero) Tbk.</t>
        </is>
      </c>
      <c r="E105" t="inlineStr">
        <is>
          <t>--MO1XDEXL3000A121------------</t>
        </is>
      </c>
      <c r="F105" t="n">
        <v>2900</v>
      </c>
      <c r="G105" t="n">
        <v>2900</v>
      </c>
      <c r="H105" t="n">
        <v>2910</v>
      </c>
      <c r="I105" t="n">
        <v>2930</v>
      </c>
      <c r="J105" t="n">
        <v>2860</v>
      </c>
      <c r="K105" t="n">
        <v>2910</v>
      </c>
      <c r="L105" t="n">
        <v>10</v>
      </c>
      <c r="M105" t="n">
        <v>11926400</v>
      </c>
      <c r="N105" t="n">
        <v>34560349000</v>
      </c>
      <c r="O105" t="n">
        <v>5779</v>
      </c>
      <c r="P105" t="n">
        <v>2530.4</v>
      </c>
      <c r="Q105" t="n">
        <v>2910</v>
      </c>
      <c r="R105" t="n">
        <v>133500</v>
      </c>
      <c r="S105" t="n">
        <v>2900</v>
      </c>
      <c r="T105" t="n">
        <v>6800</v>
      </c>
      <c r="U105" t="n">
        <v>11520659250</v>
      </c>
      <c r="V105" t="n">
        <v>11520659250</v>
      </c>
      <c r="W105" t="n">
        <v>3774167970</v>
      </c>
      <c r="X105" t="n">
        <v>5095400</v>
      </c>
      <c r="Y105" t="n">
        <v>4102100</v>
      </c>
      <c r="Z105" t="n">
        <v>0</v>
      </c>
      <c r="AA105" t="n">
        <v>0</v>
      </c>
      <c r="AB105" t="n">
        <v>0</v>
      </c>
    </row>
    <row r="106">
      <c r="A106" t="n">
        <v>4003620</v>
      </c>
      <c r="B106" t="inlineStr">
        <is>
          <t>2026-04-24T00:00:00</t>
        </is>
      </c>
      <c r="C106" t="inlineStr">
        <is>
          <t>PTBA</t>
        </is>
      </c>
      <c r="D106" t="inlineStr">
        <is>
          <t>Bukit Asam (Persero) Tbk.</t>
        </is>
      </c>
      <c r="E106" t="inlineStr">
        <is>
          <t>--MO1XDEXL3000A121------------</t>
        </is>
      </c>
      <c r="F106" t="n">
        <v>2960</v>
      </c>
      <c r="G106" t="n">
        <v>2960</v>
      </c>
      <c r="H106" t="n">
        <v>2960</v>
      </c>
      <c r="I106" t="n">
        <v>2960</v>
      </c>
      <c r="J106" t="n">
        <v>2880</v>
      </c>
      <c r="K106" t="n">
        <v>2900</v>
      </c>
      <c r="L106" t="n">
        <v>-60</v>
      </c>
      <c r="M106" t="n">
        <v>20405800</v>
      </c>
      <c r="N106" t="n">
        <v>59399661000</v>
      </c>
      <c r="O106" t="n">
        <v>7429</v>
      </c>
      <c r="P106" t="n">
        <v>2521.7</v>
      </c>
      <c r="Q106" t="n">
        <v>2910</v>
      </c>
      <c r="R106" t="n">
        <v>16900</v>
      </c>
      <c r="S106" t="n">
        <v>2900</v>
      </c>
      <c r="T106" t="n">
        <v>800</v>
      </c>
      <c r="U106" t="n">
        <v>11520659250</v>
      </c>
      <c r="V106" t="n">
        <v>11520659250</v>
      </c>
      <c r="W106" t="n">
        <v>3774167970</v>
      </c>
      <c r="X106" t="n">
        <v>7256200</v>
      </c>
      <c r="Y106" t="n">
        <v>7616300</v>
      </c>
      <c r="Z106" t="n">
        <v>0</v>
      </c>
      <c r="AA106" t="n">
        <v>0</v>
      </c>
      <c r="AB106" t="n">
        <v>0</v>
      </c>
    </row>
    <row r="107">
      <c r="A107" t="n">
        <v>4002661</v>
      </c>
      <c r="B107" t="inlineStr">
        <is>
          <t>2026-04-23T00:00:00</t>
        </is>
      </c>
      <c r="C107" t="inlineStr">
        <is>
          <t>PTBA</t>
        </is>
      </c>
      <c r="D107" t="inlineStr">
        <is>
          <t>Bukit Asam (Persero) Tbk.</t>
        </is>
      </c>
      <c r="E107" t="inlineStr">
        <is>
          <t>--MO1XDEXL3000A121------------</t>
        </is>
      </c>
      <c r="F107" t="n">
        <v>3000</v>
      </c>
      <c r="G107" t="n">
        <v>3020</v>
      </c>
      <c r="H107" t="n">
        <v>3010</v>
      </c>
      <c r="I107" t="n">
        <v>3020</v>
      </c>
      <c r="J107" t="n">
        <v>2930</v>
      </c>
      <c r="K107" t="n">
        <v>2960</v>
      </c>
      <c r="L107" t="n">
        <v>-40</v>
      </c>
      <c r="M107" t="n">
        <v>21797100</v>
      </c>
      <c r="N107" t="n">
        <v>64804140000</v>
      </c>
      <c r="O107" t="n">
        <v>7876</v>
      </c>
      <c r="P107" t="n">
        <v>2573.9</v>
      </c>
      <c r="Q107" t="n">
        <v>2960</v>
      </c>
      <c r="R107" t="n">
        <v>1409300</v>
      </c>
      <c r="S107" t="n">
        <v>2950</v>
      </c>
      <c r="T107" t="n">
        <v>78400</v>
      </c>
      <c r="U107" t="n">
        <v>11520659250</v>
      </c>
      <c r="V107" t="n">
        <v>11520659250</v>
      </c>
      <c r="W107" t="n">
        <v>3774167970</v>
      </c>
      <c r="X107" t="n">
        <v>7423100</v>
      </c>
      <c r="Y107" t="n">
        <v>7774300</v>
      </c>
      <c r="Z107" t="n">
        <v>233446</v>
      </c>
      <c r="AA107" t="n">
        <v>693803260</v>
      </c>
      <c r="AB107" t="n">
        <v>2</v>
      </c>
    </row>
    <row r="108">
      <c r="A108" t="n">
        <v>4001702</v>
      </c>
      <c r="B108" t="inlineStr">
        <is>
          <t>2026-04-22T00:00:00</t>
        </is>
      </c>
      <c r="C108" t="inlineStr">
        <is>
          <t>PTBA</t>
        </is>
      </c>
      <c r="D108" t="inlineStr">
        <is>
          <t>Bukit Asam (Persero) Tbk.</t>
        </is>
      </c>
      <c r="E108" t="inlineStr">
        <is>
          <t>--MO1XDEXL3000A121------------</t>
        </is>
      </c>
      <c r="F108" t="n">
        <v>2910</v>
      </c>
      <c r="G108" t="n">
        <v>2930</v>
      </c>
      <c r="H108" t="n">
        <v>2930</v>
      </c>
      <c r="I108" t="n">
        <v>3000</v>
      </c>
      <c r="J108" t="n">
        <v>2920</v>
      </c>
      <c r="K108" t="n">
        <v>3000</v>
      </c>
      <c r="L108" t="n">
        <v>90</v>
      </c>
      <c r="M108" t="n">
        <v>26315500</v>
      </c>
      <c r="N108" t="n">
        <v>78159985000</v>
      </c>
      <c r="O108" t="n">
        <v>10293</v>
      </c>
      <c r="P108" t="n">
        <v>2608.7</v>
      </c>
      <c r="Q108" t="n">
        <v>3000</v>
      </c>
      <c r="R108" t="n">
        <v>1170000</v>
      </c>
      <c r="S108" t="n">
        <v>2990</v>
      </c>
      <c r="T108" t="n">
        <v>186900</v>
      </c>
      <c r="U108" t="n">
        <v>11520659250</v>
      </c>
      <c r="V108" t="n">
        <v>11520659250</v>
      </c>
      <c r="W108" t="n">
        <v>3774167970</v>
      </c>
      <c r="X108" t="n">
        <v>3340000</v>
      </c>
      <c r="Y108" t="n">
        <v>10554100</v>
      </c>
      <c r="Z108" t="n">
        <v>52</v>
      </c>
      <c r="AA108" t="n">
        <v>152568</v>
      </c>
      <c r="AB108" t="n">
        <v>1</v>
      </c>
    </row>
    <row r="109">
      <c r="A109" t="n">
        <v>4000743</v>
      </c>
      <c r="B109" t="inlineStr">
        <is>
          <t>2026-04-21T00:00:00</t>
        </is>
      </c>
      <c r="C109" t="inlineStr">
        <is>
          <t>PTBA</t>
        </is>
      </c>
      <c r="D109" t="inlineStr">
        <is>
          <t>Bukit Asam (Persero) Tbk.</t>
        </is>
      </c>
      <c r="E109" t="inlineStr">
        <is>
          <t>--MO1XDEXL3000A121------------</t>
        </is>
      </c>
      <c r="F109" t="n">
        <v>2870</v>
      </c>
      <c r="G109" t="n">
        <v>2870</v>
      </c>
      <c r="H109" t="n">
        <v>2870</v>
      </c>
      <c r="I109" t="n">
        <v>2930</v>
      </c>
      <c r="J109" t="n">
        <v>2850</v>
      </c>
      <c r="K109" t="n">
        <v>2910</v>
      </c>
      <c r="L109" t="n">
        <v>40</v>
      </c>
      <c r="M109" t="n">
        <v>17370400</v>
      </c>
      <c r="N109" t="n">
        <v>50375081000</v>
      </c>
      <c r="O109" t="n">
        <v>8207</v>
      </c>
      <c r="P109" t="n">
        <v>2530.4</v>
      </c>
      <c r="Q109" t="n">
        <v>2920</v>
      </c>
      <c r="R109" t="n">
        <v>903300</v>
      </c>
      <c r="S109" t="n">
        <v>2910</v>
      </c>
      <c r="T109" t="n">
        <v>2400</v>
      </c>
      <c r="U109" t="n">
        <v>11520659250</v>
      </c>
      <c r="V109" t="n">
        <v>11520659250</v>
      </c>
      <c r="W109" t="n">
        <v>3774167970</v>
      </c>
      <c r="X109" t="n">
        <v>3488900</v>
      </c>
      <c r="Y109" t="n">
        <v>12176300</v>
      </c>
      <c r="Z109" t="n">
        <v>0</v>
      </c>
      <c r="AA109" t="n">
        <v>0</v>
      </c>
      <c r="AB109" t="n">
        <v>0</v>
      </c>
    </row>
    <row r="110">
      <c r="A110" t="n">
        <v>3999784</v>
      </c>
      <c r="B110" t="inlineStr">
        <is>
          <t>2026-04-20T00:00:00</t>
        </is>
      </c>
      <c r="C110" t="inlineStr">
        <is>
          <t>PTBA</t>
        </is>
      </c>
      <c r="D110" t="inlineStr">
        <is>
          <t>Bukit Asam (Persero) Tbk.</t>
        </is>
      </c>
      <c r="E110" t="inlineStr">
        <is>
          <t>--MO1XDEXL3000A121------------</t>
        </is>
      </c>
      <c r="F110" t="n">
        <v>2900</v>
      </c>
      <c r="G110" t="n">
        <v>2900</v>
      </c>
      <c r="H110" t="n">
        <v>2910</v>
      </c>
      <c r="I110" t="n">
        <v>2910</v>
      </c>
      <c r="J110" t="n">
        <v>2850</v>
      </c>
      <c r="K110" t="n">
        <v>2870</v>
      </c>
      <c r="L110" t="n">
        <v>-30</v>
      </c>
      <c r="M110" t="n">
        <v>14870300</v>
      </c>
      <c r="N110" t="n">
        <v>42610868000</v>
      </c>
      <c r="O110" t="n">
        <v>8947</v>
      </c>
      <c r="P110" t="n">
        <v>2495.7</v>
      </c>
      <c r="Q110" t="n">
        <v>2870</v>
      </c>
      <c r="R110" t="n">
        <v>146600</v>
      </c>
      <c r="S110" t="n">
        <v>2860</v>
      </c>
      <c r="T110" t="n">
        <v>740000</v>
      </c>
      <c r="U110" t="n">
        <v>11520659250</v>
      </c>
      <c r="V110" t="n">
        <v>11520659250</v>
      </c>
      <c r="W110" t="n">
        <v>3774167970</v>
      </c>
      <c r="X110" t="n">
        <v>8071800</v>
      </c>
      <c r="Y110" t="n">
        <v>3226900</v>
      </c>
      <c r="Z110" t="n">
        <v>49</v>
      </c>
      <c r="AA110" t="n">
        <v>140630</v>
      </c>
      <c r="AB110" t="n">
        <v>1</v>
      </c>
    </row>
    <row r="111">
      <c r="A111" t="n">
        <v>3998825</v>
      </c>
      <c r="B111" t="inlineStr">
        <is>
          <t>2026-04-17T00:00:00</t>
        </is>
      </c>
      <c r="C111" t="inlineStr">
        <is>
          <t>PTBA</t>
        </is>
      </c>
      <c r="D111" t="inlineStr">
        <is>
          <t>Bukit Asam (Persero) Tbk.</t>
        </is>
      </c>
      <c r="E111" t="inlineStr">
        <is>
          <t>--MO1XDEXL3000A121------------</t>
        </is>
      </c>
      <c r="F111" t="n">
        <v>2870</v>
      </c>
      <c r="G111" t="n">
        <v>2870</v>
      </c>
      <c r="H111" t="n">
        <v>2880</v>
      </c>
      <c r="I111" t="n">
        <v>2910</v>
      </c>
      <c r="J111" t="n">
        <v>2860</v>
      </c>
      <c r="K111" t="n">
        <v>2900</v>
      </c>
      <c r="L111" t="n">
        <v>30</v>
      </c>
      <c r="M111" t="n">
        <v>11032000</v>
      </c>
      <c r="N111" t="n">
        <v>31809154000</v>
      </c>
      <c r="O111" t="n">
        <v>5149</v>
      </c>
      <c r="P111" t="n">
        <v>2521.7</v>
      </c>
      <c r="Q111" t="n">
        <v>2900</v>
      </c>
      <c r="R111" t="n">
        <v>581900</v>
      </c>
      <c r="S111" t="n">
        <v>2880</v>
      </c>
      <c r="T111" t="n">
        <v>125300</v>
      </c>
      <c r="U111" t="n">
        <v>11520659250</v>
      </c>
      <c r="V111" t="n">
        <v>11520659250</v>
      </c>
      <c r="W111" t="n">
        <v>3774167970</v>
      </c>
      <c r="X111" t="n">
        <v>2395100</v>
      </c>
      <c r="Y111" t="n">
        <v>4983800</v>
      </c>
      <c r="Z111" t="n">
        <v>0</v>
      </c>
      <c r="AA111" t="n">
        <v>0</v>
      </c>
      <c r="AB111" t="n">
        <v>0</v>
      </c>
    </row>
    <row r="112">
      <c r="A112" t="n">
        <v>3997866</v>
      </c>
      <c r="B112" t="inlineStr">
        <is>
          <t>2026-04-16T00:00:00</t>
        </is>
      </c>
      <c r="C112" t="inlineStr">
        <is>
          <t>PTBA</t>
        </is>
      </c>
      <c r="D112" t="inlineStr">
        <is>
          <t>Bukit Asam (Persero) Tbk.</t>
        </is>
      </c>
      <c r="E112" t="inlineStr">
        <is>
          <t>--MO1XDEXL3000A121------------</t>
        </is>
      </c>
      <c r="F112" t="n">
        <v>2900</v>
      </c>
      <c r="G112" t="n">
        <v>2890</v>
      </c>
      <c r="H112" t="n">
        <v>2900</v>
      </c>
      <c r="I112" t="n">
        <v>2900</v>
      </c>
      <c r="J112" t="n">
        <v>2860</v>
      </c>
      <c r="K112" t="n">
        <v>2870</v>
      </c>
      <c r="L112" t="n">
        <v>-30</v>
      </c>
      <c r="M112" t="n">
        <v>13610400</v>
      </c>
      <c r="N112" t="n">
        <v>39154763000</v>
      </c>
      <c r="O112" t="n">
        <v>8176</v>
      </c>
      <c r="P112" t="n">
        <v>2495.7</v>
      </c>
      <c r="Q112" t="n">
        <v>2870</v>
      </c>
      <c r="R112" t="n">
        <v>30700</v>
      </c>
      <c r="S112" t="n">
        <v>2860</v>
      </c>
      <c r="T112" t="n">
        <v>678100</v>
      </c>
      <c r="U112" t="n">
        <v>11520659250</v>
      </c>
      <c r="V112" t="n">
        <v>11520659250</v>
      </c>
      <c r="W112" t="n">
        <v>3774167970</v>
      </c>
      <c r="X112" t="n">
        <v>4678800</v>
      </c>
      <c r="Y112" t="n">
        <v>4870200</v>
      </c>
      <c r="Z112" t="n">
        <v>37507</v>
      </c>
      <c r="AA112" t="n">
        <v>97520251</v>
      </c>
      <c r="AB112" t="n">
        <v>2</v>
      </c>
    </row>
    <row r="113">
      <c r="A113" t="n">
        <v>3996907</v>
      </c>
      <c r="B113" t="inlineStr">
        <is>
          <t>2026-04-15T00:00:00</t>
        </is>
      </c>
      <c r="C113" t="inlineStr">
        <is>
          <t>PTBA</t>
        </is>
      </c>
      <c r="D113" t="inlineStr">
        <is>
          <t>Bukit Asam (Persero) Tbk.</t>
        </is>
      </c>
      <c r="E113" t="inlineStr">
        <is>
          <t>--MO1XDEXL3000A121------------</t>
        </is>
      </c>
      <c r="F113" t="n">
        <v>2930</v>
      </c>
      <c r="G113" t="n">
        <v>2940</v>
      </c>
      <c r="H113" t="n">
        <v>2930</v>
      </c>
      <c r="I113" t="n">
        <v>2940</v>
      </c>
      <c r="J113" t="n">
        <v>2890</v>
      </c>
      <c r="K113" t="n">
        <v>2900</v>
      </c>
      <c r="L113" t="n">
        <v>-30</v>
      </c>
      <c r="M113" t="n">
        <v>18766700</v>
      </c>
      <c r="N113" t="n">
        <v>54521445000</v>
      </c>
      <c r="O113" t="n">
        <v>8235</v>
      </c>
      <c r="P113" t="n">
        <v>2521.7</v>
      </c>
      <c r="Q113" t="n">
        <v>2900</v>
      </c>
      <c r="R113" t="n">
        <v>405400</v>
      </c>
      <c r="S113" t="n">
        <v>2890</v>
      </c>
      <c r="T113" t="n">
        <v>396300</v>
      </c>
      <c r="U113" t="n">
        <v>11520659250</v>
      </c>
      <c r="V113" t="n">
        <v>11520659250</v>
      </c>
      <c r="W113" t="n">
        <v>3774167970</v>
      </c>
      <c r="X113" t="n">
        <v>6503200</v>
      </c>
      <c r="Y113" t="n">
        <v>5807200</v>
      </c>
      <c r="Z113" t="n">
        <v>0</v>
      </c>
      <c r="AA113" t="n">
        <v>0</v>
      </c>
      <c r="AB113" t="n">
        <v>0</v>
      </c>
    </row>
    <row r="114">
      <c r="A114" t="n">
        <v>3995948</v>
      </c>
      <c r="B114" t="inlineStr">
        <is>
          <t>2026-04-14T00:00:00</t>
        </is>
      </c>
      <c r="C114" t="inlineStr">
        <is>
          <t>PTBA</t>
        </is>
      </c>
      <c r="D114" t="inlineStr">
        <is>
          <t>Bukit Asam (Persero) Tbk.</t>
        </is>
      </c>
      <c r="E114" t="inlineStr">
        <is>
          <t>--MO1XDEXL3000A121------------</t>
        </is>
      </c>
      <c r="F114" t="n">
        <v>2920</v>
      </c>
      <c r="G114" t="n">
        <v>2950</v>
      </c>
      <c r="H114" t="n">
        <v>2940</v>
      </c>
      <c r="I114" t="n">
        <v>2960</v>
      </c>
      <c r="J114" t="n">
        <v>2910</v>
      </c>
      <c r="K114" t="n">
        <v>2930</v>
      </c>
      <c r="L114" t="n">
        <v>10</v>
      </c>
      <c r="M114" t="n">
        <v>18535000</v>
      </c>
      <c r="N114" t="n">
        <v>54267345000</v>
      </c>
      <c r="O114" t="n">
        <v>7210</v>
      </c>
      <c r="P114" t="n">
        <v>2547.8</v>
      </c>
      <c r="Q114" t="n">
        <v>2940</v>
      </c>
      <c r="R114" t="n">
        <v>481600</v>
      </c>
      <c r="S114" t="n">
        <v>2930</v>
      </c>
      <c r="T114" t="n">
        <v>264200</v>
      </c>
      <c r="U114" t="n">
        <v>11520659250</v>
      </c>
      <c r="V114" t="n">
        <v>11520659250</v>
      </c>
      <c r="W114" t="n">
        <v>3774167970</v>
      </c>
      <c r="X114" t="n">
        <v>6030400</v>
      </c>
      <c r="Y114" t="n">
        <v>9508900</v>
      </c>
      <c r="Z114" t="n">
        <v>77</v>
      </c>
      <c r="AA114" t="n">
        <v>225610</v>
      </c>
      <c r="AB114" t="n">
        <v>1</v>
      </c>
    </row>
    <row r="115">
      <c r="A115" t="n">
        <v>3994989</v>
      </c>
      <c r="B115" t="inlineStr">
        <is>
          <t>2026-04-13T00:00:00</t>
        </is>
      </c>
      <c r="C115" t="inlineStr">
        <is>
          <t>PTBA</t>
        </is>
      </c>
      <c r="D115" t="inlineStr">
        <is>
          <t>Bukit Asam (Persero) Tbk.</t>
        </is>
      </c>
      <c r="E115" t="inlineStr">
        <is>
          <t>--MO1XDEXL3000A121------------</t>
        </is>
      </c>
      <c r="F115" t="n">
        <v>2890</v>
      </c>
      <c r="G115" t="n">
        <v>2900</v>
      </c>
      <c r="H115" t="n">
        <v>2900</v>
      </c>
      <c r="I115" t="n">
        <v>2950</v>
      </c>
      <c r="J115" t="n">
        <v>2890</v>
      </c>
      <c r="K115" t="n">
        <v>2920</v>
      </c>
      <c r="L115" t="n">
        <v>30</v>
      </c>
      <c r="M115" t="n">
        <v>27124500</v>
      </c>
      <c r="N115" t="n">
        <v>79384528000</v>
      </c>
      <c r="O115" t="n">
        <v>7597</v>
      </c>
      <c r="P115" t="n">
        <v>2539.1</v>
      </c>
      <c r="Q115" t="n">
        <v>2930</v>
      </c>
      <c r="R115" t="n">
        <v>46300</v>
      </c>
      <c r="S115" t="n">
        <v>2920</v>
      </c>
      <c r="T115" t="n">
        <v>439500</v>
      </c>
      <c r="U115" t="n">
        <v>11520659250</v>
      </c>
      <c r="V115" t="n">
        <v>11520659250</v>
      </c>
      <c r="W115" t="n">
        <v>3774167970</v>
      </c>
      <c r="X115" t="n">
        <v>10789000</v>
      </c>
      <c r="Y115" t="n">
        <v>17545900</v>
      </c>
      <c r="Z115" t="n">
        <v>138</v>
      </c>
      <c r="AA115" t="n">
        <v>403840</v>
      </c>
      <c r="AB115" t="n">
        <v>2</v>
      </c>
    </row>
    <row r="116">
      <c r="A116" t="n">
        <v>3994030</v>
      </c>
      <c r="B116" t="inlineStr">
        <is>
          <t>2026-04-10T00:00:00</t>
        </is>
      </c>
      <c r="C116" t="inlineStr">
        <is>
          <t>PTBA</t>
        </is>
      </c>
      <c r="D116" t="inlineStr">
        <is>
          <t>Bukit Asam (Persero) Tbk.</t>
        </is>
      </c>
      <c r="E116" t="inlineStr">
        <is>
          <t>--MO1XDEXL3000A121------------</t>
        </is>
      </c>
      <c r="F116" t="n">
        <v>2880</v>
      </c>
      <c r="G116" t="n">
        <v>2880</v>
      </c>
      <c r="H116" t="n">
        <v>2890</v>
      </c>
      <c r="I116" t="n">
        <v>2900</v>
      </c>
      <c r="J116" t="n">
        <v>2860</v>
      </c>
      <c r="K116" t="n">
        <v>2890</v>
      </c>
      <c r="L116" t="n">
        <v>10</v>
      </c>
      <c r="M116" t="n">
        <v>14675500</v>
      </c>
      <c r="N116" t="n">
        <v>42228450000</v>
      </c>
      <c r="O116" t="n">
        <v>6531</v>
      </c>
      <c r="P116" t="n">
        <v>2513</v>
      </c>
      <c r="Q116" t="n">
        <v>2890</v>
      </c>
      <c r="R116" t="n">
        <v>370200</v>
      </c>
      <c r="S116" t="n">
        <v>2880</v>
      </c>
      <c r="T116" t="n">
        <v>171000</v>
      </c>
      <c r="U116" t="n">
        <v>11520659250</v>
      </c>
      <c r="V116" t="n">
        <v>11520659250</v>
      </c>
      <c r="W116" t="n">
        <v>3774167970</v>
      </c>
      <c r="X116" t="n">
        <v>4082800</v>
      </c>
      <c r="Y116" t="n">
        <v>7177800</v>
      </c>
      <c r="Z116" t="n">
        <v>4078</v>
      </c>
      <c r="AA116" t="n">
        <v>11743080</v>
      </c>
      <c r="AB116" t="n">
        <v>2</v>
      </c>
    </row>
    <row r="117">
      <c r="A117" t="n">
        <v>3993072</v>
      </c>
      <c r="B117" t="inlineStr">
        <is>
          <t>2026-04-09T00:00:00</t>
        </is>
      </c>
      <c r="C117" t="inlineStr">
        <is>
          <t>PTBA</t>
        </is>
      </c>
      <c r="D117" t="inlineStr">
        <is>
          <t>Bukit Asam (Persero) Tbk.</t>
        </is>
      </c>
      <c r="E117" t="inlineStr">
        <is>
          <t>--MO1XDEXL3000A121------------</t>
        </is>
      </c>
      <c r="F117" t="n">
        <v>2860</v>
      </c>
      <c r="G117" t="n">
        <v>2860</v>
      </c>
      <c r="H117" t="n">
        <v>2870</v>
      </c>
      <c r="I117" t="n">
        <v>2920</v>
      </c>
      <c r="J117" t="n">
        <v>2850</v>
      </c>
      <c r="K117" t="n">
        <v>2880</v>
      </c>
      <c r="L117" t="n">
        <v>20</v>
      </c>
      <c r="M117" t="n">
        <v>19539100</v>
      </c>
      <c r="N117" t="n">
        <v>56248758000</v>
      </c>
      <c r="O117" t="n">
        <v>8546</v>
      </c>
      <c r="P117" t="n">
        <v>2504.3</v>
      </c>
      <c r="Q117" t="n">
        <v>2880</v>
      </c>
      <c r="R117" t="n">
        <v>975700</v>
      </c>
      <c r="S117" t="n">
        <v>2870</v>
      </c>
      <c r="T117" t="n">
        <v>40900</v>
      </c>
      <c r="U117" t="n">
        <v>11520659250</v>
      </c>
      <c r="V117" t="n">
        <v>11520659250</v>
      </c>
      <c r="W117" t="n">
        <v>3774167970</v>
      </c>
      <c r="X117" t="n">
        <v>7583300</v>
      </c>
      <c r="Y117" t="n">
        <v>8355900</v>
      </c>
      <c r="Z117" t="n">
        <v>0</v>
      </c>
      <c r="AA117" t="n">
        <v>0</v>
      </c>
      <c r="AB117" t="n">
        <v>0</v>
      </c>
    </row>
    <row r="118">
      <c r="A118" t="n">
        <v>3992114</v>
      </c>
      <c r="B118" t="inlineStr">
        <is>
          <t>2026-04-08T00:00:00</t>
        </is>
      </c>
      <c r="C118" t="inlineStr">
        <is>
          <t>PTBA</t>
        </is>
      </c>
      <c r="D118" t="inlineStr">
        <is>
          <t>Bukit Asam (Persero) Tbk.</t>
        </is>
      </c>
      <c r="E118" t="inlineStr">
        <is>
          <t>--MO1XDEXL3000A121------------</t>
        </is>
      </c>
      <c r="F118" t="n">
        <v>2930</v>
      </c>
      <c r="G118" t="n">
        <v>2870</v>
      </c>
      <c r="H118" t="n">
        <v>2870</v>
      </c>
      <c r="I118" t="n">
        <v>2930</v>
      </c>
      <c r="J118" t="n">
        <v>2810</v>
      </c>
      <c r="K118" t="n">
        <v>2860</v>
      </c>
      <c r="L118" t="n">
        <v>-70</v>
      </c>
      <c r="M118" t="n">
        <v>53019400</v>
      </c>
      <c r="N118" t="n">
        <v>151201128000</v>
      </c>
      <c r="O118" t="n">
        <v>19657</v>
      </c>
      <c r="P118" t="n">
        <v>2487</v>
      </c>
      <c r="Q118" t="n">
        <v>2870</v>
      </c>
      <c r="R118" t="n">
        <v>196700</v>
      </c>
      <c r="S118" t="n">
        <v>2860</v>
      </c>
      <c r="T118" t="n">
        <v>242100</v>
      </c>
      <c r="U118" t="n">
        <v>11520659250</v>
      </c>
      <c r="V118" t="n">
        <v>11520659250</v>
      </c>
      <c r="W118" t="n">
        <v>3774167970</v>
      </c>
      <c r="X118" t="n">
        <v>12308700</v>
      </c>
      <c r="Y118" t="n">
        <v>26374700</v>
      </c>
      <c r="Z118" t="n">
        <v>0</v>
      </c>
      <c r="AA118" t="n">
        <v>0</v>
      </c>
      <c r="AB118" t="n">
        <v>0</v>
      </c>
    </row>
    <row r="119">
      <c r="A119" t="n">
        <v>3991156</v>
      </c>
      <c r="B119" t="inlineStr">
        <is>
          <t>2026-04-07T00:00:00</t>
        </is>
      </c>
      <c r="C119" t="inlineStr">
        <is>
          <t>PTBA</t>
        </is>
      </c>
      <c r="D119" t="inlineStr">
        <is>
          <t>Bukit Asam (Persero) Tbk.</t>
        </is>
      </c>
      <c r="E119" t="inlineStr">
        <is>
          <t>--MO1XDEXL3000A121------------</t>
        </is>
      </c>
      <c r="F119" t="n">
        <v>2980</v>
      </c>
      <c r="G119" t="n">
        <v>3000</v>
      </c>
      <c r="H119" t="n">
        <v>3000</v>
      </c>
      <c r="I119" t="n">
        <v>3010</v>
      </c>
      <c r="J119" t="n">
        <v>2870</v>
      </c>
      <c r="K119" t="n">
        <v>2930</v>
      </c>
      <c r="L119" t="n">
        <v>-50</v>
      </c>
      <c r="M119" t="n">
        <v>33073100</v>
      </c>
      <c r="N119" t="n">
        <v>96954062000</v>
      </c>
      <c r="O119" t="n">
        <v>15107</v>
      </c>
      <c r="P119" t="n">
        <v>2547.8</v>
      </c>
      <c r="Q119" t="n">
        <v>2930</v>
      </c>
      <c r="R119" t="n">
        <v>306800</v>
      </c>
      <c r="S119" t="n">
        <v>2920</v>
      </c>
      <c r="T119" t="n">
        <v>94000</v>
      </c>
      <c r="U119" t="n">
        <v>11520659250</v>
      </c>
      <c r="V119" t="n">
        <v>11520659250</v>
      </c>
      <c r="W119" t="n">
        <v>3774167970</v>
      </c>
      <c r="X119" t="n">
        <v>12640500</v>
      </c>
      <c r="Y119" t="n">
        <v>14460800</v>
      </c>
      <c r="Z119" t="n">
        <v>0</v>
      </c>
      <c r="AA119" t="n">
        <v>0</v>
      </c>
      <c r="AB119" t="n">
        <v>0</v>
      </c>
    </row>
    <row r="120">
      <c r="A120" t="n">
        <v>3990198</v>
      </c>
      <c r="B120" t="inlineStr">
        <is>
          <t>2026-04-06T00:00:00</t>
        </is>
      </c>
      <c r="C120" t="inlineStr">
        <is>
          <t>PTBA</t>
        </is>
      </c>
      <c r="D120" t="inlineStr">
        <is>
          <t>Bukit Asam (Persero) Tbk.</t>
        </is>
      </c>
      <c r="E120" t="inlineStr">
        <is>
          <t>--MO1XDEXL3000A121------------</t>
        </is>
      </c>
      <c r="F120" t="n">
        <v>2910</v>
      </c>
      <c r="G120" t="n">
        <v>2930</v>
      </c>
      <c r="H120" t="n">
        <v>2930</v>
      </c>
      <c r="I120" t="n">
        <v>3010</v>
      </c>
      <c r="J120" t="n">
        <v>2930</v>
      </c>
      <c r="K120" t="n">
        <v>2980</v>
      </c>
      <c r="L120" t="n">
        <v>70</v>
      </c>
      <c r="M120" t="n">
        <v>21950500</v>
      </c>
      <c r="N120" t="n">
        <v>65424331000</v>
      </c>
      <c r="O120" t="n">
        <v>8484</v>
      </c>
      <c r="P120" t="n">
        <v>2591.3</v>
      </c>
      <c r="Q120" t="n">
        <v>2980</v>
      </c>
      <c r="R120" t="n">
        <v>269700</v>
      </c>
      <c r="S120" t="n">
        <v>2970</v>
      </c>
      <c r="T120" t="n">
        <v>100100</v>
      </c>
      <c r="U120" t="n">
        <v>11520659250</v>
      </c>
      <c r="V120" t="n">
        <v>11520659250</v>
      </c>
      <c r="W120" t="n">
        <v>3774167970</v>
      </c>
      <c r="X120" t="n">
        <v>4539600</v>
      </c>
      <c r="Y120" t="n">
        <v>11327000</v>
      </c>
      <c r="Z120" t="n">
        <v>0</v>
      </c>
      <c r="AA120" t="n">
        <v>0</v>
      </c>
      <c r="AB120" t="n">
        <v>0</v>
      </c>
    </row>
    <row r="121">
      <c r="A121" t="n">
        <v>3989240</v>
      </c>
      <c r="B121" t="inlineStr">
        <is>
          <t>2026-04-02T00:00:00</t>
        </is>
      </c>
      <c r="C121" t="inlineStr">
        <is>
          <t>PTBA</t>
        </is>
      </c>
      <c r="D121" t="inlineStr">
        <is>
          <t>Bukit Asam (Persero) Tbk.</t>
        </is>
      </c>
      <c r="E121" t="inlineStr">
        <is>
          <t>--MO1XDEXL3000A121------------</t>
        </is>
      </c>
      <c r="F121" t="n">
        <v>2980</v>
      </c>
      <c r="G121" t="n">
        <v>3000</v>
      </c>
      <c r="H121" t="n">
        <v>3000</v>
      </c>
      <c r="I121" t="n">
        <v>3030</v>
      </c>
      <c r="J121" t="n">
        <v>2910</v>
      </c>
      <c r="K121" t="n">
        <v>2910</v>
      </c>
      <c r="L121" t="n">
        <v>-70</v>
      </c>
      <c r="M121" t="n">
        <v>41964800</v>
      </c>
      <c r="N121" t="n">
        <v>124471259000</v>
      </c>
      <c r="O121" t="n">
        <v>15193</v>
      </c>
      <c r="P121" t="n">
        <v>2530.4</v>
      </c>
      <c r="Q121" t="n">
        <v>2920</v>
      </c>
      <c r="R121" t="n">
        <v>469600</v>
      </c>
      <c r="S121" t="n">
        <v>2910</v>
      </c>
      <c r="T121" t="n">
        <v>479900</v>
      </c>
      <c r="U121" t="n">
        <v>11520659250</v>
      </c>
      <c r="V121" t="n">
        <v>11520659250</v>
      </c>
      <c r="W121" t="n">
        <v>3774167970</v>
      </c>
      <c r="X121" t="n">
        <v>15002600</v>
      </c>
      <c r="Y121" t="n">
        <v>13472400</v>
      </c>
      <c r="Z121" t="n">
        <v>0</v>
      </c>
      <c r="AA121" t="n">
        <v>0</v>
      </c>
      <c r="AB121" t="n">
        <v>0</v>
      </c>
    </row>
    <row r="122">
      <c r="A122" t="n">
        <v>3988282</v>
      </c>
      <c r="B122" t="inlineStr">
        <is>
          <t>2026-04-01T00:00:00</t>
        </is>
      </c>
      <c r="C122" t="inlineStr">
        <is>
          <t>PTBA</t>
        </is>
      </c>
      <c r="D122" t="inlineStr">
        <is>
          <t>Bukit Asam (Persero) Tbk.</t>
        </is>
      </c>
      <c r="E122" t="inlineStr">
        <is>
          <t>--MO1XDEXL3000A121------------</t>
        </is>
      </c>
      <c r="F122" t="n">
        <v>3180</v>
      </c>
      <c r="G122" t="n">
        <v>3180</v>
      </c>
      <c r="H122" t="n">
        <v>3190</v>
      </c>
      <c r="I122" t="n">
        <v>3190</v>
      </c>
      <c r="J122" t="n">
        <v>2970</v>
      </c>
      <c r="K122" t="n">
        <v>2980</v>
      </c>
      <c r="L122" t="n">
        <v>-200</v>
      </c>
      <c r="M122" t="n">
        <v>60499300</v>
      </c>
      <c r="N122" t="n">
        <v>184102831000</v>
      </c>
      <c r="O122" t="n">
        <v>24052</v>
      </c>
      <c r="P122" t="n">
        <v>2591.3</v>
      </c>
      <c r="Q122" t="n">
        <v>2990</v>
      </c>
      <c r="R122" t="n">
        <v>131700</v>
      </c>
      <c r="S122" t="n">
        <v>2980</v>
      </c>
      <c r="T122" t="n">
        <v>210700</v>
      </c>
      <c r="U122" t="n">
        <v>11520659250</v>
      </c>
      <c r="V122" t="n">
        <v>11520659250</v>
      </c>
      <c r="W122" t="n">
        <v>3774167970</v>
      </c>
      <c r="X122" t="n">
        <v>19973700</v>
      </c>
      <c r="Y122" t="n">
        <v>9031600</v>
      </c>
      <c r="Z122" t="n">
        <v>623016</v>
      </c>
      <c r="AA122" t="n">
        <v>1869356440</v>
      </c>
      <c r="AB122" t="n">
        <v>4</v>
      </c>
    </row>
    <row r="123">
      <c r="A123" t="n">
        <v>3987324</v>
      </c>
      <c r="B123" t="inlineStr">
        <is>
          <t>2026-03-31T00:00:00</t>
        </is>
      </c>
      <c r="C123" t="inlineStr">
        <is>
          <t>PTBA</t>
        </is>
      </c>
      <c r="D123" t="inlineStr">
        <is>
          <t>Bukit Asam (Persero) Tbk.</t>
        </is>
      </c>
      <c r="E123" t="inlineStr">
        <is>
          <t>--MO1XDEXL3000A121------------</t>
        </is>
      </c>
      <c r="F123" t="n">
        <v>3150</v>
      </c>
      <c r="G123" t="n">
        <v>3160</v>
      </c>
      <c r="H123" t="n">
        <v>3160</v>
      </c>
      <c r="I123" t="n">
        <v>3220</v>
      </c>
      <c r="J123" t="n">
        <v>3130</v>
      </c>
      <c r="K123" t="n">
        <v>3180</v>
      </c>
      <c r="L123" t="n">
        <v>30</v>
      </c>
      <c r="M123" t="n">
        <v>48824200</v>
      </c>
      <c r="N123" t="n">
        <v>155252254000</v>
      </c>
      <c r="O123" t="n">
        <v>15303</v>
      </c>
      <c r="P123" t="n">
        <v>2765.2</v>
      </c>
      <c r="Q123" t="n">
        <v>3180</v>
      </c>
      <c r="R123" t="n">
        <v>388100</v>
      </c>
      <c r="S123" t="n">
        <v>3170</v>
      </c>
      <c r="T123" t="n">
        <v>106500</v>
      </c>
      <c r="U123" t="n">
        <v>11520659250</v>
      </c>
      <c r="V123" t="n">
        <v>11520659250</v>
      </c>
      <c r="W123" t="n">
        <v>3774167970</v>
      </c>
      <c r="X123" t="n">
        <v>16313700</v>
      </c>
      <c r="Y123" t="n">
        <v>16791600</v>
      </c>
      <c r="Z123" t="n">
        <v>704800</v>
      </c>
      <c r="AA123" t="n">
        <v>2241130100</v>
      </c>
      <c r="AB123" t="n">
        <v>3</v>
      </c>
    </row>
    <row r="124">
      <c r="A124" t="n">
        <v>3986366</v>
      </c>
      <c r="B124" t="inlineStr">
        <is>
          <t>2026-03-30T00:00:00</t>
        </is>
      </c>
      <c r="C124" t="inlineStr">
        <is>
          <t>PTBA</t>
        </is>
      </c>
      <c r="D124" t="inlineStr">
        <is>
          <t>Bukit Asam (Persero) Tbk.</t>
        </is>
      </c>
      <c r="E124" t="inlineStr">
        <is>
          <t>--MO1XDEXL3000A121------------</t>
        </is>
      </c>
      <c r="F124" t="n">
        <v>3100</v>
      </c>
      <c r="G124" t="n">
        <v>3130</v>
      </c>
      <c r="H124" t="n">
        <v>3140</v>
      </c>
      <c r="I124" t="n">
        <v>3160</v>
      </c>
      <c r="J124" t="n">
        <v>3100</v>
      </c>
      <c r="K124" t="n">
        <v>3150</v>
      </c>
      <c r="L124" t="n">
        <v>50</v>
      </c>
      <c r="M124" t="n">
        <v>38180700</v>
      </c>
      <c r="N124" t="n">
        <v>119941340000</v>
      </c>
      <c r="O124" t="n">
        <v>12164</v>
      </c>
      <c r="P124" t="n">
        <v>2739.1</v>
      </c>
      <c r="Q124" t="n">
        <v>3150</v>
      </c>
      <c r="R124" t="n">
        <v>488100</v>
      </c>
      <c r="S124" t="n">
        <v>3140</v>
      </c>
      <c r="T124" t="n">
        <v>129800</v>
      </c>
      <c r="U124" t="n">
        <v>11520659250</v>
      </c>
      <c r="V124" t="n">
        <v>11520659250</v>
      </c>
      <c r="W124" t="n">
        <v>3774167970</v>
      </c>
      <c r="X124" t="n">
        <v>8670000</v>
      </c>
      <c r="Y124" t="n">
        <v>12026900</v>
      </c>
      <c r="Z124" t="n">
        <v>12182</v>
      </c>
      <c r="AA124" t="n">
        <v>31891500</v>
      </c>
      <c r="AB124" t="n">
        <v>3</v>
      </c>
    </row>
    <row r="125">
      <c r="A125" t="n">
        <v>3985408</v>
      </c>
      <c r="B125" t="inlineStr">
        <is>
          <t>2026-03-27T00:00:00</t>
        </is>
      </c>
      <c r="C125" t="inlineStr">
        <is>
          <t>PTBA</t>
        </is>
      </c>
      <c r="D125" t="inlineStr">
        <is>
          <t>Bukit Asam (Persero) Tbk.</t>
        </is>
      </c>
      <c r="E125" t="inlineStr">
        <is>
          <t>--MO1XDEXL3000A121------------</t>
        </is>
      </c>
      <c r="F125" t="n">
        <v>3130</v>
      </c>
      <c r="G125" t="n">
        <v>3130</v>
      </c>
      <c r="H125" t="n">
        <v>3140</v>
      </c>
      <c r="I125" t="n">
        <v>3150</v>
      </c>
      <c r="J125" t="n">
        <v>3060</v>
      </c>
      <c r="K125" t="n">
        <v>3100</v>
      </c>
      <c r="L125" t="n">
        <v>-30</v>
      </c>
      <c r="M125" t="n">
        <v>26659000</v>
      </c>
      <c r="N125" t="n">
        <v>82526121000</v>
      </c>
      <c r="O125" t="n">
        <v>9664</v>
      </c>
      <c r="P125" t="n">
        <v>2695.7</v>
      </c>
      <c r="Q125" t="n">
        <v>3100</v>
      </c>
      <c r="R125" t="n">
        <v>554200</v>
      </c>
      <c r="S125" t="n">
        <v>3090</v>
      </c>
      <c r="T125" t="n">
        <v>30400</v>
      </c>
      <c r="U125" t="n">
        <v>11520659250</v>
      </c>
      <c r="V125" t="n">
        <v>11520659250</v>
      </c>
      <c r="W125" t="n">
        <v>3774167970</v>
      </c>
      <c r="X125" t="n">
        <v>11324200</v>
      </c>
      <c r="Y125" t="n">
        <v>13148500</v>
      </c>
      <c r="Z125" t="n">
        <v>0</v>
      </c>
      <c r="AA125" t="n">
        <v>0</v>
      </c>
      <c r="AB125" t="n">
        <v>0</v>
      </c>
    </row>
    <row r="126">
      <c r="A126" t="n">
        <v>3984450</v>
      </c>
      <c r="B126" t="inlineStr">
        <is>
          <t>2026-03-26T00:00:00</t>
        </is>
      </c>
      <c r="C126" t="inlineStr">
        <is>
          <t>PTBA</t>
        </is>
      </c>
      <c r="D126" t="inlineStr">
        <is>
          <t>Bukit Asam (Persero) Tbk.</t>
        </is>
      </c>
      <c r="E126" t="inlineStr">
        <is>
          <t>--MO1XDEXL3000A121------------</t>
        </is>
      </c>
      <c r="F126" t="n">
        <v>3160</v>
      </c>
      <c r="G126" t="n">
        <v>3160</v>
      </c>
      <c r="H126" t="n">
        <v>3160</v>
      </c>
      <c r="I126" t="n">
        <v>3180</v>
      </c>
      <c r="J126" t="n">
        <v>3040</v>
      </c>
      <c r="K126" t="n">
        <v>3130</v>
      </c>
      <c r="L126" t="n">
        <v>-30</v>
      </c>
      <c r="M126" t="n">
        <v>38485700</v>
      </c>
      <c r="N126" t="n">
        <v>119608649000</v>
      </c>
      <c r="O126" t="n">
        <v>14177</v>
      </c>
      <c r="P126" t="n">
        <v>2721.7</v>
      </c>
      <c r="Q126" t="n">
        <v>3130</v>
      </c>
      <c r="R126" t="n">
        <v>828500</v>
      </c>
      <c r="S126" t="n">
        <v>3120</v>
      </c>
      <c r="T126" t="n">
        <v>73700</v>
      </c>
      <c r="U126" t="n">
        <v>11520659250</v>
      </c>
      <c r="V126" t="n">
        <v>11520659250</v>
      </c>
      <c r="W126" t="n">
        <v>3774167970</v>
      </c>
      <c r="X126" t="n">
        <v>13721100</v>
      </c>
      <c r="Y126" t="n">
        <v>13687600</v>
      </c>
      <c r="Z126" t="n">
        <v>0</v>
      </c>
      <c r="AA126" t="n">
        <v>0</v>
      </c>
      <c r="AB126" t="n">
        <v>0</v>
      </c>
    </row>
    <row r="127">
      <c r="A127" t="n">
        <v>3983492</v>
      </c>
      <c r="B127" t="inlineStr">
        <is>
          <t>2026-03-25T00:00:00</t>
        </is>
      </c>
      <c r="C127" t="inlineStr">
        <is>
          <t>PTBA</t>
        </is>
      </c>
      <c r="D127" t="inlineStr">
        <is>
          <t>Bukit Asam (Persero) Tbk.</t>
        </is>
      </c>
      <c r="E127" t="inlineStr">
        <is>
          <t>--MO1XDEXL3000A121------------</t>
        </is>
      </c>
      <c r="F127" t="n">
        <v>2910</v>
      </c>
      <c r="G127" t="n">
        <v>2910</v>
      </c>
      <c r="H127" t="n">
        <v>2910</v>
      </c>
      <c r="I127" t="n">
        <v>3170</v>
      </c>
      <c r="J127" t="n">
        <v>2890</v>
      </c>
      <c r="K127" t="n">
        <v>3160</v>
      </c>
      <c r="L127" t="n">
        <v>250</v>
      </c>
      <c r="M127" t="n">
        <v>134210200</v>
      </c>
      <c r="N127" t="n">
        <v>413717800000</v>
      </c>
      <c r="O127" t="n">
        <v>30682</v>
      </c>
      <c r="P127" t="n">
        <v>2747.8</v>
      </c>
      <c r="Q127" t="n">
        <v>3160</v>
      </c>
      <c r="R127" t="n">
        <v>175300</v>
      </c>
      <c r="S127" t="n">
        <v>3150</v>
      </c>
      <c r="T127" t="n">
        <v>513700</v>
      </c>
      <c r="U127" t="n">
        <v>11520659250</v>
      </c>
      <c r="V127" t="n">
        <v>11520659250</v>
      </c>
      <c r="W127" t="n">
        <v>3774167970</v>
      </c>
      <c r="X127" t="n">
        <v>15585000</v>
      </c>
      <c r="Y127" t="n">
        <v>80672700</v>
      </c>
      <c r="Z127" t="n">
        <v>67</v>
      </c>
      <c r="AA127" t="n">
        <v>211720</v>
      </c>
      <c r="AB127" t="n">
        <v>1</v>
      </c>
    </row>
    <row r="128">
      <c r="A128" t="n">
        <v>3982534</v>
      </c>
      <c r="B128" t="inlineStr">
        <is>
          <t>2026-03-17T00:00:00</t>
        </is>
      </c>
      <c r="C128" t="inlineStr">
        <is>
          <t>PTBA</t>
        </is>
      </c>
      <c r="D128" t="inlineStr">
        <is>
          <t>Bukit Asam (Persero) Tbk.</t>
        </is>
      </c>
      <c r="E128" t="inlineStr">
        <is>
          <t>--MO1XDEXL3000A121------------</t>
        </is>
      </c>
      <c r="F128" t="n">
        <v>2920</v>
      </c>
      <c r="G128" t="n">
        <v>2900</v>
      </c>
      <c r="H128" t="n">
        <v>2900</v>
      </c>
      <c r="I128" t="n">
        <v>2930</v>
      </c>
      <c r="J128" t="n">
        <v>2880</v>
      </c>
      <c r="K128" t="n">
        <v>2910</v>
      </c>
      <c r="L128" t="n">
        <v>-10</v>
      </c>
      <c r="M128" t="n">
        <v>18156300</v>
      </c>
      <c r="N128" t="n">
        <v>52651853000</v>
      </c>
      <c r="O128" t="n">
        <v>5660</v>
      </c>
      <c r="P128" t="n">
        <v>2530.4</v>
      </c>
      <c r="Q128" t="n">
        <v>2910</v>
      </c>
      <c r="R128" t="n">
        <v>2398800</v>
      </c>
      <c r="S128" t="n">
        <v>2900</v>
      </c>
      <c r="T128" t="n">
        <v>47000</v>
      </c>
      <c r="U128" t="n">
        <v>11520659250</v>
      </c>
      <c r="V128" t="n">
        <v>11520659250</v>
      </c>
      <c r="W128" t="n">
        <v>3774167970</v>
      </c>
      <c r="X128" t="n">
        <v>2979800</v>
      </c>
      <c r="Y128" t="n">
        <v>7968400</v>
      </c>
      <c r="Z128" t="n">
        <v>621300</v>
      </c>
      <c r="AA128" t="n">
        <v>1804392000</v>
      </c>
      <c r="AB128" t="n">
        <v>3</v>
      </c>
    </row>
    <row r="129">
      <c r="A129" t="n">
        <v>3981576</v>
      </c>
      <c r="B129" t="inlineStr">
        <is>
          <t>2026-03-16T00:00:00</t>
        </is>
      </c>
      <c r="C129" t="inlineStr">
        <is>
          <t>PTBA</t>
        </is>
      </c>
      <c r="D129" t="inlineStr">
        <is>
          <t>Bukit Asam (Persero) Tbk.</t>
        </is>
      </c>
      <c r="E129" t="inlineStr">
        <is>
          <t>--MO1XDEXL3000A121------------</t>
        </is>
      </c>
      <c r="F129" t="n">
        <v>2910</v>
      </c>
      <c r="G129" t="n">
        <v>2920</v>
      </c>
      <c r="H129" t="n">
        <v>2920</v>
      </c>
      <c r="I129" t="n">
        <v>2920</v>
      </c>
      <c r="J129" t="n">
        <v>2840</v>
      </c>
      <c r="K129" t="n">
        <v>2920</v>
      </c>
      <c r="L129" t="n">
        <v>10</v>
      </c>
      <c r="M129" t="n">
        <v>27882300</v>
      </c>
      <c r="N129" t="n">
        <v>80595187000</v>
      </c>
      <c r="O129" t="n">
        <v>8124</v>
      </c>
      <c r="P129" t="n">
        <v>2539.1</v>
      </c>
      <c r="Q129" t="n">
        <v>2920</v>
      </c>
      <c r="R129" t="n">
        <v>2933400</v>
      </c>
      <c r="S129" t="n">
        <v>2910</v>
      </c>
      <c r="T129" t="n">
        <v>2900</v>
      </c>
      <c r="U129" t="n">
        <v>11520659250</v>
      </c>
      <c r="V129" t="n">
        <v>11520659250</v>
      </c>
      <c r="W129" t="n">
        <v>3774167970</v>
      </c>
      <c r="X129" t="n">
        <v>4747200</v>
      </c>
      <c r="Y129" t="n">
        <v>18982800</v>
      </c>
      <c r="Z129" t="n">
        <v>88</v>
      </c>
      <c r="AA129" t="n">
        <v>255200</v>
      </c>
      <c r="AB129" t="n">
        <v>1</v>
      </c>
    </row>
    <row r="130">
      <c r="A130" t="n">
        <v>3980618</v>
      </c>
      <c r="B130" t="inlineStr">
        <is>
          <t>2026-03-13T00:00:00</t>
        </is>
      </c>
      <c r="C130" t="inlineStr">
        <is>
          <t>PTBA</t>
        </is>
      </c>
      <c r="D130" t="inlineStr">
        <is>
          <t>Bukit Asam (Persero) Tbk.</t>
        </is>
      </c>
      <c r="E130" t="inlineStr">
        <is>
          <t>--MO1XDEXL3000A121------------</t>
        </is>
      </c>
      <c r="F130" t="n">
        <v>2910</v>
      </c>
      <c r="G130" t="n">
        <v>2920</v>
      </c>
      <c r="H130" t="n">
        <v>2930</v>
      </c>
      <c r="I130" t="n">
        <v>2940</v>
      </c>
      <c r="J130" t="n">
        <v>2880</v>
      </c>
      <c r="K130" t="n">
        <v>2910</v>
      </c>
      <c r="L130" t="n">
        <v>0</v>
      </c>
      <c r="M130" t="n">
        <v>16326800</v>
      </c>
      <c r="N130" t="n">
        <v>47463461000</v>
      </c>
      <c r="O130" t="n">
        <v>6740</v>
      </c>
      <c r="P130" t="n">
        <v>2530.4</v>
      </c>
      <c r="Q130" t="n">
        <v>2910</v>
      </c>
      <c r="R130" t="n">
        <v>402200</v>
      </c>
      <c r="S130" t="n">
        <v>2900</v>
      </c>
      <c r="T130" t="n">
        <v>88900</v>
      </c>
      <c r="U130" t="n">
        <v>11520659250</v>
      </c>
      <c r="V130" t="n">
        <v>11520659250</v>
      </c>
      <c r="W130" t="n">
        <v>3774167970</v>
      </c>
      <c r="X130" t="n">
        <v>2564900</v>
      </c>
      <c r="Y130" t="n">
        <v>10876100</v>
      </c>
      <c r="Z130" t="n">
        <v>500</v>
      </c>
      <c r="AA130" t="n">
        <v>1280000</v>
      </c>
      <c r="AB130" t="n">
        <v>1</v>
      </c>
    </row>
    <row r="131">
      <c r="A131" t="n">
        <v>3979660</v>
      </c>
      <c r="B131" t="inlineStr">
        <is>
          <t>2026-03-12T00:00:00</t>
        </is>
      </c>
      <c r="C131" t="inlineStr">
        <is>
          <t>PTBA</t>
        </is>
      </c>
      <c r="D131" t="inlineStr">
        <is>
          <t>Bukit Asam (Persero) Tbk.</t>
        </is>
      </c>
      <c r="E131" t="inlineStr">
        <is>
          <t>--MO1XDEXL3000A121------------</t>
        </is>
      </c>
      <c r="F131" t="n">
        <v>2870</v>
      </c>
      <c r="G131" t="n">
        <v>2870</v>
      </c>
      <c r="H131" t="n">
        <v>2870</v>
      </c>
      <c r="I131" t="n">
        <v>2930</v>
      </c>
      <c r="J131" t="n">
        <v>2870</v>
      </c>
      <c r="K131" t="n">
        <v>2910</v>
      </c>
      <c r="L131" t="n">
        <v>40</v>
      </c>
      <c r="M131" t="n">
        <v>25949100</v>
      </c>
      <c r="N131" t="n">
        <v>75493936000</v>
      </c>
      <c r="O131" t="n">
        <v>7687</v>
      </c>
      <c r="P131" t="n">
        <v>2530.4</v>
      </c>
      <c r="Q131" t="n">
        <v>2910</v>
      </c>
      <c r="R131" t="n">
        <v>862400</v>
      </c>
      <c r="S131" t="n">
        <v>2900</v>
      </c>
      <c r="T131" t="n">
        <v>106000</v>
      </c>
      <c r="U131" t="n">
        <v>11520659250</v>
      </c>
      <c r="V131" t="n">
        <v>11520659250</v>
      </c>
      <c r="W131" t="n">
        <v>3774167970</v>
      </c>
      <c r="X131" t="n">
        <v>1635800</v>
      </c>
      <c r="Y131" t="n">
        <v>17740300</v>
      </c>
      <c r="Z131" t="n">
        <v>0</v>
      </c>
      <c r="AA131" t="n">
        <v>0</v>
      </c>
      <c r="AB131" t="n">
        <v>0</v>
      </c>
    </row>
    <row r="132">
      <c r="A132" t="n">
        <v>3978702</v>
      </c>
      <c r="B132" t="inlineStr">
        <is>
          <t>2026-03-11T00:00:00</t>
        </is>
      </c>
      <c r="C132" t="inlineStr">
        <is>
          <t>PTBA</t>
        </is>
      </c>
      <c r="D132" t="inlineStr">
        <is>
          <t>Bukit Asam (Persero) Tbk.</t>
        </is>
      </c>
      <c r="E132" t="inlineStr">
        <is>
          <t>--MO1XDEXL3000A121------------</t>
        </is>
      </c>
      <c r="F132" t="n">
        <v>2950</v>
      </c>
      <c r="G132" t="n">
        <v>2940</v>
      </c>
      <c r="H132" t="n">
        <v>2930</v>
      </c>
      <c r="I132" t="n">
        <v>2950</v>
      </c>
      <c r="J132" t="n">
        <v>2850</v>
      </c>
      <c r="K132" t="n">
        <v>2870</v>
      </c>
      <c r="L132" t="n">
        <v>-80</v>
      </c>
      <c r="M132" t="n">
        <v>26045600</v>
      </c>
      <c r="N132" t="n">
        <v>75411171000</v>
      </c>
      <c r="O132" t="n">
        <v>8648</v>
      </c>
      <c r="P132" t="n">
        <v>2495.7</v>
      </c>
      <c r="Q132" t="n">
        <v>2870</v>
      </c>
      <c r="R132" t="n">
        <v>90700</v>
      </c>
      <c r="S132" t="n">
        <v>2860</v>
      </c>
      <c r="T132" t="n">
        <v>774600</v>
      </c>
      <c r="U132" t="n">
        <v>11520659250</v>
      </c>
      <c r="V132" t="n">
        <v>11520659250</v>
      </c>
      <c r="W132" t="n">
        <v>3774167970</v>
      </c>
      <c r="X132" t="n">
        <v>6519500</v>
      </c>
      <c r="Y132" t="n">
        <v>13078200</v>
      </c>
      <c r="Z132" t="n">
        <v>0</v>
      </c>
      <c r="AA132" t="n">
        <v>0</v>
      </c>
      <c r="AB132" t="n">
        <v>0</v>
      </c>
    </row>
    <row r="133">
      <c r="A133" t="n">
        <v>3977744</v>
      </c>
      <c r="B133" t="inlineStr">
        <is>
          <t>2026-03-10T00:00:00</t>
        </is>
      </c>
      <c r="C133" t="inlineStr">
        <is>
          <t>PTBA</t>
        </is>
      </c>
      <c r="D133" t="inlineStr">
        <is>
          <t>Bukit Asam (Persero) Tbk.</t>
        </is>
      </c>
      <c r="E133" t="inlineStr">
        <is>
          <t>--MO1XDEXL3000A121------------</t>
        </is>
      </c>
      <c r="F133" t="n">
        <v>2950</v>
      </c>
      <c r="G133" t="n">
        <v>2930</v>
      </c>
      <c r="H133" t="n">
        <v>2930</v>
      </c>
      <c r="I133" t="n">
        <v>2950</v>
      </c>
      <c r="J133" t="n">
        <v>2890</v>
      </c>
      <c r="K133" t="n">
        <v>2950</v>
      </c>
      <c r="L133" t="n">
        <v>0</v>
      </c>
      <c r="M133" t="n">
        <v>26486000</v>
      </c>
      <c r="N133" t="n">
        <v>77477030000</v>
      </c>
      <c r="O133" t="n">
        <v>8448</v>
      </c>
      <c r="P133" t="n">
        <v>2565.2</v>
      </c>
      <c r="Q133" t="n">
        <v>2950</v>
      </c>
      <c r="R133" t="n">
        <v>498300</v>
      </c>
      <c r="S133" t="n">
        <v>2940</v>
      </c>
      <c r="T133" t="n">
        <v>216500</v>
      </c>
      <c r="U133" t="n">
        <v>11520659250</v>
      </c>
      <c r="V133" t="n">
        <v>11520659250</v>
      </c>
      <c r="W133" t="n">
        <v>3774167970</v>
      </c>
      <c r="X133" t="n">
        <v>5447600</v>
      </c>
      <c r="Y133" t="n">
        <v>14283900</v>
      </c>
      <c r="Z133" t="n">
        <v>0</v>
      </c>
      <c r="AA133" t="n">
        <v>0</v>
      </c>
      <c r="AB133" t="n">
        <v>0</v>
      </c>
    </row>
    <row r="134">
      <c r="A134" t="n">
        <v>3976786</v>
      </c>
      <c r="B134" t="inlineStr">
        <is>
          <t>2026-03-09T00:00:00</t>
        </is>
      </c>
      <c r="C134" t="inlineStr">
        <is>
          <t>PTBA</t>
        </is>
      </c>
      <c r="D134" t="inlineStr">
        <is>
          <t>Bukit Asam (Persero) Tbk.</t>
        </is>
      </c>
      <c r="E134" t="inlineStr">
        <is>
          <t>--MO1XDEXL3000A121------------</t>
        </is>
      </c>
      <c r="F134" t="n">
        <v>2980</v>
      </c>
      <c r="G134" t="n">
        <v>2990</v>
      </c>
      <c r="H134" t="n">
        <v>2990</v>
      </c>
      <c r="I134" t="n">
        <v>2990</v>
      </c>
      <c r="J134" t="n">
        <v>2840</v>
      </c>
      <c r="K134" t="n">
        <v>2950</v>
      </c>
      <c r="L134" t="n">
        <v>-30</v>
      </c>
      <c r="M134" t="n">
        <v>72725300</v>
      </c>
      <c r="N134" t="n">
        <v>212009442000</v>
      </c>
      <c r="O134" t="n">
        <v>14367</v>
      </c>
      <c r="P134" t="n">
        <v>2565.2</v>
      </c>
      <c r="Q134" t="n">
        <v>2950</v>
      </c>
      <c r="R134" t="n">
        <v>6233700</v>
      </c>
      <c r="S134" t="n">
        <v>2940</v>
      </c>
      <c r="T134" t="n">
        <v>21500</v>
      </c>
      <c r="U134" t="n">
        <v>11520659250</v>
      </c>
      <c r="V134" t="n">
        <v>11520659250</v>
      </c>
      <c r="W134" t="n">
        <v>3774167970</v>
      </c>
      <c r="X134" t="n">
        <v>18904300</v>
      </c>
      <c r="Y134" t="n">
        <v>26144000</v>
      </c>
      <c r="Z134" t="n">
        <v>0</v>
      </c>
      <c r="AA134" t="n">
        <v>0</v>
      </c>
      <c r="AB134" t="n">
        <v>0</v>
      </c>
    </row>
    <row r="135">
      <c r="A135" t="n">
        <v>3975828</v>
      </c>
      <c r="B135" t="inlineStr">
        <is>
          <t>2026-03-06T00:00:00</t>
        </is>
      </c>
      <c r="C135" t="inlineStr">
        <is>
          <t>PTBA</t>
        </is>
      </c>
      <c r="D135" t="inlineStr">
        <is>
          <t>Bukit Asam (Persero) Tbk.</t>
        </is>
      </c>
      <c r="E135" t="inlineStr">
        <is>
          <t>--MO1XDEXL3000A121------------</t>
        </is>
      </c>
      <c r="F135" t="n">
        <v>2970</v>
      </c>
      <c r="G135" t="n">
        <v>2970</v>
      </c>
      <c r="H135" t="n">
        <v>2970</v>
      </c>
      <c r="I135" t="n">
        <v>3010</v>
      </c>
      <c r="J135" t="n">
        <v>2910</v>
      </c>
      <c r="K135" t="n">
        <v>2980</v>
      </c>
      <c r="L135" t="n">
        <v>10</v>
      </c>
      <c r="M135" t="n">
        <v>94306700</v>
      </c>
      <c r="N135" t="n">
        <v>280471542000</v>
      </c>
      <c r="O135" t="n">
        <v>17208</v>
      </c>
      <c r="P135" t="n">
        <v>2591.3</v>
      </c>
      <c r="Q135" t="n">
        <v>2980</v>
      </c>
      <c r="R135" t="n">
        <v>35000</v>
      </c>
      <c r="S135" t="n">
        <v>2970</v>
      </c>
      <c r="T135" t="n">
        <v>178100</v>
      </c>
      <c r="U135" t="n">
        <v>11520659250</v>
      </c>
      <c r="V135" t="n">
        <v>11520659250</v>
      </c>
      <c r="W135" t="n">
        <v>3774167970</v>
      </c>
      <c r="X135" t="n">
        <v>13716400</v>
      </c>
      <c r="Y135" t="n">
        <v>34825000</v>
      </c>
      <c r="Z135" t="n">
        <v>0</v>
      </c>
      <c r="AA135" t="n">
        <v>0</v>
      </c>
      <c r="AB135" t="n">
        <v>0</v>
      </c>
    </row>
    <row r="136">
      <c r="A136" t="n">
        <v>3974870</v>
      </c>
      <c r="B136" t="inlineStr">
        <is>
          <t>2026-03-05T00:00:00</t>
        </is>
      </c>
      <c r="C136" t="inlineStr">
        <is>
          <t>PTBA</t>
        </is>
      </c>
      <c r="D136" t="inlineStr">
        <is>
          <t>Bukit Asam (Persero) Tbk.</t>
        </is>
      </c>
      <c r="E136" t="inlineStr">
        <is>
          <t>--MO1XDEXL3000A121------------</t>
        </is>
      </c>
      <c r="F136" t="n">
        <v>2860</v>
      </c>
      <c r="G136" t="n">
        <v>2860</v>
      </c>
      <c r="H136" t="n">
        <v>2870</v>
      </c>
      <c r="I136" t="n">
        <v>2970</v>
      </c>
      <c r="J136" t="n">
        <v>2860</v>
      </c>
      <c r="K136" t="n">
        <v>2970</v>
      </c>
      <c r="L136" t="n">
        <v>110</v>
      </c>
      <c r="M136" t="n">
        <v>88323200</v>
      </c>
      <c r="N136" t="n">
        <v>258480116000</v>
      </c>
      <c r="O136" t="n">
        <v>19330</v>
      </c>
      <c r="P136" t="n">
        <v>2582.6</v>
      </c>
      <c r="Q136" t="n">
        <v>2970</v>
      </c>
      <c r="R136" t="n">
        <v>2414400</v>
      </c>
      <c r="S136" t="n">
        <v>2960</v>
      </c>
      <c r="T136" t="n">
        <v>13000</v>
      </c>
      <c r="U136" t="n">
        <v>11520659250</v>
      </c>
      <c r="V136" t="n">
        <v>11520659250</v>
      </c>
      <c r="W136" t="n">
        <v>3774167970</v>
      </c>
      <c r="X136" t="n">
        <v>27792500</v>
      </c>
      <c r="Y136" t="n">
        <v>45802100</v>
      </c>
      <c r="Z136" t="n">
        <v>17</v>
      </c>
      <c r="AA136" t="n">
        <v>47104</v>
      </c>
      <c r="AB136" t="n">
        <v>2</v>
      </c>
    </row>
    <row r="137">
      <c r="A137" t="n">
        <v>3973912</v>
      </c>
      <c r="B137" t="inlineStr">
        <is>
          <t>2026-03-04T00:00:00</t>
        </is>
      </c>
      <c r="C137" t="inlineStr">
        <is>
          <t>PTBA</t>
        </is>
      </c>
      <c r="D137" t="inlineStr">
        <is>
          <t>Bukit Asam (Persero) Tbk.</t>
        </is>
      </c>
      <c r="E137" t="inlineStr">
        <is>
          <t>--MO1XDEXL3000A121------------</t>
        </is>
      </c>
      <c r="F137" t="n">
        <v>2920</v>
      </c>
      <c r="G137" t="n">
        <v>2930</v>
      </c>
      <c r="H137" t="n">
        <v>2930</v>
      </c>
      <c r="I137" t="n">
        <v>2970</v>
      </c>
      <c r="J137" t="n">
        <v>2790</v>
      </c>
      <c r="K137" t="n">
        <v>2860</v>
      </c>
      <c r="L137" t="n">
        <v>-60</v>
      </c>
      <c r="M137" t="n">
        <v>121906900</v>
      </c>
      <c r="N137" t="n">
        <v>351329357000</v>
      </c>
      <c r="O137" t="n">
        <v>30636</v>
      </c>
      <c r="P137" t="n">
        <v>2487</v>
      </c>
      <c r="Q137" t="n">
        <v>2860</v>
      </c>
      <c r="R137" t="n">
        <v>43400</v>
      </c>
      <c r="S137" t="n">
        <v>2850</v>
      </c>
      <c r="T137" t="n">
        <v>39900</v>
      </c>
      <c r="U137" t="n">
        <v>11520659250</v>
      </c>
      <c r="V137" t="n">
        <v>11520659250</v>
      </c>
      <c r="W137" t="n">
        <v>3774167970</v>
      </c>
      <c r="X137" t="n">
        <v>31614400</v>
      </c>
      <c r="Y137" t="n">
        <v>56892400</v>
      </c>
      <c r="Z137" t="n">
        <v>688108</v>
      </c>
      <c r="AA137" t="n">
        <v>1917989360</v>
      </c>
      <c r="AB137" t="n">
        <v>3</v>
      </c>
    </row>
    <row r="138">
      <c r="A138" t="n">
        <v>3972954</v>
      </c>
      <c r="B138" t="inlineStr">
        <is>
          <t>2026-03-03T00:00:00</t>
        </is>
      </c>
      <c r="C138" t="inlineStr">
        <is>
          <t>PTBA</t>
        </is>
      </c>
      <c r="D138" t="inlineStr">
        <is>
          <t>Bukit Asam (Persero) Tbk.</t>
        </is>
      </c>
      <c r="E138" t="inlineStr">
        <is>
          <t>--MO1XDEXL3000A121------------</t>
        </is>
      </c>
      <c r="F138" t="n">
        <v>2750</v>
      </c>
      <c r="G138" t="n">
        <v>2840</v>
      </c>
      <c r="H138" t="n">
        <v>2830</v>
      </c>
      <c r="I138" t="n">
        <v>2940</v>
      </c>
      <c r="J138" t="n">
        <v>2810</v>
      </c>
      <c r="K138" t="n">
        <v>2920</v>
      </c>
      <c r="L138" t="n">
        <v>170</v>
      </c>
      <c r="M138" t="n">
        <v>148905100</v>
      </c>
      <c r="N138" t="n">
        <v>429885241000</v>
      </c>
      <c r="O138" t="n">
        <v>34160</v>
      </c>
      <c r="P138" t="n">
        <v>2539.1</v>
      </c>
      <c r="Q138" t="n">
        <v>2930</v>
      </c>
      <c r="R138" t="n">
        <v>1652300</v>
      </c>
      <c r="S138" t="n">
        <v>2920</v>
      </c>
      <c r="T138" t="n">
        <v>315400</v>
      </c>
      <c r="U138" t="n">
        <v>11520659250</v>
      </c>
      <c r="V138" t="n">
        <v>11520659250</v>
      </c>
      <c r="W138" t="n">
        <v>3774167970</v>
      </c>
      <c r="X138" t="n">
        <v>22789600</v>
      </c>
      <c r="Y138" t="n">
        <v>53407300</v>
      </c>
      <c r="Z138" t="n">
        <v>100000</v>
      </c>
      <c r="AA138" t="n">
        <v>293000000</v>
      </c>
      <c r="AB138" t="n">
        <v>1</v>
      </c>
    </row>
    <row r="139">
      <c r="A139" t="n">
        <v>3971996</v>
      </c>
      <c r="B139" t="inlineStr">
        <is>
          <t>2026-03-02T00:00:00</t>
        </is>
      </c>
      <c r="C139" t="inlineStr">
        <is>
          <t>PTBA</t>
        </is>
      </c>
      <c r="D139" t="inlineStr">
        <is>
          <t>Bukit Asam (Persero) Tbk.</t>
        </is>
      </c>
      <c r="E139" t="inlineStr">
        <is>
          <t>--MO1XDEXL3000A121------------</t>
        </is>
      </c>
      <c r="F139" t="n">
        <v>2600</v>
      </c>
      <c r="G139" t="n">
        <v>2620</v>
      </c>
      <c r="H139" t="n">
        <v>2630</v>
      </c>
      <c r="I139" t="n">
        <v>2750</v>
      </c>
      <c r="J139" t="n">
        <v>2610</v>
      </c>
      <c r="K139" t="n">
        <v>2750</v>
      </c>
      <c r="L139" t="n">
        <v>150</v>
      </c>
      <c r="M139" t="n">
        <v>73917100</v>
      </c>
      <c r="N139" t="n">
        <v>198677089000</v>
      </c>
      <c r="O139" t="n">
        <v>18455</v>
      </c>
      <c r="P139" t="n">
        <v>2391.3</v>
      </c>
      <c r="Q139" t="n">
        <v>2750</v>
      </c>
      <c r="R139" t="n">
        <v>1130000</v>
      </c>
      <c r="S139" t="n">
        <v>2740</v>
      </c>
      <c r="T139" t="n">
        <v>10100</v>
      </c>
      <c r="U139" t="n">
        <v>11520659250</v>
      </c>
      <c r="V139" t="n">
        <v>11520659250</v>
      </c>
      <c r="W139" t="n">
        <v>3774167970</v>
      </c>
      <c r="X139" t="n">
        <v>11450600</v>
      </c>
      <c r="Y139" t="n">
        <v>23439000</v>
      </c>
      <c r="Z139" t="n">
        <v>955700</v>
      </c>
      <c r="AA139" t="n">
        <v>2628175000</v>
      </c>
      <c r="AB139" t="n">
        <v>2</v>
      </c>
    </row>
    <row r="140">
      <c r="A140" t="n">
        <v>3971038</v>
      </c>
      <c r="B140" t="inlineStr">
        <is>
          <t>2026-02-27T00:00:00</t>
        </is>
      </c>
      <c r="C140" t="inlineStr">
        <is>
          <t>PTBA</t>
        </is>
      </c>
      <c r="D140" t="inlineStr">
        <is>
          <t>Bukit Asam (Persero) Tbk.</t>
        </is>
      </c>
      <c r="E140" t="inlineStr">
        <is>
          <t>--MO1XDEXL3000A121------------</t>
        </is>
      </c>
      <c r="F140" t="n">
        <v>2610</v>
      </c>
      <c r="G140" t="n">
        <v>2610</v>
      </c>
      <c r="H140" t="n">
        <v>2610</v>
      </c>
      <c r="I140" t="n">
        <v>2620</v>
      </c>
      <c r="J140" t="n">
        <v>2570</v>
      </c>
      <c r="K140" t="n">
        <v>2600</v>
      </c>
      <c r="L140" t="n">
        <v>-10</v>
      </c>
      <c r="M140" t="n">
        <v>9458900</v>
      </c>
      <c r="N140" t="n">
        <v>24572240000</v>
      </c>
      <c r="O140" t="n">
        <v>4345</v>
      </c>
      <c r="P140" t="n">
        <v>2260.9</v>
      </c>
      <c r="Q140" t="n">
        <v>2610</v>
      </c>
      <c r="R140" t="n">
        <v>168200</v>
      </c>
      <c r="S140" t="n">
        <v>2600</v>
      </c>
      <c r="T140" t="n">
        <v>231600</v>
      </c>
      <c r="U140" t="n">
        <v>11520659250</v>
      </c>
      <c r="V140" t="n">
        <v>11520659250</v>
      </c>
      <c r="W140" t="n">
        <v>3774167970</v>
      </c>
      <c r="X140" t="n">
        <v>4942000</v>
      </c>
      <c r="Y140" t="n">
        <v>3152700</v>
      </c>
      <c r="Z140" t="n">
        <v>86</v>
      </c>
      <c r="AA140" t="n">
        <v>223600</v>
      </c>
      <c r="AB140" t="n">
        <v>2</v>
      </c>
    </row>
    <row r="141">
      <c r="A141" t="n">
        <v>3970080</v>
      </c>
      <c r="B141" t="inlineStr">
        <is>
          <t>2026-02-26T00:00:00</t>
        </is>
      </c>
      <c r="C141" t="inlineStr">
        <is>
          <t>PTBA</t>
        </is>
      </c>
      <c r="D141" t="inlineStr">
        <is>
          <t>Bukit Asam (Persero) Tbk.</t>
        </is>
      </c>
      <c r="E141" t="inlineStr">
        <is>
          <t>--MO1XDEXL3000A121------------</t>
        </is>
      </c>
      <c r="F141" t="n">
        <v>2630</v>
      </c>
      <c r="G141" t="n">
        <v>2630</v>
      </c>
      <c r="H141" t="n">
        <v>2620</v>
      </c>
      <c r="I141" t="n">
        <v>2640</v>
      </c>
      <c r="J141" t="n">
        <v>2580</v>
      </c>
      <c r="K141" t="n">
        <v>2610</v>
      </c>
      <c r="L141" t="n">
        <v>-20</v>
      </c>
      <c r="M141" t="n">
        <v>12915200</v>
      </c>
      <c r="N141" t="n">
        <v>33622292000</v>
      </c>
      <c r="O141" t="n">
        <v>6010</v>
      </c>
      <c r="P141" t="n">
        <v>2269.6</v>
      </c>
      <c r="Q141" t="n">
        <v>2620</v>
      </c>
      <c r="R141" t="n">
        <v>664000</v>
      </c>
      <c r="S141" t="n">
        <v>2610</v>
      </c>
      <c r="T141" t="n">
        <v>44800</v>
      </c>
      <c r="U141" t="n">
        <v>11520659250</v>
      </c>
      <c r="V141" t="n">
        <v>11520659250</v>
      </c>
      <c r="W141" t="n">
        <v>3774167970</v>
      </c>
      <c r="X141" t="n">
        <v>4712200</v>
      </c>
      <c r="Y141" t="n">
        <v>3695500</v>
      </c>
      <c r="Z141" t="n">
        <v>0</v>
      </c>
      <c r="AA141" t="n">
        <v>0</v>
      </c>
      <c r="AB141" t="n">
        <v>0</v>
      </c>
    </row>
    <row r="142">
      <c r="A142" t="n">
        <v>3969122</v>
      </c>
      <c r="B142" t="inlineStr">
        <is>
          <t>2026-02-25T00:00:00</t>
        </is>
      </c>
      <c r="C142" t="inlineStr">
        <is>
          <t>PTBA</t>
        </is>
      </c>
      <c r="D142" t="inlineStr">
        <is>
          <t>Bukit Asam (Persero) Tbk.</t>
        </is>
      </c>
      <c r="E142" t="inlineStr">
        <is>
          <t>--MO1XDEXL3000A121------------</t>
        </is>
      </c>
      <c r="F142" t="n">
        <v>2590</v>
      </c>
      <c r="G142" t="n">
        <v>2620</v>
      </c>
      <c r="H142" t="n">
        <v>2610</v>
      </c>
      <c r="I142" t="n">
        <v>2630</v>
      </c>
      <c r="J142" t="n">
        <v>2600</v>
      </c>
      <c r="K142" t="n">
        <v>2630</v>
      </c>
      <c r="L142" t="n">
        <v>40</v>
      </c>
      <c r="M142" t="n">
        <v>11896300</v>
      </c>
      <c r="N142" t="n">
        <v>31166804000</v>
      </c>
      <c r="O142" t="n">
        <v>4446</v>
      </c>
      <c r="P142" t="n">
        <v>2287</v>
      </c>
      <c r="Q142" t="n">
        <v>2630</v>
      </c>
      <c r="R142" t="n">
        <v>1570600</v>
      </c>
      <c r="S142" t="n">
        <v>2620</v>
      </c>
      <c r="T142" t="n">
        <v>104300</v>
      </c>
      <c r="U142" t="n">
        <v>11520659250</v>
      </c>
      <c r="V142" t="n">
        <v>11520659250</v>
      </c>
      <c r="W142" t="n">
        <v>3774167970</v>
      </c>
      <c r="X142" t="n">
        <v>1374500</v>
      </c>
      <c r="Y142" t="n">
        <v>6555100</v>
      </c>
      <c r="Z142" t="n">
        <v>0</v>
      </c>
      <c r="AA142" t="n">
        <v>0</v>
      </c>
      <c r="AB142" t="n">
        <v>0</v>
      </c>
    </row>
    <row r="143">
      <c r="A143" t="n">
        <v>3968164</v>
      </c>
      <c r="B143" t="inlineStr">
        <is>
          <t>2026-02-24T00:00:00</t>
        </is>
      </c>
      <c r="C143" t="inlineStr">
        <is>
          <t>PTBA</t>
        </is>
      </c>
      <c r="D143" t="inlineStr">
        <is>
          <t>Bukit Asam (Persero) Tbk.</t>
        </is>
      </c>
      <c r="E143" t="inlineStr">
        <is>
          <t>--MO1XDEXL3000A121------------</t>
        </is>
      </c>
      <c r="F143" t="n">
        <v>2630</v>
      </c>
      <c r="G143" t="n">
        <v>2630</v>
      </c>
      <c r="H143" t="n">
        <v>2630</v>
      </c>
      <c r="I143" t="n">
        <v>2630</v>
      </c>
      <c r="J143" t="n">
        <v>2590</v>
      </c>
      <c r="K143" t="n">
        <v>2590</v>
      </c>
      <c r="L143" t="n">
        <v>-40</v>
      </c>
      <c r="M143" t="n">
        <v>15217600</v>
      </c>
      <c r="N143" t="n">
        <v>39712316000</v>
      </c>
      <c r="O143" t="n">
        <v>6616</v>
      </c>
      <c r="P143" t="n">
        <v>2252.2</v>
      </c>
      <c r="Q143" t="n">
        <v>2590</v>
      </c>
      <c r="R143" t="n">
        <v>399800</v>
      </c>
      <c r="S143" t="n">
        <v>2580</v>
      </c>
      <c r="T143" t="n">
        <v>630200</v>
      </c>
      <c r="U143" t="n">
        <v>11520659250</v>
      </c>
      <c r="V143" t="n">
        <v>11520659250</v>
      </c>
      <c r="W143" t="n">
        <v>3774167970</v>
      </c>
      <c r="X143" t="n">
        <v>3808800</v>
      </c>
      <c r="Y143" t="n">
        <v>3371800</v>
      </c>
      <c r="Z143" t="n">
        <v>374100</v>
      </c>
      <c r="AA143" t="n">
        <v>983883000</v>
      </c>
      <c r="AB143" t="n">
        <v>2</v>
      </c>
    </row>
    <row r="144">
      <c r="A144" t="n">
        <v>3967206</v>
      </c>
      <c r="B144" t="inlineStr">
        <is>
          <t>2026-02-23T00:00:00</t>
        </is>
      </c>
      <c r="C144" t="inlineStr">
        <is>
          <t>PTBA</t>
        </is>
      </c>
      <c r="D144" t="inlineStr">
        <is>
          <t>Bukit Asam (Persero) Tbk.</t>
        </is>
      </c>
      <c r="E144" t="inlineStr">
        <is>
          <t>--MO1XDEXL3000A121------------</t>
        </is>
      </c>
      <c r="F144" t="n">
        <v>2620</v>
      </c>
      <c r="G144" t="n">
        <v>2630</v>
      </c>
      <c r="H144" t="n">
        <v>2640</v>
      </c>
      <c r="I144" t="n">
        <v>2640</v>
      </c>
      <c r="J144" t="n">
        <v>2600</v>
      </c>
      <c r="K144" t="n">
        <v>2630</v>
      </c>
      <c r="L144" t="n">
        <v>10</v>
      </c>
      <c r="M144" t="n">
        <v>9661900</v>
      </c>
      <c r="N144" t="n">
        <v>25312929000</v>
      </c>
      <c r="O144" t="n">
        <v>5793</v>
      </c>
      <c r="P144" t="n">
        <v>2287</v>
      </c>
      <c r="Q144" t="n">
        <v>2630</v>
      </c>
      <c r="R144" t="n">
        <v>1197300</v>
      </c>
      <c r="S144" t="n">
        <v>2620</v>
      </c>
      <c r="T144" t="n">
        <v>330700</v>
      </c>
      <c r="U144" t="n">
        <v>11520659250</v>
      </c>
      <c r="V144" t="n">
        <v>11520659250</v>
      </c>
      <c r="W144" t="n">
        <v>3774167970</v>
      </c>
      <c r="X144" t="n">
        <v>2665000</v>
      </c>
      <c r="Y144" t="n">
        <v>3787000</v>
      </c>
      <c r="Z144" t="n">
        <v>43</v>
      </c>
      <c r="AA144" t="n">
        <v>113090</v>
      </c>
      <c r="AB144" t="n">
        <v>1</v>
      </c>
    </row>
    <row r="145">
      <c r="A145" t="n">
        <v>3966248</v>
      </c>
      <c r="B145" t="inlineStr">
        <is>
          <t>2026-02-20T00:00:00</t>
        </is>
      </c>
      <c r="C145" t="inlineStr">
        <is>
          <t>PTBA</t>
        </is>
      </c>
      <c r="D145" t="inlineStr">
        <is>
          <t>Bukit Asam (Persero) Tbk.</t>
        </is>
      </c>
      <c r="E145" t="inlineStr">
        <is>
          <t>--MO1XDEXL3000A121------------</t>
        </is>
      </c>
      <c r="F145" t="n">
        <v>2640</v>
      </c>
      <c r="G145" t="n">
        <v>2640</v>
      </c>
      <c r="H145" t="n">
        <v>2640</v>
      </c>
      <c r="I145" t="n">
        <v>2660</v>
      </c>
      <c r="J145" t="n">
        <v>2610</v>
      </c>
      <c r="K145" t="n">
        <v>2620</v>
      </c>
      <c r="L145" t="n">
        <v>-20</v>
      </c>
      <c r="M145" t="n">
        <v>14520100</v>
      </c>
      <c r="N145" t="n">
        <v>38232654000</v>
      </c>
      <c r="O145" t="n">
        <v>6708</v>
      </c>
      <c r="P145" t="n">
        <v>2278.3</v>
      </c>
      <c r="Q145" t="n">
        <v>2630</v>
      </c>
      <c r="R145" t="n">
        <v>378900</v>
      </c>
      <c r="S145" t="n">
        <v>2620</v>
      </c>
      <c r="T145" t="n">
        <v>130200</v>
      </c>
      <c r="U145" t="n">
        <v>11520659250</v>
      </c>
      <c r="V145" t="n">
        <v>11520659250</v>
      </c>
      <c r="W145" t="n">
        <v>3774167970</v>
      </c>
      <c r="X145" t="n">
        <v>4368600</v>
      </c>
      <c r="Y145" t="n">
        <v>6162400</v>
      </c>
      <c r="Z145" t="n">
        <v>60</v>
      </c>
      <c r="AA145" t="n">
        <v>158680</v>
      </c>
      <c r="AB145" t="n">
        <v>2</v>
      </c>
    </row>
    <row r="146">
      <c r="A146" t="n">
        <v>3965290</v>
      </c>
      <c r="B146" t="inlineStr">
        <is>
          <t>2026-02-19T00:00:00</t>
        </is>
      </c>
      <c r="C146" t="inlineStr">
        <is>
          <t>PTBA</t>
        </is>
      </c>
      <c r="D146" t="inlineStr">
        <is>
          <t>Bukit Asam Tbk.</t>
        </is>
      </c>
      <c r="E146" t="inlineStr">
        <is>
          <t>--MO1XDEXL3000A121------------</t>
        </is>
      </c>
      <c r="F146" t="n">
        <v>2620</v>
      </c>
      <c r="G146" t="n">
        <v>2630</v>
      </c>
      <c r="H146" t="n">
        <v>2630</v>
      </c>
      <c r="I146" t="n">
        <v>2660</v>
      </c>
      <c r="J146" t="n">
        <v>2610</v>
      </c>
      <c r="K146" t="n">
        <v>2640</v>
      </c>
      <c r="L146" t="n">
        <v>20</v>
      </c>
      <c r="M146" t="n">
        <v>36299700</v>
      </c>
      <c r="N146" t="n">
        <v>95996543000</v>
      </c>
      <c r="O146" t="n">
        <v>10792</v>
      </c>
      <c r="P146" t="n">
        <v>2295.7</v>
      </c>
      <c r="Q146" t="n">
        <v>2640</v>
      </c>
      <c r="R146" t="n">
        <v>1090700</v>
      </c>
      <c r="S146" t="n">
        <v>2630</v>
      </c>
      <c r="T146" t="n">
        <v>704900</v>
      </c>
      <c r="U146" t="n">
        <v>11520659250</v>
      </c>
      <c r="V146" t="n">
        <v>11520659250</v>
      </c>
      <c r="W146" t="n">
        <v>3774167970</v>
      </c>
      <c r="X146" t="n">
        <v>4019500</v>
      </c>
      <c r="Y146" t="n">
        <v>13087200</v>
      </c>
      <c r="Z146" t="n">
        <v>0</v>
      </c>
      <c r="AA146" t="n">
        <v>0</v>
      </c>
      <c r="AB146" t="n">
        <v>0</v>
      </c>
    </row>
    <row r="147">
      <c r="A147" t="n">
        <v>3964332</v>
      </c>
      <c r="B147" t="inlineStr">
        <is>
          <t>2026-02-18T00:00:00</t>
        </is>
      </c>
      <c r="C147" t="inlineStr">
        <is>
          <t>PTBA</t>
        </is>
      </c>
      <c r="D147" t="inlineStr">
        <is>
          <t>Bukit Asam Tbk.</t>
        </is>
      </c>
      <c r="E147" t="inlineStr">
        <is>
          <t>--MO1XDEXL3000A121------------</t>
        </is>
      </c>
      <c r="F147" t="n">
        <v>2550</v>
      </c>
      <c r="G147" t="n">
        <v>2560</v>
      </c>
      <c r="H147" t="n">
        <v>2560</v>
      </c>
      <c r="I147" t="n">
        <v>2620</v>
      </c>
      <c r="J147" t="n">
        <v>2550</v>
      </c>
      <c r="K147" t="n">
        <v>2620</v>
      </c>
      <c r="L147" t="n">
        <v>70</v>
      </c>
      <c r="M147" t="n">
        <v>26334600</v>
      </c>
      <c r="N147" t="n">
        <v>68288361000</v>
      </c>
      <c r="O147" t="n">
        <v>10558</v>
      </c>
      <c r="P147" t="n">
        <v>2278.3</v>
      </c>
      <c r="Q147" t="n">
        <v>2620</v>
      </c>
      <c r="R147" t="n">
        <v>856300</v>
      </c>
      <c r="S147" t="n">
        <v>2610</v>
      </c>
      <c r="T147" t="n">
        <v>146800</v>
      </c>
      <c r="U147" t="n">
        <v>11520659250</v>
      </c>
      <c r="V147" t="n">
        <v>11520659250</v>
      </c>
      <c r="W147" t="n">
        <v>3774167970</v>
      </c>
      <c r="X147" t="n">
        <v>843600</v>
      </c>
      <c r="Y147" t="n">
        <v>7327800</v>
      </c>
      <c r="Z147" t="n">
        <v>237</v>
      </c>
      <c r="AA147" t="n">
        <v>604777</v>
      </c>
      <c r="AB147" t="n">
        <v>3</v>
      </c>
    </row>
    <row r="148">
      <c r="A148" t="n">
        <v>3963374</v>
      </c>
      <c r="B148" t="inlineStr">
        <is>
          <t>2026-02-13T00:00:00</t>
        </is>
      </c>
      <c r="C148" t="inlineStr">
        <is>
          <t>PTBA</t>
        </is>
      </c>
      <c r="D148" t="inlineStr">
        <is>
          <t>Bukit Asam Tbk.</t>
        </is>
      </c>
      <c r="E148" t="inlineStr">
        <is>
          <t>--MO1XDEXL3000A121------------</t>
        </is>
      </c>
      <c r="F148" t="n">
        <v>2550</v>
      </c>
      <c r="G148" t="n">
        <v>2560</v>
      </c>
      <c r="H148" t="n">
        <v>2560</v>
      </c>
      <c r="I148" t="n">
        <v>2560</v>
      </c>
      <c r="J148" t="n">
        <v>2540</v>
      </c>
      <c r="K148" t="n">
        <v>2550</v>
      </c>
      <c r="L148" t="n">
        <v>0</v>
      </c>
      <c r="M148" t="n">
        <v>7763900</v>
      </c>
      <c r="N148" t="n">
        <v>19794151000</v>
      </c>
      <c r="O148" t="n">
        <v>4204</v>
      </c>
      <c r="P148" t="n">
        <v>2217.4</v>
      </c>
      <c r="Q148" t="n">
        <v>2550</v>
      </c>
      <c r="R148" t="n">
        <v>96600</v>
      </c>
      <c r="S148" t="n">
        <v>2540</v>
      </c>
      <c r="T148" t="n">
        <v>663800</v>
      </c>
      <c r="U148" t="n">
        <v>11520659250</v>
      </c>
      <c r="V148" t="n">
        <v>11520659250</v>
      </c>
      <c r="W148" t="n">
        <v>3774167970</v>
      </c>
      <c r="X148" t="n">
        <v>1971400</v>
      </c>
      <c r="Y148" t="n">
        <v>1589000</v>
      </c>
      <c r="Z148" t="n">
        <v>0</v>
      </c>
      <c r="AA148" t="n">
        <v>0</v>
      </c>
      <c r="AB148" t="n">
        <v>0</v>
      </c>
    </row>
    <row r="149">
      <c r="A149" t="n">
        <v>3962416</v>
      </c>
      <c r="B149" t="inlineStr">
        <is>
          <t>2026-02-12T00:00:00</t>
        </is>
      </c>
      <c r="C149" t="inlineStr">
        <is>
          <t>PTBA</t>
        </is>
      </c>
      <c r="D149" t="inlineStr">
        <is>
          <t>Bukit Asam Tbk.</t>
        </is>
      </c>
      <c r="E149" t="inlineStr">
        <is>
          <t>--MO1XDEXL3000A121------------</t>
        </is>
      </c>
      <c r="F149" t="n">
        <v>2550</v>
      </c>
      <c r="G149" t="n">
        <v>2550</v>
      </c>
      <c r="H149" t="n">
        <v>2560</v>
      </c>
      <c r="I149" t="n">
        <v>2580</v>
      </c>
      <c r="J149" t="n">
        <v>2530</v>
      </c>
      <c r="K149" t="n">
        <v>2550</v>
      </c>
      <c r="L149" t="n">
        <v>0</v>
      </c>
      <c r="M149" t="n">
        <v>14860100</v>
      </c>
      <c r="N149" t="n">
        <v>37817301000</v>
      </c>
      <c r="O149" t="n">
        <v>7402</v>
      </c>
      <c r="P149" t="n">
        <v>2217.4</v>
      </c>
      <c r="Q149" t="n">
        <v>2550</v>
      </c>
      <c r="R149" t="n">
        <v>94500</v>
      </c>
      <c r="S149" t="n">
        <v>2540</v>
      </c>
      <c r="T149" t="n">
        <v>143700</v>
      </c>
      <c r="U149" t="n">
        <v>11520659250</v>
      </c>
      <c r="V149" t="n">
        <v>11520659250</v>
      </c>
      <c r="W149" t="n">
        <v>3774167970</v>
      </c>
      <c r="X149" t="n">
        <v>4310900</v>
      </c>
      <c r="Y149" t="n">
        <v>2776600</v>
      </c>
      <c r="Z149" t="n">
        <v>45000</v>
      </c>
      <c r="AA149" t="n">
        <v>113850000</v>
      </c>
      <c r="AB149" t="n">
        <v>1</v>
      </c>
    </row>
    <row r="150">
      <c r="A150" t="n">
        <v>3961458</v>
      </c>
      <c r="B150" t="inlineStr">
        <is>
          <t>2026-02-11T00:00:00</t>
        </is>
      </c>
      <c r="C150" t="inlineStr">
        <is>
          <t>PTBA</t>
        </is>
      </c>
      <c r="D150" t="inlineStr">
        <is>
          <t>Bukit Asam Tbk.</t>
        </is>
      </c>
      <c r="E150" t="inlineStr">
        <is>
          <t>--MO1XDEXL3000A121------------</t>
        </is>
      </c>
      <c r="F150" t="n">
        <v>2580</v>
      </c>
      <c r="G150" t="n">
        <v>2580</v>
      </c>
      <c r="H150" t="n">
        <v>2590</v>
      </c>
      <c r="I150" t="n">
        <v>2590</v>
      </c>
      <c r="J150" t="n">
        <v>2550</v>
      </c>
      <c r="K150" t="n">
        <v>2550</v>
      </c>
      <c r="L150" t="n">
        <v>-30</v>
      </c>
      <c r="M150" t="n">
        <v>17360100</v>
      </c>
      <c r="N150" t="n">
        <v>44446575000</v>
      </c>
      <c r="O150" t="n">
        <v>6875</v>
      </c>
      <c r="P150" t="n">
        <v>2217.4</v>
      </c>
      <c r="Q150" t="n">
        <v>2560</v>
      </c>
      <c r="R150" t="n">
        <v>64900</v>
      </c>
      <c r="S150" t="n">
        <v>2550</v>
      </c>
      <c r="T150" t="n">
        <v>925000</v>
      </c>
      <c r="U150" t="n">
        <v>11520659250</v>
      </c>
      <c r="V150" t="n">
        <v>11520659250</v>
      </c>
      <c r="W150" t="n">
        <v>3774167970</v>
      </c>
      <c r="X150" t="n">
        <v>4062300</v>
      </c>
      <c r="Y150" t="n">
        <v>4353900</v>
      </c>
      <c r="Z150" t="n">
        <v>117</v>
      </c>
      <c r="AA150" t="n">
        <v>299730</v>
      </c>
      <c r="AB150" t="n">
        <v>2</v>
      </c>
    </row>
    <row r="151">
      <c r="A151" t="n">
        <v>3960500</v>
      </c>
      <c r="B151" t="inlineStr">
        <is>
          <t>2026-02-10T00:00:00</t>
        </is>
      </c>
      <c r="C151" t="inlineStr">
        <is>
          <t>PTBA</t>
        </is>
      </c>
      <c r="D151" t="inlineStr">
        <is>
          <t>Bukit Asam Tbk.</t>
        </is>
      </c>
      <c r="E151" t="inlineStr">
        <is>
          <t>--MO1XDEXL3000A121------------</t>
        </is>
      </c>
      <c r="F151" t="n">
        <v>2580</v>
      </c>
      <c r="G151" t="n">
        <v>2580</v>
      </c>
      <c r="H151" t="n">
        <v>2580</v>
      </c>
      <c r="I151" t="n">
        <v>2580</v>
      </c>
      <c r="J151" t="n">
        <v>2550</v>
      </c>
      <c r="K151" t="n">
        <v>2580</v>
      </c>
      <c r="L151" t="n">
        <v>0</v>
      </c>
      <c r="M151" t="n">
        <v>13434000</v>
      </c>
      <c r="N151" t="n">
        <v>34431643000</v>
      </c>
      <c r="O151" t="n">
        <v>5811</v>
      </c>
      <c r="P151" t="n">
        <v>2243.5</v>
      </c>
      <c r="Q151" t="n">
        <v>2580</v>
      </c>
      <c r="R151" t="n">
        <v>1091400</v>
      </c>
      <c r="S151" t="n">
        <v>2570</v>
      </c>
      <c r="T151" t="n">
        <v>12400</v>
      </c>
      <c r="U151" t="n">
        <v>11520659250</v>
      </c>
      <c r="V151" t="n">
        <v>11520659250</v>
      </c>
      <c r="W151" t="n">
        <v>3774167970</v>
      </c>
      <c r="X151" t="n">
        <v>2858300</v>
      </c>
      <c r="Y151" t="n">
        <v>2126200</v>
      </c>
      <c r="Z151" t="n">
        <v>0</v>
      </c>
      <c r="AA151" t="n">
        <v>0</v>
      </c>
      <c r="AB151" t="n">
        <v>0</v>
      </c>
    </row>
    <row r="152">
      <c r="A152" t="n">
        <v>3959542</v>
      </c>
      <c r="B152" t="inlineStr">
        <is>
          <t>2026-02-09T00:00:00</t>
        </is>
      </c>
      <c r="C152" t="inlineStr">
        <is>
          <t>PTBA</t>
        </is>
      </c>
      <c r="D152" t="inlineStr">
        <is>
          <t>Bukit Asam Tbk.</t>
        </is>
      </c>
      <c r="E152" t="inlineStr">
        <is>
          <t>--MO1XDEXL3000A121------------</t>
        </is>
      </c>
      <c r="F152" t="n">
        <v>2550</v>
      </c>
      <c r="G152" t="n">
        <v>2550</v>
      </c>
      <c r="H152" t="n">
        <v>2550</v>
      </c>
      <c r="I152" t="n">
        <v>2580</v>
      </c>
      <c r="J152" t="n">
        <v>2520</v>
      </c>
      <c r="K152" t="n">
        <v>2580</v>
      </c>
      <c r="L152" t="n">
        <v>30</v>
      </c>
      <c r="M152" t="n">
        <v>14194400</v>
      </c>
      <c r="N152" t="n">
        <v>36133953000</v>
      </c>
      <c r="O152" t="n">
        <v>7250</v>
      </c>
      <c r="P152" t="n">
        <v>2243.5</v>
      </c>
      <c r="Q152" t="n">
        <v>2580</v>
      </c>
      <c r="R152" t="n">
        <v>295500</v>
      </c>
      <c r="S152" t="n">
        <v>2570</v>
      </c>
      <c r="T152" t="n">
        <v>8300</v>
      </c>
      <c r="U152" t="n">
        <v>11520659250</v>
      </c>
      <c r="V152" t="n">
        <v>11520659250</v>
      </c>
      <c r="W152" t="n">
        <v>3774167970</v>
      </c>
      <c r="X152" t="n">
        <v>5692400</v>
      </c>
      <c r="Y152" t="n">
        <v>6300100</v>
      </c>
      <c r="Z152" t="n">
        <v>45000</v>
      </c>
      <c r="AA152" t="n">
        <v>113850000</v>
      </c>
      <c r="AB152" t="n">
        <v>1</v>
      </c>
    </row>
    <row r="153">
      <c r="A153" t="n">
        <v>3958584</v>
      </c>
      <c r="B153" t="inlineStr">
        <is>
          <t>2026-02-06T00:00:00</t>
        </is>
      </c>
      <c r="C153" t="inlineStr">
        <is>
          <t>PTBA</t>
        </is>
      </c>
      <c r="D153" t="inlineStr">
        <is>
          <t>Bukit Asam Tbk.</t>
        </is>
      </c>
      <c r="E153" t="inlineStr">
        <is>
          <t>--MO1XDEXL3000A121------------</t>
        </is>
      </c>
      <c r="F153" t="n">
        <v>2590</v>
      </c>
      <c r="G153" t="n">
        <v>2580</v>
      </c>
      <c r="H153" t="n">
        <v>2570</v>
      </c>
      <c r="I153" t="n">
        <v>2590</v>
      </c>
      <c r="J153" t="n">
        <v>2520</v>
      </c>
      <c r="K153" t="n">
        <v>2550</v>
      </c>
      <c r="L153" t="n">
        <v>-40</v>
      </c>
      <c r="M153" t="n">
        <v>22364000</v>
      </c>
      <c r="N153" t="n">
        <v>57019171000</v>
      </c>
      <c r="O153" t="n">
        <v>9901</v>
      </c>
      <c r="P153" t="n">
        <v>2217.4</v>
      </c>
      <c r="Q153" t="n">
        <v>2560</v>
      </c>
      <c r="R153" t="n">
        <v>324200</v>
      </c>
      <c r="S153" t="n">
        <v>2550</v>
      </c>
      <c r="T153" t="n">
        <v>7600</v>
      </c>
      <c r="U153" t="n">
        <v>11520659250</v>
      </c>
      <c r="V153" t="n">
        <v>11520659250</v>
      </c>
      <c r="W153" t="n">
        <v>3774167970</v>
      </c>
      <c r="X153" t="n">
        <v>8371000</v>
      </c>
      <c r="Y153" t="n">
        <v>5962100</v>
      </c>
      <c r="Z153" t="n">
        <v>97</v>
      </c>
      <c r="AA153" t="n">
        <v>249290</v>
      </c>
      <c r="AB153" t="n">
        <v>3</v>
      </c>
    </row>
    <row r="154">
      <c r="A154" t="n">
        <v>3957626</v>
      </c>
      <c r="B154" t="inlineStr">
        <is>
          <t>2026-02-05T00:00:00</t>
        </is>
      </c>
      <c r="C154" t="inlineStr">
        <is>
          <t>PTBA</t>
        </is>
      </c>
      <c r="D154" t="inlineStr">
        <is>
          <t>Bukit Asam Tbk.</t>
        </is>
      </c>
      <c r="E154" t="inlineStr">
        <is>
          <t>--MO1XDEXL3000A121------------</t>
        </is>
      </c>
      <c r="F154" t="n">
        <v>2550</v>
      </c>
      <c r="G154" t="n">
        <v>2580</v>
      </c>
      <c r="H154" t="n">
        <v>2580</v>
      </c>
      <c r="I154" t="n">
        <v>2650</v>
      </c>
      <c r="J154" t="n">
        <v>2560</v>
      </c>
      <c r="K154" t="n">
        <v>2590</v>
      </c>
      <c r="L154" t="n">
        <v>40</v>
      </c>
      <c r="M154" t="n">
        <v>52650600</v>
      </c>
      <c r="N154" t="n">
        <v>137499074000</v>
      </c>
      <c r="O154" t="n">
        <v>13419</v>
      </c>
      <c r="P154" t="n">
        <v>2252.2</v>
      </c>
      <c r="Q154" t="n">
        <v>2590</v>
      </c>
      <c r="R154" t="n">
        <v>62300</v>
      </c>
      <c r="S154" t="n">
        <v>2580</v>
      </c>
      <c r="T154" t="n">
        <v>1011400</v>
      </c>
      <c r="U154" t="n">
        <v>11520659250</v>
      </c>
      <c r="V154" t="n">
        <v>11520659250</v>
      </c>
      <c r="W154" t="n">
        <v>3774167970</v>
      </c>
      <c r="X154" t="n">
        <v>8691800</v>
      </c>
      <c r="Y154" t="n">
        <v>18874900</v>
      </c>
      <c r="Z154" t="n">
        <v>0</v>
      </c>
      <c r="AA154" t="n">
        <v>0</v>
      </c>
      <c r="AB154" t="n">
        <v>0</v>
      </c>
    </row>
    <row r="155">
      <c r="A155" t="n">
        <v>3956668</v>
      </c>
      <c r="B155" t="inlineStr">
        <is>
          <t>2026-02-04T00:00:00</t>
        </is>
      </c>
      <c r="C155" t="inlineStr">
        <is>
          <t>PTBA</t>
        </is>
      </c>
      <c r="D155" t="inlineStr">
        <is>
          <t>Bukit Asam Tbk.</t>
        </is>
      </c>
      <c r="E155" t="inlineStr">
        <is>
          <t>--MO1XDEXL3000A121------------</t>
        </is>
      </c>
      <c r="F155" t="n">
        <v>2520</v>
      </c>
      <c r="G155" t="n">
        <v>2520</v>
      </c>
      <c r="H155" t="n">
        <v>2520</v>
      </c>
      <c r="I155" t="n">
        <v>2560</v>
      </c>
      <c r="J155" t="n">
        <v>2520</v>
      </c>
      <c r="K155" t="n">
        <v>2550</v>
      </c>
      <c r="L155" t="n">
        <v>30</v>
      </c>
      <c r="M155" t="n">
        <v>21583800</v>
      </c>
      <c r="N155" t="n">
        <v>54929884000</v>
      </c>
      <c r="O155" t="n">
        <v>7081</v>
      </c>
      <c r="P155" t="n">
        <v>2217.4</v>
      </c>
      <c r="Q155" t="n">
        <v>2550</v>
      </c>
      <c r="R155" t="n">
        <v>137500</v>
      </c>
      <c r="S155" t="n">
        <v>2540</v>
      </c>
      <c r="T155" t="n">
        <v>272800</v>
      </c>
      <c r="U155" t="n">
        <v>11520659250</v>
      </c>
      <c r="V155" t="n">
        <v>11520659250</v>
      </c>
      <c r="W155" t="n">
        <v>3774167970</v>
      </c>
      <c r="X155" t="n">
        <v>3782800</v>
      </c>
      <c r="Y155" t="n">
        <v>10371300</v>
      </c>
      <c r="Z155" t="n">
        <v>3205185</v>
      </c>
      <c r="AA155" t="n">
        <v>8157196420</v>
      </c>
      <c r="AB155" t="n">
        <v>8</v>
      </c>
    </row>
    <row r="156">
      <c r="A156" t="n">
        <v>3955710</v>
      </c>
      <c r="B156" t="inlineStr">
        <is>
          <t>2026-02-03T00:00:00</t>
        </is>
      </c>
      <c r="C156" t="inlineStr">
        <is>
          <t>PTBA</t>
        </is>
      </c>
      <c r="D156" t="inlineStr">
        <is>
          <t>Bukit Asam Tbk.</t>
        </is>
      </c>
      <c r="E156" t="inlineStr">
        <is>
          <t>--MO1XDEXE3000A121------------</t>
        </is>
      </c>
      <c r="F156" t="n">
        <v>2540</v>
      </c>
      <c r="G156" t="n">
        <v>2540</v>
      </c>
      <c r="H156" t="n">
        <v>2540</v>
      </c>
      <c r="I156" t="n">
        <v>2550</v>
      </c>
      <c r="J156" t="n">
        <v>2490</v>
      </c>
      <c r="K156" t="n">
        <v>2520</v>
      </c>
      <c r="L156" t="n">
        <v>-20</v>
      </c>
      <c r="M156" t="n">
        <v>18391400</v>
      </c>
      <c r="N156" t="n">
        <v>46284028000</v>
      </c>
      <c r="O156" t="n">
        <v>8769</v>
      </c>
      <c r="P156" t="n">
        <v>2191.3</v>
      </c>
      <c r="Q156" t="n">
        <v>2530</v>
      </c>
      <c r="R156" t="n">
        <v>398700</v>
      </c>
      <c r="S156" t="n">
        <v>2520</v>
      </c>
      <c r="T156" t="n">
        <v>87800</v>
      </c>
      <c r="U156" t="n">
        <v>11520659250</v>
      </c>
      <c r="V156" t="n">
        <v>11520659250</v>
      </c>
      <c r="W156" t="n">
        <v>3774167970</v>
      </c>
      <c r="X156" t="n">
        <v>6484700</v>
      </c>
      <c r="Y156" t="n">
        <v>4590400</v>
      </c>
      <c r="Z156" t="n">
        <v>216</v>
      </c>
      <c r="AA156" t="n">
        <v>544110</v>
      </c>
      <c r="AB156" t="n">
        <v>4</v>
      </c>
    </row>
    <row r="157">
      <c r="A157" t="n">
        <v>3954752</v>
      </c>
      <c r="B157" t="inlineStr">
        <is>
          <t>2026-02-02T00:00:00</t>
        </is>
      </c>
      <c r="C157" t="inlineStr">
        <is>
          <t>PTBA</t>
        </is>
      </c>
      <c r="D157" t="inlineStr">
        <is>
          <t>Bukit Asam Tbk.</t>
        </is>
      </c>
      <c r="E157" t="inlineStr">
        <is>
          <t>--MO1XDEXE3000A121------------</t>
        </is>
      </c>
      <c r="F157" t="n">
        <v>2480</v>
      </c>
      <c r="G157" t="n">
        <v>2540</v>
      </c>
      <c r="H157" t="n">
        <v>2550</v>
      </c>
      <c r="I157" t="n">
        <v>2610</v>
      </c>
      <c r="J157" t="n">
        <v>2480</v>
      </c>
      <c r="K157" t="n">
        <v>2540</v>
      </c>
      <c r="L157" t="n">
        <v>60</v>
      </c>
      <c r="M157" t="n">
        <v>65842000</v>
      </c>
      <c r="N157" t="n">
        <v>166769644000</v>
      </c>
      <c r="O157" t="n">
        <v>22822</v>
      </c>
      <c r="P157" t="n">
        <v>2208.7</v>
      </c>
      <c r="Q157" t="n">
        <v>2550</v>
      </c>
      <c r="R157" t="n">
        <v>1056200</v>
      </c>
      <c r="S157" t="n">
        <v>2540</v>
      </c>
      <c r="T157" t="n">
        <v>41800</v>
      </c>
      <c r="U157" t="n">
        <v>11520659250</v>
      </c>
      <c r="V157" t="n">
        <v>11520659250</v>
      </c>
      <c r="W157" t="n">
        <v>3774167970</v>
      </c>
      <c r="X157" t="n">
        <v>18533300</v>
      </c>
      <c r="Y157" t="n">
        <v>11103000</v>
      </c>
      <c r="Z157" t="n">
        <v>60</v>
      </c>
      <c r="AA157" t="n">
        <v>152400</v>
      </c>
      <c r="AB157" t="n">
        <v>2</v>
      </c>
    </row>
    <row r="158">
      <c r="A158" t="n">
        <v>3953794</v>
      </c>
      <c r="B158" t="inlineStr">
        <is>
          <t>2026-01-30T00:00:00</t>
        </is>
      </c>
      <c r="C158" t="inlineStr">
        <is>
          <t>PTBA</t>
        </is>
      </c>
      <c r="D158" t="inlineStr">
        <is>
          <t>Bukit Asam Tbk.</t>
        </is>
      </c>
      <c r="E158" t="inlineStr">
        <is>
          <t>--MO1XDEXE3000A121------------</t>
        </is>
      </c>
      <c r="F158" t="n">
        <v>2440</v>
      </c>
      <c r="G158" t="n">
        <v>2440</v>
      </c>
      <c r="H158" t="n">
        <v>2440</v>
      </c>
      <c r="I158" t="n">
        <v>2500</v>
      </c>
      <c r="J158" t="n">
        <v>2420</v>
      </c>
      <c r="K158" t="n">
        <v>2480</v>
      </c>
      <c r="L158" t="n">
        <v>40</v>
      </c>
      <c r="M158" t="n">
        <v>21023000</v>
      </c>
      <c r="N158" t="n">
        <v>51887386000</v>
      </c>
      <c r="O158" t="n">
        <v>8480</v>
      </c>
      <c r="P158" t="n">
        <v>2156.5</v>
      </c>
      <c r="Q158" t="n">
        <v>2490</v>
      </c>
      <c r="R158" t="n">
        <v>717300</v>
      </c>
      <c r="S158" t="n">
        <v>2480</v>
      </c>
      <c r="T158" t="n">
        <v>236200</v>
      </c>
      <c r="U158" t="n">
        <v>11520659250</v>
      </c>
      <c r="V158" t="n">
        <v>11520659250</v>
      </c>
      <c r="W158" t="n">
        <v>3774167970</v>
      </c>
      <c r="X158" t="n">
        <v>8815100</v>
      </c>
      <c r="Y158" t="n">
        <v>2888600</v>
      </c>
      <c r="Z158" t="n">
        <v>242</v>
      </c>
      <c r="AA158" t="n">
        <v>599560</v>
      </c>
      <c r="AB158" t="n">
        <v>4</v>
      </c>
    </row>
    <row r="159">
      <c r="A159" t="n">
        <v>3952836</v>
      </c>
      <c r="B159" t="inlineStr">
        <is>
          <t>2026-01-29T00:00:00</t>
        </is>
      </c>
      <c r="C159" t="inlineStr">
        <is>
          <t>PTBA</t>
        </is>
      </c>
      <c r="D159" t="inlineStr">
        <is>
          <t>Bukit Asam Tbk.</t>
        </is>
      </c>
      <c r="E159" t="inlineStr">
        <is>
          <t>--MO1XDEXE3000A121------------</t>
        </is>
      </c>
      <c r="F159" t="n">
        <v>2450</v>
      </c>
      <c r="G159" t="n">
        <v>2450</v>
      </c>
      <c r="H159" t="n">
        <v>2440</v>
      </c>
      <c r="I159" t="n">
        <v>2450</v>
      </c>
      <c r="J159" t="n">
        <v>2220</v>
      </c>
      <c r="K159" t="n">
        <v>2440</v>
      </c>
      <c r="L159" t="n">
        <v>-10</v>
      </c>
      <c r="M159" t="n">
        <v>37405600</v>
      </c>
      <c r="N159" t="n">
        <v>88271839000</v>
      </c>
      <c r="O159" t="n">
        <v>16336</v>
      </c>
      <c r="P159" t="n">
        <v>2121.7</v>
      </c>
      <c r="Q159" t="n">
        <v>2440</v>
      </c>
      <c r="R159" t="n">
        <v>20800</v>
      </c>
      <c r="S159" t="n">
        <v>2430</v>
      </c>
      <c r="T159" t="n">
        <v>130000</v>
      </c>
      <c r="U159" t="n">
        <v>11520659250</v>
      </c>
      <c r="V159" t="n">
        <v>11520659250</v>
      </c>
      <c r="W159" t="n">
        <v>3774167970</v>
      </c>
      <c r="X159" t="n">
        <v>7262600</v>
      </c>
      <c r="Y159" t="n">
        <v>9946700</v>
      </c>
      <c r="Z159" t="n">
        <v>0</v>
      </c>
      <c r="AA159" t="n">
        <v>0</v>
      </c>
      <c r="AB159" t="n">
        <v>0</v>
      </c>
    </row>
    <row r="160">
      <c r="A160" t="n">
        <v>3951878</v>
      </c>
      <c r="B160" t="inlineStr">
        <is>
          <t>2026-01-28T00:00:00</t>
        </is>
      </c>
      <c r="C160" t="inlineStr">
        <is>
          <t>PTBA</t>
        </is>
      </c>
      <c r="D160" t="inlineStr">
        <is>
          <t>Bukit Asam Tbk.</t>
        </is>
      </c>
      <c r="E160" t="inlineStr">
        <is>
          <t>--MO1XDEXE3000A121------------</t>
        </is>
      </c>
      <c r="F160" t="n">
        <v>2590</v>
      </c>
      <c r="G160" t="n">
        <v>2530</v>
      </c>
      <c r="H160" t="n">
        <v>2530</v>
      </c>
      <c r="I160" t="n">
        <v>2580</v>
      </c>
      <c r="J160" t="n">
        <v>2400</v>
      </c>
      <c r="K160" t="n">
        <v>2450</v>
      </c>
      <c r="L160" t="n">
        <v>-140</v>
      </c>
      <c r="M160" t="n">
        <v>50716500</v>
      </c>
      <c r="N160" t="n">
        <v>124963953000</v>
      </c>
      <c r="O160" t="n">
        <v>18857</v>
      </c>
      <c r="P160" t="n">
        <v>2130.4</v>
      </c>
      <c r="Q160" t="n">
        <v>2450</v>
      </c>
      <c r="R160" t="n">
        <v>120300</v>
      </c>
      <c r="S160" t="n">
        <v>2440</v>
      </c>
      <c r="T160" t="n">
        <v>39100</v>
      </c>
      <c r="U160" t="n">
        <v>11520659250</v>
      </c>
      <c r="V160" t="n">
        <v>11520659250</v>
      </c>
      <c r="W160" t="n">
        <v>3774167970</v>
      </c>
      <c r="X160" t="n">
        <v>15499200</v>
      </c>
      <c r="Y160" t="n">
        <v>13467600</v>
      </c>
      <c r="Z160" t="n">
        <v>10500</v>
      </c>
      <c r="AA160" t="n">
        <v>24285000</v>
      </c>
      <c r="AB160" t="n">
        <v>2</v>
      </c>
    </row>
    <row r="161">
      <c r="A161" t="n">
        <v>3950920</v>
      </c>
      <c r="B161" t="inlineStr">
        <is>
          <t>2026-01-27T00:00:00</t>
        </is>
      </c>
      <c r="C161" t="inlineStr">
        <is>
          <t>PTBA</t>
        </is>
      </c>
      <c r="D161" t="inlineStr">
        <is>
          <t>Bukit Asam Tbk.</t>
        </is>
      </c>
      <c r="E161" t="inlineStr">
        <is>
          <t>--MO1XDEXE3000A121------------</t>
        </is>
      </c>
      <c r="F161" t="n">
        <v>2590</v>
      </c>
      <c r="G161" t="n">
        <v>2590</v>
      </c>
      <c r="H161" t="n">
        <v>2590</v>
      </c>
      <c r="I161" t="n">
        <v>2600</v>
      </c>
      <c r="J161" t="n">
        <v>2530</v>
      </c>
      <c r="K161" t="n">
        <v>2590</v>
      </c>
      <c r="L161" t="n">
        <v>0</v>
      </c>
      <c r="M161" t="n">
        <v>25926900</v>
      </c>
      <c r="N161" t="n">
        <v>66493479000</v>
      </c>
      <c r="O161" t="n">
        <v>8157</v>
      </c>
      <c r="P161" t="n">
        <v>2252.2</v>
      </c>
      <c r="Q161" t="n">
        <v>2590</v>
      </c>
      <c r="R161" t="n">
        <v>2179500</v>
      </c>
      <c r="S161" t="n">
        <v>2580</v>
      </c>
      <c r="T161" t="n">
        <v>37300</v>
      </c>
      <c r="U161" t="n">
        <v>11520659250</v>
      </c>
      <c r="V161" t="n">
        <v>11520659250</v>
      </c>
      <c r="W161" t="n">
        <v>3774167970</v>
      </c>
      <c r="X161" t="n">
        <v>5508400</v>
      </c>
      <c r="Y161" t="n">
        <v>4018300</v>
      </c>
      <c r="Z161" t="n">
        <v>983400</v>
      </c>
      <c r="AA161" t="n">
        <v>2547006000</v>
      </c>
      <c r="AB161" t="n">
        <v>1</v>
      </c>
    </row>
    <row r="162">
      <c r="A162" t="n">
        <v>3949962</v>
      </c>
      <c r="B162" t="inlineStr">
        <is>
          <t>2026-01-26T00:00:00</t>
        </is>
      </c>
      <c r="C162" t="inlineStr">
        <is>
          <t>PTBA</t>
        </is>
      </c>
      <c r="D162" t="inlineStr">
        <is>
          <t>Bukit Asam Tbk.</t>
        </is>
      </c>
      <c r="E162" t="inlineStr">
        <is>
          <t>--MO1XDEXE3000A121------------</t>
        </is>
      </c>
      <c r="F162" t="n">
        <v>2560</v>
      </c>
      <c r="G162" t="n">
        <v>2570</v>
      </c>
      <c r="H162" t="n">
        <v>2570</v>
      </c>
      <c r="I162" t="n">
        <v>2600</v>
      </c>
      <c r="J162" t="n">
        <v>2560</v>
      </c>
      <c r="K162" t="n">
        <v>2590</v>
      </c>
      <c r="L162" t="n">
        <v>30</v>
      </c>
      <c r="M162" t="n">
        <v>25968800</v>
      </c>
      <c r="N162" t="n">
        <v>66903722000</v>
      </c>
      <c r="O162" t="n">
        <v>10230</v>
      </c>
      <c r="P162" t="n">
        <v>2252.2</v>
      </c>
      <c r="Q162" t="n">
        <v>2590</v>
      </c>
      <c r="R162" t="n">
        <v>1281600</v>
      </c>
      <c r="S162" t="n">
        <v>2580</v>
      </c>
      <c r="T162" t="n">
        <v>64100</v>
      </c>
      <c r="U162" t="n">
        <v>11520659250</v>
      </c>
      <c r="V162" t="n">
        <v>11520659250</v>
      </c>
      <c r="W162" t="n">
        <v>3774167970</v>
      </c>
      <c r="X162" t="n">
        <v>5588900</v>
      </c>
      <c r="Y162" t="n">
        <v>1613700</v>
      </c>
      <c r="Z162" t="n">
        <v>2000000</v>
      </c>
      <c r="AA162" t="n">
        <v>5140000000</v>
      </c>
      <c r="AB162" t="n">
        <v>1</v>
      </c>
    </row>
    <row r="163">
      <c r="A163" t="n">
        <v>3949004</v>
      </c>
      <c r="B163" t="inlineStr">
        <is>
          <t>2026-01-23T00:00:00</t>
        </is>
      </c>
      <c r="C163" t="inlineStr">
        <is>
          <t>PTBA</t>
        </is>
      </c>
      <c r="D163" t="inlineStr">
        <is>
          <t>Bukit Asam Tbk.</t>
        </is>
      </c>
      <c r="E163" t="inlineStr">
        <is>
          <t>--MO1XDEXE3000A121------------</t>
        </is>
      </c>
      <c r="F163" t="n">
        <v>2530</v>
      </c>
      <c r="G163" t="n">
        <v>2530</v>
      </c>
      <c r="H163" t="n">
        <v>2540</v>
      </c>
      <c r="I163" t="n">
        <v>2570</v>
      </c>
      <c r="J163" t="n">
        <v>2510</v>
      </c>
      <c r="K163" t="n">
        <v>2560</v>
      </c>
      <c r="L163" t="n">
        <v>30</v>
      </c>
      <c r="M163" t="n">
        <v>30704900</v>
      </c>
      <c r="N163" t="n">
        <v>77886158000</v>
      </c>
      <c r="O163" t="n">
        <v>9325</v>
      </c>
      <c r="P163" t="n">
        <v>2226.1</v>
      </c>
      <c r="Q163" t="n">
        <v>2570</v>
      </c>
      <c r="R163" t="n">
        <v>1096900</v>
      </c>
      <c r="S163" t="n">
        <v>2560</v>
      </c>
      <c r="T163" t="n">
        <v>40600</v>
      </c>
      <c r="U163" t="n">
        <v>11520659250</v>
      </c>
      <c r="V163" t="n">
        <v>11520659250</v>
      </c>
      <c r="W163" t="n">
        <v>3774167970</v>
      </c>
      <c r="X163" t="n">
        <v>3421700</v>
      </c>
      <c r="Y163" t="n">
        <v>14317200</v>
      </c>
      <c r="Z163" t="n">
        <v>0</v>
      </c>
      <c r="AA163" t="n">
        <v>0</v>
      </c>
      <c r="AB163" t="n">
        <v>0</v>
      </c>
    </row>
    <row r="164">
      <c r="A164" t="n">
        <v>3948046</v>
      </c>
      <c r="B164" t="inlineStr">
        <is>
          <t>2026-01-22T00:00:00</t>
        </is>
      </c>
      <c r="C164" t="inlineStr">
        <is>
          <t>PTBA</t>
        </is>
      </c>
      <c r="D164" t="inlineStr">
        <is>
          <t>Bukit Asam Tbk.</t>
        </is>
      </c>
      <c r="E164" t="inlineStr">
        <is>
          <t>--MO1XDEXE3000A121------------</t>
        </is>
      </c>
      <c r="F164" t="n">
        <v>2480</v>
      </c>
      <c r="G164" t="n">
        <v>2490</v>
      </c>
      <c r="H164" t="n">
        <v>2500</v>
      </c>
      <c r="I164" t="n">
        <v>2550</v>
      </c>
      <c r="J164" t="n">
        <v>2490</v>
      </c>
      <c r="K164" t="n">
        <v>2530</v>
      </c>
      <c r="L164" t="n">
        <v>50</v>
      </c>
      <c r="M164" t="n">
        <v>38152400</v>
      </c>
      <c r="N164" t="n">
        <v>96052478000</v>
      </c>
      <c r="O164" t="n">
        <v>9510</v>
      </c>
      <c r="P164" t="n">
        <v>2200</v>
      </c>
      <c r="Q164" t="n">
        <v>2540</v>
      </c>
      <c r="R164" t="n">
        <v>1257400</v>
      </c>
      <c r="S164" t="n">
        <v>2530</v>
      </c>
      <c r="T164" t="n">
        <v>5800</v>
      </c>
      <c r="U164" t="n">
        <v>11520659250</v>
      </c>
      <c r="V164" t="n">
        <v>11520659250</v>
      </c>
      <c r="W164" t="n">
        <v>3774167970</v>
      </c>
      <c r="X164" t="n">
        <v>2879200</v>
      </c>
      <c r="Y164" t="n">
        <v>9120700</v>
      </c>
      <c r="Z164" t="n">
        <v>0</v>
      </c>
      <c r="AA164" t="n">
        <v>0</v>
      </c>
      <c r="AB164" t="n">
        <v>0</v>
      </c>
    </row>
    <row r="165">
      <c r="A165" t="n">
        <v>3947088</v>
      </c>
      <c r="B165" t="inlineStr">
        <is>
          <t>2026-01-21T00:00:00</t>
        </is>
      </c>
      <c r="C165" t="inlineStr">
        <is>
          <t>PTBA</t>
        </is>
      </c>
      <c r="D165" t="inlineStr">
        <is>
          <t>Bukit Asam Tbk.</t>
        </is>
      </c>
      <c r="E165" t="inlineStr">
        <is>
          <t>--MO1XDEXE3000A121------------</t>
        </is>
      </c>
      <c r="F165" t="n">
        <v>2470</v>
      </c>
      <c r="G165" t="n">
        <v>2470</v>
      </c>
      <c r="H165" t="n">
        <v>2470</v>
      </c>
      <c r="I165" t="n">
        <v>2550</v>
      </c>
      <c r="J165" t="n">
        <v>2420</v>
      </c>
      <c r="K165" t="n">
        <v>2480</v>
      </c>
      <c r="L165" t="n">
        <v>10</v>
      </c>
      <c r="M165" t="n">
        <v>42532000</v>
      </c>
      <c r="N165" t="n">
        <v>105428461000</v>
      </c>
      <c r="O165" t="n">
        <v>14071</v>
      </c>
      <c r="P165" t="n">
        <v>2156.5</v>
      </c>
      <c r="Q165" t="n">
        <v>2490</v>
      </c>
      <c r="R165" t="n">
        <v>697000</v>
      </c>
      <c r="S165" t="n">
        <v>2480</v>
      </c>
      <c r="T165" t="n">
        <v>59500</v>
      </c>
      <c r="U165" t="n">
        <v>11520659250</v>
      </c>
      <c r="V165" t="n">
        <v>11520659250</v>
      </c>
      <c r="W165" t="n">
        <v>3774167970</v>
      </c>
      <c r="X165" t="n">
        <v>9131600</v>
      </c>
      <c r="Y165" t="n">
        <v>9622800</v>
      </c>
      <c r="Z165" t="n">
        <v>0</v>
      </c>
      <c r="AA165" t="n">
        <v>0</v>
      </c>
      <c r="AB165" t="n">
        <v>0</v>
      </c>
    </row>
    <row r="166">
      <c r="A166" t="n">
        <v>3946130</v>
      </c>
      <c r="B166" t="inlineStr">
        <is>
          <t>2026-01-20T00:00:00</t>
        </is>
      </c>
      <c r="C166" t="inlineStr">
        <is>
          <t>PTBA</t>
        </is>
      </c>
      <c r="D166" t="inlineStr">
        <is>
          <t>Bukit Asam Tbk.</t>
        </is>
      </c>
      <c r="E166" t="inlineStr">
        <is>
          <t>--MO1XDEXE3000A121------------</t>
        </is>
      </c>
      <c r="F166" t="n">
        <v>2460</v>
      </c>
      <c r="G166" t="n">
        <v>2450</v>
      </c>
      <c r="H166" t="n">
        <v>2460</v>
      </c>
      <c r="I166" t="n">
        <v>2470</v>
      </c>
      <c r="J166" t="n">
        <v>2440</v>
      </c>
      <c r="K166" t="n">
        <v>2470</v>
      </c>
      <c r="L166" t="n">
        <v>10</v>
      </c>
      <c r="M166" t="n">
        <v>14155200</v>
      </c>
      <c r="N166" t="n">
        <v>34799698000</v>
      </c>
      <c r="O166" t="n">
        <v>5490</v>
      </c>
      <c r="P166" t="n">
        <v>2147.8</v>
      </c>
      <c r="Q166" t="n">
        <v>2470</v>
      </c>
      <c r="R166" t="n">
        <v>1561300</v>
      </c>
      <c r="S166" t="n">
        <v>2460</v>
      </c>
      <c r="T166" t="n">
        <v>624400</v>
      </c>
      <c r="U166" t="n">
        <v>11520659250</v>
      </c>
      <c r="V166" t="n">
        <v>11520659250</v>
      </c>
      <c r="W166" t="n">
        <v>3774167970</v>
      </c>
      <c r="X166" t="n">
        <v>627600</v>
      </c>
      <c r="Y166" t="n">
        <v>3211000</v>
      </c>
      <c r="Z166" t="n">
        <v>88</v>
      </c>
      <c r="AA166" t="n">
        <v>216480</v>
      </c>
      <c r="AB166" t="n">
        <v>1</v>
      </c>
    </row>
    <row r="167">
      <c r="A167" t="n">
        <v>3945172</v>
      </c>
      <c r="B167" t="inlineStr">
        <is>
          <t>2026-01-19T00:00:00</t>
        </is>
      </c>
      <c r="C167" t="inlineStr">
        <is>
          <t>PTBA</t>
        </is>
      </c>
      <c r="D167" t="inlineStr">
        <is>
          <t>Bukit Asam Tbk.</t>
        </is>
      </c>
      <c r="E167" t="inlineStr">
        <is>
          <t>--MO1XDEXE3000A121------------</t>
        </is>
      </c>
      <c r="F167" t="n">
        <v>2450</v>
      </c>
      <c r="G167" t="n">
        <v>2450</v>
      </c>
      <c r="H167" t="n">
        <v>2460</v>
      </c>
      <c r="I167" t="n">
        <v>2470</v>
      </c>
      <c r="J167" t="n">
        <v>2440</v>
      </c>
      <c r="K167" t="n">
        <v>2460</v>
      </c>
      <c r="L167" t="n">
        <v>10</v>
      </c>
      <c r="M167" t="n">
        <v>18156900</v>
      </c>
      <c r="N167" t="n">
        <v>44499080000</v>
      </c>
      <c r="O167" t="n">
        <v>7371</v>
      </c>
      <c r="P167" t="n">
        <v>2139.1</v>
      </c>
      <c r="Q167" t="n">
        <v>2460</v>
      </c>
      <c r="R167" t="n">
        <v>1825500</v>
      </c>
      <c r="S167" t="n">
        <v>2450</v>
      </c>
      <c r="T167" t="n">
        <v>44700</v>
      </c>
      <c r="U167" t="n">
        <v>11520659250</v>
      </c>
      <c r="V167" t="n">
        <v>11520659250</v>
      </c>
      <c r="W167" t="n">
        <v>3774167970</v>
      </c>
      <c r="X167" t="n">
        <v>2019300</v>
      </c>
      <c r="Y167" t="n">
        <v>4072500</v>
      </c>
      <c r="Z167" t="n">
        <v>0</v>
      </c>
      <c r="AA167" t="n">
        <v>0</v>
      </c>
      <c r="AB167" t="n">
        <v>0</v>
      </c>
    </row>
    <row r="168">
      <c r="A168" t="n">
        <v>3944214</v>
      </c>
      <c r="B168" t="inlineStr">
        <is>
          <t>2026-01-15T00:00:00</t>
        </is>
      </c>
      <c r="C168" t="inlineStr">
        <is>
          <t>PTBA</t>
        </is>
      </c>
      <c r="D168" t="inlineStr">
        <is>
          <t>Bukit Asam Tbk.</t>
        </is>
      </c>
      <c r="E168" t="inlineStr">
        <is>
          <t>--MO1XDEXE3000A121------------</t>
        </is>
      </c>
      <c r="F168" t="n">
        <v>2440</v>
      </c>
      <c r="G168" t="n">
        <v>2440</v>
      </c>
      <c r="H168" t="n">
        <v>2440</v>
      </c>
      <c r="I168" t="n">
        <v>2460</v>
      </c>
      <c r="J168" t="n">
        <v>2430</v>
      </c>
      <c r="K168" t="n">
        <v>2450</v>
      </c>
      <c r="L168" t="n">
        <v>10</v>
      </c>
      <c r="M168" t="n">
        <v>14964900</v>
      </c>
      <c r="N168" t="n">
        <v>36571573000</v>
      </c>
      <c r="O168" t="n">
        <v>6841</v>
      </c>
      <c r="P168" t="n">
        <v>2130.4</v>
      </c>
      <c r="Q168" t="n">
        <v>2450</v>
      </c>
      <c r="R168" t="n">
        <v>1205700</v>
      </c>
      <c r="S168" t="n">
        <v>2440</v>
      </c>
      <c r="T168" t="n">
        <v>68300</v>
      </c>
      <c r="U168" t="n">
        <v>11520659250</v>
      </c>
      <c r="V168" t="n">
        <v>11520659250</v>
      </c>
      <c r="W168" t="n">
        <v>3774167970</v>
      </c>
      <c r="X168" t="n">
        <v>1103500</v>
      </c>
      <c r="Y168" t="n">
        <v>5396900</v>
      </c>
      <c r="Z168" t="n">
        <v>18000</v>
      </c>
      <c r="AA168" t="n">
        <v>50400000</v>
      </c>
      <c r="AB168" t="n">
        <v>1</v>
      </c>
    </row>
    <row r="169">
      <c r="A169" t="n">
        <v>3943256</v>
      </c>
      <c r="B169" t="inlineStr">
        <is>
          <t>2026-01-14T00:00:00</t>
        </is>
      </c>
      <c r="C169" t="inlineStr">
        <is>
          <t>PTBA</t>
        </is>
      </c>
      <c r="D169" t="inlineStr">
        <is>
          <t>Bukit Asam Tbk.</t>
        </is>
      </c>
      <c r="E169" t="inlineStr">
        <is>
          <t>--MO1XDEXE3000A121------------</t>
        </is>
      </c>
      <c r="F169" t="n">
        <v>2420</v>
      </c>
      <c r="G169" t="n">
        <v>2430</v>
      </c>
      <c r="H169" t="n">
        <v>2430</v>
      </c>
      <c r="I169" t="n">
        <v>2450</v>
      </c>
      <c r="J169" t="n">
        <v>2430</v>
      </c>
      <c r="K169" t="n">
        <v>2440</v>
      </c>
      <c r="L169" t="n">
        <v>20</v>
      </c>
      <c r="M169" t="n">
        <v>22448800</v>
      </c>
      <c r="N169" t="n">
        <v>54752380000</v>
      </c>
      <c r="O169" t="n">
        <v>7543</v>
      </c>
      <c r="P169" t="n">
        <v>2121.7</v>
      </c>
      <c r="Q169" t="n">
        <v>2440</v>
      </c>
      <c r="R169" t="n">
        <v>519200</v>
      </c>
      <c r="S169" t="n">
        <v>2430</v>
      </c>
      <c r="T169" t="n">
        <v>778900</v>
      </c>
      <c r="U169" t="n">
        <v>11520659250</v>
      </c>
      <c r="V169" t="n">
        <v>11520659250</v>
      </c>
      <c r="W169" t="n">
        <v>3774167970</v>
      </c>
      <c r="X169" t="n">
        <v>2405100</v>
      </c>
      <c r="Y169" t="n">
        <v>7076600</v>
      </c>
      <c r="Z169" t="n">
        <v>5000</v>
      </c>
      <c r="AA169" t="n">
        <v>16915000</v>
      </c>
      <c r="AB169" t="n">
        <v>1</v>
      </c>
    </row>
    <row r="170">
      <c r="A170" t="n">
        <v>3942298</v>
      </c>
      <c r="B170" t="inlineStr">
        <is>
          <t>2026-01-13T00:00:00</t>
        </is>
      </c>
      <c r="C170" t="inlineStr">
        <is>
          <t>PTBA</t>
        </is>
      </c>
      <c r="D170" t="inlineStr">
        <is>
          <t>Bukit Asam Tbk.</t>
        </is>
      </c>
      <c r="E170" t="inlineStr">
        <is>
          <t>--MO1XDEXE3000A121------------</t>
        </is>
      </c>
      <c r="F170" t="n">
        <v>2380</v>
      </c>
      <c r="G170" t="n">
        <v>2390</v>
      </c>
      <c r="H170" t="n">
        <v>2390</v>
      </c>
      <c r="I170" t="n">
        <v>2420</v>
      </c>
      <c r="J170" t="n">
        <v>2370</v>
      </c>
      <c r="K170" t="n">
        <v>2420</v>
      </c>
      <c r="L170" t="n">
        <v>40</v>
      </c>
      <c r="M170" t="n">
        <v>17873600</v>
      </c>
      <c r="N170" t="n">
        <v>43050746000</v>
      </c>
      <c r="O170" t="n">
        <v>6258</v>
      </c>
      <c r="P170" t="n">
        <v>2104.3</v>
      </c>
      <c r="Q170" t="n">
        <v>2420</v>
      </c>
      <c r="R170" t="n">
        <v>1233600</v>
      </c>
      <c r="S170" t="n">
        <v>2410</v>
      </c>
      <c r="T170" t="n">
        <v>173300</v>
      </c>
      <c r="U170" t="n">
        <v>11520659250</v>
      </c>
      <c r="V170" t="n">
        <v>11520659250</v>
      </c>
      <c r="W170" t="n">
        <v>3774167970</v>
      </c>
      <c r="X170" t="n">
        <v>1816600</v>
      </c>
      <c r="Y170" t="n">
        <v>8391600</v>
      </c>
      <c r="Z170" t="n">
        <v>0</v>
      </c>
      <c r="AA170" t="n">
        <v>0</v>
      </c>
      <c r="AB170" t="n">
        <v>0</v>
      </c>
    </row>
    <row r="171">
      <c r="A171" t="n">
        <v>3941340</v>
      </c>
      <c r="B171" t="inlineStr">
        <is>
          <t>2026-01-12T00:00:00</t>
        </is>
      </c>
      <c r="C171" t="inlineStr">
        <is>
          <t>PTBA</t>
        </is>
      </c>
      <c r="D171" t="inlineStr">
        <is>
          <t>Bukit Asam Tbk.</t>
        </is>
      </c>
      <c r="E171" t="inlineStr">
        <is>
          <t>--MO1XDEXE3000A121------------</t>
        </is>
      </c>
      <c r="F171" t="n">
        <v>2390</v>
      </c>
      <c r="G171" t="n">
        <v>2400</v>
      </c>
      <c r="H171" t="n">
        <v>2400</v>
      </c>
      <c r="I171" t="n">
        <v>2410</v>
      </c>
      <c r="J171" t="n">
        <v>2360</v>
      </c>
      <c r="K171" t="n">
        <v>2380</v>
      </c>
      <c r="L171" t="n">
        <v>-10</v>
      </c>
      <c r="M171" t="n">
        <v>19351700</v>
      </c>
      <c r="N171" t="n">
        <v>46106635000</v>
      </c>
      <c r="O171" t="n">
        <v>8392</v>
      </c>
      <c r="P171" t="n">
        <v>2069.6</v>
      </c>
      <c r="Q171" t="n">
        <v>2380</v>
      </c>
      <c r="R171" t="n">
        <v>289100</v>
      </c>
      <c r="S171" t="n">
        <v>2370</v>
      </c>
      <c r="T171" t="n">
        <v>124300</v>
      </c>
      <c r="U171" t="n">
        <v>11520659250</v>
      </c>
      <c r="V171" t="n">
        <v>11520659250</v>
      </c>
      <c r="W171" t="n">
        <v>3774167970</v>
      </c>
      <c r="X171" t="n">
        <v>2281400</v>
      </c>
      <c r="Y171" t="n">
        <v>8947600</v>
      </c>
      <c r="Z171" t="n">
        <v>0</v>
      </c>
      <c r="AA171" t="n">
        <v>0</v>
      </c>
      <c r="AB171" t="n">
        <v>0</v>
      </c>
    </row>
    <row r="172">
      <c r="A172" t="n">
        <v>3940382</v>
      </c>
      <c r="B172" t="inlineStr">
        <is>
          <t>2026-01-09T00:00:00</t>
        </is>
      </c>
      <c r="C172" t="inlineStr">
        <is>
          <t>PTBA</t>
        </is>
      </c>
      <c r="D172" t="inlineStr">
        <is>
          <t>Bukit Asam Tbk.</t>
        </is>
      </c>
      <c r="E172" t="inlineStr">
        <is>
          <t>--MO1XDEXE3000A121------------</t>
        </is>
      </c>
      <c r="F172" t="n">
        <v>2390</v>
      </c>
      <c r="G172" t="n">
        <v>2390</v>
      </c>
      <c r="H172" t="n">
        <v>2400</v>
      </c>
      <c r="I172" t="n">
        <v>2420</v>
      </c>
      <c r="J172" t="n">
        <v>2390</v>
      </c>
      <c r="K172" t="n">
        <v>2390</v>
      </c>
      <c r="L172" t="n">
        <v>0</v>
      </c>
      <c r="M172" t="n">
        <v>8648400</v>
      </c>
      <c r="N172" t="n">
        <v>20744219000</v>
      </c>
      <c r="O172" t="n">
        <v>4433</v>
      </c>
      <c r="P172" t="n">
        <v>2078.3</v>
      </c>
      <c r="Q172" t="n">
        <v>2400</v>
      </c>
      <c r="R172" t="n">
        <v>772900</v>
      </c>
      <c r="S172" t="n">
        <v>2390</v>
      </c>
      <c r="T172" t="n">
        <v>123000</v>
      </c>
      <c r="U172" t="n">
        <v>11520659250</v>
      </c>
      <c r="V172" t="n">
        <v>11520659250</v>
      </c>
      <c r="W172" t="n">
        <v>3774167970</v>
      </c>
      <c r="X172" t="n">
        <v>1214600</v>
      </c>
      <c r="Y172" t="n">
        <v>2109700</v>
      </c>
      <c r="Z172" t="n">
        <v>87</v>
      </c>
      <c r="AA172" t="n">
        <v>208800</v>
      </c>
      <c r="AB172" t="n">
        <v>1</v>
      </c>
    </row>
    <row r="173">
      <c r="A173" t="n">
        <v>3939424</v>
      </c>
      <c r="B173" t="inlineStr">
        <is>
          <t>2026-01-08T00:00:00</t>
        </is>
      </c>
      <c r="C173" t="inlineStr">
        <is>
          <t>PTBA</t>
        </is>
      </c>
      <c r="D173" t="inlineStr">
        <is>
          <t>Bukit Asam Tbk.</t>
        </is>
      </c>
      <c r="E173" t="inlineStr">
        <is>
          <t>--MO1XDEXE3000A121------------</t>
        </is>
      </c>
      <c r="F173" t="n">
        <v>2420</v>
      </c>
      <c r="G173" t="n">
        <v>2430</v>
      </c>
      <c r="H173" t="n">
        <v>2420</v>
      </c>
      <c r="I173" t="n">
        <v>2440</v>
      </c>
      <c r="J173" t="n">
        <v>2390</v>
      </c>
      <c r="K173" t="n">
        <v>2390</v>
      </c>
      <c r="L173" t="n">
        <v>-30</v>
      </c>
      <c r="M173" t="n">
        <v>15692800</v>
      </c>
      <c r="N173" t="n">
        <v>37846052000</v>
      </c>
      <c r="O173" t="n">
        <v>6778</v>
      </c>
      <c r="P173" t="n">
        <v>2078.3</v>
      </c>
      <c r="Q173" t="n">
        <v>2390</v>
      </c>
      <c r="R173" t="n">
        <v>310900</v>
      </c>
      <c r="S173" t="n">
        <v>2380</v>
      </c>
      <c r="T173" t="n">
        <v>1896000</v>
      </c>
      <c r="U173" t="n">
        <v>11520659250</v>
      </c>
      <c r="V173" t="n">
        <v>11520659250</v>
      </c>
      <c r="W173" t="n">
        <v>3774167970</v>
      </c>
      <c r="X173" t="n">
        <v>1070000</v>
      </c>
      <c r="Y173" t="n">
        <v>1710700</v>
      </c>
      <c r="Z173" t="n">
        <v>60</v>
      </c>
      <c r="AA173" t="n">
        <v>145800</v>
      </c>
      <c r="AB173" t="n">
        <v>1</v>
      </c>
    </row>
    <row r="174">
      <c r="A174" t="n">
        <v>3938466</v>
      </c>
      <c r="B174" t="inlineStr">
        <is>
          <t>2026-01-07T00:00:00</t>
        </is>
      </c>
      <c r="C174" t="inlineStr">
        <is>
          <t>PTBA</t>
        </is>
      </c>
      <c r="D174" t="inlineStr">
        <is>
          <t>Bukit Asam Tbk.</t>
        </is>
      </c>
      <c r="E174" t="inlineStr">
        <is>
          <t>--MO1XDEXE3000A121------------</t>
        </is>
      </c>
      <c r="F174" t="n">
        <v>2370</v>
      </c>
      <c r="G174" t="n">
        <v>2460</v>
      </c>
      <c r="H174" t="n">
        <v>2450</v>
      </c>
      <c r="I174" t="n">
        <v>2460</v>
      </c>
      <c r="J174" t="n">
        <v>2380</v>
      </c>
      <c r="K174" t="n">
        <v>2420</v>
      </c>
      <c r="L174" t="n">
        <v>50</v>
      </c>
      <c r="M174" t="n">
        <v>34828200</v>
      </c>
      <c r="N174" t="n">
        <v>84199580000</v>
      </c>
      <c r="O174" t="n">
        <v>9734</v>
      </c>
      <c r="P174" t="n">
        <v>2104.3</v>
      </c>
      <c r="Q174" t="n">
        <v>2420</v>
      </c>
      <c r="R174" t="n">
        <v>187400</v>
      </c>
      <c r="S174" t="n">
        <v>2410</v>
      </c>
      <c r="T174" t="n">
        <v>1095100</v>
      </c>
      <c r="U174" t="n">
        <v>11520659250</v>
      </c>
      <c r="V174" t="n">
        <v>11520659250</v>
      </c>
      <c r="W174" t="n">
        <v>3774167970</v>
      </c>
      <c r="X174" t="n">
        <v>6103800</v>
      </c>
      <c r="Y174" t="n">
        <v>3545600</v>
      </c>
      <c r="Z174" t="n">
        <v>72513</v>
      </c>
      <c r="AA174" t="n">
        <v>152281980</v>
      </c>
      <c r="AB174" t="n">
        <v>2</v>
      </c>
    </row>
    <row r="175">
      <c r="A175" t="n">
        <v>3937508</v>
      </c>
      <c r="B175" t="inlineStr">
        <is>
          <t>2026-01-06T00:00:00</t>
        </is>
      </c>
      <c r="C175" t="inlineStr">
        <is>
          <t>PTBA</t>
        </is>
      </c>
      <c r="D175" t="inlineStr">
        <is>
          <t>Bukit Asam Tbk.</t>
        </is>
      </c>
      <c r="E175" t="inlineStr">
        <is>
          <t>--MO1XDEXE3000A121------------</t>
        </is>
      </c>
      <c r="F175" t="n">
        <v>2340</v>
      </c>
      <c r="G175" t="n">
        <v>2350</v>
      </c>
      <c r="H175" t="n">
        <v>2350</v>
      </c>
      <c r="I175" t="n">
        <v>2370</v>
      </c>
      <c r="J175" t="n">
        <v>2330</v>
      </c>
      <c r="K175" t="n">
        <v>2370</v>
      </c>
      <c r="L175" t="n">
        <v>30</v>
      </c>
      <c r="M175" t="n">
        <v>16784600</v>
      </c>
      <c r="N175" t="n">
        <v>39558219000</v>
      </c>
      <c r="O175" t="n">
        <v>5951</v>
      </c>
      <c r="P175" t="n">
        <v>2060.9</v>
      </c>
      <c r="Q175" t="n">
        <v>2370</v>
      </c>
      <c r="R175" t="n">
        <v>245000</v>
      </c>
      <c r="S175" t="n">
        <v>2360</v>
      </c>
      <c r="T175" t="n">
        <v>49400</v>
      </c>
      <c r="U175" t="n">
        <v>11520659250</v>
      </c>
      <c r="V175" t="n">
        <v>11520659250</v>
      </c>
      <c r="W175" t="n">
        <v>3774167970</v>
      </c>
      <c r="X175" t="n">
        <v>1095500</v>
      </c>
      <c r="Y175" t="n">
        <v>9756100</v>
      </c>
      <c r="Z175" t="n">
        <v>0</v>
      </c>
      <c r="AA175" t="n">
        <v>0</v>
      </c>
      <c r="AB175" t="n">
        <v>0</v>
      </c>
    </row>
    <row r="176">
      <c r="A176" t="n">
        <v>3936550</v>
      </c>
      <c r="B176" t="inlineStr">
        <is>
          <t>2026-01-05T00:00:00</t>
        </is>
      </c>
      <c r="C176" t="inlineStr">
        <is>
          <t>PTBA</t>
        </is>
      </c>
      <c r="D176" t="inlineStr">
        <is>
          <t>Bukit Asam Tbk.</t>
        </is>
      </c>
      <c r="E176" t="inlineStr">
        <is>
          <t>--MO1XDEXE3000A121------------</t>
        </is>
      </c>
      <c r="F176" t="n">
        <v>2320</v>
      </c>
      <c r="G176" t="n">
        <v>2320</v>
      </c>
      <c r="H176" t="n">
        <v>2320</v>
      </c>
      <c r="I176" t="n">
        <v>2350</v>
      </c>
      <c r="J176" t="n">
        <v>2320</v>
      </c>
      <c r="K176" t="n">
        <v>2340</v>
      </c>
      <c r="L176" t="n">
        <v>20</v>
      </c>
      <c r="M176" t="n">
        <v>8906900</v>
      </c>
      <c r="N176" t="n">
        <v>20843078000</v>
      </c>
      <c r="O176" t="n">
        <v>5393</v>
      </c>
      <c r="P176" t="n">
        <v>2034.8</v>
      </c>
      <c r="Q176" t="n">
        <v>2350</v>
      </c>
      <c r="R176" t="n">
        <v>1328500</v>
      </c>
      <c r="S176" t="n">
        <v>2340</v>
      </c>
      <c r="T176" t="n">
        <v>728800</v>
      </c>
      <c r="U176" t="n">
        <v>11520659250</v>
      </c>
      <c r="V176" t="n">
        <v>11520659250</v>
      </c>
      <c r="W176" t="n">
        <v>3774167970</v>
      </c>
      <c r="X176" t="n">
        <v>548800</v>
      </c>
      <c r="Y176" t="n">
        <v>1756100</v>
      </c>
      <c r="Z176" t="n">
        <v>0</v>
      </c>
      <c r="AA176" t="n">
        <v>0</v>
      </c>
      <c r="AB176" t="n">
        <v>0</v>
      </c>
    </row>
    <row r="177">
      <c r="A177" t="n">
        <v>3935592</v>
      </c>
      <c r="B177" t="inlineStr">
        <is>
          <t>2026-01-02T00:00:00</t>
        </is>
      </c>
      <c r="C177" t="inlineStr">
        <is>
          <t>PTBA</t>
        </is>
      </c>
      <c r="D177" t="inlineStr">
        <is>
          <t>Bukit Asam Tbk.</t>
        </is>
      </c>
      <c r="E177" t="inlineStr">
        <is>
          <t>--MO1XDEXE3000A121------------</t>
        </is>
      </c>
      <c r="F177" t="n">
        <v>2310</v>
      </c>
      <c r="G177" t="n">
        <v>2310</v>
      </c>
      <c r="H177" t="n">
        <v>2320</v>
      </c>
      <c r="I177" t="n">
        <v>2320</v>
      </c>
      <c r="J177" t="n">
        <v>2290</v>
      </c>
      <c r="K177" t="n">
        <v>2320</v>
      </c>
      <c r="L177" t="n">
        <v>10</v>
      </c>
      <c r="M177" t="n">
        <v>6217500</v>
      </c>
      <c r="N177" t="n">
        <v>14336708000</v>
      </c>
      <c r="O177" t="n">
        <v>4065</v>
      </c>
      <c r="P177" t="n">
        <v>2017.4</v>
      </c>
      <c r="Q177" t="n">
        <v>2320</v>
      </c>
      <c r="R177" t="n">
        <v>371700</v>
      </c>
      <c r="S177" t="n">
        <v>2310</v>
      </c>
      <c r="T177" t="n">
        <v>2700</v>
      </c>
      <c r="U177" t="n">
        <v>11520659250</v>
      </c>
      <c r="V177" t="n">
        <v>11520659250</v>
      </c>
      <c r="W177" t="n">
        <v>3774167970</v>
      </c>
      <c r="X177" t="n">
        <v>242900</v>
      </c>
      <c r="Y177" t="n">
        <v>2389300</v>
      </c>
      <c r="Z177" t="n">
        <v>81</v>
      </c>
      <c r="AA177" t="n">
        <v>186300</v>
      </c>
      <c r="AB177" t="n">
        <v>1</v>
      </c>
    </row>
    <row r="178">
      <c r="A178" t="n">
        <v>3934634</v>
      </c>
      <c r="B178" t="inlineStr">
        <is>
          <t>2025-12-30T00:00:00</t>
        </is>
      </c>
      <c r="C178" t="inlineStr">
        <is>
          <t>PTBA</t>
        </is>
      </c>
      <c r="D178" t="inlineStr">
        <is>
          <t>Bukit Asam Tbk.</t>
        </is>
      </c>
      <c r="E178" t="inlineStr">
        <is>
          <t>--MO1XDEXE3000A121------------</t>
        </is>
      </c>
      <c r="F178" t="n">
        <v>2320</v>
      </c>
      <c r="G178" t="n">
        <v>2320</v>
      </c>
      <c r="H178" t="n">
        <v>2320</v>
      </c>
      <c r="I178" t="n">
        <v>2330</v>
      </c>
      <c r="J178" t="n">
        <v>2290</v>
      </c>
      <c r="K178" t="n">
        <v>2310</v>
      </c>
      <c r="L178" t="n">
        <v>-10</v>
      </c>
      <c r="M178" t="n">
        <v>6256500</v>
      </c>
      <c r="N178" t="n">
        <v>14396521000</v>
      </c>
      <c r="O178" t="n">
        <v>3550</v>
      </c>
      <c r="P178" t="n">
        <v>2008.7</v>
      </c>
      <c r="Q178" t="n">
        <v>2310</v>
      </c>
      <c r="R178" t="n">
        <v>300200</v>
      </c>
      <c r="S178" t="n">
        <v>2300</v>
      </c>
      <c r="T178" t="n">
        <v>32200</v>
      </c>
      <c r="U178" t="n">
        <v>11520659250</v>
      </c>
      <c r="V178" t="n">
        <v>11520659250</v>
      </c>
      <c r="W178" t="n">
        <v>3774167970</v>
      </c>
      <c r="X178" t="n">
        <v>2572600</v>
      </c>
      <c r="Y178" t="n">
        <v>670900</v>
      </c>
      <c r="Z178" t="n">
        <v>0</v>
      </c>
      <c r="AA178" t="n">
        <v>0</v>
      </c>
      <c r="AB178" t="n">
        <v>0</v>
      </c>
    </row>
    <row r="179">
      <c r="A179" t="n">
        <v>3933676</v>
      </c>
      <c r="B179" t="inlineStr">
        <is>
          <t>2025-12-29T00:00:00</t>
        </is>
      </c>
      <c r="C179" t="inlineStr">
        <is>
          <t>PTBA</t>
        </is>
      </c>
      <c r="D179" t="inlineStr">
        <is>
          <t>Bukit Asam Tbk.</t>
        </is>
      </c>
      <c r="E179" t="inlineStr">
        <is>
          <t>--MO1XDEXE3000A121------------</t>
        </is>
      </c>
      <c r="F179" t="n">
        <v>2280</v>
      </c>
      <c r="G179" t="n">
        <v>2280</v>
      </c>
      <c r="H179" t="n">
        <v>2280</v>
      </c>
      <c r="I179" t="n">
        <v>2320</v>
      </c>
      <c r="J179" t="n">
        <v>2270</v>
      </c>
      <c r="K179" t="n">
        <v>2320</v>
      </c>
      <c r="L179" t="n">
        <v>40</v>
      </c>
      <c r="M179" t="n">
        <v>9022100</v>
      </c>
      <c r="N179" t="n">
        <v>20707765000</v>
      </c>
      <c r="O179" t="n">
        <v>4824</v>
      </c>
      <c r="P179" t="n">
        <v>2017.4</v>
      </c>
      <c r="Q179" t="n">
        <v>2330</v>
      </c>
      <c r="R179" t="n">
        <v>380200</v>
      </c>
      <c r="S179" t="n">
        <v>2320</v>
      </c>
      <c r="T179" t="n">
        <v>5600</v>
      </c>
      <c r="U179" t="n">
        <v>11520659250</v>
      </c>
      <c r="V179" t="n">
        <v>11520659250</v>
      </c>
      <c r="W179" t="n">
        <v>3774167970</v>
      </c>
      <c r="X179" t="n">
        <v>659000</v>
      </c>
      <c r="Y179" t="n">
        <v>3307800</v>
      </c>
      <c r="Z179" t="n">
        <v>0</v>
      </c>
      <c r="AA179" t="n">
        <v>0</v>
      </c>
      <c r="AB179" t="n">
        <v>0</v>
      </c>
    </row>
    <row r="180">
      <c r="A180" t="n">
        <v>3932718</v>
      </c>
      <c r="B180" t="inlineStr">
        <is>
          <t>2025-12-24T00:00:00</t>
        </is>
      </c>
      <c r="C180" t="inlineStr">
        <is>
          <t>PTBA</t>
        </is>
      </c>
      <c r="D180" t="inlineStr">
        <is>
          <t>Bukit Asam Tbk.</t>
        </is>
      </c>
      <c r="E180" t="inlineStr">
        <is>
          <t>--MO1XDEXE3000A121------------</t>
        </is>
      </c>
      <c r="F180" t="n">
        <v>2280</v>
      </c>
      <c r="G180" t="n">
        <v>2280</v>
      </c>
      <c r="H180" t="n">
        <v>2280</v>
      </c>
      <c r="I180" t="n">
        <v>2290</v>
      </c>
      <c r="J180" t="n">
        <v>2270</v>
      </c>
      <c r="K180" t="n">
        <v>2280</v>
      </c>
      <c r="L180" t="n">
        <v>0</v>
      </c>
      <c r="M180" t="n">
        <v>4387200</v>
      </c>
      <c r="N180" t="n">
        <v>9980134000</v>
      </c>
      <c r="O180" t="n">
        <v>2794</v>
      </c>
      <c r="P180" t="n">
        <v>1982.6</v>
      </c>
      <c r="Q180" t="n">
        <v>2280</v>
      </c>
      <c r="R180" t="n">
        <v>513800</v>
      </c>
      <c r="S180" t="n">
        <v>2270</v>
      </c>
      <c r="T180" t="n">
        <v>236200</v>
      </c>
      <c r="U180" t="n">
        <v>11520659250</v>
      </c>
      <c r="V180" t="n">
        <v>11520659250</v>
      </c>
      <c r="W180" t="n">
        <v>3774167970</v>
      </c>
      <c r="X180" t="n">
        <v>199600</v>
      </c>
      <c r="Y180" t="n">
        <v>919400</v>
      </c>
      <c r="Z180" t="n">
        <v>0</v>
      </c>
      <c r="AA180" t="n">
        <v>0</v>
      </c>
      <c r="AB180" t="n">
        <v>0</v>
      </c>
    </row>
    <row r="181">
      <c r="A181" t="n">
        <v>3931760</v>
      </c>
      <c r="B181" t="inlineStr">
        <is>
          <t>2025-12-23T00:00:00</t>
        </is>
      </c>
      <c r="C181" t="inlineStr">
        <is>
          <t>PTBA</t>
        </is>
      </c>
      <c r="D181" t="inlineStr">
        <is>
          <t>Bukit Asam Tbk.</t>
        </is>
      </c>
      <c r="E181" t="inlineStr">
        <is>
          <t>--MO1XDEXE3000A121------------</t>
        </is>
      </c>
      <c r="F181" t="n">
        <v>2280</v>
      </c>
      <c r="G181" t="n">
        <v>2270</v>
      </c>
      <c r="H181" t="n">
        <v>2280</v>
      </c>
      <c r="I181" t="n">
        <v>2280</v>
      </c>
      <c r="J181" t="n">
        <v>2260</v>
      </c>
      <c r="K181" t="n">
        <v>2280</v>
      </c>
      <c r="L181" t="n">
        <v>0</v>
      </c>
      <c r="M181" t="n">
        <v>5748100</v>
      </c>
      <c r="N181" t="n">
        <v>13058682000</v>
      </c>
      <c r="O181" t="n">
        <v>2863</v>
      </c>
      <c r="P181" t="n">
        <v>1982.6</v>
      </c>
      <c r="Q181" t="n">
        <v>2280</v>
      </c>
      <c r="R181" t="n">
        <v>65300</v>
      </c>
      <c r="S181" t="n">
        <v>2270</v>
      </c>
      <c r="T181" t="n">
        <v>33000</v>
      </c>
      <c r="U181" t="n">
        <v>11520659250</v>
      </c>
      <c r="V181" t="n">
        <v>11520659250</v>
      </c>
      <c r="W181" t="n">
        <v>3774167970</v>
      </c>
      <c r="X181" t="n">
        <v>676200</v>
      </c>
      <c r="Y181" t="n">
        <v>602600</v>
      </c>
      <c r="Z181" t="n">
        <v>0</v>
      </c>
      <c r="AA181" t="n">
        <v>0</v>
      </c>
      <c r="AB181" t="n">
        <v>0</v>
      </c>
    </row>
    <row r="182">
      <c r="A182" t="n">
        <v>3930802</v>
      </c>
      <c r="B182" t="inlineStr">
        <is>
          <t>2025-12-22T00:00:00</t>
        </is>
      </c>
      <c r="C182" t="inlineStr">
        <is>
          <t>PTBA</t>
        </is>
      </c>
      <c r="D182" t="inlineStr">
        <is>
          <t>Bukit Asam Tbk.</t>
        </is>
      </c>
      <c r="E182" t="inlineStr">
        <is>
          <t>--MO1XDEXE3000A121------------</t>
        </is>
      </c>
      <c r="F182" t="n">
        <v>2270</v>
      </c>
      <c r="G182" t="n">
        <v>2280</v>
      </c>
      <c r="H182" t="n">
        <v>2280</v>
      </c>
      <c r="I182" t="n">
        <v>2280</v>
      </c>
      <c r="J182" t="n">
        <v>2260</v>
      </c>
      <c r="K182" t="n">
        <v>2280</v>
      </c>
      <c r="L182" t="n">
        <v>10</v>
      </c>
      <c r="M182" t="n">
        <v>5773900</v>
      </c>
      <c r="N182" t="n">
        <v>13106242000</v>
      </c>
      <c r="O182" t="n">
        <v>3139</v>
      </c>
      <c r="P182" t="n">
        <v>1982.6</v>
      </c>
      <c r="Q182" t="n">
        <v>2280</v>
      </c>
      <c r="R182" t="n">
        <v>963900</v>
      </c>
      <c r="S182" t="n">
        <v>2270</v>
      </c>
      <c r="T182" t="n">
        <v>443900</v>
      </c>
      <c r="U182" t="n">
        <v>11520659250</v>
      </c>
      <c r="V182" t="n">
        <v>11520659250</v>
      </c>
      <c r="W182" t="n">
        <v>3774167970</v>
      </c>
      <c r="X182" t="n">
        <v>568200</v>
      </c>
      <c r="Y182" t="n">
        <v>1251700</v>
      </c>
      <c r="Z182" t="n">
        <v>0</v>
      </c>
      <c r="AA182" t="n">
        <v>0</v>
      </c>
      <c r="AB182" t="n">
        <v>0</v>
      </c>
    </row>
    <row r="183">
      <c r="A183" t="n">
        <v>3929844</v>
      </c>
      <c r="B183" t="inlineStr">
        <is>
          <t>2025-12-19T00:00:00</t>
        </is>
      </c>
      <c r="C183" t="inlineStr">
        <is>
          <t>PTBA</t>
        </is>
      </c>
      <c r="D183" t="inlineStr">
        <is>
          <t>Bukit Asam Tbk.</t>
        </is>
      </c>
      <c r="E183" t="inlineStr">
        <is>
          <t>--MO1XDEXE3000A121------------</t>
        </is>
      </c>
      <c r="F183" t="n">
        <v>2260</v>
      </c>
      <c r="G183" t="n">
        <v>2280</v>
      </c>
      <c r="H183" t="n">
        <v>2280</v>
      </c>
      <c r="I183" t="n">
        <v>2290</v>
      </c>
      <c r="J183" t="n">
        <v>2250</v>
      </c>
      <c r="K183" t="n">
        <v>2270</v>
      </c>
      <c r="L183" t="n">
        <v>10</v>
      </c>
      <c r="M183" t="n">
        <v>7515700</v>
      </c>
      <c r="N183" t="n">
        <v>17015150000</v>
      </c>
      <c r="O183" t="n">
        <v>3299</v>
      </c>
      <c r="P183" t="n">
        <v>1973.9</v>
      </c>
      <c r="Q183" t="n">
        <v>2280</v>
      </c>
      <c r="R183" t="n">
        <v>80600</v>
      </c>
      <c r="S183" t="n">
        <v>2270</v>
      </c>
      <c r="T183" t="n">
        <v>383700</v>
      </c>
      <c r="U183" t="n">
        <v>11520659250</v>
      </c>
      <c r="V183" t="n">
        <v>11520659250</v>
      </c>
      <c r="W183" t="n">
        <v>3774167970</v>
      </c>
      <c r="X183" t="n">
        <v>1449300</v>
      </c>
      <c r="Y183" t="n">
        <v>2159200</v>
      </c>
      <c r="Z183" t="n">
        <v>135</v>
      </c>
      <c r="AA183" t="n">
        <v>305030</v>
      </c>
      <c r="AB183" t="n">
        <v>2</v>
      </c>
    </row>
    <row r="184">
      <c r="A184" t="n">
        <v>3928886</v>
      </c>
      <c r="B184" t="inlineStr">
        <is>
          <t>2025-12-18T00:00:00</t>
        </is>
      </c>
      <c r="C184" t="inlineStr">
        <is>
          <t>PTBA</t>
        </is>
      </c>
      <c r="D184" t="inlineStr">
        <is>
          <t>Bukit Asam Tbk.</t>
        </is>
      </c>
      <c r="E184" t="inlineStr">
        <is>
          <t>--MO1XDEXE3000A121------------</t>
        </is>
      </c>
      <c r="F184" t="n">
        <v>2270</v>
      </c>
      <c r="G184" t="n">
        <v>2270</v>
      </c>
      <c r="H184" t="n">
        <v>2280</v>
      </c>
      <c r="I184" t="n">
        <v>2300</v>
      </c>
      <c r="J184" t="n">
        <v>2260</v>
      </c>
      <c r="K184" t="n">
        <v>2260</v>
      </c>
      <c r="L184" t="n">
        <v>-10</v>
      </c>
      <c r="M184" t="n">
        <v>11761300</v>
      </c>
      <c r="N184" t="n">
        <v>26725589000</v>
      </c>
      <c r="O184" t="n">
        <v>5049</v>
      </c>
      <c r="P184" t="n">
        <v>1965.2</v>
      </c>
      <c r="Q184" t="n">
        <v>2280</v>
      </c>
      <c r="R184" t="n">
        <v>3500</v>
      </c>
      <c r="S184" t="n">
        <v>2260</v>
      </c>
      <c r="T184" t="n">
        <v>644000</v>
      </c>
      <c r="U184" t="n">
        <v>11520659250</v>
      </c>
      <c r="V184" t="n">
        <v>11520659250</v>
      </c>
      <c r="W184" t="n">
        <v>3774167970</v>
      </c>
      <c r="X184" t="n">
        <v>1261200</v>
      </c>
      <c r="Y184" t="n">
        <v>4717100</v>
      </c>
      <c r="Z184" t="n">
        <v>0</v>
      </c>
      <c r="AA184" t="n">
        <v>0</v>
      </c>
      <c r="AB184" t="n">
        <v>0</v>
      </c>
    </row>
    <row r="185">
      <c r="A185" t="n">
        <v>3927928</v>
      </c>
      <c r="B185" t="inlineStr">
        <is>
          <t>2025-12-17T00:00:00</t>
        </is>
      </c>
      <c r="C185" t="inlineStr">
        <is>
          <t>PTBA</t>
        </is>
      </c>
      <c r="D185" t="inlineStr">
        <is>
          <t>Bukit Asam Tbk.</t>
        </is>
      </c>
      <c r="E185" t="inlineStr">
        <is>
          <t>--MO1XDEXE3000A121------------</t>
        </is>
      </c>
      <c r="F185" t="n">
        <v>2280</v>
      </c>
      <c r="G185" t="n">
        <v>2280</v>
      </c>
      <c r="H185" t="n">
        <v>2290</v>
      </c>
      <c r="I185" t="n">
        <v>2290</v>
      </c>
      <c r="J185" t="n">
        <v>2240</v>
      </c>
      <c r="K185" t="n">
        <v>2270</v>
      </c>
      <c r="L185" t="n">
        <v>-10</v>
      </c>
      <c r="M185" t="n">
        <v>14496300</v>
      </c>
      <c r="N185" t="n">
        <v>32838191000</v>
      </c>
      <c r="O185" t="n">
        <v>5920</v>
      </c>
      <c r="P185" t="n">
        <v>1973.9</v>
      </c>
      <c r="Q185" t="n">
        <v>2280</v>
      </c>
      <c r="R185" t="n">
        <v>155800</v>
      </c>
      <c r="S185" t="n">
        <v>2270</v>
      </c>
      <c r="T185" t="n">
        <v>26700</v>
      </c>
      <c r="U185" t="n">
        <v>11520659250</v>
      </c>
      <c r="V185" t="n">
        <v>11520659250</v>
      </c>
      <c r="W185" t="n">
        <v>3774167970</v>
      </c>
      <c r="X185" t="n">
        <v>909700</v>
      </c>
      <c r="Y185" t="n">
        <v>3088300</v>
      </c>
      <c r="Z185" t="n">
        <v>0</v>
      </c>
      <c r="AA185" t="n">
        <v>0</v>
      </c>
      <c r="AB185" t="n">
        <v>0</v>
      </c>
    </row>
    <row r="186">
      <c r="A186" t="n">
        <v>3926971</v>
      </c>
      <c r="B186" t="inlineStr">
        <is>
          <t>2025-12-16T00:00:00</t>
        </is>
      </c>
      <c r="C186" t="inlineStr">
        <is>
          <t>PTBA</t>
        </is>
      </c>
      <c r="D186" t="inlineStr">
        <is>
          <t>Bukit Asam Tbk.</t>
        </is>
      </c>
      <c r="E186" t="inlineStr">
        <is>
          <t>--MO1XDEXE3000A121------------</t>
        </is>
      </c>
      <c r="F186" t="n">
        <v>2260</v>
      </c>
      <c r="G186" t="n">
        <v>2260</v>
      </c>
      <c r="H186" t="n">
        <v>2260</v>
      </c>
      <c r="I186" t="n">
        <v>2280</v>
      </c>
      <c r="J186" t="n">
        <v>2260</v>
      </c>
      <c r="K186" t="n">
        <v>2280</v>
      </c>
      <c r="L186" t="n">
        <v>20</v>
      </c>
      <c r="M186" t="n">
        <v>5695500</v>
      </c>
      <c r="N186" t="n">
        <v>12902225000</v>
      </c>
      <c r="O186" t="n">
        <v>3021</v>
      </c>
      <c r="P186" t="n">
        <v>1982.6</v>
      </c>
      <c r="Q186" t="n">
        <v>2280</v>
      </c>
      <c r="R186" t="n">
        <v>817800</v>
      </c>
      <c r="S186" t="n">
        <v>2270</v>
      </c>
      <c r="T186" t="n">
        <v>59500</v>
      </c>
      <c r="U186" t="n">
        <v>11520659250</v>
      </c>
      <c r="V186" t="n">
        <v>11520659250</v>
      </c>
      <c r="W186" t="n">
        <v>3774167970</v>
      </c>
      <c r="X186" t="n">
        <v>1585300</v>
      </c>
      <c r="Y186" t="n">
        <v>861900</v>
      </c>
      <c r="Z186" t="n">
        <v>0</v>
      </c>
      <c r="AA186" t="n">
        <v>0</v>
      </c>
      <c r="AB186" t="n">
        <v>0</v>
      </c>
    </row>
    <row r="187">
      <c r="A187" t="n">
        <v>3926014</v>
      </c>
      <c r="B187" t="inlineStr">
        <is>
          <t>2025-12-15T00:00:00</t>
        </is>
      </c>
      <c r="C187" t="inlineStr">
        <is>
          <t>PTBA</t>
        </is>
      </c>
      <c r="D187" t="inlineStr">
        <is>
          <t>Bukit Asam Tbk.</t>
        </is>
      </c>
      <c r="E187" t="inlineStr">
        <is>
          <t>--MO1XDEXE3000A121------------</t>
        </is>
      </c>
      <c r="F187" t="n">
        <v>2260</v>
      </c>
      <c r="G187" t="n">
        <v>2260</v>
      </c>
      <c r="H187" t="n">
        <v>2260</v>
      </c>
      <c r="I187" t="n">
        <v>2280</v>
      </c>
      <c r="J187" t="n">
        <v>2240</v>
      </c>
      <c r="K187" t="n">
        <v>2260</v>
      </c>
      <c r="L187" t="n">
        <v>0</v>
      </c>
      <c r="M187" t="n">
        <v>14821100</v>
      </c>
      <c r="N187" t="n">
        <v>33510686000</v>
      </c>
      <c r="O187" t="n">
        <v>4509</v>
      </c>
      <c r="P187" t="n">
        <v>1965.2</v>
      </c>
      <c r="Q187" t="n">
        <v>2270</v>
      </c>
      <c r="R187" t="n">
        <v>1200</v>
      </c>
      <c r="S187" t="n">
        <v>2260</v>
      </c>
      <c r="T187" t="n">
        <v>692800</v>
      </c>
      <c r="U187" t="n">
        <v>11520659250</v>
      </c>
      <c r="V187" t="n">
        <v>11520659250</v>
      </c>
      <c r="W187" t="n">
        <v>3774167970</v>
      </c>
      <c r="X187" t="n">
        <v>7226700</v>
      </c>
      <c r="Y187" t="n">
        <v>5343500</v>
      </c>
      <c r="Z187" t="n">
        <v>0</v>
      </c>
      <c r="AA187" t="n">
        <v>0</v>
      </c>
      <c r="AB187" t="n">
        <v>0</v>
      </c>
    </row>
    <row r="188">
      <c r="A188" t="n">
        <v>3924100</v>
      </c>
      <c r="B188" t="inlineStr">
        <is>
          <t>2025-12-12T00:00:00</t>
        </is>
      </c>
      <c r="C188" t="inlineStr">
        <is>
          <t>PTBA</t>
        </is>
      </c>
      <c r="D188" t="inlineStr">
        <is>
          <t>Bukit Asam Tbk.</t>
        </is>
      </c>
      <c r="E188" t="inlineStr">
        <is>
          <t>--MO1XDEXE3000A121------------</t>
        </is>
      </c>
      <c r="F188" t="n">
        <v>2260</v>
      </c>
      <c r="G188" t="n">
        <v>2260</v>
      </c>
      <c r="H188" t="n">
        <v>2260</v>
      </c>
      <c r="I188" t="n">
        <v>2280</v>
      </c>
      <c r="J188" t="n">
        <v>2250</v>
      </c>
      <c r="K188" t="n">
        <v>2260</v>
      </c>
      <c r="L188" t="n">
        <v>0</v>
      </c>
      <c r="M188" t="n">
        <v>9574000</v>
      </c>
      <c r="N188" t="n">
        <v>21636835000</v>
      </c>
      <c r="O188" t="n">
        <v>4049</v>
      </c>
      <c r="P188" t="n">
        <v>1965.2</v>
      </c>
      <c r="Q188" t="n">
        <v>2270</v>
      </c>
      <c r="R188" t="n">
        <v>805700</v>
      </c>
      <c r="S188" t="n">
        <v>2260</v>
      </c>
      <c r="T188" t="n">
        <v>16800</v>
      </c>
      <c r="U188" t="n">
        <v>11520659250</v>
      </c>
      <c r="V188" t="n">
        <v>11520659250</v>
      </c>
      <c r="W188" t="n">
        <v>3774167970</v>
      </c>
      <c r="X188" t="n">
        <v>2450100</v>
      </c>
      <c r="Y188" t="n">
        <v>2516300</v>
      </c>
      <c r="Z188" t="n">
        <v>21</v>
      </c>
      <c r="AA188" t="n">
        <v>47460</v>
      </c>
      <c r="AB188" t="n">
        <v>1</v>
      </c>
    </row>
    <row r="189">
      <c r="A189" t="n">
        <v>3923143</v>
      </c>
      <c r="B189" t="inlineStr">
        <is>
          <t>2025-12-11T00:00:00</t>
        </is>
      </c>
      <c r="C189" t="inlineStr">
        <is>
          <t>PTBA</t>
        </is>
      </c>
      <c r="D189" t="inlineStr">
        <is>
          <t>Bukit Asam Tbk.</t>
        </is>
      </c>
      <c r="E189" t="inlineStr">
        <is>
          <t>--MO1XDEXE3000A121------------</t>
        </is>
      </c>
      <c r="F189" t="n">
        <v>2290</v>
      </c>
      <c r="G189" t="n">
        <v>2280</v>
      </c>
      <c r="H189" t="n">
        <v>2290</v>
      </c>
      <c r="I189" t="n">
        <v>2290</v>
      </c>
      <c r="J189" t="n">
        <v>2250</v>
      </c>
      <c r="K189" t="n">
        <v>2260</v>
      </c>
      <c r="L189" t="n">
        <v>-30</v>
      </c>
      <c r="M189" t="n">
        <v>11068100</v>
      </c>
      <c r="N189" t="n">
        <v>25121382000</v>
      </c>
      <c r="O189" t="n">
        <v>6298</v>
      </c>
      <c r="P189" t="n">
        <v>1965.2</v>
      </c>
      <c r="Q189" t="n">
        <v>2260</v>
      </c>
      <c r="R189" t="n">
        <v>400</v>
      </c>
      <c r="S189" t="n">
        <v>2250</v>
      </c>
      <c r="T189" t="n">
        <v>2103100</v>
      </c>
      <c r="U189" t="n">
        <v>11520659250</v>
      </c>
      <c r="V189" t="n">
        <v>11520659250</v>
      </c>
      <c r="W189" t="n">
        <v>3774167970</v>
      </c>
      <c r="X189" t="n">
        <v>2429900</v>
      </c>
      <c r="Y189" t="n">
        <v>1828600</v>
      </c>
      <c r="Z189" t="n">
        <v>0</v>
      </c>
      <c r="AA189" t="n">
        <v>0</v>
      </c>
      <c r="AB189" t="n">
        <v>0</v>
      </c>
    </row>
    <row r="190">
      <c r="A190" t="n">
        <v>3922186</v>
      </c>
      <c r="B190" t="inlineStr">
        <is>
          <t>2025-12-10T00:00:00</t>
        </is>
      </c>
      <c r="C190" t="inlineStr">
        <is>
          <t>PTBA</t>
        </is>
      </c>
      <c r="D190" t="inlineStr">
        <is>
          <t>Bukit Asam Tbk.</t>
        </is>
      </c>
      <c r="E190" t="inlineStr">
        <is>
          <t>--MO1XDEXE3000A121------------</t>
        </is>
      </c>
      <c r="F190" t="n">
        <v>2290</v>
      </c>
      <c r="G190" t="n">
        <v>2290</v>
      </c>
      <c r="H190" t="n">
        <v>2290</v>
      </c>
      <c r="I190" t="n">
        <v>2300</v>
      </c>
      <c r="J190" t="n">
        <v>2270</v>
      </c>
      <c r="K190" t="n">
        <v>2290</v>
      </c>
      <c r="L190" t="n">
        <v>0</v>
      </c>
      <c r="M190" t="n">
        <v>10110400</v>
      </c>
      <c r="N190" t="n">
        <v>23067862000</v>
      </c>
      <c r="O190" t="n">
        <v>4536</v>
      </c>
      <c r="P190" t="n">
        <v>1991.3</v>
      </c>
      <c r="Q190" t="n">
        <v>2290</v>
      </c>
      <c r="R190" t="n">
        <v>949400</v>
      </c>
      <c r="S190" t="n">
        <v>2280</v>
      </c>
      <c r="T190" t="n">
        <v>48500</v>
      </c>
      <c r="U190" t="n">
        <v>11520659250</v>
      </c>
      <c r="V190" t="n">
        <v>11520659250</v>
      </c>
      <c r="W190" t="n">
        <v>3774167970</v>
      </c>
      <c r="X190" t="n">
        <v>3597400</v>
      </c>
      <c r="Y190" t="n">
        <v>2265900</v>
      </c>
      <c r="Z190" t="n">
        <v>422400</v>
      </c>
      <c r="AA190" t="n">
        <v>777216000</v>
      </c>
      <c r="AB190" t="n">
        <v>1</v>
      </c>
    </row>
    <row r="191">
      <c r="A191" t="n">
        <v>3921229</v>
      </c>
      <c r="B191" t="inlineStr">
        <is>
          <t>2025-12-09T00:00:00</t>
        </is>
      </c>
      <c r="C191" t="inlineStr">
        <is>
          <t>PTBA</t>
        </is>
      </c>
      <c r="D191" t="inlineStr">
        <is>
          <t>Bukit Asam Tbk.</t>
        </is>
      </c>
      <c r="E191" t="inlineStr">
        <is>
          <t>--MO1XDEXE3000A121------------</t>
        </is>
      </c>
      <c r="F191" t="n">
        <v>2300</v>
      </c>
      <c r="G191" t="n">
        <v>2300</v>
      </c>
      <c r="H191" t="n">
        <v>2300</v>
      </c>
      <c r="I191" t="n">
        <v>2300</v>
      </c>
      <c r="J191" t="n">
        <v>2280</v>
      </c>
      <c r="K191" t="n">
        <v>2290</v>
      </c>
      <c r="L191" t="n">
        <v>-10</v>
      </c>
      <c r="M191" t="n">
        <v>8121300</v>
      </c>
      <c r="N191" t="n">
        <v>18611578000</v>
      </c>
      <c r="O191" t="n">
        <v>4027</v>
      </c>
      <c r="P191" t="n">
        <v>1991.3</v>
      </c>
      <c r="Q191" t="n">
        <v>2290</v>
      </c>
      <c r="R191" t="n">
        <v>905100</v>
      </c>
      <c r="S191" t="n">
        <v>2280</v>
      </c>
      <c r="T191" t="n">
        <v>2141200</v>
      </c>
      <c r="U191" t="n">
        <v>11520659250</v>
      </c>
      <c r="V191" t="n">
        <v>11520659250</v>
      </c>
      <c r="W191" t="n">
        <v>3774167970</v>
      </c>
      <c r="X191" t="n">
        <v>2311000</v>
      </c>
      <c r="Y191" t="n">
        <v>2041200</v>
      </c>
      <c r="Z191" t="n">
        <v>2</v>
      </c>
      <c r="AA191" t="n">
        <v>4580</v>
      </c>
      <c r="AB191" t="n">
        <v>1</v>
      </c>
    </row>
    <row r="192">
      <c r="A192" t="n">
        <v>3920272</v>
      </c>
      <c r="B192" t="inlineStr">
        <is>
          <t>2025-12-08T00:00:00</t>
        </is>
      </c>
      <c r="C192" t="inlineStr">
        <is>
          <t>PTBA</t>
        </is>
      </c>
      <c r="D192" t="inlineStr">
        <is>
          <t>Bukit Asam Tbk.</t>
        </is>
      </c>
      <c r="E192" t="inlineStr">
        <is>
          <t>--MO1XDEXE3000A121------------</t>
        </is>
      </c>
      <c r="F192" t="n">
        <v>2300</v>
      </c>
      <c r="G192" t="n">
        <v>2310</v>
      </c>
      <c r="H192" t="n">
        <v>2300</v>
      </c>
      <c r="I192" t="n">
        <v>2310</v>
      </c>
      <c r="J192" t="n">
        <v>2290</v>
      </c>
      <c r="K192" t="n">
        <v>2300</v>
      </c>
      <c r="L192" t="n">
        <v>0</v>
      </c>
      <c r="M192" t="n">
        <v>6949200</v>
      </c>
      <c r="N192" t="n">
        <v>15966750000</v>
      </c>
      <c r="O192" t="n">
        <v>3880</v>
      </c>
      <c r="P192" t="n">
        <v>2000</v>
      </c>
      <c r="Q192" t="n">
        <v>2300</v>
      </c>
      <c r="R192" t="n">
        <v>174900</v>
      </c>
      <c r="S192" t="n">
        <v>2290</v>
      </c>
      <c r="T192" t="n">
        <v>2016800</v>
      </c>
      <c r="U192" t="n">
        <v>11520659250</v>
      </c>
      <c r="V192" t="n">
        <v>11520659250</v>
      </c>
      <c r="W192" t="n">
        <v>3774167970</v>
      </c>
      <c r="X192" t="n">
        <v>2819900</v>
      </c>
      <c r="Y192" t="n">
        <v>1582400</v>
      </c>
      <c r="Z192" t="n">
        <v>0</v>
      </c>
      <c r="AA192" t="n">
        <v>0</v>
      </c>
      <c r="AB192" t="n">
        <v>0</v>
      </c>
    </row>
    <row r="193">
      <c r="A193" t="n">
        <v>3919316</v>
      </c>
      <c r="B193" t="inlineStr">
        <is>
          <t>2025-12-05T00:00:00</t>
        </is>
      </c>
      <c r="C193" t="inlineStr">
        <is>
          <t>PTBA</t>
        </is>
      </c>
      <c r="D193" t="inlineStr">
        <is>
          <t>Bukit Asam Tbk.</t>
        </is>
      </c>
      <c r="E193" t="inlineStr">
        <is>
          <t>--MO1XDEXE3000A121------------</t>
        </is>
      </c>
      <c r="F193" t="n">
        <v>2300</v>
      </c>
      <c r="G193" t="n">
        <v>2310</v>
      </c>
      <c r="H193" t="n">
        <v>2310</v>
      </c>
      <c r="I193" t="n">
        <v>2310</v>
      </c>
      <c r="J193" t="n">
        <v>2290</v>
      </c>
      <c r="K193" t="n">
        <v>2300</v>
      </c>
      <c r="L193" t="n">
        <v>0</v>
      </c>
      <c r="M193" t="n">
        <v>3949700</v>
      </c>
      <c r="N193" t="n">
        <v>9069169000</v>
      </c>
      <c r="O193" t="n">
        <v>2718</v>
      </c>
      <c r="P193" t="n">
        <v>2000</v>
      </c>
      <c r="Q193" t="n">
        <v>2300</v>
      </c>
      <c r="R193" t="n">
        <v>78300</v>
      </c>
      <c r="S193" t="n">
        <v>2290</v>
      </c>
      <c r="T193" t="n">
        <v>1292700</v>
      </c>
      <c r="U193" t="n">
        <v>11520659250</v>
      </c>
      <c r="V193" t="n">
        <v>11520659250</v>
      </c>
      <c r="W193" t="n">
        <v>3774167970</v>
      </c>
      <c r="X193" t="n">
        <v>875800</v>
      </c>
      <c r="Y193" t="n">
        <v>1373600</v>
      </c>
      <c r="Z193" t="n">
        <v>26</v>
      </c>
      <c r="AA193" t="n">
        <v>59540</v>
      </c>
      <c r="AB193" t="n">
        <v>1</v>
      </c>
    </row>
    <row r="194">
      <c r="A194" t="n">
        <v>3918360</v>
      </c>
      <c r="B194" t="inlineStr">
        <is>
          <t>2025-12-04T00:00:00</t>
        </is>
      </c>
      <c r="C194" t="inlineStr">
        <is>
          <t>PTBA</t>
        </is>
      </c>
      <c r="D194" t="inlineStr">
        <is>
          <t>Bukit Asam Tbk.</t>
        </is>
      </c>
      <c r="E194" t="inlineStr">
        <is>
          <t>--MO1XDEXE3000A121------------</t>
        </is>
      </c>
      <c r="F194" t="n">
        <v>2310</v>
      </c>
      <c r="G194" t="n">
        <v>2300</v>
      </c>
      <c r="H194" t="n">
        <v>2310</v>
      </c>
      <c r="I194" t="n">
        <v>2320</v>
      </c>
      <c r="J194" t="n">
        <v>2290</v>
      </c>
      <c r="K194" t="n">
        <v>2300</v>
      </c>
      <c r="L194" t="n">
        <v>-10</v>
      </c>
      <c r="M194" t="n">
        <v>4369500</v>
      </c>
      <c r="N194" t="n">
        <v>10077326000</v>
      </c>
      <c r="O194" t="n">
        <v>2458</v>
      </c>
      <c r="P194" t="n">
        <v>2000</v>
      </c>
      <c r="Q194" t="n">
        <v>2300</v>
      </c>
      <c r="R194" t="n">
        <v>235000</v>
      </c>
      <c r="S194" t="n">
        <v>2290</v>
      </c>
      <c r="T194" t="n">
        <v>1349300</v>
      </c>
      <c r="U194" t="n">
        <v>11520659250</v>
      </c>
      <c r="V194" t="n">
        <v>11520659250</v>
      </c>
      <c r="W194" t="n">
        <v>3774167970</v>
      </c>
      <c r="X194" t="n">
        <v>294300</v>
      </c>
      <c r="Y194" t="n">
        <v>1666700</v>
      </c>
      <c r="Z194" t="n">
        <v>0</v>
      </c>
      <c r="AA194" t="n">
        <v>0</v>
      </c>
      <c r="AB194" t="n">
        <v>0</v>
      </c>
    </row>
    <row r="195">
      <c r="A195" t="n">
        <v>3917404</v>
      </c>
      <c r="B195" t="inlineStr">
        <is>
          <t>2025-12-03T00:00:00</t>
        </is>
      </c>
      <c r="C195" t="inlineStr">
        <is>
          <t>PTBA</t>
        </is>
      </c>
      <c r="D195" t="inlineStr">
        <is>
          <t>Bukit Asam Tbk.</t>
        </is>
      </c>
      <c r="E195" t="inlineStr">
        <is>
          <t>--MO1XDEXE3000A121------------</t>
        </is>
      </c>
      <c r="F195" t="n">
        <v>2310</v>
      </c>
      <c r="G195" t="n">
        <v>2300</v>
      </c>
      <c r="H195" t="n">
        <v>2310</v>
      </c>
      <c r="I195" t="n">
        <v>2310</v>
      </c>
      <c r="J195" t="n">
        <v>2290</v>
      </c>
      <c r="K195" t="n">
        <v>2310</v>
      </c>
      <c r="L195" t="n">
        <v>0</v>
      </c>
      <c r="M195" t="n">
        <v>3128800</v>
      </c>
      <c r="N195" t="n">
        <v>7199282000</v>
      </c>
      <c r="O195" t="n">
        <v>2472</v>
      </c>
      <c r="P195" t="n">
        <v>2008.7</v>
      </c>
      <c r="Q195" t="n">
        <v>2310</v>
      </c>
      <c r="R195" t="n">
        <v>870900</v>
      </c>
      <c r="S195" t="n">
        <v>2300</v>
      </c>
      <c r="T195" t="n">
        <v>18500</v>
      </c>
      <c r="U195" t="n">
        <v>11520659250</v>
      </c>
      <c r="V195" t="n">
        <v>11520659250</v>
      </c>
      <c r="W195" t="n">
        <v>3774167970</v>
      </c>
      <c r="X195" t="n">
        <v>119000</v>
      </c>
      <c r="Y195" t="n">
        <v>873900</v>
      </c>
      <c r="Z195" t="n">
        <v>0</v>
      </c>
      <c r="AA195" t="n">
        <v>0</v>
      </c>
      <c r="AB195" t="n">
        <v>0</v>
      </c>
    </row>
    <row r="196">
      <c r="A196" t="n">
        <v>3916448</v>
      </c>
      <c r="B196" t="inlineStr">
        <is>
          <t>2025-12-02T00:00:00</t>
        </is>
      </c>
      <c r="C196" t="inlineStr">
        <is>
          <t>PTBA</t>
        </is>
      </c>
      <c r="D196" t="inlineStr">
        <is>
          <t>Bukit Asam Tbk.</t>
        </is>
      </c>
      <c r="E196" t="inlineStr">
        <is>
          <t>--MO1XDEXE3000A121------------</t>
        </is>
      </c>
      <c r="F196" t="n">
        <v>2290</v>
      </c>
      <c r="G196" t="n">
        <v>2290</v>
      </c>
      <c r="H196" t="n">
        <v>2300</v>
      </c>
      <c r="I196" t="n">
        <v>2310</v>
      </c>
      <c r="J196" t="n">
        <v>2290</v>
      </c>
      <c r="K196" t="n">
        <v>2310</v>
      </c>
      <c r="L196" t="n">
        <v>20</v>
      </c>
      <c r="M196" t="n">
        <v>5398600</v>
      </c>
      <c r="N196" t="n">
        <v>12405073000</v>
      </c>
      <c r="O196" t="n">
        <v>3470</v>
      </c>
      <c r="P196" t="n">
        <v>2008.7</v>
      </c>
      <c r="Q196" t="n">
        <v>2310</v>
      </c>
      <c r="R196" t="n">
        <v>527800</v>
      </c>
      <c r="S196" t="n">
        <v>2300</v>
      </c>
      <c r="T196" t="n">
        <v>261300</v>
      </c>
      <c r="U196" t="n">
        <v>11520659250</v>
      </c>
      <c r="V196" t="n">
        <v>11520659250</v>
      </c>
      <c r="W196" t="n">
        <v>3774167970</v>
      </c>
      <c r="X196" t="n">
        <v>132300</v>
      </c>
      <c r="Y196" t="n">
        <v>1789200</v>
      </c>
      <c r="Z196" t="n">
        <v>0</v>
      </c>
      <c r="AA196" t="n">
        <v>0</v>
      </c>
      <c r="AB196" t="n">
        <v>0</v>
      </c>
    </row>
    <row r="197">
      <c r="A197" t="n">
        <v>3915492</v>
      </c>
      <c r="B197" t="inlineStr">
        <is>
          <t>2025-12-01T00:00:00</t>
        </is>
      </c>
      <c r="C197" t="inlineStr">
        <is>
          <t>PTBA</t>
        </is>
      </c>
      <c r="D197" t="inlineStr">
        <is>
          <t>Bukit Asam Tbk.</t>
        </is>
      </c>
      <c r="E197" t="inlineStr">
        <is>
          <t>--MO1XDEXE3000A121------------</t>
        </is>
      </c>
      <c r="F197" t="n">
        <v>2310</v>
      </c>
      <c r="G197" t="n">
        <v>2300</v>
      </c>
      <c r="H197" t="n">
        <v>2310</v>
      </c>
      <c r="I197" t="n">
        <v>2310</v>
      </c>
      <c r="J197" t="n">
        <v>2280</v>
      </c>
      <c r="K197" t="n">
        <v>2290</v>
      </c>
      <c r="L197" t="n">
        <v>-20</v>
      </c>
      <c r="M197" t="n">
        <v>7593800</v>
      </c>
      <c r="N197" t="n">
        <v>17377550000</v>
      </c>
      <c r="O197" t="n">
        <v>5803</v>
      </c>
      <c r="P197" t="n">
        <v>1991.3</v>
      </c>
      <c r="Q197" t="n">
        <v>2290</v>
      </c>
      <c r="R197" t="n">
        <v>57000</v>
      </c>
      <c r="S197" t="n">
        <v>2280</v>
      </c>
      <c r="T197" t="n">
        <v>986300</v>
      </c>
      <c r="U197" t="n">
        <v>11520659250</v>
      </c>
      <c r="V197" t="n">
        <v>11520659250</v>
      </c>
      <c r="W197" t="n">
        <v>3774167970</v>
      </c>
      <c r="X197" t="n">
        <v>1021300</v>
      </c>
      <c r="Y197" t="n">
        <v>131200</v>
      </c>
      <c r="Z197" t="n">
        <v>100</v>
      </c>
      <c r="AA197" t="n">
        <v>229720</v>
      </c>
      <c r="AB197" t="n">
        <v>2</v>
      </c>
    </row>
    <row r="198">
      <c r="A198" t="n">
        <v>3914536</v>
      </c>
      <c r="B198" t="inlineStr">
        <is>
          <t>2025-11-28T00:00:00</t>
        </is>
      </c>
      <c r="C198" t="inlineStr">
        <is>
          <t>PTBA</t>
        </is>
      </c>
      <c r="D198" t="inlineStr">
        <is>
          <t>Bukit Asam Tbk.</t>
        </is>
      </c>
      <c r="E198" t="inlineStr">
        <is>
          <t>--MO1XDEXE3000A121------------</t>
        </is>
      </c>
      <c r="F198" t="n">
        <v>2300</v>
      </c>
      <c r="G198" t="n">
        <v>2300</v>
      </c>
      <c r="H198" t="n">
        <v>2300</v>
      </c>
      <c r="I198" t="n">
        <v>2310</v>
      </c>
      <c r="J198" t="n">
        <v>2280</v>
      </c>
      <c r="K198" t="n">
        <v>2310</v>
      </c>
      <c r="L198" t="n">
        <v>10</v>
      </c>
      <c r="M198" t="n">
        <v>6650100</v>
      </c>
      <c r="N198" t="n">
        <v>15261076000</v>
      </c>
      <c r="O198" t="n">
        <v>4568</v>
      </c>
      <c r="P198" t="n">
        <v>2008.7</v>
      </c>
      <c r="Q198" t="n">
        <v>2310</v>
      </c>
      <c r="R198" t="n">
        <v>225500</v>
      </c>
      <c r="S198" t="n">
        <v>2300</v>
      </c>
      <c r="T198" t="n">
        <v>17200</v>
      </c>
      <c r="U198" t="n">
        <v>11520659250</v>
      </c>
      <c r="V198" t="n">
        <v>11520659250</v>
      </c>
      <c r="W198" t="n">
        <v>3774167970</v>
      </c>
      <c r="X198" t="n">
        <v>159400</v>
      </c>
      <c r="Y198" t="n">
        <v>654700</v>
      </c>
      <c r="Z198" t="n">
        <v>27600</v>
      </c>
      <c r="AA198" t="n">
        <v>63231600</v>
      </c>
      <c r="AB198" t="n">
        <v>2</v>
      </c>
    </row>
    <row r="199">
      <c r="A199" t="n">
        <v>3913580</v>
      </c>
      <c r="B199" t="inlineStr">
        <is>
          <t>2025-11-27T00:00:00</t>
        </is>
      </c>
      <c r="C199" t="inlineStr">
        <is>
          <t>PTBA</t>
        </is>
      </c>
      <c r="D199" t="inlineStr">
        <is>
          <t>Bukit Asam Tbk.</t>
        </is>
      </c>
      <c r="E199" t="inlineStr">
        <is>
          <t>--MO1XDEXE3000A121------------</t>
        </is>
      </c>
      <c r="F199" t="n">
        <v>2320</v>
      </c>
      <c r="G199" t="n">
        <v>2330</v>
      </c>
      <c r="H199" t="n">
        <v>2320</v>
      </c>
      <c r="I199" t="n">
        <v>2330</v>
      </c>
      <c r="J199" t="n">
        <v>2300</v>
      </c>
      <c r="K199" t="n">
        <v>2300</v>
      </c>
      <c r="L199" t="n">
        <v>-20</v>
      </c>
      <c r="M199" t="n">
        <v>5256000</v>
      </c>
      <c r="N199" t="n">
        <v>12130133000</v>
      </c>
      <c r="O199" t="n">
        <v>3174</v>
      </c>
      <c r="P199" t="n">
        <v>2000</v>
      </c>
      <c r="Q199" t="n">
        <v>2310</v>
      </c>
      <c r="R199" t="n">
        <v>343900</v>
      </c>
      <c r="S199" t="n">
        <v>2300</v>
      </c>
      <c r="T199" t="n">
        <v>2194700</v>
      </c>
      <c r="U199" t="n">
        <v>11520659250</v>
      </c>
      <c r="V199" t="n">
        <v>11520659250</v>
      </c>
      <c r="W199" t="n">
        <v>3774167970</v>
      </c>
      <c r="X199" t="n">
        <v>917000</v>
      </c>
      <c r="Y199" t="n">
        <v>67000</v>
      </c>
      <c r="Z199" t="n">
        <v>500</v>
      </c>
      <c r="AA199" t="n">
        <v>1280000</v>
      </c>
      <c r="AB199" t="n">
        <v>1</v>
      </c>
    </row>
    <row r="200">
      <c r="A200" t="n">
        <v>3912624</v>
      </c>
      <c r="B200" t="inlineStr">
        <is>
          <t>2025-11-26T00:00:00</t>
        </is>
      </c>
      <c r="C200" t="inlineStr">
        <is>
          <t>PTBA</t>
        </is>
      </c>
      <c r="D200" t="inlineStr">
        <is>
          <t>Bukit Asam Tbk.</t>
        </is>
      </c>
      <c r="E200" t="inlineStr">
        <is>
          <t>--MO1XDEXE3000A121------------</t>
        </is>
      </c>
      <c r="F200" t="n">
        <v>2310</v>
      </c>
      <c r="G200" t="n">
        <v>2330</v>
      </c>
      <c r="H200" t="n">
        <v>2320</v>
      </c>
      <c r="I200" t="n">
        <v>2330</v>
      </c>
      <c r="J200" t="n">
        <v>2300</v>
      </c>
      <c r="K200" t="n">
        <v>2320</v>
      </c>
      <c r="L200" t="n">
        <v>10</v>
      </c>
      <c r="M200" t="n">
        <v>5543000</v>
      </c>
      <c r="N200" t="n">
        <v>12808723000</v>
      </c>
      <c r="O200" t="n">
        <v>3038</v>
      </c>
      <c r="P200" t="n">
        <v>2017.4</v>
      </c>
      <c r="Q200" t="n">
        <v>2320</v>
      </c>
      <c r="R200" t="n">
        <v>501500</v>
      </c>
      <c r="S200" t="n">
        <v>2310</v>
      </c>
      <c r="T200" t="n">
        <v>35200</v>
      </c>
      <c r="U200" t="n">
        <v>11520659250</v>
      </c>
      <c r="V200" t="n">
        <v>11520659250</v>
      </c>
      <c r="W200" t="n">
        <v>3774167970</v>
      </c>
      <c r="X200" t="n">
        <v>104600</v>
      </c>
      <c r="Y200" t="n">
        <v>225900</v>
      </c>
      <c r="Z200" t="n">
        <v>21</v>
      </c>
      <c r="AA200" t="n">
        <v>48510</v>
      </c>
      <c r="AB200" t="n">
        <v>1</v>
      </c>
    </row>
    <row r="201">
      <c r="A201" t="n">
        <v>3911668</v>
      </c>
      <c r="B201" t="inlineStr">
        <is>
          <t>2025-11-25T00:00:00</t>
        </is>
      </c>
      <c r="C201" t="inlineStr">
        <is>
          <t>PTBA</t>
        </is>
      </c>
      <c r="D201" t="inlineStr">
        <is>
          <t>Bukit Asam Tbk.</t>
        </is>
      </c>
      <c r="E201" t="inlineStr">
        <is>
          <t>--MO1XDEXE3000A121------------</t>
        </is>
      </c>
      <c r="F201" t="n">
        <v>2330</v>
      </c>
      <c r="G201" t="n">
        <v>2330</v>
      </c>
      <c r="H201" t="n">
        <v>2340</v>
      </c>
      <c r="I201" t="n">
        <v>2340</v>
      </c>
      <c r="J201" t="n">
        <v>2300</v>
      </c>
      <c r="K201" t="n">
        <v>2310</v>
      </c>
      <c r="L201" t="n">
        <v>-20</v>
      </c>
      <c r="M201" t="n">
        <v>5470900</v>
      </c>
      <c r="N201" t="n">
        <v>12641082000</v>
      </c>
      <c r="O201" t="n">
        <v>3733</v>
      </c>
      <c r="P201" t="n">
        <v>2008.7</v>
      </c>
      <c r="Q201" t="n">
        <v>2320</v>
      </c>
      <c r="R201" t="n">
        <v>284900</v>
      </c>
      <c r="S201" t="n">
        <v>2310</v>
      </c>
      <c r="T201" t="n">
        <v>359200</v>
      </c>
      <c r="U201" t="n">
        <v>11520659250</v>
      </c>
      <c r="V201" t="n">
        <v>11520659250</v>
      </c>
      <c r="W201" t="n">
        <v>3774167970</v>
      </c>
      <c r="X201" t="n">
        <v>1930600</v>
      </c>
      <c r="Y201" t="n">
        <v>314200</v>
      </c>
      <c r="Z201" t="n">
        <v>0</v>
      </c>
      <c r="AA201" t="n">
        <v>0</v>
      </c>
      <c r="AB201" t="n">
        <v>0</v>
      </c>
    </row>
    <row r="202">
      <c r="A202" t="n">
        <v>3910712</v>
      </c>
      <c r="B202" t="inlineStr">
        <is>
          <t>2025-11-24T00:00:00</t>
        </is>
      </c>
      <c r="C202" t="inlineStr">
        <is>
          <t>PTBA</t>
        </is>
      </c>
      <c r="D202" t="inlineStr">
        <is>
          <t>Bukit Asam Tbk.</t>
        </is>
      </c>
      <c r="E202" t="inlineStr">
        <is>
          <t>--MO1XDEXE3000A121------------</t>
        </is>
      </c>
      <c r="F202" t="n">
        <v>2320</v>
      </c>
      <c r="G202" t="n">
        <v>2320</v>
      </c>
      <c r="H202" t="n">
        <v>2330</v>
      </c>
      <c r="I202" t="n">
        <v>2330</v>
      </c>
      <c r="J202" t="n">
        <v>2300</v>
      </c>
      <c r="K202" t="n">
        <v>2330</v>
      </c>
      <c r="L202" t="n">
        <v>10</v>
      </c>
      <c r="M202" t="n">
        <v>7934900</v>
      </c>
      <c r="N202" t="n">
        <v>18375539000</v>
      </c>
      <c r="O202" t="n">
        <v>3976</v>
      </c>
      <c r="P202" t="n">
        <v>2026.1</v>
      </c>
      <c r="Q202" t="n">
        <v>2330</v>
      </c>
      <c r="R202" t="n">
        <v>378800</v>
      </c>
      <c r="S202" t="n">
        <v>2320</v>
      </c>
      <c r="T202" t="n">
        <v>23000</v>
      </c>
      <c r="U202" t="n">
        <v>11520659250</v>
      </c>
      <c r="V202" t="n">
        <v>11520659250</v>
      </c>
      <c r="W202" t="n">
        <v>3774167970</v>
      </c>
      <c r="X202" t="n">
        <v>3536700</v>
      </c>
      <c r="Y202" t="n">
        <v>1844000</v>
      </c>
      <c r="Z202" t="n">
        <v>0</v>
      </c>
      <c r="AA202" t="n">
        <v>0</v>
      </c>
      <c r="AB202" t="n">
        <v>0</v>
      </c>
    </row>
    <row r="203">
      <c r="A203" t="n">
        <v>3909756</v>
      </c>
      <c r="B203" t="inlineStr">
        <is>
          <t>2025-11-21T00:00:00</t>
        </is>
      </c>
      <c r="C203" t="inlineStr">
        <is>
          <t>PTBA</t>
        </is>
      </c>
      <c r="D203" t="inlineStr">
        <is>
          <t>Bukit Asam Tbk.</t>
        </is>
      </c>
      <c r="E203" t="inlineStr">
        <is>
          <t>--MO1XDEXE3000A121------------</t>
        </is>
      </c>
      <c r="F203" t="n">
        <v>2330</v>
      </c>
      <c r="G203" t="n">
        <v>2320</v>
      </c>
      <c r="H203" t="n">
        <v>2320</v>
      </c>
      <c r="I203" t="n">
        <v>2330</v>
      </c>
      <c r="J203" t="n">
        <v>2300</v>
      </c>
      <c r="K203" t="n">
        <v>2320</v>
      </c>
      <c r="L203" t="n">
        <v>-10</v>
      </c>
      <c r="M203" t="n">
        <v>5794800</v>
      </c>
      <c r="N203" t="n">
        <v>13403781000</v>
      </c>
      <c r="O203" t="n">
        <v>3790</v>
      </c>
      <c r="P203" t="n">
        <v>2017.4</v>
      </c>
      <c r="Q203" t="n">
        <v>2320</v>
      </c>
      <c r="R203" t="n">
        <v>27900</v>
      </c>
      <c r="S203" t="n">
        <v>2310</v>
      </c>
      <c r="T203" t="n">
        <v>36000</v>
      </c>
      <c r="U203" t="n">
        <v>11520659250</v>
      </c>
      <c r="V203" t="n">
        <v>11520659250</v>
      </c>
      <c r="W203" t="n">
        <v>3774167970</v>
      </c>
      <c r="X203" t="n">
        <v>2568400</v>
      </c>
      <c r="Y203" t="n">
        <v>328000</v>
      </c>
      <c r="Z203" t="n">
        <v>0</v>
      </c>
      <c r="AA203" t="n">
        <v>0</v>
      </c>
      <c r="AB203" t="n">
        <v>0</v>
      </c>
    </row>
    <row r="204">
      <c r="A204" t="n">
        <v>3908800</v>
      </c>
      <c r="B204" t="inlineStr">
        <is>
          <t>2025-11-20T00:00:00</t>
        </is>
      </c>
      <c r="C204" t="inlineStr">
        <is>
          <t>PTBA</t>
        </is>
      </c>
      <c r="D204" t="inlineStr">
        <is>
          <t>Bukit Asam Tbk.</t>
        </is>
      </c>
      <c r="E204" t="inlineStr">
        <is>
          <t>--MO1XDEXE3000A121------------</t>
        </is>
      </c>
      <c r="F204" t="n">
        <v>2320</v>
      </c>
      <c r="G204" t="n">
        <v>2320</v>
      </c>
      <c r="H204" t="n">
        <v>2330</v>
      </c>
      <c r="I204" t="n">
        <v>2340</v>
      </c>
      <c r="J204" t="n">
        <v>2320</v>
      </c>
      <c r="K204" t="n">
        <v>2330</v>
      </c>
      <c r="L204" t="n">
        <v>10</v>
      </c>
      <c r="M204" t="n">
        <v>5732100</v>
      </c>
      <c r="N204" t="n">
        <v>13351563000</v>
      </c>
      <c r="O204" t="n">
        <v>2555</v>
      </c>
      <c r="P204" t="n">
        <v>2026.1</v>
      </c>
      <c r="Q204" t="n">
        <v>2330</v>
      </c>
      <c r="R204" t="n">
        <v>292100</v>
      </c>
      <c r="S204" t="n">
        <v>2320</v>
      </c>
      <c r="T204" t="n">
        <v>1064000</v>
      </c>
      <c r="U204" t="n">
        <v>11520659250</v>
      </c>
      <c r="V204" t="n">
        <v>11520659250</v>
      </c>
      <c r="W204" t="n">
        <v>3774167970</v>
      </c>
      <c r="X204" t="n">
        <v>2694100</v>
      </c>
      <c r="Y204" t="n">
        <v>702600</v>
      </c>
      <c r="Z204" t="n">
        <v>0</v>
      </c>
      <c r="AA204" t="n">
        <v>0</v>
      </c>
      <c r="AB204" t="n">
        <v>0</v>
      </c>
    </row>
    <row r="205">
      <c r="A205" t="n">
        <v>3907844</v>
      </c>
      <c r="B205" t="inlineStr">
        <is>
          <t>2025-11-19T00:00:00</t>
        </is>
      </c>
      <c r="C205" t="inlineStr">
        <is>
          <t>PTBA</t>
        </is>
      </c>
      <c r="D205" t="inlineStr">
        <is>
          <t>Bukit Asam Tbk.</t>
        </is>
      </c>
      <c r="E205" t="inlineStr">
        <is>
          <t>--MO1XDEXE3000A121------------</t>
        </is>
      </c>
      <c r="F205" t="n">
        <v>2310</v>
      </c>
      <c r="G205" t="n">
        <v>2310</v>
      </c>
      <c r="H205" t="n">
        <v>2310</v>
      </c>
      <c r="I205" t="n">
        <v>2330</v>
      </c>
      <c r="J205" t="n">
        <v>2310</v>
      </c>
      <c r="K205" t="n">
        <v>2320</v>
      </c>
      <c r="L205" t="n">
        <v>10</v>
      </c>
      <c r="M205" t="n">
        <v>5694700</v>
      </c>
      <c r="N205" t="n">
        <v>13204953000</v>
      </c>
      <c r="O205" t="n">
        <v>3869</v>
      </c>
      <c r="P205" t="n">
        <v>2017.4</v>
      </c>
      <c r="Q205" t="n">
        <v>2330</v>
      </c>
      <c r="R205" t="n">
        <v>216700</v>
      </c>
      <c r="S205" t="n">
        <v>2320</v>
      </c>
      <c r="T205" t="n">
        <v>2000</v>
      </c>
      <c r="U205" t="n">
        <v>11520659250</v>
      </c>
      <c r="V205" t="n">
        <v>11520659250</v>
      </c>
      <c r="W205" t="n">
        <v>3774167970</v>
      </c>
      <c r="X205" t="n">
        <v>2499300</v>
      </c>
      <c r="Y205" t="n">
        <v>1424900</v>
      </c>
      <c r="Z205" t="n">
        <v>422479</v>
      </c>
      <c r="AA205" t="n">
        <v>1715126490</v>
      </c>
      <c r="AB205" t="n">
        <v>2</v>
      </c>
    </row>
    <row r="206">
      <c r="A206" t="n">
        <v>3906888</v>
      </c>
      <c r="B206" t="inlineStr">
        <is>
          <t>2025-11-18T00:00:00</t>
        </is>
      </c>
      <c r="C206" t="inlineStr">
        <is>
          <t>PTBA</t>
        </is>
      </c>
      <c r="D206" t="inlineStr">
        <is>
          <t>Bukit Asam Tbk.</t>
        </is>
      </c>
      <c r="E206" t="inlineStr">
        <is>
          <t>--MO1XDEXE3000A121------------</t>
        </is>
      </c>
      <c r="F206" t="n">
        <v>2350</v>
      </c>
      <c r="G206" t="n">
        <v>2350</v>
      </c>
      <c r="H206" t="n">
        <v>2350</v>
      </c>
      <c r="I206" t="n">
        <v>2350</v>
      </c>
      <c r="J206" t="n">
        <v>2310</v>
      </c>
      <c r="K206" t="n">
        <v>2310</v>
      </c>
      <c r="L206" t="n">
        <v>-40</v>
      </c>
      <c r="M206" t="n">
        <v>9919300</v>
      </c>
      <c r="N206" t="n">
        <v>23090552000</v>
      </c>
      <c r="O206" t="n">
        <v>6655</v>
      </c>
      <c r="P206" t="n">
        <v>2008.7</v>
      </c>
      <c r="Q206" t="n">
        <v>2320</v>
      </c>
      <c r="R206" t="n">
        <v>30100</v>
      </c>
      <c r="S206" t="n">
        <v>2310</v>
      </c>
      <c r="T206" t="n">
        <v>516500</v>
      </c>
      <c r="U206" t="n">
        <v>11520659250</v>
      </c>
      <c r="V206" t="n">
        <v>11520659250</v>
      </c>
      <c r="W206" t="n">
        <v>3774167970</v>
      </c>
      <c r="X206" t="n">
        <v>3893000</v>
      </c>
      <c r="Y206" t="n">
        <v>409100</v>
      </c>
      <c r="Z206" t="n">
        <v>0</v>
      </c>
      <c r="AA206" t="n">
        <v>0</v>
      </c>
      <c r="AB206" t="n">
        <v>0</v>
      </c>
    </row>
    <row r="207">
      <c r="A207" t="n">
        <v>3905932</v>
      </c>
      <c r="B207" t="inlineStr">
        <is>
          <t>2025-11-17T00:00:00</t>
        </is>
      </c>
      <c r="C207" t="inlineStr">
        <is>
          <t>PTBA</t>
        </is>
      </c>
      <c r="D207" t="inlineStr">
        <is>
          <t>Bukit Asam Tbk.</t>
        </is>
      </c>
      <c r="E207" t="inlineStr">
        <is>
          <t>--MO1XDEXE3000A121------------</t>
        </is>
      </c>
      <c r="F207" t="n">
        <v>2340</v>
      </c>
      <c r="G207" t="n">
        <v>2340</v>
      </c>
      <c r="H207" t="n">
        <v>2350</v>
      </c>
      <c r="I207" t="n">
        <v>2370</v>
      </c>
      <c r="J207" t="n">
        <v>2340</v>
      </c>
      <c r="K207" t="n">
        <v>2350</v>
      </c>
      <c r="L207" t="n">
        <v>10</v>
      </c>
      <c r="M207" t="n">
        <v>7490900</v>
      </c>
      <c r="N207" t="n">
        <v>17612098000</v>
      </c>
      <c r="O207" t="n">
        <v>3504</v>
      </c>
      <c r="P207" t="n">
        <v>2043.5</v>
      </c>
      <c r="Q207" t="n">
        <v>2350</v>
      </c>
      <c r="R207" t="n">
        <v>437400</v>
      </c>
      <c r="S207" t="n">
        <v>2340</v>
      </c>
      <c r="T207" t="n">
        <v>2417700</v>
      </c>
      <c r="U207" t="n">
        <v>11520659250</v>
      </c>
      <c r="V207" t="n">
        <v>11520659250</v>
      </c>
      <c r="W207" t="n">
        <v>3774167970</v>
      </c>
      <c r="X207" t="n">
        <v>3659500</v>
      </c>
      <c r="Y207" t="n">
        <v>2409200</v>
      </c>
      <c r="Z207" t="n">
        <v>0</v>
      </c>
      <c r="AA207" t="n">
        <v>0</v>
      </c>
      <c r="AB207" t="n">
        <v>0</v>
      </c>
    </row>
    <row r="208">
      <c r="A208" t="n">
        <v>3904976</v>
      </c>
      <c r="B208" t="inlineStr">
        <is>
          <t>2025-11-14T00:00:00</t>
        </is>
      </c>
      <c r="C208" t="inlineStr">
        <is>
          <t>PTBA</t>
        </is>
      </c>
      <c r="D208" t="inlineStr">
        <is>
          <t>Bukit Asam Tbk.</t>
        </is>
      </c>
      <c r="E208" t="inlineStr">
        <is>
          <t>--MO1XDEXE3000A121------------</t>
        </is>
      </c>
      <c r="F208" t="n">
        <v>2360</v>
      </c>
      <c r="G208" t="n">
        <v>2360</v>
      </c>
      <c r="H208" t="n">
        <v>2360</v>
      </c>
      <c r="I208" t="n">
        <v>2360</v>
      </c>
      <c r="J208" t="n">
        <v>2330</v>
      </c>
      <c r="K208" t="n">
        <v>2340</v>
      </c>
      <c r="L208" t="n">
        <v>-20</v>
      </c>
      <c r="M208" t="n">
        <v>7367200</v>
      </c>
      <c r="N208" t="n">
        <v>17298482000</v>
      </c>
      <c r="O208" t="n">
        <v>3833</v>
      </c>
      <c r="P208" t="n">
        <v>2034.8</v>
      </c>
      <c r="Q208" t="n">
        <v>2350</v>
      </c>
      <c r="R208" t="n">
        <v>126200</v>
      </c>
      <c r="S208" t="n">
        <v>2340</v>
      </c>
      <c r="T208" t="n">
        <v>2092000</v>
      </c>
      <c r="U208" t="n">
        <v>11520659250</v>
      </c>
      <c r="V208" t="n">
        <v>11520659250</v>
      </c>
      <c r="W208" t="n">
        <v>3774167970</v>
      </c>
      <c r="X208" t="n">
        <v>2876000</v>
      </c>
      <c r="Y208" t="n">
        <v>502100</v>
      </c>
      <c r="Z208" t="n">
        <v>0</v>
      </c>
      <c r="AA208" t="n">
        <v>0</v>
      </c>
      <c r="AB208" t="n">
        <v>0</v>
      </c>
    </row>
    <row r="209">
      <c r="A209" t="n">
        <v>3904020</v>
      </c>
      <c r="B209" t="inlineStr">
        <is>
          <t>2025-11-13T00:00:00</t>
        </is>
      </c>
      <c r="C209" t="inlineStr">
        <is>
          <t>PTBA</t>
        </is>
      </c>
      <c r="D209" t="inlineStr">
        <is>
          <t>Bukit Asam Tbk.</t>
        </is>
      </c>
      <c r="E209" t="inlineStr">
        <is>
          <t>--MO1XDEXE3000A121------------</t>
        </is>
      </c>
      <c r="F209" t="n">
        <v>2380</v>
      </c>
      <c r="G209" t="n">
        <v>2380</v>
      </c>
      <c r="H209" t="n">
        <v>2390</v>
      </c>
      <c r="I209" t="n">
        <v>2390</v>
      </c>
      <c r="J209" t="n">
        <v>2350</v>
      </c>
      <c r="K209" t="n">
        <v>2360</v>
      </c>
      <c r="L209" t="n">
        <v>-20</v>
      </c>
      <c r="M209" t="n">
        <v>7304300</v>
      </c>
      <c r="N209" t="n">
        <v>17261971000</v>
      </c>
      <c r="O209" t="n">
        <v>4375</v>
      </c>
      <c r="P209" t="n">
        <v>2052.2</v>
      </c>
      <c r="Q209" t="n">
        <v>2370</v>
      </c>
      <c r="R209" t="n">
        <v>435000</v>
      </c>
      <c r="S209" t="n">
        <v>2360</v>
      </c>
      <c r="T209" t="n">
        <v>86600</v>
      </c>
      <c r="U209" t="n">
        <v>11520659250</v>
      </c>
      <c r="V209" t="n">
        <v>11520659250</v>
      </c>
      <c r="W209" t="n">
        <v>3774167970</v>
      </c>
      <c r="X209" t="n">
        <v>2692500</v>
      </c>
      <c r="Y209" t="n">
        <v>377900</v>
      </c>
      <c r="Z209" t="n">
        <v>0</v>
      </c>
      <c r="AA209" t="n">
        <v>0</v>
      </c>
      <c r="AB209" t="n">
        <v>0</v>
      </c>
    </row>
    <row r="210">
      <c r="A210" t="n">
        <v>3903064</v>
      </c>
      <c r="B210" t="inlineStr">
        <is>
          <t>2025-11-12T00:00:00</t>
        </is>
      </c>
      <c r="C210" t="inlineStr">
        <is>
          <t>PTBA</t>
        </is>
      </c>
      <c r="D210" t="inlineStr">
        <is>
          <t>Bukit Asam Tbk.</t>
        </is>
      </c>
      <c r="E210" t="inlineStr">
        <is>
          <t>--MO1XDEXE3000A121------------</t>
        </is>
      </c>
      <c r="F210" t="n">
        <v>2390</v>
      </c>
      <c r="G210" t="n">
        <v>2390</v>
      </c>
      <c r="H210" t="n">
        <v>2380</v>
      </c>
      <c r="I210" t="n">
        <v>2390</v>
      </c>
      <c r="J210" t="n">
        <v>2360</v>
      </c>
      <c r="K210" t="n">
        <v>2380</v>
      </c>
      <c r="L210" t="n">
        <v>-10</v>
      </c>
      <c r="M210" t="n">
        <v>8223400</v>
      </c>
      <c r="N210" t="n">
        <v>19470077000</v>
      </c>
      <c r="O210" t="n">
        <v>6367</v>
      </c>
      <c r="P210" t="n">
        <v>2069.6</v>
      </c>
      <c r="Q210" t="n">
        <v>2380</v>
      </c>
      <c r="R210" t="n">
        <v>297000</v>
      </c>
      <c r="S210" t="n">
        <v>2370</v>
      </c>
      <c r="T210" t="n">
        <v>144900</v>
      </c>
      <c r="U210" t="n">
        <v>11520659250</v>
      </c>
      <c r="V210" t="n">
        <v>11520659250</v>
      </c>
      <c r="W210" t="n">
        <v>3774167970</v>
      </c>
      <c r="X210" t="n">
        <v>2166600</v>
      </c>
      <c r="Y210" t="n">
        <v>315500</v>
      </c>
      <c r="Z210" t="n">
        <v>2</v>
      </c>
      <c r="AA210" t="n">
        <v>4720</v>
      </c>
      <c r="AB210" t="n">
        <v>1</v>
      </c>
    </row>
    <row r="211">
      <c r="A211" t="n">
        <v>3902108</v>
      </c>
      <c r="B211" t="inlineStr">
        <is>
          <t>2025-11-11T00:00:00</t>
        </is>
      </c>
      <c r="C211" t="inlineStr">
        <is>
          <t>PTBA</t>
        </is>
      </c>
      <c r="D211" t="inlineStr">
        <is>
          <t>Bukit Asam Tbk.</t>
        </is>
      </c>
      <c r="E211" t="inlineStr">
        <is>
          <t>--MO1XDEXE3000A121------------</t>
        </is>
      </c>
      <c r="F211" t="n">
        <v>2390</v>
      </c>
      <c r="G211" t="n">
        <v>2390</v>
      </c>
      <c r="H211" t="n">
        <v>2400</v>
      </c>
      <c r="I211" t="n">
        <v>2400</v>
      </c>
      <c r="J211" t="n">
        <v>2370</v>
      </c>
      <c r="K211" t="n">
        <v>2390</v>
      </c>
      <c r="L211" t="n">
        <v>0</v>
      </c>
      <c r="M211" t="n">
        <v>7638300</v>
      </c>
      <c r="N211" t="n">
        <v>18208248000</v>
      </c>
      <c r="O211" t="n">
        <v>3964</v>
      </c>
      <c r="P211" t="n">
        <v>2078.3</v>
      </c>
      <c r="Q211" t="n">
        <v>2390</v>
      </c>
      <c r="R211" t="n">
        <v>2212200</v>
      </c>
      <c r="S211" t="n">
        <v>2380</v>
      </c>
      <c r="T211" t="n">
        <v>83100</v>
      </c>
      <c r="U211" t="n">
        <v>11520659250</v>
      </c>
      <c r="V211" t="n">
        <v>11520659250</v>
      </c>
      <c r="W211" t="n">
        <v>3774167970</v>
      </c>
      <c r="X211" t="n">
        <v>330000</v>
      </c>
      <c r="Y211" t="n">
        <v>1134300</v>
      </c>
      <c r="Z211" t="n">
        <v>0</v>
      </c>
      <c r="AA211" t="n">
        <v>0</v>
      </c>
      <c r="AB211" t="n">
        <v>0</v>
      </c>
    </row>
    <row r="212">
      <c r="A212" t="n">
        <v>3901152</v>
      </c>
      <c r="B212" t="inlineStr">
        <is>
          <t>2025-11-10T00:00:00</t>
        </is>
      </c>
      <c r="C212" t="inlineStr">
        <is>
          <t>PTBA</t>
        </is>
      </c>
      <c r="D212" t="inlineStr">
        <is>
          <t>Bukit Asam Tbk.</t>
        </is>
      </c>
      <c r="E212" t="inlineStr">
        <is>
          <t>--MO1XDEXE3000A121------------</t>
        </is>
      </c>
      <c r="F212" t="n">
        <v>2390</v>
      </c>
      <c r="G212" t="n">
        <v>2390</v>
      </c>
      <c r="H212" t="n">
        <v>2390</v>
      </c>
      <c r="I212" t="n">
        <v>2400</v>
      </c>
      <c r="J212" t="n">
        <v>2380</v>
      </c>
      <c r="K212" t="n">
        <v>2390</v>
      </c>
      <c r="L212" t="n">
        <v>0</v>
      </c>
      <c r="M212" t="n">
        <v>5360900</v>
      </c>
      <c r="N212" t="n">
        <v>12778128000</v>
      </c>
      <c r="O212" t="n">
        <v>3820</v>
      </c>
      <c r="P212" t="n">
        <v>2078.3</v>
      </c>
      <c r="Q212" t="n">
        <v>2390</v>
      </c>
      <c r="R212" t="n">
        <v>852300</v>
      </c>
      <c r="S212" t="n">
        <v>2380</v>
      </c>
      <c r="T212" t="n">
        <v>484200</v>
      </c>
      <c r="U212" t="n">
        <v>11520659250</v>
      </c>
      <c r="V212" t="n">
        <v>11520659250</v>
      </c>
      <c r="W212" t="n">
        <v>3774167970</v>
      </c>
      <c r="X212" t="n">
        <v>302700</v>
      </c>
      <c r="Y212" t="n">
        <v>612600</v>
      </c>
      <c r="Z212" t="n">
        <v>0</v>
      </c>
      <c r="AA212" t="n">
        <v>0</v>
      </c>
      <c r="AB212" t="n">
        <v>0</v>
      </c>
    </row>
    <row r="213">
      <c r="A213" t="n">
        <v>3900196</v>
      </c>
      <c r="B213" t="inlineStr">
        <is>
          <t>2025-11-07T00:00:00</t>
        </is>
      </c>
      <c r="C213" t="inlineStr">
        <is>
          <t>PTBA</t>
        </is>
      </c>
      <c r="D213" t="inlineStr">
        <is>
          <t>Bukit Asam Tbk.</t>
        </is>
      </c>
      <c r="E213" t="inlineStr">
        <is>
          <t>--MO1XDEXE3000A121------------</t>
        </is>
      </c>
      <c r="F213" t="n">
        <v>2400</v>
      </c>
      <c r="G213" t="n">
        <v>2390</v>
      </c>
      <c r="H213" t="n">
        <v>2390</v>
      </c>
      <c r="I213" t="n">
        <v>2390</v>
      </c>
      <c r="J213" t="n">
        <v>2370</v>
      </c>
      <c r="K213" t="n">
        <v>2390</v>
      </c>
      <c r="L213" t="n">
        <v>-10</v>
      </c>
      <c r="M213" t="n">
        <v>9184800</v>
      </c>
      <c r="N213" t="n">
        <v>21851105000</v>
      </c>
      <c r="O213" t="n">
        <v>4803</v>
      </c>
      <c r="P213" t="n">
        <v>2078.3</v>
      </c>
      <c r="Q213" t="n">
        <v>2390</v>
      </c>
      <c r="R213" t="n">
        <v>1006900</v>
      </c>
      <c r="S213" t="n">
        <v>2380</v>
      </c>
      <c r="T213" t="n">
        <v>160200</v>
      </c>
      <c r="U213" t="n">
        <v>11520659250</v>
      </c>
      <c r="V213" t="n">
        <v>11520659250</v>
      </c>
      <c r="W213" t="n">
        <v>3774167970</v>
      </c>
      <c r="X213" t="n">
        <v>431800</v>
      </c>
      <c r="Y213" t="n">
        <v>1138200</v>
      </c>
      <c r="Z213" t="n">
        <v>0</v>
      </c>
      <c r="AA213" t="n">
        <v>0</v>
      </c>
      <c r="AB213" t="n">
        <v>0</v>
      </c>
    </row>
    <row r="214">
      <c r="A214" t="n">
        <v>3899240</v>
      </c>
      <c r="B214" t="inlineStr">
        <is>
          <t>2025-11-06T00:00:00</t>
        </is>
      </c>
      <c r="C214" t="inlineStr">
        <is>
          <t>PTBA</t>
        </is>
      </c>
      <c r="D214" t="inlineStr">
        <is>
          <t>Bukit Asam Tbk.</t>
        </is>
      </c>
      <c r="E214" t="inlineStr">
        <is>
          <t>--MO1XDEXE3000A121------------</t>
        </is>
      </c>
      <c r="F214" t="n">
        <v>2380</v>
      </c>
      <c r="G214" t="n">
        <v>2390</v>
      </c>
      <c r="H214" t="n">
        <v>2390</v>
      </c>
      <c r="I214" t="n">
        <v>2400</v>
      </c>
      <c r="J214" t="n">
        <v>2380</v>
      </c>
      <c r="K214" t="n">
        <v>2400</v>
      </c>
      <c r="L214" t="n">
        <v>20</v>
      </c>
      <c r="M214" t="n">
        <v>5407600</v>
      </c>
      <c r="N214" t="n">
        <v>12937703000</v>
      </c>
      <c r="O214" t="n">
        <v>3276</v>
      </c>
      <c r="P214" t="n">
        <v>2087</v>
      </c>
      <c r="Q214" t="n">
        <v>2400</v>
      </c>
      <c r="R214" t="n">
        <v>1717900</v>
      </c>
      <c r="S214" t="n">
        <v>2390</v>
      </c>
      <c r="T214" t="n">
        <v>478800</v>
      </c>
      <c r="U214" t="n">
        <v>11520659250</v>
      </c>
      <c r="V214" t="n">
        <v>11520659250</v>
      </c>
      <c r="W214" t="n">
        <v>3774167970</v>
      </c>
      <c r="X214" t="n">
        <v>200800</v>
      </c>
      <c r="Y214" t="n">
        <v>1258700</v>
      </c>
      <c r="Z214" t="n">
        <v>78</v>
      </c>
      <c r="AA214" t="n">
        <v>186264</v>
      </c>
      <c r="AB214" t="n">
        <v>1</v>
      </c>
    </row>
    <row r="215">
      <c r="A215" t="n">
        <v>3898284</v>
      </c>
      <c r="B215" t="inlineStr">
        <is>
          <t>2025-11-05T00:00:00</t>
        </is>
      </c>
      <c r="C215" t="inlineStr">
        <is>
          <t>PTBA</t>
        </is>
      </c>
      <c r="D215" t="inlineStr">
        <is>
          <t>Bukit Asam Tbk.</t>
        </is>
      </c>
      <c r="E215" t="inlineStr">
        <is>
          <t>--MO1XDEXE3000A121------------</t>
        </is>
      </c>
      <c r="F215" t="n">
        <v>2400</v>
      </c>
      <c r="G215" t="n">
        <v>2400</v>
      </c>
      <c r="H215" t="n">
        <v>2400</v>
      </c>
      <c r="I215" t="n">
        <v>2400</v>
      </c>
      <c r="J215" t="n">
        <v>2370</v>
      </c>
      <c r="K215" t="n">
        <v>2380</v>
      </c>
      <c r="L215" t="n">
        <v>-20</v>
      </c>
      <c r="M215" t="n">
        <v>10530900</v>
      </c>
      <c r="N215" t="n">
        <v>25103216000</v>
      </c>
      <c r="O215" t="n">
        <v>5174</v>
      </c>
      <c r="P215" t="n">
        <v>2069.6</v>
      </c>
      <c r="Q215" t="n">
        <v>2380</v>
      </c>
      <c r="R215" t="n">
        <v>3800</v>
      </c>
      <c r="S215" t="n">
        <v>2370</v>
      </c>
      <c r="T215" t="n">
        <v>577100</v>
      </c>
      <c r="U215" t="n">
        <v>11520659250</v>
      </c>
      <c r="V215" t="n">
        <v>11520659250</v>
      </c>
      <c r="W215" t="n">
        <v>3774167970</v>
      </c>
      <c r="X215" t="n">
        <v>1311500</v>
      </c>
      <c r="Y215" t="n">
        <v>895800</v>
      </c>
      <c r="Z215" t="n">
        <v>1</v>
      </c>
      <c r="AA215" t="n">
        <v>2400</v>
      </c>
      <c r="AB215" t="n">
        <v>1</v>
      </c>
    </row>
    <row r="216">
      <c r="A216" t="n">
        <v>3897329</v>
      </c>
      <c r="B216" t="inlineStr">
        <is>
          <t>2025-11-04T00:00:00</t>
        </is>
      </c>
      <c r="C216" t="inlineStr">
        <is>
          <t>PTBA</t>
        </is>
      </c>
      <c r="D216" t="inlineStr">
        <is>
          <t>Bukit Asam Tbk.</t>
        </is>
      </c>
      <c r="E216" t="inlineStr">
        <is>
          <t>--MO1XDEXE3000A121------------</t>
        </is>
      </c>
      <c r="F216" t="n">
        <v>2400</v>
      </c>
      <c r="G216" t="n">
        <v>2400</v>
      </c>
      <c r="H216" t="n">
        <v>2400</v>
      </c>
      <c r="I216" t="n">
        <v>2400</v>
      </c>
      <c r="J216" t="n">
        <v>2380</v>
      </c>
      <c r="K216" t="n">
        <v>2400</v>
      </c>
      <c r="L216" t="n">
        <v>0</v>
      </c>
      <c r="M216" t="n">
        <v>10187200</v>
      </c>
      <c r="N216" t="n">
        <v>24389110000</v>
      </c>
      <c r="O216" t="n">
        <v>4457</v>
      </c>
      <c r="P216" t="n">
        <v>2087</v>
      </c>
      <c r="Q216" t="n">
        <v>2400</v>
      </c>
      <c r="R216" t="n">
        <v>1700300</v>
      </c>
      <c r="S216" t="n">
        <v>2390</v>
      </c>
      <c r="T216" t="n">
        <v>31400</v>
      </c>
      <c r="U216" t="n">
        <v>11520659250</v>
      </c>
      <c r="V216" t="n">
        <v>11520659250</v>
      </c>
      <c r="W216" t="n">
        <v>3774167970</v>
      </c>
      <c r="X216" t="n">
        <v>513100</v>
      </c>
      <c r="Y216" t="n">
        <v>1122900</v>
      </c>
      <c r="Z216" t="n">
        <v>30</v>
      </c>
      <c r="AA216" t="n">
        <v>72000</v>
      </c>
      <c r="AB216" t="n">
        <v>1</v>
      </c>
    </row>
    <row r="217">
      <c r="A217" t="n">
        <v>3896374</v>
      </c>
      <c r="B217" t="inlineStr">
        <is>
          <t>2025-11-03T00:00:00</t>
        </is>
      </c>
      <c r="C217" t="inlineStr">
        <is>
          <t>PTBA</t>
        </is>
      </c>
      <c r="D217" t="inlineStr">
        <is>
          <t>Bukit Asam Tbk.</t>
        </is>
      </c>
      <c r="E217" t="inlineStr">
        <is>
          <t>--MO1XDEXE3000A121------------</t>
        </is>
      </c>
      <c r="F217" t="n">
        <v>2400</v>
      </c>
      <c r="G217" t="n">
        <v>2400</v>
      </c>
      <c r="H217" t="n">
        <v>2400</v>
      </c>
      <c r="I217" t="n">
        <v>2410</v>
      </c>
      <c r="J217" t="n">
        <v>2380</v>
      </c>
      <c r="K217" t="n">
        <v>2400</v>
      </c>
      <c r="L217" t="n">
        <v>0</v>
      </c>
      <c r="M217" t="n">
        <v>10144900</v>
      </c>
      <c r="N217" t="n">
        <v>24284047000</v>
      </c>
      <c r="O217" t="n">
        <v>4624</v>
      </c>
      <c r="P217" t="n">
        <v>2087</v>
      </c>
      <c r="Q217" t="n">
        <v>2400</v>
      </c>
      <c r="R217" t="n">
        <v>1912800</v>
      </c>
      <c r="S217" t="n">
        <v>2390</v>
      </c>
      <c r="T217" t="n">
        <v>1450800</v>
      </c>
      <c r="U217" t="n">
        <v>11520659250</v>
      </c>
      <c r="V217" t="n">
        <v>11520659250</v>
      </c>
      <c r="W217" t="n">
        <v>3774167970</v>
      </c>
      <c r="X217" t="n">
        <v>476000</v>
      </c>
      <c r="Y217" t="n">
        <v>803400</v>
      </c>
      <c r="Z217" t="n">
        <v>205</v>
      </c>
      <c r="AA217" t="n">
        <v>492000</v>
      </c>
      <c r="AB217" t="n">
        <v>5</v>
      </c>
    </row>
    <row r="218">
      <c r="A218" t="n">
        <v>3895419</v>
      </c>
      <c r="B218" t="inlineStr">
        <is>
          <t>2025-10-31T00:00:00</t>
        </is>
      </c>
      <c r="C218" t="inlineStr">
        <is>
          <t>PTBA</t>
        </is>
      </c>
      <c r="D218" t="inlineStr">
        <is>
          <t>Bukit Asam Tbk.</t>
        </is>
      </c>
      <c r="E218" t="inlineStr">
        <is>
          <t>--MO1XDEXE3000A121------------</t>
        </is>
      </c>
      <c r="F218" t="n">
        <v>2430</v>
      </c>
      <c r="G218" t="n">
        <v>2430</v>
      </c>
      <c r="H218" t="n">
        <v>2430</v>
      </c>
      <c r="I218" t="n">
        <v>2440</v>
      </c>
      <c r="J218" t="n">
        <v>2390</v>
      </c>
      <c r="K218" t="n">
        <v>2400</v>
      </c>
      <c r="L218" t="n">
        <v>-30</v>
      </c>
      <c r="M218" t="n">
        <v>13522200</v>
      </c>
      <c r="N218" t="n">
        <v>32528382000</v>
      </c>
      <c r="O218" t="n">
        <v>5933</v>
      </c>
      <c r="P218" t="n">
        <v>2087</v>
      </c>
      <c r="Q218" t="n">
        <v>2400</v>
      </c>
      <c r="R218" t="n">
        <v>388900</v>
      </c>
      <c r="S218" t="n">
        <v>2390</v>
      </c>
      <c r="T218" t="n">
        <v>1283200</v>
      </c>
      <c r="U218" t="n">
        <v>11520659250</v>
      </c>
      <c r="V218" t="n">
        <v>11520659250</v>
      </c>
      <c r="W218" t="n">
        <v>3774167970</v>
      </c>
      <c r="X218" t="n">
        <v>3147400</v>
      </c>
      <c r="Y218" t="n">
        <v>1550900</v>
      </c>
      <c r="Z218" t="n">
        <v>69</v>
      </c>
      <c r="AA218" t="n">
        <v>165990</v>
      </c>
      <c r="AB218" t="n">
        <v>3</v>
      </c>
    </row>
    <row r="219">
      <c r="A219" t="n">
        <v>3894464</v>
      </c>
      <c r="B219" t="inlineStr">
        <is>
          <t>2025-10-30T00:00:00</t>
        </is>
      </c>
      <c r="C219" t="inlineStr">
        <is>
          <t>PTBA</t>
        </is>
      </c>
      <c r="D219" t="inlineStr">
        <is>
          <t>Bukit Asam Tbk.</t>
        </is>
      </c>
      <c r="E219" t="inlineStr">
        <is>
          <t>--MO1XDEXE3000A121------------</t>
        </is>
      </c>
      <c r="F219" t="n">
        <v>2370</v>
      </c>
      <c r="G219" t="n">
        <v>2380</v>
      </c>
      <c r="H219" t="n">
        <v>2380</v>
      </c>
      <c r="I219" t="n">
        <v>2440</v>
      </c>
      <c r="J219" t="n">
        <v>2370</v>
      </c>
      <c r="K219" t="n">
        <v>2430</v>
      </c>
      <c r="L219" t="n">
        <v>60</v>
      </c>
      <c r="M219" t="n">
        <v>30872400</v>
      </c>
      <c r="N219" t="n">
        <v>74642215000</v>
      </c>
      <c r="O219" t="n">
        <v>8776</v>
      </c>
      <c r="P219" t="n">
        <v>2113</v>
      </c>
      <c r="Q219" t="n">
        <v>2430</v>
      </c>
      <c r="R219" t="n">
        <v>168200</v>
      </c>
      <c r="S219" t="n">
        <v>2420</v>
      </c>
      <c r="T219" t="n">
        <v>831400</v>
      </c>
      <c r="U219" t="n">
        <v>11520659250</v>
      </c>
      <c r="V219" t="n">
        <v>11520659250</v>
      </c>
      <c r="W219" t="n">
        <v>3774167970</v>
      </c>
      <c r="X219" t="n">
        <v>1078800</v>
      </c>
      <c r="Y219" t="n">
        <v>6267200</v>
      </c>
      <c r="Z219" t="n">
        <v>0</v>
      </c>
      <c r="AA219" t="n">
        <v>0</v>
      </c>
      <c r="AB219" t="n">
        <v>0</v>
      </c>
    </row>
    <row r="220">
      <c r="A220" t="n">
        <v>3893509</v>
      </c>
      <c r="B220" t="inlineStr">
        <is>
          <t>2025-10-29T00:00:00</t>
        </is>
      </c>
      <c r="C220" t="inlineStr">
        <is>
          <t>PTBA</t>
        </is>
      </c>
      <c r="D220" t="inlineStr">
        <is>
          <t>Bukit Asam Tbk.</t>
        </is>
      </c>
      <c r="E220" t="inlineStr">
        <is>
          <t>--MO1XDEXE3000A121------------</t>
        </is>
      </c>
      <c r="F220" t="n">
        <v>2350</v>
      </c>
      <c r="G220" t="n">
        <v>2350</v>
      </c>
      <c r="H220" t="n">
        <v>2360</v>
      </c>
      <c r="I220" t="n">
        <v>2380</v>
      </c>
      <c r="J220" t="n">
        <v>2340</v>
      </c>
      <c r="K220" t="n">
        <v>2370</v>
      </c>
      <c r="L220" t="n">
        <v>20</v>
      </c>
      <c r="M220" t="n">
        <v>10528000</v>
      </c>
      <c r="N220" t="n">
        <v>24900036000</v>
      </c>
      <c r="O220" t="n">
        <v>4175</v>
      </c>
      <c r="P220" t="n">
        <v>2060.9</v>
      </c>
      <c r="Q220" t="n">
        <v>2380</v>
      </c>
      <c r="R220" t="n">
        <v>1689200</v>
      </c>
      <c r="S220" t="n">
        <v>2370</v>
      </c>
      <c r="T220" t="n">
        <v>129300</v>
      </c>
      <c r="U220" t="n">
        <v>11520659250</v>
      </c>
      <c r="V220" t="n">
        <v>11520659250</v>
      </c>
      <c r="W220" t="n">
        <v>3774167970</v>
      </c>
      <c r="X220" t="n">
        <v>645900</v>
      </c>
      <c r="Y220" t="n">
        <v>2183900</v>
      </c>
      <c r="Z220" t="n">
        <v>0</v>
      </c>
      <c r="AA220" t="n">
        <v>0</v>
      </c>
      <c r="AB220" t="n">
        <v>0</v>
      </c>
    </row>
    <row r="221">
      <c r="A221" t="n">
        <v>3892553</v>
      </c>
      <c r="B221" t="inlineStr">
        <is>
          <t>2025-10-28T00:00:00</t>
        </is>
      </c>
      <c r="C221" t="inlineStr">
        <is>
          <t>PTBA</t>
        </is>
      </c>
      <c r="D221" t="inlineStr">
        <is>
          <t>Bukit Asam Tbk.</t>
        </is>
      </c>
      <c r="E221" t="inlineStr">
        <is>
          <t>--MO1XDEXE3000A121------------</t>
        </is>
      </c>
      <c r="F221" t="n">
        <v>2340</v>
      </c>
      <c r="G221" t="n">
        <v>2360</v>
      </c>
      <c r="H221" t="n">
        <v>2350</v>
      </c>
      <c r="I221" t="n">
        <v>2360</v>
      </c>
      <c r="J221" t="n">
        <v>2330</v>
      </c>
      <c r="K221" t="n">
        <v>2350</v>
      </c>
      <c r="L221" t="n">
        <v>10</v>
      </c>
      <c r="M221" t="n">
        <v>7232900</v>
      </c>
      <c r="N221" t="n">
        <v>16990433000</v>
      </c>
      <c r="O221" t="n">
        <v>2724</v>
      </c>
      <c r="P221" t="n">
        <v>2043.5</v>
      </c>
      <c r="Q221" t="n">
        <v>2350</v>
      </c>
      <c r="R221" t="n">
        <v>298200</v>
      </c>
      <c r="S221" t="n">
        <v>2340</v>
      </c>
      <c r="T221" t="n">
        <v>1461600</v>
      </c>
      <c r="U221" t="n">
        <v>11520659250</v>
      </c>
      <c r="V221" t="n">
        <v>11520659250</v>
      </c>
      <c r="W221" t="n">
        <v>3774167970</v>
      </c>
      <c r="X221" t="n">
        <v>1556200</v>
      </c>
      <c r="Y221" t="n">
        <v>686000</v>
      </c>
      <c r="Z221" t="n">
        <v>0</v>
      </c>
      <c r="AA221" t="n">
        <v>0</v>
      </c>
      <c r="AB221" t="n">
        <v>0</v>
      </c>
    </row>
    <row r="222">
      <c r="A222" t="n">
        <v>3891597</v>
      </c>
      <c r="B222" t="inlineStr">
        <is>
          <t>2025-10-27T00:00:00</t>
        </is>
      </c>
      <c r="C222" t="inlineStr">
        <is>
          <t>PTBA</t>
        </is>
      </c>
      <c r="D222" t="inlineStr">
        <is>
          <t>Bukit Asam Tbk.</t>
        </is>
      </c>
      <c r="E222" t="inlineStr">
        <is>
          <t>--MO1XDEXE3000A121------------</t>
        </is>
      </c>
      <c r="F222" t="n">
        <v>2350</v>
      </c>
      <c r="G222" t="n">
        <v>2350</v>
      </c>
      <c r="H222" t="n">
        <v>2350</v>
      </c>
      <c r="I222" t="n">
        <v>2370</v>
      </c>
      <c r="J222" t="n">
        <v>2300</v>
      </c>
      <c r="K222" t="n">
        <v>2340</v>
      </c>
      <c r="L222" t="n">
        <v>-10</v>
      </c>
      <c r="M222" t="n">
        <v>30696100</v>
      </c>
      <c r="N222" t="n">
        <v>71793759000</v>
      </c>
      <c r="O222" t="n">
        <v>8145</v>
      </c>
      <c r="P222" t="n">
        <v>2034.8</v>
      </c>
      <c r="Q222" t="n">
        <v>2350</v>
      </c>
      <c r="R222" t="n">
        <v>340000</v>
      </c>
      <c r="S222" t="n">
        <v>2340</v>
      </c>
      <c r="T222" t="n">
        <v>1900</v>
      </c>
      <c r="U222" t="n">
        <v>11520659250</v>
      </c>
      <c r="V222" t="n">
        <v>11520659250</v>
      </c>
      <c r="W222" t="n">
        <v>3774167970</v>
      </c>
      <c r="X222" t="n">
        <v>5911700</v>
      </c>
      <c r="Y222" t="n">
        <v>5463200</v>
      </c>
      <c r="Z222" t="n">
        <v>92100</v>
      </c>
      <c r="AA222" t="n">
        <v>212226000</v>
      </c>
      <c r="AB222" t="n">
        <v>2</v>
      </c>
    </row>
    <row r="223">
      <c r="A223" t="n">
        <v>3890641</v>
      </c>
      <c r="B223" t="inlineStr">
        <is>
          <t>2025-10-24T00:00:00</t>
        </is>
      </c>
      <c r="C223" t="inlineStr">
        <is>
          <t>PTBA</t>
        </is>
      </c>
      <c r="D223" t="inlineStr">
        <is>
          <t>Bukit Asam Tbk.</t>
        </is>
      </c>
      <c r="E223" t="inlineStr">
        <is>
          <t>--MO1XDEXE3000A121------------</t>
        </is>
      </c>
      <c r="F223" t="n">
        <v>2320</v>
      </c>
      <c r="G223" t="n">
        <v>2320</v>
      </c>
      <c r="H223" t="n">
        <v>2330</v>
      </c>
      <c r="I223" t="n">
        <v>2380</v>
      </c>
      <c r="J223" t="n">
        <v>2320</v>
      </c>
      <c r="K223" t="n">
        <v>2350</v>
      </c>
      <c r="L223" t="n">
        <v>30</v>
      </c>
      <c r="M223" t="n">
        <v>16373900</v>
      </c>
      <c r="N223" t="n">
        <v>38557008000</v>
      </c>
      <c r="O223" t="n">
        <v>5464</v>
      </c>
      <c r="P223" t="n">
        <v>2043.5</v>
      </c>
      <c r="Q223" t="n">
        <v>2360</v>
      </c>
      <c r="R223" t="n">
        <v>500200</v>
      </c>
      <c r="S223" t="n">
        <v>2350</v>
      </c>
      <c r="T223" t="n">
        <v>542400</v>
      </c>
      <c r="U223" t="n">
        <v>11520659250</v>
      </c>
      <c r="V223" t="n">
        <v>11520659250</v>
      </c>
      <c r="W223" t="n">
        <v>3774167970</v>
      </c>
      <c r="X223" t="n">
        <v>1964900</v>
      </c>
      <c r="Y223" t="n">
        <v>3066300</v>
      </c>
      <c r="Z223" t="n">
        <v>0</v>
      </c>
      <c r="AA223" t="n">
        <v>0</v>
      </c>
      <c r="AB223" t="n">
        <v>0</v>
      </c>
    </row>
    <row r="224">
      <c r="A224" t="n">
        <v>3889685</v>
      </c>
      <c r="B224" t="inlineStr">
        <is>
          <t>2025-10-23T00:00:00</t>
        </is>
      </c>
      <c r="C224" t="inlineStr">
        <is>
          <t>PTBA</t>
        </is>
      </c>
      <c r="D224" t="inlineStr">
        <is>
          <t>Bukit Asam Tbk.</t>
        </is>
      </c>
      <c r="E224" t="inlineStr">
        <is>
          <t>--MO1XDEXE3000A121------------</t>
        </is>
      </c>
      <c r="F224" t="n">
        <v>2290</v>
      </c>
      <c r="G224" t="n">
        <v>2300</v>
      </c>
      <c r="H224" t="n">
        <v>2310</v>
      </c>
      <c r="I224" t="n">
        <v>2330</v>
      </c>
      <c r="J224" t="n">
        <v>2290</v>
      </c>
      <c r="K224" t="n">
        <v>2320</v>
      </c>
      <c r="L224" t="n">
        <v>30</v>
      </c>
      <c r="M224" t="n">
        <v>5932800</v>
      </c>
      <c r="N224" t="n">
        <v>13730855000</v>
      </c>
      <c r="O224" t="n">
        <v>2709</v>
      </c>
      <c r="P224" t="n">
        <v>2017.4</v>
      </c>
      <c r="Q224" t="n">
        <v>2320</v>
      </c>
      <c r="R224" t="n">
        <v>487000</v>
      </c>
      <c r="S224" t="n">
        <v>2310</v>
      </c>
      <c r="T224" t="n">
        <v>747300</v>
      </c>
      <c r="U224" t="n">
        <v>11520659250</v>
      </c>
      <c r="V224" t="n">
        <v>11520659250</v>
      </c>
      <c r="W224" t="n">
        <v>3774167970</v>
      </c>
      <c r="X224" t="n">
        <v>407700</v>
      </c>
      <c r="Y224" t="n">
        <v>502000</v>
      </c>
      <c r="Z224" t="n">
        <v>10000</v>
      </c>
      <c r="AA224" t="n">
        <v>25000000</v>
      </c>
      <c r="AB224" t="n">
        <v>1</v>
      </c>
    </row>
    <row r="225">
      <c r="A225" t="n">
        <v>3888729</v>
      </c>
      <c r="B225" t="inlineStr">
        <is>
          <t>2025-10-22T00:00:00</t>
        </is>
      </c>
      <c r="C225" t="inlineStr">
        <is>
          <t>PTBA</t>
        </is>
      </c>
      <c r="D225" t="inlineStr">
        <is>
          <t>Bukit Asam Tbk.</t>
        </is>
      </c>
      <c r="E225" t="inlineStr">
        <is>
          <t>--MO1XDEXE3000A121------------</t>
        </is>
      </c>
      <c r="F225" t="n">
        <v>2340</v>
      </c>
      <c r="G225" t="n">
        <v>2350</v>
      </c>
      <c r="H225" t="n">
        <v>2350</v>
      </c>
      <c r="I225" t="n">
        <v>2360</v>
      </c>
      <c r="J225" t="n">
        <v>2290</v>
      </c>
      <c r="K225" t="n">
        <v>2290</v>
      </c>
      <c r="L225" t="n">
        <v>-50</v>
      </c>
      <c r="M225" t="n">
        <v>12005500</v>
      </c>
      <c r="N225" t="n">
        <v>27714072000</v>
      </c>
      <c r="O225" t="n">
        <v>5525</v>
      </c>
      <c r="P225" t="n">
        <v>1991.3</v>
      </c>
      <c r="Q225" t="n">
        <v>2300</v>
      </c>
      <c r="R225" t="n">
        <v>40900</v>
      </c>
      <c r="S225" t="n">
        <v>2290</v>
      </c>
      <c r="T225" t="n">
        <v>1444800</v>
      </c>
      <c r="U225" t="n">
        <v>11520659250</v>
      </c>
      <c r="V225" t="n">
        <v>11520659250</v>
      </c>
      <c r="W225" t="n">
        <v>3774167970</v>
      </c>
      <c r="X225" t="n">
        <v>7726200</v>
      </c>
      <c r="Y225" t="n">
        <v>1405700</v>
      </c>
      <c r="Z225" t="n">
        <v>0</v>
      </c>
      <c r="AA225" t="n">
        <v>0</v>
      </c>
      <c r="AB225" t="n">
        <v>0</v>
      </c>
    </row>
    <row r="226">
      <c r="A226" t="n">
        <v>3887773</v>
      </c>
      <c r="B226" t="inlineStr">
        <is>
          <t>2025-10-21T00:00:00</t>
        </is>
      </c>
      <c r="C226" t="inlineStr">
        <is>
          <t>PTBA</t>
        </is>
      </c>
      <c r="D226" t="inlineStr">
        <is>
          <t>Bukit Asam Tbk.</t>
        </is>
      </c>
      <c r="E226" t="inlineStr">
        <is>
          <t>--MO1XDEXE3000A121------------</t>
        </is>
      </c>
      <c r="F226" t="n">
        <v>2270</v>
      </c>
      <c r="G226" t="n">
        <v>2270</v>
      </c>
      <c r="H226" t="n">
        <v>2280</v>
      </c>
      <c r="I226" t="n">
        <v>2340</v>
      </c>
      <c r="J226" t="n">
        <v>2270</v>
      </c>
      <c r="K226" t="n">
        <v>2340</v>
      </c>
      <c r="L226" t="n">
        <v>70</v>
      </c>
      <c r="M226" t="n">
        <v>16072500</v>
      </c>
      <c r="N226" t="n">
        <v>37171507000</v>
      </c>
      <c r="O226" t="n">
        <v>6107</v>
      </c>
      <c r="P226" t="n">
        <v>2034.8</v>
      </c>
      <c r="Q226" t="n">
        <v>2340</v>
      </c>
      <c r="R226" t="n">
        <v>624400</v>
      </c>
      <c r="S226" t="n">
        <v>2330</v>
      </c>
      <c r="T226" t="n">
        <v>558200</v>
      </c>
      <c r="U226" t="n">
        <v>11520659250</v>
      </c>
      <c r="V226" t="n">
        <v>11520659250</v>
      </c>
      <c r="W226" t="n">
        <v>3774167970</v>
      </c>
      <c r="X226" t="n">
        <v>2881100</v>
      </c>
      <c r="Y226" t="n">
        <v>3055800</v>
      </c>
      <c r="Z226" t="n">
        <v>145</v>
      </c>
      <c r="AA226" t="n">
        <v>333500</v>
      </c>
      <c r="AB226" t="n">
        <v>2</v>
      </c>
    </row>
    <row r="227">
      <c r="A227" t="n">
        <v>3886817</v>
      </c>
      <c r="B227" t="inlineStr">
        <is>
          <t>2025-10-20T00:00:00</t>
        </is>
      </c>
      <c r="C227" t="inlineStr">
        <is>
          <t>PTBA</t>
        </is>
      </c>
      <c r="D227" t="inlineStr">
        <is>
          <t>Bukit Asam Tbk.</t>
        </is>
      </c>
      <c r="E227" t="inlineStr">
        <is>
          <t>--MO1XDEXE3000A121------------</t>
        </is>
      </c>
      <c r="F227" t="n">
        <v>2210</v>
      </c>
      <c r="G227" t="n">
        <v>2210</v>
      </c>
      <c r="H227" t="n">
        <v>2200</v>
      </c>
      <c r="I227" t="n">
        <v>2270</v>
      </c>
      <c r="J227" t="n">
        <v>2200</v>
      </c>
      <c r="K227" t="n">
        <v>2270</v>
      </c>
      <c r="L227" t="n">
        <v>60</v>
      </c>
      <c r="M227" t="n">
        <v>10329300</v>
      </c>
      <c r="N227" t="n">
        <v>23193066000</v>
      </c>
      <c r="O227" t="n">
        <v>5197</v>
      </c>
      <c r="P227" t="n">
        <v>1973.9</v>
      </c>
      <c r="Q227" t="n">
        <v>2270</v>
      </c>
      <c r="R227" t="n">
        <v>41100</v>
      </c>
      <c r="S227" t="n">
        <v>2260</v>
      </c>
      <c r="T227" t="n">
        <v>73300</v>
      </c>
      <c r="U227" t="n">
        <v>11520659250</v>
      </c>
      <c r="V227" t="n">
        <v>11520659250</v>
      </c>
      <c r="W227" t="n">
        <v>3774167970</v>
      </c>
      <c r="X227" t="n">
        <v>1294400</v>
      </c>
      <c r="Y227" t="n">
        <v>4079000</v>
      </c>
      <c r="Z227" t="n">
        <v>49</v>
      </c>
      <c r="AA227" t="n">
        <v>108290</v>
      </c>
      <c r="AB227" t="n">
        <v>1</v>
      </c>
    </row>
    <row r="228">
      <c r="A228" t="n">
        <v>3885861</v>
      </c>
      <c r="B228" t="inlineStr">
        <is>
          <t>2025-10-17T00:00:00</t>
        </is>
      </c>
      <c r="C228" t="inlineStr">
        <is>
          <t>PTBA</t>
        </is>
      </c>
      <c r="D228" t="inlineStr">
        <is>
          <t>Bukit Asam Tbk.</t>
        </is>
      </c>
      <c r="E228" t="inlineStr">
        <is>
          <t>--MO1XDEXE3000A121------------</t>
        </is>
      </c>
      <c r="F228" t="n">
        <v>2210</v>
      </c>
      <c r="G228" t="n">
        <v>2210</v>
      </c>
      <c r="H228" t="n">
        <v>2210</v>
      </c>
      <c r="I228" t="n">
        <v>2220</v>
      </c>
      <c r="J228" t="n">
        <v>2170</v>
      </c>
      <c r="K228" t="n">
        <v>2210</v>
      </c>
      <c r="L228" t="n">
        <v>0</v>
      </c>
      <c r="M228" t="n">
        <v>13410100</v>
      </c>
      <c r="N228" t="n">
        <v>29364711000</v>
      </c>
      <c r="O228" t="n">
        <v>6711</v>
      </c>
      <c r="P228" t="n">
        <v>1921.7</v>
      </c>
      <c r="Q228" t="n">
        <v>2210</v>
      </c>
      <c r="R228" t="n">
        <v>110200</v>
      </c>
      <c r="S228" t="n">
        <v>2200</v>
      </c>
      <c r="T228" t="n">
        <v>82300</v>
      </c>
      <c r="U228" t="n">
        <v>11520659250</v>
      </c>
      <c r="V228" t="n">
        <v>11520659250</v>
      </c>
      <c r="W228" t="n">
        <v>3774167970</v>
      </c>
      <c r="X228" t="n">
        <v>1817800</v>
      </c>
      <c r="Y228" t="n">
        <v>3194100</v>
      </c>
      <c r="Z228" t="n">
        <v>4700</v>
      </c>
      <c r="AA228" t="n">
        <v>11750000</v>
      </c>
      <c r="AB228" t="n">
        <v>1</v>
      </c>
    </row>
    <row r="229">
      <c r="A229" t="n">
        <v>3884905</v>
      </c>
      <c r="B229" t="inlineStr">
        <is>
          <t>2025-10-16T00:00:00</t>
        </is>
      </c>
      <c r="C229" t="inlineStr">
        <is>
          <t>PTBA</t>
        </is>
      </c>
      <c r="D229" t="inlineStr">
        <is>
          <t>Bukit Asam Tbk.</t>
        </is>
      </c>
      <c r="E229" t="inlineStr">
        <is>
          <t>--MO1XDEXE3000A121------------</t>
        </is>
      </c>
      <c r="F229" t="n">
        <v>2170</v>
      </c>
      <c r="G229" t="n">
        <v>2220</v>
      </c>
      <c r="H229" t="n">
        <v>2220</v>
      </c>
      <c r="I229" t="n">
        <v>2250</v>
      </c>
      <c r="J229" t="n">
        <v>2210</v>
      </c>
      <c r="K229" t="n">
        <v>2210</v>
      </c>
      <c r="L229" t="n">
        <v>40</v>
      </c>
      <c r="M229" t="n">
        <v>13972300</v>
      </c>
      <c r="N229" t="n">
        <v>31047133000</v>
      </c>
      <c r="O229" t="n">
        <v>6986</v>
      </c>
      <c r="P229" t="n">
        <v>1921.7</v>
      </c>
      <c r="Q229" t="n">
        <v>2220</v>
      </c>
      <c r="R229" t="n">
        <v>138100</v>
      </c>
      <c r="S229" t="n">
        <v>2210</v>
      </c>
      <c r="T229" t="n">
        <v>495700</v>
      </c>
      <c r="U229" t="n">
        <v>11520659250</v>
      </c>
      <c r="V229" t="n">
        <v>11520659250</v>
      </c>
      <c r="W229" t="n">
        <v>3774167970</v>
      </c>
      <c r="X229" t="n">
        <v>2815200</v>
      </c>
      <c r="Y229" t="n">
        <v>2339000</v>
      </c>
      <c r="Z229" t="n">
        <v>0</v>
      </c>
      <c r="AA229" t="n">
        <v>0</v>
      </c>
      <c r="AB229" t="n">
        <v>0</v>
      </c>
    </row>
    <row r="230">
      <c r="A230" t="n">
        <v>3883949</v>
      </c>
      <c r="B230" t="inlineStr">
        <is>
          <t>2025-10-15T00:00:00</t>
        </is>
      </c>
      <c r="C230" t="inlineStr">
        <is>
          <t>PTBA</t>
        </is>
      </c>
      <c r="D230" t="inlineStr">
        <is>
          <t>Bukit Asam Tbk.</t>
        </is>
      </c>
      <c r="E230" t="inlineStr">
        <is>
          <t>--MO1XDEXE3000A121------------</t>
        </is>
      </c>
      <c r="F230" t="n">
        <v>2300</v>
      </c>
      <c r="G230" t="n">
        <v>2300</v>
      </c>
      <c r="H230" t="n">
        <v>2300</v>
      </c>
      <c r="I230" t="n">
        <v>2310</v>
      </c>
      <c r="J230" t="n">
        <v>2170</v>
      </c>
      <c r="K230" t="n">
        <v>2170</v>
      </c>
      <c r="L230" t="n">
        <v>-130</v>
      </c>
      <c r="M230" t="n">
        <v>31527000</v>
      </c>
      <c r="N230" t="n">
        <v>69647588000</v>
      </c>
      <c r="O230" t="n">
        <v>11924</v>
      </c>
      <c r="P230" t="n">
        <v>1887</v>
      </c>
      <c r="Q230" t="n">
        <v>2270</v>
      </c>
      <c r="R230" t="n">
        <v>15700</v>
      </c>
      <c r="S230" t="n">
        <v>2170</v>
      </c>
      <c r="T230" t="n">
        <v>6356500</v>
      </c>
      <c r="U230" t="n">
        <v>11520659250</v>
      </c>
      <c r="V230" t="n">
        <v>11520659250</v>
      </c>
      <c r="W230" t="n">
        <v>3774167970</v>
      </c>
      <c r="X230" t="n">
        <v>25488300</v>
      </c>
      <c r="Y230" t="n">
        <v>8661700</v>
      </c>
      <c r="Z230" t="n">
        <v>0</v>
      </c>
      <c r="AA230" t="n">
        <v>0</v>
      </c>
      <c r="AB230" t="n">
        <v>0</v>
      </c>
    </row>
    <row r="231">
      <c r="A231" t="n">
        <v>3882993</v>
      </c>
      <c r="B231" t="inlineStr">
        <is>
          <t>2025-10-14T00:00:00</t>
        </is>
      </c>
      <c r="C231" t="inlineStr">
        <is>
          <t>PTBA</t>
        </is>
      </c>
      <c r="D231" t="inlineStr">
        <is>
          <t>Bukit Asam Tbk.</t>
        </is>
      </c>
      <c r="E231" t="inlineStr">
        <is>
          <t>--MO1XDEXE3000A121------------</t>
        </is>
      </c>
      <c r="F231" t="n">
        <v>2340</v>
      </c>
      <c r="G231" t="n">
        <v>2350</v>
      </c>
      <c r="H231" t="n">
        <v>2350</v>
      </c>
      <c r="I231" t="n">
        <v>2360</v>
      </c>
      <c r="J231" t="n">
        <v>2280</v>
      </c>
      <c r="K231" t="n">
        <v>2300</v>
      </c>
      <c r="L231" t="n">
        <v>-40</v>
      </c>
      <c r="M231" t="n">
        <v>14060200</v>
      </c>
      <c r="N231" t="n">
        <v>32442091000</v>
      </c>
      <c r="O231" t="n">
        <v>7975</v>
      </c>
      <c r="P231" t="n">
        <v>2000</v>
      </c>
      <c r="Q231" t="n">
        <v>2300</v>
      </c>
      <c r="R231" t="n">
        <v>87000</v>
      </c>
      <c r="S231" t="n">
        <v>2290</v>
      </c>
      <c r="T231" t="n">
        <v>545400</v>
      </c>
      <c r="U231" t="n">
        <v>11520659250</v>
      </c>
      <c r="V231" t="n">
        <v>11520659250</v>
      </c>
      <c r="W231" t="n">
        <v>3774167970</v>
      </c>
      <c r="X231" t="n">
        <v>3886400</v>
      </c>
      <c r="Y231" t="n">
        <v>1991800</v>
      </c>
      <c r="Z231" t="n">
        <v>0</v>
      </c>
      <c r="AA231" t="n">
        <v>0</v>
      </c>
      <c r="AB231" t="n">
        <v>0</v>
      </c>
    </row>
    <row r="232">
      <c r="A232" t="n">
        <v>3882037</v>
      </c>
      <c r="B232" t="inlineStr">
        <is>
          <t>2025-10-13T00:00:00</t>
        </is>
      </c>
      <c r="C232" t="inlineStr">
        <is>
          <t>PTBA</t>
        </is>
      </c>
      <c r="D232" t="inlineStr">
        <is>
          <t>Bukit Asam Tbk.</t>
        </is>
      </c>
      <c r="E232" t="inlineStr">
        <is>
          <t>--MO1XDEXE3000A121------------</t>
        </is>
      </c>
      <c r="F232" t="n">
        <v>2380</v>
      </c>
      <c r="G232" t="n">
        <v>2340</v>
      </c>
      <c r="H232" t="n">
        <v>2340</v>
      </c>
      <c r="I232" t="n">
        <v>2350</v>
      </c>
      <c r="J232" t="n">
        <v>2310</v>
      </c>
      <c r="K232" t="n">
        <v>2340</v>
      </c>
      <c r="L232" t="n">
        <v>-40</v>
      </c>
      <c r="M232" t="n">
        <v>9587100</v>
      </c>
      <c r="N232" t="n">
        <v>22403099000</v>
      </c>
      <c r="O232" t="n">
        <v>4575</v>
      </c>
      <c r="P232" t="n">
        <v>2034.8</v>
      </c>
      <c r="Q232" t="n">
        <v>2350</v>
      </c>
      <c r="R232" t="n">
        <v>1312500</v>
      </c>
      <c r="S232" t="n">
        <v>2340</v>
      </c>
      <c r="T232" t="n">
        <v>113400</v>
      </c>
      <c r="U232" t="n">
        <v>11520659250</v>
      </c>
      <c r="V232" t="n">
        <v>11520659250</v>
      </c>
      <c r="W232" t="n">
        <v>3774167970</v>
      </c>
      <c r="X232" t="n">
        <v>1101400</v>
      </c>
      <c r="Y232" t="n">
        <v>874500</v>
      </c>
      <c r="Z232" t="n">
        <v>0</v>
      </c>
      <c r="AA232" t="n">
        <v>0</v>
      </c>
      <c r="AB232" t="n">
        <v>0</v>
      </c>
    </row>
    <row r="233">
      <c r="A233" t="n">
        <v>3881081</v>
      </c>
      <c r="B233" t="inlineStr">
        <is>
          <t>2025-10-10T00:00:00</t>
        </is>
      </c>
      <c r="C233" t="inlineStr">
        <is>
          <t>PTBA</t>
        </is>
      </c>
      <c r="D233" t="inlineStr">
        <is>
          <t>Bukit Asam Tbk.</t>
        </is>
      </c>
      <c r="E233" t="inlineStr">
        <is>
          <t>--MO1XDEXE3000A121------------</t>
        </is>
      </c>
      <c r="F233" t="n">
        <v>2340</v>
      </c>
      <c r="G233" t="n">
        <v>2360</v>
      </c>
      <c r="H233" t="n">
        <v>2370</v>
      </c>
      <c r="I233" t="n">
        <v>2380</v>
      </c>
      <c r="J233" t="n">
        <v>2340</v>
      </c>
      <c r="K233" t="n">
        <v>2380</v>
      </c>
      <c r="L233" t="n">
        <v>40</v>
      </c>
      <c r="M233" t="n">
        <v>19662700</v>
      </c>
      <c r="N233" t="n">
        <v>46512508000</v>
      </c>
      <c r="O233" t="n">
        <v>7276</v>
      </c>
      <c r="P233" t="n">
        <v>2069.6</v>
      </c>
      <c r="Q233" t="n">
        <v>2380</v>
      </c>
      <c r="R233" t="n">
        <v>1439100</v>
      </c>
      <c r="S233" t="n">
        <v>2370</v>
      </c>
      <c r="T233" t="n">
        <v>3200</v>
      </c>
      <c r="U233" t="n">
        <v>11520659250</v>
      </c>
      <c r="V233" t="n">
        <v>11520659250</v>
      </c>
      <c r="W233" t="n">
        <v>3774167970</v>
      </c>
      <c r="X233" t="n">
        <v>7322400</v>
      </c>
      <c r="Y233" t="n">
        <v>4094700</v>
      </c>
      <c r="Z233" t="n">
        <v>148</v>
      </c>
      <c r="AA233" t="n">
        <v>345730</v>
      </c>
      <c r="AB233" t="n">
        <v>2</v>
      </c>
    </row>
    <row r="234">
      <c r="A234" t="n">
        <v>3880125</v>
      </c>
      <c r="B234" t="inlineStr">
        <is>
          <t>2025-10-09T00:00:00</t>
        </is>
      </c>
      <c r="C234" t="inlineStr">
        <is>
          <t>PTBA</t>
        </is>
      </c>
      <c r="D234" t="inlineStr">
        <is>
          <t>Bukit Asam Tbk.</t>
        </is>
      </c>
      <c r="E234" t="inlineStr">
        <is>
          <t>--MO1XDEXE3000A121------------</t>
        </is>
      </c>
      <c r="F234" t="n">
        <v>2270</v>
      </c>
      <c r="G234" t="n">
        <v>2280</v>
      </c>
      <c r="H234" t="n">
        <v>2280</v>
      </c>
      <c r="I234" t="n">
        <v>2360</v>
      </c>
      <c r="J234" t="n">
        <v>2280</v>
      </c>
      <c r="K234" t="n">
        <v>2340</v>
      </c>
      <c r="L234" t="n">
        <v>70</v>
      </c>
      <c r="M234" t="n">
        <v>33979600</v>
      </c>
      <c r="N234" t="n">
        <v>79284923000</v>
      </c>
      <c r="O234" t="n">
        <v>10246</v>
      </c>
      <c r="P234" t="n">
        <v>2034.8</v>
      </c>
      <c r="Q234" t="n">
        <v>2340</v>
      </c>
      <c r="R234" t="n">
        <v>346600</v>
      </c>
      <c r="S234" t="n">
        <v>2330</v>
      </c>
      <c r="T234" t="n">
        <v>142500</v>
      </c>
      <c r="U234" t="n">
        <v>11520659250</v>
      </c>
      <c r="V234" t="n">
        <v>11520659250</v>
      </c>
      <c r="W234" t="n">
        <v>3774167970</v>
      </c>
      <c r="X234" t="n">
        <v>8740100</v>
      </c>
      <c r="Y234" t="n">
        <v>6154500</v>
      </c>
      <c r="Z234" t="n">
        <v>7</v>
      </c>
      <c r="AA234" t="n">
        <v>16380</v>
      </c>
      <c r="AB234" t="n">
        <v>1</v>
      </c>
    </row>
    <row r="235">
      <c r="A235" t="n">
        <v>3879169</v>
      </c>
      <c r="B235" t="inlineStr">
        <is>
          <t>2025-10-08T00:00:00</t>
        </is>
      </c>
      <c r="C235" t="inlineStr">
        <is>
          <t>PTBA</t>
        </is>
      </c>
      <c r="D235" t="inlineStr">
        <is>
          <t>Bukit Asam Tbk.</t>
        </is>
      </c>
      <c r="E235" t="inlineStr">
        <is>
          <t>--MO1XDEXE3000A121------------</t>
        </is>
      </c>
      <c r="F235" t="n">
        <v>2270</v>
      </c>
      <c r="G235" t="n">
        <v>2270</v>
      </c>
      <c r="H235" t="n">
        <v>2270</v>
      </c>
      <c r="I235" t="n">
        <v>2280</v>
      </c>
      <c r="J235" t="n">
        <v>2230</v>
      </c>
      <c r="K235" t="n">
        <v>2270</v>
      </c>
      <c r="L235" t="n">
        <v>0</v>
      </c>
      <c r="M235" t="n">
        <v>16846500</v>
      </c>
      <c r="N235" t="n">
        <v>37949132000</v>
      </c>
      <c r="O235" t="n">
        <v>8549</v>
      </c>
      <c r="P235" t="n">
        <v>1973.9</v>
      </c>
      <c r="Q235" t="n">
        <v>2280</v>
      </c>
      <c r="R235" t="n">
        <v>139900</v>
      </c>
      <c r="S235" t="n">
        <v>2270</v>
      </c>
      <c r="T235" t="n">
        <v>17400</v>
      </c>
      <c r="U235" t="n">
        <v>11520659250</v>
      </c>
      <c r="V235" t="n">
        <v>11520659250</v>
      </c>
      <c r="W235" t="n">
        <v>3774167970</v>
      </c>
      <c r="X235" t="n">
        <v>6457700</v>
      </c>
      <c r="Y235" t="n">
        <v>3636300</v>
      </c>
      <c r="Z235" t="n">
        <v>0</v>
      </c>
      <c r="AA235" t="n">
        <v>0</v>
      </c>
      <c r="AB235" t="n">
        <v>0</v>
      </c>
    </row>
    <row r="236">
      <c r="A236" t="n">
        <v>3878213</v>
      </c>
      <c r="B236" t="inlineStr">
        <is>
          <t>2025-10-07T00:00:00</t>
        </is>
      </c>
      <c r="C236" t="inlineStr">
        <is>
          <t>PTBA</t>
        </is>
      </c>
      <c r="D236" t="inlineStr">
        <is>
          <t>Bukit Asam Tbk.</t>
        </is>
      </c>
      <c r="E236" t="inlineStr">
        <is>
          <t>--MO1XDEXE3000A121------------</t>
        </is>
      </c>
      <c r="F236" t="n">
        <v>2310</v>
      </c>
      <c r="G236" t="n">
        <v>2310</v>
      </c>
      <c r="H236" t="n">
        <v>2300</v>
      </c>
      <c r="I236" t="n">
        <v>2310</v>
      </c>
      <c r="J236" t="n">
        <v>2270</v>
      </c>
      <c r="K236" t="n">
        <v>2270</v>
      </c>
      <c r="L236" t="n">
        <v>-40</v>
      </c>
      <c r="M236" t="n">
        <v>16627300</v>
      </c>
      <c r="N236" t="n">
        <v>37995469000</v>
      </c>
      <c r="O236" t="n">
        <v>10914</v>
      </c>
      <c r="P236" t="n">
        <v>1973.9</v>
      </c>
      <c r="Q236" t="n">
        <v>2280</v>
      </c>
      <c r="R236" t="n">
        <v>168400</v>
      </c>
      <c r="S236" t="n">
        <v>2270</v>
      </c>
      <c r="T236" t="n">
        <v>1006300</v>
      </c>
      <c r="U236" t="n">
        <v>11520659250</v>
      </c>
      <c r="V236" t="n">
        <v>11520659250</v>
      </c>
      <c r="W236" t="n">
        <v>3774167970</v>
      </c>
      <c r="X236" t="n">
        <v>4497200</v>
      </c>
      <c r="Y236" t="n">
        <v>1421700</v>
      </c>
      <c r="Z236" t="n">
        <v>67</v>
      </c>
      <c r="AA236" t="n">
        <v>154100</v>
      </c>
      <c r="AB236" t="n">
        <v>1</v>
      </c>
    </row>
    <row r="237">
      <c r="A237" t="n">
        <v>3877257</v>
      </c>
      <c r="B237" t="inlineStr">
        <is>
          <t>2025-10-06T00:00:00</t>
        </is>
      </c>
      <c r="C237" t="inlineStr">
        <is>
          <t>PTBA</t>
        </is>
      </c>
      <c r="D237" t="inlineStr">
        <is>
          <t>Bukit Asam Tbk.</t>
        </is>
      </c>
      <c r="E237" t="inlineStr">
        <is>
          <t>--MO1XDEXE3000A121------------</t>
        </is>
      </c>
      <c r="F237" t="n">
        <v>2320</v>
      </c>
      <c r="G237" t="n">
        <v>2340</v>
      </c>
      <c r="H237" t="n">
        <v>2330</v>
      </c>
      <c r="I237" t="n">
        <v>2340</v>
      </c>
      <c r="J237" t="n">
        <v>2300</v>
      </c>
      <c r="K237" t="n">
        <v>2310</v>
      </c>
      <c r="L237" t="n">
        <v>-10</v>
      </c>
      <c r="M237" t="n">
        <v>11177700</v>
      </c>
      <c r="N237" t="n">
        <v>25791212000</v>
      </c>
      <c r="O237" t="n">
        <v>7662</v>
      </c>
      <c r="P237" t="n">
        <v>2008.7</v>
      </c>
      <c r="Q237" t="n">
        <v>2320</v>
      </c>
      <c r="R237" t="n">
        <v>1170500</v>
      </c>
      <c r="S237" t="n">
        <v>2310</v>
      </c>
      <c r="T237" t="n">
        <v>14100</v>
      </c>
      <c r="U237" t="n">
        <v>11520659250</v>
      </c>
      <c r="V237" t="n">
        <v>11520659250</v>
      </c>
      <c r="W237" t="n">
        <v>3774167970</v>
      </c>
      <c r="X237" t="n">
        <v>3423500</v>
      </c>
      <c r="Y237" t="n">
        <v>836700</v>
      </c>
      <c r="Z237" t="n">
        <v>1693800</v>
      </c>
      <c r="AA237" t="n">
        <v>3921147000</v>
      </c>
      <c r="AB237" t="n">
        <v>1</v>
      </c>
    </row>
    <row r="238">
      <c r="A238" t="n">
        <v>3876301</v>
      </c>
      <c r="B238" t="inlineStr">
        <is>
          <t>2025-10-03T00:00:00</t>
        </is>
      </c>
      <c r="C238" t="inlineStr">
        <is>
          <t>PTBA</t>
        </is>
      </c>
      <c r="D238" t="inlineStr">
        <is>
          <t>Bukit Asam Tbk.</t>
        </is>
      </c>
      <c r="E238" t="inlineStr">
        <is>
          <t>--MO1XDEXE3000A121------------</t>
        </is>
      </c>
      <c r="F238" t="n">
        <v>2310</v>
      </c>
      <c r="G238" t="n">
        <v>2310</v>
      </c>
      <c r="H238" t="n">
        <v>2320</v>
      </c>
      <c r="I238" t="n">
        <v>2330</v>
      </c>
      <c r="J238" t="n">
        <v>2300</v>
      </c>
      <c r="K238" t="n">
        <v>2320</v>
      </c>
      <c r="L238" t="n">
        <v>10</v>
      </c>
      <c r="M238" t="n">
        <v>9129300</v>
      </c>
      <c r="N238" t="n">
        <v>21098683000</v>
      </c>
      <c r="O238" t="n">
        <v>5032</v>
      </c>
      <c r="P238" t="n">
        <v>2017.4</v>
      </c>
      <c r="Q238" t="n">
        <v>2320</v>
      </c>
      <c r="R238" t="n">
        <v>56400</v>
      </c>
      <c r="S238" t="n">
        <v>2310</v>
      </c>
      <c r="T238" t="n">
        <v>108600</v>
      </c>
      <c r="U238" t="n">
        <v>11520659250</v>
      </c>
      <c r="V238" t="n">
        <v>11520659250</v>
      </c>
      <c r="W238" t="n">
        <v>3774167970</v>
      </c>
      <c r="X238" t="n">
        <v>4050600</v>
      </c>
      <c r="Y238" t="n">
        <v>1071400</v>
      </c>
      <c r="Z238" t="n">
        <v>0</v>
      </c>
      <c r="AA238" t="n">
        <v>0</v>
      </c>
      <c r="AB238" t="n">
        <v>0</v>
      </c>
    </row>
    <row r="239">
      <c r="A239" t="n">
        <v>3875345</v>
      </c>
      <c r="B239" t="inlineStr">
        <is>
          <t>2025-10-02T00:00:00</t>
        </is>
      </c>
      <c r="C239" t="inlineStr">
        <is>
          <t>PTBA</t>
        </is>
      </c>
      <c r="D239" t="inlineStr">
        <is>
          <t>Bukit Asam Tbk.</t>
        </is>
      </c>
      <c r="E239" t="inlineStr">
        <is>
          <t>--MO1XDEXE3000A121------------</t>
        </is>
      </c>
      <c r="F239" t="n">
        <v>2330</v>
      </c>
      <c r="G239" t="n">
        <v>2330</v>
      </c>
      <c r="H239" t="n">
        <v>2330</v>
      </c>
      <c r="I239" t="n">
        <v>2340</v>
      </c>
      <c r="J239" t="n">
        <v>2310</v>
      </c>
      <c r="K239" t="n">
        <v>2310</v>
      </c>
      <c r="L239" t="n">
        <v>-20</v>
      </c>
      <c r="M239" t="n">
        <v>12049700</v>
      </c>
      <c r="N239" t="n">
        <v>27955214000</v>
      </c>
      <c r="O239" t="n">
        <v>4988</v>
      </c>
      <c r="P239" t="n">
        <v>2008.7</v>
      </c>
      <c r="Q239" t="n">
        <v>2320</v>
      </c>
      <c r="R239" t="n">
        <v>218500</v>
      </c>
      <c r="S239" t="n">
        <v>2310</v>
      </c>
      <c r="T239" t="n">
        <v>1878300</v>
      </c>
      <c r="U239" t="n">
        <v>11520659250</v>
      </c>
      <c r="V239" t="n">
        <v>11520659250</v>
      </c>
      <c r="W239" t="n">
        <v>3774167970</v>
      </c>
      <c r="X239" t="n">
        <v>5993700</v>
      </c>
      <c r="Y239" t="n">
        <v>708200</v>
      </c>
      <c r="Z239" t="n">
        <v>0</v>
      </c>
      <c r="AA239" t="n">
        <v>0</v>
      </c>
      <c r="AB239" t="n">
        <v>0</v>
      </c>
    </row>
    <row r="240">
      <c r="A240" t="n">
        <v>3874389</v>
      </c>
      <c r="B240" t="inlineStr">
        <is>
          <t>2025-10-01T00:00:00</t>
        </is>
      </c>
      <c r="C240" t="inlineStr">
        <is>
          <t>PTBA</t>
        </is>
      </c>
      <c r="D240" t="inlineStr">
        <is>
          <t>Bukit Asam Tbk.</t>
        </is>
      </c>
      <c r="E240" t="inlineStr">
        <is>
          <t>--MO1XDEXE3000A121------------</t>
        </is>
      </c>
      <c r="F240" t="n">
        <v>2350</v>
      </c>
      <c r="G240" t="n">
        <v>2350</v>
      </c>
      <c r="H240" t="n">
        <v>2350</v>
      </c>
      <c r="I240" t="n">
        <v>2350</v>
      </c>
      <c r="J240" t="n">
        <v>2320</v>
      </c>
      <c r="K240" t="n">
        <v>2330</v>
      </c>
      <c r="L240" t="n">
        <v>-20</v>
      </c>
      <c r="M240" t="n">
        <v>7058500</v>
      </c>
      <c r="N240" t="n">
        <v>16437178000</v>
      </c>
      <c r="O240" t="n">
        <v>5248</v>
      </c>
      <c r="P240" t="n">
        <v>2026.1</v>
      </c>
      <c r="Q240" t="n">
        <v>2340</v>
      </c>
      <c r="R240" t="n">
        <v>336700</v>
      </c>
      <c r="S240" t="n">
        <v>2330</v>
      </c>
      <c r="T240" t="n">
        <v>24200</v>
      </c>
      <c r="U240" t="n">
        <v>11520659250</v>
      </c>
      <c r="V240" t="n">
        <v>11520659250</v>
      </c>
      <c r="W240" t="n">
        <v>3774167970</v>
      </c>
      <c r="X240" t="n">
        <v>1722900</v>
      </c>
      <c r="Y240" t="n">
        <v>141000</v>
      </c>
      <c r="Z240" t="n">
        <v>42</v>
      </c>
      <c r="AA240" t="n">
        <v>98280</v>
      </c>
      <c r="AB240" t="n">
        <v>1</v>
      </c>
    </row>
    <row r="241">
      <c r="A241" t="n">
        <v>3873432</v>
      </c>
      <c r="B241" t="inlineStr">
        <is>
          <t>2025-09-30T00:00:00</t>
        </is>
      </c>
      <c r="C241" t="inlineStr">
        <is>
          <t>PTBA</t>
        </is>
      </c>
      <c r="D241" t="inlineStr">
        <is>
          <t>Bukit Asam Tbk.</t>
        </is>
      </c>
      <c r="E241" t="inlineStr">
        <is>
          <t>--MO1XDEXE3000A121------------</t>
        </is>
      </c>
      <c r="F241" t="n">
        <v>2330</v>
      </c>
      <c r="G241" t="n">
        <v>2330</v>
      </c>
      <c r="H241" t="n">
        <v>2330</v>
      </c>
      <c r="I241" t="n">
        <v>2350</v>
      </c>
      <c r="J241" t="n">
        <v>2330</v>
      </c>
      <c r="K241" t="n">
        <v>2350</v>
      </c>
      <c r="L241" t="n">
        <v>20</v>
      </c>
      <c r="M241" t="n">
        <v>7579300</v>
      </c>
      <c r="N241" t="n">
        <v>17752823000</v>
      </c>
      <c r="O241" t="n">
        <v>3682</v>
      </c>
      <c r="P241" t="n">
        <v>2043.5</v>
      </c>
      <c r="Q241" t="n">
        <v>2350</v>
      </c>
      <c r="R241" t="n">
        <v>528400</v>
      </c>
      <c r="S241" t="n">
        <v>2340</v>
      </c>
      <c r="T241" t="n">
        <v>379200</v>
      </c>
      <c r="U241" t="n">
        <v>11520659250</v>
      </c>
      <c r="V241" t="n">
        <v>11520659250</v>
      </c>
      <c r="W241" t="n">
        <v>3774167970</v>
      </c>
      <c r="X241" t="n">
        <v>2117500</v>
      </c>
      <c r="Y241" t="n">
        <v>3358000</v>
      </c>
      <c r="Z241" t="n">
        <v>0</v>
      </c>
      <c r="AA241" t="n">
        <v>0</v>
      </c>
      <c r="AB241" t="n">
        <v>0</v>
      </c>
    </row>
    <row r="242">
      <c r="A242" t="n">
        <v>3872475</v>
      </c>
      <c r="B242" t="inlineStr">
        <is>
          <t>2025-09-29T00:00:00</t>
        </is>
      </c>
      <c r="C242" t="inlineStr">
        <is>
          <t>PTBA</t>
        </is>
      </c>
      <c r="D242" t="inlineStr">
        <is>
          <t>Bukit Asam Tbk.</t>
        </is>
      </c>
      <c r="E242" t="inlineStr">
        <is>
          <t>--MO1XDEXE3000A121------------</t>
        </is>
      </c>
      <c r="F242" t="n">
        <v>2350</v>
      </c>
      <c r="G242" t="n">
        <v>2350</v>
      </c>
      <c r="H242" t="n">
        <v>2360</v>
      </c>
      <c r="I242" t="n">
        <v>2360</v>
      </c>
      <c r="J242" t="n">
        <v>2320</v>
      </c>
      <c r="K242" t="n">
        <v>2330</v>
      </c>
      <c r="L242" t="n">
        <v>-20</v>
      </c>
      <c r="M242" t="n">
        <v>12694800</v>
      </c>
      <c r="N242" t="n">
        <v>29582791000</v>
      </c>
      <c r="O242" t="n">
        <v>8112</v>
      </c>
      <c r="P242" t="n">
        <v>2026.1</v>
      </c>
      <c r="Q242" t="n">
        <v>2340</v>
      </c>
      <c r="R242" t="n">
        <v>36700</v>
      </c>
      <c r="S242" t="n">
        <v>2330</v>
      </c>
      <c r="T242" t="n">
        <v>727500</v>
      </c>
      <c r="U242" t="n">
        <v>11520659250</v>
      </c>
      <c r="V242" t="n">
        <v>11520659250</v>
      </c>
      <c r="W242" t="n">
        <v>3774167970</v>
      </c>
      <c r="X242" t="n">
        <v>2199100</v>
      </c>
      <c r="Y242" t="n">
        <v>791600</v>
      </c>
      <c r="Z242" t="n">
        <v>45</v>
      </c>
      <c r="AA242" t="n">
        <v>104850</v>
      </c>
      <c r="AB242" t="n">
        <v>1</v>
      </c>
    </row>
    <row r="243">
      <c r="A243" t="n">
        <v>3871518</v>
      </c>
      <c r="B243" t="inlineStr">
        <is>
          <t>2025-09-26T00:00:00</t>
        </is>
      </c>
      <c r="C243" t="inlineStr">
        <is>
          <t>PTBA</t>
        </is>
      </c>
      <c r="D243" t="inlineStr">
        <is>
          <t>Bukit Asam Tbk.</t>
        </is>
      </c>
      <c r="E243" t="inlineStr">
        <is>
          <t>--MO1XDEXE3000A121------------</t>
        </is>
      </c>
      <c r="F243" t="n">
        <v>2350</v>
      </c>
      <c r="G243" t="n">
        <v>2350</v>
      </c>
      <c r="H243" t="n">
        <v>2350</v>
      </c>
      <c r="I243" t="n">
        <v>2360</v>
      </c>
      <c r="J243" t="n">
        <v>2330</v>
      </c>
      <c r="K243" t="n">
        <v>2350</v>
      </c>
      <c r="L243" t="n">
        <v>0</v>
      </c>
      <c r="M243" t="n">
        <v>10245200</v>
      </c>
      <c r="N243" t="n">
        <v>23958123000</v>
      </c>
      <c r="O243" t="n">
        <v>7509</v>
      </c>
      <c r="P243" t="n">
        <v>2043.5</v>
      </c>
      <c r="Q243" t="n">
        <v>2350</v>
      </c>
      <c r="R243" t="n">
        <v>566400</v>
      </c>
      <c r="S243" t="n">
        <v>2340</v>
      </c>
      <c r="T243" t="n">
        <v>156200</v>
      </c>
      <c r="U243" t="n">
        <v>11520659250</v>
      </c>
      <c r="V243" t="n">
        <v>11520659250</v>
      </c>
      <c r="W243" t="n">
        <v>3774167970</v>
      </c>
      <c r="X243" t="n">
        <v>3838700</v>
      </c>
      <c r="Y243" t="n">
        <v>549600</v>
      </c>
      <c r="Z243" t="n">
        <v>93</v>
      </c>
      <c r="AA243" t="n">
        <v>222270</v>
      </c>
      <c r="AB243" t="n">
        <v>1</v>
      </c>
    </row>
    <row r="244">
      <c r="A244" t="n">
        <v>3870561</v>
      </c>
      <c r="B244" t="inlineStr">
        <is>
          <t>2025-09-25T00:00:00</t>
        </is>
      </c>
      <c r="C244" t="inlineStr">
        <is>
          <t>PTBA</t>
        </is>
      </c>
      <c r="D244" t="inlineStr">
        <is>
          <t>Bukit Asam Tbk.</t>
        </is>
      </c>
      <c r="E244" t="inlineStr">
        <is>
          <t>--MO1XDEXE3000A121------------</t>
        </is>
      </c>
      <c r="F244" t="n">
        <v>2380</v>
      </c>
      <c r="G244" t="n">
        <v>2380</v>
      </c>
      <c r="H244" t="n">
        <v>2390</v>
      </c>
      <c r="I244" t="n">
        <v>2390</v>
      </c>
      <c r="J244" t="n">
        <v>2330</v>
      </c>
      <c r="K244" t="n">
        <v>2350</v>
      </c>
      <c r="L244" t="n">
        <v>-30</v>
      </c>
      <c r="M244" t="n">
        <v>15375900</v>
      </c>
      <c r="N244" t="n">
        <v>36220259000</v>
      </c>
      <c r="O244" t="n">
        <v>7443</v>
      </c>
      <c r="P244" t="n">
        <v>2043.5</v>
      </c>
      <c r="Q244" t="n">
        <v>2360</v>
      </c>
      <c r="R244" t="n">
        <v>589000</v>
      </c>
      <c r="S244" t="n">
        <v>2350</v>
      </c>
      <c r="T244" t="n">
        <v>1472300</v>
      </c>
      <c r="U244" t="n">
        <v>11520659250</v>
      </c>
      <c r="V244" t="n">
        <v>11520659250</v>
      </c>
      <c r="W244" t="n">
        <v>3774167970</v>
      </c>
      <c r="X244" t="n">
        <v>2057200</v>
      </c>
      <c r="Y244" t="n">
        <v>1217700</v>
      </c>
      <c r="Z244" t="n">
        <v>7</v>
      </c>
      <c r="AA244" t="n">
        <v>16520</v>
      </c>
      <c r="AB244" t="n">
        <v>1</v>
      </c>
    </row>
    <row r="245">
      <c r="A245" t="n">
        <v>3869604</v>
      </c>
      <c r="B245" t="inlineStr">
        <is>
          <t>2025-09-24T00:00:00</t>
        </is>
      </c>
      <c r="C245" t="inlineStr">
        <is>
          <t>PTBA</t>
        </is>
      </c>
      <c r="D245" t="inlineStr">
        <is>
          <t>Bukit Asam Tbk.</t>
        </is>
      </c>
      <c r="E245" t="inlineStr">
        <is>
          <t>--MO1XDEXE3000A121------------</t>
        </is>
      </c>
      <c r="F245" t="n">
        <v>2380</v>
      </c>
      <c r="G245" t="n">
        <v>2380</v>
      </c>
      <c r="H245" t="n">
        <v>2390</v>
      </c>
      <c r="I245" t="n">
        <v>2390</v>
      </c>
      <c r="J245" t="n">
        <v>2370</v>
      </c>
      <c r="K245" t="n">
        <v>2380</v>
      </c>
      <c r="L245" t="n">
        <v>0</v>
      </c>
      <c r="M245" t="n">
        <v>9053800</v>
      </c>
      <c r="N245" t="n">
        <v>21533526000</v>
      </c>
      <c r="O245" t="n">
        <v>4413</v>
      </c>
      <c r="P245" t="n">
        <v>2069.6</v>
      </c>
      <c r="Q245" t="n">
        <v>2390</v>
      </c>
      <c r="R245" t="n">
        <v>1232200</v>
      </c>
      <c r="S245" t="n">
        <v>2380</v>
      </c>
      <c r="T245" t="n">
        <v>7100</v>
      </c>
      <c r="U245" t="n">
        <v>11520659250</v>
      </c>
      <c r="V245" t="n">
        <v>11520659250</v>
      </c>
      <c r="W245" t="n">
        <v>3774167970</v>
      </c>
      <c r="X245" t="n">
        <v>1896400</v>
      </c>
      <c r="Y245" t="n">
        <v>2475000</v>
      </c>
      <c r="Z245" t="n">
        <v>2500</v>
      </c>
      <c r="AA245" t="n">
        <v>5825000</v>
      </c>
      <c r="AB245" t="n">
        <v>1</v>
      </c>
    </row>
    <row r="246">
      <c r="A246" t="n">
        <v>3868647</v>
      </c>
      <c r="B246" t="inlineStr">
        <is>
          <t>2025-09-23T00:00:00</t>
        </is>
      </c>
      <c r="C246" t="inlineStr">
        <is>
          <t>PTBA</t>
        </is>
      </c>
      <c r="D246" t="inlineStr">
        <is>
          <t>Bukit Asam Tbk.</t>
        </is>
      </c>
      <c r="E246" t="inlineStr">
        <is>
          <t>--MO1XDEXE3000A121------------</t>
        </is>
      </c>
      <c r="F246" t="n">
        <v>2370</v>
      </c>
      <c r="G246" t="n">
        <v>2370</v>
      </c>
      <c r="H246" t="n">
        <v>2370</v>
      </c>
      <c r="I246" t="n">
        <v>2390</v>
      </c>
      <c r="J246" t="n">
        <v>2360</v>
      </c>
      <c r="K246" t="n">
        <v>2380</v>
      </c>
      <c r="L246" t="n">
        <v>10</v>
      </c>
      <c r="M246" t="n">
        <v>11688500</v>
      </c>
      <c r="N246" t="n">
        <v>27774712000</v>
      </c>
      <c r="O246" t="n">
        <v>4849</v>
      </c>
      <c r="P246" t="n">
        <v>2069.6</v>
      </c>
      <c r="Q246" t="n">
        <v>2380</v>
      </c>
      <c r="R246" t="n">
        <v>696200</v>
      </c>
      <c r="S246" t="n">
        <v>2370</v>
      </c>
      <c r="T246" t="n">
        <v>588300</v>
      </c>
      <c r="U246" t="n">
        <v>11520659250</v>
      </c>
      <c r="V246" t="n">
        <v>11520659250</v>
      </c>
      <c r="W246" t="n">
        <v>3774167970</v>
      </c>
      <c r="X246" t="n">
        <v>3018400</v>
      </c>
      <c r="Y246" t="n">
        <v>1164900</v>
      </c>
      <c r="Z246" t="n">
        <v>0</v>
      </c>
      <c r="AA246" t="n">
        <v>0</v>
      </c>
      <c r="AB246" t="n">
        <v>0</v>
      </c>
    </row>
    <row r="247">
      <c r="A247" t="n">
        <v>3867690</v>
      </c>
      <c r="B247" t="inlineStr">
        <is>
          <t>2025-09-22T00:00:00</t>
        </is>
      </c>
      <c r="C247" t="inlineStr">
        <is>
          <t>PTBA</t>
        </is>
      </c>
      <c r="D247" t="inlineStr">
        <is>
          <t>Bukit Asam Tbk.</t>
        </is>
      </c>
      <c r="E247" t="inlineStr">
        <is>
          <t>--MO1XDEXE3000A121------------</t>
        </is>
      </c>
      <c r="F247" t="n">
        <v>2380</v>
      </c>
      <c r="G247" t="n">
        <v>2380</v>
      </c>
      <c r="H247" t="n">
        <v>2380</v>
      </c>
      <c r="I247" t="n">
        <v>2390</v>
      </c>
      <c r="J247" t="n">
        <v>2360</v>
      </c>
      <c r="K247" t="n">
        <v>2370</v>
      </c>
      <c r="L247" t="n">
        <v>-10</v>
      </c>
      <c r="M247" t="n">
        <v>6894200</v>
      </c>
      <c r="N247" t="n">
        <v>16355845000</v>
      </c>
      <c r="O247" t="n">
        <v>4038</v>
      </c>
      <c r="P247" t="n">
        <v>2060.9</v>
      </c>
      <c r="Q247" t="n">
        <v>2380</v>
      </c>
      <c r="R247" t="n">
        <v>1402300</v>
      </c>
      <c r="S247" t="n">
        <v>2370</v>
      </c>
      <c r="T247" t="n">
        <v>132700</v>
      </c>
      <c r="U247" t="n">
        <v>11520659250</v>
      </c>
      <c r="V247" t="n">
        <v>11520659250</v>
      </c>
      <c r="W247" t="n">
        <v>3774167970</v>
      </c>
      <c r="X247" t="n">
        <v>2233700</v>
      </c>
      <c r="Y247" t="n">
        <v>1707500</v>
      </c>
      <c r="Z247" t="n">
        <v>145</v>
      </c>
      <c r="AA247" t="n">
        <v>345100</v>
      </c>
      <c r="AB247" t="n">
        <v>2</v>
      </c>
    </row>
    <row r="248">
      <c r="A248" t="n">
        <v>3866734</v>
      </c>
      <c r="B248" t="inlineStr">
        <is>
          <t>2025-09-19T00:00:00</t>
        </is>
      </c>
      <c r="C248" t="inlineStr">
        <is>
          <t>PTBA</t>
        </is>
      </c>
      <c r="D248" t="inlineStr">
        <is>
          <t>Bukit Asam Tbk.</t>
        </is>
      </c>
      <c r="E248" t="inlineStr">
        <is>
          <t>--MO1XDEXE3000A121------------</t>
        </is>
      </c>
      <c r="F248" t="n">
        <v>2360</v>
      </c>
      <c r="G248" t="n">
        <v>2360</v>
      </c>
      <c r="H248" t="n">
        <v>2370</v>
      </c>
      <c r="I248" t="n">
        <v>2380</v>
      </c>
      <c r="J248" t="n">
        <v>2350</v>
      </c>
      <c r="K248" t="n">
        <v>2380</v>
      </c>
      <c r="L248" t="n">
        <v>20</v>
      </c>
      <c r="M248" t="n">
        <v>9270300</v>
      </c>
      <c r="N248" t="n">
        <v>21941065000</v>
      </c>
      <c r="O248" t="n">
        <v>4053</v>
      </c>
      <c r="P248" t="n">
        <v>2069.6</v>
      </c>
      <c r="Q248" t="n">
        <v>2380</v>
      </c>
      <c r="R248" t="n">
        <v>57700</v>
      </c>
      <c r="S248" t="n">
        <v>2370</v>
      </c>
      <c r="T248" t="n">
        <v>15800</v>
      </c>
      <c r="U248" t="n">
        <v>11520659250</v>
      </c>
      <c r="V248" t="n">
        <v>11520659250</v>
      </c>
      <c r="W248" t="n">
        <v>3774167970</v>
      </c>
      <c r="X248" t="n">
        <v>3236300</v>
      </c>
      <c r="Y248" t="n">
        <v>3111500</v>
      </c>
      <c r="Z248" t="n">
        <v>20</v>
      </c>
      <c r="AA248" t="n">
        <v>47200</v>
      </c>
      <c r="AB248" t="n">
        <v>1</v>
      </c>
    </row>
    <row r="249">
      <c r="A249" t="n">
        <v>3865778</v>
      </c>
      <c r="B249" t="inlineStr">
        <is>
          <t>2025-09-18T00:00:00</t>
        </is>
      </c>
      <c r="C249" t="inlineStr">
        <is>
          <t>PTBA</t>
        </is>
      </c>
      <c r="D249" t="inlineStr">
        <is>
          <t>Bukit Asam Tbk.</t>
        </is>
      </c>
      <c r="E249" t="inlineStr">
        <is>
          <t>--MO1XDEXE3000A121------------</t>
        </is>
      </c>
      <c r="F249" t="n">
        <v>2380</v>
      </c>
      <c r="G249" t="n">
        <v>2380</v>
      </c>
      <c r="H249" t="n">
        <v>2380</v>
      </c>
      <c r="I249" t="n">
        <v>2380</v>
      </c>
      <c r="J249" t="n">
        <v>2360</v>
      </c>
      <c r="K249" t="n">
        <v>2360</v>
      </c>
      <c r="L249" t="n">
        <v>-20</v>
      </c>
      <c r="M249" t="n">
        <v>5634400</v>
      </c>
      <c r="N249" t="n">
        <v>13353688000</v>
      </c>
      <c r="O249" t="n">
        <v>4364</v>
      </c>
      <c r="P249" t="n">
        <v>2052.2</v>
      </c>
      <c r="Q249" t="n">
        <v>2370</v>
      </c>
      <c r="R249" t="n">
        <v>132300</v>
      </c>
      <c r="S249" t="n">
        <v>2360</v>
      </c>
      <c r="T249" t="n">
        <v>1853700</v>
      </c>
      <c r="U249" t="n">
        <v>11520659250</v>
      </c>
      <c r="V249" t="n">
        <v>11520659250</v>
      </c>
      <c r="W249" t="n">
        <v>3774167970</v>
      </c>
      <c r="X249" t="n">
        <v>1606700</v>
      </c>
      <c r="Y249" t="n">
        <v>9900</v>
      </c>
      <c r="Z249" t="n">
        <v>0</v>
      </c>
      <c r="AA249" t="n">
        <v>0</v>
      </c>
      <c r="AB249" t="n">
        <v>0</v>
      </c>
    </row>
    <row r="250">
      <c r="A250" t="n">
        <v>3864822</v>
      </c>
      <c r="B250" t="inlineStr">
        <is>
          <t>2025-09-17T00:00:00</t>
        </is>
      </c>
      <c r="C250" t="inlineStr">
        <is>
          <t>PTBA</t>
        </is>
      </c>
      <c r="D250" t="inlineStr">
        <is>
          <t>Bukit Asam Tbk.</t>
        </is>
      </c>
      <c r="E250" t="inlineStr">
        <is>
          <t>--MO1XDEXE3000A121------------</t>
        </is>
      </c>
      <c r="F250" t="n">
        <v>2380</v>
      </c>
      <c r="G250" t="n">
        <v>2380</v>
      </c>
      <c r="H250" t="n">
        <v>2380</v>
      </c>
      <c r="I250" t="n">
        <v>2390</v>
      </c>
      <c r="J250" t="n">
        <v>2360</v>
      </c>
      <c r="K250" t="n">
        <v>2380</v>
      </c>
      <c r="L250" t="n">
        <v>0</v>
      </c>
      <c r="M250" t="n">
        <v>11005300</v>
      </c>
      <c r="N250" t="n">
        <v>26079031000</v>
      </c>
      <c r="O250" t="n">
        <v>6545</v>
      </c>
      <c r="P250" t="n">
        <v>2069.6</v>
      </c>
      <c r="Q250" t="n">
        <v>2380</v>
      </c>
      <c r="R250" t="n">
        <v>553800</v>
      </c>
      <c r="S250" t="n">
        <v>2370</v>
      </c>
      <c r="T250" t="n">
        <v>148900</v>
      </c>
      <c r="U250" t="n">
        <v>11520659250</v>
      </c>
      <c r="V250" t="n">
        <v>11520659250</v>
      </c>
      <c r="W250" t="n">
        <v>3774167970</v>
      </c>
      <c r="X250" t="n">
        <v>375600</v>
      </c>
      <c r="Y250" t="n">
        <v>2484800</v>
      </c>
      <c r="Z250" t="n">
        <v>100</v>
      </c>
      <c r="AA250" t="n">
        <v>235000</v>
      </c>
      <c r="AB250" t="n">
        <v>1</v>
      </c>
    </row>
    <row r="251">
      <c r="A251" t="n">
        <v>3863866</v>
      </c>
      <c r="B251" t="inlineStr">
        <is>
          <t>2025-09-16T00:00:00</t>
        </is>
      </c>
      <c r="C251" t="inlineStr">
        <is>
          <t>PTBA</t>
        </is>
      </c>
      <c r="D251" t="inlineStr">
        <is>
          <t>Bukit Asam Tbk.</t>
        </is>
      </c>
      <c r="E251" t="inlineStr">
        <is>
          <t>--MO1XDEXE3000A121------------</t>
        </is>
      </c>
      <c r="F251" t="n">
        <v>2380</v>
      </c>
      <c r="G251" t="n">
        <v>2380</v>
      </c>
      <c r="H251" t="n">
        <v>2390</v>
      </c>
      <c r="I251" t="n">
        <v>2400</v>
      </c>
      <c r="J251" t="n">
        <v>2360</v>
      </c>
      <c r="K251" t="n">
        <v>2380</v>
      </c>
      <c r="L251" t="n">
        <v>0</v>
      </c>
      <c r="M251" t="n">
        <v>11733200</v>
      </c>
      <c r="N251" t="n">
        <v>27888388000</v>
      </c>
      <c r="O251" t="n">
        <v>6229</v>
      </c>
      <c r="P251" t="n">
        <v>2069.6</v>
      </c>
      <c r="Q251" t="n">
        <v>2380</v>
      </c>
      <c r="R251" t="n">
        <v>620700</v>
      </c>
      <c r="S251" t="n">
        <v>2370</v>
      </c>
      <c r="T251" t="n">
        <v>996500</v>
      </c>
      <c r="U251" t="n">
        <v>11520659250</v>
      </c>
      <c r="V251" t="n">
        <v>11520659250</v>
      </c>
      <c r="W251" t="n">
        <v>3774167970</v>
      </c>
      <c r="X251" t="n">
        <v>1035300</v>
      </c>
      <c r="Y251" t="n">
        <v>785100</v>
      </c>
      <c r="Z251" t="n">
        <v>81</v>
      </c>
      <c r="AA251" t="n">
        <v>192780</v>
      </c>
      <c r="AB251" t="n">
        <v>2</v>
      </c>
    </row>
    <row r="252">
      <c r="A252" t="n">
        <v>3862910</v>
      </c>
      <c r="B252" t="inlineStr">
        <is>
          <t>2025-09-15T00:00:00</t>
        </is>
      </c>
      <c r="C252" t="inlineStr">
        <is>
          <t>PTBA</t>
        </is>
      </c>
      <c r="D252" t="inlineStr">
        <is>
          <t>Bukit Asam Tbk.</t>
        </is>
      </c>
      <c r="E252" t="inlineStr">
        <is>
          <t>--MO1XDEXE3000A121------------</t>
        </is>
      </c>
      <c r="F252" t="n">
        <v>2390</v>
      </c>
      <c r="G252" t="n">
        <v>2390</v>
      </c>
      <c r="H252" t="n">
        <v>2400</v>
      </c>
      <c r="I252" t="n">
        <v>2400</v>
      </c>
      <c r="J252" t="n">
        <v>2380</v>
      </c>
      <c r="K252" t="n">
        <v>2380</v>
      </c>
      <c r="L252" t="n">
        <v>-10</v>
      </c>
      <c r="M252" t="n">
        <v>10496000</v>
      </c>
      <c r="N252" t="n">
        <v>25039499000</v>
      </c>
      <c r="O252" t="n">
        <v>5419</v>
      </c>
      <c r="P252" t="n">
        <v>2069.6</v>
      </c>
      <c r="Q252" t="n">
        <v>2390</v>
      </c>
      <c r="R252" t="n">
        <v>348000</v>
      </c>
      <c r="S252" t="n">
        <v>2380</v>
      </c>
      <c r="T252" t="n">
        <v>2149900</v>
      </c>
      <c r="U252" t="n">
        <v>11520659250</v>
      </c>
      <c r="V252" t="n">
        <v>11520659250</v>
      </c>
      <c r="W252" t="n">
        <v>3774167970</v>
      </c>
      <c r="X252" t="n">
        <v>296500</v>
      </c>
      <c r="Y252" t="n">
        <v>1952600</v>
      </c>
      <c r="Z252" t="n">
        <v>0</v>
      </c>
      <c r="AA252" t="n">
        <v>0</v>
      </c>
      <c r="AB252" t="n">
        <v>0</v>
      </c>
    </row>
    <row r="253">
      <c r="A253" t="n">
        <v>3861954</v>
      </c>
      <c r="B253" t="inlineStr">
        <is>
          <t>2025-09-12T00:00:00</t>
        </is>
      </c>
      <c r="C253" t="inlineStr">
        <is>
          <t>PTBA</t>
        </is>
      </c>
      <c r="D253" t="inlineStr">
        <is>
          <t>Bukit Asam Tbk.</t>
        </is>
      </c>
      <c r="E253" t="inlineStr">
        <is>
          <t>--MO1XDEXE3000A121------------</t>
        </is>
      </c>
      <c r="F253" t="n">
        <v>2370</v>
      </c>
      <c r="G253" t="n">
        <v>2380</v>
      </c>
      <c r="H253" t="n">
        <v>2380</v>
      </c>
      <c r="I253" t="n">
        <v>2400</v>
      </c>
      <c r="J253" t="n">
        <v>2380</v>
      </c>
      <c r="K253" t="n">
        <v>2390</v>
      </c>
      <c r="L253" t="n">
        <v>20</v>
      </c>
      <c r="M253" t="n">
        <v>10868900</v>
      </c>
      <c r="N253" t="n">
        <v>25959050000</v>
      </c>
      <c r="O253" t="n">
        <v>3098</v>
      </c>
      <c r="P253" t="n">
        <v>2078.3</v>
      </c>
      <c r="Q253" t="n">
        <v>2390</v>
      </c>
      <c r="R253" t="n">
        <v>245600</v>
      </c>
      <c r="S253" t="n">
        <v>2380</v>
      </c>
      <c r="T253" t="n">
        <v>3100300</v>
      </c>
      <c r="U253" t="n">
        <v>11520659250</v>
      </c>
      <c r="V253" t="n">
        <v>11520659250</v>
      </c>
      <c r="W253" t="n">
        <v>3774167970</v>
      </c>
      <c r="X253" t="n">
        <v>253200</v>
      </c>
      <c r="Y253" t="n">
        <v>5831000</v>
      </c>
      <c r="Z253" t="n">
        <v>0</v>
      </c>
      <c r="AA253" t="n">
        <v>0</v>
      </c>
      <c r="AB253" t="n">
        <v>0</v>
      </c>
    </row>
    <row r="254">
      <c r="A254" t="n">
        <v>3860998</v>
      </c>
      <c r="B254" t="inlineStr">
        <is>
          <t>2025-09-11T00:00:00</t>
        </is>
      </c>
      <c r="C254" t="inlineStr">
        <is>
          <t>PTBA</t>
        </is>
      </c>
      <c r="D254" t="inlineStr">
        <is>
          <t>Bukit Asam Tbk.</t>
        </is>
      </c>
      <c r="E254" t="inlineStr">
        <is>
          <t>--MO1XDEXE3000A121------------</t>
        </is>
      </c>
      <c r="F254" t="n">
        <v>2380</v>
      </c>
      <c r="G254" t="n">
        <v>2380</v>
      </c>
      <c r="H254" t="n">
        <v>2380</v>
      </c>
      <c r="I254" t="n">
        <v>2410</v>
      </c>
      <c r="J254" t="n">
        <v>2370</v>
      </c>
      <c r="K254" t="n">
        <v>2370</v>
      </c>
      <c r="L254" t="n">
        <v>-10</v>
      </c>
      <c r="M254" t="n">
        <v>13348700</v>
      </c>
      <c r="N254" t="n">
        <v>31801238000</v>
      </c>
      <c r="O254" t="n">
        <v>5909</v>
      </c>
      <c r="P254" t="n">
        <v>2060.9</v>
      </c>
      <c r="Q254" t="n">
        <v>2380</v>
      </c>
      <c r="R254" t="n">
        <v>218900</v>
      </c>
      <c r="S254" t="n">
        <v>2370</v>
      </c>
      <c r="T254" t="n">
        <v>3048600</v>
      </c>
      <c r="U254" t="n">
        <v>11520659250</v>
      </c>
      <c r="V254" t="n">
        <v>11520659250</v>
      </c>
      <c r="W254" t="n">
        <v>3774167970</v>
      </c>
      <c r="X254" t="n">
        <v>965500</v>
      </c>
      <c r="Y254" t="n">
        <v>1270700</v>
      </c>
      <c r="Z254" t="n">
        <v>0</v>
      </c>
      <c r="AA254" t="n">
        <v>0</v>
      </c>
      <c r="AB254" t="n">
        <v>0</v>
      </c>
    </row>
    <row r="255">
      <c r="A255" t="n">
        <v>3860042</v>
      </c>
      <c r="B255" t="inlineStr">
        <is>
          <t>2025-09-10T00:00:00</t>
        </is>
      </c>
      <c r="C255" t="inlineStr">
        <is>
          <t>PTBA</t>
        </is>
      </c>
      <c r="D255" t="inlineStr">
        <is>
          <t>Bukit Asam Tbk.</t>
        </is>
      </c>
      <c r="E255" t="inlineStr">
        <is>
          <t>--MO1XDEXE3000A121------------</t>
        </is>
      </c>
      <c r="F255" t="n">
        <v>2400</v>
      </c>
      <c r="G255" t="n">
        <v>2400</v>
      </c>
      <c r="H255" t="n">
        <v>2400</v>
      </c>
      <c r="I255" t="n">
        <v>2400</v>
      </c>
      <c r="J255" t="n">
        <v>2370</v>
      </c>
      <c r="K255" t="n">
        <v>2380</v>
      </c>
      <c r="L255" t="n">
        <v>-20</v>
      </c>
      <c r="M255" t="n">
        <v>8690700</v>
      </c>
      <c r="N255" t="n">
        <v>20727068000</v>
      </c>
      <c r="O255" t="n">
        <v>5039</v>
      </c>
      <c r="P255" t="n">
        <v>2069.6</v>
      </c>
      <c r="Q255" t="n">
        <v>2390</v>
      </c>
      <c r="R255" t="n">
        <v>81300</v>
      </c>
      <c r="S255" t="n">
        <v>2380</v>
      </c>
      <c r="T255" t="n">
        <v>32300</v>
      </c>
      <c r="U255" t="n">
        <v>11520659250</v>
      </c>
      <c r="V255" t="n">
        <v>11520659250</v>
      </c>
      <c r="W255" t="n">
        <v>3774167970</v>
      </c>
      <c r="X255" t="n">
        <v>535400</v>
      </c>
      <c r="Y255" t="n">
        <v>628200</v>
      </c>
      <c r="Z255" t="n">
        <v>0</v>
      </c>
      <c r="AA255" t="n">
        <v>0</v>
      </c>
      <c r="AB255" t="n">
        <v>0</v>
      </c>
    </row>
    <row r="256">
      <c r="A256" t="n">
        <v>3855262</v>
      </c>
      <c r="B256" t="inlineStr">
        <is>
          <t>2025-09-09T00:00:00</t>
        </is>
      </c>
      <c r="C256" t="inlineStr">
        <is>
          <t>PTBA</t>
        </is>
      </c>
      <c r="D256" t="inlineStr">
        <is>
          <t>Bukit Asam Tbk.</t>
        </is>
      </c>
      <c r="E256" t="inlineStr">
        <is>
          <t>--MO1XDEXE3000A121------------</t>
        </is>
      </c>
      <c r="F256" t="n">
        <v>2410</v>
      </c>
      <c r="G256" t="n">
        <v>2400</v>
      </c>
      <c r="H256" t="n">
        <v>2400</v>
      </c>
      <c r="I256" t="n">
        <v>2410</v>
      </c>
      <c r="J256" t="n">
        <v>2370</v>
      </c>
      <c r="K256" t="n">
        <v>2400</v>
      </c>
      <c r="L256" t="n">
        <v>-10</v>
      </c>
      <c r="M256" t="n">
        <v>14794500</v>
      </c>
      <c r="N256" t="n">
        <v>35319105000</v>
      </c>
      <c r="O256" t="n">
        <v>9274</v>
      </c>
      <c r="P256" t="n">
        <v>2087</v>
      </c>
      <c r="Q256" t="n">
        <v>2400</v>
      </c>
      <c r="R256" t="n">
        <v>1289300</v>
      </c>
      <c r="S256" t="n">
        <v>2390</v>
      </c>
      <c r="T256" t="n">
        <v>25400</v>
      </c>
      <c r="U256" t="n">
        <v>11520659250</v>
      </c>
      <c r="V256" t="n">
        <v>11520659250</v>
      </c>
      <c r="W256" t="n">
        <v>3774167970</v>
      </c>
      <c r="X256" t="n">
        <v>1948200</v>
      </c>
      <c r="Y256" t="n">
        <v>1010000</v>
      </c>
      <c r="Z256" t="n">
        <v>0</v>
      </c>
      <c r="AA256" t="n">
        <v>0</v>
      </c>
      <c r="AB256" t="n">
        <v>0</v>
      </c>
    </row>
    <row r="257">
      <c r="A257" t="n">
        <v>3854306</v>
      </c>
      <c r="B257" t="inlineStr">
        <is>
          <t>2025-09-08T00:00:00</t>
        </is>
      </c>
      <c r="C257" t="inlineStr">
        <is>
          <t>PTBA</t>
        </is>
      </c>
      <c r="D257" t="inlineStr">
        <is>
          <t>Bukit Asam Tbk.</t>
        </is>
      </c>
      <c r="E257" t="inlineStr">
        <is>
          <t>--MO1XDEXE3000A121------------</t>
        </is>
      </c>
      <c r="F257" t="n">
        <v>2410</v>
      </c>
      <c r="G257" t="n">
        <v>2410</v>
      </c>
      <c r="H257" t="n">
        <v>2420</v>
      </c>
      <c r="I257" t="n">
        <v>2420</v>
      </c>
      <c r="J257" t="n">
        <v>2400</v>
      </c>
      <c r="K257" t="n">
        <v>2410</v>
      </c>
      <c r="L257" t="n">
        <v>0</v>
      </c>
      <c r="M257" t="n">
        <v>13472000</v>
      </c>
      <c r="N257" t="n">
        <v>32423702000</v>
      </c>
      <c r="O257" t="n">
        <v>7666</v>
      </c>
      <c r="P257" t="n">
        <v>2095.7</v>
      </c>
      <c r="Q257" t="n">
        <v>2410</v>
      </c>
      <c r="R257" t="n">
        <v>640000</v>
      </c>
      <c r="S257" t="n">
        <v>2400</v>
      </c>
      <c r="T257" t="n">
        <v>59300</v>
      </c>
      <c r="U257" t="n">
        <v>11520659250</v>
      </c>
      <c r="V257" t="n">
        <v>11520659250</v>
      </c>
      <c r="W257" t="n">
        <v>3774167970</v>
      </c>
      <c r="X257" t="n">
        <v>3576000</v>
      </c>
      <c r="Y257" t="n">
        <v>5035900</v>
      </c>
      <c r="Z257" t="n">
        <v>0</v>
      </c>
      <c r="AA257" t="n">
        <v>0</v>
      </c>
      <c r="AB257" t="n">
        <v>0</v>
      </c>
    </row>
    <row r="258">
      <c r="A258" t="n">
        <v>3853350</v>
      </c>
      <c r="B258" t="inlineStr">
        <is>
          <t>2025-09-04T00:00:00</t>
        </is>
      </c>
      <c r="C258" t="inlineStr">
        <is>
          <t>PTBA</t>
        </is>
      </c>
      <c r="D258" t="inlineStr">
        <is>
          <t>Bukit Asam Tbk.</t>
        </is>
      </c>
      <c r="E258" t="inlineStr">
        <is>
          <t>--MO1XDEXE3000A121------------</t>
        </is>
      </c>
      <c r="F258" t="n">
        <v>2420</v>
      </c>
      <c r="G258" t="n">
        <v>2420</v>
      </c>
      <c r="H258" t="n">
        <v>2420</v>
      </c>
      <c r="I258" t="n">
        <v>2430</v>
      </c>
      <c r="J258" t="n">
        <v>2390</v>
      </c>
      <c r="K258" t="n">
        <v>2410</v>
      </c>
      <c r="L258" t="n">
        <v>-10</v>
      </c>
      <c r="M258" t="n">
        <v>12386800</v>
      </c>
      <c r="N258" t="n">
        <v>29850209000</v>
      </c>
      <c r="O258" t="n">
        <v>5027</v>
      </c>
      <c r="P258" t="n">
        <v>2095.7</v>
      </c>
      <c r="Q258" t="n">
        <v>2420</v>
      </c>
      <c r="R258" t="n">
        <v>490600</v>
      </c>
      <c r="S258" t="n">
        <v>2410</v>
      </c>
      <c r="T258" t="n">
        <v>180200</v>
      </c>
      <c r="U258" t="n">
        <v>11520659250</v>
      </c>
      <c r="V258" t="n">
        <v>11520659250</v>
      </c>
      <c r="W258" t="n">
        <v>3774167970</v>
      </c>
      <c r="X258" t="n">
        <v>392900</v>
      </c>
      <c r="Y258" t="n">
        <v>1034100</v>
      </c>
      <c r="Z258" t="n">
        <v>11</v>
      </c>
      <c r="AA258" t="n">
        <v>26510</v>
      </c>
      <c r="AB258" t="n">
        <v>1</v>
      </c>
    </row>
    <row r="259">
      <c r="A259" t="n">
        <v>3852394</v>
      </c>
      <c r="B259" t="inlineStr">
        <is>
          <t>2025-09-03T00:00:00</t>
        </is>
      </c>
      <c r="C259" t="inlineStr">
        <is>
          <t>PTBA</t>
        </is>
      </c>
      <c r="D259" t="inlineStr">
        <is>
          <t>Bukit Asam Tbk.</t>
        </is>
      </c>
      <c r="E259" t="inlineStr">
        <is>
          <t>--MO1XDEXE3000A121------------</t>
        </is>
      </c>
      <c r="F259" t="n">
        <v>2420</v>
      </c>
      <c r="G259" t="n">
        <v>2420</v>
      </c>
      <c r="H259" t="n">
        <v>2420</v>
      </c>
      <c r="I259" t="n">
        <v>2440</v>
      </c>
      <c r="J259" t="n">
        <v>2410</v>
      </c>
      <c r="K259" t="n">
        <v>2420</v>
      </c>
      <c r="L259" t="n">
        <v>0</v>
      </c>
      <c r="M259" t="n">
        <v>8285200</v>
      </c>
      <c r="N259" t="n">
        <v>20047508000</v>
      </c>
      <c r="O259" t="n">
        <v>3820</v>
      </c>
      <c r="P259" t="n">
        <v>2104.3</v>
      </c>
      <c r="Q259" t="n">
        <v>2420</v>
      </c>
      <c r="R259" t="n">
        <v>653000</v>
      </c>
      <c r="S259" t="n">
        <v>2410</v>
      </c>
      <c r="T259" t="n">
        <v>1290700</v>
      </c>
      <c r="U259" t="n">
        <v>11520659250</v>
      </c>
      <c r="V259" t="n">
        <v>11520659250</v>
      </c>
      <c r="W259" t="n">
        <v>3774167970</v>
      </c>
      <c r="X259" t="n">
        <v>1087900</v>
      </c>
      <c r="Y259" t="n">
        <v>786600</v>
      </c>
      <c r="Z259" t="n">
        <v>0</v>
      </c>
      <c r="AA259" t="n">
        <v>0</v>
      </c>
      <c r="AB259" t="n">
        <v>0</v>
      </c>
    </row>
    <row r="260">
      <c r="A260" t="n">
        <v>3851438</v>
      </c>
      <c r="B260" t="inlineStr">
        <is>
          <t>2025-09-02T00:00:00</t>
        </is>
      </c>
      <c r="C260" t="inlineStr">
        <is>
          <t>PTBA</t>
        </is>
      </c>
      <c r="D260" t="inlineStr">
        <is>
          <t>Bukit Asam Tbk.</t>
        </is>
      </c>
      <c r="E260" t="inlineStr">
        <is>
          <t>--MO1XDEXE3000A121------------</t>
        </is>
      </c>
      <c r="F260" t="n">
        <v>2400</v>
      </c>
      <c r="G260" t="n">
        <v>2400</v>
      </c>
      <c r="H260" t="n">
        <v>2400</v>
      </c>
      <c r="I260" t="n">
        <v>2430</v>
      </c>
      <c r="J260" t="n">
        <v>2400</v>
      </c>
      <c r="K260" t="n">
        <v>2420</v>
      </c>
      <c r="L260" t="n">
        <v>20</v>
      </c>
      <c r="M260" t="n">
        <v>8182200</v>
      </c>
      <c r="N260" t="n">
        <v>19758444000</v>
      </c>
      <c r="O260" t="n">
        <v>3311</v>
      </c>
      <c r="P260" t="n">
        <v>2104.3</v>
      </c>
      <c r="Q260" t="n">
        <v>2420</v>
      </c>
      <c r="R260" t="n">
        <v>51300</v>
      </c>
      <c r="S260" t="n">
        <v>2410</v>
      </c>
      <c r="T260" t="n">
        <v>66200</v>
      </c>
      <c r="U260" t="n">
        <v>11520659250</v>
      </c>
      <c r="V260" t="n">
        <v>11520659250</v>
      </c>
      <c r="W260" t="n">
        <v>3774167970</v>
      </c>
      <c r="X260" t="n">
        <v>439500</v>
      </c>
      <c r="Y260" t="n">
        <v>461500</v>
      </c>
      <c r="Z260" t="n">
        <v>0</v>
      </c>
      <c r="AA260" t="n">
        <v>0</v>
      </c>
      <c r="AB260" t="n">
        <v>0</v>
      </c>
    </row>
    <row r="261">
      <c r="A261" t="n">
        <v>3850482</v>
      </c>
      <c r="B261" t="inlineStr">
        <is>
          <t>2025-09-01T00:00:00</t>
        </is>
      </c>
      <c r="C261" t="inlineStr">
        <is>
          <t>PTBA</t>
        </is>
      </c>
      <c r="D261" t="inlineStr">
        <is>
          <t>Bukit Asam Tbk.</t>
        </is>
      </c>
      <c r="E261" t="inlineStr">
        <is>
          <t>--MO1XDEXE3000A121------------</t>
        </is>
      </c>
      <c r="F261" t="n">
        <v>2400</v>
      </c>
      <c r="G261" t="n">
        <v>2350</v>
      </c>
      <c r="H261" t="n">
        <v>2360</v>
      </c>
      <c r="I261" t="n">
        <v>2410</v>
      </c>
      <c r="J261" t="n">
        <v>2320</v>
      </c>
      <c r="K261" t="n">
        <v>2400</v>
      </c>
      <c r="L261" t="n">
        <v>0</v>
      </c>
      <c r="M261" t="n">
        <v>20954100</v>
      </c>
      <c r="N261" t="n">
        <v>49886983000</v>
      </c>
      <c r="O261" t="n">
        <v>10344</v>
      </c>
      <c r="P261" t="n">
        <v>2087</v>
      </c>
      <c r="Q261" t="n">
        <v>2400</v>
      </c>
      <c r="R261" t="n">
        <v>320300</v>
      </c>
      <c r="S261" t="n">
        <v>2390</v>
      </c>
      <c r="T261" t="n">
        <v>188100</v>
      </c>
      <c r="U261" t="n">
        <v>11520659250</v>
      </c>
      <c r="V261" t="n">
        <v>11520659250</v>
      </c>
      <c r="W261" t="n">
        <v>3774167970</v>
      </c>
      <c r="X261" t="n">
        <v>1017800</v>
      </c>
      <c r="Y261" t="n">
        <v>4666400</v>
      </c>
      <c r="Z261" t="n">
        <v>32</v>
      </c>
      <c r="AA261" t="n">
        <v>76420</v>
      </c>
      <c r="AB261" t="n">
        <v>2</v>
      </c>
    </row>
    <row r="262">
      <c r="A262" t="n">
        <v>3849526</v>
      </c>
      <c r="B262" t="inlineStr">
        <is>
          <t>2025-08-29T00:00:00</t>
        </is>
      </c>
      <c r="C262" t="inlineStr">
        <is>
          <t>PTBA</t>
        </is>
      </c>
      <c r="D262" t="inlineStr">
        <is>
          <t>Bukit Asam Tbk.</t>
        </is>
      </c>
      <c r="E262" t="inlineStr">
        <is>
          <t>--MO1XDEXE3200A121------------</t>
        </is>
      </c>
      <c r="F262" t="n">
        <v>2430</v>
      </c>
      <c r="G262" t="n">
        <v>2430</v>
      </c>
      <c r="H262" t="n">
        <v>2430</v>
      </c>
      <c r="I262" t="n">
        <v>2430</v>
      </c>
      <c r="J262" t="n">
        <v>2400</v>
      </c>
      <c r="K262" t="n">
        <v>2400</v>
      </c>
      <c r="L262" t="n">
        <v>-30</v>
      </c>
      <c r="M262" t="n">
        <v>13505600</v>
      </c>
      <c r="N262" t="n">
        <v>32521465000</v>
      </c>
      <c r="O262" t="n">
        <v>6262</v>
      </c>
      <c r="P262" t="n">
        <v>2087</v>
      </c>
      <c r="Q262" t="n">
        <v>2410</v>
      </c>
      <c r="R262" t="n">
        <v>5600</v>
      </c>
      <c r="S262" t="n">
        <v>2400</v>
      </c>
      <c r="T262" t="n">
        <v>6487200</v>
      </c>
      <c r="U262" t="n">
        <v>11520659250</v>
      </c>
      <c r="V262" t="n">
        <v>11520659250</v>
      </c>
      <c r="W262" t="n">
        <v>3774167970</v>
      </c>
      <c r="X262" t="n">
        <v>2144500</v>
      </c>
      <c r="Y262" t="n">
        <v>1889300</v>
      </c>
      <c r="Z262" t="n">
        <v>0</v>
      </c>
      <c r="AA262" t="n">
        <v>0</v>
      </c>
      <c r="AB262" t="n">
        <v>0</v>
      </c>
    </row>
    <row r="263">
      <c r="A263" t="n">
        <v>3848570</v>
      </c>
      <c r="B263" t="inlineStr">
        <is>
          <t>2025-08-28T00:00:00</t>
        </is>
      </c>
      <c r="C263" t="inlineStr">
        <is>
          <t>PTBA</t>
        </is>
      </c>
      <c r="D263" t="inlineStr">
        <is>
          <t>Bukit Asam Tbk.</t>
        </is>
      </c>
      <c r="E263" t="inlineStr">
        <is>
          <t>--MO1XDEXE3200A121------------</t>
        </is>
      </c>
      <c r="F263" t="n">
        <v>2450</v>
      </c>
      <c r="G263" t="n">
        <v>2460</v>
      </c>
      <c r="H263" t="n">
        <v>2460</v>
      </c>
      <c r="I263" t="n">
        <v>2460</v>
      </c>
      <c r="J263" t="n">
        <v>2420</v>
      </c>
      <c r="K263" t="n">
        <v>2430</v>
      </c>
      <c r="L263" t="n">
        <v>-20</v>
      </c>
      <c r="M263" t="n">
        <v>7643700</v>
      </c>
      <c r="N263" t="n">
        <v>18607874000</v>
      </c>
      <c r="O263" t="n">
        <v>3700</v>
      </c>
      <c r="P263" t="n">
        <v>2113</v>
      </c>
      <c r="Q263" t="n">
        <v>2440</v>
      </c>
      <c r="R263" t="n">
        <v>8000</v>
      </c>
      <c r="S263" t="n">
        <v>2430</v>
      </c>
      <c r="T263" t="n">
        <v>754100</v>
      </c>
      <c r="U263" t="n">
        <v>11520659250</v>
      </c>
      <c r="V263" t="n">
        <v>11520659250</v>
      </c>
      <c r="W263" t="n">
        <v>3774167970</v>
      </c>
      <c r="X263" t="n">
        <v>941800</v>
      </c>
      <c r="Y263" t="n">
        <v>1925500</v>
      </c>
      <c r="Z263" t="n">
        <v>200</v>
      </c>
      <c r="AA263" t="n">
        <v>480000</v>
      </c>
      <c r="AB263" t="n">
        <v>1</v>
      </c>
    </row>
    <row r="264">
      <c r="A264" t="n">
        <v>3847614</v>
      </c>
      <c r="B264" t="inlineStr">
        <is>
          <t>2025-08-27T00:00:00</t>
        </is>
      </c>
      <c r="C264" t="inlineStr">
        <is>
          <t>PTBA</t>
        </is>
      </c>
      <c r="D264" t="inlineStr">
        <is>
          <t>Bukit Asam Tbk.</t>
        </is>
      </c>
      <c r="E264" t="inlineStr">
        <is>
          <t>--MO1XDEXE3200A121------------</t>
        </is>
      </c>
      <c r="F264" t="n">
        <v>2500</v>
      </c>
      <c r="G264" t="n">
        <v>2500</v>
      </c>
      <c r="H264" t="n">
        <v>2490</v>
      </c>
      <c r="I264" t="n">
        <v>2500</v>
      </c>
      <c r="J264" t="n">
        <v>2450</v>
      </c>
      <c r="K264" t="n">
        <v>2450</v>
      </c>
      <c r="L264" t="n">
        <v>-50</v>
      </c>
      <c r="M264" t="n">
        <v>10527100</v>
      </c>
      <c r="N264" t="n">
        <v>25901179000</v>
      </c>
      <c r="O264" t="n">
        <v>4957</v>
      </c>
      <c r="P264" t="n">
        <v>2130.4</v>
      </c>
      <c r="Q264" t="n">
        <v>2450</v>
      </c>
      <c r="R264" t="n">
        <v>63800</v>
      </c>
      <c r="S264" t="n">
        <v>2440</v>
      </c>
      <c r="T264" t="n">
        <v>918200</v>
      </c>
      <c r="U264" t="n">
        <v>11520659250</v>
      </c>
      <c r="V264" t="n">
        <v>11520659250</v>
      </c>
      <c r="W264" t="n">
        <v>3774167970</v>
      </c>
      <c r="X264" t="n">
        <v>1675500</v>
      </c>
      <c r="Y264" t="n">
        <v>611700</v>
      </c>
      <c r="Z264" t="n">
        <v>0</v>
      </c>
      <c r="AA264" t="n">
        <v>0</v>
      </c>
      <c r="AB264" t="n">
        <v>0</v>
      </c>
    </row>
    <row r="265">
      <c r="A265" t="n">
        <v>3846658</v>
      </c>
      <c r="B265" t="inlineStr">
        <is>
          <t>2025-08-26T00:00:00</t>
        </is>
      </c>
      <c r="C265" t="inlineStr">
        <is>
          <t>PTBA</t>
        </is>
      </c>
      <c r="D265" t="inlineStr">
        <is>
          <t>Bukit Asam Tbk.</t>
        </is>
      </c>
      <c r="E265" t="inlineStr">
        <is>
          <t>--MO1XDEXE3200A121------------</t>
        </is>
      </c>
      <c r="F265" t="n">
        <v>2420</v>
      </c>
      <c r="G265" t="n">
        <v>2430</v>
      </c>
      <c r="H265" t="n">
        <v>2420</v>
      </c>
      <c r="I265" t="n">
        <v>2500</v>
      </c>
      <c r="J265" t="n">
        <v>2410</v>
      </c>
      <c r="K265" t="n">
        <v>2500</v>
      </c>
      <c r="L265" t="n">
        <v>80</v>
      </c>
      <c r="M265" t="n">
        <v>20508700</v>
      </c>
      <c r="N265" t="n">
        <v>50668110000</v>
      </c>
      <c r="O265" t="n">
        <v>4651</v>
      </c>
      <c r="P265" t="n">
        <v>2173.9</v>
      </c>
      <c r="Q265" t="n">
        <v>2500</v>
      </c>
      <c r="R265" t="n">
        <v>5009000</v>
      </c>
      <c r="S265" t="n">
        <v>2470</v>
      </c>
      <c r="T265" t="n">
        <v>500</v>
      </c>
      <c r="U265" t="n">
        <v>11520659250</v>
      </c>
      <c r="V265" t="n">
        <v>11520659250</v>
      </c>
      <c r="W265" t="n">
        <v>3774167970</v>
      </c>
      <c r="X265" t="n">
        <v>1952000</v>
      </c>
      <c r="Y265" t="n">
        <v>15230300</v>
      </c>
      <c r="Z265" t="n">
        <v>60</v>
      </c>
      <c r="AA265" t="n">
        <v>150000</v>
      </c>
      <c r="AB265" t="n">
        <v>1</v>
      </c>
    </row>
    <row r="266">
      <c r="A266" t="n">
        <v>3845702</v>
      </c>
      <c r="B266" t="inlineStr">
        <is>
          <t>2025-08-25T00:00:00</t>
        </is>
      </c>
      <c r="C266" t="inlineStr">
        <is>
          <t>PTBA</t>
        </is>
      </c>
      <c r="D266" t="inlineStr">
        <is>
          <t>Bukit Asam Tbk.</t>
        </is>
      </c>
      <c r="E266" t="inlineStr">
        <is>
          <t>--MO1XDEXE3200A121------------</t>
        </is>
      </c>
      <c r="F266" t="n">
        <v>2420</v>
      </c>
      <c r="G266" t="n">
        <v>2420</v>
      </c>
      <c r="H266" t="n">
        <v>2420</v>
      </c>
      <c r="I266" t="n">
        <v>2430</v>
      </c>
      <c r="J266" t="n">
        <v>2410</v>
      </c>
      <c r="K266" t="n">
        <v>2420</v>
      </c>
      <c r="L266" t="n">
        <v>0</v>
      </c>
      <c r="M266" t="n">
        <v>6953800</v>
      </c>
      <c r="N266" t="n">
        <v>16808162000</v>
      </c>
      <c r="O266" t="n">
        <v>3843</v>
      </c>
      <c r="P266" t="n">
        <v>2104.3</v>
      </c>
      <c r="Q266" t="n">
        <v>2430</v>
      </c>
      <c r="R266" t="n">
        <v>826900</v>
      </c>
      <c r="S266" t="n">
        <v>2420</v>
      </c>
      <c r="T266" t="n">
        <v>472200</v>
      </c>
      <c r="U266" t="n">
        <v>11520659250</v>
      </c>
      <c r="V266" t="n">
        <v>11520659250</v>
      </c>
      <c r="W266" t="n">
        <v>3774167970</v>
      </c>
      <c r="X266" t="n">
        <v>1248400</v>
      </c>
      <c r="Y266" t="n">
        <v>183800</v>
      </c>
      <c r="Z266" t="n">
        <v>726000</v>
      </c>
      <c r="AA266" t="n">
        <v>1754742000</v>
      </c>
      <c r="AB266" t="n">
        <v>1</v>
      </c>
    </row>
    <row r="267">
      <c r="A267" t="n">
        <v>3844746</v>
      </c>
      <c r="B267" t="inlineStr">
        <is>
          <t>2025-08-22T00:00:00</t>
        </is>
      </c>
      <c r="C267" t="inlineStr">
        <is>
          <t>PTBA</t>
        </is>
      </c>
      <c r="D267" t="inlineStr">
        <is>
          <t>Bukit Asam Tbk.</t>
        </is>
      </c>
      <c r="E267" t="inlineStr">
        <is>
          <t>--MO1XDEXE3200A121------------</t>
        </is>
      </c>
      <c r="F267" t="n">
        <v>2430</v>
      </c>
      <c r="G267" t="n">
        <v>2430</v>
      </c>
      <c r="H267" t="n">
        <v>2430</v>
      </c>
      <c r="I267" t="n">
        <v>2430</v>
      </c>
      <c r="J267" t="n">
        <v>2410</v>
      </c>
      <c r="K267" t="n">
        <v>2420</v>
      </c>
      <c r="L267" t="n">
        <v>-10</v>
      </c>
      <c r="M267" t="n">
        <v>4639600</v>
      </c>
      <c r="N267" t="n">
        <v>11229053000</v>
      </c>
      <c r="O267" t="n">
        <v>2950</v>
      </c>
      <c r="P267" t="n">
        <v>2104.3</v>
      </c>
      <c r="Q267" t="n">
        <v>2420</v>
      </c>
      <c r="R267" t="n">
        <v>133100</v>
      </c>
      <c r="S267" t="n">
        <v>2410</v>
      </c>
      <c r="T267" t="n">
        <v>2113900</v>
      </c>
      <c r="U267" t="n">
        <v>11520659250</v>
      </c>
      <c r="V267" t="n">
        <v>11520659250</v>
      </c>
      <c r="W267" t="n">
        <v>3774167970</v>
      </c>
      <c r="X267" t="n">
        <v>1196400</v>
      </c>
      <c r="Y267" t="n">
        <v>906500</v>
      </c>
      <c r="Z267" t="n">
        <v>45</v>
      </c>
      <c r="AA267" t="n">
        <v>108900</v>
      </c>
      <c r="AB267" t="n">
        <v>1</v>
      </c>
    </row>
    <row r="268">
      <c r="A268" t="n">
        <v>3843790</v>
      </c>
      <c r="B268" t="inlineStr">
        <is>
          <t>2025-08-21T00:00:00</t>
        </is>
      </c>
      <c r="C268" t="inlineStr">
        <is>
          <t>PTBA</t>
        </is>
      </c>
      <c r="D268" t="inlineStr">
        <is>
          <t>Bukit Asam Tbk.</t>
        </is>
      </c>
      <c r="E268" t="inlineStr">
        <is>
          <t>--MO1XDEXE3200A121------------</t>
        </is>
      </c>
      <c r="F268" t="n">
        <v>2430</v>
      </c>
      <c r="G268" t="n">
        <v>2430</v>
      </c>
      <c r="H268" t="n">
        <v>2430</v>
      </c>
      <c r="I268" t="n">
        <v>2440</v>
      </c>
      <c r="J268" t="n">
        <v>2410</v>
      </c>
      <c r="K268" t="n">
        <v>2430</v>
      </c>
      <c r="L268" t="n">
        <v>0</v>
      </c>
      <c r="M268" t="n">
        <v>8972300</v>
      </c>
      <c r="N268" t="n">
        <v>21790361000</v>
      </c>
      <c r="O268" t="n">
        <v>4303</v>
      </c>
      <c r="P268" t="n">
        <v>2113</v>
      </c>
      <c r="Q268" t="n">
        <v>2430</v>
      </c>
      <c r="R268" t="n">
        <v>1243500</v>
      </c>
      <c r="S268" t="n">
        <v>2420</v>
      </c>
      <c r="T268" t="n">
        <v>108800</v>
      </c>
      <c r="U268" t="n">
        <v>11520659250</v>
      </c>
      <c r="V268" t="n">
        <v>11520659250</v>
      </c>
      <c r="W268" t="n">
        <v>3774167970</v>
      </c>
      <c r="X268" t="n">
        <v>2131300</v>
      </c>
      <c r="Y268" t="n">
        <v>2790400</v>
      </c>
      <c r="Z268" t="n">
        <v>184</v>
      </c>
      <c r="AA268" t="n">
        <v>446190</v>
      </c>
      <c r="AB268" t="n">
        <v>3</v>
      </c>
    </row>
    <row r="269">
      <c r="A269" t="n">
        <v>3842834</v>
      </c>
      <c r="B269" t="inlineStr">
        <is>
          <t>2025-08-20T00:00:00</t>
        </is>
      </c>
      <c r="C269" t="inlineStr">
        <is>
          <t>PTBA</t>
        </is>
      </c>
      <c r="D269" t="inlineStr">
        <is>
          <t>Bukit Asam Tbk.</t>
        </is>
      </c>
      <c r="E269" t="inlineStr">
        <is>
          <t>--MO1XDEXE3200A121------------</t>
        </is>
      </c>
      <c r="F269" t="n">
        <v>2400</v>
      </c>
      <c r="G269" t="n">
        <v>2420</v>
      </c>
      <c r="H269" t="n">
        <v>2420</v>
      </c>
      <c r="I269" t="n">
        <v>2430</v>
      </c>
      <c r="J269" t="n">
        <v>2400</v>
      </c>
      <c r="K269" t="n">
        <v>2430</v>
      </c>
      <c r="L269" t="n">
        <v>30</v>
      </c>
      <c r="M269" t="n">
        <v>10212100</v>
      </c>
      <c r="N269" t="n">
        <v>24663615000</v>
      </c>
      <c r="O269" t="n">
        <v>4054</v>
      </c>
      <c r="P269" t="n">
        <v>2113</v>
      </c>
      <c r="Q269" t="n">
        <v>2430</v>
      </c>
      <c r="R269" t="n">
        <v>850700</v>
      </c>
      <c r="S269" t="n">
        <v>2420</v>
      </c>
      <c r="T269" t="n">
        <v>76400</v>
      </c>
      <c r="U269" t="n">
        <v>11520659250</v>
      </c>
      <c r="V269" t="n">
        <v>11520659250</v>
      </c>
      <c r="W269" t="n">
        <v>3774167970</v>
      </c>
      <c r="X269" t="n">
        <v>1774500</v>
      </c>
      <c r="Y269" t="n">
        <v>4273700</v>
      </c>
      <c r="Z269" t="n">
        <v>87</v>
      </c>
      <c r="AA269" t="n">
        <v>210540</v>
      </c>
      <c r="AB269" t="n">
        <v>1</v>
      </c>
    </row>
    <row r="270">
      <c r="A270" t="n">
        <v>3841878</v>
      </c>
      <c r="B270" t="inlineStr">
        <is>
          <t>2025-08-19T00:00:00</t>
        </is>
      </c>
      <c r="C270" t="inlineStr">
        <is>
          <t>PTBA</t>
        </is>
      </c>
      <c r="D270" t="inlineStr">
        <is>
          <t>Bukit Asam Tbk.</t>
        </is>
      </c>
      <c r="E270" t="inlineStr">
        <is>
          <t>--MO1XDEXE3200A121------------</t>
        </is>
      </c>
      <c r="F270" t="n">
        <v>2420</v>
      </c>
      <c r="G270" t="n">
        <v>2420</v>
      </c>
      <c r="H270" t="n">
        <v>2430</v>
      </c>
      <c r="I270" t="n">
        <v>2430</v>
      </c>
      <c r="J270" t="n">
        <v>2400</v>
      </c>
      <c r="K270" t="n">
        <v>2400</v>
      </c>
      <c r="L270" t="n">
        <v>-20</v>
      </c>
      <c r="M270" t="n">
        <v>9605000</v>
      </c>
      <c r="N270" t="n">
        <v>23145888000</v>
      </c>
      <c r="O270" t="n">
        <v>5790</v>
      </c>
      <c r="P270" t="n">
        <v>2087</v>
      </c>
      <c r="Q270" t="n">
        <v>2410</v>
      </c>
      <c r="R270" t="n">
        <v>41000</v>
      </c>
      <c r="S270" t="n">
        <v>2400</v>
      </c>
      <c r="T270" t="n">
        <v>5898200</v>
      </c>
      <c r="U270" t="n">
        <v>11520659250</v>
      </c>
      <c r="V270" t="n">
        <v>11520659250</v>
      </c>
      <c r="W270" t="n">
        <v>3774167970</v>
      </c>
      <c r="X270" t="n">
        <v>5157100</v>
      </c>
      <c r="Y270" t="n">
        <v>1104800</v>
      </c>
      <c r="Z270" t="n">
        <v>158</v>
      </c>
      <c r="AA270" t="n">
        <v>380940</v>
      </c>
      <c r="AB270" t="n">
        <v>2</v>
      </c>
    </row>
    <row r="271">
      <c r="A271" t="n">
        <v>3840922</v>
      </c>
      <c r="B271" t="inlineStr">
        <is>
          <t>2025-08-15T00:00:00</t>
        </is>
      </c>
      <c r="C271" t="inlineStr">
        <is>
          <t>PTBA</t>
        </is>
      </c>
      <c r="D271" t="inlineStr">
        <is>
          <t>Bukit Asam Tbk.</t>
        </is>
      </c>
      <c r="E271" t="inlineStr">
        <is>
          <t>--MO1XDEXE3200A121------------</t>
        </is>
      </c>
      <c r="F271" t="n">
        <v>2420</v>
      </c>
      <c r="G271" t="n">
        <v>2430</v>
      </c>
      <c r="H271" t="n">
        <v>2430</v>
      </c>
      <c r="I271" t="n">
        <v>2440</v>
      </c>
      <c r="J271" t="n">
        <v>2420</v>
      </c>
      <c r="K271" t="n">
        <v>2420</v>
      </c>
      <c r="L271" t="n">
        <v>0</v>
      </c>
      <c r="M271" t="n">
        <v>4658600</v>
      </c>
      <c r="N271" t="n">
        <v>11294203000</v>
      </c>
      <c r="O271" t="n">
        <v>3108</v>
      </c>
      <c r="P271" t="n">
        <v>2104.3</v>
      </c>
      <c r="Q271" t="n">
        <v>2430</v>
      </c>
      <c r="R271" t="n">
        <v>174600</v>
      </c>
      <c r="S271" t="n">
        <v>2420</v>
      </c>
      <c r="T271" t="n">
        <v>542700</v>
      </c>
      <c r="U271" t="n">
        <v>11520659250</v>
      </c>
      <c r="V271" t="n">
        <v>11520659250</v>
      </c>
      <c r="W271" t="n">
        <v>3774167970</v>
      </c>
      <c r="X271" t="n">
        <v>398000</v>
      </c>
      <c r="Y271" t="n">
        <v>506600</v>
      </c>
      <c r="Z271" t="n">
        <v>87</v>
      </c>
      <c r="AA271" t="n">
        <v>211410</v>
      </c>
      <c r="AB271" t="n">
        <v>1</v>
      </c>
    </row>
    <row r="272">
      <c r="A272" t="n">
        <v>3839966</v>
      </c>
      <c r="B272" t="inlineStr">
        <is>
          <t>2025-08-14T00:00:00</t>
        </is>
      </c>
      <c r="C272" t="inlineStr">
        <is>
          <t>PTBA</t>
        </is>
      </c>
      <c r="D272" t="inlineStr">
        <is>
          <t>Bukit Asam Tbk.</t>
        </is>
      </c>
      <c r="E272" t="inlineStr">
        <is>
          <t>--MO1XDEXE3200A121------------</t>
        </is>
      </c>
      <c r="F272" t="n">
        <v>2450</v>
      </c>
      <c r="G272" t="n">
        <v>2450</v>
      </c>
      <c r="H272" t="n">
        <v>2450</v>
      </c>
      <c r="I272" t="n">
        <v>2460</v>
      </c>
      <c r="J272" t="n">
        <v>2420</v>
      </c>
      <c r="K272" t="n">
        <v>2420</v>
      </c>
      <c r="L272" t="n">
        <v>-30</v>
      </c>
      <c r="M272" t="n">
        <v>8775800</v>
      </c>
      <c r="N272" t="n">
        <v>21372808000</v>
      </c>
      <c r="O272" t="n">
        <v>5239</v>
      </c>
      <c r="P272" t="n">
        <v>2104.3</v>
      </c>
      <c r="Q272" t="n">
        <v>2430</v>
      </c>
      <c r="R272" t="n">
        <v>206600</v>
      </c>
      <c r="S272" t="n">
        <v>2420</v>
      </c>
      <c r="T272" t="n">
        <v>2051500</v>
      </c>
      <c r="U272" t="n">
        <v>11520659250</v>
      </c>
      <c r="V272" t="n">
        <v>11520659250</v>
      </c>
      <c r="W272" t="n">
        <v>3774167970</v>
      </c>
      <c r="X272" t="n">
        <v>1693900</v>
      </c>
      <c r="Y272" t="n">
        <v>750400</v>
      </c>
      <c r="Z272" t="n">
        <v>282</v>
      </c>
      <c r="AA272" t="n">
        <v>688740</v>
      </c>
      <c r="AB272" t="n">
        <v>5</v>
      </c>
    </row>
    <row r="273">
      <c r="A273" t="n">
        <v>3839010</v>
      </c>
      <c r="B273" t="inlineStr">
        <is>
          <t>2025-08-13T00:00:00</t>
        </is>
      </c>
      <c r="C273" t="inlineStr">
        <is>
          <t>PTBA</t>
        </is>
      </c>
      <c r="D273" t="inlineStr">
        <is>
          <t>Bukit Asam Tbk.</t>
        </is>
      </c>
      <c r="E273" t="inlineStr">
        <is>
          <t>--MO1XDEXE3200A121------------</t>
        </is>
      </c>
      <c r="F273" t="n">
        <v>2440</v>
      </c>
      <c r="G273" t="n">
        <v>2440</v>
      </c>
      <c r="H273" t="n">
        <v>2440</v>
      </c>
      <c r="I273" t="n">
        <v>2470</v>
      </c>
      <c r="J273" t="n">
        <v>2440</v>
      </c>
      <c r="K273" t="n">
        <v>2450</v>
      </c>
      <c r="L273" t="n">
        <v>10</v>
      </c>
      <c r="M273" t="n">
        <v>11480600</v>
      </c>
      <c r="N273" t="n">
        <v>28148217000</v>
      </c>
      <c r="O273" t="n">
        <v>4911</v>
      </c>
      <c r="P273" t="n">
        <v>2130.4</v>
      </c>
      <c r="Q273" t="n">
        <v>2460</v>
      </c>
      <c r="R273" t="n">
        <v>1588700</v>
      </c>
      <c r="S273" t="n">
        <v>2450</v>
      </c>
      <c r="T273" t="n">
        <v>22600</v>
      </c>
      <c r="U273" t="n">
        <v>11520659250</v>
      </c>
      <c r="V273" t="n">
        <v>11520659250</v>
      </c>
      <c r="W273" t="n">
        <v>3774167970</v>
      </c>
      <c r="X273" t="n">
        <v>2224200</v>
      </c>
      <c r="Y273" t="n">
        <v>545700</v>
      </c>
      <c r="Z273" t="n">
        <v>34206</v>
      </c>
      <c r="AA273" t="n">
        <v>83217740</v>
      </c>
      <c r="AB273" t="n">
        <v>4</v>
      </c>
    </row>
    <row r="274">
      <c r="A274" t="n">
        <v>3838054</v>
      </c>
      <c r="B274" t="inlineStr">
        <is>
          <t>2025-08-12T00:00:00</t>
        </is>
      </c>
      <c r="C274" t="inlineStr">
        <is>
          <t>PTBA</t>
        </is>
      </c>
      <c r="D274" t="inlineStr">
        <is>
          <t>Bukit Asam Tbk.</t>
        </is>
      </c>
      <c r="E274" t="inlineStr">
        <is>
          <t>--MO1XDEXE3200A121------------</t>
        </is>
      </c>
      <c r="F274" t="n">
        <v>2410</v>
      </c>
      <c r="G274" t="n">
        <v>2420</v>
      </c>
      <c r="H274" t="n">
        <v>2420</v>
      </c>
      <c r="I274" t="n">
        <v>2440</v>
      </c>
      <c r="J274" t="n">
        <v>2410</v>
      </c>
      <c r="K274" t="n">
        <v>2440</v>
      </c>
      <c r="L274" t="n">
        <v>30</v>
      </c>
      <c r="M274" t="n">
        <v>9569000</v>
      </c>
      <c r="N274" t="n">
        <v>23220959000</v>
      </c>
      <c r="O274" t="n">
        <v>4212</v>
      </c>
      <c r="P274" t="n">
        <v>2121.7</v>
      </c>
      <c r="Q274" t="n">
        <v>2440</v>
      </c>
      <c r="R274" t="n">
        <v>924100</v>
      </c>
      <c r="S274" t="n">
        <v>2430</v>
      </c>
      <c r="T274" t="n">
        <v>953700</v>
      </c>
      <c r="U274" t="n">
        <v>11520659250</v>
      </c>
      <c r="V274" t="n">
        <v>11520659250</v>
      </c>
      <c r="W274" t="n">
        <v>3774167970</v>
      </c>
      <c r="X274" t="n">
        <v>366500</v>
      </c>
      <c r="Y274" t="n">
        <v>601500</v>
      </c>
      <c r="Z274" t="n">
        <v>59</v>
      </c>
      <c r="AA274" t="n">
        <v>142780</v>
      </c>
      <c r="AB274" t="n">
        <v>3</v>
      </c>
    </row>
    <row r="275">
      <c r="A275" t="n">
        <v>3837098</v>
      </c>
      <c r="B275" t="inlineStr">
        <is>
          <t>2025-08-11T00:00:00</t>
        </is>
      </c>
      <c r="C275" t="inlineStr">
        <is>
          <t>PTBA</t>
        </is>
      </c>
      <c r="D275" t="inlineStr">
        <is>
          <t>Bukit Asam Tbk.</t>
        </is>
      </c>
      <c r="E275" t="inlineStr">
        <is>
          <t>--MO1XDEXE3200A121------------</t>
        </is>
      </c>
      <c r="F275" t="n">
        <v>2400</v>
      </c>
      <c r="G275" t="n">
        <v>2400</v>
      </c>
      <c r="H275" t="n">
        <v>2410</v>
      </c>
      <c r="I275" t="n">
        <v>2420</v>
      </c>
      <c r="J275" t="n">
        <v>2400</v>
      </c>
      <c r="K275" t="n">
        <v>2410</v>
      </c>
      <c r="L275" t="n">
        <v>10</v>
      </c>
      <c r="M275" t="n">
        <v>8915300</v>
      </c>
      <c r="N275" t="n">
        <v>21460663000</v>
      </c>
      <c r="O275" t="n">
        <v>4235</v>
      </c>
      <c r="P275" t="n">
        <v>2095.7</v>
      </c>
      <c r="Q275" t="n">
        <v>2420</v>
      </c>
      <c r="R275" t="n">
        <v>1870700</v>
      </c>
      <c r="S275" t="n">
        <v>2410</v>
      </c>
      <c r="T275" t="n">
        <v>267600</v>
      </c>
      <c r="U275" t="n">
        <v>11520659250</v>
      </c>
      <c r="V275" t="n">
        <v>11520659250</v>
      </c>
      <c r="W275" t="n">
        <v>3774167970</v>
      </c>
      <c r="X275" t="n">
        <v>3303300</v>
      </c>
      <c r="Y275" t="n">
        <v>1572100</v>
      </c>
      <c r="Z275" t="n">
        <v>0</v>
      </c>
      <c r="AA275" t="n">
        <v>0</v>
      </c>
      <c r="AB275" t="n">
        <v>0</v>
      </c>
    </row>
    <row r="276">
      <c r="A276" t="n">
        <v>3836142</v>
      </c>
      <c r="B276" t="inlineStr">
        <is>
          <t>2025-08-08T00:00:00</t>
        </is>
      </c>
      <c r="C276" t="inlineStr">
        <is>
          <t>PTBA</t>
        </is>
      </c>
      <c r="D276" t="inlineStr">
        <is>
          <t>Bukit Asam Tbk.</t>
        </is>
      </c>
      <c r="E276" t="inlineStr">
        <is>
          <t>--MO1XDEXE3200A121------------</t>
        </is>
      </c>
      <c r="F276" t="n">
        <v>2400</v>
      </c>
      <c r="G276" t="n">
        <v>2410</v>
      </c>
      <c r="H276" t="n">
        <v>2420</v>
      </c>
      <c r="I276" t="n">
        <v>2420</v>
      </c>
      <c r="J276" t="n">
        <v>2390</v>
      </c>
      <c r="K276" t="n">
        <v>2400</v>
      </c>
      <c r="L276" t="n">
        <v>0</v>
      </c>
      <c r="M276" t="n">
        <v>14962200</v>
      </c>
      <c r="N276" t="n">
        <v>35971138000</v>
      </c>
      <c r="O276" t="n">
        <v>5301</v>
      </c>
      <c r="P276" t="n">
        <v>2087</v>
      </c>
      <c r="Q276" t="n">
        <v>2410</v>
      </c>
      <c r="R276" t="n">
        <v>205900</v>
      </c>
      <c r="S276" t="n">
        <v>2400</v>
      </c>
      <c r="T276" t="n">
        <v>6900</v>
      </c>
      <c r="U276" t="n">
        <v>11520659250</v>
      </c>
      <c r="V276" t="n">
        <v>11520659250</v>
      </c>
      <c r="W276" t="n">
        <v>3774167970</v>
      </c>
      <c r="X276" t="n">
        <v>2625500</v>
      </c>
      <c r="Y276" t="n">
        <v>514300</v>
      </c>
      <c r="Z276" t="n">
        <v>1367200</v>
      </c>
      <c r="AA276" t="n">
        <v>3282647200</v>
      </c>
      <c r="AB276" t="n">
        <v>7</v>
      </c>
    </row>
    <row r="277">
      <c r="A277" t="n">
        <v>3835186</v>
      </c>
      <c r="B277" t="inlineStr">
        <is>
          <t>2025-08-07T00:00:00</t>
        </is>
      </c>
      <c r="C277" t="inlineStr">
        <is>
          <t>PTBA</t>
        </is>
      </c>
      <c r="D277" t="inlineStr">
        <is>
          <t>Bukit Asam Tbk.</t>
        </is>
      </c>
      <c r="E277" t="inlineStr">
        <is>
          <t>--MO1XDEXE3200A121------------</t>
        </is>
      </c>
      <c r="F277" t="n">
        <v>2420</v>
      </c>
      <c r="G277" t="n">
        <v>2430</v>
      </c>
      <c r="H277" t="n">
        <v>2430</v>
      </c>
      <c r="I277" t="n">
        <v>2430</v>
      </c>
      <c r="J277" t="n">
        <v>2400</v>
      </c>
      <c r="K277" t="n">
        <v>2400</v>
      </c>
      <c r="L277" t="n">
        <v>-20</v>
      </c>
      <c r="M277" t="n">
        <v>7148800</v>
      </c>
      <c r="N277" t="n">
        <v>17209347000</v>
      </c>
      <c r="O277" t="n">
        <v>4754</v>
      </c>
      <c r="P277" t="n">
        <v>2087</v>
      </c>
      <c r="Q277" t="n">
        <v>2410</v>
      </c>
      <c r="R277" t="n">
        <v>108700</v>
      </c>
      <c r="S277" t="n">
        <v>2400</v>
      </c>
      <c r="T277" t="n">
        <v>2767100</v>
      </c>
      <c r="U277" t="n">
        <v>11520659250</v>
      </c>
      <c r="V277" t="n">
        <v>11520659250</v>
      </c>
      <c r="W277" t="n">
        <v>3774167970</v>
      </c>
      <c r="X277" t="n">
        <v>2891300</v>
      </c>
      <c r="Y277" t="n">
        <v>682500</v>
      </c>
      <c r="Z277" t="n">
        <v>76</v>
      </c>
      <c r="AA277" t="n">
        <v>183920</v>
      </c>
      <c r="AB277" t="n">
        <v>2</v>
      </c>
    </row>
    <row r="278">
      <c r="A278" t="n">
        <v>3834230</v>
      </c>
      <c r="B278" t="inlineStr">
        <is>
          <t>2025-08-06T00:00:00</t>
        </is>
      </c>
      <c r="C278" t="inlineStr">
        <is>
          <t>PTBA</t>
        </is>
      </c>
      <c r="D278" t="inlineStr">
        <is>
          <t>Bukit Asam Tbk.</t>
        </is>
      </c>
      <c r="E278" t="inlineStr">
        <is>
          <t>--MO1XDEXE3200A121------------</t>
        </is>
      </c>
      <c r="F278" t="n">
        <v>2400</v>
      </c>
      <c r="G278" t="n">
        <v>2410</v>
      </c>
      <c r="H278" t="n">
        <v>2410</v>
      </c>
      <c r="I278" t="n">
        <v>2420</v>
      </c>
      <c r="J278" t="n">
        <v>2400</v>
      </c>
      <c r="K278" t="n">
        <v>2420</v>
      </c>
      <c r="L278" t="n">
        <v>20</v>
      </c>
      <c r="M278" t="n">
        <v>16496700</v>
      </c>
      <c r="N278" t="n">
        <v>39683869000</v>
      </c>
      <c r="O278" t="n">
        <v>7127</v>
      </c>
      <c r="P278" t="n">
        <v>2104.3</v>
      </c>
      <c r="Q278" t="n">
        <v>2420</v>
      </c>
      <c r="R278" t="n">
        <v>15800</v>
      </c>
      <c r="S278" t="n">
        <v>2410</v>
      </c>
      <c r="T278" t="n">
        <v>49600</v>
      </c>
      <c r="U278" t="n">
        <v>11520659250</v>
      </c>
      <c r="V278" t="n">
        <v>11520659250</v>
      </c>
      <c r="W278" t="n">
        <v>3774167970</v>
      </c>
      <c r="X278" t="n">
        <v>3541400</v>
      </c>
      <c r="Y278" t="n">
        <v>946900</v>
      </c>
      <c r="Z278" t="n">
        <v>64</v>
      </c>
      <c r="AA278" t="n">
        <v>154880</v>
      </c>
      <c r="AB278" t="n">
        <v>1</v>
      </c>
    </row>
    <row r="279">
      <c r="A279" t="n">
        <v>3833274</v>
      </c>
      <c r="B279" t="inlineStr">
        <is>
          <t>2025-08-05T00:00:00</t>
        </is>
      </c>
      <c r="C279" t="inlineStr">
        <is>
          <t>PTBA</t>
        </is>
      </c>
      <c r="D279" t="inlineStr">
        <is>
          <t>Bukit Asam Tbk.</t>
        </is>
      </c>
      <c r="E279" t="inlineStr">
        <is>
          <t>--MO1XDEXE3200A121------------</t>
        </is>
      </c>
      <c r="F279" t="n">
        <v>2400</v>
      </c>
      <c r="G279" t="n">
        <v>2410</v>
      </c>
      <c r="H279" t="n">
        <v>2420</v>
      </c>
      <c r="I279" t="n">
        <v>2420</v>
      </c>
      <c r="J279" t="n">
        <v>2400</v>
      </c>
      <c r="K279" t="n">
        <v>2400</v>
      </c>
      <c r="L279" t="n">
        <v>0</v>
      </c>
      <c r="M279" t="n">
        <v>10816200</v>
      </c>
      <c r="N279" t="n">
        <v>26029142000</v>
      </c>
      <c r="O279" t="n">
        <v>6409</v>
      </c>
      <c r="P279" t="n">
        <v>2087</v>
      </c>
      <c r="Q279" t="n">
        <v>2410</v>
      </c>
      <c r="R279" t="n">
        <v>371500</v>
      </c>
      <c r="S279" t="n">
        <v>2400</v>
      </c>
      <c r="T279" t="n">
        <v>3017300</v>
      </c>
      <c r="U279" t="n">
        <v>11520659250</v>
      </c>
      <c r="V279" t="n">
        <v>11520659250</v>
      </c>
      <c r="W279" t="n">
        <v>3774167970</v>
      </c>
      <c r="X279" t="n">
        <v>2616800</v>
      </c>
      <c r="Y279" t="n">
        <v>886600</v>
      </c>
      <c r="Z279" t="n">
        <v>0</v>
      </c>
      <c r="AA279" t="n">
        <v>0</v>
      </c>
      <c r="AB279" t="n">
        <v>0</v>
      </c>
    </row>
    <row r="280">
      <c r="A280" t="n">
        <v>3832318</v>
      </c>
      <c r="B280" t="inlineStr">
        <is>
          <t>2025-08-04T00:00:00</t>
        </is>
      </c>
      <c r="C280" t="inlineStr">
        <is>
          <t>PTBA</t>
        </is>
      </c>
      <c r="D280" t="inlineStr">
        <is>
          <t>Bukit Asam Tbk.</t>
        </is>
      </c>
      <c r="E280" t="inlineStr">
        <is>
          <t>--MO1XDEXE3200A121------------</t>
        </is>
      </c>
      <c r="F280" t="n">
        <v>2420</v>
      </c>
      <c r="G280" t="n">
        <v>2420</v>
      </c>
      <c r="H280" t="n">
        <v>2420</v>
      </c>
      <c r="I280" t="n">
        <v>2430</v>
      </c>
      <c r="J280" t="n">
        <v>2400</v>
      </c>
      <c r="K280" t="n">
        <v>2400</v>
      </c>
      <c r="L280" t="n">
        <v>-20</v>
      </c>
      <c r="M280" t="n">
        <v>12680300</v>
      </c>
      <c r="N280" t="n">
        <v>30542340000</v>
      </c>
      <c r="O280" t="n">
        <v>7339</v>
      </c>
      <c r="P280" t="n">
        <v>2087</v>
      </c>
      <c r="Q280" t="n">
        <v>2410</v>
      </c>
      <c r="R280" t="n">
        <v>91800</v>
      </c>
      <c r="S280" t="n">
        <v>2400</v>
      </c>
      <c r="T280" t="n">
        <v>3769800</v>
      </c>
      <c r="U280" t="n">
        <v>11520659250</v>
      </c>
      <c r="V280" t="n">
        <v>11520659250</v>
      </c>
      <c r="W280" t="n">
        <v>3774167970</v>
      </c>
      <c r="X280" t="n">
        <v>2832600</v>
      </c>
      <c r="Y280" t="n">
        <v>2540100</v>
      </c>
      <c r="Z280" t="n">
        <v>0</v>
      </c>
      <c r="AA280" t="n">
        <v>0</v>
      </c>
      <c r="AB280" t="n">
        <v>0</v>
      </c>
    </row>
    <row r="281">
      <c r="A281" t="n">
        <v>3831362</v>
      </c>
      <c r="B281" t="inlineStr">
        <is>
          <t>2025-08-01T00:00:00</t>
        </is>
      </c>
      <c r="C281" t="inlineStr">
        <is>
          <t>PTBA</t>
        </is>
      </c>
      <c r="D281" t="inlineStr">
        <is>
          <t>Bukit Asam Tbk.</t>
        </is>
      </c>
      <c r="E281" t="inlineStr">
        <is>
          <t>--MO1XDEXE3200A121------------</t>
        </is>
      </c>
      <c r="F281" t="n">
        <v>2420</v>
      </c>
      <c r="G281" t="n">
        <v>2420</v>
      </c>
      <c r="H281" t="n">
        <v>2410</v>
      </c>
      <c r="I281" t="n">
        <v>2430</v>
      </c>
      <c r="J281" t="n">
        <v>2400</v>
      </c>
      <c r="K281" t="n">
        <v>2420</v>
      </c>
      <c r="L281" t="n">
        <v>0</v>
      </c>
      <c r="M281" t="n">
        <v>8947200</v>
      </c>
      <c r="N281" t="n">
        <v>21660483000</v>
      </c>
      <c r="O281" t="n">
        <v>4938</v>
      </c>
      <c r="P281" t="n">
        <v>2104.3</v>
      </c>
      <c r="Q281" t="n">
        <v>2430</v>
      </c>
      <c r="R281" t="n">
        <v>50100</v>
      </c>
      <c r="S281" t="n">
        <v>2420</v>
      </c>
      <c r="T281" t="n">
        <v>543300</v>
      </c>
      <c r="U281" t="n">
        <v>11520659250</v>
      </c>
      <c r="V281" t="n">
        <v>11520659250</v>
      </c>
      <c r="W281" t="n">
        <v>3774167970</v>
      </c>
      <c r="X281" t="n">
        <v>2110000</v>
      </c>
      <c r="Y281" t="n">
        <v>2675800</v>
      </c>
      <c r="Z281" t="n">
        <v>445</v>
      </c>
      <c r="AA281" t="n">
        <v>1076660</v>
      </c>
      <c r="AB281" t="n">
        <v>7</v>
      </c>
    </row>
    <row r="282">
      <c r="A282" t="n">
        <v>3830406</v>
      </c>
      <c r="B282" t="inlineStr">
        <is>
          <t>2025-07-31T00:00:00</t>
        </is>
      </c>
      <c r="C282" t="inlineStr">
        <is>
          <t>PTBA</t>
        </is>
      </c>
      <c r="D282" t="inlineStr">
        <is>
          <t>Bukit Asam Tbk.</t>
        </is>
      </c>
      <c r="E282" t="inlineStr">
        <is>
          <t>--MO1XDEXE3200A121------------</t>
        </is>
      </c>
      <c r="F282" t="n">
        <v>2450</v>
      </c>
      <c r="G282" t="n">
        <v>2450</v>
      </c>
      <c r="H282" t="n">
        <v>2450</v>
      </c>
      <c r="I282" t="n">
        <v>2460</v>
      </c>
      <c r="J282" t="n">
        <v>2410</v>
      </c>
      <c r="K282" t="n">
        <v>2420</v>
      </c>
      <c r="L282" t="n">
        <v>-30</v>
      </c>
      <c r="M282" t="n">
        <v>13453400</v>
      </c>
      <c r="N282" t="n">
        <v>32635521000</v>
      </c>
      <c r="O282" t="n">
        <v>7297</v>
      </c>
      <c r="P282" t="n">
        <v>2104.3</v>
      </c>
      <c r="Q282" t="n">
        <v>2420</v>
      </c>
      <c r="R282" t="n">
        <v>833400</v>
      </c>
      <c r="S282" t="n">
        <v>2410</v>
      </c>
      <c r="T282" t="n">
        <v>1644600</v>
      </c>
      <c r="U282" t="n">
        <v>11520659250</v>
      </c>
      <c r="V282" t="n">
        <v>11520659250</v>
      </c>
      <c r="W282" t="n">
        <v>3774167970</v>
      </c>
      <c r="X282" t="n">
        <v>2455600</v>
      </c>
      <c r="Y282" t="n">
        <v>3727000</v>
      </c>
      <c r="Z282" t="n">
        <v>0</v>
      </c>
      <c r="AA282" t="n">
        <v>0</v>
      </c>
      <c r="AB282" t="n">
        <v>0</v>
      </c>
    </row>
    <row r="283">
      <c r="A283" t="n">
        <v>3829450</v>
      </c>
      <c r="B283" t="inlineStr">
        <is>
          <t>2025-07-30T00:00:00</t>
        </is>
      </c>
      <c r="C283" t="inlineStr">
        <is>
          <t>PTBA</t>
        </is>
      </c>
      <c r="D283" t="inlineStr">
        <is>
          <t>Bukit Asam Tbk.</t>
        </is>
      </c>
      <c r="E283" t="inlineStr">
        <is>
          <t>--MO1XDEXE3200A121------------</t>
        </is>
      </c>
      <c r="F283" t="n">
        <v>2460</v>
      </c>
      <c r="G283" t="n">
        <v>2460</v>
      </c>
      <c r="H283" t="n">
        <v>2470</v>
      </c>
      <c r="I283" t="n">
        <v>2470</v>
      </c>
      <c r="J283" t="n">
        <v>2440</v>
      </c>
      <c r="K283" t="n">
        <v>2450</v>
      </c>
      <c r="L283" t="n">
        <v>-10</v>
      </c>
      <c r="M283" t="n">
        <v>7429700</v>
      </c>
      <c r="N283" t="n">
        <v>18242970000</v>
      </c>
      <c r="O283" t="n">
        <v>4972</v>
      </c>
      <c r="P283" t="n">
        <v>2130.4</v>
      </c>
      <c r="Q283" t="n">
        <v>2450</v>
      </c>
      <c r="R283" t="n">
        <v>112200</v>
      </c>
      <c r="S283" t="n">
        <v>2440</v>
      </c>
      <c r="T283" t="n">
        <v>1206400</v>
      </c>
      <c r="U283" t="n">
        <v>11520659250</v>
      </c>
      <c r="V283" t="n">
        <v>11520659250</v>
      </c>
      <c r="W283" t="n">
        <v>3774167970</v>
      </c>
      <c r="X283" t="n">
        <v>1184500</v>
      </c>
      <c r="Y283" t="n">
        <v>1057800</v>
      </c>
      <c r="Z283" t="n">
        <v>0</v>
      </c>
      <c r="AA283" t="n">
        <v>0</v>
      </c>
      <c r="AB283" t="n">
        <v>0</v>
      </c>
    </row>
    <row r="284">
      <c r="A284" t="n">
        <v>3828494</v>
      </c>
      <c r="B284" t="inlineStr">
        <is>
          <t>2025-07-29T00:00:00</t>
        </is>
      </c>
      <c r="C284" t="inlineStr">
        <is>
          <t>PTBA</t>
        </is>
      </c>
      <c r="D284" t="inlineStr">
        <is>
          <t>Bukit Asam Tbk.</t>
        </is>
      </c>
      <c r="E284" t="inlineStr">
        <is>
          <t>--MO1XDEXE3200A121------------</t>
        </is>
      </c>
      <c r="F284" t="n">
        <v>2460</v>
      </c>
      <c r="G284" t="n">
        <v>2460</v>
      </c>
      <c r="H284" t="n">
        <v>2460</v>
      </c>
      <c r="I284" t="n">
        <v>2470</v>
      </c>
      <c r="J284" t="n">
        <v>2450</v>
      </c>
      <c r="K284" t="n">
        <v>2460</v>
      </c>
      <c r="L284" t="n">
        <v>0</v>
      </c>
      <c r="M284" t="n">
        <v>5767100</v>
      </c>
      <c r="N284" t="n">
        <v>14186204000</v>
      </c>
      <c r="O284" t="n">
        <v>3699</v>
      </c>
      <c r="P284" t="n">
        <v>2139.1</v>
      </c>
      <c r="Q284" t="n">
        <v>2460</v>
      </c>
      <c r="R284" t="n">
        <v>458800</v>
      </c>
      <c r="S284" t="n">
        <v>2450</v>
      </c>
      <c r="T284" t="n">
        <v>1953600</v>
      </c>
      <c r="U284" t="n">
        <v>11520659250</v>
      </c>
      <c r="V284" t="n">
        <v>11520659250</v>
      </c>
      <c r="W284" t="n">
        <v>3774167970</v>
      </c>
      <c r="X284" t="n">
        <v>1390800</v>
      </c>
      <c r="Y284" t="n">
        <v>114300</v>
      </c>
      <c r="Z284" t="n">
        <v>3000</v>
      </c>
      <c r="AA284" t="n">
        <v>8562000</v>
      </c>
      <c r="AB284" t="n">
        <v>1</v>
      </c>
    </row>
    <row r="285">
      <c r="A285" t="n">
        <v>3827538</v>
      </c>
      <c r="B285" t="inlineStr">
        <is>
          <t>2025-07-28T00:00:00</t>
        </is>
      </c>
      <c r="C285" t="inlineStr">
        <is>
          <t>PTBA</t>
        </is>
      </c>
      <c r="D285" t="inlineStr">
        <is>
          <t>Bukit Asam Tbk.</t>
        </is>
      </c>
      <c r="E285" t="inlineStr">
        <is>
          <t>--MO1XDEXE3200A121------------</t>
        </is>
      </c>
      <c r="F285" t="n">
        <v>2450</v>
      </c>
      <c r="G285" t="n">
        <v>2470</v>
      </c>
      <c r="H285" t="n">
        <v>2470</v>
      </c>
      <c r="I285" t="n">
        <v>2470</v>
      </c>
      <c r="J285" t="n">
        <v>2450</v>
      </c>
      <c r="K285" t="n">
        <v>2460</v>
      </c>
      <c r="L285" t="n">
        <v>10</v>
      </c>
      <c r="M285" t="n">
        <v>5804000</v>
      </c>
      <c r="N285" t="n">
        <v>14277487000</v>
      </c>
      <c r="O285" t="n">
        <v>4070</v>
      </c>
      <c r="P285" t="n">
        <v>2139.1</v>
      </c>
      <c r="Q285" t="n">
        <v>2460</v>
      </c>
      <c r="R285" t="n">
        <v>44700</v>
      </c>
      <c r="S285" t="n">
        <v>2450</v>
      </c>
      <c r="T285" t="n">
        <v>2241600</v>
      </c>
      <c r="U285" t="n">
        <v>11520659250</v>
      </c>
      <c r="V285" t="n">
        <v>11520659250</v>
      </c>
      <c r="W285" t="n">
        <v>3774167970</v>
      </c>
      <c r="X285" t="n">
        <v>1405700</v>
      </c>
      <c r="Y285" t="n">
        <v>221000</v>
      </c>
      <c r="Z285" t="n">
        <v>0</v>
      </c>
      <c r="AA285" t="n">
        <v>0</v>
      </c>
      <c r="AB285" t="n">
        <v>0</v>
      </c>
    </row>
    <row r="286">
      <c r="A286" t="n">
        <v>3826582</v>
      </c>
      <c r="B286" t="inlineStr">
        <is>
          <t>2025-07-25T00:00:00</t>
        </is>
      </c>
      <c r="C286" t="inlineStr">
        <is>
          <t>PTBA</t>
        </is>
      </c>
      <c r="D286" t="inlineStr">
        <is>
          <t>Bukit Asam Tbk.</t>
        </is>
      </c>
      <c r="E286" t="inlineStr">
        <is>
          <t>--MO1XDEXE3200A121------------</t>
        </is>
      </c>
      <c r="F286" t="n">
        <v>2470</v>
      </c>
      <c r="G286" t="n">
        <v>2470</v>
      </c>
      <c r="H286" t="n">
        <v>2470</v>
      </c>
      <c r="I286" t="n">
        <v>2480</v>
      </c>
      <c r="J286" t="n">
        <v>2450</v>
      </c>
      <c r="K286" t="n">
        <v>2450</v>
      </c>
      <c r="L286" t="n">
        <v>-20</v>
      </c>
      <c r="M286" t="n">
        <v>7215000</v>
      </c>
      <c r="N286" t="n">
        <v>17749398000</v>
      </c>
      <c r="O286" t="n">
        <v>4228</v>
      </c>
      <c r="P286" t="n">
        <v>2130.4</v>
      </c>
      <c r="Q286" t="n">
        <v>2460</v>
      </c>
      <c r="R286" t="n">
        <v>209400</v>
      </c>
      <c r="S286" t="n">
        <v>2450</v>
      </c>
      <c r="T286" t="n">
        <v>1193300</v>
      </c>
      <c r="U286" t="n">
        <v>11520659250</v>
      </c>
      <c r="V286" t="n">
        <v>11520659250</v>
      </c>
      <c r="W286" t="n">
        <v>3774167970</v>
      </c>
      <c r="X286" t="n">
        <v>2287900</v>
      </c>
      <c r="Y286" t="n">
        <v>375300</v>
      </c>
      <c r="Z286" t="n">
        <v>0</v>
      </c>
      <c r="AA286" t="n">
        <v>0</v>
      </c>
      <c r="AB286" t="n">
        <v>0</v>
      </c>
    </row>
    <row r="287">
      <c r="A287" t="n">
        <v>3825626</v>
      </c>
      <c r="B287" t="inlineStr">
        <is>
          <t>2025-07-24T00:00:00</t>
        </is>
      </c>
      <c r="C287" t="inlineStr">
        <is>
          <t>PTBA</t>
        </is>
      </c>
      <c r="D287" t="inlineStr">
        <is>
          <t>Bukit Asam Tbk.</t>
        </is>
      </c>
      <c r="E287" t="inlineStr">
        <is>
          <t>--MO1XDEXE3200A121------------</t>
        </is>
      </c>
      <c r="F287" t="n">
        <v>2440</v>
      </c>
      <c r="G287" t="n">
        <v>2440</v>
      </c>
      <c r="H287" t="n">
        <v>2450</v>
      </c>
      <c r="I287" t="n">
        <v>2490</v>
      </c>
      <c r="J287" t="n">
        <v>2440</v>
      </c>
      <c r="K287" t="n">
        <v>2470</v>
      </c>
      <c r="L287" t="n">
        <v>30</v>
      </c>
      <c r="M287" t="n">
        <v>10467000</v>
      </c>
      <c r="N287" t="n">
        <v>25804280000</v>
      </c>
      <c r="O287" t="n">
        <v>4826</v>
      </c>
      <c r="P287" t="n">
        <v>2147.8</v>
      </c>
      <c r="Q287" t="n">
        <v>2470</v>
      </c>
      <c r="R287" t="n">
        <v>66000</v>
      </c>
      <c r="S287" t="n">
        <v>2460</v>
      </c>
      <c r="T287" t="n">
        <v>1580600</v>
      </c>
      <c r="U287" t="n">
        <v>11520659250</v>
      </c>
      <c r="V287" t="n">
        <v>11520659250</v>
      </c>
      <c r="W287" t="n">
        <v>3774167970</v>
      </c>
      <c r="X287" t="n">
        <v>1500700</v>
      </c>
      <c r="Y287" t="n">
        <v>2177000</v>
      </c>
      <c r="Z287" t="n">
        <v>0</v>
      </c>
      <c r="AA287" t="n">
        <v>0</v>
      </c>
      <c r="AB287" t="n">
        <v>0</v>
      </c>
    </row>
    <row r="288">
      <c r="A288" t="n">
        <v>3824670</v>
      </c>
      <c r="B288" t="inlineStr">
        <is>
          <t>2025-07-23T00:00:00</t>
        </is>
      </c>
      <c r="C288" t="inlineStr">
        <is>
          <t>PTBA</t>
        </is>
      </c>
      <c r="D288" t="inlineStr">
        <is>
          <t>Bukit Asam Tbk.</t>
        </is>
      </c>
      <c r="E288" t="inlineStr">
        <is>
          <t>--MO1XDEXE3200A121------------</t>
        </is>
      </c>
      <c r="F288" t="n">
        <v>2420</v>
      </c>
      <c r="G288" t="n">
        <v>2430</v>
      </c>
      <c r="H288" t="n">
        <v>2430</v>
      </c>
      <c r="I288" t="n">
        <v>2450</v>
      </c>
      <c r="J288" t="n">
        <v>2420</v>
      </c>
      <c r="K288" t="n">
        <v>2440</v>
      </c>
      <c r="L288" t="n">
        <v>20</v>
      </c>
      <c r="M288" t="n">
        <v>8733700</v>
      </c>
      <c r="N288" t="n">
        <v>21237745000</v>
      </c>
      <c r="O288" t="n">
        <v>4765</v>
      </c>
      <c r="P288" t="n">
        <v>2121.7</v>
      </c>
      <c r="Q288" t="n">
        <v>2440</v>
      </c>
      <c r="R288" t="n">
        <v>1833600</v>
      </c>
      <c r="S288" t="n">
        <v>2430</v>
      </c>
      <c r="T288" t="n">
        <v>872700</v>
      </c>
      <c r="U288" t="n">
        <v>11520659250</v>
      </c>
      <c r="V288" t="n">
        <v>11520659250</v>
      </c>
      <c r="W288" t="n">
        <v>3774167970</v>
      </c>
      <c r="X288" t="n">
        <v>2069400</v>
      </c>
      <c r="Y288" t="n">
        <v>1388100</v>
      </c>
      <c r="Z288" t="n">
        <v>0</v>
      </c>
      <c r="AA288" t="n">
        <v>0</v>
      </c>
      <c r="AB288" t="n">
        <v>0</v>
      </c>
    </row>
    <row r="289">
      <c r="A289" t="n">
        <v>3823714</v>
      </c>
      <c r="B289" t="inlineStr">
        <is>
          <t>2025-07-22T00:00:00</t>
        </is>
      </c>
      <c r="C289" t="inlineStr">
        <is>
          <t>PTBA</t>
        </is>
      </c>
      <c r="D289" t="inlineStr">
        <is>
          <t>Bukit Asam Tbk.</t>
        </is>
      </c>
      <c r="E289" t="inlineStr">
        <is>
          <t>--MO1XDEXE3200A121------------</t>
        </is>
      </c>
      <c r="F289" t="n">
        <v>2420</v>
      </c>
      <c r="G289" t="n">
        <v>2430</v>
      </c>
      <c r="H289" t="n">
        <v>2430</v>
      </c>
      <c r="I289" t="n">
        <v>2450</v>
      </c>
      <c r="J289" t="n">
        <v>2420</v>
      </c>
      <c r="K289" t="n">
        <v>2420</v>
      </c>
      <c r="L289" t="n">
        <v>0</v>
      </c>
      <c r="M289" t="n">
        <v>16287900</v>
      </c>
      <c r="N289" t="n">
        <v>39679303000</v>
      </c>
      <c r="O289" t="n">
        <v>6418</v>
      </c>
      <c r="P289" t="n">
        <v>2104.3</v>
      </c>
      <c r="Q289" t="n">
        <v>2430</v>
      </c>
      <c r="R289" t="n">
        <v>31800</v>
      </c>
      <c r="S289" t="n">
        <v>2420</v>
      </c>
      <c r="T289" t="n">
        <v>2074700</v>
      </c>
      <c r="U289" t="n">
        <v>11520659250</v>
      </c>
      <c r="V289" t="n">
        <v>11520659250</v>
      </c>
      <c r="W289" t="n">
        <v>3774167970</v>
      </c>
      <c r="X289" t="n">
        <v>2228400</v>
      </c>
      <c r="Y289" t="n">
        <v>4019800</v>
      </c>
      <c r="Z289" t="n">
        <v>139</v>
      </c>
      <c r="AA289" t="n">
        <v>339509</v>
      </c>
      <c r="AB289" t="n">
        <v>3</v>
      </c>
    </row>
    <row r="290">
      <c r="A290" t="n">
        <v>3822758</v>
      </c>
      <c r="B290" t="inlineStr">
        <is>
          <t>2025-07-21T00:00:00</t>
        </is>
      </c>
      <c r="C290" t="inlineStr">
        <is>
          <t>PTBA</t>
        </is>
      </c>
      <c r="D290" t="inlineStr">
        <is>
          <t>Bukit Asam Tbk.</t>
        </is>
      </c>
      <c r="E290" t="inlineStr">
        <is>
          <t>--MO1XDEXE3200A121------------</t>
        </is>
      </c>
      <c r="F290" t="n">
        <v>2450</v>
      </c>
      <c r="G290" t="n">
        <v>2460</v>
      </c>
      <c r="H290" t="n">
        <v>2460</v>
      </c>
      <c r="I290" t="n">
        <v>2460</v>
      </c>
      <c r="J290" t="n">
        <v>2410</v>
      </c>
      <c r="K290" t="n">
        <v>2420</v>
      </c>
      <c r="L290" t="n">
        <v>-30</v>
      </c>
      <c r="M290" t="n">
        <v>13727500</v>
      </c>
      <c r="N290" t="n">
        <v>33301708000</v>
      </c>
      <c r="O290" t="n">
        <v>8588</v>
      </c>
      <c r="P290" t="n">
        <v>2104.3</v>
      </c>
      <c r="Q290" t="n">
        <v>2430</v>
      </c>
      <c r="R290" t="n">
        <v>294500</v>
      </c>
      <c r="S290" t="n">
        <v>2420</v>
      </c>
      <c r="T290" t="n">
        <v>400000</v>
      </c>
      <c r="U290" t="n">
        <v>11520659250</v>
      </c>
      <c r="V290" t="n">
        <v>11520659250</v>
      </c>
      <c r="W290" t="n">
        <v>3774167970</v>
      </c>
      <c r="X290" t="n">
        <v>2839200</v>
      </c>
      <c r="Y290" t="n">
        <v>947700</v>
      </c>
      <c r="Z290" t="n">
        <v>3400</v>
      </c>
      <c r="AA290" t="n">
        <v>8874000</v>
      </c>
      <c r="AB290" t="n">
        <v>1</v>
      </c>
    </row>
    <row r="291">
      <c r="A291" t="n">
        <v>3821802</v>
      </c>
      <c r="B291" t="inlineStr">
        <is>
          <t>2025-07-18T00:00:00</t>
        </is>
      </c>
      <c r="C291" t="inlineStr">
        <is>
          <t>PTBA</t>
        </is>
      </c>
      <c r="D291" t="inlineStr">
        <is>
          <t>Bukit Asam Tbk.</t>
        </is>
      </c>
      <c r="E291" t="inlineStr">
        <is>
          <t>XDMO1XDEXE3200A121------------</t>
        </is>
      </c>
      <c r="F291" t="n">
        <v>2440</v>
      </c>
      <c r="G291" t="n">
        <v>2450</v>
      </c>
      <c r="H291" t="n">
        <v>2450</v>
      </c>
      <c r="I291" t="n">
        <v>2460</v>
      </c>
      <c r="J291" t="n">
        <v>2440</v>
      </c>
      <c r="K291" t="n">
        <v>2450</v>
      </c>
      <c r="L291" t="n">
        <v>10</v>
      </c>
      <c r="M291" t="n">
        <v>9030100</v>
      </c>
      <c r="N291" t="n">
        <v>22150268000</v>
      </c>
      <c r="O291" t="n">
        <v>4379</v>
      </c>
      <c r="P291" t="n">
        <v>2130.4</v>
      </c>
      <c r="Q291" t="n">
        <v>2450</v>
      </c>
      <c r="R291" t="n">
        <v>176000</v>
      </c>
      <c r="S291" t="n">
        <v>2440</v>
      </c>
      <c r="T291" t="n">
        <v>1838400</v>
      </c>
      <c r="U291" t="n">
        <v>11520659250</v>
      </c>
      <c r="V291" t="n">
        <v>11520659250</v>
      </c>
      <c r="W291" t="n">
        <v>3774167970</v>
      </c>
      <c r="X291" t="n">
        <v>342500</v>
      </c>
      <c r="Y291" t="n">
        <v>2934400</v>
      </c>
      <c r="Z291" t="n">
        <v>0</v>
      </c>
      <c r="AA291" t="n">
        <v>0</v>
      </c>
      <c r="AB291" t="n">
        <v>0</v>
      </c>
    </row>
    <row r="292">
      <c r="A292" t="n">
        <v>3820834</v>
      </c>
      <c r="B292" t="inlineStr">
        <is>
          <t>2025-07-17T00:00:00</t>
        </is>
      </c>
      <c r="C292" t="inlineStr">
        <is>
          <t>PTBA</t>
        </is>
      </c>
      <c r="D292" t="inlineStr">
        <is>
          <t>Bukit Asam Tbk.</t>
        </is>
      </c>
      <c r="E292" t="inlineStr">
        <is>
          <t>XDMO1XDEXE3200A121------------</t>
        </is>
      </c>
      <c r="F292" t="n">
        <v>2460</v>
      </c>
      <c r="G292" t="n">
        <v>2470</v>
      </c>
      <c r="H292" t="n">
        <v>2470</v>
      </c>
      <c r="I292" t="n">
        <v>2480</v>
      </c>
      <c r="J292" t="n">
        <v>2440</v>
      </c>
      <c r="K292" t="n">
        <v>2440</v>
      </c>
      <c r="L292" t="n">
        <v>-20</v>
      </c>
      <c r="M292" t="n">
        <v>12575300</v>
      </c>
      <c r="N292" t="n">
        <v>30891006000</v>
      </c>
      <c r="O292" t="n">
        <v>7215</v>
      </c>
      <c r="P292" t="n">
        <v>2121.7</v>
      </c>
      <c r="Q292" t="n">
        <v>2450</v>
      </c>
      <c r="R292" t="n">
        <v>572100</v>
      </c>
      <c r="S292" t="n">
        <v>2440</v>
      </c>
      <c r="T292" t="n">
        <v>10800</v>
      </c>
      <c r="U292" t="n">
        <v>11520659250</v>
      </c>
      <c r="V292" t="n">
        <v>11520659250</v>
      </c>
      <c r="W292" t="n">
        <v>3774167970</v>
      </c>
      <c r="X292" t="n">
        <v>1188700</v>
      </c>
      <c r="Y292" t="n">
        <v>805600</v>
      </c>
      <c r="Z292" t="n">
        <v>23</v>
      </c>
      <c r="AA292" t="n">
        <v>56511</v>
      </c>
      <c r="AB292" t="n">
        <v>1</v>
      </c>
    </row>
    <row r="293">
      <c r="A293" t="n">
        <v>3819866</v>
      </c>
      <c r="B293" t="inlineStr">
        <is>
          <t>2025-07-16T00:00:00</t>
        </is>
      </c>
      <c r="C293" t="inlineStr">
        <is>
          <t>PTBA</t>
        </is>
      </c>
      <c r="D293" t="inlineStr">
        <is>
          <t>Bukit Asam Tbk.</t>
        </is>
      </c>
      <c r="E293" t="inlineStr">
        <is>
          <t>XDMO1XDEXE3200A121------------</t>
        </is>
      </c>
      <c r="F293" t="n">
        <v>2470</v>
      </c>
      <c r="G293" t="n">
        <v>2470</v>
      </c>
      <c r="H293" t="n">
        <v>2470</v>
      </c>
      <c r="I293" t="n">
        <v>2490</v>
      </c>
      <c r="J293" t="n">
        <v>2460</v>
      </c>
      <c r="K293" t="n">
        <v>2460</v>
      </c>
      <c r="L293" t="n">
        <v>-10</v>
      </c>
      <c r="M293" t="n">
        <v>8773000</v>
      </c>
      <c r="N293" t="n">
        <v>21686948000</v>
      </c>
      <c r="O293" t="n">
        <v>5374</v>
      </c>
      <c r="P293" t="n">
        <v>2139.1</v>
      </c>
      <c r="Q293" t="n">
        <v>2470</v>
      </c>
      <c r="R293" t="n">
        <v>12700</v>
      </c>
      <c r="S293" t="n">
        <v>2460</v>
      </c>
      <c r="T293" t="n">
        <v>944800</v>
      </c>
      <c r="U293" t="n">
        <v>11520659250</v>
      </c>
      <c r="V293" t="n">
        <v>11520659250</v>
      </c>
      <c r="W293" t="n">
        <v>3774167970</v>
      </c>
      <c r="X293" t="n">
        <v>1572500</v>
      </c>
      <c r="Y293" t="n">
        <v>2296800</v>
      </c>
      <c r="Z293" t="n">
        <v>0</v>
      </c>
      <c r="AA293" t="n">
        <v>0</v>
      </c>
      <c r="AB293" t="n">
        <v>0</v>
      </c>
    </row>
    <row r="294">
      <c r="A294" t="n">
        <v>3818898</v>
      </c>
      <c r="B294" t="inlineStr">
        <is>
          <t>2025-07-15T00:00:00</t>
        </is>
      </c>
      <c r="C294" t="inlineStr">
        <is>
          <t>PTBA</t>
        </is>
      </c>
      <c r="D294" t="inlineStr">
        <is>
          <t>Bukit Asam Tbk.</t>
        </is>
      </c>
      <c r="E294" t="inlineStr">
        <is>
          <t>XDMO1XDEXE3200A121------------</t>
        </is>
      </c>
      <c r="F294" t="n">
        <v>2490</v>
      </c>
      <c r="G294" t="n">
        <v>2490</v>
      </c>
      <c r="H294" t="n">
        <v>2500</v>
      </c>
      <c r="I294" t="n">
        <v>2500</v>
      </c>
      <c r="J294" t="n">
        <v>2450</v>
      </c>
      <c r="K294" t="n">
        <v>2470</v>
      </c>
      <c r="L294" t="n">
        <v>-20</v>
      </c>
      <c r="M294" t="n">
        <v>8920800</v>
      </c>
      <c r="N294" t="n">
        <v>22009090000</v>
      </c>
      <c r="O294" t="n">
        <v>6224</v>
      </c>
      <c r="P294" t="n">
        <v>2147.8</v>
      </c>
      <c r="Q294" t="n">
        <v>2470</v>
      </c>
      <c r="R294" t="n">
        <v>168400</v>
      </c>
      <c r="S294" t="n">
        <v>2460</v>
      </c>
      <c r="T294" t="n">
        <v>184000</v>
      </c>
      <c r="U294" t="n">
        <v>11520659250</v>
      </c>
      <c r="V294" t="n">
        <v>11520659250</v>
      </c>
      <c r="W294" t="n">
        <v>3774167970</v>
      </c>
      <c r="X294" t="n">
        <v>1581800</v>
      </c>
      <c r="Y294" t="n">
        <v>1521700</v>
      </c>
      <c r="Z294" t="n">
        <v>0</v>
      </c>
      <c r="AA294" t="n">
        <v>0</v>
      </c>
      <c r="AB294" t="n">
        <v>0</v>
      </c>
    </row>
    <row r="295">
      <c r="A295" t="n">
        <v>3817930</v>
      </c>
      <c r="B295" t="inlineStr">
        <is>
          <t>2025-07-14T00:00:00</t>
        </is>
      </c>
      <c r="C295" t="inlineStr">
        <is>
          <t>PTBA</t>
        </is>
      </c>
      <c r="D295" t="inlineStr">
        <is>
          <t>Bukit Asam Tbk.</t>
        </is>
      </c>
      <c r="E295" t="inlineStr">
        <is>
          <t>XDMO1XDEXE3200A121------------</t>
        </is>
      </c>
      <c r="F295" t="n">
        <v>2480</v>
      </c>
      <c r="G295" t="n">
        <v>2500</v>
      </c>
      <c r="H295" t="n">
        <v>2500</v>
      </c>
      <c r="I295" t="n">
        <v>2510</v>
      </c>
      <c r="J295" t="n">
        <v>2480</v>
      </c>
      <c r="K295" t="n">
        <v>2490</v>
      </c>
      <c r="L295" t="n">
        <v>10</v>
      </c>
      <c r="M295" t="n">
        <v>15473600</v>
      </c>
      <c r="N295" t="n">
        <v>38562931000</v>
      </c>
      <c r="O295" t="n">
        <v>7935</v>
      </c>
      <c r="P295" t="n">
        <v>2165.2</v>
      </c>
      <c r="Q295" t="n">
        <v>2500</v>
      </c>
      <c r="R295" t="n">
        <v>1683800</v>
      </c>
      <c r="S295" t="n">
        <v>2490</v>
      </c>
      <c r="T295" t="n">
        <v>1400</v>
      </c>
      <c r="U295" t="n">
        <v>11520659250</v>
      </c>
      <c r="V295" t="n">
        <v>11520659250</v>
      </c>
      <c r="W295" t="n">
        <v>3774167970</v>
      </c>
      <c r="X295" t="n">
        <v>2007800</v>
      </c>
      <c r="Y295" t="n">
        <v>849900</v>
      </c>
      <c r="Z295" t="n">
        <v>0</v>
      </c>
      <c r="AA295" t="n">
        <v>0</v>
      </c>
      <c r="AB295" t="n">
        <v>0</v>
      </c>
    </row>
    <row r="296">
      <c r="A296" t="n">
        <v>3816962</v>
      </c>
      <c r="B296" t="inlineStr">
        <is>
          <t>2025-07-11T00:00:00</t>
        </is>
      </c>
      <c r="C296" t="inlineStr">
        <is>
          <t>PTBA</t>
        </is>
      </c>
      <c r="D296" t="inlineStr">
        <is>
          <t>Bukit Asam Tbk.</t>
        </is>
      </c>
      <c r="E296" t="inlineStr">
        <is>
          <t>XDMO1XDEXE3200A121------------</t>
        </is>
      </c>
      <c r="F296" t="n">
        <v>2430</v>
      </c>
      <c r="G296" t="n">
        <v>2450</v>
      </c>
      <c r="H296" t="n">
        <v>2450</v>
      </c>
      <c r="I296" t="n">
        <v>2490</v>
      </c>
      <c r="J296" t="n">
        <v>2440</v>
      </c>
      <c r="K296" t="n">
        <v>2480</v>
      </c>
      <c r="L296" t="n">
        <v>50</v>
      </c>
      <c r="M296" t="n">
        <v>22480400</v>
      </c>
      <c r="N296" t="n">
        <v>55557246000</v>
      </c>
      <c r="O296" t="n">
        <v>9502</v>
      </c>
      <c r="P296" t="n">
        <v>2156.5</v>
      </c>
      <c r="Q296" t="n">
        <v>2480</v>
      </c>
      <c r="R296" t="n">
        <v>750600</v>
      </c>
      <c r="S296" t="n">
        <v>2470</v>
      </c>
      <c r="T296" t="n">
        <v>1238600</v>
      </c>
      <c r="U296" t="n">
        <v>11520659250</v>
      </c>
      <c r="V296" t="n">
        <v>11520659250</v>
      </c>
      <c r="W296" t="n">
        <v>3774167970</v>
      </c>
      <c r="X296" t="n">
        <v>3635300</v>
      </c>
      <c r="Y296" t="n">
        <v>1630500</v>
      </c>
      <c r="Z296" t="n">
        <v>91</v>
      </c>
      <c r="AA296" t="n">
        <v>223700</v>
      </c>
      <c r="AB296" t="n">
        <v>2</v>
      </c>
    </row>
    <row r="297">
      <c r="A297" t="n">
        <v>3815994</v>
      </c>
      <c r="B297" t="inlineStr">
        <is>
          <t>2025-07-10T00:00:00</t>
        </is>
      </c>
      <c r="C297" t="inlineStr">
        <is>
          <t>PTBA</t>
        </is>
      </c>
      <c r="D297" t="inlineStr">
        <is>
          <t>Bukit Asam Tbk.</t>
        </is>
      </c>
      <c r="E297" t="inlineStr">
        <is>
          <t>XDMO1XDEXE3200A121------------</t>
        </is>
      </c>
      <c r="F297" t="n">
        <v>2390</v>
      </c>
      <c r="G297" t="n">
        <v>2400</v>
      </c>
      <c r="H297" t="n">
        <v>2400</v>
      </c>
      <c r="I297" t="n">
        <v>2440</v>
      </c>
      <c r="J297" t="n">
        <v>2390</v>
      </c>
      <c r="K297" t="n">
        <v>2430</v>
      </c>
      <c r="L297" t="n">
        <v>40</v>
      </c>
      <c r="M297" t="n">
        <v>9847900</v>
      </c>
      <c r="N297" t="n">
        <v>23874336000</v>
      </c>
      <c r="O297" t="n">
        <v>5314</v>
      </c>
      <c r="P297" t="n">
        <v>2113</v>
      </c>
      <c r="Q297" t="n">
        <v>2430</v>
      </c>
      <c r="R297" t="n">
        <v>925400</v>
      </c>
      <c r="S297" t="n">
        <v>2420</v>
      </c>
      <c r="T297" t="n">
        <v>1251100</v>
      </c>
      <c r="U297" t="n">
        <v>11520659250</v>
      </c>
      <c r="V297" t="n">
        <v>11520659250</v>
      </c>
      <c r="W297" t="n">
        <v>3774167970</v>
      </c>
      <c r="X297" t="n">
        <v>2016100</v>
      </c>
      <c r="Y297" t="n">
        <v>2648400</v>
      </c>
      <c r="Z297" t="n">
        <v>4000</v>
      </c>
      <c r="AA297" t="n">
        <v>11896000</v>
      </c>
      <c r="AB297" t="n">
        <v>1</v>
      </c>
    </row>
    <row r="298">
      <c r="A298" t="n">
        <v>3815026</v>
      </c>
      <c r="B298" t="inlineStr">
        <is>
          <t>2025-07-09T00:00:00</t>
        </is>
      </c>
      <c r="C298" t="inlineStr">
        <is>
          <t>PTBA</t>
        </is>
      </c>
      <c r="D298" t="inlineStr">
        <is>
          <t>Bukit Asam Tbk.</t>
        </is>
      </c>
      <c r="E298" t="inlineStr">
        <is>
          <t>XDMO1XDEXE3200A121------------</t>
        </is>
      </c>
      <c r="F298" t="n">
        <v>2400</v>
      </c>
      <c r="G298" t="n">
        <v>2410</v>
      </c>
      <c r="H298" t="n">
        <v>2420</v>
      </c>
      <c r="I298" t="n">
        <v>2420</v>
      </c>
      <c r="J298" t="n">
        <v>2380</v>
      </c>
      <c r="K298" t="n">
        <v>2390</v>
      </c>
      <c r="L298" t="n">
        <v>-10</v>
      </c>
      <c r="M298" t="n">
        <v>12099400</v>
      </c>
      <c r="N298" t="n">
        <v>28955959000</v>
      </c>
      <c r="O298" t="n">
        <v>7498</v>
      </c>
      <c r="P298" t="n">
        <v>2078.3</v>
      </c>
      <c r="Q298" t="n">
        <v>2400</v>
      </c>
      <c r="R298" t="n">
        <v>6200</v>
      </c>
      <c r="S298" t="n">
        <v>2390</v>
      </c>
      <c r="T298" t="n">
        <v>2471100</v>
      </c>
      <c r="U298" t="n">
        <v>11520659250</v>
      </c>
      <c r="V298" t="n">
        <v>11520659250</v>
      </c>
      <c r="W298" t="n">
        <v>3774167970</v>
      </c>
      <c r="X298" t="n">
        <v>4968900</v>
      </c>
      <c r="Y298" t="n">
        <v>1588700</v>
      </c>
      <c r="Z298" t="n">
        <v>142</v>
      </c>
      <c r="AA298" t="n">
        <v>342420</v>
      </c>
      <c r="AB298" t="n">
        <v>3</v>
      </c>
    </row>
    <row r="299">
      <c r="A299" t="n">
        <v>3814062</v>
      </c>
      <c r="B299" t="inlineStr">
        <is>
          <t>2025-07-08T00:00:00</t>
        </is>
      </c>
      <c r="C299" t="inlineStr">
        <is>
          <t>PTBA</t>
        </is>
      </c>
      <c r="D299" t="inlineStr">
        <is>
          <t>Bukit Asam Tbk.</t>
        </is>
      </c>
      <c r="E299" t="inlineStr">
        <is>
          <t>XDMO1XDEXE3200A121------------</t>
        </is>
      </c>
      <c r="F299" t="n">
        <v>2440</v>
      </c>
      <c r="G299" t="n">
        <v>2440</v>
      </c>
      <c r="H299" t="n">
        <v>2440</v>
      </c>
      <c r="I299" t="n">
        <v>2440</v>
      </c>
      <c r="J299" t="n">
        <v>2400</v>
      </c>
      <c r="K299" t="n">
        <v>2400</v>
      </c>
      <c r="L299" t="n">
        <v>-40</v>
      </c>
      <c r="M299" t="n">
        <v>15150600</v>
      </c>
      <c r="N299" t="n">
        <v>36569227000</v>
      </c>
      <c r="O299" t="n">
        <v>8765</v>
      </c>
      <c r="P299" t="n">
        <v>2087</v>
      </c>
      <c r="Q299" t="n">
        <v>2410</v>
      </c>
      <c r="R299" t="n">
        <v>10600</v>
      </c>
      <c r="S299" t="n">
        <v>2400</v>
      </c>
      <c r="T299" t="n">
        <v>1495600</v>
      </c>
      <c r="U299" t="n">
        <v>11520659250</v>
      </c>
      <c r="V299" t="n">
        <v>11520659250</v>
      </c>
      <c r="W299" t="n">
        <v>3774167970</v>
      </c>
      <c r="X299" t="n">
        <v>2594100</v>
      </c>
      <c r="Y299" t="n">
        <v>2966700</v>
      </c>
      <c r="Z299" t="n">
        <v>1032000</v>
      </c>
      <c r="AA299" t="n">
        <v>2491248000</v>
      </c>
      <c r="AB299" t="n">
        <v>4</v>
      </c>
    </row>
    <row r="300">
      <c r="A300" t="n">
        <v>3813100</v>
      </c>
      <c r="B300" t="inlineStr">
        <is>
          <t>2025-07-07T00:00:00</t>
        </is>
      </c>
      <c r="C300" t="inlineStr">
        <is>
          <t>PTBA</t>
        </is>
      </c>
      <c r="D300" t="inlineStr">
        <is>
          <t>Bukit Asam Tbk.</t>
        </is>
      </c>
      <c r="E300" t="inlineStr">
        <is>
          <t>XDMO1XDEXE3200A121------------</t>
        </is>
      </c>
      <c r="F300" t="n">
        <v>2430</v>
      </c>
      <c r="G300" t="n">
        <v>2440</v>
      </c>
      <c r="H300" t="n">
        <v>2440</v>
      </c>
      <c r="I300" t="n">
        <v>2440</v>
      </c>
      <c r="J300" t="n">
        <v>2420</v>
      </c>
      <c r="K300" t="n">
        <v>2440</v>
      </c>
      <c r="L300" t="n">
        <v>10</v>
      </c>
      <c r="M300" t="n">
        <v>5802100</v>
      </c>
      <c r="N300" t="n">
        <v>14089503000</v>
      </c>
      <c r="O300" t="n">
        <v>3643</v>
      </c>
      <c r="P300" t="n">
        <v>2121.7</v>
      </c>
      <c r="Q300" t="n">
        <v>2440</v>
      </c>
      <c r="R300" t="n">
        <v>5298600</v>
      </c>
      <c r="S300" t="n">
        <v>2430</v>
      </c>
      <c r="T300" t="n">
        <v>38100</v>
      </c>
      <c r="U300" t="n">
        <v>11520659250</v>
      </c>
      <c r="V300" t="n">
        <v>11520659250</v>
      </c>
      <c r="W300" t="n">
        <v>3774167970</v>
      </c>
      <c r="X300" t="n">
        <v>854000</v>
      </c>
      <c r="Y300" t="n">
        <v>1898900</v>
      </c>
      <c r="Z300" t="n">
        <v>0</v>
      </c>
      <c r="AA300" t="n">
        <v>0</v>
      </c>
      <c r="AB300" t="n">
        <v>0</v>
      </c>
    </row>
    <row r="301">
      <c r="A301" t="n">
        <v>3812140</v>
      </c>
      <c r="B301" t="inlineStr">
        <is>
          <t>2025-07-04T00:00:00</t>
        </is>
      </c>
      <c r="C301" t="inlineStr">
        <is>
          <t>PTBA</t>
        </is>
      </c>
      <c r="D301" t="inlineStr">
        <is>
          <t>Bukit Asam Tbk.</t>
        </is>
      </c>
      <c r="E301" t="inlineStr">
        <is>
          <t>XDMO1XDEXE3200A121------------</t>
        </is>
      </c>
      <c r="F301" t="n">
        <v>2420</v>
      </c>
      <c r="G301" t="n">
        <v>2430</v>
      </c>
      <c r="H301" t="n">
        <v>2430</v>
      </c>
      <c r="I301" t="n">
        <v>2440</v>
      </c>
      <c r="J301" t="n">
        <v>2420</v>
      </c>
      <c r="K301" t="n">
        <v>2430</v>
      </c>
      <c r="L301" t="n">
        <v>10</v>
      </c>
      <c r="M301" t="n">
        <v>8575200</v>
      </c>
      <c r="N301" t="n">
        <v>20816667000</v>
      </c>
      <c r="O301" t="n">
        <v>4786</v>
      </c>
      <c r="P301" t="n">
        <v>2113</v>
      </c>
      <c r="Q301" t="n">
        <v>2440</v>
      </c>
      <c r="R301" t="n">
        <v>695400</v>
      </c>
      <c r="S301" t="n">
        <v>2430</v>
      </c>
      <c r="T301" t="n">
        <v>39000</v>
      </c>
      <c r="U301" t="n">
        <v>11520659250</v>
      </c>
      <c r="V301" t="n">
        <v>11520659250</v>
      </c>
      <c r="W301" t="n">
        <v>3774167970</v>
      </c>
      <c r="X301" t="n">
        <v>2332700</v>
      </c>
      <c r="Y301" t="n">
        <v>1203800</v>
      </c>
      <c r="Z301" t="n">
        <v>0</v>
      </c>
      <c r="AA301" t="n">
        <v>0</v>
      </c>
      <c r="AB301" t="n">
        <v>0</v>
      </c>
    </row>
    <row r="302">
      <c r="A302" t="n">
        <v>3811180</v>
      </c>
      <c r="B302" t="inlineStr">
        <is>
          <t>2025-07-03T00:00:00</t>
        </is>
      </c>
      <c r="C302" t="inlineStr">
        <is>
          <t>PTBA</t>
        </is>
      </c>
      <c r="D302" t="inlineStr">
        <is>
          <t>Bukit Asam Tbk.</t>
        </is>
      </c>
      <c r="E302" t="inlineStr">
        <is>
          <t>XDMO1XDEXE3200A121------------</t>
        </is>
      </c>
      <c r="F302" t="n">
        <v>2440</v>
      </c>
      <c r="G302" t="n">
        <v>2440</v>
      </c>
      <c r="H302" t="n">
        <v>2450</v>
      </c>
      <c r="I302" t="n">
        <v>2460</v>
      </c>
      <c r="J302" t="n">
        <v>2410</v>
      </c>
      <c r="K302" t="n">
        <v>2420</v>
      </c>
      <c r="L302" t="n">
        <v>-20</v>
      </c>
      <c r="M302" t="n">
        <v>14752400</v>
      </c>
      <c r="N302" t="n">
        <v>35925355000</v>
      </c>
      <c r="O302" t="n">
        <v>5867</v>
      </c>
      <c r="P302" t="n">
        <v>2104.3</v>
      </c>
      <c r="Q302" t="n">
        <v>2430</v>
      </c>
      <c r="R302" t="n">
        <v>17500</v>
      </c>
      <c r="S302" t="n">
        <v>2420</v>
      </c>
      <c r="T302" t="n">
        <v>923500</v>
      </c>
      <c r="U302" t="n">
        <v>11520659250</v>
      </c>
      <c r="V302" t="n">
        <v>11520659250</v>
      </c>
      <c r="W302" t="n">
        <v>3774167970</v>
      </c>
      <c r="X302" t="n">
        <v>9334800</v>
      </c>
      <c r="Y302" t="n">
        <v>3258800</v>
      </c>
      <c r="Z302" t="n">
        <v>1500</v>
      </c>
      <c r="AA302" t="n">
        <v>3690000</v>
      </c>
      <c r="AB302" t="n">
        <v>1</v>
      </c>
    </row>
    <row r="303">
      <c r="A303" t="n">
        <v>3810220</v>
      </c>
      <c r="B303" t="inlineStr">
        <is>
          <t>2025-07-02T00:00:00</t>
        </is>
      </c>
      <c r="C303" t="inlineStr">
        <is>
          <t>PTBA</t>
        </is>
      </c>
      <c r="D303" t="inlineStr">
        <is>
          <t>Bukit Asam Tbk.</t>
        </is>
      </c>
      <c r="E303" t="inlineStr">
        <is>
          <t>XDMO1XDEXE3200A121------------</t>
        </is>
      </c>
      <c r="F303" t="n">
        <v>2460</v>
      </c>
      <c r="G303" t="n">
        <v>2460</v>
      </c>
      <c r="H303" t="n">
        <v>2470</v>
      </c>
      <c r="I303" t="n">
        <v>2480</v>
      </c>
      <c r="J303" t="n">
        <v>2420</v>
      </c>
      <c r="K303" t="n">
        <v>2440</v>
      </c>
      <c r="L303" t="n">
        <v>-20</v>
      </c>
      <c r="M303" t="n">
        <v>10843500</v>
      </c>
      <c r="N303" t="n">
        <v>26450138000</v>
      </c>
      <c r="O303" t="n">
        <v>6026</v>
      </c>
      <c r="P303" t="n">
        <v>2121.7</v>
      </c>
      <c r="Q303" t="n">
        <v>2440</v>
      </c>
      <c r="R303" t="n">
        <v>1879300</v>
      </c>
      <c r="S303" t="n">
        <v>2430</v>
      </c>
      <c r="T303" t="n">
        <v>620700</v>
      </c>
      <c r="U303" t="n">
        <v>11520659250</v>
      </c>
      <c r="V303" t="n">
        <v>11520659250</v>
      </c>
      <c r="W303" t="n">
        <v>3774167970</v>
      </c>
      <c r="X303" t="n">
        <v>3817600</v>
      </c>
      <c r="Y303" t="n">
        <v>610400</v>
      </c>
      <c r="Z303" t="n">
        <v>11</v>
      </c>
      <c r="AA303" t="n">
        <v>26730</v>
      </c>
      <c r="AB303" t="n">
        <v>1</v>
      </c>
    </row>
    <row r="304">
      <c r="A304" t="n">
        <v>3809260</v>
      </c>
      <c r="B304" t="inlineStr">
        <is>
          <t>2025-07-01T00:00:00</t>
        </is>
      </c>
      <c r="C304" t="inlineStr">
        <is>
          <t>PTBA</t>
        </is>
      </c>
      <c r="D304" t="inlineStr">
        <is>
          <t>Bukit Asam Tbk.</t>
        </is>
      </c>
      <c r="E304" t="inlineStr">
        <is>
          <t>XDMO1XDEXE3200A121------------</t>
        </is>
      </c>
      <c r="F304" t="n">
        <v>2460</v>
      </c>
      <c r="G304" t="n">
        <v>2470</v>
      </c>
      <c r="H304" t="n">
        <v>2470</v>
      </c>
      <c r="I304" t="n">
        <v>2490</v>
      </c>
      <c r="J304" t="n">
        <v>2440</v>
      </c>
      <c r="K304" t="n">
        <v>2460</v>
      </c>
      <c r="L304" t="n">
        <v>0</v>
      </c>
      <c r="M304" t="n">
        <v>11130800</v>
      </c>
      <c r="N304" t="n">
        <v>27428344000</v>
      </c>
      <c r="O304" t="n">
        <v>6194</v>
      </c>
      <c r="P304" t="n">
        <v>2139.1</v>
      </c>
      <c r="Q304" t="n">
        <v>2460</v>
      </c>
      <c r="R304" t="n">
        <v>160900</v>
      </c>
      <c r="S304" t="n">
        <v>2450</v>
      </c>
      <c r="T304" t="n">
        <v>165400</v>
      </c>
      <c r="U304" t="n">
        <v>11520659250</v>
      </c>
      <c r="V304" t="n">
        <v>11520659250</v>
      </c>
      <c r="W304" t="n">
        <v>3774167970</v>
      </c>
      <c r="X304" t="n">
        <v>2284300</v>
      </c>
      <c r="Y304" t="n">
        <v>2642700</v>
      </c>
      <c r="Z304" t="n">
        <v>100</v>
      </c>
      <c r="AA304" t="n">
        <v>250000</v>
      </c>
      <c r="AB304" t="n">
        <v>1</v>
      </c>
    </row>
    <row r="305">
      <c r="A305" t="n">
        <v>3808300</v>
      </c>
      <c r="B305" t="inlineStr">
        <is>
          <t>2025-06-30T00:00:00</t>
        </is>
      </c>
      <c r="C305" t="inlineStr">
        <is>
          <t>PTBA</t>
        </is>
      </c>
      <c r="D305" t="inlineStr">
        <is>
          <t>Bukit Asam Tbk.</t>
        </is>
      </c>
      <c r="E305" t="inlineStr">
        <is>
          <t>XDMO1XDEXE3200A121------------</t>
        </is>
      </c>
      <c r="F305" t="n">
        <v>2400</v>
      </c>
      <c r="G305" t="n">
        <v>2420</v>
      </c>
      <c r="H305" t="n">
        <v>2420</v>
      </c>
      <c r="I305" t="n">
        <v>2470</v>
      </c>
      <c r="J305" t="n">
        <v>2410</v>
      </c>
      <c r="K305" t="n">
        <v>2460</v>
      </c>
      <c r="L305" t="n">
        <v>60</v>
      </c>
      <c r="M305" t="n">
        <v>24171400</v>
      </c>
      <c r="N305" t="n">
        <v>59191101000</v>
      </c>
      <c r="O305" t="n">
        <v>8526</v>
      </c>
      <c r="P305" t="n">
        <v>2139.1</v>
      </c>
      <c r="Q305" t="n">
        <v>2460</v>
      </c>
      <c r="R305" t="n">
        <v>2282700</v>
      </c>
      <c r="S305" t="n">
        <v>2450</v>
      </c>
      <c r="T305" t="n">
        <v>863900</v>
      </c>
      <c r="U305" t="n">
        <v>11520659250</v>
      </c>
      <c r="V305" t="n">
        <v>11520659250</v>
      </c>
      <c r="W305" t="n">
        <v>3774167970</v>
      </c>
      <c r="X305" t="n">
        <v>4224400</v>
      </c>
      <c r="Y305" t="n">
        <v>6341100</v>
      </c>
      <c r="Z305" t="n">
        <v>34</v>
      </c>
      <c r="AA305" t="n">
        <v>82936</v>
      </c>
      <c r="AB305" t="n">
        <v>3</v>
      </c>
    </row>
    <row r="306">
      <c r="A306" t="n">
        <v>3807340</v>
      </c>
      <c r="B306" t="inlineStr">
        <is>
          <t>2025-06-26T00:00:00</t>
        </is>
      </c>
      <c r="C306" t="inlineStr">
        <is>
          <t>PTBA</t>
        </is>
      </c>
      <c r="D306" t="inlineStr">
        <is>
          <t>Bukit Asam Tbk.</t>
        </is>
      </c>
      <c r="E306" t="inlineStr">
        <is>
          <t>XDMO1XDEXE3200A121------------</t>
        </is>
      </c>
      <c r="F306" t="n">
        <v>2420</v>
      </c>
      <c r="G306" t="n">
        <v>2420</v>
      </c>
      <c r="H306" t="n">
        <v>2410</v>
      </c>
      <c r="I306" t="n">
        <v>2420</v>
      </c>
      <c r="J306" t="n">
        <v>2380</v>
      </c>
      <c r="K306" t="n">
        <v>2400</v>
      </c>
      <c r="L306" t="n">
        <v>-20</v>
      </c>
      <c r="M306" t="n">
        <v>17939900</v>
      </c>
      <c r="N306" t="n">
        <v>43087679000</v>
      </c>
      <c r="O306" t="n">
        <v>9649</v>
      </c>
      <c r="P306" t="n">
        <v>2087</v>
      </c>
      <c r="Q306" t="n">
        <v>2410</v>
      </c>
      <c r="R306" t="n">
        <v>468100</v>
      </c>
      <c r="S306" t="n">
        <v>2400</v>
      </c>
      <c r="T306" t="n">
        <v>1930700</v>
      </c>
      <c r="U306" t="n">
        <v>11520659250</v>
      </c>
      <c r="V306" t="n">
        <v>11520659250</v>
      </c>
      <c r="W306" t="n">
        <v>3774167970</v>
      </c>
      <c r="X306" t="n">
        <v>3689400</v>
      </c>
      <c r="Y306" t="n">
        <v>2616100</v>
      </c>
      <c r="Z306" t="n">
        <v>11400</v>
      </c>
      <c r="AA306" t="n">
        <v>27588000</v>
      </c>
      <c r="AB306" t="n">
        <v>2</v>
      </c>
    </row>
    <row r="307">
      <c r="A307" t="n">
        <v>3806380</v>
      </c>
      <c r="B307" t="inlineStr">
        <is>
          <t>2025-06-25T00:00:00</t>
        </is>
      </c>
      <c r="C307" t="inlineStr">
        <is>
          <t>PTBA</t>
        </is>
      </c>
      <c r="D307" t="inlineStr">
        <is>
          <t>Bukit Asam Tbk.</t>
        </is>
      </c>
      <c r="E307" t="inlineStr">
        <is>
          <t>XDMO1XDEXE3200A121------------</t>
        </is>
      </c>
      <c r="F307" t="n">
        <v>2440</v>
      </c>
      <c r="G307" t="n">
        <v>2460</v>
      </c>
      <c r="H307" t="n">
        <v>2460</v>
      </c>
      <c r="I307" t="n">
        <v>2470</v>
      </c>
      <c r="J307" t="n">
        <v>2400</v>
      </c>
      <c r="K307" t="n">
        <v>2420</v>
      </c>
      <c r="L307" t="n">
        <v>-20</v>
      </c>
      <c r="M307" t="n">
        <v>24482300</v>
      </c>
      <c r="N307" t="n">
        <v>59220187000</v>
      </c>
      <c r="O307" t="n">
        <v>11553</v>
      </c>
      <c r="P307" t="n">
        <v>2104.3</v>
      </c>
      <c r="Q307" t="n">
        <v>2420</v>
      </c>
      <c r="R307" t="n">
        <v>380500</v>
      </c>
      <c r="S307" t="n">
        <v>2410</v>
      </c>
      <c r="T307" t="n">
        <v>905700</v>
      </c>
      <c r="U307" t="n">
        <v>11520659250</v>
      </c>
      <c r="V307" t="n">
        <v>11520659250</v>
      </c>
      <c r="W307" t="n">
        <v>3774167970</v>
      </c>
      <c r="X307" t="n">
        <v>3368900</v>
      </c>
      <c r="Y307" t="n">
        <v>4171700</v>
      </c>
      <c r="Z307" t="n">
        <v>15</v>
      </c>
      <c r="AA307" t="n">
        <v>36300</v>
      </c>
      <c r="AB307" t="n">
        <v>1</v>
      </c>
    </row>
    <row r="308">
      <c r="A308" t="n">
        <v>3805420</v>
      </c>
      <c r="B308" t="inlineStr">
        <is>
          <t>2025-06-24T00:00:00</t>
        </is>
      </c>
      <c r="C308" t="inlineStr">
        <is>
          <t>PTBA</t>
        </is>
      </c>
      <c r="D308" t="inlineStr">
        <is>
          <t>Bukit Asam Tbk.</t>
        </is>
      </c>
      <c r="E308" t="inlineStr">
        <is>
          <t>--MO1XDEXE3200A121------------</t>
        </is>
      </c>
      <c r="F308" t="n">
        <v>2510</v>
      </c>
      <c r="G308" t="n">
        <v>2530</v>
      </c>
      <c r="H308" t="n">
        <v>2530</v>
      </c>
      <c r="I308" t="n">
        <v>2550</v>
      </c>
      <c r="J308" t="n">
        <v>2420</v>
      </c>
      <c r="K308" t="n">
        <v>2440</v>
      </c>
      <c r="L308" t="n">
        <v>-70</v>
      </c>
      <c r="M308" t="n">
        <v>50087000</v>
      </c>
      <c r="N308" t="n">
        <v>124334053000</v>
      </c>
      <c r="O308" t="n">
        <v>21437</v>
      </c>
      <c r="P308" t="n">
        <v>2121.7</v>
      </c>
      <c r="Q308" t="n">
        <v>2450</v>
      </c>
      <c r="R308" t="n">
        <v>668100</v>
      </c>
      <c r="S308" t="n">
        <v>2440</v>
      </c>
      <c r="T308" t="n">
        <v>622200</v>
      </c>
      <c r="U308" t="n">
        <v>11520659250</v>
      </c>
      <c r="V308" t="n">
        <v>11520659250</v>
      </c>
      <c r="W308" t="n">
        <v>3774167970</v>
      </c>
      <c r="X308" t="n">
        <v>6532900</v>
      </c>
      <c r="Y308" t="n">
        <v>4168400</v>
      </c>
      <c r="Z308" t="n">
        <v>373</v>
      </c>
      <c r="AA308" t="n">
        <v>1030040</v>
      </c>
      <c r="AB308" t="n">
        <v>2</v>
      </c>
    </row>
    <row r="309">
      <c r="A309" t="n">
        <v>3804460</v>
      </c>
      <c r="B309" t="inlineStr">
        <is>
          <t>2025-06-23T00:00:00</t>
        </is>
      </c>
      <c r="C309" t="inlineStr">
        <is>
          <t>PTBA</t>
        </is>
      </c>
      <c r="D309" t="inlineStr">
        <is>
          <t>Bukit Asam Tbk.</t>
        </is>
      </c>
      <c r="E309" t="inlineStr">
        <is>
          <t>--MO1XDEXE3200A121------------</t>
        </is>
      </c>
      <c r="F309" t="n">
        <v>2950</v>
      </c>
      <c r="G309" t="n">
        <v>2520</v>
      </c>
      <c r="H309" t="n">
        <v>2520</v>
      </c>
      <c r="I309" t="n">
        <v>2590</v>
      </c>
      <c r="J309" t="n">
        <v>2510</v>
      </c>
      <c r="K309" t="n">
        <v>2510</v>
      </c>
      <c r="L309" t="n">
        <v>-440</v>
      </c>
      <c r="M309" t="n">
        <v>89814500</v>
      </c>
      <c r="N309" t="n">
        <v>227808647000</v>
      </c>
      <c r="O309" t="n">
        <v>29152</v>
      </c>
      <c r="P309" t="n">
        <v>2182.6</v>
      </c>
      <c r="Q309" t="n">
        <v>2510</v>
      </c>
      <c r="R309" t="n">
        <v>3725100</v>
      </c>
      <c r="S309" t="n">
        <v>0</v>
      </c>
      <c r="T309" t="n">
        <v>0</v>
      </c>
      <c r="U309" t="n">
        <v>11520659250</v>
      </c>
      <c r="V309" t="n">
        <v>11520659250</v>
      </c>
      <c r="W309" t="n">
        <v>3774167970</v>
      </c>
      <c r="X309" t="n">
        <v>6983500</v>
      </c>
      <c r="Y309" t="n">
        <v>6113200</v>
      </c>
      <c r="Z309" t="n">
        <v>27780</v>
      </c>
      <c r="AA309" t="n">
        <v>79424860</v>
      </c>
      <c r="AB309" t="n">
        <v>4</v>
      </c>
    </row>
    <row r="310">
      <c r="A310" t="n">
        <v>3803500</v>
      </c>
      <c r="B310" t="inlineStr">
        <is>
          <t>2025-06-20T00:00:00</t>
        </is>
      </c>
      <c r="C310" t="inlineStr">
        <is>
          <t>PTBA</t>
        </is>
      </c>
      <c r="D310" t="inlineStr">
        <is>
          <t>Bukit Asam Tbk.</t>
        </is>
      </c>
      <c r="E310" t="inlineStr">
        <is>
          <t>CDMO1XDEXE3200A121------------</t>
        </is>
      </c>
      <c r="F310" t="n">
        <v>2990</v>
      </c>
      <c r="G310" t="n">
        <v>2990</v>
      </c>
      <c r="H310" t="n">
        <v>2990</v>
      </c>
      <c r="I310" t="n">
        <v>3000</v>
      </c>
      <c r="J310" t="n">
        <v>2930</v>
      </c>
      <c r="K310" t="n">
        <v>2950</v>
      </c>
      <c r="L310" t="n">
        <v>-40</v>
      </c>
      <c r="M310" t="n">
        <v>86319100</v>
      </c>
      <c r="N310" t="n">
        <v>255666769000</v>
      </c>
      <c r="O310" t="n">
        <v>17875</v>
      </c>
      <c r="P310" t="n">
        <v>2565.2</v>
      </c>
      <c r="Q310" t="n">
        <v>2960</v>
      </c>
      <c r="R310" t="n">
        <v>752000</v>
      </c>
      <c r="S310" t="n">
        <v>2950</v>
      </c>
      <c r="T310" t="n">
        <v>5772200</v>
      </c>
      <c r="U310" t="n">
        <v>11520659250</v>
      </c>
      <c r="V310" t="n">
        <v>11520659250</v>
      </c>
      <c r="W310" t="n">
        <v>3774167970</v>
      </c>
      <c r="X310" t="n">
        <v>29806000</v>
      </c>
      <c r="Y310" t="n">
        <v>12685300</v>
      </c>
      <c r="Z310" t="n">
        <v>82</v>
      </c>
      <c r="AA310" t="n">
        <v>241900</v>
      </c>
      <c r="AB310" t="n">
        <v>1</v>
      </c>
    </row>
    <row r="311">
      <c r="A311" t="n">
        <v>3802540</v>
      </c>
      <c r="B311" t="inlineStr">
        <is>
          <t>2025-06-19T00:00:00</t>
        </is>
      </c>
      <c r="C311" t="inlineStr">
        <is>
          <t>PTBA</t>
        </is>
      </c>
      <c r="D311" t="inlineStr">
        <is>
          <t>Bukit Asam Tbk.</t>
        </is>
      </c>
      <c r="E311" t="inlineStr">
        <is>
          <t>CDMO1XDEXE3200A121------------</t>
        </is>
      </c>
      <c r="F311" t="n">
        <v>3020</v>
      </c>
      <c r="G311" t="n">
        <v>3020</v>
      </c>
      <c r="H311" t="n">
        <v>3020</v>
      </c>
      <c r="I311" t="n">
        <v>3030</v>
      </c>
      <c r="J311" t="n">
        <v>2960</v>
      </c>
      <c r="K311" t="n">
        <v>2990</v>
      </c>
      <c r="L311" t="n">
        <v>-30</v>
      </c>
      <c r="M311" t="n">
        <v>54886200</v>
      </c>
      <c r="N311" t="n">
        <v>163816266000</v>
      </c>
      <c r="O311" t="n">
        <v>12732</v>
      </c>
      <c r="P311" t="n">
        <v>2600</v>
      </c>
      <c r="Q311" t="n">
        <v>3000</v>
      </c>
      <c r="R311" t="n">
        <v>3166000</v>
      </c>
      <c r="S311" t="n">
        <v>2990</v>
      </c>
      <c r="T311" t="n">
        <v>302300</v>
      </c>
      <c r="U311" t="n">
        <v>11520659250</v>
      </c>
      <c r="V311" t="n">
        <v>11520659250</v>
      </c>
      <c r="W311" t="n">
        <v>3774167970</v>
      </c>
      <c r="X311" t="n">
        <v>3549300</v>
      </c>
      <c r="Y311" t="n">
        <v>2524000</v>
      </c>
      <c r="Z311" t="n">
        <v>83</v>
      </c>
      <c r="AA311" t="n">
        <v>250660</v>
      </c>
      <c r="AB311" t="n">
        <v>1</v>
      </c>
    </row>
    <row r="312">
      <c r="A312" t="n">
        <v>3801580</v>
      </c>
      <c r="B312" t="inlineStr">
        <is>
          <t>2025-06-18T00:00:00</t>
        </is>
      </c>
      <c r="C312" t="inlineStr">
        <is>
          <t>PTBA</t>
        </is>
      </c>
      <c r="D312" t="inlineStr">
        <is>
          <t>Bukit Asam Tbk.</t>
        </is>
      </c>
      <c r="E312" t="inlineStr">
        <is>
          <t>CDMO1XDEXE3200A121------------</t>
        </is>
      </c>
      <c r="F312" t="n">
        <v>3030</v>
      </c>
      <c r="G312" t="n">
        <v>3030</v>
      </c>
      <c r="H312" t="n">
        <v>3040</v>
      </c>
      <c r="I312" t="n">
        <v>3050</v>
      </c>
      <c r="J312" t="n">
        <v>3010</v>
      </c>
      <c r="K312" t="n">
        <v>3020</v>
      </c>
      <c r="L312" t="n">
        <v>-10</v>
      </c>
      <c r="M312" t="n">
        <v>42362000</v>
      </c>
      <c r="N312" t="n">
        <v>127938402000</v>
      </c>
      <c r="O312" t="n">
        <v>8583</v>
      </c>
      <c r="P312" t="n">
        <v>2626.1</v>
      </c>
      <c r="Q312" t="n">
        <v>3030</v>
      </c>
      <c r="R312" t="n">
        <v>7792000</v>
      </c>
      <c r="S312" t="n">
        <v>3020</v>
      </c>
      <c r="T312" t="n">
        <v>113500</v>
      </c>
      <c r="U312" t="n">
        <v>11520659250</v>
      </c>
      <c r="V312" t="n">
        <v>11520659250</v>
      </c>
      <c r="W312" t="n">
        <v>3774167970</v>
      </c>
      <c r="X312" t="n">
        <v>7277200</v>
      </c>
      <c r="Y312" t="n">
        <v>2561100</v>
      </c>
      <c r="Z312" t="n">
        <v>0</v>
      </c>
      <c r="AA312" t="n">
        <v>0</v>
      </c>
      <c r="AB312" t="n">
        <v>0</v>
      </c>
    </row>
    <row r="313">
      <c r="A313" t="n">
        <v>3800620</v>
      </c>
      <c r="B313" t="inlineStr">
        <is>
          <t>2025-06-17T00:00:00</t>
        </is>
      </c>
      <c r="C313" t="inlineStr">
        <is>
          <t>PTBA</t>
        </is>
      </c>
      <c r="D313" t="inlineStr">
        <is>
          <t>Bukit Asam Tbk.</t>
        </is>
      </c>
      <c r="E313" t="inlineStr">
        <is>
          <t>CDMO1XDEXE3200A121------------</t>
        </is>
      </c>
      <c r="F313" t="n">
        <v>3010</v>
      </c>
      <c r="G313" t="n">
        <v>3010</v>
      </c>
      <c r="H313" t="n">
        <v>3020</v>
      </c>
      <c r="I313" t="n">
        <v>3030</v>
      </c>
      <c r="J313" t="n">
        <v>3000</v>
      </c>
      <c r="K313" t="n">
        <v>3030</v>
      </c>
      <c r="L313" t="n">
        <v>20</v>
      </c>
      <c r="M313" t="n">
        <v>36623700</v>
      </c>
      <c r="N313" t="n">
        <v>110533547000</v>
      </c>
      <c r="O313" t="n">
        <v>7910</v>
      </c>
      <c r="P313" t="n">
        <v>2634.8</v>
      </c>
      <c r="Q313" t="n">
        <v>3030</v>
      </c>
      <c r="R313" t="n">
        <v>424800</v>
      </c>
      <c r="S313" t="n">
        <v>3020</v>
      </c>
      <c r="T313" t="n">
        <v>3031000</v>
      </c>
      <c r="U313" t="n">
        <v>11520659250</v>
      </c>
      <c r="V313" t="n">
        <v>11520659250</v>
      </c>
      <c r="W313" t="n">
        <v>3774167970</v>
      </c>
      <c r="X313" t="n">
        <v>3746600</v>
      </c>
      <c r="Y313" t="n">
        <v>4517000</v>
      </c>
      <c r="Z313" t="n">
        <v>104</v>
      </c>
      <c r="AA313" t="n">
        <v>314970</v>
      </c>
      <c r="AB313" t="n">
        <v>3</v>
      </c>
    </row>
    <row r="314">
      <c r="A314" t="n">
        <v>3799660</v>
      </c>
      <c r="B314" t="inlineStr">
        <is>
          <t>2025-06-16T00:00:00</t>
        </is>
      </c>
      <c r="C314" t="inlineStr">
        <is>
          <t>PTBA</t>
        </is>
      </c>
      <c r="D314" t="inlineStr">
        <is>
          <t>Bukit Asam Tbk.</t>
        </is>
      </c>
      <c r="E314" t="inlineStr">
        <is>
          <t>--MO1XDEXE3200A121------------</t>
        </is>
      </c>
      <c r="F314" t="n">
        <v>2970</v>
      </c>
      <c r="G314" t="n">
        <v>2980</v>
      </c>
      <c r="H314" t="n">
        <v>2980</v>
      </c>
      <c r="I314" t="n">
        <v>3030</v>
      </c>
      <c r="J314" t="n">
        <v>2980</v>
      </c>
      <c r="K314" t="n">
        <v>3010</v>
      </c>
      <c r="L314" t="n">
        <v>40</v>
      </c>
      <c r="M314" t="n">
        <v>55322700</v>
      </c>
      <c r="N314" t="n">
        <v>166328790000</v>
      </c>
      <c r="O314" t="n">
        <v>11167</v>
      </c>
      <c r="P314" t="n">
        <v>2617.4</v>
      </c>
      <c r="Q314" t="n">
        <v>3010</v>
      </c>
      <c r="R314" t="n">
        <v>1092700</v>
      </c>
      <c r="S314" t="n">
        <v>3000</v>
      </c>
      <c r="T314" t="n">
        <v>956200</v>
      </c>
      <c r="U314" t="n">
        <v>11520659250</v>
      </c>
      <c r="V314" t="n">
        <v>11520659250</v>
      </c>
      <c r="W314" t="n">
        <v>3774167970</v>
      </c>
      <c r="X314" t="n">
        <v>3601800</v>
      </c>
      <c r="Y314" t="n">
        <v>7145900</v>
      </c>
      <c r="Z314" t="n">
        <v>0</v>
      </c>
      <c r="AA314" t="n">
        <v>0</v>
      </c>
      <c r="AB314" t="n">
        <v>0</v>
      </c>
    </row>
    <row r="315">
      <c r="A315" t="n">
        <v>3798700</v>
      </c>
      <c r="B315" t="inlineStr">
        <is>
          <t>2025-06-13T00:00:00</t>
        </is>
      </c>
      <c r="C315" t="inlineStr">
        <is>
          <t>PTBA</t>
        </is>
      </c>
      <c r="D315" t="inlineStr">
        <is>
          <t>Bukit Asam Tbk.</t>
        </is>
      </c>
      <c r="E315" t="inlineStr">
        <is>
          <t>--MO1XDEXE3200A121------------</t>
        </is>
      </c>
      <c r="F315" t="n">
        <v>2980</v>
      </c>
      <c r="G315" t="n">
        <v>2980</v>
      </c>
      <c r="H315" t="n">
        <v>2980</v>
      </c>
      <c r="I315" t="n">
        <v>2990</v>
      </c>
      <c r="J315" t="n">
        <v>2950</v>
      </c>
      <c r="K315" t="n">
        <v>2970</v>
      </c>
      <c r="L315" t="n">
        <v>-10</v>
      </c>
      <c r="M315" t="n">
        <v>48234700</v>
      </c>
      <c r="N315" t="n">
        <v>143412265000</v>
      </c>
      <c r="O315" t="n">
        <v>9583</v>
      </c>
      <c r="P315" t="n">
        <v>2582.6</v>
      </c>
      <c r="Q315" t="n">
        <v>2970</v>
      </c>
      <c r="R315" t="n">
        <v>128900</v>
      </c>
      <c r="S315" t="n">
        <v>2960</v>
      </c>
      <c r="T315" t="n">
        <v>4593200</v>
      </c>
      <c r="U315" t="n">
        <v>11520659250</v>
      </c>
      <c r="V315" t="n">
        <v>11520659250</v>
      </c>
      <c r="W315" t="n">
        <v>3774167970</v>
      </c>
      <c r="X315" t="n">
        <v>4814800</v>
      </c>
      <c r="Y315" t="n">
        <v>5478600</v>
      </c>
      <c r="Z315" t="n">
        <v>0</v>
      </c>
      <c r="AA315" t="n">
        <v>0</v>
      </c>
      <c r="AB315" t="n">
        <v>0</v>
      </c>
    </row>
    <row r="316">
      <c r="A316" t="n">
        <v>3797740</v>
      </c>
      <c r="B316" t="inlineStr">
        <is>
          <t>2025-06-12T00:00:00</t>
        </is>
      </c>
      <c r="C316" t="inlineStr">
        <is>
          <t>PTBA</t>
        </is>
      </c>
      <c r="D316" t="inlineStr">
        <is>
          <t>Bukit Asam Tbk.</t>
        </is>
      </c>
      <c r="E316" t="inlineStr">
        <is>
          <t>--MO1XDEXE3200A121------------</t>
        </is>
      </c>
      <c r="F316" t="n">
        <v>3010</v>
      </c>
      <c r="G316" t="n">
        <v>3030</v>
      </c>
      <c r="H316" t="n">
        <v>3030</v>
      </c>
      <c r="I316" t="n">
        <v>3070</v>
      </c>
      <c r="J316" t="n">
        <v>2890</v>
      </c>
      <c r="K316" t="n">
        <v>2980</v>
      </c>
      <c r="L316" t="n">
        <v>-30</v>
      </c>
      <c r="M316" t="n">
        <v>122174600</v>
      </c>
      <c r="N316" t="n">
        <v>365170939000</v>
      </c>
      <c r="O316" t="n">
        <v>21000</v>
      </c>
      <c r="P316" t="n">
        <v>2591.3</v>
      </c>
      <c r="Q316" t="n">
        <v>2980</v>
      </c>
      <c r="R316" t="n">
        <v>2128300</v>
      </c>
      <c r="S316" t="n">
        <v>2970</v>
      </c>
      <c r="T316" t="n">
        <v>479700</v>
      </c>
      <c r="U316" t="n">
        <v>11520659250</v>
      </c>
      <c r="V316" t="n">
        <v>11520659250</v>
      </c>
      <c r="W316" t="n">
        <v>3774167970</v>
      </c>
      <c r="X316" t="n">
        <v>9810100</v>
      </c>
      <c r="Y316" t="n">
        <v>14687100</v>
      </c>
      <c r="Z316" t="n">
        <v>50069</v>
      </c>
      <c r="AA316" t="n">
        <v>147706310</v>
      </c>
      <c r="AB316" t="n">
        <v>2</v>
      </c>
    </row>
    <row r="317">
      <c r="A317" t="n">
        <v>3796780</v>
      </c>
      <c r="B317" t="inlineStr">
        <is>
          <t>2025-06-11T00:00:00</t>
        </is>
      </c>
      <c r="C317" t="inlineStr">
        <is>
          <t>PTBA</t>
        </is>
      </c>
      <c r="D317" t="inlineStr">
        <is>
          <t>Bukit Asam Tbk.</t>
        </is>
      </c>
      <c r="E317" t="inlineStr">
        <is>
          <t>--MO1XDEXE3200A121------------</t>
        </is>
      </c>
      <c r="F317" t="n">
        <v>2960</v>
      </c>
      <c r="G317" t="n">
        <v>2960</v>
      </c>
      <c r="H317" t="n">
        <v>2970</v>
      </c>
      <c r="I317" t="n">
        <v>3030</v>
      </c>
      <c r="J317" t="n">
        <v>2960</v>
      </c>
      <c r="K317" t="n">
        <v>3010</v>
      </c>
      <c r="L317" t="n">
        <v>50</v>
      </c>
      <c r="M317" t="n">
        <v>79019800</v>
      </c>
      <c r="N317" t="n">
        <v>236785603000</v>
      </c>
      <c r="O317" t="n">
        <v>10568</v>
      </c>
      <c r="P317" t="n">
        <v>2617.4</v>
      </c>
      <c r="Q317" t="n">
        <v>3020</v>
      </c>
      <c r="R317" t="n">
        <v>2446100</v>
      </c>
      <c r="S317" t="n">
        <v>3010</v>
      </c>
      <c r="T317" t="n">
        <v>1258000</v>
      </c>
      <c r="U317" t="n">
        <v>11520659250</v>
      </c>
      <c r="V317" t="n">
        <v>11520659250</v>
      </c>
      <c r="W317" t="n">
        <v>3774167970</v>
      </c>
      <c r="X317" t="n">
        <v>8912100</v>
      </c>
      <c r="Y317" t="n">
        <v>7066000</v>
      </c>
      <c r="Z317" t="n">
        <v>0</v>
      </c>
      <c r="AA317" t="n">
        <v>0</v>
      </c>
      <c r="AB317" t="n">
        <v>0</v>
      </c>
    </row>
    <row r="318">
      <c r="A318" t="n">
        <v>3795820</v>
      </c>
      <c r="B318" t="inlineStr">
        <is>
          <t>2025-06-10T00:00:00</t>
        </is>
      </c>
      <c r="C318" t="inlineStr">
        <is>
          <t>PTBA</t>
        </is>
      </c>
      <c r="D318" t="inlineStr">
        <is>
          <t>Bukit Asam Tbk.</t>
        </is>
      </c>
      <c r="E318" t="inlineStr">
        <is>
          <t>--MO1XDEXE3200A121------------</t>
        </is>
      </c>
      <c r="F318" t="n">
        <v>2870</v>
      </c>
      <c r="G318" t="n">
        <v>2870</v>
      </c>
      <c r="H318" t="n">
        <v>2880</v>
      </c>
      <c r="I318" t="n">
        <v>2960</v>
      </c>
      <c r="J318" t="n">
        <v>2870</v>
      </c>
      <c r="K318" t="n">
        <v>2960</v>
      </c>
      <c r="L318" t="n">
        <v>90</v>
      </c>
      <c r="M318" t="n">
        <v>52866600</v>
      </c>
      <c r="N318" t="n">
        <v>155341593000</v>
      </c>
      <c r="O318" t="n">
        <v>10166</v>
      </c>
      <c r="P318" t="n">
        <v>2573.9</v>
      </c>
      <c r="Q318" t="n">
        <v>2960</v>
      </c>
      <c r="R318" t="n">
        <v>327200</v>
      </c>
      <c r="S318" t="n">
        <v>2950</v>
      </c>
      <c r="T318" t="n">
        <v>640000</v>
      </c>
      <c r="U318" t="n">
        <v>11520659250</v>
      </c>
      <c r="V318" t="n">
        <v>11520659250</v>
      </c>
      <c r="W318" t="n">
        <v>3774167970</v>
      </c>
      <c r="X318" t="n">
        <v>4681800</v>
      </c>
      <c r="Y318" t="n">
        <v>8051800</v>
      </c>
      <c r="Z318" t="n">
        <v>154800</v>
      </c>
      <c r="AA318" t="n">
        <v>444708000</v>
      </c>
      <c r="AB318" t="n">
        <v>3</v>
      </c>
    </row>
    <row r="319">
      <c r="A319" t="n">
        <v>3794860</v>
      </c>
      <c r="B319" t="inlineStr">
        <is>
          <t>2025-06-05T00:00:00</t>
        </is>
      </c>
      <c r="C319" t="inlineStr">
        <is>
          <t>PTBA</t>
        </is>
      </c>
      <c r="D319" t="inlineStr">
        <is>
          <t>Bukit Asam Tbk.</t>
        </is>
      </c>
      <c r="E319" t="inlineStr">
        <is>
          <t>--MO1XDEXE3200A121------------</t>
        </is>
      </c>
      <c r="F319" t="n">
        <v>2850</v>
      </c>
      <c r="G319" t="n">
        <v>2850</v>
      </c>
      <c r="H319" t="n">
        <v>2850</v>
      </c>
      <c r="I319" t="n">
        <v>2890</v>
      </c>
      <c r="J319" t="n">
        <v>2840</v>
      </c>
      <c r="K319" t="n">
        <v>2870</v>
      </c>
      <c r="L319" t="n">
        <v>20</v>
      </c>
      <c r="M319" t="n">
        <v>24750100</v>
      </c>
      <c r="N319" t="n">
        <v>70885445000</v>
      </c>
      <c r="O319" t="n">
        <v>4723</v>
      </c>
      <c r="P319" t="n">
        <v>2495.7</v>
      </c>
      <c r="Q319" t="n">
        <v>2870</v>
      </c>
      <c r="R319" t="n">
        <v>147300</v>
      </c>
      <c r="S319" t="n">
        <v>2860</v>
      </c>
      <c r="T319" t="n">
        <v>1028900</v>
      </c>
      <c r="U319" t="n">
        <v>11520659250</v>
      </c>
      <c r="V319" t="n">
        <v>11520659250</v>
      </c>
      <c r="W319" t="n">
        <v>3774167970</v>
      </c>
      <c r="X319" t="n">
        <v>1758200</v>
      </c>
      <c r="Y319" t="n">
        <v>6121800</v>
      </c>
      <c r="Z319" t="n">
        <v>550100</v>
      </c>
      <c r="AA319" t="n">
        <v>1576286880</v>
      </c>
      <c r="AB319" t="n">
        <v>5</v>
      </c>
    </row>
    <row r="320">
      <c r="A320" t="n">
        <v>3793900</v>
      </c>
      <c r="B320" t="inlineStr">
        <is>
          <t>2025-06-04T00:00:00</t>
        </is>
      </c>
      <c r="C320" t="inlineStr">
        <is>
          <t>PTBA</t>
        </is>
      </c>
      <c r="D320" t="inlineStr">
        <is>
          <t>Bukit Asam Tbk.</t>
        </is>
      </c>
      <c r="E320" t="inlineStr">
        <is>
          <t>--MO1XDEXE3200A121------------</t>
        </is>
      </c>
      <c r="F320" t="n">
        <v>2860</v>
      </c>
      <c r="G320" t="n">
        <v>2860</v>
      </c>
      <c r="H320" t="n">
        <v>2860</v>
      </c>
      <c r="I320" t="n">
        <v>2870</v>
      </c>
      <c r="J320" t="n">
        <v>2840</v>
      </c>
      <c r="K320" t="n">
        <v>2850</v>
      </c>
      <c r="L320" t="n">
        <v>-10</v>
      </c>
      <c r="M320" t="n">
        <v>13894600</v>
      </c>
      <c r="N320" t="n">
        <v>39626393000</v>
      </c>
      <c r="O320" t="n">
        <v>4225</v>
      </c>
      <c r="P320" t="n">
        <v>2478.3</v>
      </c>
      <c r="Q320" t="n">
        <v>2860</v>
      </c>
      <c r="R320" t="n">
        <v>565700</v>
      </c>
      <c r="S320" t="n">
        <v>2850</v>
      </c>
      <c r="T320" t="n">
        <v>18400</v>
      </c>
      <c r="U320" t="n">
        <v>11520659250</v>
      </c>
      <c r="V320" t="n">
        <v>11520659250</v>
      </c>
      <c r="W320" t="n">
        <v>3774167970</v>
      </c>
      <c r="X320" t="n">
        <v>3282600</v>
      </c>
      <c r="Y320" t="n">
        <v>1381700</v>
      </c>
      <c r="Z320" t="n">
        <v>0</v>
      </c>
      <c r="AA320" t="n">
        <v>0</v>
      </c>
      <c r="AB320" t="n">
        <v>0</v>
      </c>
    </row>
    <row r="321">
      <c r="A321" t="n">
        <v>3792940</v>
      </c>
      <c r="B321" t="inlineStr">
        <is>
          <t>2025-06-03T00:00:00</t>
        </is>
      </c>
      <c r="C321" t="inlineStr">
        <is>
          <t>PTBA</t>
        </is>
      </c>
      <c r="D321" t="inlineStr">
        <is>
          <t>Bukit Asam Tbk.</t>
        </is>
      </c>
      <c r="E321" t="inlineStr">
        <is>
          <t>--MO1XDEXE3200A121------------</t>
        </is>
      </c>
      <c r="F321" t="n">
        <v>2860</v>
      </c>
      <c r="G321" t="n">
        <v>2870</v>
      </c>
      <c r="H321" t="n">
        <v>2870</v>
      </c>
      <c r="I321" t="n">
        <v>2880</v>
      </c>
      <c r="J321" t="n">
        <v>2840</v>
      </c>
      <c r="K321" t="n">
        <v>2860</v>
      </c>
      <c r="L321" t="n">
        <v>0</v>
      </c>
      <c r="M321" t="n">
        <v>13790600</v>
      </c>
      <c r="N321" t="n">
        <v>39399828000</v>
      </c>
      <c r="O321" t="n">
        <v>4010</v>
      </c>
      <c r="P321" t="n">
        <v>2487</v>
      </c>
      <c r="Q321" t="n">
        <v>2860</v>
      </c>
      <c r="R321" t="n">
        <v>431000</v>
      </c>
      <c r="S321" t="n">
        <v>2850</v>
      </c>
      <c r="T321" t="n">
        <v>1781500</v>
      </c>
      <c r="U321" t="n">
        <v>11520659250</v>
      </c>
      <c r="V321" t="n">
        <v>11520659250</v>
      </c>
      <c r="W321" t="n">
        <v>3774167970</v>
      </c>
      <c r="X321" t="n">
        <v>6070500</v>
      </c>
      <c r="Y321" t="n">
        <v>2889300</v>
      </c>
      <c r="Z321" t="n">
        <v>680082</v>
      </c>
      <c r="AA321" t="n">
        <v>1931434520</v>
      </c>
      <c r="AB321" t="n">
        <v>3</v>
      </c>
    </row>
    <row r="322">
      <c r="A322" t="n">
        <v>3791980</v>
      </c>
      <c r="B322" t="inlineStr">
        <is>
          <t>2025-06-02T00:00:00</t>
        </is>
      </c>
      <c r="C322" t="inlineStr">
        <is>
          <t>PTBA</t>
        </is>
      </c>
      <c r="D322" t="inlineStr">
        <is>
          <t>Bukit Asam Tbk.</t>
        </is>
      </c>
      <c r="E322" t="inlineStr">
        <is>
          <t>--MO1XDEXE3200A121------------</t>
        </is>
      </c>
      <c r="F322" t="n">
        <v>2890</v>
      </c>
      <c r="G322" t="n">
        <v>2900</v>
      </c>
      <c r="H322" t="n">
        <v>2890</v>
      </c>
      <c r="I322" t="n">
        <v>2900</v>
      </c>
      <c r="J322" t="n">
        <v>2840</v>
      </c>
      <c r="K322" t="n">
        <v>2860</v>
      </c>
      <c r="L322" t="n">
        <v>-30</v>
      </c>
      <c r="M322" t="n">
        <v>23519300</v>
      </c>
      <c r="N322" t="n">
        <v>67167960000</v>
      </c>
      <c r="O322" t="n">
        <v>6486</v>
      </c>
      <c r="P322" t="n">
        <v>2487</v>
      </c>
      <c r="Q322" t="n">
        <v>2870</v>
      </c>
      <c r="R322" t="n">
        <v>310200</v>
      </c>
      <c r="S322" t="n">
        <v>2860</v>
      </c>
      <c r="T322" t="n">
        <v>724000</v>
      </c>
      <c r="U322" t="n">
        <v>11520659250</v>
      </c>
      <c r="V322" t="n">
        <v>11520659250</v>
      </c>
      <c r="W322" t="n">
        <v>3774167970</v>
      </c>
      <c r="X322" t="n">
        <v>9760200</v>
      </c>
      <c r="Y322" t="n">
        <v>3186800</v>
      </c>
      <c r="Z322" t="n">
        <v>100252</v>
      </c>
      <c r="AA322" t="n">
        <v>286726114</v>
      </c>
      <c r="AB322" t="n">
        <v>4</v>
      </c>
    </row>
    <row r="323">
      <c r="A323" t="n">
        <v>3791020</v>
      </c>
      <c r="B323" t="inlineStr">
        <is>
          <t>2025-05-28T00:00:00</t>
        </is>
      </c>
      <c r="C323" t="inlineStr">
        <is>
          <t>PTBA</t>
        </is>
      </c>
      <c r="D323" t="inlineStr">
        <is>
          <t>Bukit Asam Tbk.</t>
        </is>
      </c>
      <c r="E323" t="inlineStr">
        <is>
          <t>--MO1XDEXE3200A121------------</t>
        </is>
      </c>
      <c r="F323" t="n">
        <v>2850</v>
      </c>
      <c r="G323" t="n">
        <v>2870</v>
      </c>
      <c r="H323" t="n">
        <v>2880</v>
      </c>
      <c r="I323" t="n">
        <v>2900</v>
      </c>
      <c r="J323" t="n">
        <v>2860</v>
      </c>
      <c r="K323" t="n">
        <v>2890</v>
      </c>
      <c r="L323" t="n">
        <v>40</v>
      </c>
      <c r="M323" t="n">
        <v>30732700</v>
      </c>
      <c r="N323" t="n">
        <v>88615457000</v>
      </c>
      <c r="O323" t="n">
        <v>6356</v>
      </c>
      <c r="P323" t="n">
        <v>2513</v>
      </c>
      <c r="Q323" t="n">
        <v>2890</v>
      </c>
      <c r="R323" t="n">
        <v>35900</v>
      </c>
      <c r="S323" t="n">
        <v>2880</v>
      </c>
      <c r="T323" t="n">
        <v>936700</v>
      </c>
      <c r="U323" t="n">
        <v>11520659250</v>
      </c>
      <c r="V323" t="n">
        <v>11520659250</v>
      </c>
      <c r="W323" t="n">
        <v>3774167970</v>
      </c>
      <c r="X323" t="n">
        <v>4225200</v>
      </c>
      <c r="Y323" t="n">
        <v>15012200</v>
      </c>
      <c r="Z323" t="n">
        <v>780006</v>
      </c>
      <c r="AA323" t="n">
        <v>2248417280</v>
      </c>
      <c r="AB323" t="n">
        <v>3</v>
      </c>
    </row>
    <row r="324">
      <c r="A324" t="n">
        <v>3789100</v>
      </c>
      <c r="B324" t="inlineStr">
        <is>
          <t>2025-05-27T00:00:00</t>
        </is>
      </c>
      <c r="C324" t="inlineStr">
        <is>
          <t>PTBA</t>
        </is>
      </c>
      <c r="D324" t="inlineStr">
        <is>
          <t>Bukit Asam Tbk.</t>
        </is>
      </c>
      <c r="E324" t="inlineStr">
        <is>
          <t>--MO1XDEXE3200A121------------</t>
        </is>
      </c>
      <c r="F324" t="n">
        <v>2830</v>
      </c>
      <c r="G324" t="n">
        <v>2840</v>
      </c>
      <c r="H324" t="n">
        <v>2840</v>
      </c>
      <c r="I324" t="n">
        <v>2880</v>
      </c>
      <c r="J324" t="n">
        <v>2830</v>
      </c>
      <c r="K324" t="n">
        <v>2850</v>
      </c>
      <c r="L324" t="n">
        <v>20</v>
      </c>
      <c r="M324" t="n">
        <v>22143500</v>
      </c>
      <c r="N324" t="n">
        <v>63256672000</v>
      </c>
      <c r="O324" t="n">
        <v>4584</v>
      </c>
      <c r="P324" t="n">
        <v>2478.3</v>
      </c>
      <c r="Q324" t="n">
        <v>2860</v>
      </c>
      <c r="R324" t="n">
        <v>1741900</v>
      </c>
      <c r="S324" t="n">
        <v>2850</v>
      </c>
      <c r="T324" t="n">
        <v>44100</v>
      </c>
      <c r="U324" t="n">
        <v>11520659250</v>
      </c>
      <c r="V324" t="n">
        <v>11520659250</v>
      </c>
      <c r="W324" t="n">
        <v>3774167970</v>
      </c>
      <c r="X324" t="n">
        <v>5530900</v>
      </c>
      <c r="Y324" t="n">
        <v>4510800</v>
      </c>
      <c r="Z324" t="n">
        <v>500000</v>
      </c>
      <c r="AA324" t="n">
        <v>1432500000</v>
      </c>
      <c r="AB324" t="n">
        <v>2</v>
      </c>
    </row>
    <row r="325">
      <c r="A325" t="n">
        <v>3788140</v>
      </c>
      <c r="B325" t="inlineStr">
        <is>
          <t>2025-05-26T00:00:00</t>
        </is>
      </c>
      <c r="C325" t="inlineStr">
        <is>
          <t>PTBA</t>
        </is>
      </c>
      <c r="D325" t="inlineStr">
        <is>
          <t>Bukit Asam Tbk.</t>
        </is>
      </c>
      <c r="E325" t="inlineStr">
        <is>
          <t>--MO1XDEXE3200A121------------</t>
        </is>
      </c>
      <c r="F325" t="n">
        <v>2840</v>
      </c>
      <c r="G325" t="n">
        <v>2860</v>
      </c>
      <c r="H325" t="n">
        <v>2860</v>
      </c>
      <c r="I325" t="n">
        <v>2860</v>
      </c>
      <c r="J325" t="n">
        <v>2810</v>
      </c>
      <c r="K325" t="n">
        <v>2830</v>
      </c>
      <c r="L325" t="n">
        <v>-10</v>
      </c>
      <c r="M325" t="n">
        <v>15733300</v>
      </c>
      <c r="N325" t="n">
        <v>44578451000</v>
      </c>
      <c r="O325" t="n">
        <v>4734</v>
      </c>
      <c r="P325" t="n">
        <v>2460.9</v>
      </c>
      <c r="Q325" t="n">
        <v>2840</v>
      </c>
      <c r="R325" t="n">
        <v>70300</v>
      </c>
      <c r="S325" t="n">
        <v>2830</v>
      </c>
      <c r="T325" t="n">
        <v>2161900</v>
      </c>
      <c r="U325" t="n">
        <v>11520659250</v>
      </c>
      <c r="V325" t="n">
        <v>11520659250</v>
      </c>
      <c r="W325" t="n">
        <v>3774167970</v>
      </c>
      <c r="X325" t="n">
        <v>5792600</v>
      </c>
      <c r="Y325" t="n">
        <v>662100</v>
      </c>
      <c r="Z325" t="n">
        <v>0</v>
      </c>
      <c r="AA325" t="n">
        <v>0</v>
      </c>
      <c r="AB325" t="n">
        <v>0</v>
      </c>
    </row>
    <row r="326">
      <c r="A326" t="n">
        <v>3787180</v>
      </c>
      <c r="B326" t="inlineStr">
        <is>
          <t>2025-05-23T00:00:00</t>
        </is>
      </c>
      <c r="C326" t="inlineStr">
        <is>
          <t>PTBA</t>
        </is>
      </c>
      <c r="D326" t="inlineStr">
        <is>
          <t>Bukit Asam Tbk.</t>
        </is>
      </c>
      <c r="E326" t="inlineStr">
        <is>
          <t>--MO1XDEXE3200A121------------</t>
        </is>
      </c>
      <c r="F326" t="n">
        <v>2820</v>
      </c>
      <c r="G326" t="n">
        <v>2840</v>
      </c>
      <c r="H326" t="n">
        <v>2840</v>
      </c>
      <c r="I326" t="n">
        <v>2850</v>
      </c>
      <c r="J326" t="n">
        <v>2820</v>
      </c>
      <c r="K326" t="n">
        <v>2840</v>
      </c>
      <c r="L326" t="n">
        <v>20</v>
      </c>
      <c r="M326" t="n">
        <v>14930600</v>
      </c>
      <c r="N326" t="n">
        <v>42295252000</v>
      </c>
      <c r="O326" t="n">
        <v>2954</v>
      </c>
      <c r="P326" t="n">
        <v>2469.6</v>
      </c>
      <c r="Q326" t="n">
        <v>2840</v>
      </c>
      <c r="R326" t="n">
        <v>333300</v>
      </c>
      <c r="S326" t="n">
        <v>2830</v>
      </c>
      <c r="T326" t="n">
        <v>1011400</v>
      </c>
      <c r="U326" t="n">
        <v>11520659250</v>
      </c>
      <c r="V326" t="n">
        <v>11520659250</v>
      </c>
      <c r="W326" t="n">
        <v>3774167970</v>
      </c>
      <c r="X326" t="n">
        <v>3296100</v>
      </c>
      <c r="Y326" t="n">
        <v>413700</v>
      </c>
      <c r="Z326" t="n">
        <v>94</v>
      </c>
      <c r="AA326" t="n">
        <v>265080</v>
      </c>
      <c r="AB326" t="n">
        <v>1</v>
      </c>
    </row>
    <row r="327">
      <c r="A327" t="n">
        <v>3786220</v>
      </c>
      <c r="B327" t="inlineStr">
        <is>
          <t>2025-05-22T00:00:00</t>
        </is>
      </c>
      <c r="C327" t="inlineStr">
        <is>
          <t>PTBA</t>
        </is>
      </c>
      <c r="D327" t="inlineStr">
        <is>
          <t>Bukit Asam Tbk.</t>
        </is>
      </c>
      <c r="E327" t="inlineStr">
        <is>
          <t>--MO1XDEXE3200A121------------</t>
        </is>
      </c>
      <c r="F327" t="n">
        <v>2790</v>
      </c>
      <c r="G327" t="n">
        <v>2790</v>
      </c>
      <c r="H327" t="n">
        <v>2790</v>
      </c>
      <c r="I327" t="n">
        <v>2830</v>
      </c>
      <c r="J327" t="n">
        <v>2790</v>
      </c>
      <c r="K327" t="n">
        <v>2820</v>
      </c>
      <c r="L327" t="n">
        <v>30</v>
      </c>
      <c r="M327" t="n">
        <v>19170600</v>
      </c>
      <c r="N327" t="n">
        <v>53968017000</v>
      </c>
      <c r="O327" t="n">
        <v>5416</v>
      </c>
      <c r="P327" t="n">
        <v>2452.2</v>
      </c>
      <c r="Q327" t="n">
        <v>2820</v>
      </c>
      <c r="R327" t="n">
        <v>659500</v>
      </c>
      <c r="S327" t="n">
        <v>2810</v>
      </c>
      <c r="T327" t="n">
        <v>333600</v>
      </c>
      <c r="U327" t="n">
        <v>11520659250</v>
      </c>
      <c r="V327" t="n">
        <v>11520659250</v>
      </c>
      <c r="W327" t="n">
        <v>3774167970</v>
      </c>
      <c r="X327" t="n">
        <v>4535400</v>
      </c>
      <c r="Y327" t="n">
        <v>2586600</v>
      </c>
      <c r="Z327" t="n">
        <v>45</v>
      </c>
      <c r="AA327" t="n">
        <v>126900</v>
      </c>
      <c r="AB327" t="n">
        <v>2</v>
      </c>
    </row>
    <row r="328">
      <c r="A328" t="n">
        <v>3785260</v>
      </c>
      <c r="B328" t="inlineStr">
        <is>
          <t>2025-05-21T00:00:00</t>
        </is>
      </c>
      <c r="C328" t="inlineStr">
        <is>
          <t>PTBA</t>
        </is>
      </c>
      <c r="D328" t="inlineStr">
        <is>
          <t>Bukit Asam Tbk.</t>
        </is>
      </c>
      <c r="E328" t="inlineStr">
        <is>
          <t>--MO1XDEXE3200A121------------</t>
        </is>
      </c>
      <c r="F328" t="n">
        <v>2820</v>
      </c>
      <c r="G328" t="n">
        <v>2810</v>
      </c>
      <c r="H328" t="n">
        <v>2820</v>
      </c>
      <c r="I328" t="n">
        <v>2850</v>
      </c>
      <c r="J328" t="n">
        <v>2780</v>
      </c>
      <c r="K328" t="n">
        <v>2790</v>
      </c>
      <c r="L328" t="n">
        <v>-30</v>
      </c>
      <c r="M328" t="n">
        <v>42906300</v>
      </c>
      <c r="N328" t="n">
        <v>119950985000</v>
      </c>
      <c r="O328" t="n">
        <v>9937</v>
      </c>
      <c r="P328" t="n">
        <v>2426.1</v>
      </c>
      <c r="Q328" t="n">
        <v>2800</v>
      </c>
      <c r="R328" t="n">
        <v>600400</v>
      </c>
      <c r="S328" t="n">
        <v>2790</v>
      </c>
      <c r="T328" t="n">
        <v>84100</v>
      </c>
      <c r="U328" t="n">
        <v>11520659250</v>
      </c>
      <c r="V328" t="n">
        <v>11520659250</v>
      </c>
      <c r="W328" t="n">
        <v>3774167970</v>
      </c>
      <c r="X328" t="n">
        <v>4461900</v>
      </c>
      <c r="Y328" t="n">
        <v>11158300</v>
      </c>
      <c r="Z328" t="n">
        <v>263267</v>
      </c>
      <c r="AA328" t="n">
        <v>735568170</v>
      </c>
      <c r="AB328" t="n">
        <v>3</v>
      </c>
    </row>
    <row r="329">
      <c r="A329" t="n">
        <v>3784300</v>
      </c>
      <c r="B329" t="inlineStr">
        <is>
          <t>2025-05-20T00:00:00</t>
        </is>
      </c>
      <c r="C329" t="inlineStr">
        <is>
          <t>PTBA</t>
        </is>
      </c>
      <c r="D329" t="inlineStr">
        <is>
          <t>Bukit Asam Tbk.</t>
        </is>
      </c>
      <c r="E329" t="inlineStr">
        <is>
          <t>--MO1XDEXE3200A121------------</t>
        </is>
      </c>
      <c r="F329" t="n">
        <v>2900</v>
      </c>
      <c r="G329" t="n">
        <v>2920</v>
      </c>
      <c r="H329" t="n">
        <v>2930</v>
      </c>
      <c r="I329" t="n">
        <v>2930</v>
      </c>
      <c r="J329" t="n">
        <v>2800</v>
      </c>
      <c r="K329" t="n">
        <v>2820</v>
      </c>
      <c r="L329" t="n">
        <v>-80</v>
      </c>
      <c r="M329" t="n">
        <v>36974900</v>
      </c>
      <c r="N329" t="n">
        <v>105953877000</v>
      </c>
      <c r="O329" t="n">
        <v>10217</v>
      </c>
      <c r="P329" t="n">
        <v>2452.2</v>
      </c>
      <c r="Q329" t="n">
        <v>2830</v>
      </c>
      <c r="R329" t="n">
        <v>135100</v>
      </c>
      <c r="S329" t="n">
        <v>2820</v>
      </c>
      <c r="T329" t="n">
        <v>598300</v>
      </c>
      <c r="U329" t="n">
        <v>11520659250</v>
      </c>
      <c r="V329" t="n">
        <v>11520659250</v>
      </c>
      <c r="W329" t="n">
        <v>3774167970</v>
      </c>
      <c r="X329" t="n">
        <v>9493900</v>
      </c>
      <c r="Y329" t="n">
        <v>2544200</v>
      </c>
      <c r="Z329" t="n">
        <v>0</v>
      </c>
      <c r="AA329" t="n">
        <v>0</v>
      </c>
      <c r="AB329" t="n">
        <v>0</v>
      </c>
    </row>
    <row r="330">
      <c r="A330" t="n">
        <v>3783340</v>
      </c>
      <c r="B330" t="inlineStr">
        <is>
          <t>2025-05-19T00:00:00</t>
        </is>
      </c>
      <c r="C330" t="inlineStr">
        <is>
          <t>PTBA</t>
        </is>
      </c>
      <c r="D330" t="inlineStr">
        <is>
          <t>Bukit Asam Tbk.</t>
        </is>
      </c>
      <c r="E330" t="inlineStr">
        <is>
          <t>--MO1XDEXE3200A121------------</t>
        </is>
      </c>
      <c r="F330" t="n">
        <v>2860</v>
      </c>
      <c r="G330" t="n">
        <v>2860</v>
      </c>
      <c r="H330" t="n">
        <v>2870</v>
      </c>
      <c r="I330" t="n">
        <v>2910</v>
      </c>
      <c r="J330" t="n">
        <v>2860</v>
      </c>
      <c r="K330" t="n">
        <v>2900</v>
      </c>
      <c r="L330" t="n">
        <v>40</v>
      </c>
      <c r="M330" t="n">
        <v>34963000</v>
      </c>
      <c r="N330" t="n">
        <v>101437618000</v>
      </c>
      <c r="O330" t="n">
        <v>8285</v>
      </c>
      <c r="P330" t="n">
        <v>2521.7</v>
      </c>
      <c r="Q330" t="n">
        <v>2900</v>
      </c>
      <c r="R330" t="n">
        <v>220800</v>
      </c>
      <c r="S330" t="n">
        <v>2890</v>
      </c>
      <c r="T330" t="n">
        <v>3324700</v>
      </c>
      <c r="U330" t="n">
        <v>11520659250</v>
      </c>
      <c r="V330" t="n">
        <v>11520659250</v>
      </c>
      <c r="W330" t="n">
        <v>3774167970</v>
      </c>
      <c r="X330" t="n">
        <v>6421900</v>
      </c>
      <c r="Y330" t="n">
        <v>6923100</v>
      </c>
      <c r="Z330" t="n">
        <v>110</v>
      </c>
      <c r="AA330" t="n">
        <v>319550</v>
      </c>
      <c r="AB330" t="n">
        <v>2</v>
      </c>
    </row>
    <row r="331">
      <c r="A331" t="n">
        <v>3782380</v>
      </c>
      <c r="B331" t="inlineStr">
        <is>
          <t>2025-05-16T00:00:00</t>
        </is>
      </c>
      <c r="C331" t="inlineStr">
        <is>
          <t>PTBA</t>
        </is>
      </c>
      <c r="D331" t="inlineStr">
        <is>
          <t>Bukit Asam Tbk.</t>
        </is>
      </c>
      <c r="E331" t="inlineStr">
        <is>
          <t>--MO1XDEXE3200A121------------</t>
        </is>
      </c>
      <c r="F331" t="n">
        <v>2770</v>
      </c>
      <c r="G331" t="n">
        <v>2790</v>
      </c>
      <c r="H331" t="n">
        <v>2790</v>
      </c>
      <c r="I331" t="n">
        <v>2880</v>
      </c>
      <c r="J331" t="n">
        <v>2770</v>
      </c>
      <c r="K331" t="n">
        <v>2860</v>
      </c>
      <c r="L331" t="n">
        <v>90</v>
      </c>
      <c r="M331" t="n">
        <v>53076400</v>
      </c>
      <c r="N331" t="n">
        <v>150384941000</v>
      </c>
      <c r="O331" t="n">
        <v>9432</v>
      </c>
      <c r="P331" t="n">
        <v>2487</v>
      </c>
      <c r="Q331" t="n">
        <v>2860</v>
      </c>
      <c r="R331" t="n">
        <v>2002700</v>
      </c>
      <c r="S331" t="n">
        <v>2850</v>
      </c>
      <c r="T331" t="n">
        <v>488100</v>
      </c>
      <c r="U331" t="n">
        <v>11520659250</v>
      </c>
      <c r="V331" t="n">
        <v>11520659250</v>
      </c>
      <c r="W331" t="n">
        <v>3774167970</v>
      </c>
      <c r="X331" t="n">
        <v>3544800</v>
      </c>
      <c r="Y331" t="n">
        <v>14835800</v>
      </c>
      <c r="Z331" t="n">
        <v>25</v>
      </c>
      <c r="AA331" t="n">
        <v>70500</v>
      </c>
      <c r="AB331" t="n">
        <v>1</v>
      </c>
    </row>
    <row r="332">
      <c r="A332" t="n">
        <v>3781420</v>
      </c>
      <c r="B332" t="inlineStr">
        <is>
          <t>2025-05-15T00:00:00</t>
        </is>
      </c>
      <c r="C332" t="inlineStr">
        <is>
          <t>PTBA</t>
        </is>
      </c>
      <c r="D332" t="inlineStr">
        <is>
          <t>Bukit Asam Tbk.</t>
        </is>
      </c>
      <c r="E332" t="inlineStr">
        <is>
          <t>--MO1XDEXE3200A121------------</t>
        </is>
      </c>
      <c r="F332" t="n">
        <v>2790</v>
      </c>
      <c r="G332" t="n">
        <v>2800</v>
      </c>
      <c r="H332" t="n">
        <v>2800</v>
      </c>
      <c r="I332" t="n">
        <v>2810</v>
      </c>
      <c r="J332" t="n">
        <v>2770</v>
      </c>
      <c r="K332" t="n">
        <v>2770</v>
      </c>
      <c r="L332" t="n">
        <v>-20</v>
      </c>
      <c r="M332" t="n">
        <v>19167800</v>
      </c>
      <c r="N332" t="n">
        <v>53409316000</v>
      </c>
      <c r="O332" t="n">
        <v>6169</v>
      </c>
      <c r="P332" t="n">
        <v>2408.7</v>
      </c>
      <c r="Q332" t="n">
        <v>2780</v>
      </c>
      <c r="R332" t="n">
        <v>190100</v>
      </c>
      <c r="S332" t="n">
        <v>2770</v>
      </c>
      <c r="T332" t="n">
        <v>68000</v>
      </c>
      <c r="U332" t="n">
        <v>11520659250</v>
      </c>
      <c r="V332" t="n">
        <v>11520659250</v>
      </c>
      <c r="W332" t="n">
        <v>3774167970</v>
      </c>
      <c r="X332" t="n">
        <v>2521600</v>
      </c>
      <c r="Y332" t="n">
        <v>4141700</v>
      </c>
      <c r="Z332" t="n">
        <v>104</v>
      </c>
      <c r="AA332" t="n">
        <v>290960</v>
      </c>
      <c r="AB332" t="n">
        <v>2</v>
      </c>
    </row>
    <row r="333">
      <c r="A333" t="n">
        <v>3780460</v>
      </c>
      <c r="B333" t="inlineStr">
        <is>
          <t>2025-05-14T00:00:00</t>
        </is>
      </c>
      <c r="C333" t="inlineStr">
        <is>
          <t>PTBA</t>
        </is>
      </c>
      <c r="D333" t="inlineStr">
        <is>
          <t>Bukit Asam Tbk.</t>
        </is>
      </c>
      <c r="E333" t="inlineStr">
        <is>
          <t>--MO1XDEXE3200A121------------</t>
        </is>
      </c>
      <c r="F333" t="n">
        <v>2710</v>
      </c>
      <c r="G333" t="n">
        <v>2720</v>
      </c>
      <c r="H333" t="n">
        <v>2720</v>
      </c>
      <c r="I333" t="n">
        <v>2790</v>
      </c>
      <c r="J333" t="n">
        <v>2720</v>
      </c>
      <c r="K333" t="n">
        <v>2790</v>
      </c>
      <c r="L333" t="n">
        <v>80</v>
      </c>
      <c r="M333" t="n">
        <v>19082400</v>
      </c>
      <c r="N333" t="n">
        <v>52866040000</v>
      </c>
      <c r="O333" t="n">
        <v>7144</v>
      </c>
      <c r="P333" t="n">
        <v>2426.1</v>
      </c>
      <c r="Q333" t="n">
        <v>2790</v>
      </c>
      <c r="R333" t="n">
        <v>1108600</v>
      </c>
      <c r="S333" t="n">
        <v>2780</v>
      </c>
      <c r="T333" t="n">
        <v>78300</v>
      </c>
      <c r="U333" t="n">
        <v>11520659250</v>
      </c>
      <c r="V333" t="n">
        <v>11520659250</v>
      </c>
      <c r="W333" t="n">
        <v>3774167970</v>
      </c>
      <c r="X333" t="n">
        <v>3556600</v>
      </c>
      <c r="Y333" t="n">
        <v>11652600</v>
      </c>
      <c r="Z333" t="n">
        <v>55</v>
      </c>
      <c r="AA333" t="n">
        <v>149600</v>
      </c>
      <c r="AB333" t="n">
        <v>1</v>
      </c>
    </row>
    <row r="334">
      <c r="A334" t="n">
        <v>3779500</v>
      </c>
      <c r="B334" t="inlineStr">
        <is>
          <t>2025-05-09T00:00:00</t>
        </is>
      </c>
      <c r="C334" t="inlineStr">
        <is>
          <t>PTBA</t>
        </is>
      </c>
      <c r="D334" t="inlineStr">
        <is>
          <t>Bukit Asam Tbk.</t>
        </is>
      </c>
      <c r="E334" t="inlineStr">
        <is>
          <t>--MO1XDEXE3200A121------------</t>
        </is>
      </c>
      <c r="F334" t="n">
        <v>2720</v>
      </c>
      <c r="G334" t="n">
        <v>2740</v>
      </c>
      <c r="H334" t="n">
        <v>2740</v>
      </c>
      <c r="I334" t="n">
        <v>2740</v>
      </c>
      <c r="J334" t="n">
        <v>2710</v>
      </c>
      <c r="K334" t="n">
        <v>2710</v>
      </c>
      <c r="L334" t="n">
        <v>-10</v>
      </c>
      <c r="M334" t="n">
        <v>10006700</v>
      </c>
      <c r="N334" t="n">
        <v>27188092000</v>
      </c>
      <c r="O334" t="n">
        <v>4241</v>
      </c>
      <c r="P334" t="n">
        <v>2356.5</v>
      </c>
      <c r="Q334" t="n">
        <v>2720</v>
      </c>
      <c r="R334" t="n">
        <v>138000</v>
      </c>
      <c r="S334" t="n">
        <v>2710</v>
      </c>
      <c r="T334" t="n">
        <v>161600</v>
      </c>
      <c r="U334" t="n">
        <v>11520659250</v>
      </c>
      <c r="V334" t="n">
        <v>11520659250</v>
      </c>
      <c r="W334" t="n">
        <v>3774167970</v>
      </c>
      <c r="X334" t="n">
        <v>3663600</v>
      </c>
      <c r="Y334" t="n">
        <v>964500</v>
      </c>
      <c r="Z334" t="n">
        <v>0</v>
      </c>
      <c r="AA334" t="n">
        <v>0</v>
      </c>
      <c r="AB334" t="n">
        <v>0</v>
      </c>
    </row>
    <row r="335">
      <c r="A335" t="n">
        <v>3778540</v>
      </c>
      <c r="B335" t="inlineStr">
        <is>
          <t>2025-05-08T00:00:00</t>
        </is>
      </c>
      <c r="C335" t="inlineStr">
        <is>
          <t>PTBA</t>
        </is>
      </c>
      <c r="D335" t="inlineStr">
        <is>
          <t>Bukit Asam Tbk.</t>
        </is>
      </c>
      <c r="E335" t="inlineStr">
        <is>
          <t>--MO1XDEXE3200A121------------</t>
        </is>
      </c>
      <c r="F335" t="n">
        <v>2760</v>
      </c>
      <c r="G335" t="n">
        <v>2770</v>
      </c>
      <c r="H335" t="n">
        <v>2770</v>
      </c>
      <c r="I335" t="n">
        <v>2780</v>
      </c>
      <c r="J335" t="n">
        <v>2710</v>
      </c>
      <c r="K335" t="n">
        <v>2720</v>
      </c>
      <c r="L335" t="n">
        <v>-40</v>
      </c>
      <c r="M335" t="n">
        <v>15449000</v>
      </c>
      <c r="N335" t="n">
        <v>42300999000</v>
      </c>
      <c r="O335" t="n">
        <v>7802</v>
      </c>
      <c r="P335" t="n">
        <v>2365.2</v>
      </c>
      <c r="Q335" t="n">
        <v>2730</v>
      </c>
      <c r="R335" t="n">
        <v>1400</v>
      </c>
      <c r="S335" t="n">
        <v>2720</v>
      </c>
      <c r="T335" t="n">
        <v>991800</v>
      </c>
      <c r="U335" t="n">
        <v>11520659250</v>
      </c>
      <c r="V335" t="n">
        <v>11520659250</v>
      </c>
      <c r="W335" t="n">
        <v>3774167970</v>
      </c>
      <c r="X335" t="n">
        <v>7034600</v>
      </c>
      <c r="Y335" t="n">
        <v>2539900</v>
      </c>
      <c r="Z335" t="n">
        <v>4269</v>
      </c>
      <c r="AA335" t="n">
        <v>11002293</v>
      </c>
      <c r="AB335" t="n">
        <v>5</v>
      </c>
    </row>
    <row r="336">
      <c r="A336" t="n">
        <v>3777580</v>
      </c>
      <c r="B336" t="inlineStr">
        <is>
          <t>2025-05-07T00:00:00</t>
        </is>
      </c>
      <c r="C336" t="inlineStr">
        <is>
          <t>PTBA</t>
        </is>
      </c>
      <c r="D336" t="inlineStr">
        <is>
          <t>Bukit Asam Tbk.</t>
        </is>
      </c>
      <c r="E336" t="inlineStr">
        <is>
          <t>--MO1XDEXE3200A121------------</t>
        </is>
      </c>
      <c r="F336" t="n">
        <v>2710</v>
      </c>
      <c r="G336" t="n">
        <v>2710</v>
      </c>
      <c r="H336" t="n">
        <v>2720</v>
      </c>
      <c r="I336" t="n">
        <v>2770</v>
      </c>
      <c r="J336" t="n">
        <v>2710</v>
      </c>
      <c r="K336" t="n">
        <v>2760</v>
      </c>
      <c r="L336" t="n">
        <v>50</v>
      </c>
      <c r="M336" t="n">
        <v>14513800</v>
      </c>
      <c r="N336" t="n">
        <v>39940734000</v>
      </c>
      <c r="O336" t="n">
        <v>5307</v>
      </c>
      <c r="P336" t="n">
        <v>2400</v>
      </c>
      <c r="Q336" t="n">
        <v>2770</v>
      </c>
      <c r="R336" t="n">
        <v>641500</v>
      </c>
      <c r="S336" t="n">
        <v>2760</v>
      </c>
      <c r="T336" t="n">
        <v>234300</v>
      </c>
      <c r="U336" t="n">
        <v>11520659250</v>
      </c>
      <c r="V336" t="n">
        <v>11520659250</v>
      </c>
      <c r="W336" t="n">
        <v>3774167970</v>
      </c>
      <c r="X336" t="n">
        <v>1693100</v>
      </c>
      <c r="Y336" t="n">
        <v>4297200</v>
      </c>
      <c r="Z336" t="n">
        <v>24326</v>
      </c>
      <c r="AA336" t="n">
        <v>67382436</v>
      </c>
      <c r="AB336" t="n">
        <v>3</v>
      </c>
    </row>
    <row r="337">
      <c r="A337" t="n">
        <v>3776621</v>
      </c>
      <c r="B337" t="inlineStr">
        <is>
          <t>2025-05-06T00:00:00</t>
        </is>
      </c>
      <c r="C337" t="inlineStr">
        <is>
          <t>PTBA</t>
        </is>
      </c>
      <c r="D337" t="inlineStr">
        <is>
          <t>Bukit Asam Tbk.</t>
        </is>
      </c>
      <c r="E337" t="inlineStr">
        <is>
          <t>--MO1XDEXE3200A121------------</t>
        </is>
      </c>
      <c r="F337" t="n">
        <v>2720</v>
      </c>
      <c r="G337" t="n">
        <v>2720</v>
      </c>
      <c r="H337" t="n">
        <v>2730</v>
      </c>
      <c r="I337" t="n">
        <v>2730</v>
      </c>
      <c r="J337" t="n">
        <v>2710</v>
      </c>
      <c r="K337" t="n">
        <v>2710</v>
      </c>
      <c r="L337" t="n">
        <v>-10</v>
      </c>
      <c r="M337" t="n">
        <v>10763800</v>
      </c>
      <c r="N337" t="n">
        <v>29249784000</v>
      </c>
      <c r="O337" t="n">
        <v>4640</v>
      </c>
      <c r="P337" t="n">
        <v>2356.5</v>
      </c>
      <c r="Q337" t="n">
        <v>2720</v>
      </c>
      <c r="R337" t="n">
        <v>584600</v>
      </c>
      <c r="S337" t="n">
        <v>2710</v>
      </c>
      <c r="T337" t="n">
        <v>1381600</v>
      </c>
      <c r="U337" t="n">
        <v>11520659250</v>
      </c>
      <c r="V337" t="n">
        <v>11520659250</v>
      </c>
      <c r="W337" t="n">
        <v>3774167970</v>
      </c>
      <c r="X337" t="n">
        <v>1504600</v>
      </c>
      <c r="Y337" t="n">
        <v>1961900</v>
      </c>
      <c r="Z337" t="n">
        <v>2249</v>
      </c>
      <c r="AA337" t="n">
        <v>5356730</v>
      </c>
      <c r="AB337" t="n">
        <v>5</v>
      </c>
    </row>
    <row r="338">
      <c r="A338" t="n">
        <v>3775662</v>
      </c>
      <c r="B338" t="inlineStr">
        <is>
          <t>2025-05-05T00:00:00</t>
        </is>
      </c>
      <c r="C338" t="inlineStr">
        <is>
          <t>PTBA</t>
        </is>
      </c>
      <c r="D338" t="inlineStr">
        <is>
          <t>Bukit Asam Tbk.</t>
        </is>
      </c>
      <c r="E338" t="inlineStr">
        <is>
          <t>--MO1XDEXE3200A121------------</t>
        </is>
      </c>
      <c r="F338" t="n">
        <v>2740</v>
      </c>
      <c r="G338" t="n">
        <v>2720</v>
      </c>
      <c r="H338" t="n">
        <v>2720</v>
      </c>
      <c r="I338" t="n">
        <v>2730</v>
      </c>
      <c r="J338" t="n">
        <v>2680</v>
      </c>
      <c r="K338" t="n">
        <v>2720</v>
      </c>
      <c r="L338" t="n">
        <v>-20</v>
      </c>
      <c r="M338" t="n">
        <v>16635000</v>
      </c>
      <c r="N338" t="n">
        <v>45054173000</v>
      </c>
      <c r="O338" t="n">
        <v>8526</v>
      </c>
      <c r="P338" t="n">
        <v>2365.2</v>
      </c>
      <c r="Q338" t="n">
        <v>2720</v>
      </c>
      <c r="R338" t="n">
        <v>423700</v>
      </c>
      <c r="S338" t="n">
        <v>2710</v>
      </c>
      <c r="T338" t="n">
        <v>925300</v>
      </c>
      <c r="U338" t="n">
        <v>11520659250</v>
      </c>
      <c r="V338" t="n">
        <v>11520659250</v>
      </c>
      <c r="W338" t="n">
        <v>3774167970</v>
      </c>
      <c r="X338" t="n">
        <v>4302100</v>
      </c>
      <c r="Y338" t="n">
        <v>2502600</v>
      </c>
      <c r="Z338" t="n">
        <v>0</v>
      </c>
      <c r="AA338" t="n">
        <v>0</v>
      </c>
      <c r="AB338" t="n">
        <v>0</v>
      </c>
    </row>
    <row r="339">
      <c r="A339" t="n">
        <v>3774703</v>
      </c>
      <c r="B339" t="inlineStr">
        <is>
          <t>2025-05-02T00:00:00</t>
        </is>
      </c>
      <c r="C339" t="inlineStr">
        <is>
          <t>PTBA</t>
        </is>
      </c>
      <c r="D339" t="inlineStr">
        <is>
          <t>Bukit Asam Tbk.</t>
        </is>
      </c>
      <c r="E339" t="inlineStr">
        <is>
          <t>--MO1XDEXE3200A121------------</t>
        </is>
      </c>
      <c r="F339" t="n">
        <v>2760</v>
      </c>
      <c r="G339" t="n">
        <v>2700</v>
      </c>
      <c r="H339" t="n">
        <v>2710</v>
      </c>
      <c r="I339" t="n">
        <v>2750</v>
      </c>
      <c r="J339" t="n">
        <v>2640</v>
      </c>
      <c r="K339" t="n">
        <v>2740</v>
      </c>
      <c r="L339" t="n">
        <v>-20</v>
      </c>
      <c r="M339" t="n">
        <v>21611100</v>
      </c>
      <c r="N339" t="n">
        <v>58683487000</v>
      </c>
      <c r="O339" t="n">
        <v>8064</v>
      </c>
      <c r="P339" t="n">
        <v>2382.6</v>
      </c>
      <c r="Q339" t="n">
        <v>2740</v>
      </c>
      <c r="R339" t="n">
        <v>816600</v>
      </c>
      <c r="S339" t="n">
        <v>2730</v>
      </c>
      <c r="T339" t="n">
        <v>1143400</v>
      </c>
      <c r="U339" t="n">
        <v>11520659250</v>
      </c>
      <c r="V339" t="n">
        <v>11520659250</v>
      </c>
      <c r="W339" t="n">
        <v>3774167970</v>
      </c>
      <c r="X339" t="n">
        <v>3651100</v>
      </c>
      <c r="Y339" t="n">
        <v>4742900</v>
      </c>
      <c r="Z339" t="n">
        <v>385</v>
      </c>
      <c r="AA339" t="n">
        <v>1050188</v>
      </c>
      <c r="AB339" t="n">
        <v>6</v>
      </c>
    </row>
    <row r="340">
      <c r="A340" t="n">
        <v>3773744</v>
      </c>
      <c r="B340" t="inlineStr">
        <is>
          <t>2025-04-30T00:00:00</t>
        </is>
      </c>
      <c r="C340" t="inlineStr">
        <is>
          <t>PTBA</t>
        </is>
      </c>
      <c r="D340" t="inlineStr">
        <is>
          <t>Bukit Asam Tbk.</t>
        </is>
      </c>
      <c r="E340" t="inlineStr">
        <is>
          <t>--MO1XDEXE3200A121------------</t>
        </is>
      </c>
      <c r="F340" t="n">
        <v>2790</v>
      </c>
      <c r="G340" t="n">
        <v>2800</v>
      </c>
      <c r="H340" t="n">
        <v>2800</v>
      </c>
      <c r="I340" t="n">
        <v>2850</v>
      </c>
      <c r="J340" t="n">
        <v>2760</v>
      </c>
      <c r="K340" t="n">
        <v>2760</v>
      </c>
      <c r="L340" t="n">
        <v>-30</v>
      </c>
      <c r="M340" t="n">
        <v>35320900</v>
      </c>
      <c r="N340" t="n">
        <v>98253400000</v>
      </c>
      <c r="O340" t="n">
        <v>8894</v>
      </c>
      <c r="P340" t="n">
        <v>2400</v>
      </c>
      <c r="Q340" t="n">
        <v>2770</v>
      </c>
      <c r="R340" t="n">
        <v>72400</v>
      </c>
      <c r="S340" t="n">
        <v>2760</v>
      </c>
      <c r="T340" t="n">
        <v>30700</v>
      </c>
      <c r="U340" t="n">
        <v>11520659250</v>
      </c>
      <c r="V340" t="n">
        <v>11520659250</v>
      </c>
      <c r="W340" t="n">
        <v>3774167970</v>
      </c>
      <c r="X340" t="n">
        <v>4701100</v>
      </c>
      <c r="Y340" t="n">
        <v>11967000</v>
      </c>
      <c r="Z340" t="n">
        <v>139174</v>
      </c>
      <c r="AA340" t="n">
        <v>388293720</v>
      </c>
      <c r="AB340" t="n">
        <v>4</v>
      </c>
    </row>
    <row r="341">
      <c r="A341" t="n">
        <v>3772785</v>
      </c>
      <c r="B341" t="inlineStr">
        <is>
          <t>2025-04-29T00:00:00</t>
        </is>
      </c>
      <c r="C341" t="inlineStr">
        <is>
          <t>PTBA</t>
        </is>
      </c>
      <c r="D341" t="inlineStr">
        <is>
          <t>Bukit Asam Tbk.</t>
        </is>
      </c>
      <c r="E341" t="inlineStr">
        <is>
          <t>--MO1XDEXE3200A121------------</t>
        </is>
      </c>
      <c r="F341" t="n">
        <v>2770</v>
      </c>
      <c r="G341" t="n">
        <v>2770</v>
      </c>
      <c r="H341" t="n">
        <v>2780</v>
      </c>
      <c r="I341" t="n">
        <v>2840</v>
      </c>
      <c r="J341" t="n">
        <v>2770</v>
      </c>
      <c r="K341" t="n">
        <v>2790</v>
      </c>
      <c r="L341" t="n">
        <v>20</v>
      </c>
      <c r="M341" t="n">
        <v>26130000</v>
      </c>
      <c r="N341" t="n">
        <v>73032400000</v>
      </c>
      <c r="O341" t="n">
        <v>7730</v>
      </c>
      <c r="P341" t="n">
        <v>2426.1</v>
      </c>
      <c r="Q341" t="n">
        <v>2790</v>
      </c>
      <c r="R341" t="n">
        <v>305000</v>
      </c>
      <c r="S341" t="n">
        <v>2780</v>
      </c>
      <c r="T341" t="n">
        <v>118500</v>
      </c>
      <c r="U341" t="n">
        <v>11520659250</v>
      </c>
      <c r="V341" t="n">
        <v>11520659250</v>
      </c>
      <c r="W341" t="n">
        <v>3774167970</v>
      </c>
      <c r="X341" t="n">
        <v>3629700</v>
      </c>
      <c r="Y341" t="n">
        <v>9340900</v>
      </c>
      <c r="Z341" t="n">
        <v>90</v>
      </c>
      <c r="AA341" t="n">
        <v>250380</v>
      </c>
      <c r="AB341" t="n">
        <v>1</v>
      </c>
    </row>
    <row r="342">
      <c r="A342" t="n">
        <v>3771826</v>
      </c>
      <c r="B342" t="inlineStr">
        <is>
          <t>2025-04-28T00:00:00</t>
        </is>
      </c>
      <c r="C342" t="inlineStr">
        <is>
          <t>PTBA</t>
        </is>
      </c>
      <c r="D342" t="inlineStr">
        <is>
          <t>Bukit Asam Tbk.</t>
        </is>
      </c>
      <c r="E342" t="inlineStr">
        <is>
          <t>--MO1XDEXE3200A121------------</t>
        </is>
      </c>
      <c r="F342" t="n">
        <v>2780</v>
      </c>
      <c r="G342" t="n">
        <v>2780</v>
      </c>
      <c r="H342" t="n">
        <v>2780</v>
      </c>
      <c r="I342" t="n">
        <v>2810</v>
      </c>
      <c r="J342" t="n">
        <v>2760</v>
      </c>
      <c r="K342" t="n">
        <v>2770</v>
      </c>
      <c r="L342" t="n">
        <v>-10</v>
      </c>
      <c r="M342" t="n">
        <v>26690700</v>
      </c>
      <c r="N342" t="n">
        <v>74251028000</v>
      </c>
      <c r="O342" t="n">
        <v>7535</v>
      </c>
      <c r="P342" t="n">
        <v>2408.7</v>
      </c>
      <c r="Q342" t="n">
        <v>2770</v>
      </c>
      <c r="R342" t="n">
        <v>236000</v>
      </c>
      <c r="S342" t="n">
        <v>2760</v>
      </c>
      <c r="T342" t="n">
        <v>1716200</v>
      </c>
      <c r="U342" t="n">
        <v>11520659250</v>
      </c>
      <c r="V342" t="n">
        <v>11520659250</v>
      </c>
      <c r="W342" t="n">
        <v>3774167970</v>
      </c>
      <c r="X342" t="n">
        <v>3859300</v>
      </c>
      <c r="Y342" t="n">
        <v>4525500</v>
      </c>
      <c r="Z342" t="n">
        <v>200000</v>
      </c>
      <c r="AA342" t="n">
        <v>560000000</v>
      </c>
      <c r="AB342" t="n">
        <v>1</v>
      </c>
    </row>
    <row r="343">
      <c r="A343" t="n">
        <v>3770867</v>
      </c>
      <c r="B343" t="inlineStr">
        <is>
          <t>2025-04-25T00:00:00</t>
        </is>
      </c>
      <c r="C343" t="inlineStr">
        <is>
          <t>PTBA</t>
        </is>
      </c>
      <c r="D343" t="inlineStr">
        <is>
          <t>Bukit Asam Tbk.</t>
        </is>
      </c>
      <c r="E343" t="inlineStr">
        <is>
          <t>--MO1XDEXE3200A121------------</t>
        </is>
      </c>
      <c r="F343" t="n">
        <v>2780</v>
      </c>
      <c r="G343" t="n">
        <v>2780</v>
      </c>
      <c r="H343" t="n">
        <v>2780</v>
      </c>
      <c r="I343" t="n">
        <v>2820</v>
      </c>
      <c r="J343" t="n">
        <v>2770</v>
      </c>
      <c r="K343" t="n">
        <v>2780</v>
      </c>
      <c r="L343" t="n">
        <v>0</v>
      </c>
      <c r="M343" t="n">
        <v>22505600</v>
      </c>
      <c r="N343" t="n">
        <v>62897212000</v>
      </c>
      <c r="O343" t="n">
        <v>6106</v>
      </c>
      <c r="P343" t="n">
        <v>2417.4</v>
      </c>
      <c r="Q343" t="n">
        <v>2780</v>
      </c>
      <c r="R343" t="n">
        <v>356300</v>
      </c>
      <c r="S343" t="n">
        <v>2770</v>
      </c>
      <c r="T343" t="n">
        <v>897800</v>
      </c>
      <c r="U343" t="n">
        <v>11520659250</v>
      </c>
      <c r="V343" t="n">
        <v>11520659250</v>
      </c>
      <c r="W343" t="n">
        <v>3774167970</v>
      </c>
      <c r="X343" t="n">
        <v>2939500</v>
      </c>
      <c r="Y343" t="n">
        <v>6420200</v>
      </c>
      <c r="Z343" t="n">
        <v>4248</v>
      </c>
      <c r="AA343" t="n">
        <v>10789489</v>
      </c>
      <c r="AB343" t="n">
        <v>6</v>
      </c>
    </row>
    <row r="344">
      <c r="A344" t="n">
        <v>3769908</v>
      </c>
      <c r="B344" t="inlineStr">
        <is>
          <t>2025-04-24T00:00:00</t>
        </is>
      </c>
      <c r="C344" t="inlineStr">
        <is>
          <t>PTBA</t>
        </is>
      </c>
      <c r="D344" t="inlineStr">
        <is>
          <t>Bukit Asam Tbk.</t>
        </is>
      </c>
      <c r="E344" t="inlineStr">
        <is>
          <t>--MO1XDEXE3200A121------------</t>
        </is>
      </c>
      <c r="F344" t="n">
        <v>2780</v>
      </c>
      <c r="G344" t="n">
        <v>2780</v>
      </c>
      <c r="H344" t="n">
        <v>2790</v>
      </c>
      <c r="I344" t="n">
        <v>2810</v>
      </c>
      <c r="J344" t="n">
        <v>2770</v>
      </c>
      <c r="K344" t="n">
        <v>2780</v>
      </c>
      <c r="L344" t="n">
        <v>0</v>
      </c>
      <c r="M344" t="n">
        <v>13587300</v>
      </c>
      <c r="N344" t="n">
        <v>37879092000</v>
      </c>
      <c r="O344" t="n">
        <v>5405</v>
      </c>
      <c r="P344" t="n">
        <v>2417.4</v>
      </c>
      <c r="Q344" t="n">
        <v>2780</v>
      </c>
      <c r="R344" t="n">
        <v>114500</v>
      </c>
      <c r="S344" t="n">
        <v>2770</v>
      </c>
      <c r="T344" t="n">
        <v>502400</v>
      </c>
      <c r="U344" t="n">
        <v>11520659250</v>
      </c>
      <c r="V344" t="n">
        <v>11520659250</v>
      </c>
      <c r="W344" t="n">
        <v>3774167970</v>
      </c>
      <c r="X344" t="n">
        <v>4558500</v>
      </c>
      <c r="Y344" t="n">
        <v>3685100</v>
      </c>
      <c r="Z344" t="n">
        <v>64</v>
      </c>
      <c r="AA344" t="n">
        <v>178496</v>
      </c>
      <c r="AB344" t="n">
        <v>1</v>
      </c>
    </row>
    <row r="345">
      <c r="A345" t="n">
        <v>3768949</v>
      </c>
      <c r="B345" t="inlineStr">
        <is>
          <t>2025-04-23T00:00:00</t>
        </is>
      </c>
      <c r="C345" t="inlineStr">
        <is>
          <t>PTBA</t>
        </is>
      </c>
      <c r="D345" t="inlineStr">
        <is>
          <t>Bukit Asam Tbk.</t>
        </is>
      </c>
      <c r="E345" t="inlineStr">
        <is>
          <t>--MO1XDEXE3200A121------------</t>
        </is>
      </c>
      <c r="F345" t="n">
        <v>2760</v>
      </c>
      <c r="G345" t="n">
        <v>2780</v>
      </c>
      <c r="H345" t="n">
        <v>2790</v>
      </c>
      <c r="I345" t="n">
        <v>2820</v>
      </c>
      <c r="J345" t="n">
        <v>2760</v>
      </c>
      <c r="K345" t="n">
        <v>2780</v>
      </c>
      <c r="L345" t="n">
        <v>20</v>
      </c>
      <c r="M345" t="n">
        <v>18149700</v>
      </c>
      <c r="N345" t="n">
        <v>50446087000</v>
      </c>
      <c r="O345" t="n">
        <v>7630</v>
      </c>
      <c r="P345" t="n">
        <v>2417.4</v>
      </c>
      <c r="Q345" t="n">
        <v>2780</v>
      </c>
      <c r="R345" t="n">
        <v>280700</v>
      </c>
      <c r="S345" t="n">
        <v>2770</v>
      </c>
      <c r="T345" t="n">
        <v>181300</v>
      </c>
      <c r="U345" t="n">
        <v>11520659250</v>
      </c>
      <c r="V345" t="n">
        <v>11520659250</v>
      </c>
      <c r="W345" t="n">
        <v>3774167970</v>
      </c>
      <c r="X345" t="n">
        <v>6375500</v>
      </c>
      <c r="Y345" t="n">
        <v>4614800</v>
      </c>
      <c r="Z345" t="n">
        <v>3100</v>
      </c>
      <c r="AA345" t="n">
        <v>8378060</v>
      </c>
      <c r="AB345" t="n">
        <v>3</v>
      </c>
    </row>
    <row r="346">
      <c r="A346" t="n">
        <v>3767990</v>
      </c>
      <c r="B346" t="inlineStr">
        <is>
          <t>2025-04-22T00:00:00</t>
        </is>
      </c>
      <c r="C346" t="inlineStr">
        <is>
          <t>PTBA</t>
        </is>
      </c>
      <c r="D346" t="inlineStr">
        <is>
          <t>Bukit Asam Tbk.</t>
        </is>
      </c>
      <c r="E346" t="inlineStr">
        <is>
          <t>--MO1XDEXE3200A121------------</t>
        </is>
      </c>
      <c r="F346" t="n">
        <v>2730</v>
      </c>
      <c r="G346" t="n">
        <v>2710</v>
      </c>
      <c r="H346" t="n">
        <v>2720</v>
      </c>
      <c r="I346" t="n">
        <v>2800</v>
      </c>
      <c r="J346" t="n">
        <v>2700</v>
      </c>
      <c r="K346" t="n">
        <v>2760</v>
      </c>
      <c r="L346" t="n">
        <v>30</v>
      </c>
      <c r="M346" t="n">
        <v>19672500</v>
      </c>
      <c r="N346" t="n">
        <v>54112584000</v>
      </c>
      <c r="O346" t="n">
        <v>9063</v>
      </c>
      <c r="P346" t="n">
        <v>2400</v>
      </c>
      <c r="Q346" t="n">
        <v>2770</v>
      </c>
      <c r="R346" t="n">
        <v>272500</v>
      </c>
      <c r="S346" t="n">
        <v>2760</v>
      </c>
      <c r="T346" t="n">
        <v>289300</v>
      </c>
      <c r="U346" t="n">
        <v>11520659250</v>
      </c>
      <c r="V346" t="n">
        <v>11520659250</v>
      </c>
      <c r="W346" t="n">
        <v>3774167970</v>
      </c>
      <c r="X346" t="n">
        <v>5320100</v>
      </c>
      <c r="Y346" t="n">
        <v>4259900</v>
      </c>
      <c r="Z346" t="n">
        <v>0</v>
      </c>
      <c r="AA346" t="n">
        <v>0</v>
      </c>
      <c r="AB346" t="n">
        <v>0</v>
      </c>
    </row>
    <row r="347">
      <c r="A347" t="n">
        <v>3766072</v>
      </c>
      <c r="B347" t="inlineStr">
        <is>
          <t>2025-04-21T00:00:00</t>
        </is>
      </c>
      <c r="C347" t="inlineStr">
        <is>
          <t>PTBA</t>
        </is>
      </c>
      <c r="D347" t="inlineStr">
        <is>
          <t>Bukit Asam Tbk.</t>
        </is>
      </c>
      <c r="E347" t="inlineStr">
        <is>
          <t>--MO1XDEXE3200A121------------</t>
        </is>
      </c>
      <c r="F347" t="n">
        <v>2730</v>
      </c>
      <c r="G347" t="n">
        <v>2730</v>
      </c>
      <c r="H347" t="n">
        <v>2730</v>
      </c>
      <c r="I347" t="n">
        <v>2740</v>
      </c>
      <c r="J347" t="n">
        <v>2700</v>
      </c>
      <c r="K347" t="n">
        <v>2730</v>
      </c>
      <c r="L347" t="n">
        <v>0</v>
      </c>
      <c r="M347" t="n">
        <v>8532900</v>
      </c>
      <c r="N347" t="n">
        <v>23212569000</v>
      </c>
      <c r="O347" t="n">
        <v>3428</v>
      </c>
      <c r="P347" t="n">
        <v>2373.9</v>
      </c>
      <c r="Q347" t="n">
        <v>2730</v>
      </c>
      <c r="R347" t="n">
        <v>48100</v>
      </c>
      <c r="S347" t="n">
        <v>2720</v>
      </c>
      <c r="T347" t="n">
        <v>7500</v>
      </c>
      <c r="U347" t="n">
        <v>11520659250</v>
      </c>
      <c r="V347" t="n">
        <v>11520659250</v>
      </c>
      <c r="W347" t="n">
        <v>3774167970</v>
      </c>
      <c r="X347" t="n">
        <v>597300</v>
      </c>
      <c r="Y347" t="n">
        <v>3191500</v>
      </c>
      <c r="Z347" t="n">
        <v>0</v>
      </c>
      <c r="AA347" t="n">
        <v>0</v>
      </c>
      <c r="AB347" t="n">
        <v>0</v>
      </c>
    </row>
    <row r="348">
      <c r="A348" t="n">
        <v>3765113</v>
      </c>
      <c r="B348" t="inlineStr">
        <is>
          <t>2025-04-17T00:00:00</t>
        </is>
      </c>
      <c r="C348" t="inlineStr">
        <is>
          <t>PTBA</t>
        </is>
      </c>
      <c r="D348" t="inlineStr">
        <is>
          <t>Bukit Asam Tbk.</t>
        </is>
      </c>
      <c r="E348" t="inlineStr">
        <is>
          <t>--MO1XDEXE3200A121------------</t>
        </is>
      </c>
      <c r="F348" t="n">
        <v>2710</v>
      </c>
      <c r="G348" t="n">
        <v>2710</v>
      </c>
      <c r="H348" t="n">
        <v>2710</v>
      </c>
      <c r="I348" t="n">
        <v>2750</v>
      </c>
      <c r="J348" t="n">
        <v>2700</v>
      </c>
      <c r="K348" t="n">
        <v>2730</v>
      </c>
      <c r="L348" t="n">
        <v>20</v>
      </c>
      <c r="M348" t="n">
        <v>7922200</v>
      </c>
      <c r="N348" t="n">
        <v>21592851000</v>
      </c>
      <c r="O348" t="n">
        <v>3342</v>
      </c>
      <c r="P348" t="n">
        <v>2373.9</v>
      </c>
      <c r="Q348" t="n">
        <v>2740</v>
      </c>
      <c r="R348" t="n">
        <v>208000</v>
      </c>
      <c r="S348" t="n">
        <v>2730</v>
      </c>
      <c r="T348" t="n">
        <v>200</v>
      </c>
      <c r="U348" t="n">
        <v>11520659250</v>
      </c>
      <c r="V348" t="n">
        <v>11520659250</v>
      </c>
      <c r="W348" t="n">
        <v>3774167970</v>
      </c>
      <c r="X348" t="n">
        <v>1623300</v>
      </c>
      <c r="Y348" t="n">
        <v>2016200</v>
      </c>
      <c r="Z348" t="n">
        <v>14</v>
      </c>
      <c r="AA348" t="n">
        <v>38220</v>
      </c>
      <c r="AB348" t="n">
        <v>1</v>
      </c>
    </row>
    <row r="349">
      <c r="A349" t="n">
        <v>3764154</v>
      </c>
      <c r="B349" t="inlineStr">
        <is>
          <t>2025-04-16T00:00:00</t>
        </is>
      </c>
      <c r="C349" t="inlineStr">
        <is>
          <t>PTBA</t>
        </is>
      </c>
      <c r="D349" t="inlineStr">
        <is>
          <t>Bukit Asam Tbk.</t>
        </is>
      </c>
      <c r="E349" t="inlineStr">
        <is>
          <t>--MO1XDEXE3200A121------------</t>
        </is>
      </c>
      <c r="F349" t="n">
        <v>2760</v>
      </c>
      <c r="G349" t="n">
        <v>2750</v>
      </c>
      <c r="H349" t="n">
        <v>2750</v>
      </c>
      <c r="I349" t="n">
        <v>2760</v>
      </c>
      <c r="J349" t="n">
        <v>2710</v>
      </c>
      <c r="K349" t="n">
        <v>2710</v>
      </c>
      <c r="L349" t="n">
        <v>-50</v>
      </c>
      <c r="M349" t="n">
        <v>13162900</v>
      </c>
      <c r="N349" t="n">
        <v>35822519000</v>
      </c>
      <c r="O349" t="n">
        <v>6208</v>
      </c>
      <c r="P349" t="n">
        <v>2356.5</v>
      </c>
      <c r="Q349" t="n">
        <v>2720</v>
      </c>
      <c r="R349" t="n">
        <v>33300</v>
      </c>
      <c r="S349" t="n">
        <v>2710</v>
      </c>
      <c r="T349" t="n">
        <v>48900</v>
      </c>
      <c r="U349" t="n">
        <v>11520659250</v>
      </c>
      <c r="V349" t="n">
        <v>11520659250</v>
      </c>
      <c r="W349" t="n">
        <v>3774167970</v>
      </c>
      <c r="X349" t="n">
        <v>3039200</v>
      </c>
      <c r="Y349" t="n">
        <v>652900</v>
      </c>
      <c r="Z349" t="n">
        <v>3700</v>
      </c>
      <c r="AA349" t="n">
        <v>10027000</v>
      </c>
      <c r="AB349" t="n">
        <v>1</v>
      </c>
    </row>
    <row r="350">
      <c r="A350" t="n">
        <v>3763194</v>
      </c>
      <c r="B350" t="inlineStr">
        <is>
          <t>2025-04-15T00:00:00</t>
        </is>
      </c>
      <c r="C350" t="inlineStr">
        <is>
          <t>PTBA</t>
        </is>
      </c>
      <c r="D350" t="inlineStr">
        <is>
          <t>Bukit Asam Tbk.</t>
        </is>
      </c>
      <c r="E350" t="inlineStr">
        <is>
          <t>--MO1XDEXE3200A121------------</t>
        </is>
      </c>
      <c r="F350" t="n">
        <v>2740</v>
      </c>
      <c r="G350" t="n">
        <v>2750</v>
      </c>
      <c r="H350" t="n">
        <v>2750</v>
      </c>
      <c r="I350" t="n">
        <v>2770</v>
      </c>
      <c r="J350" t="n">
        <v>2710</v>
      </c>
      <c r="K350" t="n">
        <v>2760</v>
      </c>
      <c r="L350" t="n">
        <v>20</v>
      </c>
      <c r="M350" t="n">
        <v>13376800</v>
      </c>
      <c r="N350" t="n">
        <v>36703919000</v>
      </c>
      <c r="O350" t="n">
        <v>6095</v>
      </c>
      <c r="P350" t="n">
        <v>2400</v>
      </c>
      <c r="Q350" t="n">
        <v>2760</v>
      </c>
      <c r="R350" t="n">
        <v>992100</v>
      </c>
      <c r="S350" t="n">
        <v>2750</v>
      </c>
      <c r="T350" t="n">
        <v>44300</v>
      </c>
      <c r="U350" t="n">
        <v>11520659250</v>
      </c>
      <c r="V350" t="n">
        <v>11520659250</v>
      </c>
      <c r="W350" t="n">
        <v>3774167970</v>
      </c>
      <c r="X350" t="n">
        <v>2528400</v>
      </c>
      <c r="Y350" t="n">
        <v>2794000</v>
      </c>
      <c r="Z350" t="n">
        <v>100</v>
      </c>
      <c r="AA350" t="n">
        <v>274760</v>
      </c>
      <c r="AB350" t="n">
        <v>2</v>
      </c>
    </row>
    <row r="351">
      <c r="A351" t="n">
        <v>3762234</v>
      </c>
      <c r="B351" t="inlineStr">
        <is>
          <t>2025-04-14T00:00:00</t>
        </is>
      </c>
      <c r="C351" t="inlineStr">
        <is>
          <t>PTBA</t>
        </is>
      </c>
      <c r="D351" t="inlineStr">
        <is>
          <t>Bukit Asam Tbk.</t>
        </is>
      </c>
      <c r="E351" t="inlineStr">
        <is>
          <t>--MO1XDEXE3200A121------------</t>
        </is>
      </c>
      <c r="F351" t="n">
        <v>2680</v>
      </c>
      <c r="G351" t="n">
        <v>2680</v>
      </c>
      <c r="H351" t="n">
        <v>2680</v>
      </c>
      <c r="I351" t="n">
        <v>2740</v>
      </c>
      <c r="J351" t="n">
        <v>2670</v>
      </c>
      <c r="K351" t="n">
        <v>2740</v>
      </c>
      <c r="L351" t="n">
        <v>60</v>
      </c>
      <c r="M351" t="n">
        <v>13422200</v>
      </c>
      <c r="N351" t="n">
        <v>36479014000</v>
      </c>
      <c r="O351" t="n">
        <v>6633</v>
      </c>
      <c r="P351" t="n">
        <v>2382.6</v>
      </c>
      <c r="Q351" t="n">
        <v>2740</v>
      </c>
      <c r="R351" t="n">
        <v>45200</v>
      </c>
      <c r="S351" t="n">
        <v>2730</v>
      </c>
      <c r="T351" t="n">
        <v>116400</v>
      </c>
      <c r="U351" t="n">
        <v>11520659250</v>
      </c>
      <c r="V351" t="n">
        <v>11520659250</v>
      </c>
      <c r="W351" t="n">
        <v>3774167970</v>
      </c>
      <c r="X351" t="n">
        <v>1891000</v>
      </c>
      <c r="Y351" t="n">
        <v>1428300</v>
      </c>
      <c r="Z351" t="n">
        <v>97</v>
      </c>
      <c r="AA351" t="n">
        <v>264810</v>
      </c>
      <c r="AB351" t="n">
        <v>1</v>
      </c>
    </row>
    <row r="352">
      <c r="A352" t="n">
        <v>3761275</v>
      </c>
      <c r="B352" t="inlineStr">
        <is>
          <t>2025-04-11T00:00:00</t>
        </is>
      </c>
      <c r="C352" t="inlineStr">
        <is>
          <t>PTBA</t>
        </is>
      </c>
      <c r="D352" t="inlineStr">
        <is>
          <t>Bukit Asam Tbk.</t>
        </is>
      </c>
      <c r="E352" t="inlineStr">
        <is>
          <t>--MO1XDEXE3200A121------------</t>
        </is>
      </c>
      <c r="F352" t="n">
        <v>2680</v>
      </c>
      <c r="G352" t="n">
        <v>2640</v>
      </c>
      <c r="H352" t="n">
        <v>2630</v>
      </c>
      <c r="I352" t="n">
        <v>2690</v>
      </c>
      <c r="J352" t="n">
        <v>2620</v>
      </c>
      <c r="K352" t="n">
        <v>2680</v>
      </c>
      <c r="L352" t="n">
        <v>0</v>
      </c>
      <c r="M352" t="n">
        <v>13697300</v>
      </c>
      <c r="N352" t="n">
        <v>36461272000</v>
      </c>
      <c r="O352" t="n">
        <v>5404</v>
      </c>
      <c r="P352" t="n">
        <v>2330.4</v>
      </c>
      <c r="Q352" t="n">
        <v>2680</v>
      </c>
      <c r="R352" t="n">
        <v>349200</v>
      </c>
      <c r="S352" t="n">
        <v>2670</v>
      </c>
      <c r="T352" t="n">
        <v>181300</v>
      </c>
      <c r="U352" t="n">
        <v>11520659250</v>
      </c>
      <c r="V352" t="n">
        <v>11520659250</v>
      </c>
      <c r="W352" t="n">
        <v>3774167970</v>
      </c>
      <c r="X352" t="n">
        <v>3162800</v>
      </c>
      <c r="Y352" t="n">
        <v>1924100</v>
      </c>
      <c r="Z352" t="n">
        <v>208</v>
      </c>
      <c r="AA352" t="n">
        <v>553060</v>
      </c>
      <c r="AB352" t="n">
        <v>2</v>
      </c>
    </row>
    <row r="353">
      <c r="A353" t="n">
        <v>3760317</v>
      </c>
      <c r="B353" t="inlineStr">
        <is>
          <t>2025-04-10T00:00:00</t>
        </is>
      </c>
      <c r="C353" t="inlineStr">
        <is>
          <t>PTBA</t>
        </is>
      </c>
      <c r="D353" t="inlineStr">
        <is>
          <t>Bukit Asam Tbk.</t>
        </is>
      </c>
      <c r="E353" t="inlineStr">
        <is>
          <t>--MO1XDEXE3200A121------------</t>
        </is>
      </c>
      <c r="F353" t="n">
        <v>2460</v>
      </c>
      <c r="G353" t="n">
        <v>2550</v>
      </c>
      <c r="H353" t="n">
        <v>2550</v>
      </c>
      <c r="I353" t="n">
        <v>2680</v>
      </c>
      <c r="J353" t="n">
        <v>2530</v>
      </c>
      <c r="K353" t="n">
        <v>2680</v>
      </c>
      <c r="L353" t="n">
        <v>220</v>
      </c>
      <c r="M353" t="n">
        <v>27346700</v>
      </c>
      <c r="N353" t="n">
        <v>71248403000</v>
      </c>
      <c r="O353" t="n">
        <v>9116</v>
      </c>
      <c r="P353" t="n">
        <v>2330.4</v>
      </c>
      <c r="Q353" t="n">
        <v>2680</v>
      </c>
      <c r="R353" t="n">
        <v>1394300</v>
      </c>
      <c r="S353" t="n">
        <v>2660</v>
      </c>
      <c r="T353" t="n">
        <v>100</v>
      </c>
      <c r="U353" t="n">
        <v>11520659250</v>
      </c>
      <c r="V353" t="n">
        <v>11520659250</v>
      </c>
      <c r="W353" t="n">
        <v>3774167970</v>
      </c>
      <c r="X353" t="n">
        <v>6156000</v>
      </c>
      <c r="Y353" t="n">
        <v>7535300</v>
      </c>
      <c r="Z353" t="n">
        <v>100</v>
      </c>
      <c r="AA353" t="n">
        <v>261000</v>
      </c>
      <c r="AB353" t="n">
        <v>3</v>
      </c>
    </row>
    <row r="354">
      <c r="A354" t="n">
        <v>3759359</v>
      </c>
      <c r="B354" t="inlineStr">
        <is>
          <t>2025-04-09T00:00:00</t>
        </is>
      </c>
      <c r="C354" t="inlineStr">
        <is>
          <t>PTBA</t>
        </is>
      </c>
      <c r="D354" t="inlineStr">
        <is>
          <t>Bukit Asam Tbk.</t>
        </is>
      </c>
      <c r="E354" t="inlineStr">
        <is>
          <t>--MO1XDEXE3200A121------------</t>
        </is>
      </c>
      <c r="F354" t="n">
        <v>2420</v>
      </c>
      <c r="G354" t="n">
        <v>2410</v>
      </c>
      <c r="H354" t="n">
        <v>2410</v>
      </c>
      <c r="I354" t="n">
        <v>2550</v>
      </c>
      <c r="J354" t="n">
        <v>2410</v>
      </c>
      <c r="K354" t="n">
        <v>2460</v>
      </c>
      <c r="L354" t="n">
        <v>40</v>
      </c>
      <c r="M354" t="n">
        <v>12180100</v>
      </c>
      <c r="N354" t="n">
        <v>30149492000</v>
      </c>
      <c r="O354" t="n">
        <v>5400</v>
      </c>
      <c r="P354" t="n">
        <v>2139.1</v>
      </c>
      <c r="Q354" t="n">
        <v>2460</v>
      </c>
      <c r="R354" t="n">
        <v>548700</v>
      </c>
      <c r="S354" t="n">
        <v>2450</v>
      </c>
      <c r="T354" t="n">
        <v>3000</v>
      </c>
      <c r="U354" t="n">
        <v>11520659250</v>
      </c>
      <c r="V354" t="n">
        <v>11520659250</v>
      </c>
      <c r="W354" t="n">
        <v>3774167970</v>
      </c>
      <c r="X354" t="n">
        <v>3828100</v>
      </c>
      <c r="Y354" t="n">
        <v>2804500</v>
      </c>
      <c r="Z354" t="n">
        <v>96</v>
      </c>
      <c r="AA354" t="n">
        <v>231360</v>
      </c>
      <c r="AB354" t="n">
        <v>1</v>
      </c>
    </row>
    <row r="355">
      <c r="A355" t="n">
        <v>3758401</v>
      </c>
      <c r="B355" t="inlineStr">
        <is>
          <t>2025-04-08T00:00:00</t>
        </is>
      </c>
      <c r="C355" t="inlineStr">
        <is>
          <t>PTBA</t>
        </is>
      </c>
      <c r="D355" t="inlineStr">
        <is>
          <t>Bukit Asam Tbk.</t>
        </is>
      </c>
      <c r="E355" t="inlineStr">
        <is>
          <t>--MO1XDEXE3200A121------------</t>
        </is>
      </c>
      <c r="F355" t="n">
        <v>2520</v>
      </c>
      <c r="G355" t="n">
        <v>2320</v>
      </c>
      <c r="H355" t="n">
        <v>2320</v>
      </c>
      <c r="I355" t="n">
        <v>2450</v>
      </c>
      <c r="J355" t="n">
        <v>2300</v>
      </c>
      <c r="K355" t="n">
        <v>2420</v>
      </c>
      <c r="L355" t="n">
        <v>-100</v>
      </c>
      <c r="M355" t="n">
        <v>19199300</v>
      </c>
      <c r="N355" t="n">
        <v>46151750000</v>
      </c>
      <c r="O355" t="n">
        <v>11781</v>
      </c>
      <c r="P355" t="n">
        <v>2104.3</v>
      </c>
      <c r="Q355" t="n">
        <v>2420</v>
      </c>
      <c r="R355" t="n">
        <v>1800</v>
      </c>
      <c r="S355" t="n">
        <v>2410</v>
      </c>
      <c r="T355" t="n">
        <v>307200</v>
      </c>
      <c r="U355" t="n">
        <v>11520659250</v>
      </c>
      <c r="V355" t="n">
        <v>11520659250</v>
      </c>
      <c r="W355" t="n">
        <v>3774167970</v>
      </c>
      <c r="X355" t="n">
        <v>5393400</v>
      </c>
      <c r="Y355" t="n">
        <v>5300200</v>
      </c>
      <c r="Z355" t="n">
        <v>330</v>
      </c>
      <c r="AA355" t="n">
        <v>815840</v>
      </c>
      <c r="AB355" t="n">
        <v>5</v>
      </c>
    </row>
    <row r="356">
      <c r="A356" t="n">
        <v>3757443</v>
      </c>
      <c r="B356" t="inlineStr">
        <is>
          <t>2025-03-27T00:00:00</t>
        </is>
      </c>
      <c r="C356" t="inlineStr">
        <is>
          <t>PTBA</t>
        </is>
      </c>
      <c r="D356" t="inlineStr">
        <is>
          <t>Bukit Asam Tbk.</t>
        </is>
      </c>
      <c r="E356" t="inlineStr">
        <is>
          <t>--MO1XDEXE3200A121------------</t>
        </is>
      </c>
      <c r="F356" t="n">
        <v>2510</v>
      </c>
      <c r="G356" t="n">
        <v>2510</v>
      </c>
      <c r="H356" t="n">
        <v>2520</v>
      </c>
      <c r="I356" t="n">
        <v>2570</v>
      </c>
      <c r="J356" t="n">
        <v>2510</v>
      </c>
      <c r="K356" t="n">
        <v>2520</v>
      </c>
      <c r="L356" t="n">
        <v>10</v>
      </c>
      <c r="M356" t="n">
        <v>8070300</v>
      </c>
      <c r="N356" t="n">
        <v>20440443000</v>
      </c>
      <c r="O356" t="n">
        <v>4758</v>
      </c>
      <c r="P356" t="n">
        <v>2191.3</v>
      </c>
      <c r="Q356" t="n">
        <v>2530</v>
      </c>
      <c r="R356" t="n">
        <v>6700</v>
      </c>
      <c r="S356" t="n">
        <v>2520</v>
      </c>
      <c r="T356" t="n">
        <v>1679800</v>
      </c>
      <c r="U356" t="n">
        <v>11520659250</v>
      </c>
      <c r="V356" t="n">
        <v>11520659250</v>
      </c>
      <c r="W356" t="n">
        <v>3774167970</v>
      </c>
      <c r="X356" t="n">
        <v>2095300</v>
      </c>
      <c r="Y356" t="n">
        <v>977300</v>
      </c>
      <c r="Z356" t="n">
        <v>400000</v>
      </c>
      <c r="AA356" t="n">
        <v>1000000000</v>
      </c>
      <c r="AB356" t="n">
        <v>1</v>
      </c>
    </row>
    <row r="357">
      <c r="A357" t="n">
        <v>3756485</v>
      </c>
      <c r="B357" t="inlineStr">
        <is>
          <t>2025-03-26T00:00:00</t>
        </is>
      </c>
      <c r="C357" t="inlineStr">
        <is>
          <t>PTBA</t>
        </is>
      </c>
      <c r="D357" t="inlineStr">
        <is>
          <t>Bukit Asam Tbk.</t>
        </is>
      </c>
      <c r="E357" t="inlineStr">
        <is>
          <t>--MO1XDEXE3200A121------------</t>
        </is>
      </c>
      <c r="F357" t="n">
        <v>2450</v>
      </c>
      <c r="G357" t="n">
        <v>2460</v>
      </c>
      <c r="H357" t="n">
        <v>2470</v>
      </c>
      <c r="I357" t="n">
        <v>2540</v>
      </c>
      <c r="J357" t="n">
        <v>2460</v>
      </c>
      <c r="K357" t="n">
        <v>2510</v>
      </c>
      <c r="L357" t="n">
        <v>60</v>
      </c>
      <c r="M357" t="n">
        <v>13483000</v>
      </c>
      <c r="N357" t="n">
        <v>33932332000</v>
      </c>
      <c r="O357" t="n">
        <v>6360</v>
      </c>
      <c r="P357" t="n">
        <v>2182.6</v>
      </c>
      <c r="Q357" t="n">
        <v>2520</v>
      </c>
      <c r="R357" t="n">
        <v>4700</v>
      </c>
      <c r="S357" t="n">
        <v>2510</v>
      </c>
      <c r="T357" t="n">
        <v>58900</v>
      </c>
      <c r="U357" t="n">
        <v>11520659250</v>
      </c>
      <c r="V357" t="n">
        <v>11520659250</v>
      </c>
      <c r="W357" t="n">
        <v>3774167970</v>
      </c>
      <c r="X357" t="n">
        <v>3316000</v>
      </c>
      <c r="Y357" t="n">
        <v>1320700</v>
      </c>
      <c r="Z357" t="n">
        <v>124</v>
      </c>
      <c r="AA357" t="n">
        <v>308475</v>
      </c>
      <c r="AB357" t="n">
        <v>2</v>
      </c>
    </row>
    <row r="358">
      <c r="A358" t="n">
        <v>3755527</v>
      </c>
      <c r="B358" t="inlineStr">
        <is>
          <t>2025-03-25T00:00:00</t>
        </is>
      </c>
      <c r="C358" t="inlineStr">
        <is>
          <t>PTBA</t>
        </is>
      </c>
      <c r="D358" t="inlineStr">
        <is>
          <t>Bukit Asam Tbk.</t>
        </is>
      </c>
      <c r="E358" t="inlineStr">
        <is>
          <t>--MO1XDEXE3200A121------------</t>
        </is>
      </c>
      <c r="F358" t="n">
        <v>2300</v>
      </c>
      <c r="G358" t="n">
        <v>2300</v>
      </c>
      <c r="H358" t="n">
        <v>2310</v>
      </c>
      <c r="I358" t="n">
        <v>2470</v>
      </c>
      <c r="J358" t="n">
        <v>2290</v>
      </c>
      <c r="K358" t="n">
        <v>2450</v>
      </c>
      <c r="L358" t="n">
        <v>150</v>
      </c>
      <c r="M358" t="n">
        <v>13581800</v>
      </c>
      <c r="N358" t="n">
        <v>32613297000</v>
      </c>
      <c r="O358" t="n">
        <v>5881</v>
      </c>
      <c r="P358" t="n">
        <v>2130.4</v>
      </c>
      <c r="Q358" t="n">
        <v>2450</v>
      </c>
      <c r="R358" t="n">
        <v>16500</v>
      </c>
      <c r="S358" t="n">
        <v>2440</v>
      </c>
      <c r="T358" t="n">
        <v>153100</v>
      </c>
      <c r="U358" t="n">
        <v>11520659250</v>
      </c>
      <c r="V358" t="n">
        <v>11520659250</v>
      </c>
      <c r="W358" t="n">
        <v>3774167970</v>
      </c>
      <c r="X358" t="n">
        <v>3092600</v>
      </c>
      <c r="Y358" t="n">
        <v>3897800</v>
      </c>
      <c r="Z358" t="n">
        <v>0</v>
      </c>
      <c r="AA358" t="n">
        <v>0</v>
      </c>
      <c r="AB358" t="n">
        <v>0</v>
      </c>
    </row>
    <row r="359">
      <c r="A359" t="n">
        <v>3754570</v>
      </c>
      <c r="B359" t="inlineStr">
        <is>
          <t>2025-03-24T00:00:00</t>
        </is>
      </c>
      <c r="C359" t="inlineStr">
        <is>
          <t>PTBA</t>
        </is>
      </c>
      <c r="D359" t="inlineStr">
        <is>
          <t>Bukit Asam Tbk.</t>
        </is>
      </c>
      <c r="E359" t="inlineStr">
        <is>
          <t>--MO1XDEXE3200A121------------</t>
        </is>
      </c>
      <c r="F359" t="n">
        <v>2320</v>
      </c>
      <c r="G359" t="n">
        <v>2320</v>
      </c>
      <c r="H359" t="n">
        <v>2320</v>
      </c>
      <c r="I359" t="n">
        <v>2350</v>
      </c>
      <c r="J359" t="n">
        <v>2250</v>
      </c>
      <c r="K359" t="n">
        <v>2300</v>
      </c>
      <c r="L359" t="n">
        <v>-20</v>
      </c>
      <c r="M359" t="n">
        <v>13409000</v>
      </c>
      <c r="N359" t="n">
        <v>30758141000</v>
      </c>
      <c r="O359" t="n">
        <v>8347</v>
      </c>
      <c r="P359" t="n">
        <v>2000</v>
      </c>
      <c r="Q359" t="n">
        <v>2310</v>
      </c>
      <c r="R359" t="n">
        <v>16600</v>
      </c>
      <c r="S359" t="n">
        <v>2300</v>
      </c>
      <c r="T359" t="n">
        <v>147200</v>
      </c>
      <c r="U359" t="n">
        <v>11520659250</v>
      </c>
      <c r="V359" t="n">
        <v>11520659250</v>
      </c>
      <c r="W359" t="n">
        <v>3774167970</v>
      </c>
      <c r="X359" t="n">
        <v>4191300</v>
      </c>
      <c r="Y359" t="n">
        <v>5249500</v>
      </c>
      <c r="Z359" t="n">
        <v>0</v>
      </c>
      <c r="AA359" t="n">
        <v>0</v>
      </c>
      <c r="AB359" t="n">
        <v>0</v>
      </c>
    </row>
    <row r="360">
      <c r="A360" t="n">
        <v>3753613</v>
      </c>
      <c r="B360" t="inlineStr">
        <is>
          <t>2025-03-21T00:00:00</t>
        </is>
      </c>
      <c r="C360" t="inlineStr">
        <is>
          <t>PTBA</t>
        </is>
      </c>
      <c r="D360" t="inlineStr">
        <is>
          <t>Bukit Asam Tbk.</t>
        </is>
      </c>
      <c r="E360" t="inlineStr">
        <is>
          <t>--MO1XDEXE3200A121------------</t>
        </is>
      </c>
      <c r="F360" t="n">
        <v>2410</v>
      </c>
      <c r="G360" t="n">
        <v>2410</v>
      </c>
      <c r="H360" t="n">
        <v>2410</v>
      </c>
      <c r="I360" t="n">
        <v>2410</v>
      </c>
      <c r="J360" t="n">
        <v>2320</v>
      </c>
      <c r="K360" t="n">
        <v>2320</v>
      </c>
      <c r="L360" t="n">
        <v>-90</v>
      </c>
      <c r="M360" t="n">
        <v>13568500</v>
      </c>
      <c r="N360" t="n">
        <v>31969662000</v>
      </c>
      <c r="O360" t="n">
        <v>7274</v>
      </c>
      <c r="P360" t="n">
        <v>2017.4</v>
      </c>
      <c r="Q360" t="n">
        <v>2350</v>
      </c>
      <c r="R360" t="n">
        <v>500</v>
      </c>
      <c r="S360" t="n">
        <v>2320</v>
      </c>
      <c r="T360" t="n">
        <v>128800</v>
      </c>
      <c r="U360" t="n">
        <v>11520659250</v>
      </c>
      <c r="V360" t="n">
        <v>11520659250</v>
      </c>
      <c r="W360" t="n">
        <v>3774167970</v>
      </c>
      <c r="X360" t="n">
        <v>6803100</v>
      </c>
      <c r="Y360" t="n">
        <v>2779900</v>
      </c>
      <c r="Z360" t="n">
        <v>196</v>
      </c>
      <c r="AA360" t="n">
        <v>472208</v>
      </c>
      <c r="AB360" t="n">
        <v>2</v>
      </c>
    </row>
    <row r="361">
      <c r="A361" t="n">
        <v>3752656</v>
      </c>
      <c r="B361" t="inlineStr">
        <is>
          <t>2025-03-20T00:00:00</t>
        </is>
      </c>
      <c r="C361" t="inlineStr">
        <is>
          <t>PTBA</t>
        </is>
      </c>
      <c r="D361" t="inlineStr">
        <is>
          <t>Bukit Asam Tbk.</t>
        </is>
      </c>
      <c r="E361" t="inlineStr">
        <is>
          <t>--MO1XDEXE3200A121------------</t>
        </is>
      </c>
      <c r="F361" t="n">
        <v>2430</v>
      </c>
      <c r="G361" t="n">
        <v>2440</v>
      </c>
      <c r="H361" t="n">
        <v>2450</v>
      </c>
      <c r="I361" t="n">
        <v>2470</v>
      </c>
      <c r="J361" t="n">
        <v>2410</v>
      </c>
      <c r="K361" t="n">
        <v>2410</v>
      </c>
      <c r="L361" t="n">
        <v>-20</v>
      </c>
      <c r="M361" t="n">
        <v>7010200</v>
      </c>
      <c r="N361" t="n">
        <v>17084730000</v>
      </c>
      <c r="O361" t="n">
        <v>4222</v>
      </c>
      <c r="P361" t="n">
        <v>2095.7</v>
      </c>
      <c r="Q361" t="n">
        <v>2420</v>
      </c>
      <c r="R361" t="n">
        <v>2100</v>
      </c>
      <c r="S361" t="n">
        <v>2410</v>
      </c>
      <c r="T361" t="n">
        <v>140800</v>
      </c>
      <c r="U361" t="n">
        <v>11520659250</v>
      </c>
      <c r="V361" t="n">
        <v>11520659250</v>
      </c>
      <c r="W361" t="n">
        <v>3774167970</v>
      </c>
      <c r="X361" t="n">
        <v>3171400</v>
      </c>
      <c r="Y361" t="n">
        <v>1092100</v>
      </c>
      <c r="Z361" t="n">
        <v>0</v>
      </c>
      <c r="AA361" t="n">
        <v>0</v>
      </c>
      <c r="AB361" t="n">
        <v>0</v>
      </c>
    </row>
    <row r="362">
      <c r="A362" t="n">
        <v>3751699</v>
      </c>
      <c r="B362" t="inlineStr">
        <is>
          <t>2025-03-19T00:00:00</t>
        </is>
      </c>
      <c r="C362" t="inlineStr">
        <is>
          <t>PTBA</t>
        </is>
      </c>
      <c r="D362" t="inlineStr">
        <is>
          <t>Bukit Asam Tbk.</t>
        </is>
      </c>
      <c r="E362" t="inlineStr">
        <is>
          <t>--MO1XDEXE3200A121------------</t>
        </is>
      </c>
      <c r="F362" t="n">
        <v>2420</v>
      </c>
      <c r="G362" t="n">
        <v>2400</v>
      </c>
      <c r="H362" t="n">
        <v>2410</v>
      </c>
      <c r="I362" t="n">
        <v>2450</v>
      </c>
      <c r="J362" t="n">
        <v>2380</v>
      </c>
      <c r="K362" t="n">
        <v>2430</v>
      </c>
      <c r="L362" t="n">
        <v>10</v>
      </c>
      <c r="M362" t="n">
        <v>6280300</v>
      </c>
      <c r="N362" t="n">
        <v>15264521000</v>
      </c>
      <c r="O362" t="n">
        <v>3259</v>
      </c>
      <c r="P362" t="n">
        <v>2113</v>
      </c>
      <c r="Q362" t="n">
        <v>2440</v>
      </c>
      <c r="R362" t="n">
        <v>4500</v>
      </c>
      <c r="S362" t="n">
        <v>2430</v>
      </c>
      <c r="T362" t="n">
        <v>310000</v>
      </c>
      <c r="U362" t="n">
        <v>11520659250</v>
      </c>
      <c r="V362" t="n">
        <v>11520659250</v>
      </c>
      <c r="W362" t="n">
        <v>3774167970</v>
      </c>
      <c r="X362" t="n">
        <v>2500700</v>
      </c>
      <c r="Y362" t="n">
        <v>1052800</v>
      </c>
      <c r="Z362" t="n">
        <v>0</v>
      </c>
      <c r="AA362" t="n">
        <v>0</v>
      </c>
      <c r="AB362" t="n">
        <v>0</v>
      </c>
    </row>
    <row r="363">
      <c r="A363" t="n">
        <v>3750742</v>
      </c>
      <c r="B363" t="inlineStr">
        <is>
          <t>2025-03-18T00:00:00</t>
        </is>
      </c>
      <c r="C363" t="inlineStr">
        <is>
          <t>PTBA</t>
        </is>
      </c>
      <c r="D363" t="inlineStr">
        <is>
          <t>Bukit Asam Tbk.</t>
        </is>
      </c>
      <c r="E363" t="inlineStr">
        <is>
          <t>--MO1XDEXE3200A121------------</t>
        </is>
      </c>
      <c r="F363" t="n">
        <v>2450</v>
      </c>
      <c r="G363" t="n">
        <v>2450</v>
      </c>
      <c r="H363" t="n">
        <v>2450</v>
      </c>
      <c r="I363" t="n">
        <v>2460</v>
      </c>
      <c r="J363" t="n">
        <v>2350</v>
      </c>
      <c r="K363" t="n">
        <v>2420</v>
      </c>
      <c r="L363" t="n">
        <v>-30</v>
      </c>
      <c r="M363" t="n">
        <v>13320600</v>
      </c>
      <c r="N363" t="n">
        <v>32025240000</v>
      </c>
      <c r="O363" t="n">
        <v>7959</v>
      </c>
      <c r="P363" t="n">
        <v>2104.3</v>
      </c>
      <c r="Q363" t="n">
        <v>2420</v>
      </c>
      <c r="R363" t="n">
        <v>37900</v>
      </c>
      <c r="S363" t="n">
        <v>2410</v>
      </c>
      <c r="T363" t="n">
        <v>14300</v>
      </c>
      <c r="U363" t="n">
        <v>11520659250</v>
      </c>
      <c r="V363" t="n">
        <v>11520659250</v>
      </c>
      <c r="W363" t="n">
        <v>3774167970</v>
      </c>
      <c r="X363" t="n">
        <v>2082500</v>
      </c>
      <c r="Y363" t="n">
        <v>3674400</v>
      </c>
      <c r="Z363" t="n">
        <v>148</v>
      </c>
      <c r="AA363" t="n">
        <v>357870</v>
      </c>
      <c r="AB363" t="n">
        <v>2</v>
      </c>
    </row>
    <row r="364">
      <c r="A364" t="n">
        <v>3749785</v>
      </c>
      <c r="B364" t="inlineStr">
        <is>
          <t>2025-03-17T00:00:00</t>
        </is>
      </c>
      <c r="C364" t="inlineStr">
        <is>
          <t>PTBA</t>
        </is>
      </c>
      <c r="D364" t="inlineStr">
        <is>
          <t>Bukit Asam Tbk.</t>
        </is>
      </c>
      <c r="E364" t="inlineStr">
        <is>
          <t>--MO1XDEXE3200A121------------</t>
        </is>
      </c>
      <c r="F364" t="n">
        <v>2450</v>
      </c>
      <c r="G364" t="n">
        <v>2450</v>
      </c>
      <c r="H364" t="n">
        <v>2460</v>
      </c>
      <c r="I364" t="n">
        <v>2480</v>
      </c>
      <c r="J364" t="n">
        <v>2420</v>
      </c>
      <c r="K364" t="n">
        <v>2450</v>
      </c>
      <c r="L364" t="n">
        <v>0</v>
      </c>
      <c r="M364" t="n">
        <v>6458800</v>
      </c>
      <c r="N364" t="n">
        <v>15749711000</v>
      </c>
      <c r="O364" t="n">
        <v>5374</v>
      </c>
      <c r="P364" t="n">
        <v>2130.4</v>
      </c>
      <c r="Q364" t="n">
        <v>2450</v>
      </c>
      <c r="R364" t="n">
        <v>247000</v>
      </c>
      <c r="S364" t="n">
        <v>2440</v>
      </c>
      <c r="T364" t="n">
        <v>4100</v>
      </c>
      <c r="U364" t="n">
        <v>11520659250</v>
      </c>
      <c r="V364" t="n">
        <v>11520659250</v>
      </c>
      <c r="W364" t="n">
        <v>3774167970</v>
      </c>
      <c r="X364" t="n">
        <v>1377700</v>
      </c>
      <c r="Y364" t="n">
        <v>921200</v>
      </c>
      <c r="Z364" t="n">
        <v>0</v>
      </c>
      <c r="AA364" t="n">
        <v>0</v>
      </c>
      <c r="AB364" t="n">
        <v>0</v>
      </c>
    </row>
    <row r="365">
      <c r="A365" t="n">
        <v>3748828</v>
      </c>
      <c r="B365" t="inlineStr">
        <is>
          <t>2025-03-14T00:00:00</t>
        </is>
      </c>
      <c r="C365" t="inlineStr">
        <is>
          <t>PTBA</t>
        </is>
      </c>
      <c r="D365" t="inlineStr">
        <is>
          <t>Bukit Asam Tbk.</t>
        </is>
      </c>
      <c r="E365" t="inlineStr">
        <is>
          <t>--MO1XDEXE3200A121------------</t>
        </is>
      </c>
      <c r="F365" t="n">
        <v>2450</v>
      </c>
      <c r="G365" t="n">
        <v>2460</v>
      </c>
      <c r="H365" t="n">
        <v>2460</v>
      </c>
      <c r="I365" t="n">
        <v>2480</v>
      </c>
      <c r="J365" t="n">
        <v>2450</v>
      </c>
      <c r="K365" t="n">
        <v>2450</v>
      </c>
      <c r="L365" t="n">
        <v>0</v>
      </c>
      <c r="M365" t="n">
        <v>5732000</v>
      </c>
      <c r="N365" t="n">
        <v>14091795000</v>
      </c>
      <c r="O365" t="n">
        <v>3708</v>
      </c>
      <c r="P365" t="n">
        <v>2130.4</v>
      </c>
      <c r="Q365" t="n">
        <v>2460</v>
      </c>
      <c r="R365" t="n">
        <v>94000</v>
      </c>
      <c r="S365" t="n">
        <v>2450</v>
      </c>
      <c r="T365" t="n">
        <v>1449200</v>
      </c>
      <c r="U365" t="n">
        <v>11520659250</v>
      </c>
      <c r="V365" t="n">
        <v>11520659250</v>
      </c>
      <c r="W365" t="n">
        <v>3774167970</v>
      </c>
      <c r="X365" t="n">
        <v>1675100</v>
      </c>
      <c r="Y365" t="n">
        <v>513700</v>
      </c>
      <c r="Z365" t="n">
        <v>1061160</v>
      </c>
      <c r="AA365" t="n">
        <v>2811001500</v>
      </c>
      <c r="AB365" t="n">
        <v>2</v>
      </c>
    </row>
    <row r="366">
      <c r="A366" t="n">
        <v>3747871</v>
      </c>
      <c r="B366" t="inlineStr">
        <is>
          <t>2025-03-13T00:00:00</t>
        </is>
      </c>
      <c r="C366" t="inlineStr">
        <is>
          <t>PTBA</t>
        </is>
      </c>
      <c r="D366" t="inlineStr">
        <is>
          <t>Bukit Asam Tbk.</t>
        </is>
      </c>
      <c r="E366" t="inlineStr">
        <is>
          <t>--MO1XDEXE3200A121------------</t>
        </is>
      </c>
      <c r="F366" t="n">
        <v>2480</v>
      </c>
      <c r="G366" t="n">
        <v>2480</v>
      </c>
      <c r="H366" t="n">
        <v>2490</v>
      </c>
      <c r="I366" t="n">
        <v>2500</v>
      </c>
      <c r="J366" t="n">
        <v>2450</v>
      </c>
      <c r="K366" t="n">
        <v>2450</v>
      </c>
      <c r="L366" t="n">
        <v>-30</v>
      </c>
      <c r="M366" t="n">
        <v>9681000</v>
      </c>
      <c r="N366" t="n">
        <v>23888718000</v>
      </c>
      <c r="O366" t="n">
        <v>6885</v>
      </c>
      <c r="P366" t="n">
        <v>2130.4</v>
      </c>
      <c r="Q366" t="n">
        <v>2460</v>
      </c>
      <c r="R366" t="n">
        <v>3400</v>
      </c>
      <c r="S366" t="n">
        <v>2450</v>
      </c>
      <c r="T366" t="n">
        <v>5900</v>
      </c>
      <c r="U366" t="n">
        <v>11520659250</v>
      </c>
      <c r="V366" t="n">
        <v>11520659250</v>
      </c>
      <c r="W366" t="n">
        <v>3774167970</v>
      </c>
      <c r="X366" t="n">
        <v>4207400</v>
      </c>
      <c r="Y366" t="n">
        <v>1209200</v>
      </c>
      <c r="Z366" t="n">
        <v>0</v>
      </c>
      <c r="AA366" t="n">
        <v>0</v>
      </c>
      <c r="AB366" t="n">
        <v>0</v>
      </c>
    </row>
    <row r="367">
      <c r="A367" t="n">
        <v>3746914</v>
      </c>
      <c r="B367" t="inlineStr">
        <is>
          <t>2025-03-12T00:00:00</t>
        </is>
      </c>
      <c r="C367" t="inlineStr">
        <is>
          <t>PTBA</t>
        </is>
      </c>
      <c r="D367" t="inlineStr">
        <is>
          <t>Bukit Asam Tbk.</t>
        </is>
      </c>
      <c r="E367" t="inlineStr">
        <is>
          <t>--MO1XDEXE3200A121------------</t>
        </is>
      </c>
      <c r="F367" t="n">
        <v>2490</v>
      </c>
      <c r="G367" t="n">
        <v>2490</v>
      </c>
      <c r="H367" t="n">
        <v>2480</v>
      </c>
      <c r="I367" t="n">
        <v>2520</v>
      </c>
      <c r="J367" t="n">
        <v>2480</v>
      </c>
      <c r="K367" t="n">
        <v>2480</v>
      </c>
      <c r="L367" t="n">
        <v>-10</v>
      </c>
      <c r="M367" t="n">
        <v>7374600</v>
      </c>
      <c r="N367" t="n">
        <v>18422778000</v>
      </c>
      <c r="O367" t="n">
        <v>3959</v>
      </c>
      <c r="P367" t="n">
        <v>2156.5</v>
      </c>
      <c r="Q367" t="n">
        <v>2490</v>
      </c>
      <c r="R367" t="n">
        <v>1400</v>
      </c>
      <c r="S367" t="n">
        <v>2480</v>
      </c>
      <c r="T367" t="n">
        <v>1100800</v>
      </c>
      <c r="U367" t="n">
        <v>11520659250</v>
      </c>
      <c r="V367" t="n">
        <v>11520659250</v>
      </c>
      <c r="W367" t="n">
        <v>3774167970</v>
      </c>
      <c r="X367" t="n">
        <v>1899700</v>
      </c>
      <c r="Y367" t="n">
        <v>1714600</v>
      </c>
      <c r="Z367" t="n">
        <v>0</v>
      </c>
      <c r="AA367" t="n">
        <v>0</v>
      </c>
      <c r="AB367" t="n">
        <v>0</v>
      </c>
    </row>
    <row r="368">
      <c r="A368" t="n">
        <v>3745957</v>
      </c>
      <c r="B368" t="inlineStr">
        <is>
          <t>2025-03-11T00:00:00</t>
        </is>
      </c>
      <c r="C368" t="inlineStr">
        <is>
          <t>PTBA</t>
        </is>
      </c>
      <c r="D368" t="inlineStr">
        <is>
          <t>Bukit Asam Tbk.</t>
        </is>
      </c>
      <c r="E368" t="inlineStr">
        <is>
          <t>--MO1XDEXE3200A121------------</t>
        </is>
      </c>
      <c r="F368" t="n">
        <v>2510</v>
      </c>
      <c r="G368" t="n">
        <v>2500</v>
      </c>
      <c r="H368" t="n">
        <v>2500</v>
      </c>
      <c r="I368" t="n">
        <v>2520</v>
      </c>
      <c r="J368" t="n">
        <v>2480</v>
      </c>
      <c r="K368" t="n">
        <v>2490</v>
      </c>
      <c r="L368" t="n">
        <v>-20</v>
      </c>
      <c r="M368" t="n">
        <v>5507500</v>
      </c>
      <c r="N368" t="n">
        <v>13740834000</v>
      </c>
      <c r="O368" t="n">
        <v>4491</v>
      </c>
      <c r="P368" t="n">
        <v>2165.2</v>
      </c>
      <c r="Q368" t="n">
        <v>2500</v>
      </c>
      <c r="R368" t="n">
        <v>288700</v>
      </c>
      <c r="S368" t="n">
        <v>2490</v>
      </c>
      <c r="T368" t="n">
        <v>250400</v>
      </c>
      <c r="U368" t="n">
        <v>11520659250</v>
      </c>
      <c r="V368" t="n">
        <v>11520659250</v>
      </c>
      <c r="W368" t="n">
        <v>3774167970</v>
      </c>
      <c r="X368" t="n">
        <v>2331600</v>
      </c>
      <c r="Y368" t="n">
        <v>320300</v>
      </c>
      <c r="Z368" t="n">
        <v>0</v>
      </c>
      <c r="AA368" t="n">
        <v>0</v>
      </c>
      <c r="AB368" t="n">
        <v>0</v>
      </c>
    </row>
    <row r="369">
      <c r="A369" t="n">
        <v>3745000</v>
      </c>
      <c r="B369" t="inlineStr">
        <is>
          <t>2025-03-10T00:00:00</t>
        </is>
      </c>
      <c r="C369" t="inlineStr">
        <is>
          <t>PTBA</t>
        </is>
      </c>
      <c r="D369" t="inlineStr">
        <is>
          <t>Bukit Asam Tbk.</t>
        </is>
      </c>
      <c r="E369" t="inlineStr">
        <is>
          <t>--MO1XDEXE3200A121------------</t>
        </is>
      </c>
      <c r="F369" t="n">
        <v>2550</v>
      </c>
      <c r="G369" t="n">
        <v>2550</v>
      </c>
      <c r="H369" t="n">
        <v>2560</v>
      </c>
      <c r="I369" t="n">
        <v>2570</v>
      </c>
      <c r="J369" t="n">
        <v>2510</v>
      </c>
      <c r="K369" t="n">
        <v>2510</v>
      </c>
      <c r="L369" t="n">
        <v>-40</v>
      </c>
      <c r="M369" t="n">
        <v>11349200</v>
      </c>
      <c r="N369" t="n">
        <v>28632945000</v>
      </c>
      <c r="O369" t="n">
        <v>5518</v>
      </c>
      <c r="P369" t="n">
        <v>2182.6</v>
      </c>
      <c r="Q369" t="n">
        <v>2530</v>
      </c>
      <c r="R369" t="n">
        <v>11300</v>
      </c>
      <c r="S369" t="n">
        <v>2510</v>
      </c>
      <c r="T369" t="n">
        <v>1365800</v>
      </c>
      <c r="U369" t="n">
        <v>11520659250</v>
      </c>
      <c r="V369" t="n">
        <v>11520659250</v>
      </c>
      <c r="W369" t="n">
        <v>3774167970</v>
      </c>
      <c r="X369" t="n">
        <v>6151400</v>
      </c>
      <c r="Y369" t="n">
        <v>3946000</v>
      </c>
      <c r="Z369" t="n">
        <v>194</v>
      </c>
      <c r="AA369" t="n">
        <v>489950</v>
      </c>
      <c r="AB369" t="n">
        <v>3</v>
      </c>
    </row>
    <row r="370">
      <c r="A370" t="n">
        <v>3744043</v>
      </c>
      <c r="B370" t="inlineStr">
        <is>
          <t>2025-03-07T00:00:00</t>
        </is>
      </c>
      <c r="C370" t="inlineStr">
        <is>
          <t>PTBA</t>
        </is>
      </c>
      <c r="D370" t="inlineStr">
        <is>
          <t>Bukit Asam Tbk.</t>
        </is>
      </c>
      <c r="E370" t="inlineStr">
        <is>
          <t>--MO1XDEXE3200A121------------</t>
        </is>
      </c>
      <c r="F370" t="n">
        <v>2580</v>
      </c>
      <c r="G370" t="n">
        <v>2570</v>
      </c>
      <c r="H370" t="n">
        <v>2570</v>
      </c>
      <c r="I370" t="n">
        <v>2580</v>
      </c>
      <c r="J370" t="n">
        <v>2550</v>
      </c>
      <c r="K370" t="n">
        <v>2550</v>
      </c>
      <c r="L370" t="n">
        <v>-30</v>
      </c>
      <c r="M370" t="n">
        <v>5569000</v>
      </c>
      <c r="N370" t="n">
        <v>14276445000</v>
      </c>
      <c r="O370" t="n">
        <v>3125</v>
      </c>
      <c r="P370" t="n">
        <v>2217.4</v>
      </c>
      <c r="Q370" t="n">
        <v>2560</v>
      </c>
      <c r="R370" t="n">
        <v>102000</v>
      </c>
      <c r="S370" t="n">
        <v>2550</v>
      </c>
      <c r="T370" t="n">
        <v>707500</v>
      </c>
      <c r="U370" t="n">
        <v>11520659250</v>
      </c>
      <c r="V370" t="n">
        <v>11520659250</v>
      </c>
      <c r="W370" t="n">
        <v>3774167970</v>
      </c>
      <c r="X370" t="n">
        <v>1911500</v>
      </c>
      <c r="Y370" t="n">
        <v>1202600</v>
      </c>
      <c r="Z370" t="n">
        <v>42</v>
      </c>
      <c r="AA370" t="n">
        <v>107898</v>
      </c>
      <c r="AB370" t="n">
        <v>1</v>
      </c>
    </row>
    <row r="371">
      <c r="A371" t="n">
        <v>3743088</v>
      </c>
      <c r="B371" t="inlineStr">
        <is>
          <t>2025-03-06T00:00:00</t>
        </is>
      </c>
      <c r="C371" t="inlineStr">
        <is>
          <t>PTBA</t>
        </is>
      </c>
      <c r="D371" t="inlineStr">
        <is>
          <t>Bukit Asam Tbk.</t>
        </is>
      </c>
      <c r="E371" t="inlineStr">
        <is>
          <t>--MO1XDEXE3200A121------------</t>
        </is>
      </c>
      <c r="F371" t="n">
        <v>2580</v>
      </c>
      <c r="G371" t="n">
        <v>2580</v>
      </c>
      <c r="H371" t="n">
        <v>2590</v>
      </c>
      <c r="I371" t="n">
        <v>2600</v>
      </c>
      <c r="J371" t="n">
        <v>2560</v>
      </c>
      <c r="K371" t="n">
        <v>2580</v>
      </c>
      <c r="L371" t="n">
        <v>0</v>
      </c>
      <c r="M371" t="n">
        <v>8411300</v>
      </c>
      <c r="N371" t="n">
        <v>21706854000</v>
      </c>
      <c r="O371" t="n">
        <v>4423</v>
      </c>
      <c r="P371" t="n">
        <v>2243.5</v>
      </c>
      <c r="Q371" t="n">
        <v>2580</v>
      </c>
      <c r="R371" t="n">
        <v>58100</v>
      </c>
      <c r="S371" t="n">
        <v>2570</v>
      </c>
      <c r="T371" t="n">
        <v>35300</v>
      </c>
      <c r="U371" t="n">
        <v>11520659250</v>
      </c>
      <c r="V371" t="n">
        <v>11520659250</v>
      </c>
      <c r="W371" t="n">
        <v>3774167970</v>
      </c>
      <c r="X371" t="n">
        <v>821700</v>
      </c>
      <c r="Y371" t="n">
        <v>3116800</v>
      </c>
      <c r="Z371" t="n">
        <v>100</v>
      </c>
      <c r="AA371" t="n">
        <v>257940</v>
      </c>
      <c r="AB371" t="n">
        <v>2</v>
      </c>
    </row>
    <row r="372">
      <c r="A372" t="n">
        <v>3742133</v>
      </c>
      <c r="B372" t="inlineStr">
        <is>
          <t>2025-03-05T00:00:00</t>
        </is>
      </c>
      <c r="C372" t="inlineStr">
        <is>
          <t>PTBA</t>
        </is>
      </c>
      <c r="D372" t="inlineStr">
        <is>
          <t>Bukit Asam Tbk.</t>
        </is>
      </c>
      <c r="E372" t="inlineStr">
        <is>
          <t>--MO1XDEXE3200A121------------</t>
        </is>
      </c>
      <c r="F372" t="n">
        <v>2510</v>
      </c>
      <c r="G372" t="n">
        <v>2510</v>
      </c>
      <c r="H372" t="n">
        <v>2510</v>
      </c>
      <c r="I372" t="n">
        <v>2580</v>
      </c>
      <c r="J372" t="n">
        <v>2500</v>
      </c>
      <c r="K372" t="n">
        <v>2580</v>
      </c>
      <c r="L372" t="n">
        <v>70</v>
      </c>
      <c r="M372" t="n">
        <v>13004500</v>
      </c>
      <c r="N372" t="n">
        <v>33134537000</v>
      </c>
      <c r="O372" t="n">
        <v>5084</v>
      </c>
      <c r="P372" t="n">
        <v>2243.5</v>
      </c>
      <c r="Q372" t="n">
        <v>2580</v>
      </c>
      <c r="R372" t="n">
        <v>585900</v>
      </c>
      <c r="S372" t="n">
        <v>2560</v>
      </c>
      <c r="T372" t="n">
        <v>4100</v>
      </c>
      <c r="U372" t="n">
        <v>11520659250</v>
      </c>
      <c r="V372" t="n">
        <v>11520659250</v>
      </c>
      <c r="W372" t="n">
        <v>3774167970</v>
      </c>
      <c r="X372" t="n">
        <v>3829900</v>
      </c>
      <c r="Y372" t="n">
        <v>3716900</v>
      </c>
      <c r="Z372" t="n">
        <v>0</v>
      </c>
      <c r="AA372" t="n">
        <v>0</v>
      </c>
      <c r="AB372" t="n">
        <v>0</v>
      </c>
    </row>
    <row r="373">
      <c r="A373" t="n">
        <v>3740223</v>
      </c>
      <c r="B373" t="inlineStr">
        <is>
          <t>2025-03-04T00:00:00</t>
        </is>
      </c>
      <c r="C373" t="inlineStr">
        <is>
          <t>PTBA</t>
        </is>
      </c>
      <c r="D373" t="inlineStr">
        <is>
          <t>Bukit Asam Tbk.</t>
        </is>
      </c>
      <c r="E373" t="inlineStr">
        <is>
          <t>--MO1XDEXE3200A121------------</t>
        </is>
      </c>
      <c r="F373" t="n">
        <v>2580</v>
      </c>
      <c r="G373" t="n">
        <v>2580</v>
      </c>
      <c r="H373" t="n">
        <v>2570</v>
      </c>
      <c r="I373" t="n">
        <v>2580</v>
      </c>
      <c r="J373" t="n">
        <v>2470</v>
      </c>
      <c r="K373" t="n">
        <v>2510</v>
      </c>
      <c r="L373" t="n">
        <v>-70</v>
      </c>
      <c r="M373" t="n">
        <v>11829000</v>
      </c>
      <c r="N373" t="n">
        <v>29783574000</v>
      </c>
      <c r="O373" t="n">
        <v>7395</v>
      </c>
      <c r="P373" t="n">
        <v>2182.6</v>
      </c>
      <c r="Q373" t="n">
        <v>2510</v>
      </c>
      <c r="R373" t="n">
        <v>700</v>
      </c>
      <c r="S373" t="n">
        <v>2500</v>
      </c>
      <c r="T373" t="n">
        <v>77800</v>
      </c>
      <c r="U373" t="n">
        <v>11520659250</v>
      </c>
      <c r="V373" t="n">
        <v>11520659250</v>
      </c>
      <c r="W373" t="n">
        <v>3774167970</v>
      </c>
      <c r="X373" t="n">
        <v>2864300</v>
      </c>
      <c r="Y373" t="n">
        <v>2313200</v>
      </c>
      <c r="Z373" t="n">
        <v>0</v>
      </c>
      <c r="AA373" t="n">
        <v>0</v>
      </c>
      <c r="AB373" t="n">
        <v>0</v>
      </c>
    </row>
    <row r="374">
      <c r="A374" t="n">
        <v>3739268</v>
      </c>
      <c r="B374" t="inlineStr">
        <is>
          <t>2025-03-03T00:00:00</t>
        </is>
      </c>
      <c r="C374" t="inlineStr">
        <is>
          <t>PTBA</t>
        </is>
      </c>
      <c r="D374" t="inlineStr">
        <is>
          <t>Bukit Asam Tbk.</t>
        </is>
      </c>
      <c r="E374" t="inlineStr">
        <is>
          <t>--MO1XDEXE3200A121------------</t>
        </is>
      </c>
      <c r="F374" t="n">
        <v>2590</v>
      </c>
      <c r="G374" t="n">
        <v>2590</v>
      </c>
      <c r="H374" t="n">
        <v>2590</v>
      </c>
      <c r="I374" t="n">
        <v>2610</v>
      </c>
      <c r="J374" t="n">
        <v>2530</v>
      </c>
      <c r="K374" t="n">
        <v>2580</v>
      </c>
      <c r="L374" t="n">
        <v>-10</v>
      </c>
      <c r="M374" t="n">
        <v>8847900</v>
      </c>
      <c r="N374" t="n">
        <v>22743891000</v>
      </c>
      <c r="O374" t="n">
        <v>5977</v>
      </c>
      <c r="P374" t="n">
        <v>2243.5</v>
      </c>
      <c r="Q374" t="n">
        <v>2580</v>
      </c>
      <c r="R374" t="n">
        <v>143700</v>
      </c>
      <c r="S374" t="n">
        <v>2570</v>
      </c>
      <c r="T374" t="n">
        <v>45100</v>
      </c>
      <c r="U374" t="n">
        <v>11520659250</v>
      </c>
      <c r="V374" t="n">
        <v>11520659250</v>
      </c>
      <c r="W374" t="n">
        <v>3774167970</v>
      </c>
      <c r="X374" t="n">
        <v>1921400</v>
      </c>
      <c r="Y374" t="n">
        <v>2075400</v>
      </c>
      <c r="Z374" t="n">
        <v>282</v>
      </c>
      <c r="AA374" t="n">
        <v>719100</v>
      </c>
      <c r="AB374" t="n">
        <v>4</v>
      </c>
    </row>
    <row r="375">
      <c r="A375" t="n">
        <v>3738313</v>
      </c>
      <c r="B375" t="inlineStr">
        <is>
          <t>2025-02-28T00:00:00</t>
        </is>
      </c>
      <c r="C375" t="inlineStr">
        <is>
          <t>PTBA</t>
        </is>
      </c>
      <c r="D375" t="inlineStr">
        <is>
          <t>Bukit Asam Tbk.</t>
        </is>
      </c>
      <c r="E375" t="inlineStr">
        <is>
          <t>--MO1XDEXE3000A121------------</t>
        </is>
      </c>
      <c r="F375" t="n">
        <v>2620</v>
      </c>
      <c r="G375" t="n">
        <v>2600</v>
      </c>
      <c r="H375" t="n">
        <v>2600</v>
      </c>
      <c r="I375" t="n">
        <v>2610</v>
      </c>
      <c r="J375" t="n">
        <v>2480</v>
      </c>
      <c r="K375" t="n">
        <v>2590</v>
      </c>
      <c r="L375" t="n">
        <v>-30</v>
      </c>
      <c r="M375" t="n">
        <v>21109800</v>
      </c>
      <c r="N375" t="n">
        <v>53547349000</v>
      </c>
      <c r="O375" t="n">
        <v>10384</v>
      </c>
      <c r="P375" t="n">
        <v>2252.2</v>
      </c>
      <c r="Q375" t="n">
        <v>2590</v>
      </c>
      <c r="R375" t="n">
        <v>508800</v>
      </c>
      <c r="S375" t="n">
        <v>2550</v>
      </c>
      <c r="T375" t="n">
        <v>300</v>
      </c>
      <c r="U375" t="n">
        <v>11520659250</v>
      </c>
      <c r="V375" t="n">
        <v>11520659250</v>
      </c>
      <c r="W375" t="n">
        <v>3774167970</v>
      </c>
      <c r="X375" t="n">
        <v>7058700</v>
      </c>
      <c r="Y375" t="n">
        <v>4350200</v>
      </c>
      <c r="Z375" t="n">
        <v>25</v>
      </c>
      <c r="AA375" t="n">
        <v>64750</v>
      </c>
      <c r="AB375" t="n">
        <v>1</v>
      </c>
    </row>
    <row r="376">
      <c r="A376" t="n">
        <v>3737358</v>
      </c>
      <c r="B376" t="inlineStr">
        <is>
          <t>2025-02-27T00:00:00</t>
        </is>
      </c>
      <c r="C376" t="inlineStr">
        <is>
          <t>PTBA</t>
        </is>
      </c>
      <c r="D376" t="inlineStr">
        <is>
          <t>Bukit Asam Tbk.</t>
        </is>
      </c>
      <c r="E376" t="inlineStr">
        <is>
          <t>--MO1XDEXE3000A121------------</t>
        </is>
      </c>
      <c r="F376" t="n">
        <v>2610</v>
      </c>
      <c r="G376" t="n">
        <v>2610</v>
      </c>
      <c r="H376" t="n">
        <v>2610</v>
      </c>
      <c r="I376" t="n">
        <v>2650</v>
      </c>
      <c r="J376" t="n">
        <v>2610</v>
      </c>
      <c r="K376" t="n">
        <v>2620</v>
      </c>
      <c r="L376" t="n">
        <v>10</v>
      </c>
      <c r="M376" t="n">
        <v>11462100</v>
      </c>
      <c r="N376" t="n">
        <v>30132281000</v>
      </c>
      <c r="O376" t="n">
        <v>3787</v>
      </c>
      <c r="P376" t="n">
        <v>2278.3</v>
      </c>
      <c r="Q376" t="n">
        <v>2620</v>
      </c>
      <c r="R376" t="n">
        <v>203100</v>
      </c>
      <c r="S376" t="n">
        <v>2610</v>
      </c>
      <c r="T376" t="n">
        <v>450300</v>
      </c>
      <c r="U376" t="n">
        <v>11520659250</v>
      </c>
      <c r="V376" t="n">
        <v>11520659250</v>
      </c>
      <c r="W376" t="n">
        <v>3774167970</v>
      </c>
      <c r="X376" t="n">
        <v>1666500</v>
      </c>
      <c r="Y376" t="n">
        <v>1716000</v>
      </c>
      <c r="Z376" t="n">
        <v>0</v>
      </c>
      <c r="AA376" t="n">
        <v>0</v>
      </c>
      <c r="AB376" t="n">
        <v>0</v>
      </c>
    </row>
    <row r="377">
      <c r="A377" t="n">
        <v>3736403</v>
      </c>
      <c r="B377" t="inlineStr">
        <is>
          <t>2025-02-26T00:00:00</t>
        </is>
      </c>
      <c r="C377" t="inlineStr">
        <is>
          <t>PTBA</t>
        </is>
      </c>
      <c r="D377" t="inlineStr">
        <is>
          <t>Bukit Asam Tbk.</t>
        </is>
      </c>
      <c r="E377" t="inlineStr">
        <is>
          <t>--MO1XDEXE3000A121------------</t>
        </is>
      </c>
      <c r="F377" t="n">
        <v>2620</v>
      </c>
      <c r="G377" t="n">
        <v>2620</v>
      </c>
      <c r="H377" t="n">
        <v>2610</v>
      </c>
      <c r="I377" t="n">
        <v>2640</v>
      </c>
      <c r="J377" t="n">
        <v>2600</v>
      </c>
      <c r="K377" t="n">
        <v>2610</v>
      </c>
      <c r="L377" t="n">
        <v>-10</v>
      </c>
      <c r="M377" t="n">
        <v>7508100</v>
      </c>
      <c r="N377" t="n">
        <v>19596963000</v>
      </c>
      <c r="O377" t="n">
        <v>4143</v>
      </c>
      <c r="P377" t="n">
        <v>2269.6</v>
      </c>
      <c r="Q377" t="n">
        <v>2620</v>
      </c>
      <c r="R377" t="n">
        <v>49700</v>
      </c>
      <c r="S377" t="n">
        <v>2610</v>
      </c>
      <c r="T377" t="n">
        <v>38700</v>
      </c>
      <c r="U377" t="n">
        <v>11520659250</v>
      </c>
      <c r="V377" t="n">
        <v>11520659250</v>
      </c>
      <c r="W377" t="n">
        <v>3774167970</v>
      </c>
      <c r="X377" t="n">
        <v>1258200</v>
      </c>
      <c r="Y377" t="n">
        <v>1319900</v>
      </c>
      <c r="Z377" t="n">
        <v>9</v>
      </c>
      <c r="AA377" t="n">
        <v>23490</v>
      </c>
      <c r="AB377" t="n">
        <v>1</v>
      </c>
    </row>
    <row r="378">
      <c r="A378" t="n">
        <v>3735448</v>
      </c>
      <c r="B378" t="inlineStr">
        <is>
          <t>2025-02-25T00:00:00</t>
        </is>
      </c>
      <c r="C378" t="inlineStr">
        <is>
          <t>PTBA</t>
        </is>
      </c>
      <c r="D378" t="inlineStr">
        <is>
          <t>Bukit Asam Tbk.</t>
        </is>
      </c>
      <c r="E378" t="inlineStr">
        <is>
          <t>--MO1XDEXE3000A121------------</t>
        </is>
      </c>
      <c r="F378" t="n">
        <v>2640</v>
      </c>
      <c r="G378" t="n">
        <v>2650</v>
      </c>
      <c r="H378" t="n">
        <v>2650</v>
      </c>
      <c r="I378" t="n">
        <v>2670</v>
      </c>
      <c r="J378" t="n">
        <v>2610</v>
      </c>
      <c r="K378" t="n">
        <v>2620</v>
      </c>
      <c r="L378" t="n">
        <v>-20</v>
      </c>
      <c r="M378" t="n">
        <v>10908400</v>
      </c>
      <c r="N378" t="n">
        <v>28704160000</v>
      </c>
      <c r="O378" t="n">
        <v>6074</v>
      </c>
      <c r="P378" t="n">
        <v>2278.3</v>
      </c>
      <c r="Q378" t="n">
        <v>2620</v>
      </c>
      <c r="R378" t="n">
        <v>56200</v>
      </c>
      <c r="S378" t="n">
        <v>2610</v>
      </c>
      <c r="T378" t="n">
        <v>988500</v>
      </c>
      <c r="U378" t="n">
        <v>11520659250</v>
      </c>
      <c r="V378" t="n">
        <v>11520659250</v>
      </c>
      <c r="W378" t="n">
        <v>3774167970</v>
      </c>
      <c r="X378" t="n">
        <v>4607200</v>
      </c>
      <c r="Y378" t="n">
        <v>2330500</v>
      </c>
      <c r="Z378" t="n">
        <v>51</v>
      </c>
      <c r="AA378" t="n">
        <v>133620</v>
      </c>
      <c r="AB378" t="n">
        <v>1</v>
      </c>
    </row>
    <row r="379">
      <c r="A379" t="n">
        <v>3734493</v>
      </c>
      <c r="B379" t="inlineStr">
        <is>
          <t>2025-02-24T00:00:00</t>
        </is>
      </c>
      <c r="C379" t="inlineStr">
        <is>
          <t>PTBA</t>
        </is>
      </c>
      <c r="D379" t="inlineStr">
        <is>
          <t>Bukit Asam Tbk.</t>
        </is>
      </c>
      <c r="E379" t="inlineStr">
        <is>
          <t>--MO1XDEXE3000A121------------</t>
        </is>
      </c>
      <c r="F379" t="n">
        <v>2660</v>
      </c>
      <c r="G379" t="n">
        <v>2650</v>
      </c>
      <c r="H379" t="n">
        <v>2650</v>
      </c>
      <c r="I379" t="n">
        <v>2700</v>
      </c>
      <c r="J379" t="n">
        <v>2630</v>
      </c>
      <c r="K379" t="n">
        <v>2640</v>
      </c>
      <c r="L379" t="n">
        <v>-20</v>
      </c>
      <c r="M379" t="n">
        <v>8644300</v>
      </c>
      <c r="N379" t="n">
        <v>22922590000</v>
      </c>
      <c r="O379" t="n">
        <v>4058</v>
      </c>
      <c r="P379" t="n">
        <v>2295.7</v>
      </c>
      <c r="Q379" t="n">
        <v>2650</v>
      </c>
      <c r="R379" t="n">
        <v>2200</v>
      </c>
      <c r="S379" t="n">
        <v>2640</v>
      </c>
      <c r="T379" t="n">
        <v>90700</v>
      </c>
      <c r="U379" t="n">
        <v>11520659250</v>
      </c>
      <c r="V379" t="n">
        <v>11520659250</v>
      </c>
      <c r="W379" t="n">
        <v>3774167970</v>
      </c>
      <c r="X379" t="n">
        <v>3433600</v>
      </c>
      <c r="Y379" t="n">
        <v>474700</v>
      </c>
      <c r="Z379" t="n">
        <v>0</v>
      </c>
      <c r="AA379" t="n">
        <v>0</v>
      </c>
      <c r="AB379" t="n">
        <v>0</v>
      </c>
    </row>
    <row r="380">
      <c r="A380" t="n">
        <v>3733538</v>
      </c>
      <c r="B380" t="inlineStr">
        <is>
          <t>2025-02-21T00:00:00</t>
        </is>
      </c>
      <c r="C380" t="inlineStr">
        <is>
          <t>PTBA</t>
        </is>
      </c>
      <c r="D380" t="inlineStr">
        <is>
          <t>Bukit Asam Tbk.</t>
        </is>
      </c>
      <c r="E380" t="inlineStr">
        <is>
          <t>--MO1XDEXE3000A121------------</t>
        </is>
      </c>
      <c r="F380" t="n">
        <v>2670</v>
      </c>
      <c r="G380" t="n">
        <v>2660</v>
      </c>
      <c r="H380" t="n">
        <v>2660</v>
      </c>
      <c r="I380" t="n">
        <v>2690</v>
      </c>
      <c r="J380" t="n">
        <v>2640</v>
      </c>
      <c r="K380" t="n">
        <v>2660</v>
      </c>
      <c r="L380" t="n">
        <v>-10</v>
      </c>
      <c r="M380" t="n">
        <v>7654900</v>
      </c>
      <c r="N380" t="n">
        <v>20332586000</v>
      </c>
      <c r="O380" t="n">
        <v>3625</v>
      </c>
      <c r="P380" t="n">
        <v>2313</v>
      </c>
      <c r="Q380" t="n">
        <v>2660</v>
      </c>
      <c r="R380" t="n">
        <v>105000</v>
      </c>
      <c r="S380" t="n">
        <v>2650</v>
      </c>
      <c r="T380" t="n">
        <v>75600</v>
      </c>
      <c r="U380" t="n">
        <v>11520659250</v>
      </c>
      <c r="V380" t="n">
        <v>11520659250</v>
      </c>
      <c r="W380" t="n">
        <v>3774167970</v>
      </c>
      <c r="X380" t="n">
        <v>3881500</v>
      </c>
      <c r="Y380" t="n">
        <v>1297700</v>
      </c>
      <c r="Z380" t="n">
        <v>0</v>
      </c>
      <c r="AA380" t="n">
        <v>0</v>
      </c>
      <c r="AB380" t="n">
        <v>0</v>
      </c>
    </row>
    <row r="381">
      <c r="A381" t="n">
        <v>3732583</v>
      </c>
      <c r="B381" t="inlineStr">
        <is>
          <t>2025-02-20T00:00:00</t>
        </is>
      </c>
      <c r="C381" t="inlineStr">
        <is>
          <t>PTBA</t>
        </is>
      </c>
      <c r="D381" t="inlineStr">
        <is>
          <t>Bukit Asam Tbk.</t>
        </is>
      </c>
      <c r="E381" t="inlineStr">
        <is>
          <t>--MO1XDEXE3000A121------------</t>
        </is>
      </c>
      <c r="F381" t="n">
        <v>2660</v>
      </c>
      <c r="G381" t="n">
        <v>2670</v>
      </c>
      <c r="H381" t="n">
        <v>2670</v>
      </c>
      <c r="I381" t="n">
        <v>2700</v>
      </c>
      <c r="J381" t="n">
        <v>2630</v>
      </c>
      <c r="K381" t="n">
        <v>2670</v>
      </c>
      <c r="L381" t="n">
        <v>10</v>
      </c>
      <c r="M381" t="n">
        <v>8642500</v>
      </c>
      <c r="N381" t="n">
        <v>22988434000</v>
      </c>
      <c r="O381" t="n">
        <v>4882</v>
      </c>
      <c r="P381" t="n">
        <v>2321.7</v>
      </c>
      <c r="Q381" t="n">
        <v>2670</v>
      </c>
      <c r="R381" t="n">
        <v>5300</v>
      </c>
      <c r="S381" t="n">
        <v>2660</v>
      </c>
      <c r="T381" t="n">
        <v>26500</v>
      </c>
      <c r="U381" t="n">
        <v>11520659250</v>
      </c>
      <c r="V381" t="n">
        <v>11520659250</v>
      </c>
      <c r="W381" t="n">
        <v>3774167970</v>
      </c>
      <c r="X381" t="n">
        <v>3858000</v>
      </c>
      <c r="Y381" t="n">
        <v>1203700</v>
      </c>
      <c r="Z381" t="n">
        <v>4800</v>
      </c>
      <c r="AA381" t="n">
        <v>12805000</v>
      </c>
      <c r="AB381" t="n">
        <v>2</v>
      </c>
    </row>
    <row r="382">
      <c r="A382" t="n">
        <v>3731628</v>
      </c>
      <c r="B382" t="inlineStr">
        <is>
          <t>2025-02-19T00:00:00</t>
        </is>
      </c>
      <c r="C382" t="inlineStr">
        <is>
          <t>PTBA</t>
        </is>
      </c>
      <c r="D382" t="inlineStr">
        <is>
          <t>Bukit Asam Tbk.</t>
        </is>
      </c>
      <c r="E382" t="inlineStr">
        <is>
          <t>--MO1XDEXE3000A121------------</t>
        </is>
      </c>
      <c r="F382" t="n">
        <v>2690</v>
      </c>
      <c r="G382" t="n">
        <v>2700</v>
      </c>
      <c r="H382" t="n">
        <v>2700</v>
      </c>
      <c r="I382" t="n">
        <v>2720</v>
      </c>
      <c r="J382" t="n">
        <v>2660</v>
      </c>
      <c r="K382" t="n">
        <v>2660</v>
      </c>
      <c r="L382" t="n">
        <v>-30</v>
      </c>
      <c r="M382" t="n">
        <v>11910500</v>
      </c>
      <c r="N382" t="n">
        <v>31944909000</v>
      </c>
      <c r="O382" t="n">
        <v>5359</v>
      </c>
      <c r="P382" t="n">
        <v>2313</v>
      </c>
      <c r="Q382" t="n">
        <v>2670</v>
      </c>
      <c r="R382" t="n">
        <v>35200</v>
      </c>
      <c r="S382" t="n">
        <v>2660</v>
      </c>
      <c r="T382" t="n">
        <v>48800</v>
      </c>
      <c r="U382" t="n">
        <v>11520659250</v>
      </c>
      <c r="V382" t="n">
        <v>11520659250</v>
      </c>
      <c r="W382" t="n">
        <v>3774167970</v>
      </c>
      <c r="X382" t="n">
        <v>3364800</v>
      </c>
      <c r="Y382" t="n">
        <v>1002100</v>
      </c>
      <c r="Z382" t="n">
        <v>0</v>
      </c>
      <c r="AA382" t="n">
        <v>0</v>
      </c>
      <c r="AB382" t="n">
        <v>0</v>
      </c>
    </row>
    <row r="383">
      <c r="A383" t="n">
        <v>3730673</v>
      </c>
      <c r="B383" t="inlineStr">
        <is>
          <t>2025-02-18T00:00:00</t>
        </is>
      </c>
      <c r="C383" t="inlineStr">
        <is>
          <t>PTBA</t>
        </is>
      </c>
      <c r="D383" t="inlineStr">
        <is>
          <t>Bukit Asam Tbk.</t>
        </is>
      </c>
      <c r="E383" t="inlineStr">
        <is>
          <t>--MO1XDEXE3000A121------------</t>
        </is>
      </c>
      <c r="F383" t="n">
        <v>2710</v>
      </c>
      <c r="G383" t="n">
        <v>2710</v>
      </c>
      <c r="H383" t="n">
        <v>2710</v>
      </c>
      <c r="I383" t="n">
        <v>2720</v>
      </c>
      <c r="J383" t="n">
        <v>2680</v>
      </c>
      <c r="K383" t="n">
        <v>2690</v>
      </c>
      <c r="L383" t="n">
        <v>-20</v>
      </c>
      <c r="M383" t="n">
        <v>6466600</v>
      </c>
      <c r="N383" t="n">
        <v>17424398000</v>
      </c>
      <c r="O383" t="n">
        <v>4517</v>
      </c>
      <c r="P383" t="n">
        <v>2339.1</v>
      </c>
      <c r="Q383" t="n">
        <v>2700</v>
      </c>
      <c r="R383" t="n">
        <v>124500</v>
      </c>
      <c r="S383" t="n">
        <v>2690</v>
      </c>
      <c r="T383" t="n">
        <v>28300</v>
      </c>
      <c r="U383" t="n">
        <v>11520659250</v>
      </c>
      <c r="V383" t="n">
        <v>11520659250</v>
      </c>
      <c r="W383" t="n">
        <v>3774167970</v>
      </c>
      <c r="X383" t="n">
        <v>2809800</v>
      </c>
      <c r="Y383" t="n">
        <v>575000</v>
      </c>
      <c r="Z383" t="n">
        <v>0</v>
      </c>
      <c r="AA383" t="n">
        <v>0</v>
      </c>
      <c r="AB383" t="n">
        <v>0</v>
      </c>
    </row>
    <row r="384">
      <c r="A384" t="n">
        <v>3729718</v>
      </c>
      <c r="B384" t="inlineStr">
        <is>
          <t>2025-02-17T00:00:00</t>
        </is>
      </c>
      <c r="C384" t="inlineStr">
        <is>
          <t>PTBA</t>
        </is>
      </c>
      <c r="D384" t="inlineStr">
        <is>
          <t>Bukit Asam Tbk.</t>
        </is>
      </c>
      <c r="E384" t="inlineStr">
        <is>
          <t>--MO1XDEXE3000A121------------</t>
        </is>
      </c>
      <c r="F384" t="n">
        <v>2710</v>
      </c>
      <c r="G384" t="n">
        <v>2710</v>
      </c>
      <c r="H384" t="n">
        <v>2710</v>
      </c>
      <c r="I384" t="n">
        <v>2710</v>
      </c>
      <c r="J384" t="n">
        <v>2680</v>
      </c>
      <c r="K384" t="n">
        <v>2710</v>
      </c>
      <c r="L384" t="n">
        <v>0</v>
      </c>
      <c r="M384" t="n">
        <v>5549300</v>
      </c>
      <c r="N384" t="n">
        <v>14964219000</v>
      </c>
      <c r="O384" t="n">
        <v>3345</v>
      </c>
      <c r="P384" t="n">
        <v>2356.5</v>
      </c>
      <c r="Q384" t="n">
        <v>2720</v>
      </c>
      <c r="R384" t="n">
        <v>226300</v>
      </c>
      <c r="S384" t="n">
        <v>2710</v>
      </c>
      <c r="T384" t="n">
        <v>1397100</v>
      </c>
      <c r="U384" t="n">
        <v>11520659250</v>
      </c>
      <c r="V384" t="n">
        <v>11520659250</v>
      </c>
      <c r="W384" t="n">
        <v>3774167970</v>
      </c>
      <c r="X384" t="n">
        <v>1971400</v>
      </c>
      <c r="Y384" t="n">
        <v>1152500</v>
      </c>
      <c r="Z384" t="n">
        <v>26</v>
      </c>
      <c r="AA384" t="n">
        <v>69914</v>
      </c>
      <c r="AB384" t="n">
        <v>1</v>
      </c>
    </row>
    <row r="385">
      <c r="A385" t="n">
        <v>3728763</v>
      </c>
      <c r="B385" t="inlineStr">
        <is>
          <t>2025-02-14T00:00:00</t>
        </is>
      </c>
      <c r="C385" t="inlineStr">
        <is>
          <t>PTBA</t>
        </is>
      </c>
      <c r="D385" t="inlineStr">
        <is>
          <t>Bukit Asam Tbk.</t>
        </is>
      </c>
      <c r="E385" t="inlineStr">
        <is>
          <t>--MO1XDEXE3000A121------------</t>
        </is>
      </c>
      <c r="F385" t="n">
        <v>2690</v>
      </c>
      <c r="G385" t="n">
        <v>2680</v>
      </c>
      <c r="H385" t="n">
        <v>2680</v>
      </c>
      <c r="I385" t="n">
        <v>2740</v>
      </c>
      <c r="J385" t="n">
        <v>2660</v>
      </c>
      <c r="K385" t="n">
        <v>2710</v>
      </c>
      <c r="L385" t="n">
        <v>20</v>
      </c>
      <c r="M385" t="n">
        <v>9924200</v>
      </c>
      <c r="N385" t="n">
        <v>26730175000</v>
      </c>
      <c r="O385" t="n">
        <v>3905</v>
      </c>
      <c r="P385" t="n">
        <v>2356.5</v>
      </c>
      <c r="Q385" t="n">
        <v>2710</v>
      </c>
      <c r="R385" t="n">
        <v>154900</v>
      </c>
      <c r="S385" t="n">
        <v>2700</v>
      </c>
      <c r="T385" t="n">
        <v>209500</v>
      </c>
      <c r="U385" t="n">
        <v>11520659250</v>
      </c>
      <c r="V385" t="n">
        <v>11520659250</v>
      </c>
      <c r="W385" t="n">
        <v>3774167970</v>
      </c>
      <c r="X385" t="n">
        <v>2317100</v>
      </c>
      <c r="Y385" t="n">
        <v>2893600</v>
      </c>
      <c r="Z385" t="n">
        <v>33</v>
      </c>
      <c r="AA385" t="n">
        <v>88770</v>
      </c>
      <c r="AB385" t="n">
        <v>1</v>
      </c>
    </row>
    <row r="386">
      <c r="A386" t="n">
        <v>3727808</v>
      </c>
      <c r="B386" t="inlineStr">
        <is>
          <t>2025-02-13T00:00:00</t>
        </is>
      </c>
      <c r="C386" t="inlineStr">
        <is>
          <t>PTBA</t>
        </is>
      </c>
      <c r="D386" t="inlineStr">
        <is>
          <t>Bukit Asam Tbk.</t>
        </is>
      </c>
      <c r="E386" t="inlineStr">
        <is>
          <t>--MO1XDEXE3000A121------------</t>
        </is>
      </c>
      <c r="F386" t="n">
        <v>2640</v>
      </c>
      <c r="G386" t="n">
        <v>2640</v>
      </c>
      <c r="H386" t="n">
        <v>2640</v>
      </c>
      <c r="I386" t="n">
        <v>2730</v>
      </c>
      <c r="J386" t="n">
        <v>2610</v>
      </c>
      <c r="K386" t="n">
        <v>2690</v>
      </c>
      <c r="L386" t="n">
        <v>50</v>
      </c>
      <c r="M386" t="n">
        <v>7256600</v>
      </c>
      <c r="N386" t="n">
        <v>19271874000</v>
      </c>
      <c r="O386" t="n">
        <v>3366</v>
      </c>
      <c r="P386" t="n">
        <v>2339.1</v>
      </c>
      <c r="Q386" t="n">
        <v>2690</v>
      </c>
      <c r="R386" t="n">
        <v>2900</v>
      </c>
      <c r="S386" t="n">
        <v>2680</v>
      </c>
      <c r="T386" t="n">
        <v>33500</v>
      </c>
      <c r="U386" t="n">
        <v>11520659250</v>
      </c>
      <c r="V386" t="n">
        <v>11520659250</v>
      </c>
      <c r="W386" t="n">
        <v>3774167970</v>
      </c>
      <c r="X386" t="n">
        <v>2074100</v>
      </c>
      <c r="Y386" t="n">
        <v>1331800</v>
      </c>
      <c r="Z386" t="n">
        <v>0</v>
      </c>
      <c r="AA386" t="n">
        <v>0</v>
      </c>
      <c r="AB386" t="n">
        <v>0</v>
      </c>
    </row>
    <row r="387">
      <c r="A387" t="n">
        <v>3726853</v>
      </c>
      <c r="B387" t="inlineStr">
        <is>
          <t>2025-02-12T00:00:00</t>
        </is>
      </c>
      <c r="C387" t="inlineStr">
        <is>
          <t>PTBA</t>
        </is>
      </c>
      <c r="D387" t="inlineStr">
        <is>
          <t>Bukit Asam Tbk.</t>
        </is>
      </c>
      <c r="E387" t="inlineStr">
        <is>
          <t>--MO1XDEXE3000A121------------</t>
        </is>
      </c>
      <c r="F387" t="n">
        <v>2620</v>
      </c>
      <c r="G387" t="n">
        <v>2620</v>
      </c>
      <c r="H387" t="n">
        <v>2620</v>
      </c>
      <c r="I387" t="n">
        <v>2640</v>
      </c>
      <c r="J387" t="n">
        <v>2590</v>
      </c>
      <c r="K387" t="n">
        <v>2640</v>
      </c>
      <c r="L387" t="n">
        <v>20</v>
      </c>
      <c r="M387" t="n">
        <v>4652700</v>
      </c>
      <c r="N387" t="n">
        <v>12187904000</v>
      </c>
      <c r="O387" t="n">
        <v>3774</v>
      </c>
      <c r="P387" t="n">
        <v>2295.7</v>
      </c>
      <c r="Q387" t="n">
        <v>2640</v>
      </c>
      <c r="R387" t="n">
        <v>84000</v>
      </c>
      <c r="S387" t="n">
        <v>2630</v>
      </c>
      <c r="T387" t="n">
        <v>700</v>
      </c>
      <c r="U387" t="n">
        <v>11520659250</v>
      </c>
      <c r="V387" t="n">
        <v>11520659250</v>
      </c>
      <c r="W387" t="n">
        <v>3774167970</v>
      </c>
      <c r="X387" t="n">
        <v>1664700</v>
      </c>
      <c r="Y387" t="n">
        <v>1291300</v>
      </c>
      <c r="Z387" t="n">
        <v>169</v>
      </c>
      <c r="AA387" t="n">
        <v>444630</v>
      </c>
      <c r="AB387" t="n">
        <v>3</v>
      </c>
    </row>
    <row r="388">
      <c r="A388" t="n">
        <v>3725898</v>
      </c>
      <c r="B388" t="inlineStr">
        <is>
          <t>2025-02-11T00:00:00</t>
        </is>
      </c>
      <c r="C388" t="inlineStr">
        <is>
          <t>PTBA</t>
        </is>
      </c>
      <c r="D388" t="inlineStr">
        <is>
          <t>Bukit Asam Tbk.</t>
        </is>
      </c>
      <c r="E388" t="inlineStr">
        <is>
          <t>--MO1XDEXE3000A121------------</t>
        </is>
      </c>
      <c r="F388" t="n">
        <v>2620</v>
      </c>
      <c r="G388" t="n">
        <v>2620</v>
      </c>
      <c r="H388" t="n">
        <v>2620</v>
      </c>
      <c r="I388" t="n">
        <v>2640</v>
      </c>
      <c r="J388" t="n">
        <v>2600</v>
      </c>
      <c r="K388" t="n">
        <v>2620</v>
      </c>
      <c r="L388" t="n">
        <v>0</v>
      </c>
      <c r="M388" t="n">
        <v>5596900</v>
      </c>
      <c r="N388" t="n">
        <v>14633782000</v>
      </c>
      <c r="O388" t="n">
        <v>4708</v>
      </c>
      <c r="P388" t="n">
        <v>2278.3</v>
      </c>
      <c r="Q388" t="n">
        <v>2620</v>
      </c>
      <c r="R388" t="n">
        <v>41200</v>
      </c>
      <c r="S388" t="n">
        <v>2610</v>
      </c>
      <c r="T388" t="n">
        <v>211300</v>
      </c>
      <c r="U388" t="n">
        <v>11520659250</v>
      </c>
      <c r="V388" t="n">
        <v>11520659250</v>
      </c>
      <c r="W388" t="n">
        <v>3774167970</v>
      </c>
      <c r="X388" t="n">
        <v>982400</v>
      </c>
      <c r="Y388" t="n">
        <v>960500</v>
      </c>
      <c r="Z388" t="n">
        <v>158</v>
      </c>
      <c r="AA388" t="n">
        <v>413960</v>
      </c>
      <c r="AB388" t="n">
        <v>3</v>
      </c>
    </row>
    <row r="389">
      <c r="A389" t="n">
        <v>3724943</v>
      </c>
      <c r="B389" t="inlineStr">
        <is>
          <t>2025-02-10T00:00:00</t>
        </is>
      </c>
      <c r="C389" t="inlineStr">
        <is>
          <t>PTBA</t>
        </is>
      </c>
      <c r="D389" t="inlineStr">
        <is>
          <t>Bukit Asam Tbk.</t>
        </is>
      </c>
      <c r="E389" t="inlineStr">
        <is>
          <t>--MO1XDEXE3000A121------------</t>
        </is>
      </c>
      <c r="F389" t="n">
        <v>2670</v>
      </c>
      <c r="G389" t="n">
        <v>2670</v>
      </c>
      <c r="H389" t="n">
        <v>2670</v>
      </c>
      <c r="I389" t="n">
        <v>2670</v>
      </c>
      <c r="J389" t="n">
        <v>2620</v>
      </c>
      <c r="K389" t="n">
        <v>2620</v>
      </c>
      <c r="L389" t="n">
        <v>-50</v>
      </c>
      <c r="M389" t="n">
        <v>7866600</v>
      </c>
      <c r="N389" t="n">
        <v>20688988000</v>
      </c>
      <c r="O389" t="n">
        <v>5438</v>
      </c>
      <c r="P389" t="n">
        <v>2278.3</v>
      </c>
      <c r="Q389" t="n">
        <v>2630</v>
      </c>
      <c r="R389" t="n">
        <v>131400</v>
      </c>
      <c r="S389" t="n">
        <v>2620</v>
      </c>
      <c r="T389" t="n">
        <v>84300</v>
      </c>
      <c r="U389" t="n">
        <v>11520659250</v>
      </c>
      <c r="V389" t="n">
        <v>11520659250</v>
      </c>
      <c r="W389" t="n">
        <v>3774167970</v>
      </c>
      <c r="X389" t="n">
        <v>2848700</v>
      </c>
      <c r="Y389" t="n">
        <v>493900</v>
      </c>
      <c r="Z389" t="n">
        <v>800</v>
      </c>
      <c r="AA389" t="n">
        <v>2096000</v>
      </c>
      <c r="AB389" t="n">
        <v>1</v>
      </c>
    </row>
    <row r="390">
      <c r="A390" t="n">
        <v>3723988</v>
      </c>
      <c r="B390" t="inlineStr">
        <is>
          <t>2025-02-07T00:00:00</t>
        </is>
      </c>
      <c r="C390" t="inlineStr">
        <is>
          <t>PTBA</t>
        </is>
      </c>
      <c r="D390" t="inlineStr">
        <is>
          <t>Bukit Asam Tbk.</t>
        </is>
      </c>
      <c r="E390" t="inlineStr">
        <is>
          <t>--MO1XDEXE3000A121------------</t>
        </is>
      </c>
      <c r="F390" t="n">
        <v>2650</v>
      </c>
      <c r="G390" t="n">
        <v>2650</v>
      </c>
      <c r="H390" t="n">
        <v>2650</v>
      </c>
      <c r="I390" t="n">
        <v>2700</v>
      </c>
      <c r="J390" t="n">
        <v>2600</v>
      </c>
      <c r="K390" t="n">
        <v>2670</v>
      </c>
      <c r="L390" t="n">
        <v>20</v>
      </c>
      <c r="M390" t="n">
        <v>6640700</v>
      </c>
      <c r="N390" t="n">
        <v>17664541000</v>
      </c>
      <c r="O390" t="n">
        <v>4057</v>
      </c>
      <c r="P390" t="n">
        <v>2321.7</v>
      </c>
      <c r="Q390" t="n">
        <v>2670</v>
      </c>
      <c r="R390" t="n">
        <v>117000</v>
      </c>
      <c r="S390" t="n">
        <v>2660</v>
      </c>
      <c r="T390" t="n">
        <v>121500</v>
      </c>
      <c r="U390" t="n">
        <v>11520659250</v>
      </c>
      <c r="V390" t="n">
        <v>11520659250</v>
      </c>
      <c r="W390" t="n">
        <v>3774167970</v>
      </c>
      <c r="X390" t="n">
        <v>1950300</v>
      </c>
      <c r="Y390" t="n">
        <v>691600</v>
      </c>
      <c r="Z390" t="n">
        <v>95</v>
      </c>
      <c r="AA390" t="n">
        <v>253650</v>
      </c>
      <c r="AB390" t="n">
        <v>1</v>
      </c>
    </row>
    <row r="391">
      <c r="A391" t="n">
        <v>3723033</v>
      </c>
      <c r="B391" t="inlineStr">
        <is>
          <t>2025-02-06T00:00:00</t>
        </is>
      </c>
      <c r="C391" t="inlineStr">
        <is>
          <t>PTBA</t>
        </is>
      </c>
      <c r="D391" t="inlineStr">
        <is>
          <t>Bukit Asam Tbk.</t>
        </is>
      </c>
      <c r="E391" t="inlineStr">
        <is>
          <t>--MO1XDEXE3000A121------------</t>
        </is>
      </c>
      <c r="F391" t="n">
        <v>2720</v>
      </c>
      <c r="G391" t="n">
        <v>2720</v>
      </c>
      <c r="H391" t="n">
        <v>2720</v>
      </c>
      <c r="I391" t="n">
        <v>2730</v>
      </c>
      <c r="J391" t="n">
        <v>2650</v>
      </c>
      <c r="K391" t="n">
        <v>2650</v>
      </c>
      <c r="L391" t="n">
        <v>-70</v>
      </c>
      <c r="M391" t="n">
        <v>9826200</v>
      </c>
      <c r="N391" t="n">
        <v>26262282000</v>
      </c>
      <c r="O391" t="n">
        <v>6513</v>
      </c>
      <c r="P391" t="n">
        <v>2304.3</v>
      </c>
      <c r="Q391" t="n">
        <v>2660</v>
      </c>
      <c r="R391" t="n">
        <v>72300</v>
      </c>
      <c r="S391" t="n">
        <v>2650</v>
      </c>
      <c r="T391" t="n">
        <v>670300</v>
      </c>
      <c r="U391" t="n">
        <v>11520659250</v>
      </c>
      <c r="V391" t="n">
        <v>11520659250</v>
      </c>
      <c r="W391" t="n">
        <v>3774167970</v>
      </c>
      <c r="X391" t="n">
        <v>4521600</v>
      </c>
      <c r="Y391" t="n">
        <v>1876500</v>
      </c>
      <c r="Z391" t="n">
        <v>0</v>
      </c>
      <c r="AA391" t="n">
        <v>0</v>
      </c>
      <c r="AB391" t="n">
        <v>0</v>
      </c>
    </row>
    <row r="392">
      <c r="A392" t="n">
        <v>3722078</v>
      </c>
      <c r="B392" t="inlineStr">
        <is>
          <t>2025-02-05T00:00:00</t>
        </is>
      </c>
      <c r="C392" t="inlineStr">
        <is>
          <t>PTBA</t>
        </is>
      </c>
      <c r="D392" t="inlineStr">
        <is>
          <t>Bukit Asam Tbk.</t>
        </is>
      </c>
      <c r="E392" t="inlineStr">
        <is>
          <t>--MO1XDEXE3000A121------------</t>
        </is>
      </c>
      <c r="F392" t="n">
        <v>2690</v>
      </c>
      <c r="G392" t="n">
        <v>2680</v>
      </c>
      <c r="H392" t="n">
        <v>2690</v>
      </c>
      <c r="I392" t="n">
        <v>2740</v>
      </c>
      <c r="J392" t="n">
        <v>2680</v>
      </c>
      <c r="K392" t="n">
        <v>2720</v>
      </c>
      <c r="L392" t="n">
        <v>30</v>
      </c>
      <c r="M392" t="n">
        <v>8030000</v>
      </c>
      <c r="N392" t="n">
        <v>21771678000</v>
      </c>
      <c r="O392" t="n">
        <v>3603</v>
      </c>
      <c r="P392" t="n">
        <v>2365.2</v>
      </c>
      <c r="Q392" t="n">
        <v>2720</v>
      </c>
      <c r="R392" t="n">
        <v>652100</v>
      </c>
      <c r="S392" t="n">
        <v>2710</v>
      </c>
      <c r="T392" t="n">
        <v>108900</v>
      </c>
      <c r="U392" t="n">
        <v>11520659250</v>
      </c>
      <c r="V392" t="n">
        <v>11520659250</v>
      </c>
      <c r="W392" t="n">
        <v>3774167970</v>
      </c>
      <c r="X392" t="n">
        <v>2417300</v>
      </c>
      <c r="Y392" t="n">
        <v>2415600</v>
      </c>
      <c r="Z392" t="n">
        <v>49</v>
      </c>
      <c r="AA392" t="n">
        <v>132643</v>
      </c>
      <c r="AB392" t="n">
        <v>1</v>
      </c>
    </row>
    <row r="393">
      <c r="A393" t="n">
        <v>3721123</v>
      </c>
      <c r="B393" t="inlineStr">
        <is>
          <t>2025-02-04T00:00:00</t>
        </is>
      </c>
      <c r="C393" t="inlineStr">
        <is>
          <t>PTBA</t>
        </is>
      </c>
      <c r="D393" t="inlineStr">
        <is>
          <t>Bukit Asam Tbk.</t>
        </is>
      </c>
      <c r="E393" t="inlineStr">
        <is>
          <t>--MO1XDEXL3000A121------------</t>
        </is>
      </c>
      <c r="F393" t="n">
        <v>2670</v>
      </c>
      <c r="G393" t="n">
        <v>2680</v>
      </c>
      <c r="H393" t="n">
        <v>2670</v>
      </c>
      <c r="I393" t="n">
        <v>2750</v>
      </c>
      <c r="J393" t="n">
        <v>2670</v>
      </c>
      <c r="K393" t="n">
        <v>2690</v>
      </c>
      <c r="L393" t="n">
        <v>20</v>
      </c>
      <c r="M393" t="n">
        <v>8784900</v>
      </c>
      <c r="N393" t="n">
        <v>23743250000</v>
      </c>
      <c r="O393" t="n">
        <v>3898</v>
      </c>
      <c r="P393" t="n">
        <v>2339.1</v>
      </c>
      <c r="Q393" t="n">
        <v>2690</v>
      </c>
      <c r="R393" t="n">
        <v>54700</v>
      </c>
      <c r="S393" t="n">
        <v>2680</v>
      </c>
      <c r="T393" t="n">
        <v>64900</v>
      </c>
      <c r="U393" t="n">
        <v>11520659250</v>
      </c>
      <c r="V393" t="n">
        <v>11520659250</v>
      </c>
      <c r="W393" t="n">
        <v>3774167970</v>
      </c>
      <c r="X393" t="n">
        <v>736000</v>
      </c>
      <c r="Y393" t="n">
        <v>1940300</v>
      </c>
      <c r="Z393" t="n">
        <v>0</v>
      </c>
      <c r="AA393" t="n">
        <v>0</v>
      </c>
      <c r="AB393" t="n">
        <v>0</v>
      </c>
    </row>
    <row r="394">
      <c r="A394" t="n">
        <v>3720168</v>
      </c>
      <c r="B394" t="inlineStr">
        <is>
          <t>2025-02-03T00:00:00</t>
        </is>
      </c>
      <c r="C394" t="inlineStr">
        <is>
          <t>PTBA</t>
        </is>
      </c>
      <c r="D394" t="inlineStr">
        <is>
          <t>Bukit Asam Tbk.</t>
        </is>
      </c>
      <c r="E394" t="inlineStr">
        <is>
          <t>--MO1XDEXL3000A121------------</t>
        </is>
      </c>
      <c r="F394" t="n">
        <v>2690</v>
      </c>
      <c r="G394" t="n">
        <v>2690</v>
      </c>
      <c r="H394" t="n">
        <v>2690</v>
      </c>
      <c r="I394" t="n">
        <v>2690</v>
      </c>
      <c r="J394" t="n">
        <v>2650</v>
      </c>
      <c r="K394" t="n">
        <v>2670</v>
      </c>
      <c r="L394" t="n">
        <v>-20</v>
      </c>
      <c r="M394" t="n">
        <v>8952800</v>
      </c>
      <c r="N394" t="n">
        <v>23856066000</v>
      </c>
      <c r="O394" t="n">
        <v>5143</v>
      </c>
      <c r="P394" t="n">
        <v>2321.7</v>
      </c>
      <c r="Q394" t="n">
        <v>2670</v>
      </c>
      <c r="R394" t="n">
        <v>710000</v>
      </c>
      <c r="S394" t="n">
        <v>2660</v>
      </c>
      <c r="T394" t="n">
        <v>742400</v>
      </c>
      <c r="U394" t="n">
        <v>11520659250</v>
      </c>
      <c r="V394" t="n">
        <v>11520659250</v>
      </c>
      <c r="W394" t="n">
        <v>3774167970</v>
      </c>
      <c r="X394" t="n">
        <v>2011100</v>
      </c>
      <c r="Y394" t="n">
        <v>2429300</v>
      </c>
      <c r="Z394" t="n">
        <v>510</v>
      </c>
      <c r="AA394" t="n">
        <v>1360014</v>
      </c>
      <c r="AB394" t="n">
        <v>10</v>
      </c>
    </row>
    <row r="395">
      <c r="A395" t="n">
        <v>3719213</v>
      </c>
      <c r="B395" t="inlineStr">
        <is>
          <t>2025-01-31T00:00:00</t>
        </is>
      </c>
      <c r="C395" t="inlineStr">
        <is>
          <t>PTBA</t>
        </is>
      </c>
      <c r="D395" t="inlineStr">
        <is>
          <t>Bukit Asam Tbk.</t>
        </is>
      </c>
      <c r="E395" t="inlineStr">
        <is>
          <t>--MO1XDEXL3000A121------------</t>
        </is>
      </c>
      <c r="F395" t="n">
        <v>2680</v>
      </c>
      <c r="G395" t="n">
        <v>2660</v>
      </c>
      <c r="H395" t="n">
        <v>2650</v>
      </c>
      <c r="I395" t="n">
        <v>2700</v>
      </c>
      <c r="J395" t="n">
        <v>2630</v>
      </c>
      <c r="K395" t="n">
        <v>2690</v>
      </c>
      <c r="L395" t="n">
        <v>10</v>
      </c>
      <c r="M395" t="n">
        <v>9102600</v>
      </c>
      <c r="N395" t="n">
        <v>24281563000</v>
      </c>
      <c r="O395" t="n">
        <v>3784</v>
      </c>
      <c r="P395" t="n">
        <v>2339.1</v>
      </c>
      <c r="Q395" t="n">
        <v>2690</v>
      </c>
      <c r="R395" t="n">
        <v>222900</v>
      </c>
      <c r="S395" t="n">
        <v>2680</v>
      </c>
      <c r="T395" t="n">
        <v>495900</v>
      </c>
      <c r="U395" t="n">
        <v>11520659250</v>
      </c>
      <c r="V395" t="n">
        <v>11520659250</v>
      </c>
      <c r="W395" t="n">
        <v>3774167970</v>
      </c>
      <c r="X395" t="n">
        <v>1847900</v>
      </c>
      <c r="Y395" t="n">
        <v>1315200</v>
      </c>
      <c r="Z395" t="n">
        <v>57</v>
      </c>
      <c r="AA395" t="n">
        <v>153330</v>
      </c>
      <c r="AB395" t="n">
        <v>1</v>
      </c>
    </row>
    <row r="396">
      <c r="A396" t="n">
        <v>3718258</v>
      </c>
      <c r="B396" t="inlineStr">
        <is>
          <t>2025-01-30T00:00:00</t>
        </is>
      </c>
      <c r="C396" t="inlineStr">
        <is>
          <t>PTBA</t>
        </is>
      </c>
      <c r="D396" t="inlineStr">
        <is>
          <t>Bukit Asam Tbk.</t>
        </is>
      </c>
      <c r="E396" t="inlineStr">
        <is>
          <t>--MO1XDEXL3000A121------------</t>
        </is>
      </c>
      <c r="F396" t="n">
        <v>2700</v>
      </c>
      <c r="G396" t="n">
        <v>2700</v>
      </c>
      <c r="H396" t="n">
        <v>2700</v>
      </c>
      <c r="I396" t="n">
        <v>2710</v>
      </c>
      <c r="J396" t="n">
        <v>2660</v>
      </c>
      <c r="K396" t="n">
        <v>2680</v>
      </c>
      <c r="L396" t="n">
        <v>-20</v>
      </c>
      <c r="M396" t="n">
        <v>7985700</v>
      </c>
      <c r="N396" t="n">
        <v>21371154000</v>
      </c>
      <c r="O396" t="n">
        <v>5473</v>
      </c>
      <c r="P396" t="n">
        <v>2330.4</v>
      </c>
      <c r="Q396" t="n">
        <v>2680</v>
      </c>
      <c r="R396" t="n">
        <v>145500</v>
      </c>
      <c r="S396" t="n">
        <v>2670</v>
      </c>
      <c r="T396" t="n">
        <v>42600</v>
      </c>
      <c r="U396" t="n">
        <v>11520659250</v>
      </c>
      <c r="V396" t="n">
        <v>11520659250</v>
      </c>
      <c r="W396" t="n">
        <v>3774167970</v>
      </c>
      <c r="X396" t="n">
        <v>2804000</v>
      </c>
      <c r="Y396" t="n">
        <v>1047600</v>
      </c>
      <c r="Z396" t="n">
        <v>0</v>
      </c>
      <c r="AA396" t="n">
        <v>0</v>
      </c>
      <c r="AB396" t="n">
        <v>0</v>
      </c>
    </row>
    <row r="397">
      <c r="A397" t="n">
        <v>3717303</v>
      </c>
      <c r="B397" t="inlineStr">
        <is>
          <t>2025-01-24T00:00:00</t>
        </is>
      </c>
      <c r="C397" t="inlineStr">
        <is>
          <t>PTBA</t>
        </is>
      </c>
      <c r="D397" t="inlineStr">
        <is>
          <t>Bukit Asam Tbk.</t>
        </is>
      </c>
      <c r="E397" t="inlineStr">
        <is>
          <t>--MO1XDEXL3000A121------------</t>
        </is>
      </c>
      <c r="F397" t="n">
        <v>2700</v>
      </c>
      <c r="G397" t="n">
        <v>2700</v>
      </c>
      <c r="H397" t="n">
        <v>2700</v>
      </c>
      <c r="I397" t="n">
        <v>2720</v>
      </c>
      <c r="J397" t="n">
        <v>2680</v>
      </c>
      <c r="K397" t="n">
        <v>2700</v>
      </c>
      <c r="L397" t="n">
        <v>0</v>
      </c>
      <c r="M397" t="n">
        <v>5699600</v>
      </c>
      <c r="N397" t="n">
        <v>15395745000</v>
      </c>
      <c r="O397" t="n">
        <v>3760</v>
      </c>
      <c r="P397" t="n">
        <v>2347.8</v>
      </c>
      <c r="Q397" t="n">
        <v>2710</v>
      </c>
      <c r="R397" t="n">
        <v>252500</v>
      </c>
      <c r="S397" t="n">
        <v>2700</v>
      </c>
      <c r="T397" t="n">
        <v>92100</v>
      </c>
      <c r="U397" t="n">
        <v>11520659250</v>
      </c>
      <c r="V397" t="n">
        <v>11520659250</v>
      </c>
      <c r="W397" t="n">
        <v>3774167970</v>
      </c>
      <c r="X397" t="n">
        <v>1076900</v>
      </c>
      <c r="Y397" t="n">
        <v>2992800</v>
      </c>
      <c r="Z397" t="n">
        <v>94</v>
      </c>
      <c r="AA397" t="n">
        <v>252860</v>
      </c>
      <c r="AB397" t="n">
        <v>1</v>
      </c>
    </row>
    <row r="398">
      <c r="A398" t="n">
        <v>3716348</v>
      </c>
      <c r="B398" t="inlineStr">
        <is>
          <t>2025-01-23T00:00:00</t>
        </is>
      </c>
      <c r="C398" t="inlineStr">
        <is>
          <t>PTBA</t>
        </is>
      </c>
      <c r="D398" t="inlineStr">
        <is>
          <t>Bukit Asam Tbk.</t>
        </is>
      </c>
      <c r="E398" t="inlineStr">
        <is>
          <t>--MO1XDEXL3000A121------------</t>
        </is>
      </c>
      <c r="F398" t="n">
        <v>2710</v>
      </c>
      <c r="G398" t="n">
        <v>2710</v>
      </c>
      <c r="H398" t="n">
        <v>2710</v>
      </c>
      <c r="I398" t="n">
        <v>2710</v>
      </c>
      <c r="J398" t="n">
        <v>2680</v>
      </c>
      <c r="K398" t="n">
        <v>2700</v>
      </c>
      <c r="L398" t="n">
        <v>-10</v>
      </c>
      <c r="M398" t="n">
        <v>6637800</v>
      </c>
      <c r="N398" t="n">
        <v>17890364000</v>
      </c>
      <c r="O398" t="n">
        <v>4291</v>
      </c>
      <c r="P398" t="n">
        <v>2347.8</v>
      </c>
      <c r="Q398" t="n">
        <v>2710</v>
      </c>
      <c r="R398" t="n">
        <v>340800</v>
      </c>
      <c r="S398" t="n">
        <v>2690</v>
      </c>
      <c r="T398" t="n">
        <v>582300</v>
      </c>
      <c r="U398" t="n">
        <v>11520659250</v>
      </c>
      <c r="V398" t="n">
        <v>11520659250</v>
      </c>
      <c r="W398" t="n">
        <v>3774167970</v>
      </c>
      <c r="X398" t="n">
        <v>1550800</v>
      </c>
      <c r="Y398" t="n">
        <v>303700</v>
      </c>
      <c r="Z398" t="n">
        <v>6</v>
      </c>
      <c r="AA398" t="n">
        <v>16200</v>
      </c>
      <c r="AB398" t="n">
        <v>1</v>
      </c>
    </row>
    <row r="399">
      <c r="A399" t="n">
        <v>3715393</v>
      </c>
      <c r="B399" t="inlineStr">
        <is>
          <t>2025-01-22T00:00:00</t>
        </is>
      </c>
      <c r="C399" t="inlineStr">
        <is>
          <t>PTBA</t>
        </is>
      </c>
      <c r="D399" t="inlineStr">
        <is>
          <t>Bukit Asam Tbk.</t>
        </is>
      </c>
      <c r="E399" t="inlineStr">
        <is>
          <t>--MO1XDEXL3000A121------------</t>
        </is>
      </c>
      <c r="F399" t="n">
        <v>2690</v>
      </c>
      <c r="G399" t="n">
        <v>2690</v>
      </c>
      <c r="H399" t="n">
        <v>2690</v>
      </c>
      <c r="I399" t="n">
        <v>2740</v>
      </c>
      <c r="J399" t="n">
        <v>2690</v>
      </c>
      <c r="K399" t="n">
        <v>2710</v>
      </c>
      <c r="L399" t="n">
        <v>20</v>
      </c>
      <c r="M399" t="n">
        <v>10055500</v>
      </c>
      <c r="N399" t="n">
        <v>27249075000</v>
      </c>
      <c r="O399" t="n">
        <v>4795</v>
      </c>
      <c r="P399" t="n">
        <v>2356.5</v>
      </c>
      <c r="Q399" t="n">
        <v>2720</v>
      </c>
      <c r="R399" t="n">
        <v>402200</v>
      </c>
      <c r="S399" t="n">
        <v>2710</v>
      </c>
      <c r="T399" t="n">
        <v>500</v>
      </c>
      <c r="U399" t="n">
        <v>11520659250</v>
      </c>
      <c r="V399" t="n">
        <v>11520659250</v>
      </c>
      <c r="W399" t="n">
        <v>3774167970</v>
      </c>
      <c r="X399" t="n">
        <v>1762900</v>
      </c>
      <c r="Y399" t="n">
        <v>1250400</v>
      </c>
      <c r="Z399" t="n">
        <v>0</v>
      </c>
      <c r="AA399" t="n">
        <v>0</v>
      </c>
      <c r="AB399" t="n">
        <v>0</v>
      </c>
    </row>
    <row r="400">
      <c r="A400" t="n">
        <v>3714438</v>
      </c>
      <c r="B400" t="inlineStr">
        <is>
          <t>2025-01-21T00:00:00</t>
        </is>
      </c>
      <c r="C400" t="inlineStr">
        <is>
          <t>PTBA</t>
        </is>
      </c>
      <c r="D400" t="inlineStr">
        <is>
          <t>Bukit Asam Tbk.</t>
        </is>
      </c>
      <c r="E400" t="inlineStr">
        <is>
          <t>--MO1XDEXL3000A121------------</t>
        </is>
      </c>
      <c r="F400" t="n">
        <v>2660</v>
      </c>
      <c r="G400" t="n">
        <v>2680</v>
      </c>
      <c r="H400" t="n">
        <v>2680</v>
      </c>
      <c r="I400" t="n">
        <v>2690</v>
      </c>
      <c r="J400" t="n">
        <v>2670</v>
      </c>
      <c r="K400" t="n">
        <v>2690</v>
      </c>
      <c r="L400" t="n">
        <v>30</v>
      </c>
      <c r="M400" t="n">
        <v>6286700</v>
      </c>
      <c r="N400" t="n">
        <v>16873496000</v>
      </c>
      <c r="O400" t="n">
        <v>3486</v>
      </c>
      <c r="P400" t="n">
        <v>2339.1</v>
      </c>
      <c r="Q400" t="n">
        <v>2700</v>
      </c>
      <c r="R400" t="n">
        <v>920100</v>
      </c>
      <c r="S400" t="n">
        <v>2690</v>
      </c>
      <c r="T400" t="n">
        <v>1500</v>
      </c>
      <c r="U400" t="n">
        <v>11520659250</v>
      </c>
      <c r="V400" t="n">
        <v>11520659250</v>
      </c>
      <c r="W400" t="n">
        <v>3774167970</v>
      </c>
      <c r="X400" t="n">
        <v>825200</v>
      </c>
      <c r="Y400" t="n">
        <v>1609100</v>
      </c>
      <c r="Z400" t="n">
        <v>6</v>
      </c>
      <c r="AA400" t="n">
        <v>16140</v>
      </c>
      <c r="AB400" t="n">
        <v>1</v>
      </c>
    </row>
    <row r="401">
      <c r="A401" t="n">
        <v>3713483</v>
      </c>
      <c r="B401" t="inlineStr">
        <is>
          <t>2025-01-20T00:00:00</t>
        </is>
      </c>
      <c r="C401" t="inlineStr">
        <is>
          <t>PTBA</t>
        </is>
      </c>
      <c r="D401" t="inlineStr">
        <is>
          <t>Bukit Asam Tbk.</t>
        </is>
      </c>
      <c r="E401" t="inlineStr">
        <is>
          <t>--MO1XDEXL3000A121------------</t>
        </is>
      </c>
      <c r="F401" t="n">
        <v>2680</v>
      </c>
      <c r="G401" t="n">
        <v>2670</v>
      </c>
      <c r="H401" t="n">
        <v>2660</v>
      </c>
      <c r="I401" t="n">
        <v>2700</v>
      </c>
      <c r="J401" t="n">
        <v>2660</v>
      </c>
      <c r="K401" t="n">
        <v>2660</v>
      </c>
      <c r="L401" t="n">
        <v>-20</v>
      </c>
      <c r="M401" t="n">
        <v>8433900</v>
      </c>
      <c r="N401" t="n">
        <v>22583477000</v>
      </c>
      <c r="O401" t="n">
        <v>4420</v>
      </c>
      <c r="P401" t="n">
        <v>2313</v>
      </c>
      <c r="Q401" t="n">
        <v>2670</v>
      </c>
      <c r="R401" t="n">
        <v>213800</v>
      </c>
      <c r="S401" t="n">
        <v>2660</v>
      </c>
      <c r="T401" t="n">
        <v>819300</v>
      </c>
      <c r="U401" t="n">
        <v>11520659250</v>
      </c>
      <c r="V401" t="n">
        <v>11520659250</v>
      </c>
      <c r="W401" t="n">
        <v>3774167970</v>
      </c>
      <c r="X401" t="n">
        <v>799800</v>
      </c>
      <c r="Y401" t="n">
        <v>1292200</v>
      </c>
      <c r="Z401" t="n">
        <v>0</v>
      </c>
      <c r="AA401" t="n">
        <v>0</v>
      </c>
      <c r="AB401" t="n">
        <v>0</v>
      </c>
    </row>
    <row r="402">
      <c r="A402" t="n">
        <v>3712528</v>
      </c>
      <c r="B402" t="inlineStr">
        <is>
          <t>2025-01-17T00:00:00</t>
        </is>
      </c>
      <c r="C402" t="inlineStr">
        <is>
          <t>PTBA</t>
        </is>
      </c>
      <c r="D402" t="inlineStr">
        <is>
          <t>Bukit Asam Tbk.</t>
        </is>
      </c>
      <c r="E402" t="inlineStr">
        <is>
          <t>--MO1XDEXL3000A121------------</t>
        </is>
      </c>
      <c r="F402" t="n">
        <v>2690</v>
      </c>
      <c r="G402" t="n">
        <v>2690</v>
      </c>
      <c r="H402" t="n">
        <v>2690</v>
      </c>
      <c r="I402" t="n">
        <v>2700</v>
      </c>
      <c r="J402" t="n">
        <v>2660</v>
      </c>
      <c r="K402" t="n">
        <v>2680</v>
      </c>
      <c r="L402" t="n">
        <v>-10</v>
      </c>
      <c r="M402" t="n">
        <v>8275600</v>
      </c>
      <c r="N402" t="n">
        <v>22113260000</v>
      </c>
      <c r="O402" t="n">
        <v>4522</v>
      </c>
      <c r="P402" t="n">
        <v>2330.4</v>
      </c>
      <c r="Q402" t="n">
        <v>2690</v>
      </c>
      <c r="R402" t="n">
        <v>129200</v>
      </c>
      <c r="S402" t="n">
        <v>2680</v>
      </c>
      <c r="T402" t="n">
        <v>374200</v>
      </c>
      <c r="U402" t="n">
        <v>11520659250</v>
      </c>
      <c r="V402" t="n">
        <v>11520659250</v>
      </c>
      <c r="W402" t="n">
        <v>3774167970</v>
      </c>
      <c r="X402" t="n">
        <v>1057300</v>
      </c>
      <c r="Y402" t="n">
        <v>2596100</v>
      </c>
      <c r="Z402" t="n">
        <v>0</v>
      </c>
      <c r="AA402" t="n">
        <v>0</v>
      </c>
      <c r="AB402" t="n">
        <v>0</v>
      </c>
    </row>
    <row r="403">
      <c r="A403" t="n">
        <v>3711573</v>
      </c>
      <c r="B403" t="inlineStr">
        <is>
          <t>2025-01-16T00:00:00</t>
        </is>
      </c>
      <c r="C403" t="inlineStr">
        <is>
          <t>PTBA</t>
        </is>
      </c>
      <c r="D403" t="inlineStr">
        <is>
          <t>Bukit Asam Tbk.</t>
        </is>
      </c>
      <c r="E403" t="inlineStr">
        <is>
          <t>--MO1XDEXL3000A121------------</t>
        </is>
      </c>
      <c r="F403" t="n">
        <v>2670</v>
      </c>
      <c r="G403" t="n">
        <v>2670</v>
      </c>
      <c r="H403" t="n">
        <v>2670</v>
      </c>
      <c r="I403" t="n">
        <v>2710</v>
      </c>
      <c r="J403" t="n">
        <v>2670</v>
      </c>
      <c r="K403" t="n">
        <v>2690</v>
      </c>
      <c r="L403" t="n">
        <v>20</v>
      </c>
      <c r="M403" t="n">
        <v>13448300</v>
      </c>
      <c r="N403" t="n">
        <v>36164969000</v>
      </c>
      <c r="O403" t="n">
        <v>4745</v>
      </c>
      <c r="P403" t="n">
        <v>2339.1</v>
      </c>
      <c r="Q403" t="n">
        <v>2700</v>
      </c>
      <c r="R403" t="n">
        <v>866500</v>
      </c>
      <c r="S403" t="n">
        <v>2690</v>
      </c>
      <c r="T403" t="n">
        <v>458100</v>
      </c>
      <c r="U403" t="n">
        <v>11520659250</v>
      </c>
      <c r="V403" t="n">
        <v>11520659250</v>
      </c>
      <c r="W403" t="n">
        <v>3774167970</v>
      </c>
      <c r="X403" t="n">
        <v>1691800</v>
      </c>
      <c r="Y403" t="n">
        <v>2986300</v>
      </c>
      <c r="Z403" t="n">
        <v>0</v>
      </c>
      <c r="AA403" t="n">
        <v>0</v>
      </c>
      <c r="AB403" t="n">
        <v>0</v>
      </c>
    </row>
    <row r="404">
      <c r="A404" t="n">
        <v>3710618</v>
      </c>
      <c r="B404" t="inlineStr">
        <is>
          <t>2025-01-15T00:00:00</t>
        </is>
      </c>
      <c r="C404" t="inlineStr">
        <is>
          <t>PTBA</t>
        </is>
      </c>
      <c r="D404" t="inlineStr">
        <is>
          <t>Bukit Asam Tbk.</t>
        </is>
      </c>
      <c r="E404" t="inlineStr">
        <is>
          <t>--MO1XDEXL3000A121------------</t>
        </is>
      </c>
      <c r="F404" t="n">
        <v>2620</v>
      </c>
      <c r="G404" t="n">
        <v>2620</v>
      </c>
      <c r="H404" t="n">
        <v>2630</v>
      </c>
      <c r="I404" t="n">
        <v>2670</v>
      </c>
      <c r="J404" t="n">
        <v>2620</v>
      </c>
      <c r="K404" t="n">
        <v>2670</v>
      </c>
      <c r="L404" t="n">
        <v>50</v>
      </c>
      <c r="M404" t="n">
        <v>10005600</v>
      </c>
      <c r="N404" t="n">
        <v>26527560000</v>
      </c>
      <c r="O404" t="n">
        <v>5182</v>
      </c>
      <c r="P404" t="n">
        <v>2321.7</v>
      </c>
      <c r="Q404" t="n">
        <v>2670</v>
      </c>
      <c r="R404" t="n">
        <v>238900</v>
      </c>
      <c r="S404" t="n">
        <v>2660</v>
      </c>
      <c r="T404" t="n">
        <v>82500</v>
      </c>
      <c r="U404" t="n">
        <v>11520659250</v>
      </c>
      <c r="V404" t="n">
        <v>11520659250</v>
      </c>
      <c r="W404" t="n">
        <v>3774167970</v>
      </c>
      <c r="X404" t="n">
        <v>3945900</v>
      </c>
      <c r="Y404" t="n">
        <v>3240200</v>
      </c>
      <c r="Z404" t="n">
        <v>40023</v>
      </c>
      <c r="AA404" t="n">
        <v>104461410</v>
      </c>
      <c r="AB404" t="n">
        <v>2</v>
      </c>
    </row>
    <row r="405">
      <c r="A405" t="n">
        <v>3709663</v>
      </c>
      <c r="B405" t="inlineStr">
        <is>
          <t>2025-01-14T00:00:00</t>
        </is>
      </c>
      <c r="C405" t="inlineStr">
        <is>
          <t>PTBA</t>
        </is>
      </c>
      <c r="D405" t="inlineStr">
        <is>
          <t>Bukit Asam Tbk.</t>
        </is>
      </c>
      <c r="E405" t="inlineStr">
        <is>
          <t>--MO1XDEXL3000A121------------</t>
        </is>
      </c>
      <c r="F405" t="n">
        <v>2610</v>
      </c>
      <c r="G405" t="n">
        <v>2610</v>
      </c>
      <c r="H405" t="n">
        <v>2620</v>
      </c>
      <c r="I405" t="n">
        <v>2660</v>
      </c>
      <c r="J405" t="n">
        <v>2600</v>
      </c>
      <c r="K405" t="n">
        <v>2620</v>
      </c>
      <c r="L405" t="n">
        <v>10</v>
      </c>
      <c r="M405" t="n">
        <v>10125500</v>
      </c>
      <c r="N405" t="n">
        <v>26578093000</v>
      </c>
      <c r="O405" t="n">
        <v>4492</v>
      </c>
      <c r="P405" t="n">
        <v>2278.3</v>
      </c>
      <c r="Q405" t="n">
        <v>2630</v>
      </c>
      <c r="R405" t="n">
        <v>72200</v>
      </c>
      <c r="S405" t="n">
        <v>2620</v>
      </c>
      <c r="T405" t="n">
        <v>230100</v>
      </c>
      <c r="U405" t="n">
        <v>11520659250</v>
      </c>
      <c r="V405" t="n">
        <v>11520659250</v>
      </c>
      <c r="W405" t="n">
        <v>3774167970</v>
      </c>
      <c r="X405" t="n">
        <v>2355200</v>
      </c>
      <c r="Y405" t="n">
        <v>2418800</v>
      </c>
      <c r="Z405" t="n">
        <v>0</v>
      </c>
      <c r="AA405" t="n">
        <v>0</v>
      </c>
      <c r="AB405" t="n">
        <v>0</v>
      </c>
    </row>
    <row r="406">
      <c r="A406" t="n">
        <v>3708708</v>
      </c>
      <c r="B406" t="inlineStr">
        <is>
          <t>2025-01-13T00:00:00</t>
        </is>
      </c>
      <c r="C406" t="inlineStr">
        <is>
          <t>PTBA</t>
        </is>
      </c>
      <c r="D406" t="inlineStr">
        <is>
          <t>Bukit Asam Tbk.</t>
        </is>
      </c>
      <c r="E406" t="inlineStr">
        <is>
          <t>--MO1XDEXL3000A121------------</t>
        </is>
      </c>
      <c r="F406" t="n">
        <v>2690</v>
      </c>
      <c r="G406" t="n">
        <v>2690</v>
      </c>
      <c r="H406" t="n">
        <v>2690</v>
      </c>
      <c r="I406" t="n">
        <v>2690</v>
      </c>
      <c r="J406" t="n">
        <v>2610</v>
      </c>
      <c r="K406" t="n">
        <v>2610</v>
      </c>
      <c r="L406" t="n">
        <v>-80</v>
      </c>
      <c r="M406" t="n">
        <v>14542900</v>
      </c>
      <c r="N406" t="n">
        <v>38294745000</v>
      </c>
      <c r="O406" t="n">
        <v>7091</v>
      </c>
      <c r="P406" t="n">
        <v>2269.6</v>
      </c>
      <c r="Q406" t="n">
        <v>2620</v>
      </c>
      <c r="R406" t="n">
        <v>252500</v>
      </c>
      <c r="S406" t="n">
        <v>2610</v>
      </c>
      <c r="T406" t="n">
        <v>1957900</v>
      </c>
      <c r="U406" t="n">
        <v>11520659250</v>
      </c>
      <c r="V406" t="n">
        <v>11520659250</v>
      </c>
      <c r="W406" t="n">
        <v>3774167970</v>
      </c>
      <c r="X406" t="n">
        <v>4320900</v>
      </c>
      <c r="Y406" t="n">
        <v>2116300</v>
      </c>
      <c r="Z406" t="n">
        <v>73</v>
      </c>
      <c r="AA406" t="n">
        <v>191730</v>
      </c>
      <c r="AB406" t="n">
        <v>2</v>
      </c>
    </row>
    <row r="407">
      <c r="A407" t="n">
        <v>3707753</v>
      </c>
      <c r="B407" t="inlineStr">
        <is>
          <t>2025-01-10T00:00:00</t>
        </is>
      </c>
      <c r="C407" t="inlineStr">
        <is>
          <t>PTBA</t>
        </is>
      </c>
      <c r="D407" t="inlineStr">
        <is>
          <t>Bukit Asam Tbk.</t>
        </is>
      </c>
      <c r="E407" t="inlineStr">
        <is>
          <t>--MO1XDEXL3000A121------------</t>
        </is>
      </c>
      <c r="F407" t="n">
        <v>2620</v>
      </c>
      <c r="G407" t="n">
        <v>2610</v>
      </c>
      <c r="H407" t="n">
        <v>2620</v>
      </c>
      <c r="I407" t="n">
        <v>2720</v>
      </c>
      <c r="J407" t="n">
        <v>2610</v>
      </c>
      <c r="K407" t="n">
        <v>2690</v>
      </c>
      <c r="L407" t="n">
        <v>70</v>
      </c>
      <c r="M407" t="n">
        <v>13279300</v>
      </c>
      <c r="N407" t="n">
        <v>35326179000</v>
      </c>
      <c r="O407" t="n">
        <v>4875</v>
      </c>
      <c r="P407" t="n">
        <v>2339.1</v>
      </c>
      <c r="Q407" t="n">
        <v>2690</v>
      </c>
      <c r="R407" t="n">
        <v>464000</v>
      </c>
      <c r="S407" t="n">
        <v>2680</v>
      </c>
      <c r="T407" t="n">
        <v>226500</v>
      </c>
      <c r="U407" t="n">
        <v>11520659250</v>
      </c>
      <c r="V407" t="n">
        <v>11520659250</v>
      </c>
      <c r="W407" t="n">
        <v>3774167970</v>
      </c>
      <c r="X407" t="n">
        <v>5275100</v>
      </c>
      <c r="Y407" t="n">
        <v>524800</v>
      </c>
      <c r="Z407" t="n">
        <v>0</v>
      </c>
      <c r="AA407" t="n">
        <v>0</v>
      </c>
      <c r="AB407" t="n">
        <v>0</v>
      </c>
    </row>
    <row r="408">
      <c r="A408" t="n">
        <v>3706801</v>
      </c>
      <c r="B408" t="inlineStr">
        <is>
          <t>2025-01-09T00:00:00</t>
        </is>
      </c>
      <c r="C408" t="inlineStr">
        <is>
          <t>PTBA</t>
        </is>
      </c>
      <c r="D408" t="inlineStr">
        <is>
          <t>Bukit Asam Tbk.</t>
        </is>
      </c>
      <c r="E408" t="inlineStr">
        <is>
          <t>--MO1XDEXL3000A121------------</t>
        </is>
      </c>
      <c r="F408" t="n">
        <v>2640</v>
      </c>
      <c r="G408" t="n">
        <v>2640</v>
      </c>
      <c r="H408" t="n">
        <v>2640</v>
      </c>
      <c r="I408" t="n">
        <v>2640</v>
      </c>
      <c r="J408" t="n">
        <v>2610</v>
      </c>
      <c r="K408" t="n">
        <v>2620</v>
      </c>
      <c r="L408" t="n">
        <v>-20</v>
      </c>
      <c r="M408" t="n">
        <v>7940500</v>
      </c>
      <c r="N408" t="n">
        <v>20837651000</v>
      </c>
      <c r="O408" t="n">
        <v>4074</v>
      </c>
      <c r="P408" t="n">
        <v>2278.3</v>
      </c>
      <c r="Q408" t="n">
        <v>2630</v>
      </c>
      <c r="R408" t="n">
        <v>96900</v>
      </c>
      <c r="S408" t="n">
        <v>2620</v>
      </c>
      <c r="T408" t="n">
        <v>4400</v>
      </c>
      <c r="U408" t="n">
        <v>11520659250</v>
      </c>
      <c r="V408" t="n">
        <v>11520659250</v>
      </c>
      <c r="W408" t="n">
        <v>3774167970</v>
      </c>
      <c r="X408" t="n">
        <v>3249400</v>
      </c>
      <c r="Y408" t="n">
        <v>1563300</v>
      </c>
      <c r="Z408" t="n">
        <v>6</v>
      </c>
      <c r="AA408" t="n">
        <v>15960</v>
      </c>
      <c r="AB408" t="n">
        <v>1</v>
      </c>
    </row>
    <row r="409">
      <c r="A409" t="n">
        <v>3705849</v>
      </c>
      <c r="B409" t="inlineStr">
        <is>
          <t>2025-01-08T00:00:00</t>
        </is>
      </c>
      <c r="C409" t="inlineStr">
        <is>
          <t>PTBA</t>
        </is>
      </c>
      <c r="D409" t="inlineStr">
        <is>
          <t>Bukit Asam Tbk.</t>
        </is>
      </c>
      <c r="E409" t="inlineStr">
        <is>
          <t>--MO1XDEXL3000A121------------</t>
        </is>
      </c>
      <c r="F409" t="n">
        <v>2640</v>
      </c>
      <c r="G409" t="n">
        <v>2610</v>
      </c>
      <c r="H409" t="n">
        <v>2620</v>
      </c>
      <c r="I409" t="n">
        <v>2680</v>
      </c>
      <c r="J409" t="n">
        <v>2610</v>
      </c>
      <c r="K409" t="n">
        <v>2640</v>
      </c>
      <c r="L409" t="n">
        <v>0</v>
      </c>
      <c r="M409" t="n">
        <v>7642200</v>
      </c>
      <c r="N409" t="n">
        <v>20188588000</v>
      </c>
      <c r="O409" t="n">
        <v>3183</v>
      </c>
      <c r="P409" t="n">
        <v>2295.7</v>
      </c>
      <c r="Q409" t="n">
        <v>2640</v>
      </c>
      <c r="R409" t="n">
        <v>398300</v>
      </c>
      <c r="S409" t="n">
        <v>2630</v>
      </c>
      <c r="T409" t="n">
        <v>37100</v>
      </c>
      <c r="U409" t="n">
        <v>11520659250</v>
      </c>
      <c r="V409" t="n">
        <v>11520659250</v>
      </c>
      <c r="W409" t="n">
        <v>3774167970</v>
      </c>
      <c r="X409" t="n">
        <v>2657600</v>
      </c>
      <c r="Y409" t="n">
        <v>900400</v>
      </c>
      <c r="Z409" t="n">
        <v>94</v>
      </c>
      <c r="AA409" t="n">
        <v>249100</v>
      </c>
      <c r="AB409" t="n">
        <v>2</v>
      </c>
    </row>
    <row r="410">
      <c r="A410" t="n">
        <v>3704901</v>
      </c>
      <c r="B410" t="inlineStr">
        <is>
          <t>2025-01-07T00:00:00</t>
        </is>
      </c>
      <c r="C410" t="inlineStr">
        <is>
          <t>PTBA</t>
        </is>
      </c>
      <c r="D410" t="inlineStr">
        <is>
          <t>Bukit Asam Tbk.</t>
        </is>
      </c>
      <c r="E410" t="inlineStr">
        <is>
          <t>--MO1XDEXL3000A121------------</t>
        </is>
      </c>
      <c r="F410" t="n">
        <v>2650</v>
      </c>
      <c r="G410" t="n">
        <v>2650</v>
      </c>
      <c r="H410" t="n">
        <v>2650</v>
      </c>
      <c r="I410" t="n">
        <v>2670</v>
      </c>
      <c r="J410" t="n">
        <v>2610</v>
      </c>
      <c r="K410" t="n">
        <v>2640</v>
      </c>
      <c r="L410" t="n">
        <v>-10</v>
      </c>
      <c r="M410" t="n">
        <v>10403000</v>
      </c>
      <c r="N410" t="n">
        <v>27440676000</v>
      </c>
      <c r="O410" t="n">
        <v>5002</v>
      </c>
      <c r="P410" t="n">
        <v>2295.7</v>
      </c>
      <c r="Q410" t="n">
        <v>2640</v>
      </c>
      <c r="R410" t="n">
        <v>163400</v>
      </c>
      <c r="S410" t="n">
        <v>2630</v>
      </c>
      <c r="T410" t="n">
        <v>134100</v>
      </c>
      <c r="U410" t="n">
        <v>11520659250</v>
      </c>
      <c r="V410" t="n">
        <v>11520659250</v>
      </c>
      <c r="W410" t="n">
        <v>3774167970</v>
      </c>
      <c r="X410" t="n">
        <v>3339600</v>
      </c>
      <c r="Y410" t="n">
        <v>2434500</v>
      </c>
      <c r="Z410" t="n">
        <v>0</v>
      </c>
      <c r="AA410" t="n">
        <v>0</v>
      </c>
      <c r="AB410" t="n">
        <v>0</v>
      </c>
    </row>
    <row r="411">
      <c r="A411" t="n">
        <v>3703954</v>
      </c>
      <c r="B411" t="inlineStr">
        <is>
          <t>2025-01-06T00:00:00</t>
        </is>
      </c>
      <c r="C411" t="inlineStr">
        <is>
          <t>PTBA</t>
        </is>
      </c>
      <c r="D411" t="inlineStr">
        <is>
          <t>Bukit Asam Tbk.</t>
        </is>
      </c>
      <c r="E411" t="inlineStr">
        <is>
          <t>--MO1XDEXL3000A121------------</t>
        </is>
      </c>
      <c r="F411" t="n">
        <v>2700</v>
      </c>
      <c r="G411" t="n">
        <v>2700</v>
      </c>
      <c r="H411" t="n">
        <v>2710</v>
      </c>
      <c r="I411" t="n">
        <v>2710</v>
      </c>
      <c r="J411" t="n">
        <v>2650</v>
      </c>
      <c r="K411" t="n">
        <v>2650</v>
      </c>
      <c r="L411" t="n">
        <v>-50</v>
      </c>
      <c r="M411" t="n">
        <v>8069600</v>
      </c>
      <c r="N411" t="n">
        <v>21560956000</v>
      </c>
      <c r="O411" t="n">
        <v>5807</v>
      </c>
      <c r="P411" t="n">
        <v>2304.3</v>
      </c>
      <c r="Q411" t="n">
        <v>2660</v>
      </c>
      <c r="R411" t="n">
        <v>4500</v>
      </c>
      <c r="S411" t="n">
        <v>2650</v>
      </c>
      <c r="T411" t="n">
        <v>371500</v>
      </c>
      <c r="U411" t="n">
        <v>11520659250</v>
      </c>
      <c r="V411" t="n">
        <v>11520659250</v>
      </c>
      <c r="W411" t="n">
        <v>3774167970</v>
      </c>
      <c r="X411" t="n">
        <v>4060000</v>
      </c>
      <c r="Y411" t="n">
        <v>745900</v>
      </c>
      <c r="Z411" t="n">
        <v>0</v>
      </c>
      <c r="AA411" t="n">
        <v>0</v>
      </c>
      <c r="AB411" t="n">
        <v>0</v>
      </c>
    </row>
    <row r="412">
      <c r="A412" t="n">
        <v>3702060</v>
      </c>
      <c r="B412" t="inlineStr">
        <is>
          <t>2025-01-03T00:00:00</t>
        </is>
      </c>
      <c r="C412" t="inlineStr">
        <is>
          <t>PTBA</t>
        </is>
      </c>
      <c r="D412" t="inlineStr">
        <is>
          <t>Bukit Asam Tbk.</t>
        </is>
      </c>
      <c r="E412" t="inlineStr">
        <is>
          <t>--MO1XDEXL3000A121------------</t>
        </is>
      </c>
      <c r="F412" t="n">
        <v>2680</v>
      </c>
      <c r="G412" t="n">
        <v>2700</v>
      </c>
      <c r="H412" t="n">
        <v>2700</v>
      </c>
      <c r="I412" t="n">
        <v>2710</v>
      </c>
      <c r="J412" t="n">
        <v>2680</v>
      </c>
      <c r="K412" t="n">
        <v>2700</v>
      </c>
      <c r="L412" t="n">
        <v>20</v>
      </c>
      <c r="M412" t="n">
        <v>6270800</v>
      </c>
      <c r="N412" t="n">
        <v>16872714000</v>
      </c>
      <c r="O412" t="n">
        <v>3811</v>
      </c>
      <c r="P412" t="n">
        <v>2347.8</v>
      </c>
      <c r="Q412" t="n">
        <v>2700</v>
      </c>
      <c r="R412" t="n">
        <v>40700</v>
      </c>
      <c r="S412" t="n">
        <v>2690</v>
      </c>
      <c r="T412" t="n">
        <v>1300</v>
      </c>
      <c r="U412" t="n">
        <v>11520659250</v>
      </c>
      <c r="V412" t="n">
        <v>11520659250</v>
      </c>
      <c r="W412" t="n">
        <v>3774167970</v>
      </c>
      <c r="X412" t="n">
        <v>648500</v>
      </c>
      <c r="Y412" t="n">
        <v>665400</v>
      </c>
      <c r="Z412" t="n">
        <v>0</v>
      </c>
      <c r="AA412" t="n">
        <v>0</v>
      </c>
      <c r="AB412" t="n">
        <v>0</v>
      </c>
    </row>
    <row r="413">
      <c r="A413" t="n">
        <v>3701113</v>
      </c>
      <c r="B413" t="inlineStr">
        <is>
          <t>2025-01-02T00:00:00</t>
        </is>
      </c>
      <c r="C413" t="inlineStr">
        <is>
          <t>PTBA</t>
        </is>
      </c>
      <c r="D413" t="inlineStr">
        <is>
          <t>Bukit Asam Tbk.</t>
        </is>
      </c>
      <c r="E413" t="inlineStr">
        <is>
          <t>--MO1XDEXL3000A121------------</t>
        </is>
      </c>
      <c r="F413" t="n">
        <v>2750</v>
      </c>
      <c r="G413" t="n">
        <v>2750</v>
      </c>
      <c r="H413" t="n">
        <v>2760</v>
      </c>
      <c r="I413" t="n">
        <v>2760</v>
      </c>
      <c r="J413" t="n">
        <v>2670</v>
      </c>
      <c r="K413" t="n">
        <v>2680</v>
      </c>
      <c r="L413" t="n">
        <v>-70</v>
      </c>
      <c r="M413" t="n">
        <v>11358800</v>
      </c>
      <c r="N413" t="n">
        <v>30627311000</v>
      </c>
      <c r="O413" t="n">
        <v>6575</v>
      </c>
      <c r="P413" t="n">
        <v>2330.4</v>
      </c>
      <c r="Q413" t="n">
        <v>2690</v>
      </c>
      <c r="R413" t="n">
        <v>191600</v>
      </c>
      <c r="S413" t="n">
        <v>2680</v>
      </c>
      <c r="T413" t="n">
        <v>492800</v>
      </c>
      <c r="U413" t="n">
        <v>11520659250</v>
      </c>
      <c r="V413" t="n">
        <v>11520659250</v>
      </c>
      <c r="W413" t="n">
        <v>3774167970</v>
      </c>
      <c r="X413" t="n">
        <v>4226000</v>
      </c>
      <c r="Y413" t="n">
        <v>881000</v>
      </c>
      <c r="Z413" t="n">
        <v>54</v>
      </c>
      <c r="AA413" t="n">
        <v>146340</v>
      </c>
      <c r="AB413" t="n">
        <v>1</v>
      </c>
    </row>
    <row r="414">
      <c r="A414" t="n">
        <v>3700166</v>
      </c>
      <c r="B414" t="inlineStr">
        <is>
          <t>2024-12-30T00:00:00</t>
        </is>
      </c>
      <c r="C414" t="inlineStr">
        <is>
          <t>PTBA</t>
        </is>
      </c>
      <c r="D414" t="inlineStr">
        <is>
          <t>Bukit Asam Tbk.</t>
        </is>
      </c>
      <c r="E414" t="inlineStr">
        <is>
          <t>--MO1XDEXL3000A121------------</t>
        </is>
      </c>
      <c r="F414" t="n">
        <v>2620</v>
      </c>
      <c r="G414" t="n">
        <v>2630</v>
      </c>
      <c r="H414" t="n">
        <v>2630</v>
      </c>
      <c r="I414" t="n">
        <v>2750</v>
      </c>
      <c r="J414" t="n">
        <v>2620</v>
      </c>
      <c r="K414" t="n">
        <v>2750</v>
      </c>
      <c r="L414" t="n">
        <v>130</v>
      </c>
      <c r="M414" t="n">
        <v>16423500</v>
      </c>
      <c r="N414" t="n">
        <v>44203346000</v>
      </c>
      <c r="O414" t="n">
        <v>5714</v>
      </c>
      <c r="P414" t="n">
        <v>2391.3</v>
      </c>
      <c r="Q414" t="n">
        <v>2750</v>
      </c>
      <c r="R414" t="n">
        <v>157000</v>
      </c>
      <c r="S414" t="n">
        <v>2740</v>
      </c>
      <c r="T414" t="n">
        <v>3500</v>
      </c>
      <c r="U414" t="n">
        <v>11520659250</v>
      </c>
      <c r="V414" t="n">
        <v>11520659250</v>
      </c>
      <c r="W414" t="n">
        <v>3880158035</v>
      </c>
      <c r="X414" t="n">
        <v>3817500</v>
      </c>
      <c r="Y414" t="n">
        <v>10515800</v>
      </c>
      <c r="Z414" t="n">
        <v>0</v>
      </c>
      <c r="AA414" t="n">
        <v>0</v>
      </c>
      <c r="AB414" t="n">
        <v>0</v>
      </c>
    </row>
    <row r="415">
      <c r="A415" t="n">
        <v>3699219</v>
      </c>
      <c r="B415" t="inlineStr">
        <is>
          <t>2024-12-27T00:00:00</t>
        </is>
      </c>
      <c r="C415" t="inlineStr">
        <is>
          <t>PTBA</t>
        </is>
      </c>
      <c r="D415" t="inlineStr">
        <is>
          <t>Bukit Asam Tbk.</t>
        </is>
      </c>
      <c r="E415" t="inlineStr">
        <is>
          <t>--MO1XDEXL3000A121------------</t>
        </is>
      </c>
      <c r="F415" t="n">
        <v>2590</v>
      </c>
      <c r="G415" t="n">
        <v>2600</v>
      </c>
      <c r="H415" t="n">
        <v>2600</v>
      </c>
      <c r="I415" t="n">
        <v>2640</v>
      </c>
      <c r="J415" t="n">
        <v>2600</v>
      </c>
      <c r="K415" t="n">
        <v>2620</v>
      </c>
      <c r="L415" t="n">
        <v>30</v>
      </c>
      <c r="M415" t="n">
        <v>7571900</v>
      </c>
      <c r="N415" t="n">
        <v>19785701000</v>
      </c>
      <c r="O415" t="n">
        <v>3650</v>
      </c>
      <c r="P415" t="n">
        <v>2278.3</v>
      </c>
      <c r="Q415" t="n">
        <v>2620</v>
      </c>
      <c r="R415" t="n">
        <v>34400</v>
      </c>
      <c r="S415" t="n">
        <v>2610</v>
      </c>
      <c r="T415" t="n">
        <v>9700</v>
      </c>
      <c r="U415" t="n">
        <v>11520659250</v>
      </c>
      <c r="V415" t="n">
        <v>11520659250</v>
      </c>
      <c r="W415" t="n">
        <v>3880158035</v>
      </c>
      <c r="X415" t="n">
        <v>1756900</v>
      </c>
      <c r="Y415" t="n">
        <v>2962700</v>
      </c>
      <c r="Z415" t="n">
        <v>43</v>
      </c>
      <c r="AA415" t="n">
        <v>112660</v>
      </c>
      <c r="AB415" t="n">
        <v>1</v>
      </c>
    </row>
    <row r="416">
      <c r="A416" t="n">
        <v>3698272</v>
      </c>
      <c r="B416" t="inlineStr">
        <is>
          <t>2024-12-24T00:00:00</t>
        </is>
      </c>
      <c r="C416" t="inlineStr">
        <is>
          <t>PTBA</t>
        </is>
      </c>
      <c r="D416" t="inlineStr">
        <is>
          <t>Bukit Asam Tbk.</t>
        </is>
      </c>
      <c r="E416" t="inlineStr">
        <is>
          <t>--MO1XDEXL3000A121------------</t>
        </is>
      </c>
      <c r="F416" t="n">
        <v>2590</v>
      </c>
      <c r="G416" t="n">
        <v>2600</v>
      </c>
      <c r="H416" t="n">
        <v>2600</v>
      </c>
      <c r="I416" t="n">
        <v>2620</v>
      </c>
      <c r="J416" t="n">
        <v>2590</v>
      </c>
      <c r="K416" t="n">
        <v>2590</v>
      </c>
      <c r="L416" t="n">
        <v>0</v>
      </c>
      <c r="M416" t="n">
        <v>5148700</v>
      </c>
      <c r="N416" t="n">
        <v>13364625000</v>
      </c>
      <c r="O416" t="n">
        <v>4162</v>
      </c>
      <c r="P416" t="n">
        <v>2252.2</v>
      </c>
      <c r="Q416" t="n">
        <v>2600</v>
      </c>
      <c r="R416" t="n">
        <v>15500</v>
      </c>
      <c r="S416" t="n">
        <v>2590</v>
      </c>
      <c r="T416" t="n">
        <v>306500</v>
      </c>
      <c r="U416" t="n">
        <v>11520659250</v>
      </c>
      <c r="V416" t="n">
        <v>11520659250</v>
      </c>
      <c r="W416" t="n">
        <v>3880158035</v>
      </c>
      <c r="X416" t="n">
        <v>1681800</v>
      </c>
      <c r="Y416" t="n">
        <v>431000</v>
      </c>
      <c r="Z416" t="n">
        <v>164800</v>
      </c>
      <c r="AA416" t="n">
        <v>458308800</v>
      </c>
      <c r="AB416" t="n">
        <v>1</v>
      </c>
    </row>
    <row r="417">
      <c r="A417" t="n">
        <v>3697325</v>
      </c>
      <c r="B417" t="inlineStr">
        <is>
          <t>2024-12-23T00:00:00</t>
        </is>
      </c>
      <c r="C417" t="inlineStr">
        <is>
          <t>PTBA</t>
        </is>
      </c>
      <c r="D417" t="inlineStr">
        <is>
          <t>Bukit Asam Tbk.</t>
        </is>
      </c>
      <c r="E417" t="inlineStr">
        <is>
          <t>--MO1XDEXL3000A121------------</t>
        </is>
      </c>
      <c r="F417" t="n">
        <v>2590</v>
      </c>
      <c r="G417" t="n">
        <v>2600</v>
      </c>
      <c r="H417" t="n">
        <v>2610</v>
      </c>
      <c r="I417" t="n">
        <v>2620</v>
      </c>
      <c r="J417" t="n">
        <v>2590</v>
      </c>
      <c r="K417" t="n">
        <v>2590</v>
      </c>
      <c r="L417" t="n">
        <v>0</v>
      </c>
      <c r="M417" t="n">
        <v>7109000</v>
      </c>
      <c r="N417" t="n">
        <v>18469873000</v>
      </c>
      <c r="O417" t="n">
        <v>4752</v>
      </c>
      <c r="P417" t="n">
        <v>2252.2</v>
      </c>
      <c r="Q417" t="n">
        <v>2600</v>
      </c>
      <c r="R417" t="n">
        <v>32700</v>
      </c>
      <c r="S417" t="n">
        <v>2590</v>
      </c>
      <c r="T417" t="n">
        <v>615800</v>
      </c>
      <c r="U417" t="n">
        <v>11520659250</v>
      </c>
      <c r="V417" t="n">
        <v>11520659250</v>
      </c>
      <c r="W417" t="n">
        <v>3880158035</v>
      </c>
      <c r="X417" t="n">
        <v>2067800</v>
      </c>
      <c r="Y417" t="n">
        <v>396800</v>
      </c>
      <c r="Z417" t="n">
        <v>0</v>
      </c>
      <c r="AA417" t="n">
        <v>0</v>
      </c>
      <c r="AB417" t="n">
        <v>0</v>
      </c>
    </row>
    <row r="418">
      <c r="A418" t="n">
        <v>3696378</v>
      </c>
      <c r="B418" t="inlineStr">
        <is>
          <t>2024-12-20T00:00:00</t>
        </is>
      </c>
      <c r="C418" t="inlineStr">
        <is>
          <t>PTBA</t>
        </is>
      </c>
      <c r="D418" t="inlineStr">
        <is>
          <t>Bukit Asam Tbk.</t>
        </is>
      </c>
      <c r="E418" t="inlineStr">
        <is>
          <t>--MO1XDEXL3000A121------------</t>
        </is>
      </c>
      <c r="F418" t="n">
        <v>2580</v>
      </c>
      <c r="G418" t="n">
        <v>2590</v>
      </c>
      <c r="H418" t="n">
        <v>2600</v>
      </c>
      <c r="I418" t="n">
        <v>2630</v>
      </c>
      <c r="J418" t="n">
        <v>2590</v>
      </c>
      <c r="K418" t="n">
        <v>2590</v>
      </c>
      <c r="L418" t="n">
        <v>10</v>
      </c>
      <c r="M418" t="n">
        <v>6238800</v>
      </c>
      <c r="N418" t="n">
        <v>16203319000</v>
      </c>
      <c r="O418" t="n">
        <v>3540</v>
      </c>
      <c r="P418" t="n">
        <v>2252.2</v>
      </c>
      <c r="Q418" t="n">
        <v>2600</v>
      </c>
      <c r="R418" t="n">
        <v>35600</v>
      </c>
      <c r="S418" t="n">
        <v>2590</v>
      </c>
      <c r="T418" t="n">
        <v>180100</v>
      </c>
      <c r="U418" t="n">
        <v>11520659250</v>
      </c>
      <c r="V418" t="n">
        <v>11520659250</v>
      </c>
      <c r="W418" t="n">
        <v>3880158035</v>
      </c>
      <c r="X418" t="n">
        <v>1651100</v>
      </c>
      <c r="Y418" t="n">
        <v>878400</v>
      </c>
      <c r="Z418" t="n">
        <v>79</v>
      </c>
      <c r="AA418" t="n">
        <v>204610</v>
      </c>
      <c r="AB418" t="n">
        <v>1</v>
      </c>
    </row>
    <row r="419">
      <c r="A419" t="n">
        <v>3695431</v>
      </c>
      <c r="B419" t="inlineStr">
        <is>
          <t>2024-12-19T00:00:00</t>
        </is>
      </c>
      <c r="C419" t="inlineStr">
        <is>
          <t>PTBA</t>
        </is>
      </c>
      <c r="D419" t="inlineStr">
        <is>
          <t>Bukit Asam Tbk.</t>
        </is>
      </c>
      <c r="E419" t="inlineStr">
        <is>
          <t>--MO1XDEXL3000A121------------</t>
        </is>
      </c>
      <c r="F419" t="n">
        <v>2680</v>
      </c>
      <c r="G419" t="n">
        <v>2680</v>
      </c>
      <c r="H419" t="n">
        <v>2670</v>
      </c>
      <c r="I419" t="n">
        <v>2680</v>
      </c>
      <c r="J419" t="n">
        <v>2570</v>
      </c>
      <c r="K419" t="n">
        <v>2580</v>
      </c>
      <c r="L419" t="n">
        <v>-100</v>
      </c>
      <c r="M419" t="n">
        <v>23987000</v>
      </c>
      <c r="N419" t="n">
        <v>62252867000</v>
      </c>
      <c r="O419" t="n">
        <v>15072</v>
      </c>
      <c r="P419" t="n">
        <v>2243.5</v>
      </c>
      <c r="Q419" t="n">
        <v>2590</v>
      </c>
      <c r="R419" t="n">
        <v>100</v>
      </c>
      <c r="S419" t="n">
        <v>2580</v>
      </c>
      <c r="T419" t="n">
        <v>228700</v>
      </c>
      <c r="U419" t="n">
        <v>11520659250</v>
      </c>
      <c r="V419" t="n">
        <v>11520659250</v>
      </c>
      <c r="W419" t="n">
        <v>3880158035</v>
      </c>
      <c r="X419" t="n">
        <v>7221300</v>
      </c>
      <c r="Y419" t="n">
        <v>1159300</v>
      </c>
      <c r="Z419" t="n">
        <v>20000</v>
      </c>
      <c r="AA419" t="n">
        <v>53000000</v>
      </c>
      <c r="AB419" t="n">
        <v>1</v>
      </c>
    </row>
    <row r="420">
      <c r="A420" t="n">
        <v>3694484</v>
      </c>
      <c r="B420" t="inlineStr">
        <is>
          <t>2024-12-18T00:00:00</t>
        </is>
      </c>
      <c r="C420" t="inlineStr">
        <is>
          <t>PTBA</t>
        </is>
      </c>
      <c r="D420" t="inlineStr">
        <is>
          <t>Bukit Asam Tbk.</t>
        </is>
      </c>
      <c r="E420" t="inlineStr">
        <is>
          <t>--MO1XDEXL3000A121------------</t>
        </is>
      </c>
      <c r="F420" t="n">
        <v>2670</v>
      </c>
      <c r="G420" t="n">
        <v>2670</v>
      </c>
      <c r="H420" t="n">
        <v>2670</v>
      </c>
      <c r="I420" t="n">
        <v>2710</v>
      </c>
      <c r="J420" t="n">
        <v>2660</v>
      </c>
      <c r="K420" t="n">
        <v>2680</v>
      </c>
      <c r="L420" t="n">
        <v>10</v>
      </c>
      <c r="M420" t="n">
        <v>5529700</v>
      </c>
      <c r="N420" t="n">
        <v>14808194000</v>
      </c>
      <c r="O420" t="n">
        <v>3949</v>
      </c>
      <c r="P420" t="n">
        <v>2330.4</v>
      </c>
      <c r="Q420" t="n">
        <v>2690</v>
      </c>
      <c r="R420" t="n">
        <v>71500</v>
      </c>
      <c r="S420" t="n">
        <v>2680</v>
      </c>
      <c r="T420" t="n">
        <v>233700</v>
      </c>
      <c r="U420" t="n">
        <v>11520659250</v>
      </c>
      <c r="V420" t="n">
        <v>11520659250</v>
      </c>
      <c r="W420" t="n">
        <v>3880158035</v>
      </c>
      <c r="X420" t="n">
        <v>2045700</v>
      </c>
      <c r="Y420" t="n">
        <v>505100</v>
      </c>
      <c r="Z420" t="n">
        <v>0</v>
      </c>
      <c r="AA420" t="n">
        <v>0</v>
      </c>
      <c r="AB420" t="n">
        <v>0</v>
      </c>
    </row>
    <row r="421">
      <c r="A421" t="n">
        <v>3693538</v>
      </c>
      <c r="B421" t="inlineStr">
        <is>
          <t>2024-12-17T00:00:00</t>
        </is>
      </c>
      <c r="C421" t="inlineStr">
        <is>
          <t>PTBA</t>
        </is>
      </c>
      <c r="D421" t="inlineStr">
        <is>
          <t>Bukit Asam Tbk.</t>
        </is>
      </c>
      <c r="E421" t="inlineStr">
        <is>
          <t>--MO1XDEXL3000A121------------</t>
        </is>
      </c>
      <c r="F421" t="n">
        <v>2740</v>
      </c>
      <c r="G421" t="n">
        <v>2740</v>
      </c>
      <c r="H421" t="n">
        <v>2730</v>
      </c>
      <c r="I421" t="n">
        <v>2740</v>
      </c>
      <c r="J421" t="n">
        <v>2670</v>
      </c>
      <c r="K421" t="n">
        <v>2670</v>
      </c>
      <c r="L421" t="n">
        <v>-70</v>
      </c>
      <c r="M421" t="n">
        <v>12049200</v>
      </c>
      <c r="N421" t="n">
        <v>32490406000</v>
      </c>
      <c r="O421" t="n">
        <v>7009</v>
      </c>
      <c r="P421" t="n">
        <v>2321.7</v>
      </c>
      <c r="Q421" t="n">
        <v>2670</v>
      </c>
      <c r="R421" t="n">
        <v>90600</v>
      </c>
      <c r="S421" t="n">
        <v>2660</v>
      </c>
      <c r="T421" t="n">
        <v>267200</v>
      </c>
      <c r="U421" t="n">
        <v>11520659250</v>
      </c>
      <c r="V421" t="n">
        <v>11520659250</v>
      </c>
      <c r="W421" t="n">
        <v>3880158035</v>
      </c>
      <c r="X421" t="n">
        <v>4485100</v>
      </c>
      <c r="Y421" t="n">
        <v>1222300</v>
      </c>
      <c r="Z421" t="n">
        <v>0</v>
      </c>
      <c r="AA421" t="n">
        <v>0</v>
      </c>
      <c r="AB421" t="n">
        <v>0</v>
      </c>
    </row>
    <row r="422">
      <c r="A422" t="n">
        <v>3692592</v>
      </c>
      <c r="B422" t="inlineStr">
        <is>
          <t>2024-12-16T00:00:00</t>
        </is>
      </c>
      <c r="C422" t="inlineStr">
        <is>
          <t>PTBA</t>
        </is>
      </c>
      <c r="D422" t="inlineStr">
        <is>
          <t>Bukit Asam Tbk.</t>
        </is>
      </c>
      <c r="E422" t="inlineStr">
        <is>
          <t>--MO1XDEXL3000A121------------</t>
        </is>
      </c>
      <c r="F422" t="n">
        <v>2780</v>
      </c>
      <c r="G422" t="n">
        <v>2780</v>
      </c>
      <c r="H422" t="n">
        <v>2780</v>
      </c>
      <c r="I422" t="n">
        <v>2790</v>
      </c>
      <c r="J422" t="n">
        <v>2720</v>
      </c>
      <c r="K422" t="n">
        <v>2740</v>
      </c>
      <c r="L422" t="n">
        <v>-40</v>
      </c>
      <c r="M422" t="n">
        <v>9329800</v>
      </c>
      <c r="N422" t="n">
        <v>25595422000</v>
      </c>
      <c r="O422" t="n">
        <v>4679</v>
      </c>
      <c r="P422" t="n">
        <v>2382.6</v>
      </c>
      <c r="Q422" t="n">
        <v>2750</v>
      </c>
      <c r="R422" t="n">
        <v>103500</v>
      </c>
      <c r="S422" t="n">
        <v>2740</v>
      </c>
      <c r="T422" t="n">
        <v>22600</v>
      </c>
      <c r="U422" t="n">
        <v>11520659250</v>
      </c>
      <c r="V422" t="n">
        <v>11520659250</v>
      </c>
      <c r="W422" t="n">
        <v>3880158035</v>
      </c>
      <c r="X422" t="n">
        <v>3111500</v>
      </c>
      <c r="Y422" t="n">
        <v>2133300</v>
      </c>
      <c r="Z422" t="n">
        <v>47</v>
      </c>
      <c r="AA422" t="n">
        <v>130660</v>
      </c>
      <c r="AB422" t="n">
        <v>1</v>
      </c>
    </row>
    <row r="423">
      <c r="A423" t="n">
        <v>3691646</v>
      </c>
      <c r="B423" t="inlineStr">
        <is>
          <t>2024-12-13T00:00:00</t>
        </is>
      </c>
      <c r="C423" t="inlineStr">
        <is>
          <t>PTBA</t>
        </is>
      </c>
      <c r="D423" t="inlineStr">
        <is>
          <t>Bukit Asam Tbk.</t>
        </is>
      </c>
      <c r="E423" t="inlineStr">
        <is>
          <t>--MO1XDEXL3000A121------------</t>
        </is>
      </c>
      <c r="F423" t="n">
        <v>2800</v>
      </c>
      <c r="G423" t="n">
        <v>2800</v>
      </c>
      <c r="H423" t="n">
        <v>2810</v>
      </c>
      <c r="I423" t="n">
        <v>2810</v>
      </c>
      <c r="J423" t="n">
        <v>2770</v>
      </c>
      <c r="K423" t="n">
        <v>2780</v>
      </c>
      <c r="L423" t="n">
        <v>-20</v>
      </c>
      <c r="M423" t="n">
        <v>4660300</v>
      </c>
      <c r="N423" t="n">
        <v>12954401000</v>
      </c>
      <c r="O423" t="n">
        <v>2702</v>
      </c>
      <c r="P423" t="n">
        <v>2417.4</v>
      </c>
      <c r="Q423" t="n">
        <v>2780</v>
      </c>
      <c r="R423" t="n">
        <v>76100</v>
      </c>
      <c r="S423" t="n">
        <v>2770</v>
      </c>
      <c r="T423" t="n">
        <v>146600</v>
      </c>
      <c r="U423" t="n">
        <v>11520659250</v>
      </c>
      <c r="V423" t="n">
        <v>11520659250</v>
      </c>
      <c r="W423" t="n">
        <v>3880158035</v>
      </c>
      <c r="X423" t="n">
        <v>1331700</v>
      </c>
      <c r="Y423" t="n">
        <v>1001100</v>
      </c>
      <c r="Z423" t="n">
        <v>5394</v>
      </c>
      <c r="AA423" t="n">
        <v>11394140</v>
      </c>
      <c r="AB423" t="n">
        <v>3</v>
      </c>
    </row>
    <row r="424">
      <c r="A424" t="n">
        <v>3690700</v>
      </c>
      <c r="B424" t="inlineStr">
        <is>
          <t>2024-12-12T00:00:00</t>
        </is>
      </c>
      <c r="C424" t="inlineStr">
        <is>
          <t>PTBA</t>
        </is>
      </c>
      <c r="D424" t="inlineStr">
        <is>
          <t>Bukit Asam Tbk.</t>
        </is>
      </c>
      <c r="E424" t="inlineStr">
        <is>
          <t>--MO1XDEXL3000A121------------</t>
        </is>
      </c>
      <c r="F424" t="n">
        <v>2800</v>
      </c>
      <c r="G424" t="n">
        <v>2800</v>
      </c>
      <c r="H424" t="n">
        <v>2810</v>
      </c>
      <c r="I424" t="n">
        <v>2830</v>
      </c>
      <c r="J424" t="n">
        <v>2780</v>
      </c>
      <c r="K424" t="n">
        <v>2800</v>
      </c>
      <c r="L424" t="n">
        <v>0</v>
      </c>
      <c r="M424" t="n">
        <v>9050900</v>
      </c>
      <c r="N424" t="n">
        <v>25330817000</v>
      </c>
      <c r="O424" t="n">
        <v>3691</v>
      </c>
      <c r="P424" t="n">
        <v>2434.8</v>
      </c>
      <c r="Q424" t="n">
        <v>2810</v>
      </c>
      <c r="R424" t="n">
        <v>66000</v>
      </c>
      <c r="S424" t="n">
        <v>2800</v>
      </c>
      <c r="T424" t="n">
        <v>10800</v>
      </c>
      <c r="U424" t="n">
        <v>11520659250</v>
      </c>
      <c r="V424" t="n">
        <v>11520659250</v>
      </c>
      <c r="W424" t="n">
        <v>3880158035</v>
      </c>
      <c r="X424" t="n">
        <v>735200</v>
      </c>
      <c r="Y424" t="n">
        <v>4224000</v>
      </c>
      <c r="Z424" t="n">
        <v>112</v>
      </c>
      <c r="AA424" t="n">
        <v>315260</v>
      </c>
      <c r="AB424" t="n">
        <v>3</v>
      </c>
    </row>
    <row r="425">
      <c r="A425" t="n">
        <v>3689754</v>
      </c>
      <c r="B425" t="inlineStr">
        <is>
          <t>2024-12-11T00:00:00</t>
        </is>
      </c>
      <c r="C425" t="inlineStr">
        <is>
          <t>PTBA</t>
        </is>
      </c>
      <c r="D425" t="inlineStr">
        <is>
          <t>Bukit Asam Tbk.</t>
        </is>
      </c>
      <c r="E425" t="inlineStr">
        <is>
          <t>--MO1XDEXL3000A121------------</t>
        </is>
      </c>
      <c r="F425" t="n">
        <v>2830</v>
      </c>
      <c r="G425" t="n">
        <v>2830</v>
      </c>
      <c r="H425" t="n">
        <v>2830</v>
      </c>
      <c r="I425" t="n">
        <v>2860</v>
      </c>
      <c r="J425" t="n">
        <v>2790</v>
      </c>
      <c r="K425" t="n">
        <v>2800</v>
      </c>
      <c r="L425" t="n">
        <v>-30</v>
      </c>
      <c r="M425" t="n">
        <v>13120800</v>
      </c>
      <c r="N425" t="n">
        <v>36979255000</v>
      </c>
      <c r="O425" t="n">
        <v>6068</v>
      </c>
      <c r="P425" t="n">
        <v>2434.8</v>
      </c>
      <c r="Q425" t="n">
        <v>2810</v>
      </c>
      <c r="R425" t="n">
        <v>189400</v>
      </c>
      <c r="S425" t="n">
        <v>2800</v>
      </c>
      <c r="T425" t="n">
        <v>270100</v>
      </c>
      <c r="U425" t="n">
        <v>11520659250</v>
      </c>
      <c r="V425" t="n">
        <v>11520659250</v>
      </c>
      <c r="W425" t="n">
        <v>3880158035</v>
      </c>
      <c r="X425" t="n">
        <v>5636700</v>
      </c>
      <c r="Y425" t="n">
        <v>1064600</v>
      </c>
      <c r="Z425" t="n">
        <v>43</v>
      </c>
      <c r="AA425" t="n">
        <v>121740</v>
      </c>
      <c r="AB425" t="n">
        <v>2</v>
      </c>
    </row>
    <row r="426">
      <c r="A426" t="n">
        <v>3688808</v>
      </c>
      <c r="B426" t="inlineStr">
        <is>
          <t>2024-12-10T00:00:00</t>
        </is>
      </c>
      <c r="C426" t="inlineStr">
        <is>
          <t>PTBA</t>
        </is>
      </c>
      <c r="D426" t="inlineStr">
        <is>
          <t>Bukit Asam Tbk.</t>
        </is>
      </c>
      <c r="E426" t="inlineStr">
        <is>
          <t>--MO1XDEXL3000A121------------</t>
        </is>
      </c>
      <c r="F426" t="n">
        <v>2750</v>
      </c>
      <c r="G426" t="n">
        <v>2760</v>
      </c>
      <c r="H426" t="n">
        <v>2760</v>
      </c>
      <c r="I426" t="n">
        <v>2860</v>
      </c>
      <c r="J426" t="n">
        <v>2740</v>
      </c>
      <c r="K426" t="n">
        <v>2830</v>
      </c>
      <c r="L426" t="n">
        <v>80</v>
      </c>
      <c r="M426" t="n">
        <v>28227200</v>
      </c>
      <c r="N426" t="n">
        <v>79255314000</v>
      </c>
      <c r="O426" t="n">
        <v>6852</v>
      </c>
      <c r="P426" t="n">
        <v>2460.9</v>
      </c>
      <c r="Q426" t="n">
        <v>2840</v>
      </c>
      <c r="R426" t="n">
        <v>16000</v>
      </c>
      <c r="S426" t="n">
        <v>2830</v>
      </c>
      <c r="T426" t="n">
        <v>31300</v>
      </c>
      <c r="U426" t="n">
        <v>11520659250</v>
      </c>
      <c r="V426" t="n">
        <v>11520659250</v>
      </c>
      <c r="W426" t="n">
        <v>3880158035</v>
      </c>
      <c r="X426" t="n">
        <v>5195100</v>
      </c>
      <c r="Y426" t="n">
        <v>5492000</v>
      </c>
      <c r="Z426" t="n">
        <v>80</v>
      </c>
      <c r="AA426" t="n">
        <v>223520</v>
      </c>
      <c r="AB426" t="n">
        <v>3</v>
      </c>
    </row>
    <row r="427">
      <c r="A427" t="n">
        <v>3687862</v>
      </c>
      <c r="B427" t="inlineStr">
        <is>
          <t>2024-12-09T00:00:00</t>
        </is>
      </c>
      <c r="C427" t="inlineStr">
        <is>
          <t>PTBA</t>
        </is>
      </c>
      <c r="D427" t="inlineStr">
        <is>
          <t>Bukit Asam Tbk.</t>
        </is>
      </c>
      <c r="E427" t="inlineStr">
        <is>
          <t>--MO1XDEXL3000A121------------</t>
        </is>
      </c>
      <c r="F427" t="n">
        <v>2730</v>
      </c>
      <c r="G427" t="n">
        <v>2730</v>
      </c>
      <c r="H427" t="n">
        <v>2740</v>
      </c>
      <c r="I427" t="n">
        <v>2760</v>
      </c>
      <c r="J427" t="n">
        <v>2730</v>
      </c>
      <c r="K427" t="n">
        <v>2750</v>
      </c>
      <c r="L427" t="n">
        <v>20</v>
      </c>
      <c r="M427" t="n">
        <v>10858500</v>
      </c>
      <c r="N427" t="n">
        <v>29789928000</v>
      </c>
      <c r="O427" t="n">
        <v>4581</v>
      </c>
      <c r="P427" t="n">
        <v>2391.3</v>
      </c>
      <c r="Q427" t="n">
        <v>2760</v>
      </c>
      <c r="R427" t="n">
        <v>518400</v>
      </c>
      <c r="S427" t="n">
        <v>2750</v>
      </c>
      <c r="T427" t="n">
        <v>56800</v>
      </c>
      <c r="U427" t="n">
        <v>11520659250</v>
      </c>
      <c r="V427" t="n">
        <v>11520659250</v>
      </c>
      <c r="W427" t="n">
        <v>3880158035</v>
      </c>
      <c r="X427" t="n">
        <v>571500</v>
      </c>
      <c r="Y427" t="n">
        <v>3079600</v>
      </c>
      <c r="Z427" t="n">
        <v>167</v>
      </c>
      <c r="AA427" t="n">
        <v>458780</v>
      </c>
      <c r="AB427" t="n">
        <v>4</v>
      </c>
    </row>
    <row r="428">
      <c r="A428" t="n">
        <v>3686916</v>
      </c>
      <c r="B428" t="inlineStr">
        <is>
          <t>2024-12-06T00:00:00</t>
        </is>
      </c>
      <c r="C428" t="inlineStr">
        <is>
          <t>PTBA</t>
        </is>
      </c>
      <c r="D428" t="inlineStr">
        <is>
          <t>Bukit Asam Tbk.</t>
        </is>
      </c>
      <c r="E428" t="inlineStr">
        <is>
          <t>--MO1XDEXL3000A121------------</t>
        </is>
      </c>
      <c r="F428" t="n">
        <v>2740</v>
      </c>
      <c r="G428" t="n">
        <v>2730</v>
      </c>
      <c r="H428" t="n">
        <v>2730</v>
      </c>
      <c r="I428" t="n">
        <v>2730</v>
      </c>
      <c r="J428" t="n">
        <v>2700</v>
      </c>
      <c r="K428" t="n">
        <v>2730</v>
      </c>
      <c r="L428" t="n">
        <v>-10</v>
      </c>
      <c r="M428" t="n">
        <v>7213200</v>
      </c>
      <c r="N428" t="n">
        <v>19597432000</v>
      </c>
      <c r="O428" t="n">
        <v>4795</v>
      </c>
      <c r="P428" t="n">
        <v>2373.9</v>
      </c>
      <c r="Q428" t="n">
        <v>2730</v>
      </c>
      <c r="R428" t="n">
        <v>183900</v>
      </c>
      <c r="S428" t="n">
        <v>2720</v>
      </c>
      <c r="T428" t="n">
        <v>63500</v>
      </c>
      <c r="U428" t="n">
        <v>11520659250</v>
      </c>
      <c r="V428" t="n">
        <v>11520659250</v>
      </c>
      <c r="W428" t="n">
        <v>3880158035</v>
      </c>
      <c r="X428" t="n">
        <v>1536500</v>
      </c>
      <c r="Y428" t="n">
        <v>966600</v>
      </c>
      <c r="Z428" t="n">
        <v>80</v>
      </c>
      <c r="AA428" t="n">
        <v>219200</v>
      </c>
      <c r="AB428" t="n">
        <v>1</v>
      </c>
    </row>
    <row r="429">
      <c r="A429" t="n">
        <v>3685970</v>
      </c>
      <c r="B429" t="inlineStr">
        <is>
          <t>2024-12-05T00:00:00</t>
        </is>
      </c>
      <c r="C429" t="inlineStr">
        <is>
          <t>PTBA</t>
        </is>
      </c>
      <c r="D429" t="inlineStr">
        <is>
          <t>Bukit Asam Tbk.</t>
        </is>
      </c>
      <c r="E429" t="inlineStr">
        <is>
          <t>--MO1XDEXL3000A121------------</t>
        </is>
      </c>
      <c r="F429" t="n">
        <v>2710</v>
      </c>
      <c r="G429" t="n">
        <v>2730</v>
      </c>
      <c r="H429" t="n">
        <v>2730</v>
      </c>
      <c r="I429" t="n">
        <v>2770</v>
      </c>
      <c r="J429" t="n">
        <v>2700</v>
      </c>
      <c r="K429" t="n">
        <v>2740</v>
      </c>
      <c r="L429" t="n">
        <v>30</v>
      </c>
      <c r="M429" t="n">
        <v>8311500</v>
      </c>
      <c r="N429" t="n">
        <v>22664201000</v>
      </c>
      <c r="O429" t="n">
        <v>4069</v>
      </c>
      <c r="P429" t="n">
        <v>2382.6</v>
      </c>
      <c r="Q429" t="n">
        <v>2740</v>
      </c>
      <c r="R429" t="n">
        <v>351300</v>
      </c>
      <c r="S429" t="n">
        <v>2730</v>
      </c>
      <c r="T429" t="n">
        <v>9200</v>
      </c>
      <c r="U429" t="n">
        <v>11520659250</v>
      </c>
      <c r="V429" t="n">
        <v>11520659250</v>
      </c>
      <c r="W429" t="n">
        <v>3880158035</v>
      </c>
      <c r="X429" t="n">
        <v>1661900</v>
      </c>
      <c r="Y429" t="n">
        <v>3034800</v>
      </c>
      <c r="Z429" t="n">
        <v>100</v>
      </c>
      <c r="AA429" t="n">
        <v>274940</v>
      </c>
      <c r="AB429" t="n">
        <v>2</v>
      </c>
    </row>
    <row r="430">
      <c r="A430" t="n">
        <v>3685024</v>
      </c>
      <c r="B430" t="inlineStr">
        <is>
          <t>2024-12-04T00:00:00</t>
        </is>
      </c>
      <c r="C430" t="inlineStr">
        <is>
          <t>PTBA</t>
        </is>
      </c>
      <c r="D430" t="inlineStr">
        <is>
          <t>Bukit Asam Tbk.</t>
        </is>
      </c>
      <c r="E430" t="inlineStr">
        <is>
          <t>--MO1XDEXL3000A121------------</t>
        </is>
      </c>
      <c r="F430" t="n">
        <v>2700</v>
      </c>
      <c r="G430" t="n">
        <v>2700</v>
      </c>
      <c r="H430" t="n">
        <v>2700</v>
      </c>
      <c r="I430" t="n">
        <v>2750</v>
      </c>
      <c r="J430" t="n">
        <v>2700</v>
      </c>
      <c r="K430" t="n">
        <v>2710</v>
      </c>
      <c r="L430" t="n">
        <v>10</v>
      </c>
      <c r="M430" t="n">
        <v>10573800</v>
      </c>
      <c r="N430" t="n">
        <v>28860570000</v>
      </c>
      <c r="O430" t="n">
        <v>3730</v>
      </c>
      <c r="P430" t="n">
        <v>2356.5</v>
      </c>
      <c r="Q430" t="n">
        <v>2730</v>
      </c>
      <c r="R430" t="n">
        <v>215400</v>
      </c>
      <c r="S430" t="n">
        <v>2710</v>
      </c>
      <c r="T430" t="n">
        <v>808500</v>
      </c>
      <c r="U430" t="n">
        <v>11520659250</v>
      </c>
      <c r="V430" t="n">
        <v>11520659250</v>
      </c>
      <c r="W430" t="n">
        <v>3880158035</v>
      </c>
      <c r="X430" t="n">
        <v>2116400</v>
      </c>
      <c r="Y430" t="n">
        <v>3999200</v>
      </c>
      <c r="Z430" t="n">
        <v>0</v>
      </c>
      <c r="AA430" t="n">
        <v>0</v>
      </c>
      <c r="AB430" t="n">
        <v>0</v>
      </c>
    </row>
    <row r="431">
      <c r="A431" t="n">
        <v>3684079</v>
      </c>
      <c r="B431" t="inlineStr">
        <is>
          <t>2024-12-03T00:00:00</t>
        </is>
      </c>
      <c r="C431" t="inlineStr">
        <is>
          <t>PTBA</t>
        </is>
      </c>
      <c r="D431" t="inlineStr">
        <is>
          <t>Bukit Asam Tbk.</t>
        </is>
      </c>
      <c r="E431" t="inlineStr">
        <is>
          <t>--MO1XDEXL3000A121------------</t>
        </is>
      </c>
      <c r="F431" t="n">
        <v>2670</v>
      </c>
      <c r="G431" t="n">
        <v>2670</v>
      </c>
      <c r="H431" t="n">
        <v>2670</v>
      </c>
      <c r="I431" t="n">
        <v>2710</v>
      </c>
      <c r="J431" t="n">
        <v>2670</v>
      </c>
      <c r="K431" t="n">
        <v>2700</v>
      </c>
      <c r="L431" t="n">
        <v>30</v>
      </c>
      <c r="M431" t="n">
        <v>6349300</v>
      </c>
      <c r="N431" t="n">
        <v>17095677000</v>
      </c>
      <c r="O431" t="n">
        <v>3201</v>
      </c>
      <c r="P431" t="n">
        <v>2347.8</v>
      </c>
      <c r="Q431" t="n">
        <v>2710</v>
      </c>
      <c r="R431" t="n">
        <v>316300</v>
      </c>
      <c r="S431" t="n">
        <v>2700</v>
      </c>
      <c r="T431" t="n">
        <v>6600</v>
      </c>
      <c r="U431" t="n">
        <v>11520659250</v>
      </c>
      <c r="V431" t="n">
        <v>11520659250</v>
      </c>
      <c r="W431" t="n">
        <v>3880158035</v>
      </c>
      <c r="X431" t="n">
        <v>1266500</v>
      </c>
      <c r="Y431" t="n">
        <v>2167700</v>
      </c>
      <c r="Z431" t="n">
        <v>82</v>
      </c>
      <c r="AA431" t="n">
        <v>218940</v>
      </c>
      <c r="AB431" t="n">
        <v>1</v>
      </c>
    </row>
    <row r="432">
      <c r="A432" t="n">
        <v>3683134</v>
      </c>
      <c r="B432" t="inlineStr">
        <is>
          <t>2024-12-02T00:00:00</t>
        </is>
      </c>
      <c r="C432" t="inlineStr">
        <is>
          <t>PTBA</t>
        </is>
      </c>
      <c r="D432" t="inlineStr">
        <is>
          <t>Bukit Asam Tbk.</t>
        </is>
      </c>
      <c r="E432" t="inlineStr">
        <is>
          <t>--MO1XDEXL3000A121------------</t>
        </is>
      </c>
      <c r="F432" t="n">
        <v>2700</v>
      </c>
      <c r="G432" t="n">
        <v>2700</v>
      </c>
      <c r="H432" t="n">
        <v>2710</v>
      </c>
      <c r="I432" t="n">
        <v>2730</v>
      </c>
      <c r="J432" t="n">
        <v>2660</v>
      </c>
      <c r="K432" t="n">
        <v>2670</v>
      </c>
      <c r="L432" t="n">
        <v>-30</v>
      </c>
      <c r="M432" t="n">
        <v>12311800</v>
      </c>
      <c r="N432" t="n">
        <v>33192468000</v>
      </c>
      <c r="O432" t="n">
        <v>7406</v>
      </c>
      <c r="P432" t="n">
        <v>2321.7</v>
      </c>
      <c r="Q432" t="n">
        <v>2680</v>
      </c>
      <c r="R432" t="n">
        <v>25000</v>
      </c>
      <c r="S432" t="n">
        <v>2670</v>
      </c>
      <c r="T432" t="n">
        <v>59400</v>
      </c>
      <c r="U432" t="n">
        <v>11520659250</v>
      </c>
      <c r="V432" t="n">
        <v>11520659250</v>
      </c>
      <c r="W432" t="n">
        <v>3880158035</v>
      </c>
      <c r="X432" t="n">
        <v>3546200</v>
      </c>
      <c r="Y432" t="n">
        <v>3935600</v>
      </c>
      <c r="Z432" t="n">
        <v>389</v>
      </c>
      <c r="AA432" t="n">
        <v>1057928</v>
      </c>
      <c r="AB432" t="n">
        <v>10</v>
      </c>
    </row>
    <row r="433">
      <c r="A433" t="n">
        <v>3682189</v>
      </c>
      <c r="B433" t="inlineStr">
        <is>
          <t>2024-11-29T00:00:00</t>
        </is>
      </c>
      <c r="C433" t="inlineStr">
        <is>
          <t>PTBA</t>
        </is>
      </c>
      <c r="D433" t="inlineStr">
        <is>
          <t>Bukit Asam Tbk.</t>
        </is>
      </c>
      <c r="E433" t="inlineStr">
        <is>
          <t>--SO1XDEXL3000A121------------</t>
        </is>
      </c>
      <c r="F433" t="n">
        <v>2790</v>
      </c>
      <c r="G433" t="n">
        <v>2790</v>
      </c>
      <c r="H433" t="n">
        <v>2780</v>
      </c>
      <c r="I433" t="n">
        <v>2790</v>
      </c>
      <c r="J433" t="n">
        <v>2700</v>
      </c>
      <c r="K433" t="n">
        <v>2700</v>
      </c>
      <c r="L433" t="n">
        <v>-90</v>
      </c>
      <c r="M433" t="n">
        <v>10744500</v>
      </c>
      <c r="N433" t="n">
        <v>29202063000</v>
      </c>
      <c r="O433" t="n">
        <v>6093</v>
      </c>
      <c r="P433" t="n">
        <v>2347.8</v>
      </c>
      <c r="Q433" t="n">
        <v>2710</v>
      </c>
      <c r="R433" t="n">
        <v>23100</v>
      </c>
      <c r="S433" t="n">
        <v>2700</v>
      </c>
      <c r="T433" t="n">
        <v>1043900</v>
      </c>
      <c r="U433" t="n">
        <v>11520659250</v>
      </c>
      <c r="V433" t="n">
        <v>11520659250</v>
      </c>
      <c r="W433" t="n">
        <v>3880158035</v>
      </c>
      <c r="X433" t="n">
        <v>5595100</v>
      </c>
      <c r="Y433" t="n">
        <v>410100</v>
      </c>
      <c r="Z433" t="n">
        <v>0</v>
      </c>
      <c r="AA433" t="n">
        <v>0</v>
      </c>
      <c r="AB433" t="n">
        <v>0</v>
      </c>
    </row>
    <row r="434">
      <c r="A434" t="n">
        <v>3681244</v>
      </c>
      <c r="B434" t="inlineStr">
        <is>
          <t>2024-11-28T00:00:00</t>
        </is>
      </c>
      <c r="C434" t="inlineStr">
        <is>
          <t>PTBA</t>
        </is>
      </c>
      <c r="D434" t="inlineStr">
        <is>
          <t>Bukit Asam Tbk.</t>
        </is>
      </c>
      <c r="E434" t="inlineStr">
        <is>
          <t>--SO1XDEXL3000A121------------</t>
        </is>
      </c>
      <c r="F434" t="n">
        <v>2760</v>
      </c>
      <c r="G434" t="n">
        <v>2760</v>
      </c>
      <c r="H434" t="n">
        <v>2750</v>
      </c>
      <c r="I434" t="n">
        <v>2790</v>
      </c>
      <c r="J434" t="n">
        <v>2740</v>
      </c>
      <c r="K434" t="n">
        <v>2790</v>
      </c>
      <c r="L434" t="n">
        <v>30</v>
      </c>
      <c r="M434" t="n">
        <v>5875400</v>
      </c>
      <c r="N434" t="n">
        <v>16267030000</v>
      </c>
      <c r="O434" t="n">
        <v>3144</v>
      </c>
      <c r="P434" t="n">
        <v>2426.1</v>
      </c>
      <c r="Q434" t="n">
        <v>2790</v>
      </c>
      <c r="R434" t="n">
        <v>162600</v>
      </c>
      <c r="S434" t="n">
        <v>2780</v>
      </c>
      <c r="T434" t="n">
        <v>100</v>
      </c>
      <c r="U434" t="n">
        <v>11520659250</v>
      </c>
      <c r="V434" t="n">
        <v>11520659250</v>
      </c>
      <c r="W434" t="n">
        <v>3880158035</v>
      </c>
      <c r="X434" t="n">
        <v>2502700</v>
      </c>
      <c r="Y434" t="n">
        <v>2975100</v>
      </c>
      <c r="Z434" t="n">
        <v>0</v>
      </c>
      <c r="AA434" t="n">
        <v>0</v>
      </c>
      <c r="AB434" t="n">
        <v>0</v>
      </c>
    </row>
    <row r="435">
      <c r="A435" t="n">
        <v>3680299</v>
      </c>
      <c r="B435" t="inlineStr">
        <is>
          <t>2024-11-26T00:00:00</t>
        </is>
      </c>
      <c r="C435" t="inlineStr">
        <is>
          <t>PTBA</t>
        </is>
      </c>
      <c r="D435" t="inlineStr">
        <is>
          <t>Bukit Asam Tbk.</t>
        </is>
      </c>
      <c r="E435" t="inlineStr">
        <is>
          <t>--SO1XDEXL3000A121------------</t>
        </is>
      </c>
      <c r="F435" t="n">
        <v>2800</v>
      </c>
      <c r="G435" t="n">
        <v>2830</v>
      </c>
      <c r="H435" t="n">
        <v>2820</v>
      </c>
      <c r="I435" t="n">
        <v>2830</v>
      </c>
      <c r="J435" t="n">
        <v>2760</v>
      </c>
      <c r="K435" t="n">
        <v>2760</v>
      </c>
      <c r="L435" t="n">
        <v>-40</v>
      </c>
      <c r="M435" t="n">
        <v>6816800</v>
      </c>
      <c r="N435" t="n">
        <v>18969508000</v>
      </c>
      <c r="O435" t="n">
        <v>5326</v>
      </c>
      <c r="P435" t="n">
        <v>2400</v>
      </c>
      <c r="Q435" t="n">
        <v>2770</v>
      </c>
      <c r="R435" t="n">
        <v>21100</v>
      </c>
      <c r="S435" t="n">
        <v>2760</v>
      </c>
      <c r="T435" t="n">
        <v>234300</v>
      </c>
      <c r="U435" t="n">
        <v>11520659250</v>
      </c>
      <c r="V435" t="n">
        <v>11520659250</v>
      </c>
      <c r="W435" t="n">
        <v>3880158035</v>
      </c>
      <c r="X435" t="n">
        <v>2355200</v>
      </c>
      <c r="Y435" t="n">
        <v>754200</v>
      </c>
      <c r="Z435" t="n">
        <v>52</v>
      </c>
      <c r="AA435" t="n">
        <v>145600</v>
      </c>
      <c r="AB435" t="n">
        <v>1</v>
      </c>
    </row>
    <row r="436">
      <c r="A436" t="n">
        <v>3679354</v>
      </c>
      <c r="B436" t="inlineStr">
        <is>
          <t>2024-11-25T00:00:00</t>
        </is>
      </c>
      <c r="C436" t="inlineStr">
        <is>
          <t>PTBA</t>
        </is>
      </c>
      <c r="D436" t="inlineStr">
        <is>
          <t>Bukit Asam Tbk.</t>
        </is>
      </c>
      <c r="E436" t="inlineStr">
        <is>
          <t>--SO1XDEXL3000A121------------</t>
        </is>
      </c>
      <c r="F436" t="n">
        <v>2770</v>
      </c>
      <c r="G436" t="n">
        <v>2770</v>
      </c>
      <c r="H436" t="n">
        <v>2770</v>
      </c>
      <c r="I436" t="n">
        <v>2830</v>
      </c>
      <c r="J436" t="n">
        <v>2760</v>
      </c>
      <c r="K436" t="n">
        <v>2800</v>
      </c>
      <c r="L436" t="n">
        <v>30</v>
      </c>
      <c r="M436" t="n">
        <v>12285400</v>
      </c>
      <c r="N436" t="n">
        <v>34444395000</v>
      </c>
      <c r="O436" t="n">
        <v>4576</v>
      </c>
      <c r="P436" t="n">
        <v>2434.8</v>
      </c>
      <c r="Q436" t="n">
        <v>2810</v>
      </c>
      <c r="R436" t="n">
        <v>1600</v>
      </c>
      <c r="S436" t="n">
        <v>2800</v>
      </c>
      <c r="T436" t="n">
        <v>34500</v>
      </c>
      <c r="U436" t="n">
        <v>11520659250</v>
      </c>
      <c r="V436" t="n">
        <v>11520659250</v>
      </c>
      <c r="W436" t="n">
        <v>3880158035</v>
      </c>
      <c r="X436" t="n">
        <v>3903100</v>
      </c>
      <c r="Y436" t="n">
        <v>3089100</v>
      </c>
      <c r="Z436" t="n">
        <v>176</v>
      </c>
      <c r="AA436" t="n">
        <v>492723</v>
      </c>
      <c r="AB436" t="n">
        <v>6</v>
      </c>
    </row>
    <row r="437">
      <c r="A437" t="n">
        <v>3678409</v>
      </c>
      <c r="B437" t="inlineStr">
        <is>
          <t>2024-11-22T00:00:00</t>
        </is>
      </c>
      <c r="C437" t="inlineStr">
        <is>
          <t>PTBA</t>
        </is>
      </c>
      <c r="D437" t="inlineStr">
        <is>
          <t>Bukit Asam Tbk.</t>
        </is>
      </c>
      <c r="E437" t="inlineStr">
        <is>
          <t>--SO1XDEXL3000A121------------</t>
        </is>
      </c>
      <c r="F437" t="n">
        <v>2720</v>
      </c>
      <c r="G437" t="n">
        <v>2750</v>
      </c>
      <c r="H437" t="n">
        <v>2760</v>
      </c>
      <c r="I437" t="n">
        <v>2780</v>
      </c>
      <c r="J437" t="n">
        <v>2740</v>
      </c>
      <c r="K437" t="n">
        <v>2770</v>
      </c>
      <c r="L437" t="n">
        <v>50</v>
      </c>
      <c r="M437" t="n">
        <v>5347300</v>
      </c>
      <c r="N437" t="n">
        <v>14771307000</v>
      </c>
      <c r="O437" t="n">
        <v>2560</v>
      </c>
      <c r="P437" t="n">
        <v>2408.7</v>
      </c>
      <c r="Q437" t="n">
        <v>2780</v>
      </c>
      <c r="R437" t="n">
        <v>1028500</v>
      </c>
      <c r="S437" t="n">
        <v>2770</v>
      </c>
      <c r="T437" t="n">
        <v>16000</v>
      </c>
      <c r="U437" t="n">
        <v>11520659250</v>
      </c>
      <c r="V437" t="n">
        <v>11520659250</v>
      </c>
      <c r="W437" t="n">
        <v>3880158035</v>
      </c>
      <c r="X437" t="n">
        <v>1119900</v>
      </c>
      <c r="Y437" t="n">
        <v>1380100</v>
      </c>
      <c r="Z437" t="n">
        <v>40088</v>
      </c>
      <c r="AA437" t="n">
        <v>115442880</v>
      </c>
      <c r="AB437" t="n">
        <v>4</v>
      </c>
    </row>
    <row r="438">
      <c r="A438" t="n">
        <v>3677464</v>
      </c>
      <c r="B438" t="inlineStr">
        <is>
          <t>2024-11-21T00:00:00</t>
        </is>
      </c>
      <c r="C438" t="inlineStr">
        <is>
          <t>PTBA</t>
        </is>
      </c>
      <c r="D438" t="inlineStr">
        <is>
          <t>Bukit Asam Tbk.</t>
        </is>
      </c>
      <c r="E438" t="inlineStr">
        <is>
          <t>--SO1XDEXL3000A121------------</t>
        </is>
      </c>
      <c r="F438" t="n">
        <v>2740</v>
      </c>
      <c r="G438" t="n">
        <v>2740</v>
      </c>
      <c r="H438" t="n">
        <v>2740</v>
      </c>
      <c r="I438" t="n">
        <v>2770</v>
      </c>
      <c r="J438" t="n">
        <v>2720</v>
      </c>
      <c r="K438" t="n">
        <v>2720</v>
      </c>
      <c r="L438" t="n">
        <v>-20</v>
      </c>
      <c r="M438" t="n">
        <v>4713200</v>
      </c>
      <c r="N438" t="n">
        <v>12935493000</v>
      </c>
      <c r="O438" t="n">
        <v>2813</v>
      </c>
      <c r="P438" t="n">
        <v>2365.2</v>
      </c>
      <c r="Q438" t="n">
        <v>2740</v>
      </c>
      <c r="R438" t="n">
        <v>5500</v>
      </c>
      <c r="S438" t="n">
        <v>2720</v>
      </c>
      <c r="T438" t="n">
        <v>256700</v>
      </c>
      <c r="U438" t="n">
        <v>11520659250</v>
      </c>
      <c r="V438" t="n">
        <v>11520659250</v>
      </c>
      <c r="W438" t="n">
        <v>3880158035</v>
      </c>
      <c r="X438" t="n">
        <v>1221000</v>
      </c>
      <c r="Y438" t="n">
        <v>1898600</v>
      </c>
      <c r="Z438" t="n">
        <v>0</v>
      </c>
      <c r="AA438" t="n">
        <v>0</v>
      </c>
      <c r="AB438" t="n">
        <v>0</v>
      </c>
    </row>
    <row r="439">
      <c r="A439" t="n">
        <v>3676519</v>
      </c>
      <c r="B439" t="inlineStr">
        <is>
          <t>2024-11-20T00:00:00</t>
        </is>
      </c>
      <c r="C439" t="inlineStr">
        <is>
          <t>PTBA</t>
        </is>
      </c>
      <c r="D439" t="inlineStr">
        <is>
          <t>Bukit Asam Tbk.</t>
        </is>
      </c>
      <c r="E439" t="inlineStr">
        <is>
          <t>--SO1XDEXL3000A121------------</t>
        </is>
      </c>
      <c r="F439" t="n">
        <v>2770</v>
      </c>
      <c r="G439" t="n">
        <v>2770</v>
      </c>
      <c r="H439" t="n">
        <v>2770</v>
      </c>
      <c r="I439" t="n">
        <v>2780</v>
      </c>
      <c r="J439" t="n">
        <v>2720</v>
      </c>
      <c r="K439" t="n">
        <v>2740</v>
      </c>
      <c r="L439" t="n">
        <v>-30</v>
      </c>
      <c r="M439" t="n">
        <v>5495500</v>
      </c>
      <c r="N439" t="n">
        <v>15056124000</v>
      </c>
      <c r="O439" t="n">
        <v>3639</v>
      </c>
      <c r="P439" t="n">
        <v>2382.6</v>
      </c>
      <c r="Q439" t="n">
        <v>2740</v>
      </c>
      <c r="R439" t="n">
        <v>769500</v>
      </c>
      <c r="S439" t="n">
        <v>2730</v>
      </c>
      <c r="T439" t="n">
        <v>23900</v>
      </c>
      <c r="U439" t="n">
        <v>11520659250</v>
      </c>
      <c r="V439" t="n">
        <v>11520659250</v>
      </c>
      <c r="W439" t="n">
        <v>3880158035</v>
      </c>
      <c r="X439" t="n">
        <v>1578000</v>
      </c>
      <c r="Y439" t="n">
        <v>1519300</v>
      </c>
      <c r="Z439" t="n">
        <v>20005</v>
      </c>
      <c r="AA439" t="n">
        <v>57613700</v>
      </c>
      <c r="AB439" t="n">
        <v>2</v>
      </c>
    </row>
    <row r="440">
      <c r="A440" t="n">
        <v>3675574</v>
      </c>
      <c r="B440" t="inlineStr">
        <is>
          <t>2024-11-19T00:00:00</t>
        </is>
      </c>
      <c r="C440" t="inlineStr">
        <is>
          <t>PTBA</t>
        </is>
      </c>
      <c r="D440" t="inlineStr">
        <is>
          <t>Bukit Asam Tbk.</t>
        </is>
      </c>
      <c r="E440" t="inlineStr">
        <is>
          <t>--SO1XDEXL3000A121------------</t>
        </is>
      </c>
      <c r="F440" t="n">
        <v>2720</v>
      </c>
      <c r="G440" t="n">
        <v>2720</v>
      </c>
      <c r="H440" t="n">
        <v>2730</v>
      </c>
      <c r="I440" t="n">
        <v>2790</v>
      </c>
      <c r="J440" t="n">
        <v>2720</v>
      </c>
      <c r="K440" t="n">
        <v>2770</v>
      </c>
      <c r="L440" t="n">
        <v>50</v>
      </c>
      <c r="M440" t="n">
        <v>6839400</v>
      </c>
      <c r="N440" t="n">
        <v>18911024000</v>
      </c>
      <c r="O440" t="n">
        <v>3729</v>
      </c>
      <c r="P440" t="n">
        <v>2408.7</v>
      </c>
      <c r="Q440" t="n">
        <v>2770</v>
      </c>
      <c r="R440" t="n">
        <v>337700</v>
      </c>
      <c r="S440" t="n">
        <v>2760</v>
      </c>
      <c r="T440" t="n">
        <v>146400</v>
      </c>
      <c r="U440" t="n">
        <v>11520659250</v>
      </c>
      <c r="V440" t="n">
        <v>11520659250</v>
      </c>
      <c r="W440" t="n">
        <v>3880158035</v>
      </c>
      <c r="X440" t="n">
        <v>1620900</v>
      </c>
      <c r="Y440" t="n">
        <v>3949800</v>
      </c>
      <c r="Z440" t="n">
        <v>20159</v>
      </c>
      <c r="AA440" t="n">
        <v>58040310</v>
      </c>
      <c r="AB440" t="n">
        <v>5</v>
      </c>
    </row>
    <row r="441">
      <c r="A441" t="n">
        <v>3674629</v>
      </c>
      <c r="B441" t="inlineStr">
        <is>
          <t>2024-11-18T00:00:00</t>
        </is>
      </c>
      <c r="C441" t="inlineStr">
        <is>
          <t>PTBA</t>
        </is>
      </c>
      <c r="D441" t="inlineStr">
        <is>
          <t>Bukit Asam Tbk.</t>
        </is>
      </c>
      <c r="E441" t="inlineStr">
        <is>
          <t>--SO1XDEXL3000A121------------</t>
        </is>
      </c>
      <c r="F441" t="n">
        <v>2750</v>
      </c>
      <c r="G441" t="n">
        <v>2750</v>
      </c>
      <c r="H441" t="n">
        <v>2760</v>
      </c>
      <c r="I441" t="n">
        <v>2770</v>
      </c>
      <c r="J441" t="n">
        <v>2700</v>
      </c>
      <c r="K441" t="n">
        <v>2720</v>
      </c>
      <c r="L441" t="n">
        <v>-30</v>
      </c>
      <c r="M441" t="n">
        <v>11493800</v>
      </c>
      <c r="N441" t="n">
        <v>31230341000</v>
      </c>
      <c r="O441" t="n">
        <v>6027</v>
      </c>
      <c r="P441" t="n">
        <v>2365.2</v>
      </c>
      <c r="Q441" t="n">
        <v>2720</v>
      </c>
      <c r="R441" t="n">
        <v>446300</v>
      </c>
      <c r="S441" t="n">
        <v>2710</v>
      </c>
      <c r="T441" t="n">
        <v>96900</v>
      </c>
      <c r="U441" t="n">
        <v>11520659250</v>
      </c>
      <c r="V441" t="n">
        <v>11520659250</v>
      </c>
      <c r="W441" t="n">
        <v>3880158035</v>
      </c>
      <c r="X441" t="n">
        <v>1546800</v>
      </c>
      <c r="Y441" t="n">
        <v>3441300</v>
      </c>
      <c r="Z441" t="n">
        <v>30</v>
      </c>
      <c r="AA441" t="n">
        <v>82080</v>
      </c>
      <c r="AB441" t="n">
        <v>2</v>
      </c>
    </row>
    <row r="442">
      <c r="A442" t="n">
        <v>3673684</v>
      </c>
      <c r="B442" t="inlineStr">
        <is>
          <t>2024-11-15T00:00:00</t>
        </is>
      </c>
      <c r="C442" t="inlineStr">
        <is>
          <t>PTBA</t>
        </is>
      </c>
      <c r="D442" t="inlineStr">
        <is>
          <t>Bukit Asam Tbk.</t>
        </is>
      </c>
      <c r="E442" t="inlineStr">
        <is>
          <t>--SO1XDEXL3000A121------------</t>
        </is>
      </c>
      <c r="F442" t="n">
        <v>2770</v>
      </c>
      <c r="G442" t="n">
        <v>2770</v>
      </c>
      <c r="H442" t="n">
        <v>2780</v>
      </c>
      <c r="I442" t="n">
        <v>2800</v>
      </c>
      <c r="J442" t="n">
        <v>2750</v>
      </c>
      <c r="K442" t="n">
        <v>2750</v>
      </c>
      <c r="L442" t="n">
        <v>-20</v>
      </c>
      <c r="M442" t="n">
        <v>8098700</v>
      </c>
      <c r="N442" t="n">
        <v>22384954000</v>
      </c>
      <c r="O442" t="n">
        <v>5231</v>
      </c>
      <c r="P442" t="n">
        <v>2391.3</v>
      </c>
      <c r="Q442" t="n">
        <v>2760</v>
      </c>
      <c r="R442" t="n">
        <v>500</v>
      </c>
      <c r="S442" t="n">
        <v>2750</v>
      </c>
      <c r="T442" t="n">
        <v>526500</v>
      </c>
      <c r="U442" t="n">
        <v>11520659250</v>
      </c>
      <c r="V442" t="n">
        <v>11520659250</v>
      </c>
      <c r="W442" t="n">
        <v>3880158035</v>
      </c>
      <c r="X442" t="n">
        <v>2184000</v>
      </c>
      <c r="Y442" t="n">
        <v>2134600</v>
      </c>
      <c r="Z442" t="n">
        <v>82</v>
      </c>
      <c r="AA442" t="n">
        <v>225500</v>
      </c>
      <c r="AB442" t="n">
        <v>2</v>
      </c>
    </row>
    <row r="443">
      <c r="A443" t="n">
        <v>3672739</v>
      </c>
      <c r="B443" t="inlineStr">
        <is>
          <t>2024-11-14T00:00:00</t>
        </is>
      </c>
      <c r="C443" t="inlineStr">
        <is>
          <t>PTBA</t>
        </is>
      </c>
      <c r="D443" t="inlineStr">
        <is>
          <t>Bukit Asam Tbk.</t>
        </is>
      </c>
      <c r="E443" t="inlineStr">
        <is>
          <t>--SO1XDEXL3000A121------------</t>
        </is>
      </c>
      <c r="F443" t="n">
        <v>2810</v>
      </c>
      <c r="G443" t="n">
        <v>2810</v>
      </c>
      <c r="H443" t="n">
        <v>2800</v>
      </c>
      <c r="I443" t="n">
        <v>2810</v>
      </c>
      <c r="J443" t="n">
        <v>2770</v>
      </c>
      <c r="K443" t="n">
        <v>2770</v>
      </c>
      <c r="L443" t="n">
        <v>-40</v>
      </c>
      <c r="M443" t="n">
        <v>8777600</v>
      </c>
      <c r="N443" t="n">
        <v>24427701000</v>
      </c>
      <c r="O443" t="n">
        <v>4540</v>
      </c>
      <c r="P443" t="n">
        <v>2408.7</v>
      </c>
      <c r="Q443" t="n">
        <v>2770</v>
      </c>
      <c r="R443" t="n">
        <v>50600</v>
      </c>
      <c r="S443" t="n">
        <v>2760</v>
      </c>
      <c r="T443" t="n">
        <v>569100</v>
      </c>
      <c r="U443" t="n">
        <v>11520659250</v>
      </c>
      <c r="V443" t="n">
        <v>11520659250</v>
      </c>
      <c r="W443" t="n">
        <v>3880158035</v>
      </c>
      <c r="X443" t="n">
        <v>1433000</v>
      </c>
      <c r="Y443" t="n">
        <v>3339400</v>
      </c>
      <c r="Z443" t="n">
        <v>20094</v>
      </c>
      <c r="AA443" t="n">
        <v>57863200</v>
      </c>
      <c r="AB443" t="n">
        <v>3</v>
      </c>
    </row>
    <row r="444">
      <c r="A444" t="n">
        <v>3671794</v>
      </c>
      <c r="B444" t="inlineStr">
        <is>
          <t>2024-11-13T00:00:00</t>
        </is>
      </c>
      <c r="C444" t="inlineStr">
        <is>
          <t>PTBA</t>
        </is>
      </c>
      <c r="D444" t="inlineStr">
        <is>
          <t>Bukit Asam Tbk.</t>
        </is>
      </c>
      <c r="E444" t="inlineStr">
        <is>
          <t>--SO1XDEXL3000A121------------</t>
        </is>
      </c>
      <c r="F444" t="n">
        <v>2870</v>
      </c>
      <c r="G444" t="n">
        <v>2870</v>
      </c>
      <c r="H444" t="n">
        <v>2880</v>
      </c>
      <c r="I444" t="n">
        <v>2890</v>
      </c>
      <c r="J444" t="n">
        <v>2810</v>
      </c>
      <c r="K444" t="n">
        <v>2810</v>
      </c>
      <c r="L444" t="n">
        <v>-60</v>
      </c>
      <c r="M444" t="n">
        <v>11390000</v>
      </c>
      <c r="N444" t="n">
        <v>32391091000</v>
      </c>
      <c r="O444" t="n">
        <v>4456</v>
      </c>
      <c r="P444" t="n">
        <v>2443.5</v>
      </c>
      <c r="Q444" t="n">
        <v>2820</v>
      </c>
      <c r="R444" t="n">
        <v>24000</v>
      </c>
      <c r="S444" t="n">
        <v>2810</v>
      </c>
      <c r="T444" t="n">
        <v>41900</v>
      </c>
      <c r="U444" t="n">
        <v>11520659250</v>
      </c>
      <c r="V444" t="n">
        <v>11520659250</v>
      </c>
      <c r="W444" t="n">
        <v>3880158035</v>
      </c>
      <c r="X444" t="n">
        <v>3210100</v>
      </c>
      <c r="Y444" t="n">
        <v>2706900</v>
      </c>
      <c r="Z444" t="n">
        <v>230</v>
      </c>
      <c r="AA444" t="n">
        <v>656044</v>
      </c>
      <c r="AB444" t="n">
        <v>4</v>
      </c>
    </row>
    <row r="445">
      <c r="A445" t="n">
        <v>3670849</v>
      </c>
      <c r="B445" t="inlineStr">
        <is>
          <t>2024-11-12T00:00:00</t>
        </is>
      </c>
      <c r="C445" t="inlineStr">
        <is>
          <t>PTBA</t>
        </is>
      </c>
      <c r="D445" t="inlineStr">
        <is>
          <t>Bukit Asam Tbk.</t>
        </is>
      </c>
      <c r="E445" t="inlineStr">
        <is>
          <t>--SO1XDEXL3000A121------------</t>
        </is>
      </c>
      <c r="F445" t="n">
        <v>2770</v>
      </c>
      <c r="G445" t="n">
        <v>2780</v>
      </c>
      <c r="H445" t="n">
        <v>2780</v>
      </c>
      <c r="I445" t="n">
        <v>2890</v>
      </c>
      <c r="J445" t="n">
        <v>2780</v>
      </c>
      <c r="K445" t="n">
        <v>2870</v>
      </c>
      <c r="L445" t="n">
        <v>100</v>
      </c>
      <c r="M445" t="n">
        <v>18297100</v>
      </c>
      <c r="N445" t="n">
        <v>51969944000</v>
      </c>
      <c r="O445" t="n">
        <v>4995</v>
      </c>
      <c r="P445" t="n">
        <v>2495.7</v>
      </c>
      <c r="Q445" t="n">
        <v>2880</v>
      </c>
      <c r="R445" t="n">
        <v>604200</v>
      </c>
      <c r="S445" t="n">
        <v>2870</v>
      </c>
      <c r="T445" t="n">
        <v>44400</v>
      </c>
      <c r="U445" t="n">
        <v>11520659250</v>
      </c>
      <c r="V445" t="n">
        <v>11520659250</v>
      </c>
      <c r="W445" t="n">
        <v>3880158035</v>
      </c>
      <c r="X445" t="n">
        <v>5847800</v>
      </c>
      <c r="Y445" t="n">
        <v>6573800</v>
      </c>
      <c r="Z445" t="n">
        <v>2044</v>
      </c>
      <c r="AA445" t="n">
        <v>7124960</v>
      </c>
      <c r="AB445" t="n">
        <v>4</v>
      </c>
    </row>
    <row r="446">
      <c r="A446" t="n">
        <v>3669906</v>
      </c>
      <c r="B446" t="inlineStr">
        <is>
          <t>2024-11-11T00:00:00</t>
        </is>
      </c>
      <c r="C446" t="inlineStr">
        <is>
          <t>PTBA</t>
        </is>
      </c>
      <c r="D446" t="inlineStr">
        <is>
          <t>Bukit Asam Tbk.</t>
        </is>
      </c>
      <c r="E446" t="inlineStr">
        <is>
          <t>--SO1XDEXL3000A121------------</t>
        </is>
      </c>
      <c r="F446" t="n">
        <v>2800</v>
      </c>
      <c r="G446" t="n">
        <v>2800</v>
      </c>
      <c r="H446" t="n">
        <v>2800</v>
      </c>
      <c r="I446" t="n">
        <v>2800</v>
      </c>
      <c r="J446" t="n">
        <v>2750</v>
      </c>
      <c r="K446" t="n">
        <v>2770</v>
      </c>
      <c r="L446" t="n">
        <v>-30</v>
      </c>
      <c r="M446" t="n">
        <v>16646500</v>
      </c>
      <c r="N446" t="n">
        <v>46031170000</v>
      </c>
      <c r="O446" t="n">
        <v>7993</v>
      </c>
      <c r="P446" t="n">
        <v>2408.7</v>
      </c>
      <c r="Q446" t="n">
        <v>2780</v>
      </c>
      <c r="R446" t="n">
        <v>147600</v>
      </c>
      <c r="S446" t="n">
        <v>2770</v>
      </c>
      <c r="T446" t="n">
        <v>167200</v>
      </c>
      <c r="U446" t="n">
        <v>11520659250</v>
      </c>
      <c r="V446" t="n">
        <v>11520659250</v>
      </c>
      <c r="W446" t="n">
        <v>3880158035</v>
      </c>
      <c r="X446" t="n">
        <v>4187000</v>
      </c>
      <c r="Y446" t="n">
        <v>3961000</v>
      </c>
      <c r="Z446" t="n">
        <v>44800</v>
      </c>
      <c r="AA446" t="n">
        <v>112160000</v>
      </c>
      <c r="AB446" t="n">
        <v>2</v>
      </c>
    </row>
    <row r="447">
      <c r="A447" t="n">
        <v>3668964</v>
      </c>
      <c r="B447" t="inlineStr">
        <is>
          <t>2024-11-08T00:00:00</t>
        </is>
      </c>
      <c r="C447" t="inlineStr">
        <is>
          <t>PTBA</t>
        </is>
      </c>
      <c r="D447" t="inlineStr">
        <is>
          <t>Bukit Asam Tbk.</t>
        </is>
      </c>
      <c r="E447" t="inlineStr">
        <is>
          <t>--SO1XDEXL3000A121------------</t>
        </is>
      </c>
      <c r="F447" t="n">
        <v>2830</v>
      </c>
      <c r="G447" t="n">
        <v>2830</v>
      </c>
      <c r="H447" t="n">
        <v>2840</v>
      </c>
      <c r="I447" t="n">
        <v>2840</v>
      </c>
      <c r="J447" t="n">
        <v>2800</v>
      </c>
      <c r="K447" t="n">
        <v>2800</v>
      </c>
      <c r="L447" t="n">
        <v>-30</v>
      </c>
      <c r="M447" t="n">
        <v>9178900</v>
      </c>
      <c r="N447" t="n">
        <v>25806494000</v>
      </c>
      <c r="O447" t="n">
        <v>5734</v>
      </c>
      <c r="P447" t="n">
        <v>2434.8</v>
      </c>
      <c r="Q447" t="n">
        <v>2810</v>
      </c>
      <c r="R447" t="n">
        <v>138400</v>
      </c>
      <c r="S447" t="n">
        <v>2800</v>
      </c>
      <c r="T447" t="n">
        <v>710000</v>
      </c>
      <c r="U447" t="n">
        <v>11520659250</v>
      </c>
      <c r="V447" t="n">
        <v>11520659250</v>
      </c>
      <c r="W447" t="n">
        <v>3880158035</v>
      </c>
      <c r="X447" t="n">
        <v>4957200</v>
      </c>
      <c r="Y447" t="n">
        <v>1236000</v>
      </c>
      <c r="Z447" t="n">
        <v>6</v>
      </c>
      <c r="AA447" t="n">
        <v>16980</v>
      </c>
      <c r="AB447" t="n">
        <v>1</v>
      </c>
    </row>
    <row r="448">
      <c r="A448" t="n">
        <v>3668023</v>
      </c>
      <c r="B448" t="inlineStr">
        <is>
          <t>2024-11-07T00:00:00</t>
        </is>
      </c>
      <c r="C448" t="inlineStr">
        <is>
          <t>PTBA</t>
        </is>
      </c>
      <c r="D448" t="inlineStr">
        <is>
          <t>Bukit Asam Tbk.</t>
        </is>
      </c>
      <c r="E448" t="inlineStr">
        <is>
          <t>--SO1XDEXL3000A121------------</t>
        </is>
      </c>
      <c r="F448" t="n">
        <v>2860</v>
      </c>
      <c r="G448" t="n">
        <v>2860</v>
      </c>
      <c r="H448" t="n">
        <v>2850</v>
      </c>
      <c r="I448" t="n">
        <v>2860</v>
      </c>
      <c r="J448" t="n">
        <v>2810</v>
      </c>
      <c r="K448" t="n">
        <v>2830</v>
      </c>
      <c r="L448" t="n">
        <v>-30</v>
      </c>
      <c r="M448" t="n">
        <v>9943500</v>
      </c>
      <c r="N448" t="n">
        <v>28042388000</v>
      </c>
      <c r="O448" t="n">
        <v>5435</v>
      </c>
      <c r="P448" t="n">
        <v>2460.9</v>
      </c>
      <c r="Q448" t="n">
        <v>2830</v>
      </c>
      <c r="R448" t="n">
        <v>105300</v>
      </c>
      <c r="S448" t="n">
        <v>2820</v>
      </c>
      <c r="T448" t="n">
        <v>4600</v>
      </c>
      <c r="U448" t="n">
        <v>11520659250</v>
      </c>
      <c r="V448" t="n">
        <v>11520659250</v>
      </c>
      <c r="W448" t="n">
        <v>3880158035</v>
      </c>
      <c r="X448" t="n">
        <v>1985800</v>
      </c>
      <c r="Y448" t="n">
        <v>2052800</v>
      </c>
      <c r="Z448" t="n">
        <v>94</v>
      </c>
      <c r="AA448" t="n">
        <v>265080</v>
      </c>
      <c r="AB448" t="n">
        <v>2</v>
      </c>
    </row>
    <row r="449">
      <c r="A449" t="n">
        <v>3667082</v>
      </c>
      <c r="B449" t="inlineStr">
        <is>
          <t>2024-11-06T00:00:00</t>
        </is>
      </c>
      <c r="C449" t="inlineStr">
        <is>
          <t>PTBA</t>
        </is>
      </c>
      <c r="D449" t="inlineStr">
        <is>
          <t>Bukit Asam Tbk.</t>
        </is>
      </c>
      <c r="E449" t="inlineStr">
        <is>
          <t>--SO1XDEXL3000A121------------</t>
        </is>
      </c>
      <c r="F449" t="n">
        <v>2890</v>
      </c>
      <c r="G449" t="n">
        <v>2900</v>
      </c>
      <c r="H449" t="n">
        <v>2900</v>
      </c>
      <c r="I449" t="n">
        <v>2900</v>
      </c>
      <c r="J449" t="n">
        <v>2840</v>
      </c>
      <c r="K449" t="n">
        <v>2860</v>
      </c>
      <c r="L449" t="n">
        <v>-30</v>
      </c>
      <c r="M449" t="n">
        <v>9440000</v>
      </c>
      <c r="N449" t="n">
        <v>27060492000</v>
      </c>
      <c r="O449" t="n">
        <v>4766</v>
      </c>
      <c r="P449" t="n">
        <v>2487</v>
      </c>
      <c r="Q449" t="n">
        <v>2860</v>
      </c>
      <c r="R449" t="n">
        <v>45600</v>
      </c>
      <c r="S449" t="n">
        <v>2850</v>
      </c>
      <c r="T449" t="n">
        <v>49300</v>
      </c>
      <c r="U449" t="n">
        <v>11520659250</v>
      </c>
      <c r="V449" t="n">
        <v>11520659250</v>
      </c>
      <c r="W449" t="n">
        <v>3880158035</v>
      </c>
      <c r="X449" t="n">
        <v>2910400</v>
      </c>
      <c r="Y449" t="n">
        <v>4260500</v>
      </c>
      <c r="Z449" t="n">
        <v>0</v>
      </c>
      <c r="AA449" t="n">
        <v>0</v>
      </c>
      <c r="AB449" t="n">
        <v>0</v>
      </c>
    </row>
    <row r="450">
      <c r="A450" t="n">
        <v>3666141</v>
      </c>
      <c r="B450" t="inlineStr">
        <is>
          <t>2024-11-05T00:00:00</t>
        </is>
      </c>
      <c r="C450" t="inlineStr">
        <is>
          <t>PTBA</t>
        </is>
      </c>
      <c r="D450" t="inlineStr">
        <is>
          <t>Bukit Asam Tbk.</t>
        </is>
      </c>
      <c r="E450" t="inlineStr">
        <is>
          <t>--SO1XDEXL3000A121------------</t>
        </is>
      </c>
      <c r="F450" t="n">
        <v>2870</v>
      </c>
      <c r="G450" t="n">
        <v>2880</v>
      </c>
      <c r="H450" t="n">
        <v>2880</v>
      </c>
      <c r="I450" t="n">
        <v>2920</v>
      </c>
      <c r="J450" t="n">
        <v>2860</v>
      </c>
      <c r="K450" t="n">
        <v>2890</v>
      </c>
      <c r="L450" t="n">
        <v>20</v>
      </c>
      <c r="M450" t="n">
        <v>13393700</v>
      </c>
      <c r="N450" t="n">
        <v>38623249000</v>
      </c>
      <c r="O450" t="n">
        <v>4705</v>
      </c>
      <c r="P450" t="n">
        <v>2513</v>
      </c>
      <c r="Q450" t="n">
        <v>2900</v>
      </c>
      <c r="R450" t="n">
        <v>538900</v>
      </c>
      <c r="S450" t="n">
        <v>2890</v>
      </c>
      <c r="T450" t="n">
        <v>35600</v>
      </c>
      <c r="U450" t="n">
        <v>11520659250</v>
      </c>
      <c r="V450" t="n">
        <v>11520659250</v>
      </c>
      <c r="W450" t="n">
        <v>3880158035</v>
      </c>
      <c r="X450" t="n">
        <v>4208700</v>
      </c>
      <c r="Y450" t="n">
        <v>3651200</v>
      </c>
      <c r="Z450" t="n">
        <v>39</v>
      </c>
      <c r="AA450" t="n">
        <v>112047</v>
      </c>
      <c r="AB450" t="n">
        <v>1</v>
      </c>
    </row>
    <row r="451">
      <c r="A451" t="n">
        <v>3665200</v>
      </c>
      <c r="B451" t="inlineStr">
        <is>
          <t>2024-11-04T00:00:00</t>
        </is>
      </c>
      <c r="C451" t="inlineStr">
        <is>
          <t>PTBA</t>
        </is>
      </c>
      <c r="D451" t="inlineStr">
        <is>
          <t>Bukit Asam Tbk.</t>
        </is>
      </c>
      <c r="E451" t="inlineStr">
        <is>
          <t>--SO1XDEXL3000A121------------</t>
        </is>
      </c>
      <c r="F451" t="n">
        <v>2920</v>
      </c>
      <c r="G451" t="n">
        <v>2920</v>
      </c>
      <c r="H451" t="n">
        <v>2910</v>
      </c>
      <c r="I451" t="n">
        <v>2920</v>
      </c>
      <c r="J451" t="n">
        <v>2850</v>
      </c>
      <c r="K451" t="n">
        <v>2870</v>
      </c>
      <c r="L451" t="n">
        <v>-50</v>
      </c>
      <c r="M451" t="n">
        <v>9847800</v>
      </c>
      <c r="N451" t="n">
        <v>28223368000</v>
      </c>
      <c r="O451" t="n">
        <v>5157</v>
      </c>
      <c r="P451" t="n">
        <v>2495.7</v>
      </c>
      <c r="Q451" t="n">
        <v>2880</v>
      </c>
      <c r="R451" t="n">
        <v>12200</v>
      </c>
      <c r="S451" t="n">
        <v>2870</v>
      </c>
      <c r="T451" t="n">
        <v>53500</v>
      </c>
      <c r="U451" t="n">
        <v>11520659250</v>
      </c>
      <c r="V451" t="n">
        <v>11520659250</v>
      </c>
      <c r="W451" t="n">
        <v>3880158035</v>
      </c>
      <c r="X451" t="n">
        <v>4165100</v>
      </c>
      <c r="Y451" t="n">
        <v>1463900</v>
      </c>
      <c r="Z451" t="n">
        <v>47</v>
      </c>
      <c r="AA451" t="n">
        <v>134890</v>
      </c>
      <c r="AB451" t="n">
        <v>1</v>
      </c>
    </row>
    <row r="452">
      <c r="A452" t="n">
        <v>3664259</v>
      </c>
      <c r="B452" t="inlineStr">
        <is>
          <t>2024-11-01T00:00:00</t>
        </is>
      </c>
      <c r="C452" t="inlineStr">
        <is>
          <t>PTBA</t>
        </is>
      </c>
      <c r="D452" t="inlineStr">
        <is>
          <t>Bukit Asam Tbk.</t>
        </is>
      </c>
      <c r="E452" t="inlineStr">
        <is>
          <t>--SO1XDEXL3000A121------------</t>
        </is>
      </c>
      <c r="F452" t="n">
        <v>2960</v>
      </c>
      <c r="G452" t="n">
        <v>2950</v>
      </c>
      <c r="H452" t="n">
        <v>2940</v>
      </c>
      <c r="I452" t="n">
        <v>2950</v>
      </c>
      <c r="J452" t="n">
        <v>2880</v>
      </c>
      <c r="K452" t="n">
        <v>2920</v>
      </c>
      <c r="L452" t="n">
        <v>-40</v>
      </c>
      <c r="M452" t="n">
        <v>14265400</v>
      </c>
      <c r="N452" t="n">
        <v>41406192000</v>
      </c>
      <c r="O452" t="n">
        <v>4710</v>
      </c>
      <c r="P452" t="n">
        <v>2539.1</v>
      </c>
      <c r="Q452" t="n">
        <v>2920</v>
      </c>
      <c r="R452" t="n">
        <v>761700</v>
      </c>
      <c r="S452" t="n">
        <v>2910</v>
      </c>
      <c r="T452" t="n">
        <v>5300</v>
      </c>
      <c r="U452" t="n">
        <v>11520659250</v>
      </c>
      <c r="V452" t="n">
        <v>11520659250</v>
      </c>
      <c r="W452" t="n">
        <v>3880158035</v>
      </c>
      <c r="X452" t="n">
        <v>6124400</v>
      </c>
      <c r="Y452" t="n">
        <v>4393800</v>
      </c>
      <c r="Z452" t="n">
        <v>393</v>
      </c>
      <c r="AA452" t="n">
        <v>1143309</v>
      </c>
      <c r="AB452" t="n">
        <v>8</v>
      </c>
    </row>
    <row r="453">
      <c r="A453" t="n">
        <v>3663318</v>
      </c>
      <c r="B453" t="inlineStr">
        <is>
          <t>2024-10-31T00:00:00</t>
        </is>
      </c>
      <c r="C453" t="inlineStr">
        <is>
          <t>PTBA</t>
        </is>
      </c>
      <c r="D453" t="inlineStr">
        <is>
          <t>Bukit Asam Tbk.</t>
        </is>
      </c>
      <c r="E453" t="inlineStr">
        <is>
          <t>--SO1SDEXL3000A121------------</t>
        </is>
      </c>
      <c r="F453" t="n">
        <v>2840</v>
      </c>
      <c r="G453" t="n">
        <v>2850</v>
      </c>
      <c r="H453" t="n">
        <v>2840</v>
      </c>
      <c r="I453" t="n">
        <v>2960</v>
      </c>
      <c r="J453" t="n">
        <v>2840</v>
      </c>
      <c r="K453" t="n">
        <v>2960</v>
      </c>
      <c r="L453" t="n">
        <v>120</v>
      </c>
      <c r="M453" t="n">
        <v>22804100</v>
      </c>
      <c r="N453" t="n">
        <v>66396644000</v>
      </c>
      <c r="O453" t="n">
        <v>8605</v>
      </c>
      <c r="P453" t="n">
        <v>2573.9</v>
      </c>
      <c r="Q453" t="n">
        <v>2960</v>
      </c>
      <c r="R453" t="n">
        <v>479100</v>
      </c>
      <c r="S453" t="n">
        <v>2950</v>
      </c>
      <c r="T453" t="n">
        <v>500</v>
      </c>
      <c r="U453" t="n">
        <v>11520659250</v>
      </c>
      <c r="V453" t="n">
        <v>11520659250</v>
      </c>
      <c r="W453" t="n">
        <v>3880158035</v>
      </c>
      <c r="X453" t="n">
        <v>6210900</v>
      </c>
      <c r="Y453" t="n">
        <v>8693300</v>
      </c>
      <c r="Z453" t="n">
        <v>0</v>
      </c>
      <c r="AA453" t="n">
        <v>0</v>
      </c>
      <c r="AB453" t="n">
        <v>0</v>
      </c>
    </row>
    <row r="454">
      <c r="A454" t="n">
        <v>3662377</v>
      </c>
      <c r="B454" t="inlineStr">
        <is>
          <t>2024-10-30T00:00:00</t>
        </is>
      </c>
      <c r="C454" t="inlineStr">
        <is>
          <t>PTBA</t>
        </is>
      </c>
      <c r="D454" t="inlineStr">
        <is>
          <t>Bukit Asam Tbk.</t>
        </is>
      </c>
      <c r="E454" t="inlineStr">
        <is>
          <t>--SO1SDEXL3000A121------------</t>
        </is>
      </c>
      <c r="F454" t="n">
        <v>2850</v>
      </c>
      <c r="G454" t="n">
        <v>2850</v>
      </c>
      <c r="H454" t="n">
        <v>2860</v>
      </c>
      <c r="I454" t="n">
        <v>2880</v>
      </c>
      <c r="J454" t="n">
        <v>2800</v>
      </c>
      <c r="K454" t="n">
        <v>2840</v>
      </c>
      <c r="L454" t="n">
        <v>-10</v>
      </c>
      <c r="M454" t="n">
        <v>17122400</v>
      </c>
      <c r="N454" t="n">
        <v>48708667000</v>
      </c>
      <c r="O454" t="n">
        <v>5614</v>
      </c>
      <c r="P454" t="n">
        <v>2469.6</v>
      </c>
      <c r="Q454" t="n">
        <v>2840</v>
      </c>
      <c r="R454" t="n">
        <v>1193700</v>
      </c>
      <c r="S454" t="n">
        <v>2830</v>
      </c>
      <c r="T454" t="n">
        <v>562600</v>
      </c>
      <c r="U454" t="n">
        <v>11520659250</v>
      </c>
      <c r="V454" t="n">
        <v>11520659250</v>
      </c>
      <c r="W454" t="n">
        <v>3880158035</v>
      </c>
      <c r="X454" t="n">
        <v>3864900</v>
      </c>
      <c r="Y454" t="n">
        <v>7789100</v>
      </c>
      <c r="Z454" t="n">
        <v>0</v>
      </c>
      <c r="AA454" t="n">
        <v>0</v>
      </c>
      <c r="AB454" t="n">
        <v>0</v>
      </c>
    </row>
    <row r="455">
      <c r="A455" t="n">
        <v>3661436</v>
      </c>
      <c r="B455" t="inlineStr">
        <is>
          <t>2024-10-29T00:00:00</t>
        </is>
      </c>
      <c r="C455" t="inlineStr">
        <is>
          <t>PTBA</t>
        </is>
      </c>
      <c r="D455" t="inlineStr">
        <is>
          <t>Bukit Asam Tbk.</t>
        </is>
      </c>
      <c r="E455" t="inlineStr">
        <is>
          <t>--SO1SDEXL3000A121------------</t>
        </is>
      </c>
      <c r="F455" t="n">
        <v>2870</v>
      </c>
      <c r="G455" t="n">
        <v>2850</v>
      </c>
      <c r="H455" t="n">
        <v>2860</v>
      </c>
      <c r="I455" t="n">
        <v>2870</v>
      </c>
      <c r="J455" t="n">
        <v>2830</v>
      </c>
      <c r="K455" t="n">
        <v>2850</v>
      </c>
      <c r="L455" t="n">
        <v>-20</v>
      </c>
      <c r="M455" t="n">
        <v>9846900</v>
      </c>
      <c r="N455" t="n">
        <v>28016463000</v>
      </c>
      <c r="O455" t="n">
        <v>5623</v>
      </c>
      <c r="P455" t="n">
        <v>2478.3</v>
      </c>
      <c r="Q455" t="n">
        <v>2860</v>
      </c>
      <c r="R455" t="n">
        <v>328500</v>
      </c>
      <c r="S455" t="n">
        <v>2850</v>
      </c>
      <c r="T455" t="n">
        <v>46300</v>
      </c>
      <c r="U455" t="n">
        <v>11520659250</v>
      </c>
      <c r="V455" t="n">
        <v>11520659250</v>
      </c>
      <c r="W455" t="n">
        <v>3880158035</v>
      </c>
      <c r="X455" t="n">
        <v>2740800</v>
      </c>
      <c r="Y455" t="n">
        <v>1865900</v>
      </c>
      <c r="Z455" t="n">
        <v>100</v>
      </c>
      <c r="AA455" t="n">
        <v>286900</v>
      </c>
      <c r="AB455" t="n">
        <v>2</v>
      </c>
    </row>
    <row r="456">
      <c r="A456" t="n">
        <v>3660495</v>
      </c>
      <c r="B456" t="inlineStr">
        <is>
          <t>2024-10-28T00:00:00</t>
        </is>
      </c>
      <c r="C456" t="inlineStr">
        <is>
          <t>PTBA</t>
        </is>
      </c>
      <c r="D456" t="inlineStr">
        <is>
          <t>Bukit Asam Tbk.</t>
        </is>
      </c>
      <c r="E456" t="inlineStr">
        <is>
          <t>--SO1SDEXL3000A121------------</t>
        </is>
      </c>
      <c r="F456" t="n">
        <v>2880</v>
      </c>
      <c r="G456" t="n">
        <v>2880</v>
      </c>
      <c r="H456" t="n">
        <v>2870</v>
      </c>
      <c r="I456" t="n">
        <v>2910</v>
      </c>
      <c r="J456" t="n">
        <v>2840</v>
      </c>
      <c r="K456" t="n">
        <v>2870</v>
      </c>
      <c r="L456" t="n">
        <v>-10</v>
      </c>
      <c r="M456" t="n">
        <v>16500200</v>
      </c>
      <c r="N456" t="n">
        <v>47426905000</v>
      </c>
      <c r="O456" t="n">
        <v>6305</v>
      </c>
      <c r="P456" t="n">
        <v>2495.7</v>
      </c>
      <c r="Q456" t="n">
        <v>2870</v>
      </c>
      <c r="R456" t="n">
        <v>82700</v>
      </c>
      <c r="S456" t="n">
        <v>2860</v>
      </c>
      <c r="T456" t="n">
        <v>133900</v>
      </c>
      <c r="U456" t="n">
        <v>11520659250</v>
      </c>
      <c r="V456" t="n">
        <v>11520659250</v>
      </c>
      <c r="W456" t="n">
        <v>3880158035</v>
      </c>
      <c r="X456" t="n">
        <v>2480200</v>
      </c>
      <c r="Y456" t="n">
        <v>5644800</v>
      </c>
      <c r="Z456" t="n">
        <v>93</v>
      </c>
      <c r="AA456" t="n">
        <v>266910</v>
      </c>
      <c r="AB456" t="n">
        <v>1</v>
      </c>
    </row>
    <row r="457">
      <c r="A457" t="n">
        <v>3659554</v>
      </c>
      <c r="B457" t="inlineStr">
        <is>
          <t>2024-10-25T00:00:00</t>
        </is>
      </c>
      <c r="C457" t="inlineStr">
        <is>
          <t>PTBA</t>
        </is>
      </c>
      <c r="D457" t="inlineStr">
        <is>
          <t>Bukit Asam Tbk.</t>
        </is>
      </c>
      <c r="E457" t="inlineStr">
        <is>
          <t>--SO1SDEXL3000A121------------</t>
        </is>
      </c>
      <c r="F457" t="n">
        <v>2920</v>
      </c>
      <c r="G457" t="n">
        <v>2920</v>
      </c>
      <c r="H457" t="n">
        <v>2930</v>
      </c>
      <c r="I457" t="n">
        <v>2940</v>
      </c>
      <c r="J457" t="n">
        <v>2870</v>
      </c>
      <c r="K457" t="n">
        <v>2880</v>
      </c>
      <c r="L457" t="n">
        <v>-40</v>
      </c>
      <c r="M457" t="n">
        <v>17372800</v>
      </c>
      <c r="N457" t="n">
        <v>50170300000</v>
      </c>
      <c r="O457" t="n">
        <v>9073</v>
      </c>
      <c r="P457" t="n">
        <v>2504.3</v>
      </c>
      <c r="Q457" t="n">
        <v>2890</v>
      </c>
      <c r="R457" t="n">
        <v>107100</v>
      </c>
      <c r="S457" t="n">
        <v>2880</v>
      </c>
      <c r="T457" t="n">
        <v>59700</v>
      </c>
      <c r="U457" t="n">
        <v>11520659250</v>
      </c>
      <c r="V457" t="n">
        <v>11520659250</v>
      </c>
      <c r="W457" t="n">
        <v>3880158035</v>
      </c>
      <c r="X457" t="n">
        <v>2050600</v>
      </c>
      <c r="Y457" t="n">
        <v>4003600</v>
      </c>
      <c r="Z457" t="n">
        <v>10400</v>
      </c>
      <c r="AA457" t="n">
        <v>28700400</v>
      </c>
      <c r="AB457" t="n">
        <v>2</v>
      </c>
    </row>
    <row r="458">
      <c r="A458" t="n">
        <v>3658613</v>
      </c>
      <c r="B458" t="inlineStr">
        <is>
          <t>2024-10-24T00:00:00</t>
        </is>
      </c>
      <c r="C458" t="inlineStr">
        <is>
          <t>PTBA</t>
        </is>
      </c>
      <c r="D458" t="inlineStr">
        <is>
          <t>Bukit Asam Tbk.</t>
        </is>
      </c>
      <c r="E458" t="inlineStr">
        <is>
          <t>--SO1SDEXL3000A121------------</t>
        </is>
      </c>
      <c r="F458" t="n">
        <v>2950</v>
      </c>
      <c r="G458" t="n">
        <v>2950</v>
      </c>
      <c r="H458" t="n">
        <v>2950</v>
      </c>
      <c r="I458" t="n">
        <v>2970</v>
      </c>
      <c r="J458" t="n">
        <v>2920</v>
      </c>
      <c r="K458" t="n">
        <v>2920</v>
      </c>
      <c r="L458" t="n">
        <v>-30</v>
      </c>
      <c r="M458" t="n">
        <v>13921900</v>
      </c>
      <c r="N458" t="n">
        <v>40894979000</v>
      </c>
      <c r="O458" t="n">
        <v>7148</v>
      </c>
      <c r="P458" t="n">
        <v>2539.1</v>
      </c>
      <c r="Q458" t="n">
        <v>2920</v>
      </c>
      <c r="R458" t="n">
        <v>165000</v>
      </c>
      <c r="S458" t="n">
        <v>2910</v>
      </c>
      <c r="T458" t="n">
        <v>1189900</v>
      </c>
      <c r="U458" t="n">
        <v>11520659250</v>
      </c>
      <c r="V458" t="n">
        <v>11520659250</v>
      </c>
      <c r="W458" t="n">
        <v>3880158035</v>
      </c>
      <c r="X458" t="n">
        <v>2318500</v>
      </c>
      <c r="Y458" t="n">
        <v>2086800</v>
      </c>
      <c r="Z458" t="n">
        <v>0</v>
      </c>
      <c r="AA458" t="n">
        <v>0</v>
      </c>
      <c r="AB458" t="n">
        <v>0</v>
      </c>
    </row>
    <row r="459">
      <c r="A459" t="n">
        <v>3657672</v>
      </c>
      <c r="B459" t="inlineStr">
        <is>
          <t>2024-10-23T00:00:00</t>
        </is>
      </c>
      <c r="C459" t="inlineStr">
        <is>
          <t>PTBA</t>
        </is>
      </c>
      <c r="D459" t="inlineStr">
        <is>
          <t>Bukit Asam Tbk.</t>
        </is>
      </c>
      <c r="E459" t="inlineStr">
        <is>
          <t>--SO1SDEXL3000A121------------</t>
        </is>
      </c>
      <c r="F459" t="n">
        <v>3040</v>
      </c>
      <c r="G459" t="n">
        <v>3040</v>
      </c>
      <c r="H459" t="n">
        <v>3040</v>
      </c>
      <c r="I459" t="n">
        <v>3050</v>
      </c>
      <c r="J459" t="n">
        <v>2950</v>
      </c>
      <c r="K459" t="n">
        <v>2950</v>
      </c>
      <c r="L459" t="n">
        <v>-90</v>
      </c>
      <c r="M459" t="n">
        <v>29092600</v>
      </c>
      <c r="N459" t="n">
        <v>86700675000</v>
      </c>
      <c r="O459" t="n">
        <v>12621</v>
      </c>
      <c r="P459" t="n">
        <v>2565.2</v>
      </c>
      <c r="Q459" t="n">
        <v>2960</v>
      </c>
      <c r="R459" t="n">
        <v>308300</v>
      </c>
      <c r="S459" t="n">
        <v>2950</v>
      </c>
      <c r="T459" t="n">
        <v>1830200</v>
      </c>
      <c r="U459" t="n">
        <v>11520659250</v>
      </c>
      <c r="V459" t="n">
        <v>11520659250</v>
      </c>
      <c r="W459" t="n">
        <v>3880158035</v>
      </c>
      <c r="X459" t="n">
        <v>10968100</v>
      </c>
      <c r="Y459" t="n">
        <v>1254100</v>
      </c>
      <c r="Z459" t="n">
        <v>20000</v>
      </c>
      <c r="AA459" t="n">
        <v>60600000</v>
      </c>
      <c r="AB459" t="n">
        <v>1</v>
      </c>
    </row>
    <row r="460">
      <c r="A460" t="n">
        <v>3656731</v>
      </c>
      <c r="B460" t="inlineStr">
        <is>
          <t>2024-10-22T00:00:00</t>
        </is>
      </c>
      <c r="C460" t="inlineStr">
        <is>
          <t>PTBA</t>
        </is>
      </c>
      <c r="D460" t="inlineStr">
        <is>
          <t>Bukit Asam Tbk.</t>
        </is>
      </c>
      <c r="E460" t="inlineStr">
        <is>
          <t>--SO1SDEXL3000A121------------</t>
        </is>
      </c>
      <c r="F460" t="n">
        <v>3020</v>
      </c>
      <c r="G460" t="n">
        <v>3020</v>
      </c>
      <c r="H460" t="n">
        <v>3020</v>
      </c>
      <c r="I460" t="n">
        <v>3050</v>
      </c>
      <c r="J460" t="n">
        <v>3020</v>
      </c>
      <c r="K460" t="n">
        <v>3040</v>
      </c>
      <c r="L460" t="n">
        <v>20</v>
      </c>
      <c r="M460" t="n">
        <v>7584100</v>
      </c>
      <c r="N460" t="n">
        <v>22998628000</v>
      </c>
      <c r="O460" t="n">
        <v>3336</v>
      </c>
      <c r="P460" t="n">
        <v>2643.5</v>
      </c>
      <c r="Q460" t="n">
        <v>3040</v>
      </c>
      <c r="R460" t="n">
        <v>290000</v>
      </c>
      <c r="S460" t="n">
        <v>3030</v>
      </c>
      <c r="T460" t="n">
        <v>161100</v>
      </c>
      <c r="U460" t="n">
        <v>11520659250</v>
      </c>
      <c r="V460" t="n">
        <v>11520659250</v>
      </c>
      <c r="W460" t="n">
        <v>3880158035</v>
      </c>
      <c r="X460" t="n">
        <v>1647500</v>
      </c>
      <c r="Y460" t="n">
        <v>1123100</v>
      </c>
      <c r="Z460" t="n">
        <v>0</v>
      </c>
      <c r="AA460" t="n">
        <v>0</v>
      </c>
      <c r="AB460" t="n">
        <v>0</v>
      </c>
    </row>
    <row r="461">
      <c r="A461" t="n">
        <v>3655790</v>
      </c>
      <c r="B461" t="inlineStr">
        <is>
          <t>2024-10-21T00:00:00</t>
        </is>
      </c>
      <c r="C461" t="inlineStr">
        <is>
          <t>PTBA</t>
        </is>
      </c>
      <c r="D461" t="inlineStr">
        <is>
          <t>Bukit Asam Tbk.</t>
        </is>
      </c>
      <c r="E461" t="inlineStr">
        <is>
          <t>--SO1SDEXL3000A121------------</t>
        </is>
      </c>
      <c r="F461" t="n">
        <v>3050</v>
      </c>
      <c r="G461" t="n">
        <v>3050</v>
      </c>
      <c r="H461" t="n">
        <v>3050</v>
      </c>
      <c r="I461" t="n">
        <v>3050</v>
      </c>
      <c r="J461" t="n">
        <v>3010</v>
      </c>
      <c r="K461" t="n">
        <v>3020</v>
      </c>
      <c r="L461" t="n">
        <v>-30</v>
      </c>
      <c r="M461" t="n">
        <v>15196900</v>
      </c>
      <c r="N461" t="n">
        <v>46057630000</v>
      </c>
      <c r="O461" t="n">
        <v>5631</v>
      </c>
      <c r="P461" t="n">
        <v>2626.1</v>
      </c>
      <c r="Q461" t="n">
        <v>3030</v>
      </c>
      <c r="R461" t="n">
        <v>32200</v>
      </c>
      <c r="S461" t="n">
        <v>3020</v>
      </c>
      <c r="T461" t="n">
        <v>1406600</v>
      </c>
      <c r="U461" t="n">
        <v>11520659250</v>
      </c>
      <c r="V461" t="n">
        <v>11520659250</v>
      </c>
      <c r="W461" t="n">
        <v>3880158035</v>
      </c>
      <c r="X461" t="n">
        <v>3669600</v>
      </c>
      <c r="Y461" t="n">
        <v>2286200</v>
      </c>
      <c r="Z461" t="n">
        <v>40000</v>
      </c>
      <c r="AA461" t="n">
        <v>121200000</v>
      </c>
      <c r="AB461" t="n">
        <v>2</v>
      </c>
    </row>
    <row r="462">
      <c r="A462" t="n">
        <v>3654849</v>
      </c>
      <c r="B462" t="inlineStr">
        <is>
          <t>2024-10-18T00:00:00</t>
        </is>
      </c>
      <c r="C462" t="inlineStr">
        <is>
          <t>PTBA</t>
        </is>
      </c>
      <c r="D462" t="inlineStr">
        <is>
          <t>Bukit Asam Tbk.</t>
        </is>
      </c>
      <c r="E462" t="inlineStr">
        <is>
          <t>--SO1SDEXL3000A121------------</t>
        </is>
      </c>
      <c r="F462" t="n">
        <v>3060</v>
      </c>
      <c r="G462" t="n">
        <v>3070</v>
      </c>
      <c r="H462" t="n">
        <v>3080</v>
      </c>
      <c r="I462" t="n">
        <v>3080</v>
      </c>
      <c r="J462" t="n">
        <v>3030</v>
      </c>
      <c r="K462" t="n">
        <v>3050</v>
      </c>
      <c r="L462" t="n">
        <v>-10</v>
      </c>
      <c r="M462" t="n">
        <v>12261800</v>
      </c>
      <c r="N462" t="n">
        <v>37407949000</v>
      </c>
      <c r="O462" t="n">
        <v>4985</v>
      </c>
      <c r="P462" t="n">
        <v>2652.2</v>
      </c>
      <c r="Q462" t="n">
        <v>3060</v>
      </c>
      <c r="R462" t="n">
        <v>78400</v>
      </c>
      <c r="S462" t="n">
        <v>3050</v>
      </c>
      <c r="T462" t="n">
        <v>193400</v>
      </c>
      <c r="U462" t="n">
        <v>11520659250</v>
      </c>
      <c r="V462" t="n">
        <v>11520659250</v>
      </c>
      <c r="W462" t="n">
        <v>3880158035</v>
      </c>
      <c r="X462" t="n">
        <v>4565900</v>
      </c>
      <c r="Y462" t="n">
        <v>1607000</v>
      </c>
      <c r="Z462" t="n">
        <v>40013</v>
      </c>
      <c r="AA462" t="n">
        <v>122839910</v>
      </c>
      <c r="AB462" t="n">
        <v>3</v>
      </c>
    </row>
    <row r="463">
      <c r="A463" t="n">
        <v>3653908</v>
      </c>
      <c r="B463" t="inlineStr">
        <is>
          <t>2024-10-17T00:00:00</t>
        </is>
      </c>
      <c r="C463" t="inlineStr">
        <is>
          <t>PTBA</t>
        </is>
      </c>
      <c r="D463" t="inlineStr">
        <is>
          <t>Bukit Asam Tbk.</t>
        </is>
      </c>
      <c r="E463" t="inlineStr">
        <is>
          <t>--SO1SDEXL3000A121------------</t>
        </is>
      </c>
      <c r="F463" t="n">
        <v>3080</v>
      </c>
      <c r="G463" t="n">
        <v>3080</v>
      </c>
      <c r="H463" t="n">
        <v>3080</v>
      </c>
      <c r="I463" t="n">
        <v>3090</v>
      </c>
      <c r="J463" t="n">
        <v>3060</v>
      </c>
      <c r="K463" t="n">
        <v>3060</v>
      </c>
      <c r="L463" t="n">
        <v>-20</v>
      </c>
      <c r="M463" t="n">
        <v>12348900</v>
      </c>
      <c r="N463" t="n">
        <v>37931344000</v>
      </c>
      <c r="O463" t="n">
        <v>4432</v>
      </c>
      <c r="P463" t="n">
        <v>2660.9</v>
      </c>
      <c r="Q463" t="n">
        <v>3070</v>
      </c>
      <c r="R463" t="n">
        <v>7800</v>
      </c>
      <c r="S463" t="n">
        <v>3060</v>
      </c>
      <c r="T463" t="n">
        <v>1097700</v>
      </c>
      <c r="U463" t="n">
        <v>11520659250</v>
      </c>
      <c r="V463" t="n">
        <v>11520659250</v>
      </c>
      <c r="W463" t="n">
        <v>3880158035</v>
      </c>
      <c r="X463" t="n">
        <v>6931900</v>
      </c>
      <c r="Y463" t="n">
        <v>2405700</v>
      </c>
      <c r="Z463" t="n">
        <v>40000</v>
      </c>
      <c r="AA463" t="n">
        <v>123200000</v>
      </c>
      <c r="AB463" t="n">
        <v>2</v>
      </c>
    </row>
    <row r="464">
      <c r="A464" t="n">
        <v>3652967</v>
      </c>
      <c r="B464" t="inlineStr">
        <is>
          <t>2024-10-16T00:00:00</t>
        </is>
      </c>
      <c r="C464" t="inlineStr">
        <is>
          <t>PTBA</t>
        </is>
      </c>
      <c r="D464" t="inlineStr">
        <is>
          <t>Bukit Asam Tbk.</t>
        </is>
      </c>
      <c r="E464" t="inlineStr">
        <is>
          <t>--SO1SDEXL3000A121------------</t>
        </is>
      </c>
      <c r="F464" t="n">
        <v>3100</v>
      </c>
      <c r="G464" t="n">
        <v>3120</v>
      </c>
      <c r="H464" t="n">
        <v>3110</v>
      </c>
      <c r="I464" t="n">
        <v>3120</v>
      </c>
      <c r="J464" t="n">
        <v>3050</v>
      </c>
      <c r="K464" t="n">
        <v>3080</v>
      </c>
      <c r="L464" t="n">
        <v>-20</v>
      </c>
      <c r="M464" t="n">
        <v>21907400</v>
      </c>
      <c r="N464" t="n">
        <v>67323048000</v>
      </c>
      <c r="O464" t="n">
        <v>4672</v>
      </c>
      <c r="P464" t="n">
        <v>2678.3</v>
      </c>
      <c r="Q464" t="n">
        <v>3080</v>
      </c>
      <c r="R464" t="n">
        <v>25900</v>
      </c>
      <c r="S464" t="n">
        <v>3070</v>
      </c>
      <c r="T464" t="n">
        <v>137900</v>
      </c>
      <c r="U464" t="n">
        <v>11520659250</v>
      </c>
      <c r="V464" t="n">
        <v>11520659250</v>
      </c>
      <c r="W464" t="n">
        <v>3880158035</v>
      </c>
      <c r="X464" t="n">
        <v>17592600</v>
      </c>
      <c r="Y464" t="n">
        <v>9780800</v>
      </c>
      <c r="Z464" t="n">
        <v>756888</v>
      </c>
      <c r="AA464" t="n">
        <v>2317918240</v>
      </c>
      <c r="AB464" t="n">
        <v>5</v>
      </c>
    </row>
    <row r="465">
      <c r="A465" t="n">
        <v>3652026</v>
      </c>
      <c r="B465" t="inlineStr">
        <is>
          <t>2024-10-15T00:00:00</t>
        </is>
      </c>
      <c r="C465" t="inlineStr">
        <is>
          <t>PTBA</t>
        </is>
      </c>
      <c r="D465" t="inlineStr">
        <is>
          <t>Bukit Asam Tbk.</t>
        </is>
      </c>
      <c r="E465" t="inlineStr">
        <is>
          <t>--SO1SDEXL3000A121------------</t>
        </is>
      </c>
      <c r="F465" t="n">
        <v>3100</v>
      </c>
      <c r="G465" t="n">
        <v>3100</v>
      </c>
      <c r="H465" t="n">
        <v>3110</v>
      </c>
      <c r="I465" t="n">
        <v>3140</v>
      </c>
      <c r="J465" t="n">
        <v>3080</v>
      </c>
      <c r="K465" t="n">
        <v>3100</v>
      </c>
      <c r="L465" t="n">
        <v>0</v>
      </c>
      <c r="M465" t="n">
        <v>24711000</v>
      </c>
      <c r="N465" t="n">
        <v>76682373000</v>
      </c>
      <c r="O465" t="n">
        <v>5730</v>
      </c>
      <c r="P465" t="n">
        <v>2695.7</v>
      </c>
      <c r="Q465" t="n">
        <v>3110</v>
      </c>
      <c r="R465" t="n">
        <v>369100</v>
      </c>
      <c r="S465" t="n">
        <v>3100</v>
      </c>
      <c r="T465" t="n">
        <v>205800</v>
      </c>
      <c r="U465" t="n">
        <v>11520659250</v>
      </c>
      <c r="V465" t="n">
        <v>11520659250</v>
      </c>
      <c r="W465" t="n">
        <v>3880158035</v>
      </c>
      <c r="X465" t="n">
        <v>11041500</v>
      </c>
      <c r="Y465" t="n">
        <v>5544700</v>
      </c>
      <c r="Z465" t="n">
        <v>40104</v>
      </c>
      <c r="AA465" t="n">
        <v>123924430</v>
      </c>
      <c r="AB465" t="n">
        <v>4</v>
      </c>
    </row>
    <row r="466">
      <c r="A466" t="n">
        <v>3651085</v>
      </c>
      <c r="B466" t="inlineStr">
        <is>
          <t>2024-10-14T00:00:00</t>
        </is>
      </c>
      <c r="C466" t="inlineStr">
        <is>
          <t>PTBA</t>
        </is>
      </c>
      <c r="D466" t="inlineStr">
        <is>
          <t>Bukit Asam Tbk.</t>
        </is>
      </c>
      <c r="E466" t="inlineStr">
        <is>
          <t>--SO1SDEXL3000A121------------</t>
        </is>
      </c>
      <c r="F466" t="n">
        <v>3030</v>
      </c>
      <c r="G466" t="n">
        <v>3040</v>
      </c>
      <c r="H466" t="n">
        <v>3050</v>
      </c>
      <c r="I466" t="n">
        <v>3120</v>
      </c>
      <c r="J466" t="n">
        <v>3030</v>
      </c>
      <c r="K466" t="n">
        <v>3100</v>
      </c>
      <c r="L466" t="n">
        <v>70</v>
      </c>
      <c r="M466" t="n">
        <v>30455100</v>
      </c>
      <c r="N466" t="n">
        <v>94061585000</v>
      </c>
      <c r="O466" t="n">
        <v>7863</v>
      </c>
      <c r="P466" t="n">
        <v>2695.7</v>
      </c>
      <c r="Q466" t="n">
        <v>3110</v>
      </c>
      <c r="R466" t="n">
        <v>355800</v>
      </c>
      <c r="S466" t="n">
        <v>3100</v>
      </c>
      <c r="T466" t="n">
        <v>176900</v>
      </c>
      <c r="U466" t="n">
        <v>11520659250</v>
      </c>
      <c r="V466" t="n">
        <v>11520659250</v>
      </c>
      <c r="W466" t="n">
        <v>3880158035</v>
      </c>
      <c r="X466" t="n">
        <v>4568100</v>
      </c>
      <c r="Y466" t="n">
        <v>10944400</v>
      </c>
      <c r="Z466" t="n">
        <v>40188</v>
      </c>
      <c r="AA466" t="n">
        <v>122574250</v>
      </c>
      <c r="AB466" t="n">
        <v>5</v>
      </c>
    </row>
    <row r="467">
      <c r="A467" t="n">
        <v>3650144</v>
      </c>
      <c r="B467" t="inlineStr">
        <is>
          <t>2024-10-11T00:00:00</t>
        </is>
      </c>
      <c r="C467" t="inlineStr">
        <is>
          <t>PTBA</t>
        </is>
      </c>
      <c r="D467" t="inlineStr">
        <is>
          <t>Bukit Asam Tbk.</t>
        </is>
      </c>
      <c r="E467" t="inlineStr">
        <is>
          <t>--SO1SDEXL3000A121------------</t>
        </is>
      </c>
      <c r="F467" t="n">
        <v>3020</v>
      </c>
      <c r="G467" t="n">
        <v>3050</v>
      </c>
      <c r="H467" t="n">
        <v>3050</v>
      </c>
      <c r="I467" t="n">
        <v>3060</v>
      </c>
      <c r="J467" t="n">
        <v>3020</v>
      </c>
      <c r="K467" t="n">
        <v>3030</v>
      </c>
      <c r="L467" t="n">
        <v>10</v>
      </c>
      <c r="M467" t="n">
        <v>10016300</v>
      </c>
      <c r="N467" t="n">
        <v>30436677000</v>
      </c>
      <c r="O467" t="n">
        <v>4410</v>
      </c>
      <c r="P467" t="n">
        <v>2634.8</v>
      </c>
      <c r="Q467" t="n">
        <v>3040</v>
      </c>
      <c r="R467" t="n">
        <v>68100</v>
      </c>
      <c r="S467" t="n">
        <v>3030</v>
      </c>
      <c r="T467" t="n">
        <v>808000</v>
      </c>
      <c r="U467" t="n">
        <v>11520659250</v>
      </c>
      <c r="V467" t="n">
        <v>11520659250</v>
      </c>
      <c r="W467" t="n">
        <v>3880158035</v>
      </c>
      <c r="X467" t="n">
        <v>4480200</v>
      </c>
      <c r="Y467" t="n">
        <v>2732300</v>
      </c>
      <c r="Z467" t="n">
        <v>40000</v>
      </c>
      <c r="AA467" t="n">
        <v>121600000</v>
      </c>
      <c r="AB467" t="n">
        <v>2</v>
      </c>
    </row>
    <row r="468">
      <c r="A468" t="n">
        <v>3649203</v>
      </c>
      <c r="B468" t="inlineStr">
        <is>
          <t>2024-10-10T00:00:00</t>
        </is>
      </c>
      <c r="C468" t="inlineStr">
        <is>
          <t>PTBA</t>
        </is>
      </c>
      <c r="D468" t="inlineStr">
        <is>
          <t>Bukit Asam Tbk.</t>
        </is>
      </c>
      <c r="E468" t="inlineStr">
        <is>
          <t>--SO1SDEXL3000A121------------</t>
        </is>
      </c>
      <c r="F468" t="n">
        <v>3050</v>
      </c>
      <c r="G468" t="n">
        <v>3050</v>
      </c>
      <c r="H468" t="n">
        <v>3060</v>
      </c>
      <c r="I468" t="n">
        <v>3070</v>
      </c>
      <c r="J468" t="n">
        <v>3020</v>
      </c>
      <c r="K468" t="n">
        <v>3020</v>
      </c>
      <c r="L468" t="n">
        <v>-30</v>
      </c>
      <c r="M468" t="n">
        <v>15849000</v>
      </c>
      <c r="N468" t="n">
        <v>48088231000</v>
      </c>
      <c r="O468" t="n">
        <v>4139</v>
      </c>
      <c r="P468" t="n">
        <v>2626.1</v>
      </c>
      <c r="Q468" t="n">
        <v>3040</v>
      </c>
      <c r="R468" t="n">
        <v>1400</v>
      </c>
      <c r="S468" t="n">
        <v>3020</v>
      </c>
      <c r="T468" t="n">
        <v>2161700</v>
      </c>
      <c r="U468" t="n">
        <v>11520659250</v>
      </c>
      <c r="V468" t="n">
        <v>11520659250</v>
      </c>
      <c r="W468" t="n">
        <v>3880158035</v>
      </c>
      <c r="X468" t="n">
        <v>9011400</v>
      </c>
      <c r="Y468" t="n">
        <v>3328700</v>
      </c>
      <c r="Z468" t="n">
        <v>86</v>
      </c>
      <c r="AA468" t="n">
        <v>259720</v>
      </c>
      <c r="AB468" t="n">
        <v>1</v>
      </c>
    </row>
    <row r="469">
      <c r="A469" t="n">
        <v>3648262</v>
      </c>
      <c r="B469" t="inlineStr">
        <is>
          <t>2024-10-09T00:00:00</t>
        </is>
      </c>
      <c r="C469" t="inlineStr">
        <is>
          <t>PTBA</t>
        </is>
      </c>
      <c r="D469" t="inlineStr">
        <is>
          <t>Bukit Asam Tbk.</t>
        </is>
      </c>
      <c r="E469" t="inlineStr">
        <is>
          <t>--SO1SDEXL3000A121------------</t>
        </is>
      </c>
      <c r="F469" t="n">
        <v>3080</v>
      </c>
      <c r="G469" t="n">
        <v>3080</v>
      </c>
      <c r="H469" t="n">
        <v>3080</v>
      </c>
      <c r="I469" t="n">
        <v>3080</v>
      </c>
      <c r="J469" t="n">
        <v>3020</v>
      </c>
      <c r="K469" t="n">
        <v>3050</v>
      </c>
      <c r="L469" t="n">
        <v>-30</v>
      </c>
      <c r="M469" t="n">
        <v>14404900</v>
      </c>
      <c r="N469" t="n">
        <v>43835939000</v>
      </c>
      <c r="O469" t="n">
        <v>5989</v>
      </c>
      <c r="P469" t="n">
        <v>2652.2</v>
      </c>
      <c r="Q469" t="n">
        <v>3060</v>
      </c>
      <c r="R469" t="n">
        <v>162100</v>
      </c>
      <c r="S469" t="n">
        <v>3050</v>
      </c>
      <c r="T469" t="n">
        <v>8000</v>
      </c>
      <c r="U469" t="n">
        <v>11520659250</v>
      </c>
      <c r="V469" t="n">
        <v>11520659250</v>
      </c>
      <c r="W469" t="n">
        <v>3880158035</v>
      </c>
      <c r="X469" t="n">
        <v>6560800</v>
      </c>
      <c r="Y469" t="n">
        <v>2463000</v>
      </c>
      <c r="Z469" t="n">
        <v>340177</v>
      </c>
      <c r="AA469" t="n">
        <v>1052138800</v>
      </c>
      <c r="AB469" t="n">
        <v>6</v>
      </c>
    </row>
    <row r="470">
      <c r="A470" t="n">
        <v>3647321</v>
      </c>
      <c r="B470" t="inlineStr">
        <is>
          <t>2024-10-08T00:00:00</t>
        </is>
      </c>
      <c r="C470" t="inlineStr">
        <is>
          <t>PTBA</t>
        </is>
      </c>
      <c r="D470" t="inlineStr">
        <is>
          <t>Bukit Asam Tbk.</t>
        </is>
      </c>
      <c r="E470" t="inlineStr">
        <is>
          <t>--SO1SDEXL3000A121------------</t>
        </is>
      </c>
      <c r="F470" t="n">
        <v>3100</v>
      </c>
      <c r="G470" t="n">
        <v>3110</v>
      </c>
      <c r="H470" t="n">
        <v>3120</v>
      </c>
      <c r="I470" t="n">
        <v>3120</v>
      </c>
      <c r="J470" t="n">
        <v>3060</v>
      </c>
      <c r="K470" t="n">
        <v>3080</v>
      </c>
      <c r="L470" t="n">
        <v>-20</v>
      </c>
      <c r="M470" t="n">
        <v>21266900</v>
      </c>
      <c r="N470" t="n">
        <v>65686238000</v>
      </c>
      <c r="O470" t="n">
        <v>6336</v>
      </c>
      <c r="P470" t="n">
        <v>2678.3</v>
      </c>
      <c r="Q470" t="n">
        <v>3090</v>
      </c>
      <c r="R470" t="n">
        <v>686200</v>
      </c>
      <c r="S470" t="n">
        <v>3080</v>
      </c>
      <c r="T470" t="n">
        <v>12300</v>
      </c>
      <c r="U470" t="n">
        <v>11520659250</v>
      </c>
      <c r="V470" t="n">
        <v>11520659250</v>
      </c>
      <c r="W470" t="n">
        <v>3880158035</v>
      </c>
      <c r="X470" t="n">
        <v>7381600</v>
      </c>
      <c r="Y470" t="n">
        <v>6422100</v>
      </c>
      <c r="Z470" t="n">
        <v>47805</v>
      </c>
      <c r="AA470" t="n">
        <v>145153750</v>
      </c>
      <c r="AB470" t="n">
        <v>8</v>
      </c>
    </row>
    <row r="471">
      <c r="A471" t="n">
        <v>3646382</v>
      </c>
      <c r="B471" t="inlineStr">
        <is>
          <t>2024-10-07T00:00:00</t>
        </is>
      </c>
      <c r="C471" t="inlineStr">
        <is>
          <t>PTBA</t>
        </is>
      </c>
      <c r="D471" t="inlineStr">
        <is>
          <t>Bukit Asam Tbk.</t>
        </is>
      </c>
      <c r="E471" t="inlineStr">
        <is>
          <t>--SO1SDEXL3000A121------------</t>
        </is>
      </c>
      <c r="F471" t="n">
        <v>2990</v>
      </c>
      <c r="G471" t="n">
        <v>3060</v>
      </c>
      <c r="H471" t="n">
        <v>3060</v>
      </c>
      <c r="I471" t="n">
        <v>3140</v>
      </c>
      <c r="J471" t="n">
        <v>3060</v>
      </c>
      <c r="K471" t="n">
        <v>3100</v>
      </c>
      <c r="L471" t="n">
        <v>110</v>
      </c>
      <c r="M471" t="n">
        <v>31774800</v>
      </c>
      <c r="N471" t="n">
        <v>98320546000</v>
      </c>
      <c r="O471" t="n">
        <v>9010</v>
      </c>
      <c r="P471" t="n">
        <v>2695.7</v>
      </c>
      <c r="Q471" t="n">
        <v>3110</v>
      </c>
      <c r="R471" t="n">
        <v>544800</v>
      </c>
      <c r="S471" t="n">
        <v>3100</v>
      </c>
      <c r="T471" t="n">
        <v>7000</v>
      </c>
      <c r="U471" t="n">
        <v>11520659250</v>
      </c>
      <c r="V471" t="n">
        <v>11520659250</v>
      </c>
      <c r="W471" t="n">
        <v>3880158035</v>
      </c>
      <c r="X471" t="n">
        <v>7343900</v>
      </c>
      <c r="Y471" t="n">
        <v>19277200</v>
      </c>
      <c r="Z471" t="n">
        <v>40010</v>
      </c>
      <c r="AA471" t="n">
        <v>123631100</v>
      </c>
      <c r="AB471" t="n">
        <v>3</v>
      </c>
    </row>
    <row r="472">
      <c r="A472" t="n">
        <v>3645443</v>
      </c>
      <c r="B472" t="inlineStr">
        <is>
          <t>2024-10-04T00:00:00</t>
        </is>
      </c>
      <c r="C472" t="inlineStr">
        <is>
          <t>PTBA</t>
        </is>
      </c>
      <c r="D472" t="inlineStr">
        <is>
          <t>Bukit Asam Tbk.</t>
        </is>
      </c>
      <c r="E472" t="inlineStr">
        <is>
          <t>--SO1SDEXL3000A121------------</t>
        </is>
      </c>
      <c r="F472" t="n">
        <v>3060</v>
      </c>
      <c r="G472" t="n">
        <v>3060</v>
      </c>
      <c r="H472" t="n">
        <v>3070</v>
      </c>
      <c r="I472" t="n">
        <v>3100</v>
      </c>
      <c r="J472" t="n">
        <v>2990</v>
      </c>
      <c r="K472" t="n">
        <v>2990</v>
      </c>
      <c r="L472" t="n">
        <v>-70</v>
      </c>
      <c r="M472" t="n">
        <v>27042800</v>
      </c>
      <c r="N472" t="n">
        <v>82277965000</v>
      </c>
      <c r="O472" t="n">
        <v>8144</v>
      </c>
      <c r="P472" t="n">
        <v>2600</v>
      </c>
      <c r="Q472" t="n">
        <v>3000</v>
      </c>
      <c r="R472" t="n">
        <v>151900</v>
      </c>
      <c r="S472" t="n">
        <v>2990</v>
      </c>
      <c r="T472" t="n">
        <v>428700</v>
      </c>
      <c r="U472" t="n">
        <v>11520659250</v>
      </c>
      <c r="V472" t="n">
        <v>11520659250</v>
      </c>
      <c r="W472" t="n">
        <v>3880158035</v>
      </c>
      <c r="X472" t="n">
        <v>4986900</v>
      </c>
      <c r="Y472" t="n">
        <v>7119700</v>
      </c>
      <c r="Z472" t="n">
        <v>40991</v>
      </c>
      <c r="AA472" t="n">
        <v>126217090</v>
      </c>
      <c r="AB472" t="n">
        <v>4</v>
      </c>
    </row>
    <row r="473">
      <c r="A473" t="n">
        <v>3644504</v>
      </c>
      <c r="B473" t="inlineStr">
        <is>
          <t>2024-10-03T00:00:00</t>
        </is>
      </c>
      <c r="C473" t="inlineStr">
        <is>
          <t>PTBA</t>
        </is>
      </c>
      <c r="D473" t="inlineStr">
        <is>
          <t>Bukit Asam Tbk.</t>
        </is>
      </c>
      <c r="E473" t="inlineStr">
        <is>
          <t>--SO1SDEXL3000A121------------</t>
        </is>
      </c>
      <c r="F473" t="n">
        <v>3050</v>
      </c>
      <c r="G473" t="n">
        <v>3050</v>
      </c>
      <c r="H473" t="n">
        <v>3050</v>
      </c>
      <c r="I473" t="n">
        <v>3080</v>
      </c>
      <c r="J473" t="n">
        <v>3030</v>
      </c>
      <c r="K473" t="n">
        <v>3060</v>
      </c>
      <c r="L473" t="n">
        <v>10</v>
      </c>
      <c r="M473" t="n">
        <v>18192500</v>
      </c>
      <c r="N473" t="n">
        <v>55628553000</v>
      </c>
      <c r="O473" t="n">
        <v>6077</v>
      </c>
      <c r="P473" t="n">
        <v>2660.9</v>
      </c>
      <c r="Q473" t="n">
        <v>3060</v>
      </c>
      <c r="R473" t="n">
        <v>531400</v>
      </c>
      <c r="S473" t="n">
        <v>3050</v>
      </c>
      <c r="T473" t="n">
        <v>30300</v>
      </c>
      <c r="U473" t="n">
        <v>11520659250</v>
      </c>
      <c r="V473" t="n">
        <v>11520659250</v>
      </c>
      <c r="W473" t="n">
        <v>3880158035</v>
      </c>
      <c r="X473" t="n">
        <v>4734200</v>
      </c>
      <c r="Y473" t="n">
        <v>5920200</v>
      </c>
      <c r="Z473" t="n">
        <v>40000</v>
      </c>
      <c r="AA473" t="n">
        <v>122800000</v>
      </c>
      <c r="AB473" t="n">
        <v>2</v>
      </c>
    </row>
    <row r="474">
      <c r="A474" t="n">
        <v>3643565</v>
      </c>
      <c r="B474" t="inlineStr">
        <is>
          <t>2024-10-02T00:00:00</t>
        </is>
      </c>
      <c r="C474" t="inlineStr">
        <is>
          <t>PTBA</t>
        </is>
      </c>
      <c r="D474" t="inlineStr">
        <is>
          <t>Bukit Asam Tbk.</t>
        </is>
      </c>
      <c r="E474" t="inlineStr">
        <is>
          <t>--SO1SDEXL3000A121------------</t>
        </is>
      </c>
      <c r="F474" t="n">
        <v>3070</v>
      </c>
      <c r="G474" t="n">
        <v>3070</v>
      </c>
      <c r="H474" t="n">
        <v>3060</v>
      </c>
      <c r="I474" t="n">
        <v>3080</v>
      </c>
      <c r="J474" t="n">
        <v>3010</v>
      </c>
      <c r="K474" t="n">
        <v>3050</v>
      </c>
      <c r="L474" t="n">
        <v>-20</v>
      </c>
      <c r="M474" t="n">
        <v>23254500</v>
      </c>
      <c r="N474" t="n">
        <v>70835479000</v>
      </c>
      <c r="O474" t="n">
        <v>8027</v>
      </c>
      <c r="P474" t="n">
        <v>2652.2</v>
      </c>
      <c r="Q474" t="n">
        <v>3050</v>
      </c>
      <c r="R474" t="n">
        <v>419500</v>
      </c>
      <c r="S474" t="n">
        <v>3040</v>
      </c>
      <c r="T474" t="n">
        <v>73800</v>
      </c>
      <c r="U474" t="n">
        <v>11520659250</v>
      </c>
      <c r="V474" t="n">
        <v>11520659250</v>
      </c>
      <c r="W474" t="n">
        <v>3880158035</v>
      </c>
      <c r="X474" t="n">
        <v>6699900</v>
      </c>
      <c r="Y474" t="n">
        <v>9040300</v>
      </c>
      <c r="Z474" t="n">
        <v>40090</v>
      </c>
      <c r="AA474" t="n">
        <v>122274650</v>
      </c>
      <c r="AB474" t="n">
        <v>4</v>
      </c>
    </row>
    <row r="475">
      <c r="A475" t="n">
        <v>3642626</v>
      </c>
      <c r="B475" t="inlineStr">
        <is>
          <t>2024-10-01T00:00:00</t>
        </is>
      </c>
      <c r="C475" t="inlineStr">
        <is>
          <t>PTBA</t>
        </is>
      </c>
      <c r="D475" t="inlineStr">
        <is>
          <t>Bukit Asam Tbk.</t>
        </is>
      </c>
      <c r="E475" t="inlineStr">
        <is>
          <t>--SO1SDEXL3000A121------------</t>
        </is>
      </c>
      <c r="F475" t="n">
        <v>3080</v>
      </c>
      <c r="G475" t="n">
        <v>3080</v>
      </c>
      <c r="H475" t="n">
        <v>3070</v>
      </c>
      <c r="I475" t="n">
        <v>3120</v>
      </c>
      <c r="J475" t="n">
        <v>2990</v>
      </c>
      <c r="K475" t="n">
        <v>3070</v>
      </c>
      <c r="L475" t="n">
        <v>-10</v>
      </c>
      <c r="M475" t="n">
        <v>55814500</v>
      </c>
      <c r="N475" t="n">
        <v>170100307000</v>
      </c>
      <c r="O475" t="n">
        <v>13916</v>
      </c>
      <c r="P475" t="n">
        <v>2669.6</v>
      </c>
      <c r="Q475" t="n">
        <v>3070</v>
      </c>
      <c r="R475" t="n">
        <v>80400</v>
      </c>
      <c r="S475" t="n">
        <v>3060</v>
      </c>
      <c r="T475" t="n">
        <v>92400</v>
      </c>
      <c r="U475" t="n">
        <v>11520659250</v>
      </c>
      <c r="V475" t="n">
        <v>11520659250</v>
      </c>
      <c r="W475" t="n">
        <v>3880158035</v>
      </c>
      <c r="X475" t="n">
        <v>13131200</v>
      </c>
      <c r="Y475" t="n">
        <v>9400300</v>
      </c>
      <c r="Z475" t="n">
        <v>13</v>
      </c>
      <c r="AA475" t="n">
        <v>39130</v>
      </c>
      <c r="AB475" t="n">
        <v>1</v>
      </c>
    </row>
    <row r="476">
      <c r="A476" t="n">
        <v>3641687</v>
      </c>
      <c r="B476" t="inlineStr">
        <is>
          <t>2024-09-30T00:00:00</t>
        </is>
      </c>
      <c r="C476" t="inlineStr">
        <is>
          <t>PTBA</t>
        </is>
      </c>
      <c r="D476" t="inlineStr">
        <is>
          <t>Bukit Asam Tbk.</t>
        </is>
      </c>
      <c r="E476" t="inlineStr">
        <is>
          <t>--SO1SDEXL3000A121------------</t>
        </is>
      </c>
      <c r="F476" t="n">
        <v>3140</v>
      </c>
      <c r="G476" t="n">
        <v>3150</v>
      </c>
      <c r="H476" t="n">
        <v>3150</v>
      </c>
      <c r="I476" t="n">
        <v>3180</v>
      </c>
      <c r="J476" t="n">
        <v>3070</v>
      </c>
      <c r="K476" t="n">
        <v>3080</v>
      </c>
      <c r="L476" t="n">
        <v>-60</v>
      </c>
      <c r="M476" t="n">
        <v>37413700</v>
      </c>
      <c r="N476" t="n">
        <v>116098455000</v>
      </c>
      <c r="O476" t="n">
        <v>11254</v>
      </c>
      <c r="P476" t="n">
        <v>2678.3</v>
      </c>
      <c r="Q476" t="n">
        <v>3090</v>
      </c>
      <c r="R476" t="n">
        <v>36100</v>
      </c>
      <c r="S476" t="n">
        <v>3080</v>
      </c>
      <c r="T476" t="n">
        <v>82000</v>
      </c>
      <c r="U476" t="n">
        <v>11520659250</v>
      </c>
      <c r="V476" t="n">
        <v>11520659250</v>
      </c>
      <c r="W476" t="n">
        <v>3879005969</v>
      </c>
      <c r="X476" t="n">
        <v>20244400</v>
      </c>
      <c r="Y476" t="n">
        <v>2999900</v>
      </c>
      <c r="Z476" t="n">
        <v>40189</v>
      </c>
      <c r="AA476" t="n">
        <v>124584400</v>
      </c>
      <c r="AB476" t="n">
        <v>5</v>
      </c>
    </row>
    <row r="477">
      <c r="A477" t="n">
        <v>3640748</v>
      </c>
      <c r="B477" t="inlineStr">
        <is>
          <t>2024-09-27T00:00:00</t>
        </is>
      </c>
      <c r="C477" t="inlineStr">
        <is>
          <t>PTBA</t>
        </is>
      </c>
      <c r="D477" t="inlineStr">
        <is>
          <t>Bukit Asam Tbk.</t>
        </is>
      </c>
      <c r="E477" t="inlineStr">
        <is>
          <t>--SO1SDEXL3000A121------------</t>
        </is>
      </c>
      <c r="F477" t="n">
        <v>3110</v>
      </c>
      <c r="G477" t="n">
        <v>3110</v>
      </c>
      <c r="H477" t="n">
        <v>3110</v>
      </c>
      <c r="I477" t="n">
        <v>3140</v>
      </c>
      <c r="J477" t="n">
        <v>3040</v>
      </c>
      <c r="K477" t="n">
        <v>3140</v>
      </c>
      <c r="L477" t="n">
        <v>30</v>
      </c>
      <c r="M477" t="n">
        <v>43117300</v>
      </c>
      <c r="N477" t="n">
        <v>134152663000</v>
      </c>
      <c r="O477" t="n">
        <v>10842</v>
      </c>
      <c r="P477" t="n">
        <v>2730.4</v>
      </c>
      <c r="Q477" t="n">
        <v>3140</v>
      </c>
      <c r="R477" t="n">
        <v>2112400</v>
      </c>
      <c r="S477" t="n">
        <v>3130</v>
      </c>
      <c r="T477" t="n">
        <v>46500</v>
      </c>
      <c r="U477" t="n">
        <v>11520659250</v>
      </c>
      <c r="V477" t="n">
        <v>11520659250</v>
      </c>
      <c r="W477" t="n">
        <v>3879005969</v>
      </c>
      <c r="X477" t="n">
        <v>10266300</v>
      </c>
      <c r="Y477" t="n">
        <v>9767400</v>
      </c>
      <c r="Z477" t="n">
        <v>40056</v>
      </c>
      <c r="AA477" t="n">
        <v>124175440</v>
      </c>
      <c r="AB477" t="n">
        <v>5</v>
      </c>
    </row>
    <row r="478">
      <c r="A478" t="n">
        <v>3639809</v>
      </c>
      <c r="B478" t="inlineStr">
        <is>
          <t>2024-09-26T00:00:00</t>
        </is>
      </c>
      <c r="C478" t="inlineStr">
        <is>
          <t>PTBA</t>
        </is>
      </c>
      <c r="D478" t="inlineStr">
        <is>
          <t>Bukit Asam Tbk.</t>
        </is>
      </c>
      <c r="E478" t="inlineStr">
        <is>
          <t>--SO1SDEXL3000A121------------</t>
        </is>
      </c>
      <c r="F478" t="n">
        <v>3080</v>
      </c>
      <c r="G478" t="n">
        <v>3100</v>
      </c>
      <c r="H478" t="n">
        <v>3100</v>
      </c>
      <c r="I478" t="n">
        <v>3120</v>
      </c>
      <c r="J478" t="n">
        <v>3070</v>
      </c>
      <c r="K478" t="n">
        <v>3110</v>
      </c>
      <c r="L478" t="n">
        <v>30</v>
      </c>
      <c r="M478" t="n">
        <v>30074500</v>
      </c>
      <c r="N478" t="n">
        <v>93106437000</v>
      </c>
      <c r="O478" t="n">
        <v>7072</v>
      </c>
      <c r="P478" t="n">
        <v>2704.3</v>
      </c>
      <c r="Q478" t="n">
        <v>3110</v>
      </c>
      <c r="R478" t="n">
        <v>929200</v>
      </c>
      <c r="S478" t="n">
        <v>3100</v>
      </c>
      <c r="T478" t="n">
        <v>11600</v>
      </c>
      <c r="U478" t="n">
        <v>11520659250</v>
      </c>
      <c r="V478" t="n">
        <v>11520659250</v>
      </c>
      <c r="W478" t="n">
        <v>3879005969</v>
      </c>
      <c r="X478" t="n">
        <v>3199300</v>
      </c>
      <c r="Y478" t="n">
        <v>15160700</v>
      </c>
      <c r="Z478" t="n">
        <v>13196</v>
      </c>
      <c r="AA478" t="n">
        <v>40647500</v>
      </c>
      <c r="AB478" t="n">
        <v>5</v>
      </c>
    </row>
    <row r="479">
      <c r="A479" t="n">
        <v>3638870</v>
      </c>
      <c r="B479" t="inlineStr">
        <is>
          <t>2024-09-25T00:00:00</t>
        </is>
      </c>
      <c r="C479" t="inlineStr">
        <is>
          <t>PTBA</t>
        </is>
      </c>
      <c r="D479" t="inlineStr">
        <is>
          <t>Bukit Asam Tbk.</t>
        </is>
      </c>
      <c r="E479" t="inlineStr">
        <is>
          <t>--SO1SDEXL3000A121------------</t>
        </is>
      </c>
      <c r="F479" t="n">
        <v>3100</v>
      </c>
      <c r="G479" t="n">
        <v>3120</v>
      </c>
      <c r="H479" t="n">
        <v>3120</v>
      </c>
      <c r="I479" t="n">
        <v>3160</v>
      </c>
      <c r="J479" t="n">
        <v>3040</v>
      </c>
      <c r="K479" t="n">
        <v>3080</v>
      </c>
      <c r="L479" t="n">
        <v>-20</v>
      </c>
      <c r="M479" t="n">
        <v>41602600</v>
      </c>
      <c r="N479" t="n">
        <v>128000862000</v>
      </c>
      <c r="O479" t="n">
        <v>11387</v>
      </c>
      <c r="P479" t="n">
        <v>2678.3</v>
      </c>
      <c r="Q479" t="n">
        <v>3080</v>
      </c>
      <c r="R479" t="n">
        <v>201900</v>
      </c>
      <c r="S479" t="n">
        <v>3070</v>
      </c>
      <c r="T479" t="n">
        <v>7200</v>
      </c>
      <c r="U479" t="n">
        <v>11520659250</v>
      </c>
      <c r="V479" t="n">
        <v>11520659250</v>
      </c>
      <c r="W479" t="n">
        <v>3879005969</v>
      </c>
      <c r="X479" t="n">
        <v>12418900</v>
      </c>
      <c r="Y479" t="n">
        <v>12864500</v>
      </c>
      <c r="Z479" t="n">
        <v>203</v>
      </c>
      <c r="AA479" t="n">
        <v>625528</v>
      </c>
      <c r="AB479" t="n">
        <v>6</v>
      </c>
    </row>
    <row r="480">
      <c r="A480" t="n">
        <v>3637931</v>
      </c>
      <c r="B480" t="inlineStr">
        <is>
          <t>2024-09-24T00:00:00</t>
        </is>
      </c>
      <c r="C480" t="inlineStr">
        <is>
          <t>PTBA</t>
        </is>
      </c>
      <c r="D480" t="inlineStr">
        <is>
          <t>Bukit Asam Tbk.</t>
        </is>
      </c>
      <c r="E480" t="inlineStr">
        <is>
          <t>--SO1SDEXL3000A121------------</t>
        </is>
      </c>
      <c r="F480" t="n">
        <v>3120</v>
      </c>
      <c r="G480" t="n">
        <v>3120</v>
      </c>
      <c r="H480" t="n">
        <v>3130</v>
      </c>
      <c r="I480" t="n">
        <v>3140</v>
      </c>
      <c r="J480" t="n">
        <v>3060</v>
      </c>
      <c r="K480" t="n">
        <v>3100</v>
      </c>
      <c r="L480" t="n">
        <v>-20</v>
      </c>
      <c r="M480" t="n">
        <v>42900500</v>
      </c>
      <c r="N480" t="n">
        <v>132690857000</v>
      </c>
      <c r="O480" t="n">
        <v>11661</v>
      </c>
      <c r="P480" t="n">
        <v>2695.7</v>
      </c>
      <c r="Q480" t="n">
        <v>3100</v>
      </c>
      <c r="R480" t="n">
        <v>724500</v>
      </c>
      <c r="S480" t="n">
        <v>3090</v>
      </c>
      <c r="T480" t="n">
        <v>140000</v>
      </c>
      <c r="U480" t="n">
        <v>11520659250</v>
      </c>
      <c r="V480" t="n">
        <v>11520659250</v>
      </c>
      <c r="W480" t="n">
        <v>3879005969</v>
      </c>
      <c r="X480" t="n">
        <v>5954100</v>
      </c>
      <c r="Y480" t="n">
        <v>11141400</v>
      </c>
      <c r="Z480" t="n">
        <v>1464700</v>
      </c>
      <c r="AA480" t="n">
        <v>4533008200</v>
      </c>
      <c r="AB480" t="n">
        <v>8</v>
      </c>
    </row>
    <row r="481">
      <c r="A481" t="n">
        <v>3636992</v>
      </c>
      <c r="B481" t="inlineStr">
        <is>
          <t>2024-09-23T00:00:00</t>
        </is>
      </c>
      <c r="C481" t="inlineStr">
        <is>
          <t>PTBA</t>
        </is>
      </c>
      <c r="D481" t="inlineStr">
        <is>
          <t>Bukit Asam Tbk.</t>
        </is>
      </c>
      <c r="E481" t="inlineStr">
        <is>
          <t>--SO1SDEXL3000A121------------</t>
        </is>
      </c>
      <c r="F481" t="n">
        <v>2950</v>
      </c>
      <c r="G481" t="n">
        <v>2950</v>
      </c>
      <c r="H481" t="n">
        <v>2950</v>
      </c>
      <c r="I481" t="n">
        <v>3130</v>
      </c>
      <c r="J481" t="n">
        <v>2930</v>
      </c>
      <c r="K481" t="n">
        <v>3120</v>
      </c>
      <c r="L481" t="n">
        <v>170</v>
      </c>
      <c r="M481" t="n">
        <v>127993400</v>
      </c>
      <c r="N481" t="n">
        <v>391373628000</v>
      </c>
      <c r="O481" t="n">
        <v>28297</v>
      </c>
      <c r="P481" t="n">
        <v>2713</v>
      </c>
      <c r="Q481" t="n">
        <v>3130</v>
      </c>
      <c r="R481" t="n">
        <v>2285000</v>
      </c>
      <c r="S481" t="n">
        <v>3120</v>
      </c>
      <c r="T481" t="n">
        <v>179500</v>
      </c>
      <c r="U481" t="n">
        <v>11520659250</v>
      </c>
      <c r="V481" t="n">
        <v>11520659250</v>
      </c>
      <c r="W481" t="n">
        <v>3879005969</v>
      </c>
      <c r="X481" t="n">
        <v>7597500</v>
      </c>
      <c r="Y481" t="n">
        <v>28205100</v>
      </c>
      <c r="Z481" t="n">
        <v>40048</v>
      </c>
      <c r="AA481" t="n">
        <v>122149760</v>
      </c>
      <c r="AB481" t="n">
        <v>4</v>
      </c>
    </row>
    <row r="482">
      <c r="A482" t="n">
        <v>3636053</v>
      </c>
      <c r="B482" t="inlineStr">
        <is>
          <t>2024-09-20T00:00:00</t>
        </is>
      </c>
      <c r="C482" t="inlineStr">
        <is>
          <t>PTBA</t>
        </is>
      </c>
      <c r="D482" t="inlineStr">
        <is>
          <t>Bukit Asam Tbk.</t>
        </is>
      </c>
      <c r="E482" t="inlineStr">
        <is>
          <t>--SO1SDEXL3000A121------------</t>
        </is>
      </c>
      <c r="F482" t="n">
        <v>2780</v>
      </c>
      <c r="G482" t="n">
        <v>2790</v>
      </c>
      <c r="H482" t="n">
        <v>2790</v>
      </c>
      <c r="I482" t="n">
        <v>2950</v>
      </c>
      <c r="J482" t="n">
        <v>2760</v>
      </c>
      <c r="K482" t="n">
        <v>2950</v>
      </c>
      <c r="L482" t="n">
        <v>170</v>
      </c>
      <c r="M482" t="n">
        <v>85703000</v>
      </c>
      <c r="N482" t="n">
        <v>246667285000</v>
      </c>
      <c r="O482" t="n">
        <v>16211</v>
      </c>
      <c r="P482" t="n">
        <v>2565.2</v>
      </c>
      <c r="Q482" t="n">
        <v>2950</v>
      </c>
      <c r="R482" t="n">
        <v>2289600</v>
      </c>
      <c r="S482" t="n">
        <v>2940</v>
      </c>
      <c r="T482" t="n">
        <v>98300</v>
      </c>
      <c r="U482" t="n">
        <v>11520659250</v>
      </c>
      <c r="V482" t="n">
        <v>11520659250</v>
      </c>
      <c r="W482" t="n">
        <v>3879005969</v>
      </c>
      <c r="X482" t="n">
        <v>5378100</v>
      </c>
      <c r="Y482" t="n">
        <v>38892800</v>
      </c>
      <c r="Z482" t="n">
        <v>40000</v>
      </c>
      <c r="AA482" t="n">
        <v>112800000</v>
      </c>
      <c r="AB482" t="n">
        <v>2</v>
      </c>
    </row>
    <row r="483">
      <c r="A483" t="n">
        <v>3635114</v>
      </c>
      <c r="B483" t="inlineStr">
        <is>
          <t>2024-09-19T00:00:00</t>
        </is>
      </c>
      <c r="C483" t="inlineStr">
        <is>
          <t>PTBA</t>
        </is>
      </c>
      <c r="D483" t="inlineStr">
        <is>
          <t>Bukit Asam Tbk.</t>
        </is>
      </c>
      <c r="E483" t="inlineStr">
        <is>
          <t>--SO1SDEXL3000A121------------</t>
        </is>
      </c>
      <c r="F483" t="n">
        <v>2780</v>
      </c>
      <c r="G483" t="n">
        <v>2780</v>
      </c>
      <c r="H483" t="n">
        <v>2770</v>
      </c>
      <c r="I483" t="n">
        <v>2800</v>
      </c>
      <c r="J483" t="n">
        <v>2760</v>
      </c>
      <c r="K483" t="n">
        <v>2780</v>
      </c>
      <c r="L483" t="n">
        <v>0</v>
      </c>
      <c r="M483" t="n">
        <v>10019700</v>
      </c>
      <c r="N483" t="n">
        <v>27853422000</v>
      </c>
      <c r="O483" t="n">
        <v>3629</v>
      </c>
      <c r="P483" t="n">
        <v>2417.4</v>
      </c>
      <c r="Q483" t="n">
        <v>2790</v>
      </c>
      <c r="R483" t="n">
        <v>28900</v>
      </c>
      <c r="S483" t="n">
        <v>2780</v>
      </c>
      <c r="T483" t="n">
        <v>345600</v>
      </c>
      <c r="U483" t="n">
        <v>11520659250</v>
      </c>
      <c r="V483" t="n">
        <v>11520659250</v>
      </c>
      <c r="W483" t="n">
        <v>3879005969</v>
      </c>
      <c r="X483" t="n">
        <v>2644300</v>
      </c>
      <c r="Y483" t="n">
        <v>401000</v>
      </c>
      <c r="Z483" t="n">
        <v>40000</v>
      </c>
      <c r="AA483" t="n">
        <v>111200000</v>
      </c>
      <c r="AB483" t="n">
        <v>2</v>
      </c>
    </row>
    <row r="484">
      <c r="A484" t="n">
        <v>3634175</v>
      </c>
      <c r="B484" t="inlineStr">
        <is>
          <t>2024-09-18T00:00:00</t>
        </is>
      </c>
      <c r="C484" t="inlineStr">
        <is>
          <t>PTBA</t>
        </is>
      </c>
      <c r="D484" t="inlineStr">
        <is>
          <t>Bukit Asam Tbk.</t>
        </is>
      </c>
      <c r="E484" t="inlineStr">
        <is>
          <t>--SO1SDEXL3000A121------------</t>
        </is>
      </c>
      <c r="F484" t="n">
        <v>2800</v>
      </c>
      <c r="G484" t="n">
        <v>2810</v>
      </c>
      <c r="H484" t="n">
        <v>2820</v>
      </c>
      <c r="I484" t="n">
        <v>2820</v>
      </c>
      <c r="J484" t="n">
        <v>2780</v>
      </c>
      <c r="K484" t="n">
        <v>2780</v>
      </c>
      <c r="L484" t="n">
        <v>-20</v>
      </c>
      <c r="M484" t="n">
        <v>9166700</v>
      </c>
      <c r="N484" t="n">
        <v>25560215000</v>
      </c>
      <c r="O484" t="n">
        <v>4503</v>
      </c>
      <c r="P484" t="n">
        <v>2417.4</v>
      </c>
      <c r="Q484" t="n">
        <v>2780</v>
      </c>
      <c r="R484" t="n">
        <v>7800</v>
      </c>
      <c r="S484" t="n">
        <v>2770</v>
      </c>
      <c r="T484" t="n">
        <v>796800</v>
      </c>
      <c r="U484" t="n">
        <v>11520659250</v>
      </c>
      <c r="V484" t="n">
        <v>11520659250</v>
      </c>
      <c r="W484" t="n">
        <v>3879005969</v>
      </c>
      <c r="X484" t="n">
        <v>2217500</v>
      </c>
      <c r="Y484" t="n">
        <v>887400</v>
      </c>
      <c r="Z484" t="n">
        <v>40000</v>
      </c>
      <c r="AA484" t="n">
        <v>111600000</v>
      </c>
      <c r="AB484" t="n">
        <v>2</v>
      </c>
    </row>
    <row r="485">
      <c r="A485" t="n">
        <v>3633236</v>
      </c>
      <c r="B485" t="inlineStr">
        <is>
          <t>2024-09-17T00:00:00</t>
        </is>
      </c>
      <c r="C485" t="inlineStr">
        <is>
          <t>PTBA</t>
        </is>
      </c>
      <c r="D485" t="inlineStr">
        <is>
          <t>Bukit Asam Tbk.</t>
        </is>
      </c>
      <c r="E485" t="inlineStr">
        <is>
          <t>--SO1SDEXL3000A121------------</t>
        </is>
      </c>
      <c r="F485" t="n">
        <v>2730</v>
      </c>
      <c r="G485" t="n">
        <v>2730</v>
      </c>
      <c r="H485" t="n">
        <v>2730</v>
      </c>
      <c r="I485" t="n">
        <v>2820</v>
      </c>
      <c r="J485" t="n">
        <v>2710</v>
      </c>
      <c r="K485" t="n">
        <v>2800</v>
      </c>
      <c r="L485" t="n">
        <v>70</v>
      </c>
      <c r="M485" t="n">
        <v>32828500</v>
      </c>
      <c r="N485" t="n">
        <v>91105158000</v>
      </c>
      <c r="O485" t="n">
        <v>8555</v>
      </c>
      <c r="P485" t="n">
        <v>2434.8</v>
      </c>
      <c r="Q485" t="n">
        <v>2810</v>
      </c>
      <c r="R485" t="n">
        <v>604700</v>
      </c>
      <c r="S485" t="n">
        <v>2800</v>
      </c>
      <c r="T485" t="n">
        <v>139200</v>
      </c>
      <c r="U485" t="n">
        <v>11520659250</v>
      </c>
      <c r="V485" t="n">
        <v>11520659250</v>
      </c>
      <c r="W485" t="n">
        <v>3879005969</v>
      </c>
      <c r="X485" t="n">
        <v>3444400</v>
      </c>
      <c r="Y485" t="n">
        <v>8957700</v>
      </c>
      <c r="Z485" t="n">
        <v>40000</v>
      </c>
      <c r="AA485" t="n">
        <v>110000000</v>
      </c>
      <c r="AB485" t="n">
        <v>2</v>
      </c>
    </row>
    <row r="486">
      <c r="A486" t="n">
        <v>3628541</v>
      </c>
      <c r="B486" t="inlineStr">
        <is>
          <t>2024-09-13T00:00:00</t>
        </is>
      </c>
      <c r="C486" t="inlineStr">
        <is>
          <t>PTBA</t>
        </is>
      </c>
      <c r="D486" t="inlineStr">
        <is>
          <t>Bukit Asam Tbk.</t>
        </is>
      </c>
      <c r="E486" t="inlineStr">
        <is>
          <t>--SO1SDEXL3000A121------------</t>
        </is>
      </c>
      <c r="F486" t="n">
        <v>2720</v>
      </c>
      <c r="G486" t="n">
        <v>2720</v>
      </c>
      <c r="H486" t="n">
        <v>2730</v>
      </c>
      <c r="I486" t="n">
        <v>2740</v>
      </c>
      <c r="J486" t="n">
        <v>2700</v>
      </c>
      <c r="K486" t="n">
        <v>2730</v>
      </c>
      <c r="L486" t="n">
        <v>10</v>
      </c>
      <c r="M486" t="n">
        <v>10996900</v>
      </c>
      <c r="N486" t="n">
        <v>29899586000</v>
      </c>
      <c r="O486" t="n">
        <v>3407</v>
      </c>
      <c r="P486" t="n">
        <v>2373.9</v>
      </c>
      <c r="Q486" t="n">
        <v>2740</v>
      </c>
      <c r="R486" t="n">
        <v>1065200</v>
      </c>
      <c r="S486" t="n">
        <v>2730</v>
      </c>
      <c r="T486" t="n">
        <v>173200</v>
      </c>
      <c r="U486" t="n">
        <v>11520659250</v>
      </c>
      <c r="V486" t="n">
        <v>11520659250</v>
      </c>
      <c r="W486" t="n">
        <v>3879005969</v>
      </c>
      <c r="X486" t="n">
        <v>1715900</v>
      </c>
      <c r="Y486" t="n">
        <v>2086100</v>
      </c>
      <c r="Z486" t="n">
        <v>40000</v>
      </c>
      <c r="AA486" t="n">
        <v>108400000</v>
      </c>
      <c r="AB486" t="n">
        <v>2</v>
      </c>
    </row>
    <row r="487">
      <c r="A487" t="n">
        <v>3627602</v>
      </c>
      <c r="B487" t="inlineStr">
        <is>
          <t>2024-09-12T00:00:00</t>
        </is>
      </c>
      <c r="C487" t="inlineStr">
        <is>
          <t>PTBA</t>
        </is>
      </c>
      <c r="D487" t="inlineStr">
        <is>
          <t>Bukit Asam Tbk.</t>
        </is>
      </c>
      <c r="E487" t="inlineStr">
        <is>
          <t>--SO1SDEXL3000A121------------</t>
        </is>
      </c>
      <c r="F487" t="n">
        <v>2660</v>
      </c>
      <c r="G487" t="n">
        <v>2690</v>
      </c>
      <c r="H487" t="n">
        <v>2700</v>
      </c>
      <c r="I487" t="n">
        <v>2750</v>
      </c>
      <c r="J487" t="n">
        <v>2690</v>
      </c>
      <c r="K487" t="n">
        <v>2720</v>
      </c>
      <c r="L487" t="n">
        <v>60</v>
      </c>
      <c r="M487" t="n">
        <v>20896600</v>
      </c>
      <c r="N487" t="n">
        <v>56966174000</v>
      </c>
      <c r="O487" t="n">
        <v>6034</v>
      </c>
      <c r="P487" t="n">
        <v>2365.2</v>
      </c>
      <c r="Q487" t="n">
        <v>2730</v>
      </c>
      <c r="R487" t="n">
        <v>943000</v>
      </c>
      <c r="S487" t="n">
        <v>2720</v>
      </c>
      <c r="T487" t="n">
        <v>372500</v>
      </c>
      <c r="U487" t="n">
        <v>11520659250</v>
      </c>
      <c r="V487" t="n">
        <v>11520659250</v>
      </c>
      <c r="W487" t="n">
        <v>3879005969</v>
      </c>
      <c r="X487" t="n">
        <v>2047000</v>
      </c>
      <c r="Y487" t="n">
        <v>5281500</v>
      </c>
      <c r="Z487" t="n">
        <v>40000</v>
      </c>
      <c r="AA487" t="n">
        <v>109200000</v>
      </c>
      <c r="AB487" t="n">
        <v>2</v>
      </c>
    </row>
    <row r="488">
      <c r="A488" t="n">
        <v>3626663</v>
      </c>
      <c r="B488" t="inlineStr">
        <is>
          <t>2024-09-11T00:00:00</t>
        </is>
      </c>
      <c r="C488" t="inlineStr">
        <is>
          <t>PTBA</t>
        </is>
      </c>
      <c r="D488" t="inlineStr">
        <is>
          <t>Bukit Asam Tbk.</t>
        </is>
      </c>
      <c r="E488" t="inlineStr">
        <is>
          <t>--SO1SDEXL3000A121------------</t>
        </is>
      </c>
      <c r="F488" t="n">
        <v>2670</v>
      </c>
      <c r="G488" t="n">
        <v>2650</v>
      </c>
      <c r="H488" t="n">
        <v>2660</v>
      </c>
      <c r="I488" t="n">
        <v>2690</v>
      </c>
      <c r="J488" t="n">
        <v>2650</v>
      </c>
      <c r="K488" t="n">
        <v>2660</v>
      </c>
      <c r="L488" t="n">
        <v>-10</v>
      </c>
      <c r="M488" t="n">
        <v>9549300</v>
      </c>
      <c r="N488" t="n">
        <v>25432141000</v>
      </c>
      <c r="O488" t="n">
        <v>4449</v>
      </c>
      <c r="P488" t="n">
        <v>2313</v>
      </c>
      <c r="Q488" t="n">
        <v>2670</v>
      </c>
      <c r="R488" t="n">
        <v>320700</v>
      </c>
      <c r="S488" t="n">
        <v>2660</v>
      </c>
      <c r="T488" t="n">
        <v>255400</v>
      </c>
      <c r="U488" t="n">
        <v>11520659250</v>
      </c>
      <c r="V488" t="n">
        <v>11520659250</v>
      </c>
      <c r="W488" t="n">
        <v>3879005969</v>
      </c>
      <c r="X488" t="n">
        <v>2226200</v>
      </c>
      <c r="Y488" t="n">
        <v>1520600</v>
      </c>
      <c r="Z488" t="n">
        <v>40000</v>
      </c>
      <c r="AA488" t="n">
        <v>106400000</v>
      </c>
      <c r="AB488" t="n">
        <v>2</v>
      </c>
    </row>
    <row r="489">
      <c r="A489" t="n">
        <v>3625724</v>
      </c>
      <c r="B489" t="inlineStr">
        <is>
          <t>2024-09-10T00:00:00</t>
        </is>
      </c>
      <c r="C489" t="inlineStr">
        <is>
          <t>PTBA</t>
        </is>
      </c>
      <c r="D489" t="inlineStr">
        <is>
          <t>Bukit Asam Tbk.</t>
        </is>
      </c>
      <c r="E489" t="inlineStr">
        <is>
          <t>--SO1SDEXL3000A121------------</t>
        </is>
      </c>
      <c r="F489" t="n">
        <v>2680</v>
      </c>
      <c r="G489" t="n">
        <v>2690</v>
      </c>
      <c r="H489" t="n">
        <v>2690</v>
      </c>
      <c r="I489" t="n">
        <v>2710</v>
      </c>
      <c r="J489" t="n">
        <v>2650</v>
      </c>
      <c r="K489" t="n">
        <v>2670</v>
      </c>
      <c r="L489" t="n">
        <v>-10</v>
      </c>
      <c r="M489" t="n">
        <v>17035500</v>
      </c>
      <c r="N489" t="n">
        <v>45479787000</v>
      </c>
      <c r="O489" t="n">
        <v>7535</v>
      </c>
      <c r="P489" t="n">
        <v>2321.7</v>
      </c>
      <c r="Q489" t="n">
        <v>2670</v>
      </c>
      <c r="R489" t="n">
        <v>351300</v>
      </c>
      <c r="S489" t="n">
        <v>2660</v>
      </c>
      <c r="T489" t="n">
        <v>945100</v>
      </c>
      <c r="U489" t="n">
        <v>11520659250</v>
      </c>
      <c r="V489" t="n">
        <v>11520659250</v>
      </c>
      <c r="W489" t="n">
        <v>3879005969</v>
      </c>
      <c r="X489" t="n">
        <v>2522500</v>
      </c>
      <c r="Y489" t="n">
        <v>2056800</v>
      </c>
      <c r="Z489" t="n">
        <v>40150</v>
      </c>
      <c r="AA489" t="n">
        <v>106800220</v>
      </c>
      <c r="AB489" t="n">
        <v>5</v>
      </c>
    </row>
    <row r="490">
      <c r="A490" t="n">
        <v>3624785</v>
      </c>
      <c r="B490" t="inlineStr">
        <is>
          <t>2024-09-09T00:00:00</t>
        </is>
      </c>
      <c r="C490" t="inlineStr">
        <is>
          <t>PTBA</t>
        </is>
      </c>
      <c r="D490" t="inlineStr">
        <is>
          <t>Bukit Asam Tbk.</t>
        </is>
      </c>
      <c r="E490" t="inlineStr">
        <is>
          <t>--SO1SDEXL3000A121------------</t>
        </is>
      </c>
      <c r="F490" t="n">
        <v>2710</v>
      </c>
      <c r="G490" t="n">
        <v>2720</v>
      </c>
      <c r="H490" t="n">
        <v>2720</v>
      </c>
      <c r="I490" t="n">
        <v>2730</v>
      </c>
      <c r="J490" t="n">
        <v>2650</v>
      </c>
      <c r="K490" t="n">
        <v>2680</v>
      </c>
      <c r="L490" t="n">
        <v>-30</v>
      </c>
      <c r="M490" t="n">
        <v>22601600</v>
      </c>
      <c r="N490" t="n">
        <v>60482144000</v>
      </c>
      <c r="O490" t="n">
        <v>10492</v>
      </c>
      <c r="P490" t="n">
        <v>2330.4</v>
      </c>
      <c r="Q490" t="n">
        <v>2680</v>
      </c>
      <c r="R490" t="n">
        <v>334300</v>
      </c>
      <c r="S490" t="n">
        <v>2670</v>
      </c>
      <c r="T490" t="n">
        <v>422300</v>
      </c>
      <c r="U490" t="n">
        <v>11520659250</v>
      </c>
      <c r="V490" t="n">
        <v>11520659250</v>
      </c>
      <c r="W490" t="n">
        <v>3879005969</v>
      </c>
      <c r="X490" t="n">
        <v>3508900</v>
      </c>
      <c r="Y490" t="n">
        <v>2290000</v>
      </c>
      <c r="Z490" t="n">
        <v>40000</v>
      </c>
      <c r="AA490" t="n">
        <v>107200000</v>
      </c>
      <c r="AB490" t="n">
        <v>2</v>
      </c>
    </row>
    <row r="491">
      <c r="A491" t="n">
        <v>3623846</v>
      </c>
      <c r="B491" t="inlineStr">
        <is>
          <t>2024-09-06T00:00:00</t>
        </is>
      </c>
      <c r="C491" t="inlineStr">
        <is>
          <t>PTBA</t>
        </is>
      </c>
      <c r="D491" t="inlineStr">
        <is>
          <t>Bukit Asam Tbk.</t>
        </is>
      </c>
      <c r="E491" t="inlineStr">
        <is>
          <t>--SO1SDEXL3000A121------------</t>
        </is>
      </c>
      <c r="F491" t="n">
        <v>2750</v>
      </c>
      <c r="G491" t="n">
        <v>2750</v>
      </c>
      <c r="H491" t="n">
        <v>2750</v>
      </c>
      <c r="I491" t="n">
        <v>2750</v>
      </c>
      <c r="J491" t="n">
        <v>2710</v>
      </c>
      <c r="K491" t="n">
        <v>2710</v>
      </c>
      <c r="L491" t="n">
        <v>-40</v>
      </c>
      <c r="M491" t="n">
        <v>13816400</v>
      </c>
      <c r="N491" t="n">
        <v>37600829000</v>
      </c>
      <c r="O491" t="n">
        <v>6198</v>
      </c>
      <c r="P491" t="n">
        <v>2356.5</v>
      </c>
      <c r="Q491" t="n">
        <v>2710</v>
      </c>
      <c r="R491" t="n">
        <v>50000</v>
      </c>
      <c r="S491" t="n">
        <v>2700</v>
      </c>
      <c r="T491" t="n">
        <v>4210000</v>
      </c>
      <c r="U491" t="n">
        <v>11520659250</v>
      </c>
      <c r="V491" t="n">
        <v>11520659250</v>
      </c>
      <c r="W491" t="n">
        <v>3879005969</v>
      </c>
      <c r="X491" t="n">
        <v>3213100</v>
      </c>
      <c r="Y491" t="n">
        <v>571100</v>
      </c>
      <c r="Z491" t="n">
        <v>40000</v>
      </c>
      <c r="AA491" t="n">
        <v>109600000</v>
      </c>
      <c r="AB491" t="n">
        <v>2</v>
      </c>
    </row>
    <row r="492">
      <c r="A492" t="n">
        <v>3622907</v>
      </c>
      <c r="B492" t="inlineStr">
        <is>
          <t>2024-09-05T00:00:00</t>
        </is>
      </c>
      <c r="C492" t="inlineStr">
        <is>
          <t>PTBA</t>
        </is>
      </c>
      <c r="D492" t="inlineStr">
        <is>
          <t>Bukit Asam Tbk.</t>
        </is>
      </c>
      <c r="E492" t="inlineStr">
        <is>
          <t>--SO1SDEXL3000A121------------</t>
        </is>
      </c>
      <c r="F492" t="n">
        <v>2760</v>
      </c>
      <c r="G492" t="n">
        <v>2760</v>
      </c>
      <c r="H492" t="n">
        <v>2760</v>
      </c>
      <c r="I492" t="n">
        <v>2780</v>
      </c>
      <c r="J492" t="n">
        <v>2710</v>
      </c>
      <c r="K492" t="n">
        <v>2750</v>
      </c>
      <c r="L492" t="n">
        <v>-10</v>
      </c>
      <c r="M492" t="n">
        <v>14614200</v>
      </c>
      <c r="N492" t="n">
        <v>39992682000</v>
      </c>
      <c r="O492" t="n">
        <v>7061</v>
      </c>
      <c r="P492" t="n">
        <v>2391.3</v>
      </c>
      <c r="Q492" t="n">
        <v>2760</v>
      </c>
      <c r="R492" t="n">
        <v>592200</v>
      </c>
      <c r="S492" t="n">
        <v>2750</v>
      </c>
      <c r="T492" t="n">
        <v>16200</v>
      </c>
      <c r="U492" t="n">
        <v>11520659250</v>
      </c>
      <c r="V492" t="n">
        <v>11520659250</v>
      </c>
      <c r="W492" t="n">
        <v>3879005969</v>
      </c>
      <c r="X492" t="n">
        <v>5225400</v>
      </c>
      <c r="Y492" t="n">
        <v>2152700</v>
      </c>
      <c r="Z492" t="n">
        <v>40000</v>
      </c>
      <c r="AA492" t="n">
        <v>109200000</v>
      </c>
      <c r="AB492" t="n">
        <v>2</v>
      </c>
    </row>
    <row r="493">
      <c r="A493" t="n">
        <v>3621968</v>
      </c>
      <c r="B493" t="inlineStr">
        <is>
          <t>2024-09-04T00:00:00</t>
        </is>
      </c>
      <c r="C493" t="inlineStr">
        <is>
          <t>PTBA</t>
        </is>
      </c>
      <c r="D493" t="inlineStr">
        <is>
          <t>Bukit Asam Tbk.</t>
        </is>
      </c>
      <c r="E493" t="inlineStr">
        <is>
          <t>--SO1SDEXL3000A121------------</t>
        </is>
      </c>
      <c r="F493" t="n">
        <v>2800</v>
      </c>
      <c r="G493" t="n">
        <v>2770</v>
      </c>
      <c r="H493" t="n">
        <v>2760</v>
      </c>
      <c r="I493" t="n">
        <v>2810</v>
      </c>
      <c r="J493" t="n">
        <v>2740</v>
      </c>
      <c r="K493" t="n">
        <v>2760</v>
      </c>
      <c r="L493" t="n">
        <v>-40</v>
      </c>
      <c r="M493" t="n">
        <v>14767300</v>
      </c>
      <c r="N493" t="n">
        <v>41029585000</v>
      </c>
      <c r="O493" t="n">
        <v>5580</v>
      </c>
      <c r="P493" t="n">
        <v>2400</v>
      </c>
      <c r="Q493" t="n">
        <v>2770</v>
      </c>
      <c r="R493" t="n">
        <v>112200</v>
      </c>
      <c r="S493" t="n">
        <v>2760</v>
      </c>
      <c r="T493" t="n">
        <v>257800</v>
      </c>
      <c r="U493" t="n">
        <v>11520659250</v>
      </c>
      <c r="V493" t="n">
        <v>11520659250</v>
      </c>
      <c r="W493" t="n">
        <v>3879005969</v>
      </c>
      <c r="X493" t="n">
        <v>2515200</v>
      </c>
      <c r="Y493" t="n">
        <v>2001800</v>
      </c>
      <c r="Z493" t="n">
        <v>0</v>
      </c>
      <c r="AA493" t="n">
        <v>0</v>
      </c>
      <c r="AB493" t="n">
        <v>0</v>
      </c>
    </row>
    <row r="494">
      <c r="A494" t="n">
        <v>3621029</v>
      </c>
      <c r="B494" t="inlineStr">
        <is>
          <t>2024-09-03T00:00:00</t>
        </is>
      </c>
      <c r="C494" t="inlineStr">
        <is>
          <t>PTBA</t>
        </is>
      </c>
      <c r="D494" t="inlineStr">
        <is>
          <t>Bukit Asam Tbk.</t>
        </is>
      </c>
      <c r="E494" t="inlineStr">
        <is>
          <t>--SO1SDEXL3000A121------------</t>
        </is>
      </c>
      <c r="F494" t="n">
        <v>2820</v>
      </c>
      <c r="G494" t="n">
        <v>2820</v>
      </c>
      <c r="H494" t="n">
        <v>2820</v>
      </c>
      <c r="I494" t="n">
        <v>2850</v>
      </c>
      <c r="J494" t="n">
        <v>2790</v>
      </c>
      <c r="K494" t="n">
        <v>2800</v>
      </c>
      <c r="L494" t="n">
        <v>-20</v>
      </c>
      <c r="M494" t="n">
        <v>14953700</v>
      </c>
      <c r="N494" t="n">
        <v>42125719000</v>
      </c>
      <c r="O494" t="n">
        <v>6694</v>
      </c>
      <c r="P494" t="n">
        <v>2434.8</v>
      </c>
      <c r="Q494" t="n">
        <v>2800</v>
      </c>
      <c r="R494" t="n">
        <v>18900</v>
      </c>
      <c r="S494" t="n">
        <v>2790</v>
      </c>
      <c r="T494" t="n">
        <v>494700</v>
      </c>
      <c r="U494" t="n">
        <v>11520659250</v>
      </c>
      <c r="V494" t="n">
        <v>11520659250</v>
      </c>
      <c r="W494" t="n">
        <v>3879005969</v>
      </c>
      <c r="X494" t="n">
        <v>3714700</v>
      </c>
      <c r="Y494" t="n">
        <v>1966800</v>
      </c>
      <c r="Z494" t="n">
        <v>508</v>
      </c>
      <c r="AA494" t="n">
        <v>1422800</v>
      </c>
      <c r="AB494" t="n">
        <v>2</v>
      </c>
    </row>
    <row r="495">
      <c r="A495" t="n">
        <v>3620090</v>
      </c>
      <c r="B495" t="inlineStr">
        <is>
          <t>2024-09-02T00:00:00</t>
        </is>
      </c>
      <c r="C495" t="inlineStr">
        <is>
          <t>PTBA</t>
        </is>
      </c>
      <c r="D495" t="inlineStr">
        <is>
          <t>Bukit Asam Tbk.</t>
        </is>
      </c>
      <c r="E495" t="inlineStr">
        <is>
          <t>--SO1SDEXL3000A121------------</t>
        </is>
      </c>
      <c r="F495" t="n">
        <v>2730</v>
      </c>
      <c r="G495" t="n">
        <v>2740</v>
      </c>
      <c r="H495" t="n">
        <v>2740</v>
      </c>
      <c r="I495" t="n">
        <v>2820</v>
      </c>
      <c r="J495" t="n">
        <v>2730</v>
      </c>
      <c r="K495" t="n">
        <v>2820</v>
      </c>
      <c r="L495" t="n">
        <v>90</v>
      </c>
      <c r="M495" t="n">
        <v>30665600</v>
      </c>
      <c r="N495" t="n">
        <v>85837692000</v>
      </c>
      <c r="O495" t="n">
        <v>8148</v>
      </c>
      <c r="P495" t="n">
        <v>2452.2</v>
      </c>
      <c r="Q495" t="n">
        <v>2820</v>
      </c>
      <c r="R495" t="n">
        <v>700000</v>
      </c>
      <c r="S495" t="n">
        <v>2810</v>
      </c>
      <c r="T495" t="n">
        <v>45600</v>
      </c>
      <c r="U495" t="n">
        <v>11520659250</v>
      </c>
      <c r="V495" t="n">
        <v>11520659250</v>
      </c>
      <c r="W495" t="n">
        <v>3879005969</v>
      </c>
      <c r="X495" t="n">
        <v>604800</v>
      </c>
      <c r="Y495" t="n">
        <v>14072500</v>
      </c>
      <c r="Z495" t="n">
        <v>158</v>
      </c>
      <c r="AA495" t="n">
        <v>433290</v>
      </c>
      <c r="AB495" t="n">
        <v>3</v>
      </c>
    </row>
    <row r="496">
      <c r="A496" t="n">
        <v>3619151</v>
      </c>
      <c r="B496" t="inlineStr">
        <is>
          <t>2024-08-30T00:00:00</t>
        </is>
      </c>
      <c r="C496" t="inlineStr">
        <is>
          <t>PTBA</t>
        </is>
      </c>
      <c r="D496" t="inlineStr">
        <is>
          <t>Bukit Asam Tbk.</t>
        </is>
      </c>
      <c r="E496" t="inlineStr">
        <is>
          <t>--SO1SDEXL3000A121------------</t>
        </is>
      </c>
      <c r="F496" t="n">
        <v>2780</v>
      </c>
      <c r="G496" t="n">
        <v>2780</v>
      </c>
      <c r="H496" t="n">
        <v>2780</v>
      </c>
      <c r="I496" t="n">
        <v>2780</v>
      </c>
      <c r="J496" t="n">
        <v>2730</v>
      </c>
      <c r="K496" t="n">
        <v>2730</v>
      </c>
      <c r="L496" t="n">
        <v>-50</v>
      </c>
      <c r="M496" t="n">
        <v>21459200</v>
      </c>
      <c r="N496" t="n">
        <v>58926892000</v>
      </c>
      <c r="O496" t="n">
        <v>8682</v>
      </c>
      <c r="P496" t="n">
        <v>2373.9</v>
      </c>
      <c r="Q496" t="n">
        <v>2730</v>
      </c>
      <c r="R496" t="n">
        <v>41200</v>
      </c>
      <c r="S496" t="n">
        <v>2720</v>
      </c>
      <c r="T496" t="n">
        <v>694800</v>
      </c>
      <c r="U496" t="n">
        <v>11520659250</v>
      </c>
      <c r="V496" t="n">
        <v>11520659250</v>
      </c>
      <c r="W496" t="n">
        <v>3879005969</v>
      </c>
      <c r="X496" t="n">
        <v>5802600</v>
      </c>
      <c r="Y496" t="n">
        <v>2587500</v>
      </c>
      <c r="Z496" t="n">
        <v>46</v>
      </c>
      <c r="AA496" t="n">
        <v>125580</v>
      </c>
      <c r="AB496" t="n">
        <v>1</v>
      </c>
    </row>
    <row r="497">
      <c r="A497" t="n">
        <v>3618212</v>
      </c>
      <c r="B497" t="inlineStr">
        <is>
          <t>2024-08-29T00:00:00</t>
        </is>
      </c>
      <c r="C497" t="inlineStr">
        <is>
          <t>PTBA</t>
        </is>
      </c>
      <c r="D497" t="inlineStr">
        <is>
          <t>Bukit Asam Tbk.</t>
        </is>
      </c>
      <c r="E497" t="inlineStr">
        <is>
          <t>--SO1SDEXL3000A121------------</t>
        </is>
      </c>
      <c r="F497" t="n">
        <v>2780</v>
      </c>
      <c r="G497" t="n">
        <v>2780</v>
      </c>
      <c r="H497" t="n">
        <v>2780</v>
      </c>
      <c r="I497" t="n">
        <v>2810</v>
      </c>
      <c r="J497" t="n">
        <v>2760</v>
      </c>
      <c r="K497" t="n">
        <v>2780</v>
      </c>
      <c r="L497" t="n">
        <v>0</v>
      </c>
      <c r="M497" t="n">
        <v>15032300</v>
      </c>
      <c r="N497" t="n">
        <v>41909021000</v>
      </c>
      <c r="O497" t="n">
        <v>5116</v>
      </c>
      <c r="P497" t="n">
        <v>2417.4</v>
      </c>
      <c r="Q497" t="n">
        <v>2790</v>
      </c>
      <c r="R497" t="n">
        <v>158200</v>
      </c>
      <c r="S497" t="n">
        <v>2780</v>
      </c>
      <c r="T497" t="n">
        <v>520500</v>
      </c>
      <c r="U497" t="n">
        <v>11520659250</v>
      </c>
      <c r="V497" t="n">
        <v>11520659250</v>
      </c>
      <c r="W497" t="n">
        <v>3879005969</v>
      </c>
      <c r="X497" t="n">
        <v>964900</v>
      </c>
      <c r="Y497" t="n">
        <v>3314800</v>
      </c>
      <c r="Z497" t="n">
        <v>0</v>
      </c>
      <c r="AA497" t="n">
        <v>0</v>
      </c>
      <c r="AB497" t="n">
        <v>0</v>
      </c>
    </row>
    <row r="498">
      <c r="A498" t="n">
        <v>3617273</v>
      </c>
      <c r="B498" t="inlineStr">
        <is>
          <t>2024-08-28T00:00:00</t>
        </is>
      </c>
      <c r="C498" t="inlineStr">
        <is>
          <t>PTBA</t>
        </is>
      </c>
      <c r="D498" t="inlineStr">
        <is>
          <t>Bukit Asam Tbk.</t>
        </is>
      </c>
      <c r="E498" t="inlineStr">
        <is>
          <t>--SO1SDEXL3000A121------------</t>
        </is>
      </c>
      <c r="F498" t="n">
        <v>2780</v>
      </c>
      <c r="G498" t="n">
        <v>2790</v>
      </c>
      <c r="H498" t="n">
        <v>2790</v>
      </c>
      <c r="I498" t="n">
        <v>2800</v>
      </c>
      <c r="J498" t="n">
        <v>2770</v>
      </c>
      <c r="K498" t="n">
        <v>2780</v>
      </c>
      <c r="L498" t="n">
        <v>0</v>
      </c>
      <c r="M498" t="n">
        <v>10744200</v>
      </c>
      <c r="N498" t="n">
        <v>29945047000</v>
      </c>
      <c r="O498" t="n">
        <v>4154</v>
      </c>
      <c r="P498" t="n">
        <v>2417.4</v>
      </c>
      <c r="Q498" t="n">
        <v>2780</v>
      </c>
      <c r="R498" t="n">
        <v>395400</v>
      </c>
      <c r="S498" t="n">
        <v>2770</v>
      </c>
      <c r="T498" t="n">
        <v>723800</v>
      </c>
      <c r="U498" t="n">
        <v>11520659250</v>
      </c>
      <c r="V498" t="n">
        <v>11520659250</v>
      </c>
      <c r="W498" t="n">
        <v>3879005969</v>
      </c>
      <c r="X498" t="n">
        <v>2102600</v>
      </c>
      <c r="Y498" t="n">
        <v>965400</v>
      </c>
      <c r="Z498" t="n">
        <v>72</v>
      </c>
      <c r="AA498" t="n">
        <v>200880</v>
      </c>
      <c r="AB498" t="n">
        <v>1</v>
      </c>
    </row>
    <row r="499">
      <c r="A499" t="n">
        <v>3616334</v>
      </c>
      <c r="B499" t="inlineStr">
        <is>
          <t>2024-08-27T00:00:00</t>
        </is>
      </c>
      <c r="C499" t="inlineStr">
        <is>
          <t>PTBA</t>
        </is>
      </c>
      <c r="D499" t="inlineStr">
        <is>
          <t>Bukit Asam Tbk.</t>
        </is>
      </c>
      <c r="E499" t="inlineStr">
        <is>
          <t>--SO1SDEXL3000A121------------</t>
        </is>
      </c>
      <c r="F499" t="n">
        <v>2770</v>
      </c>
      <c r="G499" t="n">
        <v>2780</v>
      </c>
      <c r="H499" t="n">
        <v>2780</v>
      </c>
      <c r="I499" t="n">
        <v>2820</v>
      </c>
      <c r="J499" t="n">
        <v>2760</v>
      </c>
      <c r="K499" t="n">
        <v>2780</v>
      </c>
      <c r="L499" t="n">
        <v>10</v>
      </c>
      <c r="M499" t="n">
        <v>16790600</v>
      </c>
      <c r="N499" t="n">
        <v>46841909000</v>
      </c>
      <c r="O499" t="n">
        <v>6073</v>
      </c>
      <c r="P499" t="n">
        <v>2417.4</v>
      </c>
      <c r="Q499" t="n">
        <v>2780</v>
      </c>
      <c r="R499" t="n">
        <v>132200</v>
      </c>
      <c r="S499" t="n">
        <v>2770</v>
      </c>
      <c r="T499" t="n">
        <v>24900</v>
      </c>
      <c r="U499" t="n">
        <v>11520659250</v>
      </c>
      <c r="V499" t="n">
        <v>11520659250</v>
      </c>
      <c r="W499" t="n">
        <v>3879005969</v>
      </c>
      <c r="X499" t="n">
        <v>2283200</v>
      </c>
      <c r="Y499" t="n">
        <v>3606400</v>
      </c>
      <c r="Z499" t="n">
        <v>100</v>
      </c>
      <c r="AA499" t="n">
        <v>283000</v>
      </c>
      <c r="AB499" t="n">
        <v>1</v>
      </c>
    </row>
    <row r="500">
      <c r="A500" t="n">
        <v>3615395</v>
      </c>
      <c r="B500" t="inlineStr">
        <is>
          <t>2024-08-26T00:00:00</t>
        </is>
      </c>
      <c r="C500" t="inlineStr">
        <is>
          <t>PTBA</t>
        </is>
      </c>
      <c r="D500" t="inlineStr">
        <is>
          <t>Bukit Asam Tbk.</t>
        </is>
      </c>
      <c r="E500" t="inlineStr">
        <is>
          <t>--SO1SDEXL3000A121------------</t>
        </is>
      </c>
      <c r="F500" t="n">
        <v>2760</v>
      </c>
      <c r="G500" t="n">
        <v>2770</v>
      </c>
      <c r="H500" t="n">
        <v>2780</v>
      </c>
      <c r="I500" t="n">
        <v>2790</v>
      </c>
      <c r="J500" t="n">
        <v>2760</v>
      </c>
      <c r="K500" t="n">
        <v>2770</v>
      </c>
      <c r="L500" t="n">
        <v>10</v>
      </c>
      <c r="M500" t="n">
        <v>12227700</v>
      </c>
      <c r="N500" t="n">
        <v>33974677000</v>
      </c>
      <c r="O500" t="n">
        <v>4795</v>
      </c>
      <c r="P500" t="n">
        <v>2408.7</v>
      </c>
      <c r="Q500" t="n">
        <v>2780</v>
      </c>
      <c r="R500" t="n">
        <v>64100</v>
      </c>
      <c r="S500" t="n">
        <v>2770</v>
      </c>
      <c r="T500" t="n">
        <v>1749800</v>
      </c>
      <c r="U500" t="n">
        <v>11520659250</v>
      </c>
      <c r="V500" t="n">
        <v>11520659250</v>
      </c>
      <c r="W500" t="n">
        <v>3879005969</v>
      </c>
      <c r="X500" t="n">
        <v>1190000</v>
      </c>
      <c r="Y500" t="n">
        <v>2293000</v>
      </c>
      <c r="Z500" t="n">
        <v>2042</v>
      </c>
      <c r="AA500" t="n">
        <v>5116340</v>
      </c>
      <c r="AB500" t="n">
        <v>2</v>
      </c>
    </row>
    <row r="501">
      <c r="A501" t="n">
        <v>3614456</v>
      </c>
      <c r="B501" t="inlineStr">
        <is>
          <t>2024-08-23T00:00:00</t>
        </is>
      </c>
      <c r="C501" t="inlineStr">
        <is>
          <t>PTBA</t>
        </is>
      </c>
      <c r="D501" t="inlineStr">
        <is>
          <t>Bukit Asam Tbk.</t>
        </is>
      </c>
      <c r="E501" t="inlineStr">
        <is>
          <t>--SO1SDEXL3000A121------------</t>
        </is>
      </c>
      <c r="F501" t="n">
        <v>2720</v>
      </c>
      <c r="G501" t="n">
        <v>2720</v>
      </c>
      <c r="H501" t="n">
        <v>2730</v>
      </c>
      <c r="I501" t="n">
        <v>2790</v>
      </c>
      <c r="J501" t="n">
        <v>2720</v>
      </c>
      <c r="K501" t="n">
        <v>2760</v>
      </c>
      <c r="L501" t="n">
        <v>40</v>
      </c>
      <c r="M501" t="n">
        <v>22179900</v>
      </c>
      <c r="N501" t="n">
        <v>61249517000</v>
      </c>
      <c r="O501" t="n">
        <v>6301</v>
      </c>
      <c r="P501" t="n">
        <v>2400</v>
      </c>
      <c r="Q501" t="n">
        <v>2770</v>
      </c>
      <c r="R501" t="n">
        <v>1397600</v>
      </c>
      <c r="S501" t="n">
        <v>2760</v>
      </c>
      <c r="T501" t="n">
        <v>843400</v>
      </c>
      <c r="U501" t="n">
        <v>11520659250</v>
      </c>
      <c r="V501" t="n">
        <v>11520659250</v>
      </c>
      <c r="W501" t="n">
        <v>3879005969</v>
      </c>
      <c r="X501" t="n">
        <v>1172000</v>
      </c>
      <c r="Y501" t="n">
        <v>6418200</v>
      </c>
      <c r="Z501" t="n">
        <v>0</v>
      </c>
      <c r="AA501" t="n">
        <v>0</v>
      </c>
      <c r="AB501" t="n">
        <v>0</v>
      </c>
    </row>
    <row r="502">
      <c r="A502" t="n">
        <v>3613517</v>
      </c>
      <c r="B502" t="inlineStr">
        <is>
          <t>2024-08-22T00:00:00</t>
        </is>
      </c>
      <c r="C502" t="inlineStr">
        <is>
          <t>PTBA</t>
        </is>
      </c>
      <c r="D502" t="inlineStr">
        <is>
          <t>Bukit Asam Tbk.</t>
        </is>
      </c>
      <c r="E502" t="inlineStr">
        <is>
          <t>--SO1SDEXL3000A121------------</t>
        </is>
      </c>
      <c r="F502" t="n">
        <v>2710</v>
      </c>
      <c r="G502" t="n">
        <v>2700</v>
      </c>
      <c r="H502" t="n">
        <v>2700</v>
      </c>
      <c r="I502" t="n">
        <v>2740</v>
      </c>
      <c r="J502" t="n">
        <v>2670</v>
      </c>
      <c r="K502" t="n">
        <v>2720</v>
      </c>
      <c r="L502" t="n">
        <v>10</v>
      </c>
      <c r="M502" t="n">
        <v>17628700</v>
      </c>
      <c r="N502" t="n">
        <v>47758756000</v>
      </c>
      <c r="O502" t="n">
        <v>6101</v>
      </c>
      <c r="P502" t="n">
        <v>2365.2</v>
      </c>
      <c r="Q502" t="n">
        <v>2730</v>
      </c>
      <c r="R502" t="n">
        <v>1156800</v>
      </c>
      <c r="S502" t="n">
        <v>2720</v>
      </c>
      <c r="T502" t="n">
        <v>380300</v>
      </c>
      <c r="U502" t="n">
        <v>11520659250</v>
      </c>
      <c r="V502" t="n">
        <v>11520659250</v>
      </c>
      <c r="W502" t="n">
        <v>3879005969</v>
      </c>
      <c r="X502" t="n">
        <v>3710000</v>
      </c>
      <c r="Y502" t="n">
        <v>4826900</v>
      </c>
      <c r="Z502" t="n">
        <v>140</v>
      </c>
      <c r="AA502" t="n">
        <v>366780</v>
      </c>
      <c r="AB502" t="n">
        <v>3</v>
      </c>
    </row>
    <row r="503">
      <c r="A503" t="n">
        <v>3612578</v>
      </c>
      <c r="B503" t="inlineStr">
        <is>
          <t>2024-08-21T00:00:00</t>
        </is>
      </c>
      <c r="C503" t="inlineStr">
        <is>
          <t>PTBA</t>
        </is>
      </c>
      <c r="D503" t="inlineStr">
        <is>
          <t>Bukit Asam Tbk.</t>
        </is>
      </c>
      <c r="E503" t="inlineStr">
        <is>
          <t>--SO1SDEXL3000A121------------</t>
        </is>
      </c>
      <c r="F503" t="n">
        <v>2720</v>
      </c>
      <c r="G503" t="n">
        <v>2720</v>
      </c>
      <c r="H503" t="n">
        <v>2720</v>
      </c>
      <c r="I503" t="n">
        <v>2740</v>
      </c>
      <c r="J503" t="n">
        <v>2710</v>
      </c>
      <c r="K503" t="n">
        <v>2710</v>
      </c>
      <c r="L503" t="n">
        <v>-10</v>
      </c>
      <c r="M503" t="n">
        <v>12353000</v>
      </c>
      <c r="N503" t="n">
        <v>33605127000</v>
      </c>
      <c r="O503" t="n">
        <v>4463</v>
      </c>
      <c r="P503" t="n">
        <v>2356.5</v>
      </c>
      <c r="Q503" t="n">
        <v>2720</v>
      </c>
      <c r="R503" t="n">
        <v>338800</v>
      </c>
      <c r="S503" t="n">
        <v>2710</v>
      </c>
      <c r="T503" t="n">
        <v>763600</v>
      </c>
      <c r="U503" t="n">
        <v>11520659250</v>
      </c>
      <c r="V503" t="n">
        <v>11520659250</v>
      </c>
      <c r="W503" t="n">
        <v>3879005969</v>
      </c>
      <c r="X503" t="n">
        <v>1664300</v>
      </c>
      <c r="Y503" t="n">
        <v>2780700</v>
      </c>
      <c r="Z503" t="n">
        <v>135</v>
      </c>
      <c r="AA503" t="n">
        <v>368550</v>
      </c>
      <c r="AB503" t="n">
        <v>2</v>
      </c>
    </row>
    <row r="504">
      <c r="A504" t="n">
        <v>3611639</v>
      </c>
      <c r="B504" t="inlineStr">
        <is>
          <t>2024-08-20T00:00:00</t>
        </is>
      </c>
      <c r="C504" t="inlineStr">
        <is>
          <t>PTBA</t>
        </is>
      </c>
      <c r="D504" t="inlineStr">
        <is>
          <t>Bukit Asam Tbk.</t>
        </is>
      </c>
      <c r="E504" t="inlineStr">
        <is>
          <t>--SO1SDEXL3000A121------------</t>
        </is>
      </c>
      <c r="F504" t="n">
        <v>2710</v>
      </c>
      <c r="G504" t="n">
        <v>2720</v>
      </c>
      <c r="H504" t="n">
        <v>2720</v>
      </c>
      <c r="I504" t="n">
        <v>2730</v>
      </c>
      <c r="J504" t="n">
        <v>2700</v>
      </c>
      <c r="K504" t="n">
        <v>2720</v>
      </c>
      <c r="L504" t="n">
        <v>10</v>
      </c>
      <c r="M504" t="n">
        <v>9550300</v>
      </c>
      <c r="N504" t="n">
        <v>25969678000</v>
      </c>
      <c r="O504" t="n">
        <v>3683</v>
      </c>
      <c r="P504" t="n">
        <v>2365.2</v>
      </c>
      <c r="Q504" t="n">
        <v>2730</v>
      </c>
      <c r="R504" t="n">
        <v>1062100</v>
      </c>
      <c r="S504" t="n">
        <v>2720</v>
      </c>
      <c r="T504" t="n">
        <v>1411400</v>
      </c>
      <c r="U504" t="n">
        <v>11520659250</v>
      </c>
      <c r="V504" t="n">
        <v>11520659250</v>
      </c>
      <c r="W504" t="n">
        <v>3879005969</v>
      </c>
      <c r="X504" t="n">
        <v>1752200</v>
      </c>
      <c r="Y504" t="n">
        <v>916200</v>
      </c>
      <c r="Z504" t="n">
        <v>1000</v>
      </c>
      <c r="AA504" t="n">
        <v>2500000</v>
      </c>
      <c r="AB504" t="n">
        <v>1</v>
      </c>
    </row>
    <row r="505">
      <c r="A505" t="n">
        <v>3610700</v>
      </c>
      <c r="B505" t="inlineStr">
        <is>
          <t>2024-08-19T00:00:00</t>
        </is>
      </c>
      <c r="C505" t="inlineStr">
        <is>
          <t>PTBA</t>
        </is>
      </c>
      <c r="D505" t="inlineStr">
        <is>
          <t>Bukit Asam Tbk.</t>
        </is>
      </c>
      <c r="E505" t="inlineStr">
        <is>
          <t>--SO1SDEXL3000A121------------</t>
        </is>
      </c>
      <c r="F505" t="n">
        <v>2730</v>
      </c>
      <c r="G505" t="n">
        <v>2730</v>
      </c>
      <c r="H505" t="n">
        <v>2730</v>
      </c>
      <c r="I505" t="n">
        <v>2730</v>
      </c>
      <c r="J505" t="n">
        <v>2700</v>
      </c>
      <c r="K505" t="n">
        <v>2710</v>
      </c>
      <c r="L505" t="n">
        <v>-20</v>
      </c>
      <c r="M505" t="n">
        <v>11115900</v>
      </c>
      <c r="N505" t="n">
        <v>30155125000</v>
      </c>
      <c r="O505" t="n">
        <v>4609</v>
      </c>
      <c r="P505" t="n">
        <v>2356.5</v>
      </c>
      <c r="Q505" t="n">
        <v>2720</v>
      </c>
      <c r="R505" t="n">
        <v>1295200</v>
      </c>
      <c r="S505" t="n">
        <v>2710</v>
      </c>
      <c r="T505" t="n">
        <v>1286400</v>
      </c>
      <c r="U505" t="n">
        <v>11520659250</v>
      </c>
      <c r="V505" t="n">
        <v>11520659250</v>
      </c>
      <c r="W505" t="n">
        <v>3879005969</v>
      </c>
      <c r="X505" t="n">
        <v>1851500</v>
      </c>
      <c r="Y505" t="n">
        <v>1559000</v>
      </c>
      <c r="Z505" t="n">
        <v>0</v>
      </c>
      <c r="AA505" t="n">
        <v>0</v>
      </c>
      <c r="AB505" t="n">
        <v>0</v>
      </c>
    </row>
    <row r="506">
      <c r="A506" t="n">
        <v>3609761</v>
      </c>
      <c r="B506" t="inlineStr">
        <is>
          <t>2024-08-16T00:00:00</t>
        </is>
      </c>
      <c r="C506" t="inlineStr">
        <is>
          <t>PTBA</t>
        </is>
      </c>
      <c r="D506" t="inlineStr">
        <is>
          <t>Bukit Asam Tbk.</t>
        </is>
      </c>
      <c r="E506" t="inlineStr">
        <is>
          <t>--SO1SDEXL3000A121------------</t>
        </is>
      </c>
      <c r="F506" t="n">
        <v>2700</v>
      </c>
      <c r="G506" t="n">
        <v>2720</v>
      </c>
      <c r="H506" t="n">
        <v>2720</v>
      </c>
      <c r="I506" t="n">
        <v>2750</v>
      </c>
      <c r="J506" t="n">
        <v>2700</v>
      </c>
      <c r="K506" t="n">
        <v>2730</v>
      </c>
      <c r="L506" t="n">
        <v>30</v>
      </c>
      <c r="M506" t="n">
        <v>25829000</v>
      </c>
      <c r="N506" t="n">
        <v>70512312000</v>
      </c>
      <c r="O506" t="n">
        <v>6908</v>
      </c>
      <c r="P506" t="n">
        <v>2373.9</v>
      </c>
      <c r="Q506" t="n">
        <v>2740</v>
      </c>
      <c r="R506" t="n">
        <v>2070800</v>
      </c>
      <c r="S506" t="n">
        <v>2730</v>
      </c>
      <c r="T506" t="n">
        <v>2383900</v>
      </c>
      <c r="U506" t="n">
        <v>11520659250</v>
      </c>
      <c r="V506" t="n">
        <v>11520659250</v>
      </c>
      <c r="W506" t="n">
        <v>3879005969</v>
      </c>
      <c r="X506" t="n">
        <v>1757700</v>
      </c>
      <c r="Y506" t="n">
        <v>10237600</v>
      </c>
      <c r="Z506" t="n">
        <v>3200</v>
      </c>
      <c r="AA506" t="n">
        <v>10784000</v>
      </c>
      <c r="AB506" t="n">
        <v>1</v>
      </c>
    </row>
    <row r="507">
      <c r="A507" t="n">
        <v>3608822</v>
      </c>
      <c r="B507" t="inlineStr">
        <is>
          <t>2024-08-15T00:00:00</t>
        </is>
      </c>
      <c r="C507" t="inlineStr">
        <is>
          <t>PTBA</t>
        </is>
      </c>
      <c r="D507" t="inlineStr">
        <is>
          <t>Bukit Asam Tbk.</t>
        </is>
      </c>
      <c r="E507" t="inlineStr">
        <is>
          <t>--SO1SDEXL3000A121------------</t>
        </is>
      </c>
      <c r="F507" t="n">
        <v>2720</v>
      </c>
      <c r="G507" t="n">
        <v>2720</v>
      </c>
      <c r="H507" t="n">
        <v>2720</v>
      </c>
      <c r="I507" t="n">
        <v>2720</v>
      </c>
      <c r="J507" t="n">
        <v>2670</v>
      </c>
      <c r="K507" t="n">
        <v>2700</v>
      </c>
      <c r="L507" t="n">
        <v>-20</v>
      </c>
      <c r="M507" t="n">
        <v>19410100</v>
      </c>
      <c r="N507" t="n">
        <v>52222976000</v>
      </c>
      <c r="O507" t="n">
        <v>7083</v>
      </c>
      <c r="P507" t="n">
        <v>2347.8</v>
      </c>
      <c r="Q507" t="n">
        <v>2700</v>
      </c>
      <c r="R507" t="n">
        <v>176600</v>
      </c>
      <c r="S507" t="n">
        <v>2690</v>
      </c>
      <c r="T507" t="n">
        <v>569600</v>
      </c>
      <c r="U507" t="n">
        <v>11520659250</v>
      </c>
      <c r="V507" t="n">
        <v>11520659250</v>
      </c>
      <c r="W507" t="n">
        <v>3879005969</v>
      </c>
      <c r="X507" t="n">
        <v>2535300</v>
      </c>
      <c r="Y507" t="n">
        <v>1116100</v>
      </c>
      <c r="Z507" t="n">
        <v>0</v>
      </c>
      <c r="AA507" t="n">
        <v>0</v>
      </c>
      <c r="AB507" t="n">
        <v>0</v>
      </c>
    </row>
    <row r="508">
      <c r="A508" t="n">
        <v>3607883</v>
      </c>
      <c r="B508" t="inlineStr">
        <is>
          <t>2024-08-14T00:00:00</t>
        </is>
      </c>
      <c r="C508" t="inlineStr">
        <is>
          <t>PTBA</t>
        </is>
      </c>
      <c r="D508" t="inlineStr">
        <is>
          <t>Bukit Asam Tbk.</t>
        </is>
      </c>
      <c r="E508" t="inlineStr">
        <is>
          <t>--SO1SDEXL3000A121------------</t>
        </is>
      </c>
      <c r="F508" t="n">
        <v>2660</v>
      </c>
      <c r="G508" t="n">
        <v>2660</v>
      </c>
      <c r="H508" t="n">
        <v>2660</v>
      </c>
      <c r="I508" t="n">
        <v>2720</v>
      </c>
      <c r="J508" t="n">
        <v>2640</v>
      </c>
      <c r="K508" t="n">
        <v>2720</v>
      </c>
      <c r="L508" t="n">
        <v>60</v>
      </c>
      <c r="M508" t="n">
        <v>22031400</v>
      </c>
      <c r="N508" t="n">
        <v>59204613000</v>
      </c>
      <c r="O508" t="n">
        <v>6910</v>
      </c>
      <c r="P508" t="n">
        <v>2365.2</v>
      </c>
      <c r="Q508" t="n">
        <v>2720</v>
      </c>
      <c r="R508" t="n">
        <v>778900</v>
      </c>
      <c r="S508" t="n">
        <v>2710</v>
      </c>
      <c r="T508" t="n">
        <v>111700</v>
      </c>
      <c r="U508" t="n">
        <v>11520659250</v>
      </c>
      <c r="V508" t="n">
        <v>11520659250</v>
      </c>
      <c r="W508" t="n">
        <v>3879005969</v>
      </c>
      <c r="X508" t="n">
        <v>1592200</v>
      </c>
      <c r="Y508" t="n">
        <v>6321700</v>
      </c>
      <c r="Z508" t="n">
        <v>0</v>
      </c>
      <c r="AA508" t="n">
        <v>0</v>
      </c>
      <c r="AB508" t="n">
        <v>0</v>
      </c>
    </row>
    <row r="509">
      <c r="A509" t="n">
        <v>3606944</v>
      </c>
      <c r="B509" t="inlineStr">
        <is>
          <t>2024-08-13T00:00:00</t>
        </is>
      </c>
      <c r="C509" t="inlineStr">
        <is>
          <t>PTBA</t>
        </is>
      </c>
      <c r="D509" t="inlineStr">
        <is>
          <t>Bukit Asam Tbk.</t>
        </is>
      </c>
      <c r="E509" t="inlineStr">
        <is>
          <t>--SO1SDEXL3000A121------------</t>
        </is>
      </c>
      <c r="F509" t="n">
        <v>2650</v>
      </c>
      <c r="G509" t="n">
        <v>2670</v>
      </c>
      <c r="H509" t="n">
        <v>2670</v>
      </c>
      <c r="I509" t="n">
        <v>2680</v>
      </c>
      <c r="J509" t="n">
        <v>2650</v>
      </c>
      <c r="K509" t="n">
        <v>2660</v>
      </c>
      <c r="L509" t="n">
        <v>10</v>
      </c>
      <c r="M509" t="n">
        <v>8739100</v>
      </c>
      <c r="N509" t="n">
        <v>23233807000</v>
      </c>
      <c r="O509" t="n">
        <v>4294</v>
      </c>
      <c r="P509" t="n">
        <v>2313</v>
      </c>
      <c r="Q509" t="n">
        <v>2660</v>
      </c>
      <c r="R509" t="n">
        <v>142000</v>
      </c>
      <c r="S509" t="n">
        <v>2650</v>
      </c>
      <c r="T509" t="n">
        <v>412500</v>
      </c>
      <c r="U509" t="n">
        <v>11520659250</v>
      </c>
      <c r="V509" t="n">
        <v>11520659250</v>
      </c>
      <c r="W509" t="n">
        <v>3879005969</v>
      </c>
      <c r="X509" t="n">
        <v>1764100</v>
      </c>
      <c r="Y509" t="n">
        <v>1402400</v>
      </c>
      <c r="Z509" t="n">
        <v>0</v>
      </c>
      <c r="AA509" t="n">
        <v>0</v>
      </c>
      <c r="AB509" t="n">
        <v>0</v>
      </c>
    </row>
    <row r="510">
      <c r="A510" t="n">
        <v>3606005</v>
      </c>
      <c r="B510" t="inlineStr">
        <is>
          <t>2024-08-12T00:00:00</t>
        </is>
      </c>
      <c r="C510" t="inlineStr">
        <is>
          <t>PTBA</t>
        </is>
      </c>
      <c r="D510" t="inlineStr">
        <is>
          <t>Bukit Asam Tbk.</t>
        </is>
      </c>
      <c r="E510" t="inlineStr">
        <is>
          <t>--SO1SDEXL3000A121------------</t>
        </is>
      </c>
      <c r="F510" t="n">
        <v>2580</v>
      </c>
      <c r="G510" t="n">
        <v>2590</v>
      </c>
      <c r="H510" t="n">
        <v>2590</v>
      </c>
      <c r="I510" t="n">
        <v>2650</v>
      </c>
      <c r="J510" t="n">
        <v>2590</v>
      </c>
      <c r="K510" t="n">
        <v>2650</v>
      </c>
      <c r="L510" t="n">
        <v>70</v>
      </c>
      <c r="M510" t="n">
        <v>13483400</v>
      </c>
      <c r="N510" t="n">
        <v>35420687000</v>
      </c>
      <c r="O510" t="n">
        <v>4137</v>
      </c>
      <c r="P510" t="n">
        <v>2304.3</v>
      </c>
      <c r="Q510" t="n">
        <v>2650</v>
      </c>
      <c r="R510" t="n">
        <v>310100</v>
      </c>
      <c r="S510" t="n">
        <v>2640</v>
      </c>
      <c r="T510" t="n">
        <v>661700</v>
      </c>
      <c r="U510" t="n">
        <v>11520659250</v>
      </c>
      <c r="V510" t="n">
        <v>11520659250</v>
      </c>
      <c r="W510" t="n">
        <v>3879005969</v>
      </c>
      <c r="X510" t="n">
        <v>2702200</v>
      </c>
      <c r="Y510" t="n">
        <v>6411700</v>
      </c>
      <c r="Z510" t="n">
        <v>0</v>
      </c>
      <c r="AA510" t="n">
        <v>0</v>
      </c>
      <c r="AB510" t="n">
        <v>0</v>
      </c>
    </row>
    <row r="511">
      <c r="A511" t="n">
        <v>3604127</v>
      </c>
      <c r="B511" t="inlineStr">
        <is>
          <t>2024-08-09T00:00:00</t>
        </is>
      </c>
      <c r="C511" t="inlineStr">
        <is>
          <t>PTBA</t>
        </is>
      </c>
      <c r="D511" t="inlineStr">
        <is>
          <t>Bukit Asam Tbk.</t>
        </is>
      </c>
      <c r="E511" t="inlineStr">
        <is>
          <t>--SO1SDEXL3000A121------------</t>
        </is>
      </c>
      <c r="F511" t="n">
        <v>2590</v>
      </c>
      <c r="G511" t="n">
        <v>2600</v>
      </c>
      <c r="H511" t="n">
        <v>2600</v>
      </c>
      <c r="I511" t="n">
        <v>2620</v>
      </c>
      <c r="J511" t="n">
        <v>2580</v>
      </c>
      <c r="K511" t="n">
        <v>2580</v>
      </c>
      <c r="L511" t="n">
        <v>-10</v>
      </c>
      <c r="M511" t="n">
        <v>7434400</v>
      </c>
      <c r="N511" t="n">
        <v>19290016000</v>
      </c>
      <c r="O511" t="n">
        <v>3697</v>
      </c>
      <c r="P511" t="n">
        <v>2243.5</v>
      </c>
      <c r="Q511" t="n">
        <v>2590</v>
      </c>
      <c r="R511" t="n">
        <v>606600</v>
      </c>
      <c r="S511" t="n">
        <v>2580</v>
      </c>
      <c r="T511" t="n">
        <v>1367100</v>
      </c>
      <c r="U511" t="n">
        <v>11520659250</v>
      </c>
      <c r="V511" t="n">
        <v>11520659250</v>
      </c>
      <c r="W511" t="n">
        <v>3879005969</v>
      </c>
      <c r="X511" t="n">
        <v>3720800</v>
      </c>
      <c r="Y511" t="n">
        <v>1129300</v>
      </c>
      <c r="Z511" t="n">
        <v>42</v>
      </c>
      <c r="AA511" t="n">
        <v>108360</v>
      </c>
      <c r="AB511" t="n">
        <v>1</v>
      </c>
    </row>
    <row r="512">
      <c r="A512" t="n">
        <v>3603188</v>
      </c>
      <c r="B512" t="inlineStr">
        <is>
          <t>2024-08-08T00:00:00</t>
        </is>
      </c>
      <c r="C512" t="inlineStr">
        <is>
          <t>PTBA</t>
        </is>
      </c>
      <c r="D512" t="inlineStr">
        <is>
          <t>Bukit Asam Tbk.</t>
        </is>
      </c>
      <c r="E512" t="inlineStr">
        <is>
          <t>--SO1SDEXL3000A121------------</t>
        </is>
      </c>
      <c r="F512" t="n">
        <v>2610</v>
      </c>
      <c r="G512" t="n">
        <v>2610</v>
      </c>
      <c r="H512" t="n">
        <v>2610</v>
      </c>
      <c r="I512" t="n">
        <v>2620</v>
      </c>
      <c r="J512" t="n">
        <v>2580</v>
      </c>
      <c r="K512" t="n">
        <v>2590</v>
      </c>
      <c r="L512" t="n">
        <v>-20</v>
      </c>
      <c r="M512" t="n">
        <v>8760900</v>
      </c>
      <c r="N512" t="n">
        <v>22722725000</v>
      </c>
      <c r="O512" t="n">
        <v>4390</v>
      </c>
      <c r="P512" t="n">
        <v>2252.2</v>
      </c>
      <c r="Q512" t="n">
        <v>2600</v>
      </c>
      <c r="R512" t="n">
        <v>268100</v>
      </c>
      <c r="S512" t="n">
        <v>2590</v>
      </c>
      <c r="T512" t="n">
        <v>3000</v>
      </c>
      <c r="U512" t="n">
        <v>11520659250</v>
      </c>
      <c r="V512" t="n">
        <v>11520659250</v>
      </c>
      <c r="W512" t="n">
        <v>3879005969</v>
      </c>
      <c r="X512" t="n">
        <v>4737700</v>
      </c>
      <c r="Y512" t="n">
        <v>3445500</v>
      </c>
      <c r="Z512" t="n">
        <v>69</v>
      </c>
      <c r="AA512" t="n">
        <v>178710</v>
      </c>
      <c r="AB512" t="n">
        <v>1</v>
      </c>
    </row>
    <row r="513">
      <c r="A513" t="n">
        <v>3602249</v>
      </c>
      <c r="B513" t="inlineStr">
        <is>
          <t>2024-08-07T00:00:00</t>
        </is>
      </c>
      <c r="C513" t="inlineStr">
        <is>
          <t>PTBA</t>
        </is>
      </c>
      <c r="D513" t="inlineStr">
        <is>
          <t>Bukit Asam Tbk.</t>
        </is>
      </c>
      <c r="E513" t="inlineStr">
        <is>
          <t>--SO1SDEXL3000A121------------</t>
        </is>
      </c>
      <c r="F513" t="n">
        <v>2590</v>
      </c>
      <c r="G513" t="n">
        <v>2600</v>
      </c>
      <c r="H513" t="n">
        <v>2600</v>
      </c>
      <c r="I513" t="n">
        <v>2630</v>
      </c>
      <c r="J513" t="n">
        <v>2590</v>
      </c>
      <c r="K513" t="n">
        <v>2610</v>
      </c>
      <c r="L513" t="n">
        <v>20</v>
      </c>
      <c r="M513" t="n">
        <v>10482000</v>
      </c>
      <c r="N513" t="n">
        <v>27294923000</v>
      </c>
      <c r="O513" t="n">
        <v>4124</v>
      </c>
      <c r="P513" t="n">
        <v>2269.6</v>
      </c>
      <c r="Q513" t="n">
        <v>2610</v>
      </c>
      <c r="R513" t="n">
        <v>55600</v>
      </c>
      <c r="S513" t="n">
        <v>2600</v>
      </c>
      <c r="T513" t="n">
        <v>412200</v>
      </c>
      <c r="U513" t="n">
        <v>11520659250</v>
      </c>
      <c r="V513" t="n">
        <v>11520659250</v>
      </c>
      <c r="W513" t="n">
        <v>3879005969</v>
      </c>
      <c r="X513" t="n">
        <v>1244100</v>
      </c>
      <c r="Y513" t="n">
        <v>1880200</v>
      </c>
      <c r="Z513" t="n">
        <v>0</v>
      </c>
      <c r="AA513" t="n">
        <v>0</v>
      </c>
      <c r="AB513" t="n">
        <v>0</v>
      </c>
    </row>
    <row r="514">
      <c r="A514" t="n">
        <v>3601311</v>
      </c>
      <c r="B514" t="inlineStr">
        <is>
          <t>2024-08-06T00:00:00</t>
        </is>
      </c>
      <c r="C514" t="inlineStr">
        <is>
          <t>PTBA</t>
        </is>
      </c>
      <c r="D514" t="inlineStr">
        <is>
          <t>Bukit Asam Tbk.</t>
        </is>
      </c>
      <c r="E514" t="inlineStr">
        <is>
          <t>--SO1SDEXL3000A121------------</t>
        </is>
      </c>
      <c r="F514" t="n">
        <v>2560</v>
      </c>
      <c r="G514" t="n">
        <v>2600</v>
      </c>
      <c r="H514" t="n">
        <v>2600</v>
      </c>
      <c r="I514" t="n">
        <v>2630</v>
      </c>
      <c r="J514" t="n">
        <v>2540</v>
      </c>
      <c r="K514" t="n">
        <v>2590</v>
      </c>
      <c r="L514" t="n">
        <v>30</v>
      </c>
      <c r="M514" t="n">
        <v>19166600</v>
      </c>
      <c r="N514" t="n">
        <v>49505825000</v>
      </c>
      <c r="O514" t="n">
        <v>8239</v>
      </c>
      <c r="P514" t="n">
        <v>2252.2</v>
      </c>
      <c r="Q514" t="n">
        <v>2590</v>
      </c>
      <c r="R514" t="n">
        <v>141500</v>
      </c>
      <c r="S514" t="n">
        <v>2580</v>
      </c>
      <c r="T514" t="n">
        <v>72900</v>
      </c>
      <c r="U514" t="n">
        <v>11520659250</v>
      </c>
      <c r="V514" t="n">
        <v>11520659250</v>
      </c>
      <c r="W514" t="n">
        <v>3879005969</v>
      </c>
      <c r="X514" t="n">
        <v>2180000</v>
      </c>
      <c r="Y514" t="n">
        <v>3449000</v>
      </c>
      <c r="Z514" t="n">
        <v>38</v>
      </c>
      <c r="AA514" t="n">
        <v>98420</v>
      </c>
      <c r="AB514" t="n">
        <v>1</v>
      </c>
    </row>
    <row r="515">
      <c r="A515" t="n">
        <v>3600374</v>
      </c>
      <c r="B515" t="inlineStr">
        <is>
          <t>2024-08-05T00:00:00</t>
        </is>
      </c>
      <c r="C515" t="inlineStr">
        <is>
          <t>PTBA</t>
        </is>
      </c>
      <c r="D515" t="inlineStr">
        <is>
          <t>Bukit Asam Tbk.</t>
        </is>
      </c>
      <c r="E515" t="inlineStr">
        <is>
          <t>--SO1SDEXL3000A121------------</t>
        </is>
      </c>
      <c r="F515" t="n">
        <v>2720</v>
      </c>
      <c r="G515" t="n">
        <v>2710</v>
      </c>
      <c r="H515" t="n">
        <v>2700</v>
      </c>
      <c r="I515" t="n">
        <v>2710</v>
      </c>
      <c r="J515" t="n">
        <v>2510</v>
      </c>
      <c r="K515" t="n">
        <v>2560</v>
      </c>
      <c r="L515" t="n">
        <v>-160</v>
      </c>
      <c r="M515" t="n">
        <v>48501700</v>
      </c>
      <c r="N515" t="n">
        <v>126086728000</v>
      </c>
      <c r="O515" t="n">
        <v>20979</v>
      </c>
      <c r="P515" t="n">
        <v>2226.1</v>
      </c>
      <c r="Q515" t="n">
        <v>2560</v>
      </c>
      <c r="R515" t="n">
        <v>203100</v>
      </c>
      <c r="S515" t="n">
        <v>2550</v>
      </c>
      <c r="T515" t="n">
        <v>608100</v>
      </c>
      <c r="U515" t="n">
        <v>11520659250</v>
      </c>
      <c r="V515" t="n">
        <v>11520659250</v>
      </c>
      <c r="W515" t="n">
        <v>3879005969</v>
      </c>
      <c r="X515" t="n">
        <v>9655000</v>
      </c>
      <c r="Y515" t="n">
        <v>3372700</v>
      </c>
      <c r="Z515" t="n">
        <v>102</v>
      </c>
      <c r="AA515" t="n">
        <v>265176</v>
      </c>
      <c r="AB515" t="n">
        <v>2</v>
      </c>
    </row>
    <row r="516">
      <c r="A516" t="n">
        <v>3599437</v>
      </c>
      <c r="B516" t="inlineStr">
        <is>
          <t>2024-08-02T00:00:00</t>
        </is>
      </c>
      <c r="C516" t="inlineStr">
        <is>
          <t>PTBA</t>
        </is>
      </c>
      <c r="D516" t="inlineStr">
        <is>
          <t>Bukit Asam Tbk.</t>
        </is>
      </c>
      <c r="E516" t="inlineStr">
        <is>
          <t>--SO1SDEXL3000A121------------</t>
        </is>
      </c>
      <c r="F516" t="n">
        <v>2670</v>
      </c>
      <c r="G516" t="n">
        <v>2670</v>
      </c>
      <c r="H516" t="n">
        <v>2670</v>
      </c>
      <c r="I516" t="n">
        <v>2740</v>
      </c>
      <c r="J516" t="n">
        <v>2660</v>
      </c>
      <c r="K516" t="n">
        <v>2720</v>
      </c>
      <c r="L516" t="n">
        <v>50</v>
      </c>
      <c r="M516" t="n">
        <v>22835800</v>
      </c>
      <c r="N516" t="n">
        <v>61967070000</v>
      </c>
      <c r="O516" t="n">
        <v>8046</v>
      </c>
      <c r="P516" t="n">
        <v>2365.2</v>
      </c>
      <c r="Q516" t="n">
        <v>2720</v>
      </c>
      <c r="R516" t="n">
        <v>421800</v>
      </c>
      <c r="S516" t="n">
        <v>2710</v>
      </c>
      <c r="T516" t="n">
        <v>204600</v>
      </c>
      <c r="U516" t="n">
        <v>11520659250</v>
      </c>
      <c r="V516" t="n">
        <v>11520659250</v>
      </c>
      <c r="W516" t="n">
        <v>3879005969</v>
      </c>
      <c r="X516" t="n">
        <v>1425300</v>
      </c>
      <c r="Y516" t="n">
        <v>8762300</v>
      </c>
      <c r="Z516" t="n">
        <v>1</v>
      </c>
      <c r="AA516" t="n">
        <v>2670</v>
      </c>
      <c r="AB516" t="n">
        <v>1</v>
      </c>
    </row>
    <row r="517">
      <c r="A517" t="n">
        <v>3598500</v>
      </c>
      <c r="B517" t="inlineStr">
        <is>
          <t>2024-08-01T00:00:00</t>
        </is>
      </c>
      <c r="C517" t="inlineStr">
        <is>
          <t>PTBA</t>
        </is>
      </c>
      <c r="D517" t="inlineStr">
        <is>
          <t>Bukit Asam Tbk.</t>
        </is>
      </c>
      <c r="E517" t="inlineStr">
        <is>
          <t>--SO1SDEXL3000A121------------</t>
        </is>
      </c>
      <c r="F517" t="n">
        <v>2680</v>
      </c>
      <c r="G517" t="n">
        <v>2700</v>
      </c>
      <c r="H517" t="n">
        <v>2700</v>
      </c>
      <c r="I517" t="n">
        <v>2700</v>
      </c>
      <c r="J517" t="n">
        <v>2640</v>
      </c>
      <c r="K517" t="n">
        <v>2670</v>
      </c>
      <c r="L517" t="n">
        <v>-10</v>
      </c>
      <c r="M517" t="n">
        <v>9702200</v>
      </c>
      <c r="N517" t="n">
        <v>25901356000</v>
      </c>
      <c r="O517" t="n">
        <v>4292</v>
      </c>
      <c r="P517" t="n">
        <v>2321.7</v>
      </c>
      <c r="Q517" t="n">
        <v>2680</v>
      </c>
      <c r="R517" t="n">
        <v>477500</v>
      </c>
      <c r="S517" t="n">
        <v>2670</v>
      </c>
      <c r="T517" t="n">
        <v>161900</v>
      </c>
      <c r="U517" t="n">
        <v>11520659250</v>
      </c>
      <c r="V517" t="n">
        <v>11520659250</v>
      </c>
      <c r="W517" t="n">
        <v>3879005969</v>
      </c>
      <c r="X517" t="n">
        <v>733300</v>
      </c>
      <c r="Y517" t="n">
        <v>1357600</v>
      </c>
      <c r="Z517" t="n">
        <v>330</v>
      </c>
      <c r="AA517" t="n">
        <v>879110</v>
      </c>
      <c r="AB517" t="n">
        <v>6</v>
      </c>
    </row>
    <row r="518">
      <c r="A518" t="n">
        <v>3597563</v>
      </c>
      <c r="B518" t="inlineStr">
        <is>
          <t>2024-07-31T00:00:00</t>
        </is>
      </c>
      <c r="C518" t="inlineStr">
        <is>
          <t>PTBA</t>
        </is>
      </c>
      <c r="D518" t="inlineStr">
        <is>
          <t>Bukit Asam Tbk.</t>
        </is>
      </c>
      <c r="E518" t="inlineStr">
        <is>
          <t>--SO1SDEXL3000A121------------</t>
        </is>
      </c>
      <c r="F518" t="n">
        <v>2640</v>
      </c>
      <c r="G518" t="n">
        <v>2640</v>
      </c>
      <c r="H518" t="n">
        <v>2650</v>
      </c>
      <c r="I518" t="n">
        <v>2680</v>
      </c>
      <c r="J518" t="n">
        <v>2640</v>
      </c>
      <c r="K518" t="n">
        <v>2680</v>
      </c>
      <c r="L518" t="n">
        <v>40</v>
      </c>
      <c r="M518" t="n">
        <v>10266700</v>
      </c>
      <c r="N518" t="n">
        <v>27355125000</v>
      </c>
      <c r="O518" t="n">
        <v>3677</v>
      </c>
      <c r="P518" t="n">
        <v>2330.4</v>
      </c>
      <c r="Q518" t="n">
        <v>2690</v>
      </c>
      <c r="R518" t="n">
        <v>1439200</v>
      </c>
      <c r="S518" t="n">
        <v>2680</v>
      </c>
      <c r="T518" t="n">
        <v>865900</v>
      </c>
      <c r="U518" t="n">
        <v>11520659250</v>
      </c>
      <c r="V518" t="n">
        <v>11520659250</v>
      </c>
      <c r="W518" t="n">
        <v>3879005969</v>
      </c>
      <c r="X518" t="n">
        <v>2215900</v>
      </c>
      <c r="Y518" t="n">
        <v>2836300</v>
      </c>
      <c r="Z518" t="n">
        <v>90</v>
      </c>
      <c r="AA518" t="n">
        <v>241200</v>
      </c>
      <c r="AB518" t="n">
        <v>2</v>
      </c>
    </row>
    <row r="519">
      <c r="A519" t="n">
        <v>3596626</v>
      </c>
      <c r="B519" t="inlineStr">
        <is>
          <t>2024-07-30T00:00:00</t>
        </is>
      </c>
      <c r="C519" t="inlineStr">
        <is>
          <t>PTBA</t>
        </is>
      </c>
      <c r="D519" t="inlineStr">
        <is>
          <t>Bukit Asam Tbk.</t>
        </is>
      </c>
      <c r="E519" t="inlineStr">
        <is>
          <t>--SO1SDEXL3000A121------------</t>
        </is>
      </c>
      <c r="F519" t="n">
        <v>2670</v>
      </c>
      <c r="G519" t="n">
        <v>2680</v>
      </c>
      <c r="H519" t="n">
        <v>2680</v>
      </c>
      <c r="I519" t="n">
        <v>2690</v>
      </c>
      <c r="J519" t="n">
        <v>2640</v>
      </c>
      <c r="K519" t="n">
        <v>2640</v>
      </c>
      <c r="L519" t="n">
        <v>-30</v>
      </c>
      <c r="M519" t="n">
        <v>7191000</v>
      </c>
      <c r="N519" t="n">
        <v>19125584000</v>
      </c>
      <c r="O519" t="n">
        <v>4097</v>
      </c>
      <c r="P519" t="n">
        <v>2295.7</v>
      </c>
      <c r="Q519" t="n">
        <v>2650</v>
      </c>
      <c r="R519" t="n">
        <v>12600</v>
      </c>
      <c r="S519" t="n">
        <v>2640</v>
      </c>
      <c r="T519" t="n">
        <v>1129200</v>
      </c>
      <c r="U519" t="n">
        <v>11520659250</v>
      </c>
      <c r="V519" t="n">
        <v>11520659250</v>
      </c>
      <c r="W519" t="n">
        <v>3879005969</v>
      </c>
      <c r="X519" t="n">
        <v>2282900</v>
      </c>
      <c r="Y519" t="n">
        <v>291400</v>
      </c>
      <c r="Z519" t="n">
        <v>62</v>
      </c>
      <c r="AA519" t="n">
        <v>166268</v>
      </c>
      <c r="AB519" t="n">
        <v>2</v>
      </c>
    </row>
    <row r="520">
      <c r="A520" t="n">
        <v>3595689</v>
      </c>
      <c r="B520" t="inlineStr">
        <is>
          <t>2024-07-29T00:00:00</t>
        </is>
      </c>
      <c r="C520" t="inlineStr">
        <is>
          <t>PTBA</t>
        </is>
      </c>
      <c r="D520" t="inlineStr">
        <is>
          <t>Bukit Asam Tbk.</t>
        </is>
      </c>
      <c r="E520" t="inlineStr">
        <is>
          <t>--SO1SDEXL3000A121------------</t>
        </is>
      </c>
      <c r="F520" t="n">
        <v>2660</v>
      </c>
      <c r="G520" t="n">
        <v>2680</v>
      </c>
      <c r="H520" t="n">
        <v>2690</v>
      </c>
      <c r="I520" t="n">
        <v>2700</v>
      </c>
      <c r="J520" t="n">
        <v>2660</v>
      </c>
      <c r="K520" t="n">
        <v>2670</v>
      </c>
      <c r="L520" t="n">
        <v>10</v>
      </c>
      <c r="M520" t="n">
        <v>10990800</v>
      </c>
      <c r="N520" t="n">
        <v>29370833000</v>
      </c>
      <c r="O520" t="n">
        <v>5112</v>
      </c>
      <c r="P520" t="n">
        <v>2321.7</v>
      </c>
      <c r="Q520" t="n">
        <v>2670</v>
      </c>
      <c r="R520" t="n">
        <v>41300</v>
      </c>
      <c r="S520" t="n">
        <v>2660</v>
      </c>
      <c r="T520" t="n">
        <v>56100</v>
      </c>
      <c r="U520" t="n">
        <v>11520659250</v>
      </c>
      <c r="V520" t="n">
        <v>11520659250</v>
      </c>
      <c r="W520" t="n">
        <v>3879005969</v>
      </c>
      <c r="X520" t="n">
        <v>1956400</v>
      </c>
      <c r="Y520" t="n">
        <v>1508600</v>
      </c>
      <c r="Z520" t="n">
        <v>1000</v>
      </c>
      <c r="AA520" t="n">
        <v>2660000</v>
      </c>
      <c r="AB520" t="n">
        <v>1</v>
      </c>
    </row>
    <row r="521">
      <c r="A521" t="n">
        <v>3594752</v>
      </c>
      <c r="B521" t="inlineStr">
        <is>
          <t>2024-07-26T00:00:00</t>
        </is>
      </c>
      <c r="C521" t="inlineStr">
        <is>
          <t>PTBA</t>
        </is>
      </c>
      <c r="D521" t="inlineStr">
        <is>
          <t>Bukit Asam Tbk.</t>
        </is>
      </c>
      <c r="E521" t="inlineStr">
        <is>
          <t>--SO1SDEXL3000A121------------</t>
        </is>
      </c>
      <c r="F521" t="n">
        <v>2610</v>
      </c>
      <c r="G521" t="n">
        <v>2620</v>
      </c>
      <c r="H521" t="n">
        <v>2630</v>
      </c>
      <c r="I521" t="n">
        <v>2670</v>
      </c>
      <c r="J521" t="n">
        <v>2620</v>
      </c>
      <c r="K521" t="n">
        <v>2660</v>
      </c>
      <c r="L521" t="n">
        <v>50</v>
      </c>
      <c r="M521" t="n">
        <v>8478400</v>
      </c>
      <c r="N521" t="n">
        <v>22464432000</v>
      </c>
      <c r="O521" t="n">
        <v>3517</v>
      </c>
      <c r="P521" t="n">
        <v>2313</v>
      </c>
      <c r="Q521" t="n">
        <v>2670</v>
      </c>
      <c r="R521" t="n">
        <v>1597400</v>
      </c>
      <c r="S521" t="n">
        <v>2660</v>
      </c>
      <c r="T521" t="n">
        <v>844700</v>
      </c>
      <c r="U521" t="n">
        <v>11520659250</v>
      </c>
      <c r="V521" t="n">
        <v>11520659250</v>
      </c>
      <c r="W521" t="n">
        <v>3879005969</v>
      </c>
      <c r="X521" t="n">
        <v>898500</v>
      </c>
      <c r="Y521" t="n">
        <v>1053500</v>
      </c>
      <c r="Z521" t="n">
        <v>0</v>
      </c>
      <c r="AA521" t="n">
        <v>0</v>
      </c>
      <c r="AB521" t="n">
        <v>0</v>
      </c>
    </row>
    <row r="522">
      <c r="A522" t="n">
        <v>3593815</v>
      </c>
      <c r="B522" t="inlineStr">
        <is>
          <t>2024-07-25T00:00:00</t>
        </is>
      </c>
      <c r="C522" t="inlineStr">
        <is>
          <t>PTBA</t>
        </is>
      </c>
      <c r="D522" t="inlineStr">
        <is>
          <t>Bukit Asam Tbk.</t>
        </is>
      </c>
      <c r="E522" t="inlineStr">
        <is>
          <t>--SO1SDEXL3000A121------------</t>
        </is>
      </c>
      <c r="F522" t="n">
        <v>2620</v>
      </c>
      <c r="G522" t="n">
        <v>2620</v>
      </c>
      <c r="H522" t="n">
        <v>2620</v>
      </c>
      <c r="I522" t="n">
        <v>2660</v>
      </c>
      <c r="J522" t="n">
        <v>2600</v>
      </c>
      <c r="K522" t="n">
        <v>2610</v>
      </c>
      <c r="L522" t="n">
        <v>-10</v>
      </c>
      <c r="M522" t="n">
        <v>10327000</v>
      </c>
      <c r="N522" t="n">
        <v>27083751000</v>
      </c>
      <c r="O522" t="n">
        <v>4920</v>
      </c>
      <c r="P522" t="n">
        <v>2269.6</v>
      </c>
      <c r="Q522" t="n">
        <v>2620</v>
      </c>
      <c r="R522" t="n">
        <v>170900</v>
      </c>
      <c r="S522" t="n">
        <v>2610</v>
      </c>
      <c r="T522" t="n">
        <v>108200</v>
      </c>
      <c r="U522" t="n">
        <v>11520659250</v>
      </c>
      <c r="V522" t="n">
        <v>11520659250</v>
      </c>
      <c r="W522" t="n">
        <v>3879005969</v>
      </c>
      <c r="X522" t="n">
        <v>797900</v>
      </c>
      <c r="Y522" t="n">
        <v>2502300</v>
      </c>
      <c r="Z522" t="n">
        <v>29500</v>
      </c>
      <c r="AA522" t="n">
        <v>59000000</v>
      </c>
      <c r="AB522" t="n">
        <v>1</v>
      </c>
    </row>
    <row r="523">
      <c r="A523" t="n">
        <v>3592878</v>
      </c>
      <c r="B523" t="inlineStr">
        <is>
          <t>2024-07-24T00:00:00</t>
        </is>
      </c>
      <c r="C523" t="inlineStr">
        <is>
          <t>PTBA</t>
        </is>
      </c>
      <c r="D523" t="inlineStr">
        <is>
          <t>Bukit Asam Tbk.</t>
        </is>
      </c>
      <c r="E523" t="inlineStr">
        <is>
          <t>--SO1SDEXL3000A121------------</t>
        </is>
      </c>
      <c r="F523" t="n">
        <v>2650</v>
      </c>
      <c r="G523" t="n">
        <v>2650</v>
      </c>
      <c r="H523" t="n">
        <v>2650</v>
      </c>
      <c r="I523" t="n">
        <v>2680</v>
      </c>
      <c r="J523" t="n">
        <v>2610</v>
      </c>
      <c r="K523" t="n">
        <v>2620</v>
      </c>
      <c r="L523" t="n">
        <v>-30</v>
      </c>
      <c r="M523" t="n">
        <v>11115400</v>
      </c>
      <c r="N523" t="n">
        <v>29373148000</v>
      </c>
      <c r="O523" t="n">
        <v>5049</v>
      </c>
      <c r="P523" t="n">
        <v>2278.3</v>
      </c>
      <c r="Q523" t="n">
        <v>2620</v>
      </c>
      <c r="R523" t="n">
        <v>480200</v>
      </c>
      <c r="S523" t="n">
        <v>2610</v>
      </c>
      <c r="T523" t="n">
        <v>739000</v>
      </c>
      <c r="U523" t="n">
        <v>11520659250</v>
      </c>
      <c r="V523" t="n">
        <v>11520659250</v>
      </c>
      <c r="W523" t="n">
        <v>3879005969</v>
      </c>
      <c r="X523" t="n">
        <v>451200</v>
      </c>
      <c r="Y523" t="n">
        <v>2209000</v>
      </c>
      <c r="Z523" t="n">
        <v>190010</v>
      </c>
      <c r="AA523" t="n">
        <v>590736500</v>
      </c>
      <c r="AB523" t="n">
        <v>2</v>
      </c>
    </row>
    <row r="524">
      <c r="A524" t="n">
        <v>3591941</v>
      </c>
      <c r="B524" t="inlineStr">
        <is>
          <t>2024-07-23T00:00:00</t>
        </is>
      </c>
      <c r="C524" t="inlineStr">
        <is>
          <t>PTBA</t>
        </is>
      </c>
      <c r="D524" t="inlineStr">
        <is>
          <t>Bukit Asam Tbk.</t>
        </is>
      </c>
      <c r="E524" t="inlineStr">
        <is>
          <t>--SO1SDEXL3000A121------------</t>
        </is>
      </c>
      <c r="F524" t="n">
        <v>2680</v>
      </c>
      <c r="G524" t="n">
        <v>2690</v>
      </c>
      <c r="H524" t="n">
        <v>2700</v>
      </c>
      <c r="I524" t="n">
        <v>2720</v>
      </c>
      <c r="J524" t="n">
        <v>2650</v>
      </c>
      <c r="K524" t="n">
        <v>2650</v>
      </c>
      <c r="L524" t="n">
        <v>-30</v>
      </c>
      <c r="M524" t="n">
        <v>21142700</v>
      </c>
      <c r="N524" t="n">
        <v>56682370000</v>
      </c>
      <c r="O524" t="n">
        <v>9431</v>
      </c>
      <c r="P524" t="n">
        <v>2304.3</v>
      </c>
      <c r="Q524" t="n">
        <v>2660</v>
      </c>
      <c r="R524" t="n">
        <v>195200</v>
      </c>
      <c r="S524" t="n">
        <v>2650</v>
      </c>
      <c r="T524" t="n">
        <v>72700</v>
      </c>
      <c r="U524" t="n">
        <v>11520659250</v>
      </c>
      <c r="V524" t="n">
        <v>11520659250</v>
      </c>
      <c r="W524" t="n">
        <v>3879005969</v>
      </c>
      <c r="X524" t="n">
        <v>2876200</v>
      </c>
      <c r="Y524" t="n">
        <v>2398100</v>
      </c>
      <c r="Z524" t="n">
        <v>20</v>
      </c>
      <c r="AA524" t="n">
        <v>53600</v>
      </c>
      <c r="AB524" t="n">
        <v>1</v>
      </c>
    </row>
    <row r="525">
      <c r="A525" t="n">
        <v>3591004</v>
      </c>
      <c r="B525" t="inlineStr">
        <is>
          <t>2024-07-22T00:00:00</t>
        </is>
      </c>
      <c r="C525" t="inlineStr">
        <is>
          <t>PTBA</t>
        </is>
      </c>
      <c r="D525" t="inlineStr">
        <is>
          <t>Bukit Asam Tbk.</t>
        </is>
      </c>
      <c r="E525" t="inlineStr">
        <is>
          <t>--SO1SDEXL3000A121------------</t>
        </is>
      </c>
      <c r="F525" t="n">
        <v>2630</v>
      </c>
      <c r="G525" t="n">
        <v>2640</v>
      </c>
      <c r="H525" t="n">
        <v>2640</v>
      </c>
      <c r="I525" t="n">
        <v>2700</v>
      </c>
      <c r="J525" t="n">
        <v>2640</v>
      </c>
      <c r="K525" t="n">
        <v>2680</v>
      </c>
      <c r="L525" t="n">
        <v>50</v>
      </c>
      <c r="M525" t="n">
        <v>18786400</v>
      </c>
      <c r="N525" t="n">
        <v>50261990000</v>
      </c>
      <c r="O525" t="n">
        <v>7006</v>
      </c>
      <c r="P525" t="n">
        <v>2330.4</v>
      </c>
      <c r="Q525" t="n">
        <v>2690</v>
      </c>
      <c r="R525" t="n">
        <v>962800</v>
      </c>
      <c r="S525" t="n">
        <v>2680</v>
      </c>
      <c r="T525" t="n">
        <v>1697500</v>
      </c>
      <c r="U525" t="n">
        <v>11520659250</v>
      </c>
      <c r="V525" t="n">
        <v>11520659250</v>
      </c>
      <c r="W525" t="n">
        <v>3879005969</v>
      </c>
      <c r="X525" t="n">
        <v>910100</v>
      </c>
      <c r="Y525" t="n">
        <v>1069200</v>
      </c>
      <c r="Z525" t="n">
        <v>800</v>
      </c>
      <c r="AA525" t="n">
        <v>2428989</v>
      </c>
      <c r="AB525" t="n">
        <v>3</v>
      </c>
    </row>
    <row r="526">
      <c r="A526" t="n">
        <v>3590067</v>
      </c>
      <c r="B526" t="inlineStr">
        <is>
          <t>2024-07-19T00:00:00</t>
        </is>
      </c>
      <c r="C526" t="inlineStr">
        <is>
          <t>PTBA</t>
        </is>
      </c>
      <c r="D526" t="inlineStr">
        <is>
          <t>Bukit Asam Tbk.</t>
        </is>
      </c>
      <c r="E526" t="inlineStr">
        <is>
          <t>--SO1SDEXL3000A121------------</t>
        </is>
      </c>
      <c r="F526" t="n">
        <v>2620</v>
      </c>
      <c r="G526" t="n">
        <v>2620</v>
      </c>
      <c r="H526" t="n">
        <v>2620</v>
      </c>
      <c r="I526" t="n">
        <v>2680</v>
      </c>
      <c r="J526" t="n">
        <v>2620</v>
      </c>
      <c r="K526" t="n">
        <v>2630</v>
      </c>
      <c r="L526" t="n">
        <v>10</v>
      </c>
      <c r="M526" t="n">
        <v>30356300</v>
      </c>
      <c r="N526" t="n">
        <v>80519627000</v>
      </c>
      <c r="O526" t="n">
        <v>9648</v>
      </c>
      <c r="P526" t="n">
        <v>2287</v>
      </c>
      <c r="Q526" t="n">
        <v>2640</v>
      </c>
      <c r="R526" t="n">
        <v>299100</v>
      </c>
      <c r="S526" t="n">
        <v>2630</v>
      </c>
      <c r="T526" t="n">
        <v>140100</v>
      </c>
      <c r="U526" t="n">
        <v>11520659250</v>
      </c>
      <c r="V526" t="n">
        <v>11520659250</v>
      </c>
      <c r="W526" t="n">
        <v>3879005969</v>
      </c>
      <c r="X526" t="n">
        <v>6242300</v>
      </c>
      <c r="Y526" t="n">
        <v>1659700</v>
      </c>
      <c r="Z526" t="n">
        <v>132</v>
      </c>
      <c r="AA526" t="n">
        <v>351120</v>
      </c>
      <c r="AB526" t="n">
        <v>2</v>
      </c>
    </row>
    <row r="527">
      <c r="A527" t="n">
        <v>3589130</v>
      </c>
      <c r="B527" t="inlineStr">
        <is>
          <t>2024-07-18T00:00:00</t>
        </is>
      </c>
      <c r="C527" t="inlineStr">
        <is>
          <t>PTBA</t>
        </is>
      </c>
      <c r="D527" t="inlineStr">
        <is>
          <t>Bukit Asam Tbk.</t>
        </is>
      </c>
      <c r="E527" t="inlineStr">
        <is>
          <t>--SO1SDEXL3000A121------------</t>
        </is>
      </c>
      <c r="F527" t="n">
        <v>2540</v>
      </c>
      <c r="G527" t="n">
        <v>2540</v>
      </c>
      <c r="H527" t="n">
        <v>2540</v>
      </c>
      <c r="I527" t="n">
        <v>2630</v>
      </c>
      <c r="J527" t="n">
        <v>2520</v>
      </c>
      <c r="K527" t="n">
        <v>2620</v>
      </c>
      <c r="L527" t="n">
        <v>80</v>
      </c>
      <c r="M527" t="n">
        <v>26806000</v>
      </c>
      <c r="N527" t="n">
        <v>69378250000</v>
      </c>
      <c r="O527" t="n">
        <v>8147</v>
      </c>
      <c r="P527" t="n">
        <v>2278.3</v>
      </c>
      <c r="Q527" t="n">
        <v>2630</v>
      </c>
      <c r="R527" t="n">
        <v>921700</v>
      </c>
      <c r="S527" t="n">
        <v>2620</v>
      </c>
      <c r="T527" t="n">
        <v>286200</v>
      </c>
      <c r="U527" t="n">
        <v>11520659250</v>
      </c>
      <c r="V527" t="n">
        <v>11520659250</v>
      </c>
      <c r="W527" t="n">
        <v>3879005969</v>
      </c>
      <c r="X527" t="n">
        <v>2481700</v>
      </c>
      <c r="Y527" t="n">
        <v>8003000</v>
      </c>
      <c r="Z527" t="n">
        <v>55</v>
      </c>
      <c r="AA527" t="n">
        <v>139535</v>
      </c>
      <c r="AB527" t="n">
        <v>1</v>
      </c>
    </row>
    <row r="528">
      <c r="A528" t="n">
        <v>3588193</v>
      </c>
      <c r="B528" t="inlineStr">
        <is>
          <t>2024-07-17T00:00:00</t>
        </is>
      </c>
      <c r="C528" t="inlineStr">
        <is>
          <t>PTBA</t>
        </is>
      </c>
      <c r="D528" t="inlineStr">
        <is>
          <t>Bukit Asam Tbk.</t>
        </is>
      </c>
      <c r="E528" t="inlineStr">
        <is>
          <t>--SO1SDEXL3000A121------------</t>
        </is>
      </c>
      <c r="F528" t="n">
        <v>2530</v>
      </c>
      <c r="G528" t="n">
        <v>2550</v>
      </c>
      <c r="H528" t="n">
        <v>2540</v>
      </c>
      <c r="I528" t="n">
        <v>2550</v>
      </c>
      <c r="J528" t="n">
        <v>2530</v>
      </c>
      <c r="K528" t="n">
        <v>2540</v>
      </c>
      <c r="L528" t="n">
        <v>10</v>
      </c>
      <c r="M528" t="n">
        <v>7325200</v>
      </c>
      <c r="N528" t="n">
        <v>18596662000</v>
      </c>
      <c r="O528" t="n">
        <v>3176</v>
      </c>
      <c r="P528" t="n">
        <v>2208.7</v>
      </c>
      <c r="Q528" t="n">
        <v>2540</v>
      </c>
      <c r="R528" t="n">
        <v>68600</v>
      </c>
      <c r="S528" t="n">
        <v>2530</v>
      </c>
      <c r="T528" t="n">
        <v>322400</v>
      </c>
      <c r="U528" t="n">
        <v>11520659250</v>
      </c>
      <c r="V528" t="n">
        <v>11520659250</v>
      </c>
      <c r="W528" t="n">
        <v>3879005969</v>
      </c>
      <c r="X528" t="n">
        <v>1534000</v>
      </c>
      <c r="Y528" t="n">
        <v>846200</v>
      </c>
      <c r="Z528" t="n">
        <v>0</v>
      </c>
      <c r="AA528" t="n">
        <v>0</v>
      </c>
      <c r="AB528" t="n">
        <v>0</v>
      </c>
    </row>
    <row r="529">
      <c r="A529" t="n">
        <v>3587256</v>
      </c>
      <c r="B529" t="inlineStr">
        <is>
          <t>2024-07-16T00:00:00</t>
        </is>
      </c>
      <c r="C529" t="inlineStr">
        <is>
          <t>PTBA</t>
        </is>
      </c>
      <c r="D529" t="inlineStr">
        <is>
          <t>Bukit Asam Tbk.</t>
        </is>
      </c>
      <c r="E529" t="inlineStr">
        <is>
          <t>--SO1SDEXL3000A121------------</t>
        </is>
      </c>
      <c r="F529" t="n">
        <v>2520</v>
      </c>
      <c r="G529" t="n">
        <v>2530</v>
      </c>
      <c r="H529" t="n">
        <v>2530</v>
      </c>
      <c r="I529" t="n">
        <v>2550</v>
      </c>
      <c r="J529" t="n">
        <v>2520</v>
      </c>
      <c r="K529" t="n">
        <v>2530</v>
      </c>
      <c r="L529" t="n">
        <v>10</v>
      </c>
      <c r="M529" t="n">
        <v>6947800</v>
      </c>
      <c r="N529" t="n">
        <v>17603027000</v>
      </c>
      <c r="O529" t="n">
        <v>3574</v>
      </c>
      <c r="P529" t="n">
        <v>2200</v>
      </c>
      <c r="Q529" t="n">
        <v>2540</v>
      </c>
      <c r="R529" t="n">
        <v>389400</v>
      </c>
      <c r="S529" t="n">
        <v>2530</v>
      </c>
      <c r="T529" t="n">
        <v>186200</v>
      </c>
      <c r="U529" t="n">
        <v>11520659250</v>
      </c>
      <c r="V529" t="n">
        <v>11520659250</v>
      </c>
      <c r="W529" t="n">
        <v>3879005969</v>
      </c>
      <c r="X529" t="n">
        <v>1848600</v>
      </c>
      <c r="Y529" t="n">
        <v>1763400</v>
      </c>
      <c r="Z529" t="n">
        <v>56</v>
      </c>
      <c r="AA529" t="n">
        <v>141680</v>
      </c>
      <c r="AB529" t="n">
        <v>1</v>
      </c>
    </row>
    <row r="530">
      <c r="A530" t="n">
        <v>3586319</v>
      </c>
      <c r="B530" t="inlineStr">
        <is>
          <t>2024-07-15T00:00:00</t>
        </is>
      </c>
      <c r="C530" t="inlineStr">
        <is>
          <t>PTBA</t>
        </is>
      </c>
      <c r="D530" t="inlineStr">
        <is>
          <t>Bukit Asam Tbk.</t>
        </is>
      </c>
      <c r="E530" t="inlineStr">
        <is>
          <t>--SO1SDEXL3000A121------------</t>
        </is>
      </c>
      <c r="F530" t="n">
        <v>2530</v>
      </c>
      <c r="G530" t="n">
        <v>2560</v>
      </c>
      <c r="H530" t="n">
        <v>2560</v>
      </c>
      <c r="I530" t="n">
        <v>2560</v>
      </c>
      <c r="J530" t="n">
        <v>2500</v>
      </c>
      <c r="K530" t="n">
        <v>2520</v>
      </c>
      <c r="L530" t="n">
        <v>-10</v>
      </c>
      <c r="M530" t="n">
        <v>12266200</v>
      </c>
      <c r="N530" t="n">
        <v>30967482000</v>
      </c>
      <c r="O530" t="n">
        <v>6535</v>
      </c>
      <c r="P530" t="n">
        <v>2191.3</v>
      </c>
      <c r="Q530" t="n">
        <v>2530</v>
      </c>
      <c r="R530" t="n">
        <v>136300</v>
      </c>
      <c r="S530" t="n">
        <v>2520</v>
      </c>
      <c r="T530" t="n">
        <v>71200</v>
      </c>
      <c r="U530" t="n">
        <v>11520659250</v>
      </c>
      <c r="V530" t="n">
        <v>11520659250</v>
      </c>
      <c r="W530" t="n">
        <v>3879005969</v>
      </c>
      <c r="X530" t="n">
        <v>2260800</v>
      </c>
      <c r="Y530" t="n">
        <v>1610500</v>
      </c>
      <c r="Z530" t="n">
        <v>15000</v>
      </c>
      <c r="AA530" t="n">
        <v>30000000</v>
      </c>
      <c r="AB530" t="n">
        <v>1</v>
      </c>
    </row>
    <row r="531">
      <c r="A531" t="n">
        <v>3585382</v>
      </c>
      <c r="B531" t="inlineStr">
        <is>
          <t>2024-07-12T00:00:00</t>
        </is>
      </c>
      <c r="C531" t="inlineStr">
        <is>
          <t>PTBA</t>
        </is>
      </c>
      <c r="D531" t="inlineStr">
        <is>
          <t>Bukit Asam Tbk.</t>
        </is>
      </c>
      <c r="E531" t="inlineStr">
        <is>
          <t>--SO1SDEXL3000A121------------</t>
        </is>
      </c>
      <c r="F531" t="n">
        <v>2550</v>
      </c>
      <c r="G531" t="n">
        <v>2550</v>
      </c>
      <c r="H531" t="n">
        <v>2550</v>
      </c>
      <c r="I531" t="n">
        <v>2560</v>
      </c>
      <c r="J531" t="n">
        <v>2530</v>
      </c>
      <c r="K531" t="n">
        <v>2530</v>
      </c>
      <c r="L531" t="n">
        <v>-20</v>
      </c>
      <c r="M531" t="n">
        <v>7916500</v>
      </c>
      <c r="N531" t="n">
        <v>20091398000</v>
      </c>
      <c r="O531" t="n">
        <v>5678</v>
      </c>
      <c r="P531" t="n">
        <v>2200</v>
      </c>
      <c r="Q531" t="n">
        <v>2540</v>
      </c>
      <c r="R531" t="n">
        <v>138500</v>
      </c>
      <c r="S531" t="n">
        <v>2530</v>
      </c>
      <c r="T531" t="n">
        <v>335800</v>
      </c>
      <c r="U531" t="n">
        <v>11520659250</v>
      </c>
      <c r="V531" t="n">
        <v>11520659250</v>
      </c>
      <c r="W531" t="n">
        <v>3879005969</v>
      </c>
      <c r="X531" t="n">
        <v>2261800</v>
      </c>
      <c r="Y531" t="n">
        <v>1782900</v>
      </c>
      <c r="Z531" t="n">
        <v>0</v>
      </c>
      <c r="AA531" t="n">
        <v>0</v>
      </c>
      <c r="AB531" t="n">
        <v>0</v>
      </c>
    </row>
    <row r="532">
      <c r="A532" t="n">
        <v>3584445</v>
      </c>
      <c r="B532" t="inlineStr">
        <is>
          <t>2024-07-11T00:00:00</t>
        </is>
      </c>
      <c r="C532" t="inlineStr">
        <is>
          <t>PTBA</t>
        </is>
      </c>
      <c r="D532" t="inlineStr">
        <is>
          <t>Bukit Asam Tbk.</t>
        </is>
      </c>
      <c r="E532" t="inlineStr">
        <is>
          <t>--SO1SDEXL3000A121------------</t>
        </is>
      </c>
      <c r="F532" t="n">
        <v>2540</v>
      </c>
      <c r="G532" t="n">
        <v>2550</v>
      </c>
      <c r="H532" t="n">
        <v>2550</v>
      </c>
      <c r="I532" t="n">
        <v>2560</v>
      </c>
      <c r="J532" t="n">
        <v>2540</v>
      </c>
      <c r="K532" t="n">
        <v>2550</v>
      </c>
      <c r="L532" t="n">
        <v>10</v>
      </c>
      <c r="M532" t="n">
        <v>4843600</v>
      </c>
      <c r="N532" t="n">
        <v>12353170000</v>
      </c>
      <c r="O532" t="n">
        <v>3265</v>
      </c>
      <c r="P532" t="n">
        <v>2217.4</v>
      </c>
      <c r="Q532" t="n">
        <v>2550</v>
      </c>
      <c r="R532" t="n">
        <v>462700</v>
      </c>
      <c r="S532" t="n">
        <v>2540</v>
      </c>
      <c r="T532" t="n">
        <v>904800</v>
      </c>
      <c r="U532" t="n">
        <v>11520659250</v>
      </c>
      <c r="V532" t="n">
        <v>11520659250</v>
      </c>
      <c r="W532" t="n">
        <v>3879005969</v>
      </c>
      <c r="X532" t="n">
        <v>1340900</v>
      </c>
      <c r="Y532" t="n">
        <v>1623000</v>
      </c>
      <c r="Z532" t="n">
        <v>0</v>
      </c>
      <c r="AA532" t="n">
        <v>0</v>
      </c>
      <c r="AB532" t="n">
        <v>0</v>
      </c>
    </row>
    <row r="533">
      <c r="A533" t="n">
        <v>3583508</v>
      </c>
      <c r="B533" t="inlineStr">
        <is>
          <t>2024-07-10T00:00:00</t>
        </is>
      </c>
      <c r="C533" t="inlineStr">
        <is>
          <t>PTBA</t>
        </is>
      </c>
      <c r="D533" t="inlineStr">
        <is>
          <t>Bukit Asam Tbk.</t>
        </is>
      </c>
      <c r="E533" t="inlineStr">
        <is>
          <t>--SO1SDEXL3000A121------------</t>
        </is>
      </c>
      <c r="F533" t="n">
        <v>2530</v>
      </c>
      <c r="G533" t="n">
        <v>2530</v>
      </c>
      <c r="H533" t="n">
        <v>2540</v>
      </c>
      <c r="I533" t="n">
        <v>2560</v>
      </c>
      <c r="J533" t="n">
        <v>2530</v>
      </c>
      <c r="K533" t="n">
        <v>2540</v>
      </c>
      <c r="L533" t="n">
        <v>10</v>
      </c>
      <c r="M533" t="n">
        <v>7337200</v>
      </c>
      <c r="N533" t="n">
        <v>18689102000</v>
      </c>
      <c r="O533" t="n">
        <v>4364</v>
      </c>
      <c r="P533" t="n">
        <v>2208.7</v>
      </c>
      <c r="Q533" t="n">
        <v>2550</v>
      </c>
      <c r="R533" t="n">
        <v>478300</v>
      </c>
      <c r="S533" t="n">
        <v>2540</v>
      </c>
      <c r="T533" t="n">
        <v>4400</v>
      </c>
      <c r="U533" t="n">
        <v>11520659250</v>
      </c>
      <c r="V533" t="n">
        <v>11520659250</v>
      </c>
      <c r="W533" t="n">
        <v>3879005969</v>
      </c>
      <c r="X533" t="n">
        <v>2127400</v>
      </c>
      <c r="Y533" t="n">
        <v>3026700</v>
      </c>
      <c r="Z533" t="n">
        <v>0</v>
      </c>
      <c r="AA533" t="n">
        <v>0</v>
      </c>
      <c r="AB533" t="n">
        <v>0</v>
      </c>
    </row>
    <row r="534">
      <c r="A534" t="n">
        <v>3582571</v>
      </c>
      <c r="B534" t="inlineStr">
        <is>
          <t>2024-07-09T00:00:00</t>
        </is>
      </c>
      <c r="C534" t="inlineStr">
        <is>
          <t>PTBA</t>
        </is>
      </c>
      <c r="D534" t="inlineStr">
        <is>
          <t>Bukit Asam Tbk.</t>
        </is>
      </c>
      <c r="E534" t="inlineStr">
        <is>
          <t>--SO1SDEXL3000A121------------</t>
        </is>
      </c>
      <c r="F534" t="n">
        <v>2550</v>
      </c>
      <c r="G534" t="n">
        <v>2550</v>
      </c>
      <c r="H534" t="n">
        <v>2560</v>
      </c>
      <c r="I534" t="n">
        <v>2570</v>
      </c>
      <c r="J534" t="n">
        <v>2530</v>
      </c>
      <c r="K534" t="n">
        <v>2530</v>
      </c>
      <c r="L534" t="n">
        <v>-20</v>
      </c>
      <c r="M534" t="n">
        <v>10477700</v>
      </c>
      <c r="N534" t="n">
        <v>26757729000</v>
      </c>
      <c r="O534" t="n">
        <v>6481</v>
      </c>
      <c r="P534" t="n">
        <v>2200</v>
      </c>
      <c r="Q534" t="n">
        <v>2540</v>
      </c>
      <c r="R534" t="n">
        <v>9200</v>
      </c>
      <c r="S534" t="n">
        <v>2530</v>
      </c>
      <c r="T534" t="n">
        <v>650900</v>
      </c>
      <c r="U534" t="n">
        <v>11520659250</v>
      </c>
      <c r="V534" t="n">
        <v>11520659250</v>
      </c>
      <c r="W534" t="n">
        <v>3879005969</v>
      </c>
      <c r="X534" t="n">
        <v>1160500</v>
      </c>
      <c r="Y534" t="n">
        <v>2729700</v>
      </c>
      <c r="Z534" t="n">
        <v>139</v>
      </c>
      <c r="AA534" t="n">
        <v>351670</v>
      </c>
      <c r="AB534" t="n">
        <v>2</v>
      </c>
    </row>
    <row r="535">
      <c r="A535" t="n">
        <v>3581635</v>
      </c>
      <c r="B535" t="inlineStr">
        <is>
          <t>2024-07-08T00:00:00</t>
        </is>
      </c>
      <c r="C535" t="inlineStr">
        <is>
          <t>PTBA</t>
        </is>
      </c>
      <c r="D535" t="inlineStr">
        <is>
          <t>Bukit Asam Tbk.</t>
        </is>
      </c>
      <c r="E535" t="inlineStr">
        <is>
          <t>--SO1SDEXL3000A121------------</t>
        </is>
      </c>
      <c r="F535" t="n">
        <v>2540</v>
      </c>
      <c r="G535" t="n">
        <v>2540</v>
      </c>
      <c r="H535" t="n">
        <v>2540</v>
      </c>
      <c r="I535" t="n">
        <v>2560</v>
      </c>
      <c r="J535" t="n">
        <v>2530</v>
      </c>
      <c r="K535" t="n">
        <v>2550</v>
      </c>
      <c r="L535" t="n">
        <v>10</v>
      </c>
      <c r="M535" t="n">
        <v>7491700</v>
      </c>
      <c r="N535" t="n">
        <v>19060762000</v>
      </c>
      <c r="O535" t="n">
        <v>4323</v>
      </c>
      <c r="P535" t="n">
        <v>2217.4</v>
      </c>
      <c r="Q535" t="n">
        <v>2550</v>
      </c>
      <c r="R535" t="n">
        <v>83000</v>
      </c>
      <c r="S535" t="n">
        <v>2540</v>
      </c>
      <c r="T535" t="n">
        <v>863300</v>
      </c>
      <c r="U535" t="n">
        <v>11520659250</v>
      </c>
      <c r="V535" t="n">
        <v>11520659250</v>
      </c>
      <c r="W535" t="n">
        <v>3879005969</v>
      </c>
      <c r="X535" t="n">
        <v>1191600</v>
      </c>
      <c r="Y535" t="n">
        <v>2587900</v>
      </c>
      <c r="Z535" t="n">
        <v>0</v>
      </c>
      <c r="AA535" t="n">
        <v>0</v>
      </c>
      <c r="AB535" t="n">
        <v>0</v>
      </c>
    </row>
    <row r="536">
      <c r="A536" t="n">
        <v>3580700</v>
      </c>
      <c r="B536" t="inlineStr">
        <is>
          <t>2024-07-05T00:00:00</t>
        </is>
      </c>
      <c r="C536" t="inlineStr">
        <is>
          <t>PTBA</t>
        </is>
      </c>
      <c r="D536" t="inlineStr">
        <is>
          <t>Bukit Asam Tbk.</t>
        </is>
      </c>
      <c r="E536" t="inlineStr">
        <is>
          <t>--SO1SDEXL3000A121------------</t>
        </is>
      </c>
      <c r="F536" t="n">
        <v>2530</v>
      </c>
      <c r="G536" t="n">
        <v>2540</v>
      </c>
      <c r="H536" t="n">
        <v>2540</v>
      </c>
      <c r="I536" t="n">
        <v>2570</v>
      </c>
      <c r="J536" t="n">
        <v>2520</v>
      </c>
      <c r="K536" t="n">
        <v>2540</v>
      </c>
      <c r="L536" t="n">
        <v>10</v>
      </c>
      <c r="M536" t="n">
        <v>9942000</v>
      </c>
      <c r="N536" t="n">
        <v>25271884000</v>
      </c>
      <c r="O536" t="n">
        <v>4710</v>
      </c>
      <c r="P536" t="n">
        <v>2208.7</v>
      </c>
      <c r="Q536" t="n">
        <v>2540</v>
      </c>
      <c r="R536" t="n">
        <v>302000</v>
      </c>
      <c r="S536" t="n">
        <v>2530</v>
      </c>
      <c r="T536" t="n">
        <v>1241800</v>
      </c>
      <c r="U536" t="n">
        <v>11520659250</v>
      </c>
      <c r="V536" t="n">
        <v>11520659250</v>
      </c>
      <c r="W536" t="n">
        <v>3879005969</v>
      </c>
      <c r="X536" t="n">
        <v>1029400</v>
      </c>
      <c r="Y536" t="n">
        <v>547100</v>
      </c>
      <c r="Z536" t="n">
        <v>0</v>
      </c>
      <c r="AA536" t="n">
        <v>0</v>
      </c>
      <c r="AB536" t="n">
        <v>0</v>
      </c>
    </row>
    <row r="537">
      <c r="A537" t="n">
        <v>3579768</v>
      </c>
      <c r="B537" t="inlineStr">
        <is>
          <t>2024-07-04T00:00:00</t>
        </is>
      </c>
      <c r="C537" t="inlineStr">
        <is>
          <t>PTBA</t>
        </is>
      </c>
      <c r="D537" t="inlineStr">
        <is>
          <t>Bukit Asam Tbk.</t>
        </is>
      </c>
      <c r="E537" t="inlineStr">
        <is>
          <t>--SO1SDEXL3000A121------------</t>
        </is>
      </c>
      <c r="F537" t="n">
        <v>2500</v>
      </c>
      <c r="G537" t="n">
        <v>2520</v>
      </c>
      <c r="H537" t="n">
        <v>2520</v>
      </c>
      <c r="I537" t="n">
        <v>2570</v>
      </c>
      <c r="J537" t="n">
        <v>2510</v>
      </c>
      <c r="K537" t="n">
        <v>2530</v>
      </c>
      <c r="L537" t="n">
        <v>30</v>
      </c>
      <c r="M537" t="n">
        <v>18794900</v>
      </c>
      <c r="N537" t="n">
        <v>47772660000</v>
      </c>
      <c r="O537" t="n">
        <v>7767</v>
      </c>
      <c r="P537" t="n">
        <v>2200</v>
      </c>
      <c r="Q537" t="n">
        <v>2530</v>
      </c>
      <c r="R537" t="n">
        <v>13000</v>
      </c>
      <c r="S537" t="n">
        <v>2520</v>
      </c>
      <c r="T537" t="n">
        <v>293200</v>
      </c>
      <c r="U537" t="n">
        <v>11520659250</v>
      </c>
      <c r="V537" t="n">
        <v>11520659250</v>
      </c>
      <c r="W537" t="n">
        <v>3879005969</v>
      </c>
      <c r="X537" t="n">
        <v>765500</v>
      </c>
      <c r="Y537" t="n">
        <v>2256200</v>
      </c>
      <c r="Z537" t="n">
        <v>44</v>
      </c>
      <c r="AA537" t="n">
        <v>111852</v>
      </c>
      <c r="AB537" t="n">
        <v>2</v>
      </c>
    </row>
    <row r="538">
      <c r="A538" t="n">
        <v>3578837</v>
      </c>
      <c r="B538" t="inlineStr">
        <is>
          <t>2024-07-03T00:00:00</t>
        </is>
      </c>
      <c r="C538" t="inlineStr">
        <is>
          <t>PTBA</t>
        </is>
      </c>
      <c r="D538" t="inlineStr">
        <is>
          <t>Bukit Asam Tbk.</t>
        </is>
      </c>
      <c r="E538" t="inlineStr">
        <is>
          <t>--SO1SDEXL3000A121------------</t>
        </is>
      </c>
      <c r="F538" t="n">
        <v>2490</v>
      </c>
      <c r="G538" t="n">
        <v>2500</v>
      </c>
      <c r="H538" t="n">
        <v>2500</v>
      </c>
      <c r="I538" t="n">
        <v>2530</v>
      </c>
      <c r="J538" t="n">
        <v>2490</v>
      </c>
      <c r="K538" t="n">
        <v>2500</v>
      </c>
      <c r="L538" t="n">
        <v>10</v>
      </c>
      <c r="M538" t="n">
        <v>10030300</v>
      </c>
      <c r="N538" t="n">
        <v>25201499000</v>
      </c>
      <c r="O538" t="n">
        <v>4711</v>
      </c>
      <c r="P538" t="n">
        <v>2173.9</v>
      </c>
      <c r="Q538" t="n">
        <v>2510</v>
      </c>
      <c r="R538" t="n">
        <v>64000</v>
      </c>
      <c r="S538" t="n">
        <v>2500</v>
      </c>
      <c r="T538" t="n">
        <v>5386100</v>
      </c>
      <c r="U538" t="n">
        <v>11520659250</v>
      </c>
      <c r="V538" t="n">
        <v>11520659250</v>
      </c>
      <c r="W538" t="n">
        <v>3879005969</v>
      </c>
      <c r="X538" t="n">
        <v>131600</v>
      </c>
      <c r="Y538" t="n">
        <v>1874000</v>
      </c>
      <c r="Z538" t="n">
        <v>75089</v>
      </c>
      <c r="AA538" t="n">
        <v>181949280</v>
      </c>
      <c r="AB538" t="n">
        <v>2</v>
      </c>
    </row>
    <row r="539">
      <c r="A539" t="n">
        <v>3577907</v>
      </c>
      <c r="B539" t="inlineStr">
        <is>
          <t>2024-07-02T00:00:00</t>
        </is>
      </c>
      <c r="C539" t="inlineStr">
        <is>
          <t>PTBA</t>
        </is>
      </c>
      <c r="D539" t="inlineStr">
        <is>
          <t>Bukit Asam Tbk.</t>
        </is>
      </c>
      <c r="E539" t="inlineStr">
        <is>
          <t>--SO1SDEXL3000A121------------</t>
        </is>
      </c>
      <c r="F539" t="n">
        <v>2500</v>
      </c>
      <c r="G539" t="n">
        <v>2500</v>
      </c>
      <c r="H539" t="n">
        <v>2510</v>
      </c>
      <c r="I539" t="n">
        <v>2520</v>
      </c>
      <c r="J539" t="n">
        <v>2490</v>
      </c>
      <c r="K539" t="n">
        <v>2490</v>
      </c>
      <c r="L539" t="n">
        <v>-10</v>
      </c>
      <c r="M539" t="n">
        <v>9422500</v>
      </c>
      <c r="N539" t="n">
        <v>23581653000</v>
      </c>
      <c r="O539" t="n">
        <v>5363</v>
      </c>
      <c r="P539" t="n">
        <v>2165.2</v>
      </c>
      <c r="Q539" t="n">
        <v>2500</v>
      </c>
      <c r="R539" t="n">
        <v>524900</v>
      </c>
      <c r="S539" t="n">
        <v>2490</v>
      </c>
      <c r="T539" t="n">
        <v>2122500</v>
      </c>
      <c r="U539" t="n">
        <v>11520659250</v>
      </c>
      <c r="V539" t="n">
        <v>11520659250</v>
      </c>
      <c r="W539" t="n">
        <v>3879005969</v>
      </c>
      <c r="X539" t="n">
        <v>1529200</v>
      </c>
      <c r="Y539" t="n">
        <v>658400</v>
      </c>
      <c r="Z539" t="n">
        <v>0</v>
      </c>
      <c r="AA539" t="n">
        <v>0</v>
      </c>
      <c r="AB539" t="n">
        <v>0</v>
      </c>
    </row>
    <row r="540">
      <c r="A540" t="n">
        <v>3576977</v>
      </c>
      <c r="B540" t="inlineStr">
        <is>
          <t>2024-07-01T00:00:00</t>
        </is>
      </c>
      <c r="C540" t="inlineStr">
        <is>
          <t>PTBA</t>
        </is>
      </c>
      <c r="D540" t="inlineStr">
        <is>
          <t>Bukit Asam Tbk.</t>
        </is>
      </c>
      <c r="E540" t="inlineStr">
        <is>
          <t>--SO1SDEXL3000A121------------</t>
        </is>
      </c>
      <c r="F540" t="n">
        <v>2450</v>
      </c>
      <c r="G540" t="n">
        <v>2460</v>
      </c>
      <c r="H540" t="n">
        <v>2460</v>
      </c>
      <c r="I540" t="n">
        <v>2500</v>
      </c>
      <c r="J540" t="n">
        <v>2450</v>
      </c>
      <c r="K540" t="n">
        <v>2500</v>
      </c>
      <c r="L540" t="n">
        <v>50</v>
      </c>
      <c r="M540" t="n">
        <v>9767100</v>
      </c>
      <c r="N540" t="n">
        <v>24293455000</v>
      </c>
      <c r="O540" t="n">
        <v>5021</v>
      </c>
      <c r="P540" t="n">
        <v>2173.9</v>
      </c>
      <c r="Q540" t="n">
        <v>2500</v>
      </c>
      <c r="R540" t="n">
        <v>1125000</v>
      </c>
      <c r="S540" t="n">
        <v>2490</v>
      </c>
      <c r="T540" t="n">
        <v>711100</v>
      </c>
      <c r="U540" t="n">
        <v>11520659250</v>
      </c>
      <c r="V540" t="n">
        <v>11520659250</v>
      </c>
      <c r="W540" t="n">
        <v>3879005969</v>
      </c>
      <c r="X540" t="n">
        <v>284900</v>
      </c>
      <c r="Y540" t="n">
        <v>1770700</v>
      </c>
      <c r="Z540" t="n">
        <v>154</v>
      </c>
      <c r="AA540" t="n">
        <v>383726</v>
      </c>
      <c r="AB540" t="n">
        <v>4</v>
      </c>
    </row>
    <row r="541">
      <c r="A541" t="n">
        <v>3574187</v>
      </c>
      <c r="B541" t="inlineStr">
        <is>
          <t>2024-06-28T00:00:00</t>
        </is>
      </c>
      <c r="C541" t="inlineStr">
        <is>
          <t>PTBA</t>
        </is>
      </c>
      <c r="D541" t="inlineStr">
        <is>
          <t>Bukit Asam Tbk.</t>
        </is>
      </c>
      <c r="E541" t="inlineStr">
        <is>
          <t>--SO1SDEXL3000A121------------</t>
        </is>
      </c>
      <c r="F541" t="n">
        <v>2430</v>
      </c>
      <c r="G541" t="n">
        <v>2430</v>
      </c>
      <c r="H541" t="n">
        <v>2440</v>
      </c>
      <c r="I541" t="n">
        <v>2470</v>
      </c>
      <c r="J541" t="n">
        <v>2430</v>
      </c>
      <c r="K541" t="n">
        <v>2450</v>
      </c>
      <c r="L541" t="n">
        <v>20</v>
      </c>
      <c r="M541" t="n">
        <v>12859800</v>
      </c>
      <c r="N541" t="n">
        <v>31561323000</v>
      </c>
      <c r="O541" t="n">
        <v>5644</v>
      </c>
      <c r="P541" t="n">
        <v>2130.4</v>
      </c>
      <c r="Q541" t="n">
        <v>2460</v>
      </c>
      <c r="R541" t="n">
        <v>239900</v>
      </c>
      <c r="S541" t="n">
        <v>2450</v>
      </c>
      <c r="T541" t="n">
        <v>2481500</v>
      </c>
      <c r="U541" t="n">
        <v>11520659250</v>
      </c>
      <c r="V541" t="n">
        <v>11520659250</v>
      </c>
      <c r="W541" t="n">
        <v>3851356387</v>
      </c>
      <c r="X541" t="n">
        <v>3574600</v>
      </c>
      <c r="Y541" t="n">
        <v>2654400</v>
      </c>
      <c r="Z541" t="n">
        <v>59</v>
      </c>
      <c r="AA541" t="n">
        <v>144550</v>
      </c>
      <c r="AB541" t="n">
        <v>1</v>
      </c>
    </row>
    <row r="542">
      <c r="A542" t="n">
        <v>3572741</v>
      </c>
      <c r="B542" t="inlineStr">
        <is>
          <t>2024-06-27T00:00:00</t>
        </is>
      </c>
      <c r="C542" t="inlineStr">
        <is>
          <t>PTBA</t>
        </is>
      </c>
      <c r="D542" t="inlineStr">
        <is>
          <t>Bukit Asam Tbk.</t>
        </is>
      </c>
      <c r="E542" t="inlineStr">
        <is>
          <t>--SO1SDEXL3000A121------------</t>
        </is>
      </c>
      <c r="F542" t="n">
        <v>2440</v>
      </c>
      <c r="G542" t="n">
        <v>2440</v>
      </c>
      <c r="H542" t="n">
        <v>2440</v>
      </c>
      <c r="I542" t="n">
        <v>2440</v>
      </c>
      <c r="J542" t="n">
        <v>2420</v>
      </c>
      <c r="K542" t="n">
        <v>2430</v>
      </c>
      <c r="L542" t="n">
        <v>-10</v>
      </c>
      <c r="M542" t="n">
        <v>4573400</v>
      </c>
      <c r="N542" t="n">
        <v>11113411000</v>
      </c>
      <c r="O542" t="n">
        <v>4029</v>
      </c>
      <c r="P542" t="n">
        <v>2113</v>
      </c>
      <c r="Q542" t="n">
        <v>2440</v>
      </c>
      <c r="R542" t="n">
        <v>688800</v>
      </c>
      <c r="S542" t="n">
        <v>2430</v>
      </c>
      <c r="T542" t="n">
        <v>283400</v>
      </c>
      <c r="U542" t="n">
        <v>11520659250</v>
      </c>
      <c r="V542" t="n">
        <v>11520659250</v>
      </c>
      <c r="W542" t="n">
        <v>3851356387</v>
      </c>
      <c r="X542" t="n">
        <v>790900</v>
      </c>
      <c r="Y542" t="n">
        <v>44100</v>
      </c>
      <c r="Z542" t="n">
        <v>0</v>
      </c>
      <c r="AA542" t="n">
        <v>0</v>
      </c>
      <c r="AB542" t="n">
        <v>0</v>
      </c>
    </row>
    <row r="543">
      <c r="A543" t="n">
        <v>3571811</v>
      </c>
      <c r="B543" t="inlineStr">
        <is>
          <t>2024-06-26T00:00:00</t>
        </is>
      </c>
      <c r="C543" t="inlineStr">
        <is>
          <t>PTBA</t>
        </is>
      </c>
      <c r="D543" t="inlineStr">
        <is>
          <t>Bukit Asam Tbk.</t>
        </is>
      </c>
      <c r="E543" t="inlineStr">
        <is>
          <t>--SO1SDEXL3000A121------------</t>
        </is>
      </c>
      <c r="F543" t="n">
        <v>2410</v>
      </c>
      <c r="G543" t="n">
        <v>2410</v>
      </c>
      <c r="H543" t="n">
        <v>2410</v>
      </c>
      <c r="I543" t="n">
        <v>2440</v>
      </c>
      <c r="J543" t="n">
        <v>2400</v>
      </c>
      <c r="K543" t="n">
        <v>2440</v>
      </c>
      <c r="L543" t="n">
        <v>30</v>
      </c>
      <c r="M543" t="n">
        <v>6341900</v>
      </c>
      <c r="N543" t="n">
        <v>15380919000</v>
      </c>
      <c r="O543" t="n">
        <v>3441</v>
      </c>
      <c r="P543" t="n">
        <v>2121.7</v>
      </c>
      <c r="Q543" t="n">
        <v>2440</v>
      </c>
      <c r="R543" t="n">
        <v>608700</v>
      </c>
      <c r="S543" t="n">
        <v>2430</v>
      </c>
      <c r="T543" t="n">
        <v>2600</v>
      </c>
      <c r="U543" t="n">
        <v>11520659250</v>
      </c>
      <c r="V543" t="n">
        <v>11520659250</v>
      </c>
      <c r="W543" t="n">
        <v>3851356387</v>
      </c>
      <c r="X543" t="n">
        <v>1836900</v>
      </c>
      <c r="Y543" t="n">
        <v>2791200</v>
      </c>
      <c r="Z543" t="n">
        <v>28</v>
      </c>
      <c r="AA543" t="n">
        <v>68320</v>
      </c>
      <c r="AB543" t="n">
        <v>1</v>
      </c>
    </row>
    <row r="544">
      <c r="A544" t="n">
        <v>3570881</v>
      </c>
      <c r="B544" t="inlineStr">
        <is>
          <t>2024-06-25T00:00:00</t>
        </is>
      </c>
      <c r="C544" t="inlineStr">
        <is>
          <t>PTBA</t>
        </is>
      </c>
      <c r="D544" t="inlineStr">
        <is>
          <t>Bukit Asam Tbk.</t>
        </is>
      </c>
      <c r="E544" t="inlineStr">
        <is>
          <t>--SO1SDEXL3000A121------------</t>
        </is>
      </c>
      <c r="F544" t="n">
        <v>2430</v>
      </c>
      <c r="G544" t="n">
        <v>2440</v>
      </c>
      <c r="H544" t="n">
        <v>2440</v>
      </c>
      <c r="I544" t="n">
        <v>2450</v>
      </c>
      <c r="J544" t="n">
        <v>2410</v>
      </c>
      <c r="K544" t="n">
        <v>2410</v>
      </c>
      <c r="L544" t="n">
        <v>-20</v>
      </c>
      <c r="M544" t="n">
        <v>6880400</v>
      </c>
      <c r="N544" t="n">
        <v>16629295000</v>
      </c>
      <c r="O544" t="n">
        <v>4814</v>
      </c>
      <c r="P544" t="n">
        <v>2095.7</v>
      </c>
      <c r="Q544" t="n">
        <v>2420</v>
      </c>
      <c r="R544" t="n">
        <v>109100</v>
      </c>
      <c r="S544" t="n">
        <v>2410</v>
      </c>
      <c r="T544" t="n">
        <v>25500</v>
      </c>
      <c r="U544" t="n">
        <v>11520659250</v>
      </c>
      <c r="V544" t="n">
        <v>11520659250</v>
      </c>
      <c r="W544" t="n">
        <v>3851356387</v>
      </c>
      <c r="X544" t="n">
        <v>3730700</v>
      </c>
      <c r="Y544" t="n">
        <v>238900</v>
      </c>
      <c r="Z544" t="n">
        <v>125</v>
      </c>
      <c r="AA544" t="n">
        <v>305250</v>
      </c>
      <c r="AB544" t="n">
        <v>2</v>
      </c>
    </row>
    <row r="545">
      <c r="A545" t="n">
        <v>3569951</v>
      </c>
      <c r="B545" t="inlineStr">
        <is>
          <t>2024-06-24T00:00:00</t>
        </is>
      </c>
      <c r="C545" t="inlineStr">
        <is>
          <t>PTBA</t>
        </is>
      </c>
      <c r="D545" t="inlineStr">
        <is>
          <t>Bukit Asam Tbk.</t>
        </is>
      </c>
      <c r="E545" t="inlineStr">
        <is>
          <t>--SO1SDEXL3000A121------------</t>
        </is>
      </c>
      <c r="F545" t="n">
        <v>2420</v>
      </c>
      <c r="G545" t="n">
        <v>2430</v>
      </c>
      <c r="H545" t="n">
        <v>2430</v>
      </c>
      <c r="I545" t="n">
        <v>2440</v>
      </c>
      <c r="J545" t="n">
        <v>2420</v>
      </c>
      <c r="K545" t="n">
        <v>2430</v>
      </c>
      <c r="L545" t="n">
        <v>10</v>
      </c>
      <c r="M545" t="n">
        <v>6459100</v>
      </c>
      <c r="N545" t="n">
        <v>15665728000</v>
      </c>
      <c r="O545" t="n">
        <v>5710</v>
      </c>
      <c r="P545" t="n">
        <v>2113</v>
      </c>
      <c r="Q545" t="n">
        <v>2440</v>
      </c>
      <c r="R545" t="n">
        <v>381700</v>
      </c>
      <c r="S545" t="n">
        <v>2430</v>
      </c>
      <c r="T545" t="n">
        <v>8300</v>
      </c>
      <c r="U545" t="n">
        <v>11520659250</v>
      </c>
      <c r="V545" t="n">
        <v>11520659250</v>
      </c>
      <c r="W545" t="n">
        <v>3851356387</v>
      </c>
      <c r="X545" t="n">
        <v>1859100</v>
      </c>
      <c r="Y545" t="n">
        <v>827700</v>
      </c>
      <c r="Z545" t="n">
        <v>4700</v>
      </c>
      <c r="AA545" t="n">
        <v>11491000</v>
      </c>
      <c r="AB545" t="n">
        <v>2</v>
      </c>
    </row>
    <row r="546">
      <c r="A546" t="n">
        <v>3568091</v>
      </c>
      <c r="B546" t="inlineStr">
        <is>
          <t>2024-06-21T00:00:00</t>
        </is>
      </c>
      <c r="C546" t="inlineStr">
        <is>
          <t>PTBA</t>
        </is>
      </c>
      <c r="D546" t="inlineStr">
        <is>
          <t>Bukit Asam Tbk.</t>
        </is>
      </c>
      <c r="E546" t="inlineStr">
        <is>
          <t>--SO1SDEXL3000A121------------</t>
        </is>
      </c>
      <c r="F546" t="n">
        <v>2420</v>
      </c>
      <c r="G546" t="n">
        <v>2430</v>
      </c>
      <c r="H546" t="n">
        <v>2430</v>
      </c>
      <c r="I546" t="n">
        <v>2450</v>
      </c>
      <c r="J546" t="n">
        <v>2380</v>
      </c>
      <c r="K546" t="n">
        <v>2420</v>
      </c>
      <c r="L546" t="n">
        <v>0</v>
      </c>
      <c r="M546" t="n">
        <v>19318600</v>
      </c>
      <c r="N546" t="n">
        <v>46676588000</v>
      </c>
      <c r="O546" t="n">
        <v>8475</v>
      </c>
      <c r="P546" t="n">
        <v>2104.3</v>
      </c>
      <c r="Q546" t="n">
        <v>2430</v>
      </c>
      <c r="R546" t="n">
        <v>36800</v>
      </c>
      <c r="S546" t="n">
        <v>2420</v>
      </c>
      <c r="T546" t="n">
        <v>1391200</v>
      </c>
      <c r="U546" t="n">
        <v>11520659250</v>
      </c>
      <c r="V546" t="n">
        <v>11520659250</v>
      </c>
      <c r="W546" t="n">
        <v>3851356387</v>
      </c>
      <c r="X546" t="n">
        <v>13003500</v>
      </c>
      <c r="Y546" t="n">
        <v>5872800</v>
      </c>
      <c r="Z546" t="n">
        <v>0</v>
      </c>
      <c r="AA546" t="n">
        <v>0</v>
      </c>
      <c r="AB546" t="n">
        <v>0</v>
      </c>
    </row>
    <row r="547">
      <c r="A547" t="n">
        <v>3567161</v>
      </c>
      <c r="B547" t="inlineStr">
        <is>
          <t>2024-06-20T00:00:00</t>
        </is>
      </c>
      <c r="C547" t="inlineStr">
        <is>
          <t>PTBA</t>
        </is>
      </c>
      <c r="D547" t="inlineStr">
        <is>
          <t>Bukit Asam Tbk.</t>
        </is>
      </c>
      <c r="E547" t="inlineStr">
        <is>
          <t>--SO1SDEXL3000A121------------</t>
        </is>
      </c>
      <c r="F547" t="n">
        <v>2430</v>
      </c>
      <c r="G547" t="n">
        <v>2430</v>
      </c>
      <c r="H547" t="n">
        <v>2440</v>
      </c>
      <c r="I547" t="n">
        <v>2450</v>
      </c>
      <c r="J547" t="n">
        <v>2420</v>
      </c>
      <c r="K547" t="n">
        <v>2420</v>
      </c>
      <c r="L547" t="n">
        <v>-10</v>
      </c>
      <c r="M547" t="n">
        <v>6492600</v>
      </c>
      <c r="N547" t="n">
        <v>15792492000</v>
      </c>
      <c r="O547" t="n">
        <v>4312</v>
      </c>
      <c r="P547" t="n">
        <v>2104.3</v>
      </c>
      <c r="Q547" t="n">
        <v>2430</v>
      </c>
      <c r="R547" t="n">
        <v>131500</v>
      </c>
      <c r="S547" t="n">
        <v>2420</v>
      </c>
      <c r="T547" t="n">
        <v>1703500</v>
      </c>
      <c r="U547" t="n">
        <v>11520659250</v>
      </c>
      <c r="V547" t="n">
        <v>11520659250</v>
      </c>
      <c r="W547" t="n">
        <v>3851356387</v>
      </c>
      <c r="X547" t="n">
        <v>3489200</v>
      </c>
      <c r="Y547" t="n">
        <v>1059800</v>
      </c>
      <c r="Z547" t="n">
        <v>0</v>
      </c>
      <c r="AA547" t="n">
        <v>0</v>
      </c>
      <c r="AB547" t="n">
        <v>0</v>
      </c>
    </row>
    <row r="548">
      <c r="A548" t="n">
        <v>3566231</v>
      </c>
      <c r="B548" t="inlineStr">
        <is>
          <t>2024-06-19T00:00:00</t>
        </is>
      </c>
      <c r="C548" t="inlineStr">
        <is>
          <t>PTBA</t>
        </is>
      </c>
      <c r="D548" t="inlineStr">
        <is>
          <t>Bukit Asam Tbk.</t>
        </is>
      </c>
      <c r="E548" t="inlineStr">
        <is>
          <t>--SO1SDEXL3000A121------------</t>
        </is>
      </c>
      <c r="F548" t="n">
        <v>2460</v>
      </c>
      <c r="G548" t="n">
        <v>2460</v>
      </c>
      <c r="H548" t="n">
        <v>2460</v>
      </c>
      <c r="I548" t="n">
        <v>2470</v>
      </c>
      <c r="J548" t="n">
        <v>2420</v>
      </c>
      <c r="K548" t="n">
        <v>2430</v>
      </c>
      <c r="L548" t="n">
        <v>-30</v>
      </c>
      <c r="M548" t="n">
        <v>5276200</v>
      </c>
      <c r="N548" t="n">
        <v>12856215000</v>
      </c>
      <c r="O548" t="n">
        <v>5185</v>
      </c>
      <c r="P548" t="n">
        <v>2113</v>
      </c>
      <c r="Q548" t="n">
        <v>2430</v>
      </c>
      <c r="R548" t="n">
        <v>55900</v>
      </c>
      <c r="S548" t="n">
        <v>2420</v>
      </c>
      <c r="T548" t="n">
        <v>1800300</v>
      </c>
      <c r="U548" t="n">
        <v>11520659250</v>
      </c>
      <c r="V548" t="n">
        <v>11520659250</v>
      </c>
      <c r="W548" t="n">
        <v>3851356387</v>
      </c>
      <c r="X548" t="n">
        <v>570800</v>
      </c>
      <c r="Y548" t="n">
        <v>233500</v>
      </c>
      <c r="Z548" t="n">
        <v>115000</v>
      </c>
      <c r="AA548" t="n">
        <v>353855000</v>
      </c>
      <c r="AB548" t="n">
        <v>1</v>
      </c>
    </row>
    <row r="549">
      <c r="A549" t="n">
        <v>3565301</v>
      </c>
      <c r="B549" t="inlineStr">
        <is>
          <t>2024-06-14T00:00:00</t>
        </is>
      </c>
      <c r="C549" t="inlineStr">
        <is>
          <t>PTBA</t>
        </is>
      </c>
      <c r="D549" t="inlineStr">
        <is>
          <t>Bukit Asam Tbk.</t>
        </is>
      </c>
      <c r="E549" t="inlineStr">
        <is>
          <t>XDSO1SDEXL3000A121------------</t>
        </is>
      </c>
      <c r="F549" t="n">
        <v>2520</v>
      </c>
      <c r="G549" t="n">
        <v>2520</v>
      </c>
      <c r="H549" t="n">
        <v>2520</v>
      </c>
      <c r="I549" t="n">
        <v>2520</v>
      </c>
      <c r="J549" t="n">
        <v>2450</v>
      </c>
      <c r="K549" t="n">
        <v>2460</v>
      </c>
      <c r="L549" t="n">
        <v>-60</v>
      </c>
      <c r="M549" t="n">
        <v>5659700</v>
      </c>
      <c r="N549" t="n">
        <v>13984223000</v>
      </c>
      <c r="O549" t="n">
        <v>4987</v>
      </c>
      <c r="P549" t="n">
        <v>2139.1</v>
      </c>
      <c r="Q549" t="n">
        <v>2470</v>
      </c>
      <c r="R549" t="n">
        <v>187200</v>
      </c>
      <c r="S549" t="n">
        <v>2460</v>
      </c>
      <c r="T549" t="n">
        <v>43900</v>
      </c>
      <c r="U549" t="n">
        <v>11520659250</v>
      </c>
      <c r="V549" t="n">
        <v>11520659250</v>
      </c>
      <c r="W549" t="n">
        <v>3851356387</v>
      </c>
      <c r="X549" t="n">
        <v>1144900</v>
      </c>
      <c r="Y549" t="n">
        <v>210500</v>
      </c>
      <c r="Z549" t="n">
        <v>166</v>
      </c>
      <c r="AA549" t="n">
        <v>414419</v>
      </c>
      <c r="AB549" t="n">
        <v>4</v>
      </c>
    </row>
    <row r="550">
      <c r="A550" t="n">
        <v>3564371</v>
      </c>
      <c r="B550" t="inlineStr">
        <is>
          <t>2024-06-13T00:00:00</t>
        </is>
      </c>
      <c r="C550" t="inlineStr">
        <is>
          <t>PTBA</t>
        </is>
      </c>
      <c r="D550" t="inlineStr">
        <is>
          <t>Bukit Asam Tbk.</t>
        </is>
      </c>
      <c r="E550" t="inlineStr">
        <is>
          <t>XDSO1SDEXL3000A121------------</t>
        </is>
      </c>
      <c r="F550" t="n">
        <v>2430</v>
      </c>
      <c r="G550" t="n">
        <v>2430</v>
      </c>
      <c r="H550" t="n">
        <v>2440</v>
      </c>
      <c r="I550" t="n">
        <v>2520</v>
      </c>
      <c r="J550" t="n">
        <v>2430</v>
      </c>
      <c r="K550" t="n">
        <v>2520</v>
      </c>
      <c r="L550" t="n">
        <v>90</v>
      </c>
      <c r="M550" t="n">
        <v>14098000</v>
      </c>
      <c r="N550" t="n">
        <v>35045931000</v>
      </c>
      <c r="O550" t="n">
        <v>5047</v>
      </c>
      <c r="P550" t="n">
        <v>2191.3</v>
      </c>
      <c r="Q550" t="n">
        <v>2520</v>
      </c>
      <c r="R550" t="n">
        <v>1092500</v>
      </c>
      <c r="S550" t="n">
        <v>2500</v>
      </c>
      <c r="T550" t="n">
        <v>1000</v>
      </c>
      <c r="U550" t="n">
        <v>11520659250</v>
      </c>
      <c r="V550" t="n">
        <v>11520659250</v>
      </c>
      <c r="W550" t="n">
        <v>3851356387</v>
      </c>
      <c r="X550" t="n">
        <v>3852800</v>
      </c>
      <c r="Y550" t="n">
        <v>4991000</v>
      </c>
      <c r="Z550" t="n">
        <v>147</v>
      </c>
      <c r="AA550" t="n">
        <v>367380</v>
      </c>
      <c r="AB550" t="n">
        <v>3</v>
      </c>
    </row>
    <row r="551">
      <c r="A551" t="n">
        <v>3563441</v>
      </c>
      <c r="B551" t="inlineStr">
        <is>
          <t>2024-06-12T00:00:00</t>
        </is>
      </c>
      <c r="C551" t="inlineStr">
        <is>
          <t>PTBA</t>
        </is>
      </c>
      <c r="D551" t="inlineStr">
        <is>
          <t>Bukit Asam Tbk.</t>
        </is>
      </c>
      <c r="E551" t="inlineStr">
        <is>
          <t>XDSO1SDEXL3000A121------------</t>
        </is>
      </c>
      <c r="F551" t="n">
        <v>2440</v>
      </c>
      <c r="G551" t="n">
        <v>2440</v>
      </c>
      <c r="H551" t="n">
        <v>2440</v>
      </c>
      <c r="I551" t="n">
        <v>2460</v>
      </c>
      <c r="J551" t="n">
        <v>2420</v>
      </c>
      <c r="K551" t="n">
        <v>2430</v>
      </c>
      <c r="L551" t="n">
        <v>-10</v>
      </c>
      <c r="M551" t="n">
        <v>6485000</v>
      </c>
      <c r="N551" t="n">
        <v>15765030000</v>
      </c>
      <c r="O551" t="n">
        <v>6142</v>
      </c>
      <c r="P551" t="n">
        <v>2113</v>
      </c>
      <c r="Q551" t="n">
        <v>2430</v>
      </c>
      <c r="R551" t="n">
        <v>43600</v>
      </c>
      <c r="S551" t="n">
        <v>2420</v>
      </c>
      <c r="T551" t="n">
        <v>981000</v>
      </c>
      <c r="U551" t="n">
        <v>11520659250</v>
      </c>
      <c r="V551" t="n">
        <v>11520659250</v>
      </c>
      <c r="W551" t="n">
        <v>3851356387</v>
      </c>
      <c r="X551" t="n">
        <v>2079100</v>
      </c>
      <c r="Y551" t="n">
        <v>441200</v>
      </c>
      <c r="Z551" t="n">
        <v>90000</v>
      </c>
      <c r="AA551" t="n">
        <v>309275000</v>
      </c>
      <c r="AB551" t="n">
        <v>2</v>
      </c>
    </row>
    <row r="552">
      <c r="A552" t="n">
        <v>3562511</v>
      </c>
      <c r="B552" t="inlineStr">
        <is>
          <t>2024-06-11T00:00:00</t>
        </is>
      </c>
      <c r="C552" t="inlineStr">
        <is>
          <t>PTBA</t>
        </is>
      </c>
      <c r="D552" t="inlineStr">
        <is>
          <t>Bukit Asam Tbk.</t>
        </is>
      </c>
      <c r="E552" t="inlineStr">
        <is>
          <t>XDSO1SDEXL3000A121------------</t>
        </is>
      </c>
      <c r="F552" t="n">
        <v>2480</v>
      </c>
      <c r="G552" t="n">
        <v>2480</v>
      </c>
      <c r="H552" t="n">
        <v>2490</v>
      </c>
      <c r="I552" t="n">
        <v>2500</v>
      </c>
      <c r="J552" t="n">
        <v>2440</v>
      </c>
      <c r="K552" t="n">
        <v>2440</v>
      </c>
      <c r="L552" t="n">
        <v>-40</v>
      </c>
      <c r="M552" t="n">
        <v>12171100</v>
      </c>
      <c r="N552" t="n">
        <v>29900528000</v>
      </c>
      <c r="O552" t="n">
        <v>9610</v>
      </c>
      <c r="P552" t="n">
        <v>2121.7</v>
      </c>
      <c r="Q552" t="n">
        <v>2450</v>
      </c>
      <c r="R552" t="n">
        <v>27700</v>
      </c>
      <c r="S552" t="n">
        <v>2440</v>
      </c>
      <c r="T552" t="n">
        <v>568200</v>
      </c>
      <c r="U552" t="n">
        <v>11520659250</v>
      </c>
      <c r="V552" t="n">
        <v>11520659250</v>
      </c>
      <c r="W552" t="n">
        <v>3851356387</v>
      </c>
      <c r="X552" t="n">
        <v>3650100</v>
      </c>
      <c r="Y552" t="n">
        <v>337400</v>
      </c>
      <c r="Z552" t="n">
        <v>275</v>
      </c>
      <c r="AA552" t="n">
        <v>678795</v>
      </c>
      <c r="AB552" t="n">
        <v>4</v>
      </c>
    </row>
    <row r="553">
      <c r="A553" t="n">
        <v>3561581</v>
      </c>
      <c r="B553" t="inlineStr">
        <is>
          <t>2024-06-10T00:00:00</t>
        </is>
      </c>
      <c r="C553" t="inlineStr">
        <is>
          <t>PTBA</t>
        </is>
      </c>
      <c r="D553" t="inlineStr">
        <is>
          <t>Bukit Asam Tbk.</t>
        </is>
      </c>
      <c r="E553" t="inlineStr">
        <is>
          <t>XDSO1SDEXL3000A121------------</t>
        </is>
      </c>
      <c r="F553" t="n">
        <v>2530</v>
      </c>
      <c r="G553" t="n">
        <v>2530</v>
      </c>
      <c r="H553" t="n">
        <v>2530</v>
      </c>
      <c r="I553" t="n">
        <v>2540</v>
      </c>
      <c r="J553" t="n">
        <v>2470</v>
      </c>
      <c r="K553" t="n">
        <v>2480</v>
      </c>
      <c r="L553" t="n">
        <v>-50</v>
      </c>
      <c r="M553" t="n">
        <v>13448200</v>
      </c>
      <c r="N553" t="n">
        <v>33604121000</v>
      </c>
      <c r="O553" t="n">
        <v>12247</v>
      </c>
      <c r="P553" t="n">
        <v>2156.5</v>
      </c>
      <c r="Q553" t="n">
        <v>2490</v>
      </c>
      <c r="R553" t="n">
        <v>504600</v>
      </c>
      <c r="S553" t="n">
        <v>2480</v>
      </c>
      <c r="T553" t="n">
        <v>442200</v>
      </c>
      <c r="U553" t="n">
        <v>11520659250</v>
      </c>
      <c r="V553" t="n">
        <v>11520659250</v>
      </c>
      <c r="W553" t="n">
        <v>3851356387</v>
      </c>
      <c r="X553" t="n">
        <v>4378700</v>
      </c>
      <c r="Y553" t="n">
        <v>560600</v>
      </c>
      <c r="Z553" t="n">
        <v>327804</v>
      </c>
      <c r="AA553" t="n">
        <v>722093800</v>
      </c>
      <c r="AB553" t="n">
        <v>3</v>
      </c>
    </row>
    <row r="554">
      <c r="A554" t="n">
        <v>3560651</v>
      </c>
      <c r="B554" t="inlineStr">
        <is>
          <t>2024-06-07T00:00:00</t>
        </is>
      </c>
      <c r="C554" t="inlineStr">
        <is>
          <t>PTBA</t>
        </is>
      </c>
      <c r="D554" t="inlineStr">
        <is>
          <t>Bukit Asam Tbk.</t>
        </is>
      </c>
      <c r="E554" t="inlineStr">
        <is>
          <t>XDSO1SDEXL3000A121------------</t>
        </is>
      </c>
      <c r="F554" t="n">
        <v>2510</v>
      </c>
      <c r="G554" t="n">
        <v>2520</v>
      </c>
      <c r="H554" t="n">
        <v>2520</v>
      </c>
      <c r="I554" t="n">
        <v>2550</v>
      </c>
      <c r="J554" t="n">
        <v>2510</v>
      </c>
      <c r="K554" t="n">
        <v>2530</v>
      </c>
      <c r="L554" t="n">
        <v>20</v>
      </c>
      <c r="M554" t="n">
        <v>7711700</v>
      </c>
      <c r="N554" t="n">
        <v>19512650000</v>
      </c>
      <c r="O554" t="n">
        <v>6119</v>
      </c>
      <c r="P554" t="n">
        <v>2200</v>
      </c>
      <c r="Q554" t="n">
        <v>2530</v>
      </c>
      <c r="R554" t="n">
        <v>66300</v>
      </c>
      <c r="S554" t="n">
        <v>2520</v>
      </c>
      <c r="T554" t="n">
        <v>199900</v>
      </c>
      <c r="U554" t="n">
        <v>11520659250</v>
      </c>
      <c r="V554" t="n">
        <v>11520659250</v>
      </c>
      <c r="W554" t="n">
        <v>3851356387</v>
      </c>
      <c r="X554" t="n">
        <v>722000</v>
      </c>
      <c r="Y554" t="n">
        <v>1146900</v>
      </c>
      <c r="Z554" t="n">
        <v>2772</v>
      </c>
      <c r="AA554" t="n">
        <v>7013160</v>
      </c>
      <c r="AB554" t="n">
        <v>1</v>
      </c>
    </row>
    <row r="555">
      <c r="A555" t="n">
        <v>3559722</v>
      </c>
      <c r="B555" t="inlineStr">
        <is>
          <t>2024-06-06T00:00:00</t>
        </is>
      </c>
      <c r="C555" t="inlineStr">
        <is>
          <t>PTBA</t>
        </is>
      </c>
      <c r="D555" t="inlineStr">
        <is>
          <t>Bukit Asam Tbk.</t>
        </is>
      </c>
      <c r="E555" t="inlineStr">
        <is>
          <t>XDSO1SDEXL3000A121------------</t>
        </is>
      </c>
      <c r="F555" t="n">
        <v>2530</v>
      </c>
      <c r="G555" t="n">
        <v>2530</v>
      </c>
      <c r="H555" t="n">
        <v>2530</v>
      </c>
      <c r="I555" t="n">
        <v>2540</v>
      </c>
      <c r="J555" t="n">
        <v>2500</v>
      </c>
      <c r="K555" t="n">
        <v>2510</v>
      </c>
      <c r="L555" t="n">
        <v>-20</v>
      </c>
      <c r="M555" t="n">
        <v>4891100</v>
      </c>
      <c r="N555" t="n">
        <v>12305377000</v>
      </c>
      <c r="O555" t="n">
        <v>4344</v>
      </c>
      <c r="P555" t="n">
        <v>2182.6</v>
      </c>
      <c r="Q555" t="n">
        <v>2520</v>
      </c>
      <c r="R555" t="n">
        <v>459000</v>
      </c>
      <c r="S555" t="n">
        <v>2510</v>
      </c>
      <c r="T555" t="n">
        <v>11200</v>
      </c>
      <c r="U555" t="n">
        <v>11520659250</v>
      </c>
      <c r="V555" t="n">
        <v>11520659250</v>
      </c>
      <c r="W555" t="n">
        <v>3851356387</v>
      </c>
      <c r="X555" t="n">
        <v>1246100</v>
      </c>
      <c r="Y555" t="n">
        <v>64700</v>
      </c>
      <c r="Z555" t="n">
        <v>1127</v>
      </c>
      <c r="AA555" t="n">
        <v>2840774</v>
      </c>
      <c r="AB555" t="n">
        <v>3</v>
      </c>
    </row>
    <row r="556">
      <c r="A556" t="n">
        <v>3558793</v>
      </c>
      <c r="B556" t="inlineStr">
        <is>
          <t>2024-06-05T00:00:00</t>
        </is>
      </c>
      <c r="C556" t="inlineStr">
        <is>
          <t>PTBA</t>
        </is>
      </c>
      <c r="D556" t="inlineStr">
        <is>
          <t>Bukit Asam Tbk.</t>
        </is>
      </c>
      <c r="E556" t="inlineStr">
        <is>
          <t>XDSO1SDEXL3000A121------------</t>
        </is>
      </c>
      <c r="F556" t="n">
        <v>2570</v>
      </c>
      <c r="G556" t="n">
        <v>2570</v>
      </c>
      <c r="H556" t="n">
        <v>2570</v>
      </c>
      <c r="I556" t="n">
        <v>2580</v>
      </c>
      <c r="J556" t="n">
        <v>2500</v>
      </c>
      <c r="K556" t="n">
        <v>2530</v>
      </c>
      <c r="L556" t="n">
        <v>-40</v>
      </c>
      <c r="M556" t="n">
        <v>10332700</v>
      </c>
      <c r="N556" t="n">
        <v>26125831000</v>
      </c>
      <c r="O556" t="n">
        <v>7845</v>
      </c>
      <c r="P556" t="n">
        <v>2200</v>
      </c>
      <c r="Q556" t="n">
        <v>2530</v>
      </c>
      <c r="R556" t="n">
        <v>470600</v>
      </c>
      <c r="S556" t="n">
        <v>2520</v>
      </c>
      <c r="T556" t="n">
        <v>16100</v>
      </c>
      <c r="U556" t="n">
        <v>11520659250</v>
      </c>
      <c r="V556" t="n">
        <v>11520659250</v>
      </c>
      <c r="W556" t="n">
        <v>3851356387</v>
      </c>
      <c r="X556" t="n">
        <v>2913200</v>
      </c>
      <c r="Y556" t="n">
        <v>1579800</v>
      </c>
      <c r="Z556" t="n">
        <v>149</v>
      </c>
      <c r="AA556" t="n">
        <v>379509</v>
      </c>
      <c r="AB556" t="n">
        <v>2</v>
      </c>
    </row>
    <row r="557">
      <c r="A557" t="n">
        <v>3557864</v>
      </c>
      <c r="B557" t="inlineStr">
        <is>
          <t>2024-06-04T00:00:00</t>
        </is>
      </c>
      <c r="C557" t="inlineStr">
        <is>
          <t>PTBA</t>
        </is>
      </c>
      <c r="D557" t="inlineStr">
        <is>
          <t>Bukit Asam Tbk.</t>
        </is>
      </c>
      <c r="E557" t="inlineStr">
        <is>
          <t>XDSO1SDEXL3000A121------------</t>
        </is>
      </c>
      <c r="F557" t="n">
        <v>2580</v>
      </c>
      <c r="G557" t="n">
        <v>2590</v>
      </c>
      <c r="H557" t="n">
        <v>2590</v>
      </c>
      <c r="I557" t="n">
        <v>2590</v>
      </c>
      <c r="J557" t="n">
        <v>2560</v>
      </c>
      <c r="K557" t="n">
        <v>2570</v>
      </c>
      <c r="L557" t="n">
        <v>-10</v>
      </c>
      <c r="M557" t="n">
        <v>11333500</v>
      </c>
      <c r="N557" t="n">
        <v>29176216000</v>
      </c>
      <c r="O557" t="n">
        <v>5285</v>
      </c>
      <c r="P557" t="n">
        <v>2234.8</v>
      </c>
      <c r="Q557" t="n">
        <v>2570</v>
      </c>
      <c r="R557" t="n">
        <v>341800</v>
      </c>
      <c r="S557" t="n">
        <v>2560</v>
      </c>
      <c r="T557" t="n">
        <v>479800</v>
      </c>
      <c r="U557" t="n">
        <v>11520659250</v>
      </c>
      <c r="V557" t="n">
        <v>11520659250</v>
      </c>
      <c r="W557" t="n">
        <v>3851356387</v>
      </c>
      <c r="X557" t="n">
        <v>2022500</v>
      </c>
      <c r="Y557" t="n">
        <v>1895700</v>
      </c>
      <c r="Z557" t="n">
        <v>56</v>
      </c>
      <c r="AA557" t="n">
        <v>144480</v>
      </c>
      <c r="AB557" t="n">
        <v>1</v>
      </c>
    </row>
    <row r="558">
      <c r="A558" t="n">
        <v>3556935</v>
      </c>
      <c r="B558" t="inlineStr">
        <is>
          <t>2024-06-03T00:00:00</t>
        </is>
      </c>
      <c r="C558" t="inlineStr">
        <is>
          <t>PTBA</t>
        </is>
      </c>
      <c r="D558" t="inlineStr">
        <is>
          <t>Bukit Asam Tbk.</t>
        </is>
      </c>
      <c r="E558" t="inlineStr">
        <is>
          <t>XDSO1SDEXL3000A121------------</t>
        </is>
      </c>
      <c r="F558" t="n">
        <v>2490</v>
      </c>
      <c r="G558" t="n">
        <v>2500</v>
      </c>
      <c r="H558" t="n">
        <v>2500</v>
      </c>
      <c r="I558" t="n">
        <v>2590</v>
      </c>
      <c r="J558" t="n">
        <v>2500</v>
      </c>
      <c r="K558" t="n">
        <v>2580</v>
      </c>
      <c r="L558" t="n">
        <v>90</v>
      </c>
      <c r="M558" t="n">
        <v>16723300</v>
      </c>
      <c r="N558" t="n">
        <v>42731764000</v>
      </c>
      <c r="O558" t="n">
        <v>6085</v>
      </c>
      <c r="P558" t="n">
        <v>2243.5</v>
      </c>
      <c r="Q558" t="n">
        <v>2590</v>
      </c>
      <c r="R558" t="n">
        <v>58400</v>
      </c>
      <c r="S558" t="n">
        <v>2580</v>
      </c>
      <c r="T558" t="n">
        <v>733600</v>
      </c>
      <c r="U558" t="n">
        <v>11520659250</v>
      </c>
      <c r="V558" t="n">
        <v>11520659250</v>
      </c>
      <c r="W558" t="n">
        <v>3851356387</v>
      </c>
      <c r="X558" t="n">
        <v>1804800</v>
      </c>
      <c r="Y558" t="n">
        <v>2181800</v>
      </c>
      <c r="Z558" t="n">
        <v>99</v>
      </c>
      <c r="AA558" t="n">
        <v>249320</v>
      </c>
      <c r="AB558" t="n">
        <v>2</v>
      </c>
    </row>
    <row r="559">
      <c r="A559" t="n">
        <v>3556006</v>
      </c>
      <c r="B559" t="inlineStr">
        <is>
          <t>2024-05-31T00:00:00</t>
        </is>
      </c>
      <c r="C559" t="inlineStr">
        <is>
          <t>PTBA</t>
        </is>
      </c>
      <c r="D559" t="inlineStr">
        <is>
          <t>Bukit Asam Tbk.</t>
        </is>
      </c>
      <c r="E559" t="inlineStr">
        <is>
          <t>XDSO1SDEXL0000A121------------</t>
        </is>
      </c>
      <c r="F559" t="n">
        <v>2490</v>
      </c>
      <c r="G559" t="n">
        <v>2500</v>
      </c>
      <c r="H559" t="n">
        <v>2500</v>
      </c>
      <c r="I559" t="n">
        <v>2520</v>
      </c>
      <c r="J559" t="n">
        <v>2490</v>
      </c>
      <c r="K559" t="n">
        <v>2490</v>
      </c>
      <c r="L559" t="n">
        <v>0</v>
      </c>
      <c r="M559" t="n">
        <v>15709000</v>
      </c>
      <c r="N559" t="n">
        <v>39306417000</v>
      </c>
      <c r="O559" t="n">
        <v>5652</v>
      </c>
      <c r="P559" t="n">
        <v>2165.2</v>
      </c>
      <c r="Q559" t="n">
        <v>2500</v>
      </c>
      <c r="R559" t="n">
        <v>16000</v>
      </c>
      <c r="S559" t="n">
        <v>2490</v>
      </c>
      <c r="T559" t="n">
        <v>620200</v>
      </c>
      <c r="U559" t="n">
        <v>11520659250</v>
      </c>
      <c r="V559" t="n">
        <v>11520659250</v>
      </c>
      <c r="W559" t="n">
        <v>3851356387</v>
      </c>
      <c r="X559" t="n">
        <v>7736100</v>
      </c>
      <c r="Y559" t="n">
        <v>4140100</v>
      </c>
      <c r="Z559" t="n">
        <v>115</v>
      </c>
      <c r="AA559" t="n">
        <v>286860</v>
      </c>
      <c r="AB559" t="n">
        <v>2</v>
      </c>
    </row>
    <row r="560">
      <c r="A560" t="n">
        <v>3555077</v>
      </c>
      <c r="B560" t="inlineStr">
        <is>
          <t>2024-05-30T00:00:00</t>
        </is>
      </c>
      <c r="C560" t="inlineStr">
        <is>
          <t>PTBA</t>
        </is>
      </c>
      <c r="D560" t="inlineStr">
        <is>
          <t>Bukit Asam Tbk.</t>
        </is>
      </c>
      <c r="E560" t="inlineStr">
        <is>
          <t>XDSO1SDEXL0000A121------------</t>
        </is>
      </c>
      <c r="F560" t="n">
        <v>2470</v>
      </c>
      <c r="G560" t="n">
        <v>2470</v>
      </c>
      <c r="H560" t="n">
        <v>2470</v>
      </c>
      <c r="I560" t="n">
        <v>2500</v>
      </c>
      <c r="J560" t="n">
        <v>2420</v>
      </c>
      <c r="K560" t="n">
        <v>2490</v>
      </c>
      <c r="L560" t="n">
        <v>20</v>
      </c>
      <c r="M560" t="n">
        <v>9640300</v>
      </c>
      <c r="N560" t="n">
        <v>23790346000</v>
      </c>
      <c r="O560" t="n">
        <v>5958</v>
      </c>
      <c r="P560" t="n">
        <v>2165.2</v>
      </c>
      <c r="Q560" t="n">
        <v>2490</v>
      </c>
      <c r="R560" t="n">
        <v>27100</v>
      </c>
      <c r="S560" t="n">
        <v>2480</v>
      </c>
      <c r="T560" t="n">
        <v>245600</v>
      </c>
      <c r="U560" t="n">
        <v>11520659250</v>
      </c>
      <c r="V560" t="n">
        <v>11520659250</v>
      </c>
      <c r="W560" t="n">
        <v>3851356387</v>
      </c>
      <c r="X560" t="n">
        <v>685900</v>
      </c>
      <c r="Y560" t="n">
        <v>454200</v>
      </c>
      <c r="Z560" t="n">
        <v>0</v>
      </c>
      <c r="AA560" t="n">
        <v>0</v>
      </c>
      <c r="AB560" t="n">
        <v>0</v>
      </c>
    </row>
    <row r="561">
      <c r="A561" t="n">
        <v>3554148</v>
      </c>
      <c r="B561" t="inlineStr">
        <is>
          <t>2024-05-29T00:00:00</t>
        </is>
      </c>
      <c r="C561" t="inlineStr">
        <is>
          <t>PTBA</t>
        </is>
      </c>
      <c r="D561" t="inlineStr">
        <is>
          <t>Bukit Asam Tbk.</t>
        </is>
      </c>
      <c r="E561" t="inlineStr">
        <is>
          <t>XDSO1SDEXL0000A121------------</t>
        </is>
      </c>
      <c r="F561" t="n">
        <v>2510</v>
      </c>
      <c r="G561" t="n">
        <v>2520</v>
      </c>
      <c r="H561" t="n">
        <v>2520</v>
      </c>
      <c r="I561" t="n">
        <v>2530</v>
      </c>
      <c r="J561" t="n">
        <v>2460</v>
      </c>
      <c r="K561" t="n">
        <v>2470</v>
      </c>
      <c r="L561" t="n">
        <v>-40</v>
      </c>
      <c r="M561" t="n">
        <v>14743600</v>
      </c>
      <c r="N561" t="n">
        <v>36642216000</v>
      </c>
      <c r="O561" t="n">
        <v>9439</v>
      </c>
      <c r="P561" t="n">
        <v>2147.8</v>
      </c>
      <c r="Q561" t="n">
        <v>2480</v>
      </c>
      <c r="R561" t="n">
        <v>159600</v>
      </c>
      <c r="S561" t="n">
        <v>2470</v>
      </c>
      <c r="T561" t="n">
        <v>4142900</v>
      </c>
      <c r="U561" t="n">
        <v>11520659250</v>
      </c>
      <c r="V561" t="n">
        <v>11520659250</v>
      </c>
      <c r="W561" t="n">
        <v>3851356387</v>
      </c>
      <c r="X561" t="n">
        <v>2078300</v>
      </c>
      <c r="Y561" t="n">
        <v>966400</v>
      </c>
      <c r="Z561" t="n">
        <v>0</v>
      </c>
      <c r="AA561" t="n">
        <v>0</v>
      </c>
      <c r="AB561" t="n">
        <v>0</v>
      </c>
    </row>
    <row r="562">
      <c r="A562" t="n">
        <v>3553219</v>
      </c>
      <c r="B562" t="inlineStr">
        <is>
          <t>2024-05-28T00:00:00</t>
        </is>
      </c>
      <c r="C562" t="inlineStr">
        <is>
          <t>PTBA</t>
        </is>
      </c>
      <c r="D562" t="inlineStr">
        <is>
          <t>Bukit Asam Tbk.</t>
        </is>
      </c>
      <c r="E562" t="inlineStr">
        <is>
          <t>XDSO1SDEXL0000A121------------</t>
        </is>
      </c>
      <c r="F562" t="n">
        <v>2520</v>
      </c>
      <c r="G562" t="n">
        <v>2540</v>
      </c>
      <c r="H562" t="n">
        <v>2540</v>
      </c>
      <c r="I562" t="n">
        <v>2560</v>
      </c>
      <c r="J562" t="n">
        <v>2510</v>
      </c>
      <c r="K562" t="n">
        <v>2510</v>
      </c>
      <c r="L562" t="n">
        <v>-10</v>
      </c>
      <c r="M562" t="n">
        <v>11910700</v>
      </c>
      <c r="N562" t="n">
        <v>30095823000</v>
      </c>
      <c r="O562" t="n">
        <v>7218</v>
      </c>
      <c r="P562" t="n">
        <v>2182.6</v>
      </c>
      <c r="Q562" t="n">
        <v>2520</v>
      </c>
      <c r="R562" t="n">
        <v>57200</v>
      </c>
      <c r="S562" t="n">
        <v>2510</v>
      </c>
      <c r="T562" t="n">
        <v>1201600</v>
      </c>
      <c r="U562" t="n">
        <v>11520659250</v>
      </c>
      <c r="V562" t="n">
        <v>11520659250</v>
      </c>
      <c r="W562" t="n">
        <v>3851356387</v>
      </c>
      <c r="X562" t="n">
        <v>2388300</v>
      </c>
      <c r="Y562" t="n">
        <v>332200</v>
      </c>
      <c r="Z562" t="n">
        <v>0</v>
      </c>
      <c r="AA562" t="n">
        <v>0</v>
      </c>
      <c r="AB562" t="n">
        <v>0</v>
      </c>
    </row>
    <row r="563">
      <c r="A563" t="n">
        <v>3552290</v>
      </c>
      <c r="B563" t="inlineStr">
        <is>
          <t>2024-05-27T00:00:00</t>
        </is>
      </c>
      <c r="C563" t="inlineStr">
        <is>
          <t>PTBA</t>
        </is>
      </c>
      <c r="D563" t="inlineStr">
        <is>
          <t>Bukit Asam Tbk.</t>
        </is>
      </c>
      <c r="E563" t="inlineStr">
        <is>
          <t>XDSO1SDEXL0000A121------------</t>
        </is>
      </c>
      <c r="F563" t="n">
        <v>2590</v>
      </c>
      <c r="G563" t="n">
        <v>2600</v>
      </c>
      <c r="H563" t="n">
        <v>2590</v>
      </c>
      <c r="I563" t="n">
        <v>2600</v>
      </c>
      <c r="J563" t="n">
        <v>2520</v>
      </c>
      <c r="K563" t="n">
        <v>2520</v>
      </c>
      <c r="L563" t="n">
        <v>-70</v>
      </c>
      <c r="M563" t="n">
        <v>21414000</v>
      </c>
      <c r="N563" t="n">
        <v>54731755000</v>
      </c>
      <c r="O563" t="n">
        <v>11548</v>
      </c>
      <c r="P563" t="n">
        <v>2191.3</v>
      </c>
      <c r="Q563" t="n">
        <v>2530</v>
      </c>
      <c r="R563" t="n">
        <v>50800</v>
      </c>
      <c r="S563" t="n">
        <v>2520</v>
      </c>
      <c r="T563" t="n">
        <v>232700</v>
      </c>
      <c r="U563" t="n">
        <v>11520659250</v>
      </c>
      <c r="V563" t="n">
        <v>11520659250</v>
      </c>
      <c r="W563" t="n">
        <v>3851356387</v>
      </c>
      <c r="X563" t="n">
        <v>1955400</v>
      </c>
      <c r="Y563" t="n">
        <v>6181800</v>
      </c>
      <c r="Z563" t="n">
        <v>0</v>
      </c>
      <c r="AA563" t="n">
        <v>0</v>
      </c>
      <c r="AB563" t="n">
        <v>0</v>
      </c>
    </row>
    <row r="564">
      <c r="A564" t="n">
        <v>3551361</v>
      </c>
      <c r="B564" t="inlineStr">
        <is>
          <t>2024-05-22T00:00:00</t>
        </is>
      </c>
      <c r="C564" t="inlineStr">
        <is>
          <t>PTBA</t>
        </is>
      </c>
      <c r="D564" t="inlineStr">
        <is>
          <t>Bukit Asam Tbk.</t>
        </is>
      </c>
      <c r="E564" t="inlineStr">
        <is>
          <t>--SO1SDEXL0000A121------------</t>
        </is>
      </c>
      <c r="F564" t="n">
        <v>2570</v>
      </c>
      <c r="G564" t="n">
        <v>2570</v>
      </c>
      <c r="H564" t="n">
        <v>2580</v>
      </c>
      <c r="I564" t="n">
        <v>2600</v>
      </c>
      <c r="J564" t="n">
        <v>2570</v>
      </c>
      <c r="K564" t="n">
        <v>2590</v>
      </c>
      <c r="L564" t="n">
        <v>20</v>
      </c>
      <c r="M564" t="n">
        <v>18229700</v>
      </c>
      <c r="N564" t="n">
        <v>47115052000</v>
      </c>
      <c r="O564" t="n">
        <v>7999</v>
      </c>
      <c r="P564" t="n">
        <v>2252.2</v>
      </c>
      <c r="Q564" t="n">
        <v>2590</v>
      </c>
      <c r="R564" t="n">
        <v>1007600</v>
      </c>
      <c r="S564" t="n">
        <v>2580</v>
      </c>
      <c r="T564" t="n">
        <v>1861100</v>
      </c>
      <c r="U564" t="n">
        <v>11520659250</v>
      </c>
      <c r="V564" t="n">
        <v>11520659250</v>
      </c>
      <c r="W564" t="n">
        <v>3851356387</v>
      </c>
      <c r="X564" t="n">
        <v>1401200</v>
      </c>
      <c r="Y564" t="n">
        <v>4082800</v>
      </c>
      <c r="Z564" t="n">
        <v>400</v>
      </c>
      <c r="AA564" t="n">
        <v>1178000</v>
      </c>
      <c r="AB564" t="n">
        <v>2</v>
      </c>
    </row>
    <row r="565">
      <c r="A565" t="n">
        <v>3550432</v>
      </c>
      <c r="B565" t="inlineStr">
        <is>
          <t>2024-05-21T00:00:00</t>
        </is>
      </c>
      <c r="C565" t="inlineStr">
        <is>
          <t>PTBA</t>
        </is>
      </c>
      <c r="D565" t="inlineStr">
        <is>
          <t>Bukit Asam Tbk.</t>
        </is>
      </c>
      <c r="E565" t="inlineStr">
        <is>
          <t>--SO1SDEXL0000A121------------</t>
        </is>
      </c>
      <c r="F565" t="n">
        <v>2930</v>
      </c>
      <c r="G565" t="n">
        <v>2550</v>
      </c>
      <c r="H565" t="n">
        <v>2560</v>
      </c>
      <c r="I565" t="n">
        <v>2640</v>
      </c>
      <c r="J565" t="n">
        <v>2530</v>
      </c>
      <c r="K565" t="n">
        <v>2570</v>
      </c>
      <c r="L565" t="n">
        <v>-360</v>
      </c>
      <c r="M565" t="n">
        <v>63137100</v>
      </c>
      <c r="N565" t="n">
        <v>162948841000</v>
      </c>
      <c r="O565" t="n">
        <v>26718</v>
      </c>
      <c r="P565" t="n">
        <v>2234.8</v>
      </c>
      <c r="Q565" t="n">
        <v>2580</v>
      </c>
      <c r="R565" t="n">
        <v>509000</v>
      </c>
      <c r="S565" t="n">
        <v>2570</v>
      </c>
      <c r="T565" t="n">
        <v>373500</v>
      </c>
      <c r="U565" t="n">
        <v>11520659250</v>
      </c>
      <c r="V565" t="n">
        <v>11520659250</v>
      </c>
      <c r="W565" t="n">
        <v>3851356387</v>
      </c>
      <c r="X565" t="n">
        <v>5106400</v>
      </c>
      <c r="Y565" t="n">
        <v>7813600</v>
      </c>
      <c r="Z565" t="n">
        <v>14500</v>
      </c>
      <c r="AA565" t="n">
        <v>42333000</v>
      </c>
      <c r="AB565" t="n">
        <v>4</v>
      </c>
    </row>
    <row r="566">
      <c r="A566" t="n">
        <v>3549503</v>
      </c>
      <c r="B566" t="inlineStr">
        <is>
          <t>2024-05-20T00:00:00</t>
        </is>
      </c>
      <c r="C566" t="inlineStr">
        <is>
          <t>PTBA</t>
        </is>
      </c>
      <c r="D566" t="inlineStr">
        <is>
          <t>Bukit Asam Tbk.</t>
        </is>
      </c>
      <c r="E566" t="inlineStr">
        <is>
          <t>CDSO1SDEXL0000A121------------</t>
        </is>
      </c>
      <c r="F566" t="n">
        <v>2920</v>
      </c>
      <c r="G566" t="n">
        <v>2930</v>
      </c>
      <c r="H566" t="n">
        <v>2940</v>
      </c>
      <c r="I566" t="n">
        <v>2960</v>
      </c>
      <c r="J566" t="n">
        <v>2910</v>
      </c>
      <c r="K566" t="n">
        <v>2930</v>
      </c>
      <c r="L566" t="n">
        <v>10</v>
      </c>
      <c r="M566" t="n">
        <v>72080600</v>
      </c>
      <c r="N566" t="n">
        <v>211666292000</v>
      </c>
      <c r="O566" t="n">
        <v>16873</v>
      </c>
      <c r="P566" t="n">
        <v>2547.8</v>
      </c>
      <c r="Q566" t="n">
        <v>2930</v>
      </c>
      <c r="R566" t="n">
        <v>862000</v>
      </c>
      <c r="S566" t="n">
        <v>2920</v>
      </c>
      <c r="T566" t="n">
        <v>1371500</v>
      </c>
      <c r="U566" t="n">
        <v>11520659250</v>
      </c>
      <c r="V566" t="n">
        <v>11520659250</v>
      </c>
      <c r="W566" t="n">
        <v>3851356387</v>
      </c>
      <c r="X566" t="n">
        <v>5136600</v>
      </c>
      <c r="Y566" t="n">
        <v>3613500</v>
      </c>
      <c r="Z566" t="n">
        <v>3100</v>
      </c>
      <c r="AA566" t="n">
        <v>9114000</v>
      </c>
      <c r="AB566" t="n">
        <v>1</v>
      </c>
    </row>
    <row r="567">
      <c r="A567" t="n">
        <v>3548574</v>
      </c>
      <c r="B567" t="inlineStr">
        <is>
          <t>2024-05-17T00:00:00</t>
        </is>
      </c>
      <c r="C567" t="inlineStr">
        <is>
          <t>PTBA</t>
        </is>
      </c>
      <c r="D567" t="inlineStr">
        <is>
          <t>Bukit Asam Tbk.</t>
        </is>
      </c>
      <c r="E567" t="inlineStr">
        <is>
          <t>--SO1SDEXL0000A121------------</t>
        </is>
      </c>
      <c r="F567" t="n">
        <v>2930</v>
      </c>
      <c r="G567" t="n">
        <v>2930</v>
      </c>
      <c r="H567" t="n">
        <v>2940</v>
      </c>
      <c r="I567" t="n">
        <v>2950</v>
      </c>
      <c r="J567" t="n">
        <v>2910</v>
      </c>
      <c r="K567" t="n">
        <v>2920</v>
      </c>
      <c r="L567" t="n">
        <v>-10</v>
      </c>
      <c r="M567" t="n">
        <v>30769200</v>
      </c>
      <c r="N567" t="n">
        <v>89931258000</v>
      </c>
      <c r="O567" t="n">
        <v>8299</v>
      </c>
      <c r="P567" t="n">
        <v>2539.1</v>
      </c>
      <c r="Q567" t="n">
        <v>2930</v>
      </c>
      <c r="R567" t="n">
        <v>1744900</v>
      </c>
      <c r="S567" t="n">
        <v>2920</v>
      </c>
      <c r="T567" t="n">
        <v>1079700</v>
      </c>
      <c r="U567" t="n">
        <v>11520659250</v>
      </c>
      <c r="V567" t="n">
        <v>11520659250</v>
      </c>
      <c r="W567" t="n">
        <v>3851356387</v>
      </c>
      <c r="X567" t="n">
        <v>7623400</v>
      </c>
      <c r="Y567" t="n">
        <v>1055200</v>
      </c>
      <c r="Z567" t="n">
        <v>0</v>
      </c>
      <c r="AA567" t="n">
        <v>0</v>
      </c>
      <c r="AB567" t="n">
        <v>0</v>
      </c>
    </row>
    <row r="568">
      <c r="A568" t="n">
        <v>3547645</v>
      </c>
      <c r="B568" t="inlineStr">
        <is>
          <t>2024-05-16T00:00:00</t>
        </is>
      </c>
      <c r="C568" t="inlineStr">
        <is>
          <t>PTBA</t>
        </is>
      </c>
      <c r="D568" t="inlineStr">
        <is>
          <t>Bukit Asam Tbk.</t>
        </is>
      </c>
      <c r="E568" t="inlineStr">
        <is>
          <t>--SO1SDEXL0000A121------------</t>
        </is>
      </c>
      <c r="F568" t="n">
        <v>2910</v>
      </c>
      <c r="G568" t="n">
        <v>2920</v>
      </c>
      <c r="H568" t="n">
        <v>2930</v>
      </c>
      <c r="I568" t="n">
        <v>2930</v>
      </c>
      <c r="J568" t="n">
        <v>2900</v>
      </c>
      <c r="K568" t="n">
        <v>2930</v>
      </c>
      <c r="L568" t="n">
        <v>20</v>
      </c>
      <c r="M568" t="n">
        <v>21537000</v>
      </c>
      <c r="N568" t="n">
        <v>62819597000</v>
      </c>
      <c r="O568" t="n">
        <v>6920</v>
      </c>
      <c r="P568" t="n">
        <v>2547.8</v>
      </c>
      <c r="Q568" t="n">
        <v>2930</v>
      </c>
      <c r="R568" t="n">
        <v>3629100</v>
      </c>
      <c r="S568" t="n">
        <v>2920</v>
      </c>
      <c r="T568" t="n">
        <v>740600</v>
      </c>
      <c r="U568" t="n">
        <v>11520659250</v>
      </c>
      <c r="V568" t="n">
        <v>11520659250</v>
      </c>
      <c r="W568" t="n">
        <v>3851356387</v>
      </c>
      <c r="X568" t="n">
        <v>3573500</v>
      </c>
      <c r="Y568" t="n">
        <v>224900</v>
      </c>
      <c r="Z568" t="n">
        <v>0</v>
      </c>
      <c r="AA568" t="n">
        <v>0</v>
      </c>
      <c r="AB568" t="n">
        <v>0</v>
      </c>
    </row>
    <row r="569">
      <c r="A569" t="n">
        <v>3546716</v>
      </c>
      <c r="B569" t="inlineStr">
        <is>
          <t>2024-05-15T00:00:00</t>
        </is>
      </c>
      <c r="C569" t="inlineStr">
        <is>
          <t>PTBA</t>
        </is>
      </c>
      <c r="D569" t="inlineStr">
        <is>
          <t>Bukit Asam Tbk.</t>
        </is>
      </c>
      <c r="E569" t="inlineStr">
        <is>
          <t>--SO1SDEXL0000A121------------</t>
        </is>
      </c>
      <c r="F569" t="n">
        <v>2920</v>
      </c>
      <c r="G569" t="n">
        <v>2940</v>
      </c>
      <c r="H569" t="n">
        <v>2940</v>
      </c>
      <c r="I569" t="n">
        <v>2950</v>
      </c>
      <c r="J569" t="n">
        <v>2900</v>
      </c>
      <c r="K569" t="n">
        <v>2910</v>
      </c>
      <c r="L569" t="n">
        <v>-10</v>
      </c>
      <c r="M569" t="n">
        <v>16338100</v>
      </c>
      <c r="N569" t="n">
        <v>47731197000</v>
      </c>
      <c r="O569" t="n">
        <v>6891</v>
      </c>
      <c r="P569" t="n">
        <v>2530.4</v>
      </c>
      <c r="Q569" t="n">
        <v>2920</v>
      </c>
      <c r="R569" t="n">
        <v>538600</v>
      </c>
      <c r="S569" t="n">
        <v>2910</v>
      </c>
      <c r="T569" t="n">
        <v>31800</v>
      </c>
      <c r="U569" t="n">
        <v>11520659250</v>
      </c>
      <c r="V569" t="n">
        <v>11520659250</v>
      </c>
      <c r="W569" t="n">
        <v>3851356387</v>
      </c>
      <c r="X569" t="n">
        <v>2060700</v>
      </c>
      <c r="Y569" t="n">
        <v>453000</v>
      </c>
      <c r="Z569" t="n">
        <v>93</v>
      </c>
      <c r="AA569" t="n">
        <v>271030</v>
      </c>
      <c r="AB569" t="n">
        <v>2</v>
      </c>
    </row>
    <row r="570">
      <c r="A570" t="n">
        <v>3545787</v>
      </c>
      <c r="B570" t="inlineStr">
        <is>
          <t>2024-05-14T00:00:00</t>
        </is>
      </c>
      <c r="C570" t="inlineStr">
        <is>
          <t>PTBA</t>
        </is>
      </c>
      <c r="D570" t="inlineStr">
        <is>
          <t>Bukit Asam Tbk.</t>
        </is>
      </c>
      <c r="E570" t="inlineStr">
        <is>
          <t>--SO1SDEXL0000A121------------</t>
        </is>
      </c>
      <c r="F570" t="n">
        <v>2930</v>
      </c>
      <c r="G570" t="n">
        <v>2940</v>
      </c>
      <c r="H570" t="n">
        <v>2940</v>
      </c>
      <c r="I570" t="n">
        <v>2960</v>
      </c>
      <c r="J570" t="n">
        <v>2920</v>
      </c>
      <c r="K570" t="n">
        <v>2920</v>
      </c>
      <c r="L570" t="n">
        <v>-10</v>
      </c>
      <c r="M570" t="n">
        <v>22326100</v>
      </c>
      <c r="N570" t="n">
        <v>65596861000</v>
      </c>
      <c r="O570" t="n">
        <v>8302</v>
      </c>
      <c r="P570" t="n">
        <v>2539.1</v>
      </c>
      <c r="Q570" t="n">
        <v>2930</v>
      </c>
      <c r="R570" t="n">
        <v>71400</v>
      </c>
      <c r="S570" t="n">
        <v>2920</v>
      </c>
      <c r="T570" t="n">
        <v>810100</v>
      </c>
      <c r="U570" t="n">
        <v>11520659250</v>
      </c>
      <c r="V570" t="n">
        <v>11520659250</v>
      </c>
      <c r="W570" t="n">
        <v>3851356387</v>
      </c>
      <c r="X570" t="n">
        <v>5993300</v>
      </c>
      <c r="Y570" t="n">
        <v>916300</v>
      </c>
      <c r="Z570" t="n">
        <v>0</v>
      </c>
      <c r="AA570" t="n">
        <v>0</v>
      </c>
      <c r="AB570" t="n">
        <v>0</v>
      </c>
    </row>
    <row r="571">
      <c r="A571" t="n">
        <v>3544858</v>
      </c>
      <c r="B571" t="inlineStr">
        <is>
          <t>2024-05-13T00:00:00</t>
        </is>
      </c>
      <c r="C571" t="inlineStr">
        <is>
          <t>PTBA</t>
        </is>
      </c>
      <c r="D571" t="inlineStr">
        <is>
          <t>Bukit Asam Tbk.</t>
        </is>
      </c>
      <c r="E571" t="inlineStr">
        <is>
          <t>--SO1SDEXL0000A121------------</t>
        </is>
      </c>
      <c r="F571" t="n">
        <v>2930</v>
      </c>
      <c r="G571" t="n">
        <v>2950</v>
      </c>
      <c r="H571" t="n">
        <v>2950</v>
      </c>
      <c r="I571" t="n">
        <v>2970</v>
      </c>
      <c r="J571" t="n">
        <v>2910</v>
      </c>
      <c r="K571" t="n">
        <v>2930</v>
      </c>
      <c r="L571" t="n">
        <v>0</v>
      </c>
      <c r="M571" t="n">
        <v>20604500</v>
      </c>
      <c r="N571" t="n">
        <v>60518358000</v>
      </c>
      <c r="O571" t="n">
        <v>7380</v>
      </c>
      <c r="P571" t="n">
        <v>2547.8</v>
      </c>
      <c r="Q571" t="n">
        <v>2940</v>
      </c>
      <c r="R571" t="n">
        <v>187900</v>
      </c>
      <c r="S571" t="n">
        <v>2930</v>
      </c>
      <c r="T571" t="n">
        <v>198400</v>
      </c>
      <c r="U571" t="n">
        <v>11520659250</v>
      </c>
      <c r="V571" t="n">
        <v>11520659250</v>
      </c>
      <c r="W571" t="n">
        <v>3851356387</v>
      </c>
      <c r="X571" t="n">
        <v>4515700</v>
      </c>
      <c r="Y571" t="n">
        <v>1593400</v>
      </c>
      <c r="Z571" t="n">
        <v>0</v>
      </c>
      <c r="AA571" t="n">
        <v>0</v>
      </c>
      <c r="AB571" t="n">
        <v>0</v>
      </c>
    </row>
    <row r="572">
      <c r="A572" t="n">
        <v>3543929</v>
      </c>
      <c r="B572" t="inlineStr">
        <is>
          <t>2024-05-08T00:00:00</t>
        </is>
      </c>
      <c r="C572" t="inlineStr">
        <is>
          <t>PTBA</t>
        </is>
      </c>
      <c r="D572" t="inlineStr">
        <is>
          <t>Bukit Asam Tbk.</t>
        </is>
      </c>
      <c r="E572" t="inlineStr">
        <is>
          <t>--SO1SDEXL0000A121------------</t>
        </is>
      </c>
      <c r="F572" t="n">
        <v>2880</v>
      </c>
      <c r="G572" t="n">
        <v>2900</v>
      </c>
      <c r="H572" t="n">
        <v>2900</v>
      </c>
      <c r="I572" t="n">
        <v>3020</v>
      </c>
      <c r="J572" t="n">
        <v>2790</v>
      </c>
      <c r="K572" t="n">
        <v>2930</v>
      </c>
      <c r="L572" t="n">
        <v>50</v>
      </c>
      <c r="M572" t="n">
        <v>89508200</v>
      </c>
      <c r="N572" t="n">
        <v>262533789000</v>
      </c>
      <c r="O572" t="n">
        <v>17223</v>
      </c>
      <c r="P572" t="n">
        <v>2547.8</v>
      </c>
      <c r="Q572" t="n">
        <v>2940</v>
      </c>
      <c r="R572" t="n">
        <v>381400</v>
      </c>
      <c r="S572" t="n">
        <v>2930</v>
      </c>
      <c r="T572" t="n">
        <v>138100</v>
      </c>
      <c r="U572" t="n">
        <v>11520659250</v>
      </c>
      <c r="V572" t="n">
        <v>11520659250</v>
      </c>
      <c r="W572" t="n">
        <v>3851356387</v>
      </c>
      <c r="X572" t="n">
        <v>6325400</v>
      </c>
      <c r="Y572" t="n">
        <v>9864200</v>
      </c>
      <c r="Z572" t="n">
        <v>300</v>
      </c>
      <c r="AA572" t="n">
        <v>882000</v>
      </c>
      <c r="AB572" t="n">
        <v>1</v>
      </c>
    </row>
    <row r="573">
      <c r="A573" t="n">
        <v>3543001</v>
      </c>
      <c r="B573" t="inlineStr">
        <is>
          <t>2024-05-07T00:00:00</t>
        </is>
      </c>
      <c r="C573" t="inlineStr">
        <is>
          <t>PTBA</t>
        </is>
      </c>
      <c r="D573" t="inlineStr">
        <is>
          <t>Bukit Asam Tbk.</t>
        </is>
      </c>
      <c r="E573" t="inlineStr">
        <is>
          <t>--SO1SDEXL0000A121------------</t>
        </is>
      </c>
      <c r="F573" t="n">
        <v>2930</v>
      </c>
      <c r="G573" t="n">
        <v>2940</v>
      </c>
      <c r="H573" t="n">
        <v>2940</v>
      </c>
      <c r="I573" t="n">
        <v>2950</v>
      </c>
      <c r="J573" t="n">
        <v>2870</v>
      </c>
      <c r="K573" t="n">
        <v>2880</v>
      </c>
      <c r="L573" t="n">
        <v>-50</v>
      </c>
      <c r="M573" t="n">
        <v>19836200</v>
      </c>
      <c r="N573" t="n">
        <v>57508820000</v>
      </c>
      <c r="O573" t="n">
        <v>8292</v>
      </c>
      <c r="P573" t="n">
        <v>2504.3</v>
      </c>
      <c r="Q573" t="n">
        <v>2880</v>
      </c>
      <c r="R573" t="n">
        <v>1022300</v>
      </c>
      <c r="S573" t="n">
        <v>2870</v>
      </c>
      <c r="T573" t="n">
        <v>807700</v>
      </c>
      <c r="U573" t="n">
        <v>11520659250</v>
      </c>
      <c r="V573" t="n">
        <v>11520659250</v>
      </c>
      <c r="W573" t="n">
        <v>3851356387</v>
      </c>
      <c r="X573" t="n">
        <v>1748500</v>
      </c>
      <c r="Y573" t="n">
        <v>1555700</v>
      </c>
      <c r="Z573" t="n">
        <v>127</v>
      </c>
      <c r="AA573" t="n">
        <v>369720</v>
      </c>
      <c r="AB573" t="n">
        <v>3</v>
      </c>
    </row>
    <row r="574">
      <c r="A574" t="n">
        <v>3542073</v>
      </c>
      <c r="B574" t="inlineStr">
        <is>
          <t>2024-05-06T00:00:00</t>
        </is>
      </c>
      <c r="C574" t="inlineStr">
        <is>
          <t>PTBA</t>
        </is>
      </c>
      <c r="D574" t="inlineStr">
        <is>
          <t>Bukit Asam Tbk.</t>
        </is>
      </c>
      <c r="E574" t="inlineStr">
        <is>
          <t>--SO1SDEXL0000A121------------</t>
        </is>
      </c>
      <c r="F574" t="n">
        <v>2930</v>
      </c>
      <c r="G574" t="n">
        <v>2940</v>
      </c>
      <c r="H574" t="n">
        <v>2940</v>
      </c>
      <c r="I574" t="n">
        <v>2950</v>
      </c>
      <c r="J574" t="n">
        <v>2910</v>
      </c>
      <c r="K574" t="n">
        <v>2930</v>
      </c>
      <c r="L574" t="n">
        <v>0</v>
      </c>
      <c r="M574" t="n">
        <v>14822200</v>
      </c>
      <c r="N574" t="n">
        <v>43495320000</v>
      </c>
      <c r="O574" t="n">
        <v>5800</v>
      </c>
      <c r="P574" t="n">
        <v>2547.8</v>
      </c>
      <c r="Q574" t="n">
        <v>2930</v>
      </c>
      <c r="R574" t="n">
        <v>1128000</v>
      </c>
      <c r="S574" t="n">
        <v>2920</v>
      </c>
      <c r="T574" t="n">
        <v>339400</v>
      </c>
      <c r="U574" t="n">
        <v>11520659250</v>
      </c>
      <c r="V574" t="n">
        <v>11520659250</v>
      </c>
      <c r="W574" t="n">
        <v>3851356387</v>
      </c>
      <c r="X574" t="n">
        <v>1928100</v>
      </c>
      <c r="Y574" t="n">
        <v>2525000</v>
      </c>
      <c r="Z574" t="n">
        <v>20065</v>
      </c>
      <c r="AA574" t="n">
        <v>44190908</v>
      </c>
      <c r="AB574" t="n">
        <v>3</v>
      </c>
    </row>
    <row r="575">
      <c r="A575" t="n">
        <v>3541146</v>
      </c>
      <c r="B575" t="inlineStr">
        <is>
          <t>2024-05-03T00:00:00</t>
        </is>
      </c>
      <c r="C575" t="inlineStr">
        <is>
          <t>PTBA</t>
        </is>
      </c>
      <c r="D575" t="inlineStr">
        <is>
          <t>Bukit Asam Tbk.</t>
        </is>
      </c>
      <c r="E575" t="inlineStr">
        <is>
          <t>--SO1SDEXL0000A121------------</t>
        </is>
      </c>
      <c r="F575" t="n">
        <v>2890</v>
      </c>
      <c r="G575" t="n">
        <v>2910</v>
      </c>
      <c r="H575" t="n">
        <v>2910</v>
      </c>
      <c r="I575" t="n">
        <v>2950</v>
      </c>
      <c r="J575" t="n">
        <v>2890</v>
      </c>
      <c r="K575" t="n">
        <v>2930</v>
      </c>
      <c r="L575" t="n">
        <v>40</v>
      </c>
      <c r="M575" t="n">
        <v>15115300</v>
      </c>
      <c r="N575" t="n">
        <v>44225978000</v>
      </c>
      <c r="O575" t="n">
        <v>5475</v>
      </c>
      <c r="P575" t="n">
        <v>2547.8</v>
      </c>
      <c r="Q575" t="n">
        <v>2930</v>
      </c>
      <c r="R575" t="n">
        <v>302900</v>
      </c>
      <c r="S575" t="n">
        <v>2920</v>
      </c>
      <c r="T575" t="n">
        <v>375800</v>
      </c>
      <c r="U575" t="n">
        <v>11520659250</v>
      </c>
      <c r="V575" t="n">
        <v>11520659250</v>
      </c>
      <c r="W575" t="n">
        <v>3851356387</v>
      </c>
      <c r="X575" t="n">
        <v>1757400</v>
      </c>
      <c r="Y575" t="n">
        <v>1469900</v>
      </c>
      <c r="Z575" t="n">
        <v>0</v>
      </c>
      <c r="AA575" t="n">
        <v>0</v>
      </c>
      <c r="AB575" t="n">
        <v>0</v>
      </c>
    </row>
    <row r="576">
      <c r="A576" t="n">
        <v>3540219</v>
      </c>
      <c r="B576" t="inlineStr">
        <is>
          <t>2024-05-02T00:00:00</t>
        </is>
      </c>
      <c r="C576" t="inlineStr">
        <is>
          <t>PTBA</t>
        </is>
      </c>
      <c r="D576" t="inlineStr">
        <is>
          <t>Bukit Asam Tbk.</t>
        </is>
      </c>
      <c r="E576" t="inlineStr">
        <is>
          <t>--SO1SDEXL0000A121------------</t>
        </is>
      </c>
      <c r="F576" t="n">
        <v>3030</v>
      </c>
      <c r="G576" t="n">
        <v>2760</v>
      </c>
      <c r="H576" t="n">
        <v>2780</v>
      </c>
      <c r="I576" t="n">
        <v>2920</v>
      </c>
      <c r="J576" t="n">
        <v>2750</v>
      </c>
      <c r="K576" t="n">
        <v>2890</v>
      </c>
      <c r="L576" t="n">
        <v>-140</v>
      </c>
      <c r="M576" t="n">
        <v>45398700</v>
      </c>
      <c r="N576" t="n">
        <v>129458342000</v>
      </c>
      <c r="O576" t="n">
        <v>14589</v>
      </c>
      <c r="P576" t="n">
        <v>2513</v>
      </c>
      <c r="Q576" t="n">
        <v>2900</v>
      </c>
      <c r="R576" t="n">
        <v>270700</v>
      </c>
      <c r="S576" t="n">
        <v>2890</v>
      </c>
      <c r="T576" t="n">
        <v>346800</v>
      </c>
      <c r="U576" t="n">
        <v>11520659250</v>
      </c>
      <c r="V576" t="n">
        <v>11520659250</v>
      </c>
      <c r="W576" t="n">
        <v>3851356387</v>
      </c>
      <c r="X576" t="n">
        <v>3523800</v>
      </c>
      <c r="Y576" t="n">
        <v>4927500</v>
      </c>
      <c r="Z576" t="n">
        <v>198</v>
      </c>
      <c r="AA576" t="n">
        <v>581016</v>
      </c>
      <c r="AB576" t="n">
        <v>4</v>
      </c>
    </row>
    <row r="577">
      <c r="A577" t="n">
        <v>3539292</v>
      </c>
      <c r="B577" t="inlineStr">
        <is>
          <t>2024-04-30T00:00:00</t>
        </is>
      </c>
      <c r="C577" t="inlineStr">
        <is>
          <t>PTBA</t>
        </is>
      </c>
      <c r="D577" t="inlineStr">
        <is>
          <t>Bukit Asam Tbk.</t>
        </is>
      </c>
      <c r="E577" t="inlineStr">
        <is>
          <t>--SO1SDEXL0000A121------------</t>
        </is>
      </c>
      <c r="F577" t="n">
        <v>3000</v>
      </c>
      <c r="G577" t="n">
        <v>3000</v>
      </c>
      <c r="H577" t="n">
        <v>3010</v>
      </c>
      <c r="I577" t="n">
        <v>3030</v>
      </c>
      <c r="J577" t="n">
        <v>2980</v>
      </c>
      <c r="K577" t="n">
        <v>3030</v>
      </c>
      <c r="L577" t="n">
        <v>30</v>
      </c>
      <c r="M577" t="n">
        <v>14322600</v>
      </c>
      <c r="N577" t="n">
        <v>43026700000</v>
      </c>
      <c r="O577" t="n">
        <v>5656</v>
      </c>
      <c r="P577" t="n">
        <v>2634.8</v>
      </c>
      <c r="Q577" t="n">
        <v>3040</v>
      </c>
      <c r="R577" t="n">
        <v>196500</v>
      </c>
      <c r="S577" t="n">
        <v>3030</v>
      </c>
      <c r="T577" t="n">
        <v>89000</v>
      </c>
      <c r="U577" t="n">
        <v>11520659250</v>
      </c>
      <c r="V577" t="n">
        <v>11520659250</v>
      </c>
      <c r="W577" t="n">
        <v>3851356387</v>
      </c>
      <c r="X577" t="n">
        <v>3133300</v>
      </c>
      <c r="Y577" t="n">
        <v>2993800</v>
      </c>
      <c r="Z577" t="n">
        <v>110</v>
      </c>
      <c r="AA577" t="n">
        <v>333300</v>
      </c>
      <c r="AB577" t="n">
        <v>2</v>
      </c>
    </row>
    <row r="578">
      <c r="A578" t="n">
        <v>3538365</v>
      </c>
      <c r="B578" t="inlineStr">
        <is>
          <t>2024-04-29T00:00:00</t>
        </is>
      </c>
      <c r="C578" t="inlineStr">
        <is>
          <t>PTBA</t>
        </is>
      </c>
      <c r="D578" t="inlineStr">
        <is>
          <t>Bukit Asam Tbk.</t>
        </is>
      </c>
      <c r="E578" t="inlineStr">
        <is>
          <t>--SO1SDEXL0000A121------------</t>
        </is>
      </c>
      <c r="F578" t="n">
        <v>2880</v>
      </c>
      <c r="G578" t="n">
        <v>2900</v>
      </c>
      <c r="H578" t="n">
        <v>2890</v>
      </c>
      <c r="I578" t="n">
        <v>3000</v>
      </c>
      <c r="J578" t="n">
        <v>2860</v>
      </c>
      <c r="K578" t="n">
        <v>3000</v>
      </c>
      <c r="L578" t="n">
        <v>120</v>
      </c>
      <c r="M578" t="n">
        <v>11267600</v>
      </c>
      <c r="N578" t="n">
        <v>33212711000</v>
      </c>
      <c r="O578" t="n">
        <v>5945</v>
      </c>
      <c r="P578" t="n">
        <v>2608.7</v>
      </c>
      <c r="Q578" t="n">
        <v>3000</v>
      </c>
      <c r="R578" t="n">
        <v>114200</v>
      </c>
      <c r="S578" t="n">
        <v>2990</v>
      </c>
      <c r="T578" t="n">
        <v>269500</v>
      </c>
      <c r="U578" t="n">
        <v>11520659250</v>
      </c>
      <c r="V578" t="n">
        <v>11520659250</v>
      </c>
      <c r="W578" t="n">
        <v>3851356387</v>
      </c>
      <c r="X578" t="n">
        <v>2757100</v>
      </c>
      <c r="Y578" t="n">
        <v>3632400</v>
      </c>
      <c r="Z578" t="n">
        <v>25</v>
      </c>
      <c r="AA578" t="n">
        <v>75000</v>
      </c>
      <c r="AB578" t="n">
        <v>1</v>
      </c>
    </row>
    <row r="579">
      <c r="A579" t="n">
        <v>3537438</v>
      </c>
      <c r="B579" t="inlineStr">
        <is>
          <t>2024-04-26T00:00:00</t>
        </is>
      </c>
      <c r="C579" t="inlineStr">
        <is>
          <t>PTBA</t>
        </is>
      </c>
      <c r="D579" t="inlineStr">
        <is>
          <t>Bukit Asam Tbk.</t>
        </is>
      </c>
      <c r="E579" t="inlineStr">
        <is>
          <t>--SO1SDEXL0000A121------------</t>
        </is>
      </c>
      <c r="F579" t="n">
        <v>2890</v>
      </c>
      <c r="G579" t="n">
        <v>2900</v>
      </c>
      <c r="H579" t="n">
        <v>2900</v>
      </c>
      <c r="I579" t="n">
        <v>2940</v>
      </c>
      <c r="J579" t="n">
        <v>2880</v>
      </c>
      <c r="K579" t="n">
        <v>2880</v>
      </c>
      <c r="L579" t="n">
        <v>-10</v>
      </c>
      <c r="M579" t="n">
        <v>11557400</v>
      </c>
      <c r="N579" t="n">
        <v>33528846000</v>
      </c>
      <c r="O579" t="n">
        <v>6395</v>
      </c>
      <c r="P579" t="n">
        <v>2504.3</v>
      </c>
      <c r="Q579" t="n">
        <v>2890</v>
      </c>
      <c r="R579" t="n">
        <v>1200</v>
      </c>
      <c r="S579" t="n">
        <v>2880</v>
      </c>
      <c r="T579" t="n">
        <v>597600</v>
      </c>
      <c r="U579" t="n">
        <v>11520659250</v>
      </c>
      <c r="V579" t="n">
        <v>11520659250</v>
      </c>
      <c r="W579" t="n">
        <v>3851356387</v>
      </c>
      <c r="X579" t="n">
        <v>6155900</v>
      </c>
      <c r="Y579" t="n">
        <v>1322100</v>
      </c>
      <c r="Z579" t="n">
        <v>26</v>
      </c>
      <c r="AA579" t="n">
        <v>75920</v>
      </c>
      <c r="AB579" t="n">
        <v>1</v>
      </c>
    </row>
    <row r="580">
      <c r="A580" t="n">
        <v>3536511</v>
      </c>
      <c r="B580" t="inlineStr">
        <is>
          <t>2024-04-25T00:00:00</t>
        </is>
      </c>
      <c r="C580" t="inlineStr">
        <is>
          <t>PTBA</t>
        </is>
      </c>
      <c r="D580" t="inlineStr">
        <is>
          <t>Bukit Asam Tbk.</t>
        </is>
      </c>
      <c r="E580" t="inlineStr">
        <is>
          <t>--SO1SDEXL0000A121------------</t>
        </is>
      </c>
      <c r="F580" t="n">
        <v>2960</v>
      </c>
      <c r="G580" t="n">
        <v>2960</v>
      </c>
      <c r="H580" t="n">
        <v>2960</v>
      </c>
      <c r="I580" t="n">
        <v>2960</v>
      </c>
      <c r="J580" t="n">
        <v>2870</v>
      </c>
      <c r="K580" t="n">
        <v>2890</v>
      </c>
      <c r="L580" t="n">
        <v>-70</v>
      </c>
      <c r="M580" t="n">
        <v>23582700</v>
      </c>
      <c r="N580" t="n">
        <v>68582108000</v>
      </c>
      <c r="O580" t="n">
        <v>10998</v>
      </c>
      <c r="P580" t="n">
        <v>2513</v>
      </c>
      <c r="Q580" t="n">
        <v>2900</v>
      </c>
      <c r="R580" t="n">
        <v>247400</v>
      </c>
      <c r="S580" t="n">
        <v>2890</v>
      </c>
      <c r="T580" t="n">
        <v>263200</v>
      </c>
      <c r="U580" t="n">
        <v>11520659250</v>
      </c>
      <c r="V580" t="n">
        <v>11520659250</v>
      </c>
      <c r="W580" t="n">
        <v>3851356387</v>
      </c>
      <c r="X580" t="n">
        <v>1932600</v>
      </c>
      <c r="Y580" t="n">
        <v>2858900</v>
      </c>
      <c r="Z580" t="n">
        <v>48</v>
      </c>
      <c r="AA580" t="n">
        <v>139200</v>
      </c>
      <c r="AB580" t="n">
        <v>1</v>
      </c>
    </row>
    <row r="581">
      <c r="A581" t="n">
        <v>3535584</v>
      </c>
      <c r="B581" t="inlineStr">
        <is>
          <t>2024-04-24T00:00:00</t>
        </is>
      </c>
      <c r="C581" t="inlineStr">
        <is>
          <t>PTBA</t>
        </is>
      </c>
      <c r="D581" t="inlineStr">
        <is>
          <t>Bukit Asam Tbk.</t>
        </is>
      </c>
      <c r="E581" t="inlineStr">
        <is>
          <t>--SO1SDEXL0000A121------------</t>
        </is>
      </c>
      <c r="F581" t="n">
        <v>3060</v>
      </c>
      <c r="G581" t="n">
        <v>3080</v>
      </c>
      <c r="H581" t="n">
        <v>3080</v>
      </c>
      <c r="I581" t="n">
        <v>3100</v>
      </c>
      <c r="J581" t="n">
        <v>2870</v>
      </c>
      <c r="K581" t="n">
        <v>2960</v>
      </c>
      <c r="L581" t="n">
        <v>-100</v>
      </c>
      <c r="M581" t="n">
        <v>31018500</v>
      </c>
      <c r="N581" t="n">
        <v>92863945000</v>
      </c>
      <c r="O581" t="n">
        <v>10069</v>
      </c>
      <c r="P581" t="n">
        <v>2573.9</v>
      </c>
      <c r="Q581" t="n">
        <v>2970</v>
      </c>
      <c r="R581" t="n">
        <v>22900</v>
      </c>
      <c r="S581" t="n">
        <v>2960</v>
      </c>
      <c r="T581" t="n">
        <v>39500</v>
      </c>
      <c r="U581" t="n">
        <v>11520659250</v>
      </c>
      <c r="V581" t="n">
        <v>11520659250</v>
      </c>
      <c r="W581" t="n">
        <v>3851356387</v>
      </c>
      <c r="X581" t="n">
        <v>8112300</v>
      </c>
      <c r="Y581" t="n">
        <v>4644500</v>
      </c>
      <c r="Z581" t="n">
        <v>16</v>
      </c>
      <c r="AA581" t="n">
        <v>49488</v>
      </c>
      <c r="AB581" t="n">
        <v>1</v>
      </c>
    </row>
    <row r="582">
      <c r="A582" t="n">
        <v>3534657</v>
      </c>
      <c r="B582" t="inlineStr">
        <is>
          <t>2024-04-23T00:00:00</t>
        </is>
      </c>
      <c r="C582" t="inlineStr">
        <is>
          <t>PTBA</t>
        </is>
      </c>
      <c r="D582" t="inlineStr">
        <is>
          <t>Bukit Asam Tbk.</t>
        </is>
      </c>
      <c r="E582" t="inlineStr">
        <is>
          <t>--SO1SDEXL0000A121------------</t>
        </is>
      </c>
      <c r="F582" t="n">
        <v>3080</v>
      </c>
      <c r="G582" t="n">
        <v>3080</v>
      </c>
      <c r="H582" t="n">
        <v>3080</v>
      </c>
      <c r="I582" t="n">
        <v>3090</v>
      </c>
      <c r="J582" t="n">
        <v>3050</v>
      </c>
      <c r="K582" t="n">
        <v>3060</v>
      </c>
      <c r="L582" t="n">
        <v>-20</v>
      </c>
      <c r="M582" t="n">
        <v>8424900</v>
      </c>
      <c r="N582" t="n">
        <v>25865677000</v>
      </c>
      <c r="O582" t="n">
        <v>3776</v>
      </c>
      <c r="P582" t="n">
        <v>2660.9</v>
      </c>
      <c r="Q582" t="n">
        <v>3070</v>
      </c>
      <c r="R582" t="n">
        <v>47500</v>
      </c>
      <c r="S582" t="n">
        <v>3060</v>
      </c>
      <c r="T582" t="n">
        <v>1004000</v>
      </c>
      <c r="U582" t="n">
        <v>11520659250</v>
      </c>
      <c r="V582" t="n">
        <v>11520659250</v>
      </c>
      <c r="W582" t="n">
        <v>3851356387</v>
      </c>
      <c r="X582" t="n">
        <v>1551100</v>
      </c>
      <c r="Y582" t="n">
        <v>518200</v>
      </c>
      <c r="Z582" t="n">
        <v>97</v>
      </c>
      <c r="AA582" t="n">
        <v>298191</v>
      </c>
      <c r="AB582" t="n">
        <v>3</v>
      </c>
    </row>
    <row r="583">
      <c r="A583" t="n">
        <v>3533730</v>
      </c>
      <c r="B583" t="inlineStr">
        <is>
          <t>2024-04-22T00:00:00</t>
        </is>
      </c>
      <c r="C583" t="inlineStr">
        <is>
          <t>PTBA</t>
        </is>
      </c>
      <c r="D583" t="inlineStr">
        <is>
          <t>Bukit Asam Tbk.</t>
        </is>
      </c>
      <c r="E583" t="inlineStr">
        <is>
          <t>--SO1SDEXL0000A121------------</t>
        </is>
      </c>
      <c r="F583" t="n">
        <v>3140</v>
      </c>
      <c r="G583" t="n">
        <v>3140</v>
      </c>
      <c r="H583" t="n">
        <v>3140</v>
      </c>
      <c r="I583" t="n">
        <v>3150</v>
      </c>
      <c r="J583" t="n">
        <v>3060</v>
      </c>
      <c r="K583" t="n">
        <v>3080</v>
      </c>
      <c r="L583" t="n">
        <v>-60</v>
      </c>
      <c r="M583" t="n">
        <v>19618600</v>
      </c>
      <c r="N583" t="n">
        <v>60692850000</v>
      </c>
      <c r="O583" t="n">
        <v>7168</v>
      </c>
      <c r="P583" t="n">
        <v>2678.3</v>
      </c>
      <c r="Q583" t="n">
        <v>3090</v>
      </c>
      <c r="R583" t="n">
        <v>120700</v>
      </c>
      <c r="S583" t="n">
        <v>3080</v>
      </c>
      <c r="T583" t="n">
        <v>35400</v>
      </c>
      <c r="U583" t="n">
        <v>11520659250</v>
      </c>
      <c r="V583" t="n">
        <v>11520659250</v>
      </c>
      <c r="W583" t="n">
        <v>3851356387</v>
      </c>
      <c r="X583" t="n">
        <v>6928600</v>
      </c>
      <c r="Y583" t="n">
        <v>810900</v>
      </c>
      <c r="Z583" t="n">
        <v>99100</v>
      </c>
      <c r="AA583" t="n">
        <v>306653000</v>
      </c>
      <c r="AB583" t="n">
        <v>4</v>
      </c>
    </row>
    <row r="584">
      <c r="A584" t="n">
        <v>3532803</v>
      </c>
      <c r="B584" t="inlineStr">
        <is>
          <t>2024-04-19T00:00:00</t>
        </is>
      </c>
      <c r="C584" t="inlineStr">
        <is>
          <t>PTBA</t>
        </is>
      </c>
      <c r="D584" t="inlineStr">
        <is>
          <t>Bukit Asam Tbk.</t>
        </is>
      </c>
      <c r="E584" t="inlineStr">
        <is>
          <t>--SO1SDEXL0000A121------------</t>
        </is>
      </c>
      <c r="F584" t="n">
        <v>3130</v>
      </c>
      <c r="G584" t="n">
        <v>3130</v>
      </c>
      <c r="H584" t="n">
        <v>3120</v>
      </c>
      <c r="I584" t="n">
        <v>3150</v>
      </c>
      <c r="J584" t="n">
        <v>3090</v>
      </c>
      <c r="K584" t="n">
        <v>3140</v>
      </c>
      <c r="L584" t="n">
        <v>10</v>
      </c>
      <c r="M584" t="n">
        <v>22919300</v>
      </c>
      <c r="N584" t="n">
        <v>71602012000</v>
      </c>
      <c r="O584" t="n">
        <v>5165</v>
      </c>
      <c r="P584" t="n">
        <v>2730.4</v>
      </c>
      <c r="Q584" t="n">
        <v>3150</v>
      </c>
      <c r="R584" t="n">
        <v>1762100</v>
      </c>
      <c r="S584" t="n">
        <v>3140</v>
      </c>
      <c r="T584" t="n">
        <v>137000</v>
      </c>
      <c r="U584" t="n">
        <v>11520659250</v>
      </c>
      <c r="V584" t="n">
        <v>11520659250</v>
      </c>
      <c r="W584" t="n">
        <v>3851356387</v>
      </c>
      <c r="X584" t="n">
        <v>5866600</v>
      </c>
      <c r="Y584" t="n">
        <v>2696900</v>
      </c>
      <c r="Z584" t="n">
        <v>320000</v>
      </c>
      <c r="AA584" t="n">
        <v>999040000</v>
      </c>
      <c r="AB584" t="n">
        <v>1</v>
      </c>
    </row>
    <row r="585">
      <c r="A585" t="n">
        <v>3531876</v>
      </c>
      <c r="B585" t="inlineStr">
        <is>
          <t>2024-04-18T00:00:00</t>
        </is>
      </c>
      <c r="C585" t="inlineStr">
        <is>
          <t>PTBA</t>
        </is>
      </c>
      <c r="D585" t="inlineStr">
        <is>
          <t>Bukit Asam Tbk.</t>
        </is>
      </c>
      <c r="E585" t="inlineStr">
        <is>
          <t>--SO1SDEXL0000A121------------</t>
        </is>
      </c>
      <c r="F585" t="n">
        <v>3090</v>
      </c>
      <c r="G585" t="n">
        <v>3100</v>
      </c>
      <c r="H585" t="n">
        <v>3100</v>
      </c>
      <c r="I585" t="n">
        <v>3130</v>
      </c>
      <c r="J585" t="n">
        <v>3030</v>
      </c>
      <c r="K585" t="n">
        <v>3130</v>
      </c>
      <c r="L585" t="n">
        <v>40</v>
      </c>
      <c r="M585" t="n">
        <v>26810000</v>
      </c>
      <c r="N585" t="n">
        <v>82819658000</v>
      </c>
      <c r="O585" t="n">
        <v>9170</v>
      </c>
      <c r="P585" t="n">
        <v>2721.7</v>
      </c>
      <c r="Q585" t="n">
        <v>3130</v>
      </c>
      <c r="R585" t="n">
        <v>1012200</v>
      </c>
      <c r="S585" t="n">
        <v>3120</v>
      </c>
      <c r="T585" t="n">
        <v>89300</v>
      </c>
      <c r="U585" t="n">
        <v>11520659250</v>
      </c>
      <c r="V585" t="n">
        <v>11520659250</v>
      </c>
      <c r="W585" t="n">
        <v>3851356387</v>
      </c>
      <c r="X585" t="n">
        <v>10386200</v>
      </c>
      <c r="Y585" t="n">
        <v>2890900</v>
      </c>
      <c r="Z585" t="n">
        <v>300</v>
      </c>
      <c r="AA585" t="n">
        <v>924000</v>
      </c>
      <c r="AB585" t="n">
        <v>1</v>
      </c>
    </row>
    <row r="586">
      <c r="A586" t="n">
        <v>3530949</v>
      </c>
      <c r="B586" t="inlineStr">
        <is>
          <t>2024-04-17T00:00:00</t>
        </is>
      </c>
      <c r="C586" t="inlineStr">
        <is>
          <t>PTBA</t>
        </is>
      </c>
      <c r="D586" t="inlineStr">
        <is>
          <t>Bukit Asam Tbk.</t>
        </is>
      </c>
      <c r="E586" t="inlineStr">
        <is>
          <t>--SO1SDEXL0000A121------------</t>
        </is>
      </c>
      <c r="F586" t="n">
        <v>3100</v>
      </c>
      <c r="G586" t="n">
        <v>3120</v>
      </c>
      <c r="H586" t="n">
        <v>3120</v>
      </c>
      <c r="I586" t="n">
        <v>3160</v>
      </c>
      <c r="J586" t="n">
        <v>3060</v>
      </c>
      <c r="K586" t="n">
        <v>3090</v>
      </c>
      <c r="L586" t="n">
        <v>-10</v>
      </c>
      <c r="M586" t="n">
        <v>36783600</v>
      </c>
      <c r="N586" t="n">
        <v>114277219000</v>
      </c>
      <c r="O586" t="n">
        <v>14188</v>
      </c>
      <c r="P586" t="n">
        <v>2687</v>
      </c>
      <c r="Q586" t="n">
        <v>3090</v>
      </c>
      <c r="R586" t="n">
        <v>502400</v>
      </c>
      <c r="S586" t="n">
        <v>3080</v>
      </c>
      <c r="T586" t="n">
        <v>61700</v>
      </c>
      <c r="U586" t="n">
        <v>11520659250</v>
      </c>
      <c r="V586" t="n">
        <v>11520659250</v>
      </c>
      <c r="W586" t="n">
        <v>3851356387</v>
      </c>
      <c r="X586" t="n">
        <v>5371000</v>
      </c>
      <c r="Y586" t="n">
        <v>7936700</v>
      </c>
      <c r="Z586" t="n">
        <v>50113</v>
      </c>
      <c r="AA586" t="n">
        <v>145597371</v>
      </c>
      <c r="AB586" t="n">
        <v>3</v>
      </c>
    </row>
    <row r="587">
      <c r="A587" t="n">
        <v>3530022</v>
      </c>
      <c r="B587" t="inlineStr">
        <is>
          <t>2024-04-16T00:00:00</t>
        </is>
      </c>
      <c r="C587" t="inlineStr">
        <is>
          <t>PTBA</t>
        </is>
      </c>
      <c r="D587" t="inlineStr">
        <is>
          <t>Bukit Asam Tbk.</t>
        </is>
      </c>
      <c r="E587" t="inlineStr">
        <is>
          <t>--SO1SDEXL0000A121------------</t>
        </is>
      </c>
      <c r="F587" t="n">
        <v>2930</v>
      </c>
      <c r="G587" t="n">
        <v>2940</v>
      </c>
      <c r="H587" t="n">
        <v>2940</v>
      </c>
      <c r="I587" t="n">
        <v>3130</v>
      </c>
      <c r="J587" t="n">
        <v>2930</v>
      </c>
      <c r="K587" t="n">
        <v>3100</v>
      </c>
      <c r="L587" t="n">
        <v>170</v>
      </c>
      <c r="M587" t="n">
        <v>58080000</v>
      </c>
      <c r="N587" t="n">
        <v>176765710000</v>
      </c>
      <c r="O587" t="n">
        <v>15630</v>
      </c>
      <c r="P587" t="n">
        <v>2695.7</v>
      </c>
      <c r="Q587" t="n">
        <v>3110</v>
      </c>
      <c r="R587" t="n">
        <v>109900</v>
      </c>
      <c r="S587" t="n">
        <v>3100</v>
      </c>
      <c r="T587" t="n">
        <v>28400</v>
      </c>
      <c r="U587" t="n">
        <v>11520659250</v>
      </c>
      <c r="V587" t="n">
        <v>11520659250</v>
      </c>
      <c r="W587" t="n">
        <v>3851356387</v>
      </c>
      <c r="X587" t="n">
        <v>5654200</v>
      </c>
      <c r="Y587" t="n">
        <v>16006500</v>
      </c>
      <c r="Z587" t="n">
        <v>456</v>
      </c>
      <c r="AA587" t="n">
        <v>1363360</v>
      </c>
      <c r="AB587" t="n">
        <v>2</v>
      </c>
    </row>
    <row r="588">
      <c r="A588" t="n">
        <v>3529095</v>
      </c>
      <c r="B588" t="inlineStr">
        <is>
          <t>2024-04-05T00:00:00</t>
        </is>
      </c>
      <c r="C588" t="inlineStr">
        <is>
          <t>PTBA</t>
        </is>
      </c>
      <c r="D588" t="inlineStr">
        <is>
          <t>Bukit Asam Tbk.</t>
        </is>
      </c>
      <c r="E588" t="inlineStr">
        <is>
          <t>--SO1SDEXL0000A121------------</t>
        </is>
      </c>
      <c r="F588" t="n">
        <v>2930</v>
      </c>
      <c r="G588" t="n">
        <v>2930</v>
      </c>
      <c r="H588" t="n">
        <v>2930</v>
      </c>
      <c r="I588" t="n">
        <v>2940</v>
      </c>
      <c r="J588" t="n">
        <v>2910</v>
      </c>
      <c r="K588" t="n">
        <v>2930</v>
      </c>
      <c r="L588" t="n">
        <v>0</v>
      </c>
      <c r="M588" t="n">
        <v>9068600</v>
      </c>
      <c r="N588" t="n">
        <v>26559557000</v>
      </c>
      <c r="O588" t="n">
        <v>3116</v>
      </c>
      <c r="P588" t="n">
        <v>2547.8</v>
      </c>
      <c r="Q588" t="n">
        <v>2940</v>
      </c>
      <c r="R588" t="n">
        <v>2476100</v>
      </c>
      <c r="S588" t="n">
        <v>2930</v>
      </c>
      <c r="T588" t="n">
        <v>236700</v>
      </c>
      <c r="U588" t="n">
        <v>11520659250</v>
      </c>
      <c r="V588" t="n">
        <v>11520659250</v>
      </c>
      <c r="W588" t="n">
        <v>3851356387</v>
      </c>
      <c r="X588" t="n">
        <v>2761800</v>
      </c>
      <c r="Y588" t="n">
        <v>206000</v>
      </c>
      <c r="Z588" t="n">
        <v>0</v>
      </c>
      <c r="AA588" t="n">
        <v>0</v>
      </c>
      <c r="AB588" t="n">
        <v>0</v>
      </c>
    </row>
    <row r="589">
      <c r="A589" t="n">
        <v>3527246</v>
      </c>
      <c r="B589" t="inlineStr">
        <is>
          <t>2024-04-04T00:00:00</t>
        </is>
      </c>
      <c r="C589" t="inlineStr">
        <is>
          <t>PTBA</t>
        </is>
      </c>
      <c r="D589" t="inlineStr">
        <is>
          <t>Bukit Asam Tbk.</t>
        </is>
      </c>
      <c r="E589" t="inlineStr">
        <is>
          <t>--SO1SDEXL0000A121------------</t>
        </is>
      </c>
      <c r="F589" t="n">
        <v>2920</v>
      </c>
      <c r="G589" t="n">
        <v>2910</v>
      </c>
      <c r="H589" t="n">
        <v>2900</v>
      </c>
      <c r="I589" t="n">
        <v>2940</v>
      </c>
      <c r="J589" t="n">
        <v>2880</v>
      </c>
      <c r="K589" t="n">
        <v>2930</v>
      </c>
      <c r="L589" t="n">
        <v>10</v>
      </c>
      <c r="M589" t="n">
        <v>9470900</v>
      </c>
      <c r="N589" t="n">
        <v>27657516000</v>
      </c>
      <c r="O589" t="n">
        <v>6296</v>
      </c>
      <c r="P589" t="n">
        <v>2547.8</v>
      </c>
      <c r="Q589" t="n">
        <v>2940</v>
      </c>
      <c r="R589" t="n">
        <v>2351900</v>
      </c>
      <c r="S589" t="n">
        <v>2930</v>
      </c>
      <c r="T589" t="n">
        <v>7924700</v>
      </c>
      <c r="U589" t="n">
        <v>11520659250</v>
      </c>
      <c r="V589" t="n">
        <v>11520659250</v>
      </c>
      <c r="W589" t="n">
        <v>3851356387</v>
      </c>
      <c r="X589" t="n">
        <v>998700</v>
      </c>
      <c r="Y589" t="n">
        <v>1581100</v>
      </c>
      <c r="Z589" t="n">
        <v>56</v>
      </c>
      <c r="AA589" t="n">
        <v>163520</v>
      </c>
      <c r="AB589" t="n">
        <v>1</v>
      </c>
    </row>
    <row r="590">
      <c r="A590" t="n">
        <v>3526321</v>
      </c>
      <c r="B590" t="inlineStr">
        <is>
          <t>2024-04-03T00:00:00</t>
        </is>
      </c>
      <c r="C590" t="inlineStr">
        <is>
          <t>PTBA</t>
        </is>
      </c>
      <c r="D590" t="inlineStr">
        <is>
          <t>Bukit Asam Tbk.</t>
        </is>
      </c>
      <c r="E590" t="inlineStr">
        <is>
          <t>--SO1SDEXL0000A121------------</t>
        </is>
      </c>
      <c r="F590" t="n">
        <v>2920</v>
      </c>
      <c r="G590" t="n">
        <v>2920</v>
      </c>
      <c r="H590" t="n">
        <v>2930</v>
      </c>
      <c r="I590" t="n">
        <v>2950</v>
      </c>
      <c r="J590" t="n">
        <v>2900</v>
      </c>
      <c r="K590" t="n">
        <v>2920</v>
      </c>
      <c r="L590" t="n">
        <v>0</v>
      </c>
      <c r="M590" t="n">
        <v>17802900</v>
      </c>
      <c r="N590" t="n">
        <v>52120509000</v>
      </c>
      <c r="O590" t="n">
        <v>5228</v>
      </c>
      <c r="P590" t="n">
        <v>2539.1</v>
      </c>
      <c r="Q590" t="n">
        <v>2920</v>
      </c>
      <c r="R590" t="n">
        <v>84100</v>
      </c>
      <c r="S590" t="n">
        <v>2910</v>
      </c>
      <c r="T590" t="n">
        <v>58400</v>
      </c>
      <c r="U590" t="n">
        <v>11520659250</v>
      </c>
      <c r="V590" t="n">
        <v>11520659250</v>
      </c>
      <c r="W590" t="n">
        <v>3851356387</v>
      </c>
      <c r="X590" t="n">
        <v>11032000</v>
      </c>
      <c r="Y590" t="n">
        <v>6487500</v>
      </c>
      <c r="Z590" t="n">
        <v>75</v>
      </c>
      <c r="AA590" t="n">
        <v>220500</v>
      </c>
      <c r="AB590" t="n">
        <v>1</v>
      </c>
    </row>
    <row r="591">
      <c r="A591" t="n">
        <v>3525396</v>
      </c>
      <c r="B591" t="inlineStr">
        <is>
          <t>2024-04-02T00:00:00</t>
        </is>
      </c>
      <c r="C591" t="inlineStr">
        <is>
          <t>PTBA</t>
        </is>
      </c>
      <c r="D591" t="inlineStr">
        <is>
          <t>Bukit Asam Tbk.</t>
        </is>
      </c>
      <c r="E591" t="inlineStr">
        <is>
          <t>--SO1SDEXL0000A121------------</t>
        </is>
      </c>
      <c r="F591" t="n">
        <v>2890</v>
      </c>
      <c r="G591" t="n">
        <v>2890</v>
      </c>
      <c r="H591" t="n">
        <v>2890</v>
      </c>
      <c r="I591" t="n">
        <v>2920</v>
      </c>
      <c r="J591" t="n">
        <v>2860</v>
      </c>
      <c r="K591" t="n">
        <v>2920</v>
      </c>
      <c r="L591" t="n">
        <v>30</v>
      </c>
      <c r="M591" t="n">
        <v>16327900</v>
      </c>
      <c r="N591" t="n">
        <v>47236041000</v>
      </c>
      <c r="O591" t="n">
        <v>5624</v>
      </c>
      <c r="P591" t="n">
        <v>2539.1</v>
      </c>
      <c r="Q591" t="n">
        <v>2920</v>
      </c>
      <c r="R591" t="n">
        <v>1024700</v>
      </c>
      <c r="S591" t="n">
        <v>2910</v>
      </c>
      <c r="T591" t="n">
        <v>55100</v>
      </c>
      <c r="U591" t="n">
        <v>11520659250</v>
      </c>
      <c r="V591" t="n">
        <v>11520659250</v>
      </c>
      <c r="W591" t="n">
        <v>3851356387</v>
      </c>
      <c r="X591" t="n">
        <v>3849700</v>
      </c>
      <c r="Y591" t="n">
        <v>6820000</v>
      </c>
      <c r="Z591" t="n">
        <v>50</v>
      </c>
      <c r="AA591" t="n">
        <v>145500</v>
      </c>
      <c r="AB591" t="n">
        <v>1</v>
      </c>
    </row>
    <row r="592">
      <c r="A592" t="n">
        <v>3524471</v>
      </c>
      <c r="B592" t="inlineStr">
        <is>
          <t>2024-04-01T00:00:00</t>
        </is>
      </c>
      <c r="C592" t="inlineStr">
        <is>
          <t>PTBA</t>
        </is>
      </c>
      <c r="D592" t="inlineStr">
        <is>
          <t>Bukit Asam Tbk.</t>
        </is>
      </c>
      <c r="E592" t="inlineStr">
        <is>
          <t>--SO1SDEXL0000A121------------</t>
        </is>
      </c>
      <c r="F592" t="n">
        <v>2970</v>
      </c>
      <c r="G592" t="n">
        <v>2970</v>
      </c>
      <c r="H592" t="n">
        <v>2960</v>
      </c>
      <c r="I592" t="n">
        <v>2970</v>
      </c>
      <c r="J592" t="n">
        <v>2850</v>
      </c>
      <c r="K592" t="n">
        <v>2890</v>
      </c>
      <c r="L592" t="n">
        <v>-80</v>
      </c>
      <c r="M592" t="n">
        <v>32364300</v>
      </c>
      <c r="N592" t="n">
        <v>93643380000</v>
      </c>
      <c r="O592" t="n">
        <v>11301</v>
      </c>
      <c r="P592" t="n">
        <v>2513</v>
      </c>
      <c r="Q592" t="n">
        <v>2900</v>
      </c>
      <c r="R592" t="n">
        <v>708100</v>
      </c>
      <c r="S592" t="n">
        <v>2890</v>
      </c>
      <c r="T592" t="n">
        <v>103600</v>
      </c>
      <c r="U592" t="n">
        <v>11520659250</v>
      </c>
      <c r="V592" t="n">
        <v>11520659250</v>
      </c>
      <c r="W592" t="n">
        <v>3851356387</v>
      </c>
      <c r="X592" t="n">
        <v>7715100</v>
      </c>
      <c r="Y592" t="n">
        <v>9252900</v>
      </c>
      <c r="Z592" t="n">
        <v>57</v>
      </c>
      <c r="AA592" t="n">
        <v>164160</v>
      </c>
      <c r="AB592" t="n">
        <v>1</v>
      </c>
    </row>
    <row r="593">
      <c r="A593" t="n">
        <v>3528170</v>
      </c>
      <c r="B593" t="inlineStr">
        <is>
          <t>2024-03-28T00:00:00</t>
        </is>
      </c>
      <c r="C593" t="inlineStr">
        <is>
          <t>PTBA</t>
        </is>
      </c>
      <c r="D593" t="inlineStr">
        <is>
          <t>Bukit Asam Tbk.</t>
        </is>
      </c>
      <c r="E593" t="inlineStr">
        <is>
          <t>--SO1SDEXL0000A121------------</t>
        </is>
      </c>
      <c r="F593" t="n">
        <v>2950</v>
      </c>
      <c r="G593" t="n">
        <v>2970</v>
      </c>
      <c r="H593" t="n">
        <v>2970</v>
      </c>
      <c r="I593" t="n">
        <v>2990</v>
      </c>
      <c r="J593" t="n">
        <v>2950</v>
      </c>
      <c r="K593" t="n">
        <v>2970</v>
      </c>
      <c r="L593" t="n">
        <v>20</v>
      </c>
      <c r="M593" t="n">
        <v>24637300</v>
      </c>
      <c r="N593" t="n">
        <v>72986094000</v>
      </c>
      <c r="O593" t="n">
        <v>7308</v>
      </c>
      <c r="P593" t="n">
        <v>2582.6</v>
      </c>
      <c r="Q593" t="n">
        <v>2970</v>
      </c>
      <c r="R593" t="n">
        <v>683700</v>
      </c>
      <c r="S593" t="n">
        <v>2960</v>
      </c>
      <c r="T593" t="n">
        <v>200500</v>
      </c>
      <c r="U593" t="n">
        <v>11520659250</v>
      </c>
      <c r="V593" t="n">
        <v>11520659250</v>
      </c>
      <c r="W593" t="n">
        <v>3851356387</v>
      </c>
      <c r="X593" t="n">
        <v>9277900</v>
      </c>
      <c r="Y593" t="n">
        <v>3621000</v>
      </c>
      <c r="Z593" t="n">
        <v>54295900</v>
      </c>
      <c r="AA593" t="n">
        <v>160172905000</v>
      </c>
      <c r="AB593" t="n">
        <v>7</v>
      </c>
    </row>
    <row r="594">
      <c r="A594" t="n">
        <v>3522622</v>
      </c>
      <c r="B594" t="inlineStr">
        <is>
          <t>2024-03-27T00:00:00</t>
        </is>
      </c>
      <c r="C594" t="inlineStr">
        <is>
          <t>PTBA</t>
        </is>
      </c>
      <c r="D594" t="inlineStr">
        <is>
          <t>Bukit Asam Tbk.</t>
        </is>
      </c>
      <c r="E594" t="inlineStr">
        <is>
          <t>--SO1SDEXL0000A121------------</t>
        </is>
      </c>
      <c r="F594" t="n">
        <v>2940</v>
      </c>
      <c r="G594" t="n">
        <v>2940</v>
      </c>
      <c r="H594" t="n">
        <v>2950</v>
      </c>
      <c r="I594" t="n">
        <v>2960</v>
      </c>
      <c r="J594" t="n">
        <v>2940</v>
      </c>
      <c r="K594" t="n">
        <v>2950</v>
      </c>
      <c r="L594" t="n">
        <v>10</v>
      </c>
      <c r="M594" t="n">
        <v>12763000</v>
      </c>
      <c r="N594" t="n">
        <v>37660387000</v>
      </c>
      <c r="O594" t="n">
        <v>4452</v>
      </c>
      <c r="P594" t="n">
        <v>2565.2</v>
      </c>
      <c r="Q594" t="n">
        <v>2960</v>
      </c>
      <c r="R594" t="n">
        <v>1361800</v>
      </c>
      <c r="S594" t="n">
        <v>2950</v>
      </c>
      <c r="T594" t="n">
        <v>16900</v>
      </c>
      <c r="U594" t="n">
        <v>11520659250</v>
      </c>
      <c r="V594" t="n">
        <v>11520659250</v>
      </c>
      <c r="W594" t="n">
        <v>3851356387</v>
      </c>
      <c r="X594" t="n">
        <v>2622700</v>
      </c>
      <c r="Y594" t="n">
        <v>1772500</v>
      </c>
      <c r="Z594" t="n">
        <v>0</v>
      </c>
      <c r="AA594" t="n">
        <v>0</v>
      </c>
      <c r="AB594" t="n">
        <v>0</v>
      </c>
    </row>
    <row r="595">
      <c r="A595" t="n">
        <v>3521698</v>
      </c>
      <c r="B595" t="inlineStr">
        <is>
          <t>2024-03-26T00:00:00</t>
        </is>
      </c>
      <c r="C595" t="inlineStr">
        <is>
          <t>PTBA</t>
        </is>
      </c>
      <c r="D595" t="inlineStr">
        <is>
          <t>Bukit Asam Tbk.</t>
        </is>
      </c>
      <c r="E595" t="inlineStr">
        <is>
          <t>--SO1SDEXL0000A121------------</t>
        </is>
      </c>
      <c r="F595" t="n">
        <v>2930</v>
      </c>
      <c r="G595" t="n">
        <v>2930</v>
      </c>
      <c r="H595" t="n">
        <v>2930</v>
      </c>
      <c r="I595" t="n">
        <v>2950</v>
      </c>
      <c r="J595" t="n">
        <v>2900</v>
      </c>
      <c r="K595" t="n">
        <v>2940</v>
      </c>
      <c r="L595" t="n">
        <v>10</v>
      </c>
      <c r="M595" t="n">
        <v>13218400</v>
      </c>
      <c r="N595" t="n">
        <v>38689266000</v>
      </c>
      <c r="O595" t="n">
        <v>4843</v>
      </c>
      <c r="P595" t="n">
        <v>2556.5</v>
      </c>
      <c r="Q595" t="n">
        <v>2940</v>
      </c>
      <c r="R595" t="n">
        <v>473900</v>
      </c>
      <c r="S595" t="n">
        <v>2930</v>
      </c>
      <c r="T595" t="n">
        <v>1194200</v>
      </c>
      <c r="U595" t="n">
        <v>11520659250</v>
      </c>
      <c r="V595" t="n">
        <v>11520659250</v>
      </c>
      <c r="W595" t="n">
        <v>3851356387</v>
      </c>
      <c r="X595" t="n">
        <v>3253100</v>
      </c>
      <c r="Y595" t="n">
        <v>1270400</v>
      </c>
      <c r="Z595" t="n">
        <v>42</v>
      </c>
      <c r="AA595" t="n">
        <v>123060</v>
      </c>
      <c r="AB595" t="n">
        <v>1</v>
      </c>
    </row>
    <row r="596">
      <c r="A596" t="n">
        <v>3520774</v>
      </c>
      <c r="B596" t="inlineStr">
        <is>
          <t>2024-03-25T00:00:00</t>
        </is>
      </c>
      <c r="C596" t="inlineStr">
        <is>
          <t>PTBA</t>
        </is>
      </c>
      <c r="D596" t="inlineStr">
        <is>
          <t>Bukit Asam Tbk.</t>
        </is>
      </c>
      <c r="E596" t="inlineStr">
        <is>
          <t>--SO1SDEXL0000A121------------</t>
        </is>
      </c>
      <c r="F596" t="n">
        <v>2940</v>
      </c>
      <c r="G596" t="n">
        <v>2940</v>
      </c>
      <c r="H596" t="n">
        <v>2950</v>
      </c>
      <c r="I596" t="n">
        <v>2950</v>
      </c>
      <c r="J596" t="n">
        <v>2900</v>
      </c>
      <c r="K596" t="n">
        <v>2930</v>
      </c>
      <c r="L596" t="n">
        <v>-10</v>
      </c>
      <c r="M596" t="n">
        <v>13402300</v>
      </c>
      <c r="N596" t="n">
        <v>39150753000</v>
      </c>
      <c r="O596" t="n">
        <v>5586</v>
      </c>
      <c r="P596" t="n">
        <v>2547.8</v>
      </c>
      <c r="Q596" t="n">
        <v>2930</v>
      </c>
      <c r="R596" t="n">
        <v>232800</v>
      </c>
      <c r="S596" t="n">
        <v>2920</v>
      </c>
      <c r="T596" t="n">
        <v>93700</v>
      </c>
      <c r="U596" t="n">
        <v>11520659250</v>
      </c>
      <c r="V596" t="n">
        <v>11520659250</v>
      </c>
      <c r="W596" t="n">
        <v>3851356387</v>
      </c>
      <c r="X596" t="n">
        <v>5120600</v>
      </c>
      <c r="Y596" t="n">
        <v>700900</v>
      </c>
      <c r="Z596" t="n">
        <v>92</v>
      </c>
      <c r="AA596" t="n">
        <v>269560</v>
      </c>
      <c r="AB596" t="n">
        <v>1</v>
      </c>
    </row>
    <row r="597">
      <c r="A597" t="n">
        <v>3518926</v>
      </c>
      <c r="B597" t="inlineStr">
        <is>
          <t>2024-03-22T00:00:00</t>
        </is>
      </c>
      <c r="C597" t="inlineStr">
        <is>
          <t>PTBA</t>
        </is>
      </c>
      <c r="D597" t="inlineStr">
        <is>
          <t>Bukit Asam Tbk.</t>
        </is>
      </c>
      <c r="E597" t="inlineStr">
        <is>
          <t>--SO1SDEXL0000A121------------</t>
        </is>
      </c>
      <c r="F597" t="n">
        <v>2950</v>
      </c>
      <c r="G597" t="n">
        <v>2950</v>
      </c>
      <c r="H597" t="n">
        <v>2960</v>
      </c>
      <c r="I597" t="n">
        <v>2980</v>
      </c>
      <c r="J597" t="n">
        <v>2940</v>
      </c>
      <c r="K597" t="n">
        <v>2940</v>
      </c>
      <c r="L597" t="n">
        <v>-10</v>
      </c>
      <c r="M597" t="n">
        <v>16731800</v>
      </c>
      <c r="N597" t="n">
        <v>49387212000</v>
      </c>
      <c r="O597" t="n">
        <v>4943</v>
      </c>
      <c r="P597" t="n">
        <v>2556.5</v>
      </c>
      <c r="Q597" t="n">
        <v>2950</v>
      </c>
      <c r="R597" t="n">
        <v>207900</v>
      </c>
      <c r="S597" t="n">
        <v>2940</v>
      </c>
      <c r="T597" t="n">
        <v>7300</v>
      </c>
      <c r="U597" t="n">
        <v>11520659250</v>
      </c>
      <c r="V597" t="n">
        <v>11520659250</v>
      </c>
      <c r="W597" t="n">
        <v>3851356387</v>
      </c>
      <c r="X597" t="n">
        <v>7076000</v>
      </c>
      <c r="Y597" t="n">
        <v>5143500</v>
      </c>
      <c r="Z597" t="n">
        <v>0</v>
      </c>
      <c r="AA597" t="n">
        <v>0</v>
      </c>
      <c r="AB597" t="n">
        <v>0</v>
      </c>
    </row>
    <row r="598">
      <c r="A598" t="n">
        <v>3518002</v>
      </c>
      <c r="B598" t="inlineStr">
        <is>
          <t>2024-03-21T00:00:00</t>
        </is>
      </c>
      <c r="C598" t="inlineStr">
        <is>
          <t>PTBA</t>
        </is>
      </c>
      <c r="D598" t="inlineStr">
        <is>
          <t>Bukit Asam Tbk.</t>
        </is>
      </c>
      <c r="E598" t="inlineStr">
        <is>
          <t>--SO1SDEXL0000A121------------</t>
        </is>
      </c>
      <c r="F598" t="n">
        <v>2890</v>
      </c>
      <c r="G598" t="n">
        <v>2900</v>
      </c>
      <c r="H598" t="n">
        <v>2910</v>
      </c>
      <c r="I598" t="n">
        <v>2980</v>
      </c>
      <c r="J598" t="n">
        <v>2900</v>
      </c>
      <c r="K598" t="n">
        <v>2950</v>
      </c>
      <c r="L598" t="n">
        <v>60</v>
      </c>
      <c r="M598" t="n">
        <v>26602900</v>
      </c>
      <c r="N598" t="n">
        <v>78584125000</v>
      </c>
      <c r="O598" t="n">
        <v>7744</v>
      </c>
      <c r="P598" t="n">
        <v>2565.2</v>
      </c>
      <c r="Q598" t="n">
        <v>2960</v>
      </c>
      <c r="R598" t="n">
        <v>15900</v>
      </c>
      <c r="S598" t="n">
        <v>2950</v>
      </c>
      <c r="T598" t="n">
        <v>1245000</v>
      </c>
      <c r="U598" t="n">
        <v>11520659250</v>
      </c>
      <c r="V598" t="n">
        <v>11520659250</v>
      </c>
      <c r="W598" t="n">
        <v>3851356387</v>
      </c>
      <c r="X598" t="n">
        <v>5843900</v>
      </c>
      <c r="Y598" t="n">
        <v>5786000</v>
      </c>
      <c r="Z598" t="n">
        <v>650000</v>
      </c>
      <c r="AA598" t="n">
        <v>2392000000</v>
      </c>
      <c r="AB598" t="n">
        <v>1</v>
      </c>
    </row>
    <row r="599">
      <c r="A599" t="n">
        <v>3517078</v>
      </c>
      <c r="B599" t="inlineStr">
        <is>
          <t>2024-03-20T00:00:00</t>
        </is>
      </c>
      <c r="C599" t="inlineStr">
        <is>
          <t>PTBA</t>
        </is>
      </c>
      <c r="D599" t="inlineStr">
        <is>
          <t>Bukit Asam Tbk.</t>
        </is>
      </c>
      <c r="E599" t="inlineStr">
        <is>
          <t>--SO1SDEXL0000A121------------</t>
        </is>
      </c>
      <c r="F599" t="n">
        <v>2930</v>
      </c>
      <c r="G599" t="n">
        <v>2920</v>
      </c>
      <c r="H599" t="n">
        <v>2920</v>
      </c>
      <c r="I599" t="n">
        <v>2930</v>
      </c>
      <c r="J599" t="n">
        <v>2890</v>
      </c>
      <c r="K599" t="n">
        <v>2890</v>
      </c>
      <c r="L599" t="n">
        <v>-40</v>
      </c>
      <c r="M599" t="n">
        <v>14828300</v>
      </c>
      <c r="N599" t="n">
        <v>43089214000</v>
      </c>
      <c r="O599" t="n">
        <v>5360</v>
      </c>
      <c r="P599" t="n">
        <v>2513</v>
      </c>
      <c r="Q599" t="n">
        <v>2900</v>
      </c>
      <c r="R599" t="n">
        <v>343600</v>
      </c>
      <c r="S599" t="n">
        <v>2890</v>
      </c>
      <c r="T599" t="n">
        <v>410100</v>
      </c>
      <c r="U599" t="n">
        <v>11520659250</v>
      </c>
      <c r="V599" t="n">
        <v>11520659250</v>
      </c>
      <c r="W599" t="n">
        <v>3851356387</v>
      </c>
      <c r="X599" t="n">
        <v>4279300</v>
      </c>
      <c r="Y599" t="n">
        <v>665200</v>
      </c>
      <c r="Z599" t="n">
        <v>100</v>
      </c>
      <c r="AA599" t="n">
        <v>289800</v>
      </c>
      <c r="AB599" t="n">
        <v>3</v>
      </c>
    </row>
    <row r="600">
      <c r="A600" t="n">
        <v>3516154</v>
      </c>
      <c r="B600" t="inlineStr">
        <is>
          <t>2024-03-19T00:00:00</t>
        </is>
      </c>
      <c r="C600" t="inlineStr">
        <is>
          <t>PTBA</t>
        </is>
      </c>
      <c r="D600" t="inlineStr">
        <is>
          <t>Bukit Asam Tbk.</t>
        </is>
      </c>
      <c r="E600" t="inlineStr">
        <is>
          <t>--SO1SDEXL0000A121------------</t>
        </is>
      </c>
      <c r="F600" t="n">
        <v>2850</v>
      </c>
      <c r="G600" t="n">
        <v>2850</v>
      </c>
      <c r="H600" t="n">
        <v>2860</v>
      </c>
      <c r="I600" t="n">
        <v>2930</v>
      </c>
      <c r="J600" t="n">
        <v>2850</v>
      </c>
      <c r="K600" t="n">
        <v>2930</v>
      </c>
      <c r="L600" t="n">
        <v>80</v>
      </c>
      <c r="M600" t="n">
        <v>21766300</v>
      </c>
      <c r="N600" t="n">
        <v>63273201000</v>
      </c>
      <c r="O600" t="n">
        <v>7530</v>
      </c>
      <c r="P600" t="n">
        <v>2547.8</v>
      </c>
      <c r="Q600" t="n">
        <v>2930</v>
      </c>
      <c r="R600" t="n">
        <v>2196500</v>
      </c>
      <c r="S600" t="n">
        <v>2920</v>
      </c>
      <c r="T600" t="n">
        <v>311300</v>
      </c>
      <c r="U600" t="n">
        <v>11520659250</v>
      </c>
      <c r="V600" t="n">
        <v>11520659250</v>
      </c>
      <c r="W600" t="n">
        <v>3851356387</v>
      </c>
      <c r="X600" t="n">
        <v>4034500</v>
      </c>
      <c r="Y600" t="n">
        <v>4614500</v>
      </c>
      <c r="Z600" t="n">
        <v>36854</v>
      </c>
      <c r="AA600" t="n">
        <v>105043880</v>
      </c>
      <c r="AB600" t="n">
        <v>4</v>
      </c>
    </row>
    <row r="601">
      <c r="A601" t="n">
        <v>3515230</v>
      </c>
      <c r="B601" t="inlineStr">
        <is>
          <t>2024-03-18T00:00:00</t>
        </is>
      </c>
      <c r="C601" t="inlineStr">
        <is>
          <t>PTBA</t>
        </is>
      </c>
      <c r="D601" t="inlineStr">
        <is>
          <t>Bukit Asam Tbk.</t>
        </is>
      </c>
      <c r="E601" t="inlineStr">
        <is>
          <t>--SO1SDEXL0000A121------------</t>
        </is>
      </c>
      <c r="F601" t="n">
        <v>2840</v>
      </c>
      <c r="G601" t="n">
        <v>2860</v>
      </c>
      <c r="H601" t="n">
        <v>2860</v>
      </c>
      <c r="I601" t="n">
        <v>2880</v>
      </c>
      <c r="J601" t="n">
        <v>2840</v>
      </c>
      <c r="K601" t="n">
        <v>2850</v>
      </c>
      <c r="L601" t="n">
        <v>10</v>
      </c>
      <c r="M601" t="n">
        <v>12802300</v>
      </c>
      <c r="N601" t="n">
        <v>36561298000</v>
      </c>
      <c r="O601" t="n">
        <v>4314</v>
      </c>
      <c r="P601" t="n">
        <v>2478.3</v>
      </c>
      <c r="Q601" t="n">
        <v>2860</v>
      </c>
      <c r="R601" t="n">
        <v>54100</v>
      </c>
      <c r="S601" t="n">
        <v>2850</v>
      </c>
      <c r="T601" t="n">
        <v>1169300</v>
      </c>
      <c r="U601" t="n">
        <v>11520659250</v>
      </c>
      <c r="V601" t="n">
        <v>11520659250</v>
      </c>
      <c r="W601" t="n">
        <v>3851356387</v>
      </c>
      <c r="X601" t="n">
        <v>4048700</v>
      </c>
      <c r="Y601" t="n">
        <v>3328500</v>
      </c>
      <c r="Z601" t="n">
        <v>814</v>
      </c>
      <c r="AA601" t="n">
        <v>2327990</v>
      </c>
      <c r="AB601" t="n">
        <v>15</v>
      </c>
    </row>
    <row r="602">
      <c r="A602" t="n">
        <v>3513382</v>
      </c>
      <c r="B602" t="inlineStr">
        <is>
          <t>2024-03-15T00:00:00</t>
        </is>
      </c>
      <c r="C602" t="inlineStr">
        <is>
          <t>PTBA</t>
        </is>
      </c>
      <c r="D602" t="inlineStr">
        <is>
          <t>Bukit Asam Tbk.</t>
        </is>
      </c>
      <c r="E602" t="inlineStr">
        <is>
          <t>--SO1SDEXL0000A121------------</t>
        </is>
      </c>
      <c r="F602" t="n">
        <v>2880</v>
      </c>
      <c r="G602" t="n">
        <v>2890</v>
      </c>
      <c r="H602" t="n">
        <v>2890</v>
      </c>
      <c r="I602" t="n">
        <v>2940</v>
      </c>
      <c r="J602" t="n">
        <v>2840</v>
      </c>
      <c r="K602" t="n">
        <v>2840</v>
      </c>
      <c r="L602" t="n">
        <v>-40</v>
      </c>
      <c r="M602" t="n">
        <v>49866500</v>
      </c>
      <c r="N602" t="n">
        <v>143214844000</v>
      </c>
      <c r="O602" t="n">
        <v>12821</v>
      </c>
      <c r="P602" t="n">
        <v>2469.6</v>
      </c>
      <c r="Q602" t="n">
        <v>2850</v>
      </c>
      <c r="R602" t="n">
        <v>100</v>
      </c>
      <c r="S602" t="n">
        <v>2840</v>
      </c>
      <c r="T602" t="n">
        <v>2703100</v>
      </c>
      <c r="U602" t="n">
        <v>11520659250</v>
      </c>
      <c r="V602" t="n">
        <v>11520659250</v>
      </c>
      <c r="W602" t="n">
        <v>3851356387</v>
      </c>
      <c r="X602" t="n">
        <v>32103700</v>
      </c>
      <c r="Y602" t="n">
        <v>17793700</v>
      </c>
      <c r="Z602" t="n">
        <v>137</v>
      </c>
      <c r="AA602" t="n">
        <v>389080</v>
      </c>
      <c r="AB602" t="n">
        <v>2</v>
      </c>
    </row>
    <row r="603">
      <c r="A603" t="n">
        <v>3512458</v>
      </c>
      <c r="B603" t="inlineStr">
        <is>
          <t>2024-03-14T00:00:00</t>
        </is>
      </c>
      <c r="C603" t="inlineStr">
        <is>
          <t>PTBA</t>
        </is>
      </c>
      <c r="D603" t="inlineStr">
        <is>
          <t>Bukit Asam Tbk.</t>
        </is>
      </c>
      <c r="E603" t="inlineStr">
        <is>
          <t>--SO1SDEXL0000A121------------</t>
        </is>
      </c>
      <c r="F603" t="n">
        <v>2800</v>
      </c>
      <c r="G603" t="n">
        <v>2800</v>
      </c>
      <c r="H603" t="n">
        <v>2800</v>
      </c>
      <c r="I603" t="n">
        <v>2890</v>
      </c>
      <c r="J603" t="n">
        <v>2800</v>
      </c>
      <c r="K603" t="n">
        <v>2880</v>
      </c>
      <c r="L603" t="n">
        <v>80</v>
      </c>
      <c r="M603" t="n">
        <v>31781000</v>
      </c>
      <c r="N603" t="n">
        <v>90964710000</v>
      </c>
      <c r="O603" t="n">
        <v>8957</v>
      </c>
      <c r="P603" t="n">
        <v>2504.3</v>
      </c>
      <c r="Q603" t="n">
        <v>2890</v>
      </c>
      <c r="R603" t="n">
        <v>3244000</v>
      </c>
      <c r="S603" t="n">
        <v>2880</v>
      </c>
      <c r="T603" t="n">
        <v>286800</v>
      </c>
      <c r="U603" t="n">
        <v>11520659250</v>
      </c>
      <c r="V603" t="n">
        <v>11520659250</v>
      </c>
      <c r="W603" t="n">
        <v>3851356387</v>
      </c>
      <c r="X603" t="n">
        <v>4523600</v>
      </c>
      <c r="Y603" t="n">
        <v>12010600</v>
      </c>
      <c r="Z603" t="n">
        <v>199</v>
      </c>
      <c r="AA603" t="n">
        <v>567120</v>
      </c>
      <c r="AB603" t="n">
        <v>2</v>
      </c>
    </row>
    <row r="604">
      <c r="A604" t="n">
        <v>3511534</v>
      </c>
      <c r="B604" t="inlineStr">
        <is>
          <t>2024-03-13T00:00:00</t>
        </is>
      </c>
      <c r="C604" t="inlineStr">
        <is>
          <t>PTBA</t>
        </is>
      </c>
      <c r="D604" t="inlineStr">
        <is>
          <t>Bukit Asam Tbk.</t>
        </is>
      </c>
      <c r="E604" t="inlineStr">
        <is>
          <t>--SO1SDEXL0000A121------------</t>
        </is>
      </c>
      <c r="F604" t="n">
        <v>2900</v>
      </c>
      <c r="G604" t="n">
        <v>2900</v>
      </c>
      <c r="H604" t="n">
        <v>2900</v>
      </c>
      <c r="I604" t="n">
        <v>2900</v>
      </c>
      <c r="J604" t="n">
        <v>2800</v>
      </c>
      <c r="K604" t="n">
        <v>2800</v>
      </c>
      <c r="L604" t="n">
        <v>-100</v>
      </c>
      <c r="M604" t="n">
        <v>33678100</v>
      </c>
      <c r="N604" t="n">
        <v>95786358000</v>
      </c>
      <c r="O604" t="n">
        <v>12714</v>
      </c>
      <c r="P604" t="n">
        <v>2434.8</v>
      </c>
      <c r="Q604" t="n">
        <v>2810</v>
      </c>
      <c r="R604" t="n">
        <v>389700</v>
      </c>
      <c r="S604" t="n">
        <v>2800</v>
      </c>
      <c r="T604" t="n">
        <v>418300</v>
      </c>
      <c r="U604" t="n">
        <v>11520659250</v>
      </c>
      <c r="V604" t="n">
        <v>11520659250</v>
      </c>
      <c r="W604" t="n">
        <v>3851356387</v>
      </c>
      <c r="X604" t="n">
        <v>7606700</v>
      </c>
      <c r="Y604" t="n">
        <v>1527200</v>
      </c>
      <c r="Z604" t="n">
        <v>0</v>
      </c>
      <c r="AA604" t="n">
        <v>0</v>
      </c>
      <c r="AB604" t="n">
        <v>0</v>
      </c>
    </row>
    <row r="605">
      <c r="A605" t="n">
        <v>3510610</v>
      </c>
      <c r="B605" t="inlineStr">
        <is>
          <t>2024-03-08T00:00:00</t>
        </is>
      </c>
      <c r="C605" t="inlineStr">
        <is>
          <t>PTBA</t>
        </is>
      </c>
      <c r="D605" t="inlineStr">
        <is>
          <t>Bukit Asam Tbk.</t>
        </is>
      </c>
      <c r="E605" t="inlineStr">
        <is>
          <t>--SO1SDEXL0000A121------------</t>
        </is>
      </c>
      <c r="F605" t="n">
        <v>2840</v>
      </c>
      <c r="G605" t="n">
        <v>2840</v>
      </c>
      <c r="H605" t="n">
        <v>2840</v>
      </c>
      <c r="I605" t="n">
        <v>2900</v>
      </c>
      <c r="J605" t="n">
        <v>2810</v>
      </c>
      <c r="K605" t="n">
        <v>2900</v>
      </c>
      <c r="L605" t="n">
        <v>60</v>
      </c>
      <c r="M605" t="n">
        <v>34845300</v>
      </c>
      <c r="N605" t="n">
        <v>100179988000</v>
      </c>
      <c r="O605" t="n">
        <v>9209</v>
      </c>
      <c r="P605" t="n">
        <v>2521.7</v>
      </c>
      <c r="Q605" t="n">
        <v>2900</v>
      </c>
      <c r="R605" t="n">
        <v>1819200</v>
      </c>
      <c r="S605" t="n">
        <v>2890</v>
      </c>
      <c r="T605" t="n">
        <v>165300</v>
      </c>
      <c r="U605" t="n">
        <v>11520659250</v>
      </c>
      <c r="V605" t="n">
        <v>11520659250</v>
      </c>
      <c r="W605" t="n">
        <v>3851356387</v>
      </c>
      <c r="X605" t="n">
        <v>5636500</v>
      </c>
      <c r="Y605" t="n">
        <v>6954600</v>
      </c>
      <c r="Z605" t="n">
        <v>0</v>
      </c>
      <c r="AA605" t="n">
        <v>0</v>
      </c>
      <c r="AB605" t="n">
        <v>0</v>
      </c>
    </row>
    <row r="606">
      <c r="A606" t="n">
        <v>3509686</v>
      </c>
      <c r="B606" t="inlineStr">
        <is>
          <t>2024-03-07T00:00:00</t>
        </is>
      </c>
      <c r="C606" t="inlineStr">
        <is>
          <t>PTBA</t>
        </is>
      </c>
      <c r="D606" t="inlineStr">
        <is>
          <t>Bukit Asam Tbk.</t>
        </is>
      </c>
      <c r="E606" t="inlineStr">
        <is>
          <t>--SO1SDEXL0000A121------------</t>
        </is>
      </c>
      <c r="F606" t="n">
        <v>2780</v>
      </c>
      <c r="G606" t="n">
        <v>2780</v>
      </c>
      <c r="H606" t="n">
        <v>2780</v>
      </c>
      <c r="I606" t="n">
        <v>2840</v>
      </c>
      <c r="J606" t="n">
        <v>2750</v>
      </c>
      <c r="K606" t="n">
        <v>2840</v>
      </c>
      <c r="L606" t="n">
        <v>60</v>
      </c>
      <c r="M606" t="n">
        <v>30004000</v>
      </c>
      <c r="N606" t="n">
        <v>84424055000</v>
      </c>
      <c r="O606" t="n">
        <v>9370</v>
      </c>
      <c r="P606" t="n">
        <v>2469.6</v>
      </c>
      <c r="Q606" t="n">
        <v>2840</v>
      </c>
      <c r="R606" t="n">
        <v>1131900</v>
      </c>
      <c r="S606" t="n">
        <v>2830</v>
      </c>
      <c r="T606" t="n">
        <v>1500</v>
      </c>
      <c r="U606" t="n">
        <v>11520659250</v>
      </c>
      <c r="V606" t="n">
        <v>11520659250</v>
      </c>
      <c r="W606" t="n">
        <v>3851356387</v>
      </c>
      <c r="X606" t="n">
        <v>5905600</v>
      </c>
      <c r="Y606" t="n">
        <v>9727600</v>
      </c>
      <c r="Z606" t="n">
        <v>24</v>
      </c>
      <c r="AA606" t="n">
        <v>67200</v>
      </c>
      <c r="AB606" t="n">
        <v>1</v>
      </c>
    </row>
    <row r="607">
      <c r="A607" t="n">
        <v>3508762</v>
      </c>
      <c r="B607" t="inlineStr">
        <is>
          <t>2024-03-06T00:00:00</t>
        </is>
      </c>
      <c r="C607" t="inlineStr">
        <is>
          <t>PTBA</t>
        </is>
      </c>
      <c r="D607" t="inlineStr">
        <is>
          <t>Bukit Asam Tbk.</t>
        </is>
      </c>
      <c r="E607" t="inlineStr">
        <is>
          <t>--SO1SDEXL0000A121------------</t>
        </is>
      </c>
      <c r="F607" t="n">
        <v>2740</v>
      </c>
      <c r="G607" t="n">
        <v>2760</v>
      </c>
      <c r="H607" t="n">
        <v>2770</v>
      </c>
      <c r="I607" t="n">
        <v>2790</v>
      </c>
      <c r="J607" t="n">
        <v>2730</v>
      </c>
      <c r="K607" t="n">
        <v>2780</v>
      </c>
      <c r="L607" t="n">
        <v>40</v>
      </c>
      <c r="M607" t="n">
        <v>27998700</v>
      </c>
      <c r="N607" t="n">
        <v>77422899000</v>
      </c>
      <c r="O607" t="n">
        <v>10757</v>
      </c>
      <c r="P607" t="n">
        <v>2417.4</v>
      </c>
      <c r="Q607" t="n">
        <v>2790</v>
      </c>
      <c r="R607" t="n">
        <v>1534500</v>
      </c>
      <c r="S607" t="n">
        <v>2780</v>
      </c>
      <c r="T607" t="n">
        <v>1318200</v>
      </c>
      <c r="U607" t="n">
        <v>11520659250</v>
      </c>
      <c r="V607" t="n">
        <v>11520659250</v>
      </c>
      <c r="W607" t="n">
        <v>3851356387</v>
      </c>
      <c r="X607" t="n">
        <v>9764600</v>
      </c>
      <c r="Y607" t="n">
        <v>5291100</v>
      </c>
      <c r="Z607" t="n">
        <v>0</v>
      </c>
      <c r="AA607" t="n">
        <v>0</v>
      </c>
      <c r="AB607" t="n">
        <v>0</v>
      </c>
    </row>
    <row r="608">
      <c r="A608" t="n">
        <v>3507838</v>
      </c>
      <c r="B608" t="inlineStr">
        <is>
          <t>2024-03-05T00:00:00</t>
        </is>
      </c>
      <c r="C608" t="inlineStr">
        <is>
          <t>PTBA</t>
        </is>
      </c>
      <c r="D608" t="inlineStr">
        <is>
          <t>Bukit Asam Tbk.</t>
        </is>
      </c>
      <c r="E608" t="inlineStr">
        <is>
          <t>--SO1SDEXL0000A121------------</t>
        </is>
      </c>
      <c r="F608" t="n">
        <v>2690</v>
      </c>
      <c r="G608" t="n">
        <v>2740</v>
      </c>
      <c r="H608" t="n">
        <v>2740</v>
      </c>
      <c r="I608" t="n">
        <v>2800</v>
      </c>
      <c r="J608" t="n">
        <v>2740</v>
      </c>
      <c r="K608" t="n">
        <v>2740</v>
      </c>
      <c r="L608" t="n">
        <v>50</v>
      </c>
      <c r="M608" t="n">
        <v>69921100</v>
      </c>
      <c r="N608" t="n">
        <v>193827365000</v>
      </c>
      <c r="O608" t="n">
        <v>18786</v>
      </c>
      <c r="P608" t="n">
        <v>2382.6</v>
      </c>
      <c r="Q608" t="n">
        <v>2760</v>
      </c>
      <c r="R608" t="n">
        <v>1191200</v>
      </c>
      <c r="S608" t="n">
        <v>2740</v>
      </c>
      <c r="T608" t="n">
        <v>768600</v>
      </c>
      <c r="U608" t="n">
        <v>11520659250</v>
      </c>
      <c r="V608" t="n">
        <v>11520659250</v>
      </c>
      <c r="W608" t="n">
        <v>3851356387</v>
      </c>
      <c r="X608" t="n">
        <v>11373000</v>
      </c>
      <c r="Y608" t="n">
        <v>20698400</v>
      </c>
      <c r="Z608" t="n">
        <v>62</v>
      </c>
      <c r="AA608" t="n">
        <v>169880</v>
      </c>
      <c r="AB608" t="n">
        <v>1</v>
      </c>
    </row>
    <row r="609">
      <c r="A609" t="n">
        <v>3506914</v>
      </c>
      <c r="B609" t="inlineStr">
        <is>
          <t>2024-03-04T00:00:00</t>
        </is>
      </c>
      <c r="C609" t="inlineStr">
        <is>
          <t>PTBA</t>
        </is>
      </c>
      <c r="D609" t="inlineStr">
        <is>
          <t>Bukit Asam Tbk.</t>
        </is>
      </c>
      <c r="E609" t="inlineStr">
        <is>
          <t>--SO1SDEXL0000A121------------</t>
        </is>
      </c>
      <c r="F609" t="n">
        <v>2580</v>
      </c>
      <c r="G609" t="n">
        <v>2590</v>
      </c>
      <c r="H609" t="n">
        <v>2600</v>
      </c>
      <c r="I609" t="n">
        <v>2690</v>
      </c>
      <c r="J609" t="n">
        <v>2590</v>
      </c>
      <c r="K609" t="n">
        <v>2690</v>
      </c>
      <c r="L609" t="n">
        <v>110</v>
      </c>
      <c r="M609" t="n">
        <v>27146000</v>
      </c>
      <c r="N609" t="n">
        <v>72266793000</v>
      </c>
      <c r="O609" t="n">
        <v>8475</v>
      </c>
      <c r="P609" t="n">
        <v>2339.1</v>
      </c>
      <c r="Q609" t="n">
        <v>2690</v>
      </c>
      <c r="R609" t="n">
        <v>154300</v>
      </c>
      <c r="S609" t="n">
        <v>2680</v>
      </c>
      <c r="T609" t="n">
        <v>1900</v>
      </c>
      <c r="U609" t="n">
        <v>11520659250</v>
      </c>
      <c r="V609" t="n">
        <v>11520659250</v>
      </c>
      <c r="W609" t="n">
        <v>3851356387</v>
      </c>
      <c r="X609" t="n">
        <v>7199800</v>
      </c>
      <c r="Y609" t="n">
        <v>11655400</v>
      </c>
      <c r="Z609" t="n">
        <v>84</v>
      </c>
      <c r="AA609" t="n">
        <v>219180</v>
      </c>
      <c r="AB609" t="n">
        <v>2</v>
      </c>
    </row>
    <row r="610">
      <c r="A610" t="n">
        <v>3505990</v>
      </c>
      <c r="B610" t="inlineStr">
        <is>
          <t>2024-03-01T00:00:00</t>
        </is>
      </c>
      <c r="C610" t="inlineStr">
        <is>
          <t>PTBA</t>
        </is>
      </c>
      <c r="D610" t="inlineStr">
        <is>
          <t>Bukit Asam Tbk.</t>
        </is>
      </c>
      <c r="E610" t="inlineStr">
        <is>
          <t>--SO1SDEXL0000A121------------</t>
        </is>
      </c>
      <c r="F610" t="n">
        <v>2560</v>
      </c>
      <c r="G610" t="n">
        <v>2590</v>
      </c>
      <c r="H610" t="n">
        <v>2590</v>
      </c>
      <c r="I610" t="n">
        <v>2610</v>
      </c>
      <c r="J610" t="n">
        <v>2570</v>
      </c>
      <c r="K610" t="n">
        <v>2580</v>
      </c>
      <c r="L610" t="n">
        <v>20</v>
      </c>
      <c r="M610" t="n">
        <v>8631800</v>
      </c>
      <c r="N610" t="n">
        <v>22326295000</v>
      </c>
      <c r="O610" t="n">
        <v>4241</v>
      </c>
      <c r="P610" t="n">
        <v>2243.5</v>
      </c>
      <c r="Q610" t="n">
        <v>2590</v>
      </c>
      <c r="R610" t="n">
        <v>20700</v>
      </c>
      <c r="S610" t="n">
        <v>2580</v>
      </c>
      <c r="T610" t="n">
        <v>568500</v>
      </c>
      <c r="U610" t="n">
        <v>11520659250</v>
      </c>
      <c r="V610" t="n">
        <v>11520659250</v>
      </c>
      <c r="W610" t="n">
        <v>3851356387</v>
      </c>
      <c r="X610" t="n">
        <v>5392500</v>
      </c>
      <c r="Y610" t="n">
        <v>989600</v>
      </c>
      <c r="Z610" t="n">
        <v>1036</v>
      </c>
      <c r="AA610" t="n">
        <v>2783240</v>
      </c>
      <c r="AB610" t="n">
        <v>2</v>
      </c>
    </row>
    <row r="611">
      <c r="A611" t="n">
        <v>3505066</v>
      </c>
      <c r="B611" t="inlineStr">
        <is>
          <t>2024-02-29T00:00:00</t>
        </is>
      </c>
      <c r="C611" t="inlineStr">
        <is>
          <t>PTBA</t>
        </is>
      </c>
      <c r="D611" t="inlineStr">
        <is>
          <t>Bukit Asam Tbk.</t>
        </is>
      </c>
      <c r="E611" t="inlineStr">
        <is>
          <t>--SO1SDEXL0000A121------------</t>
        </is>
      </c>
      <c r="F611" t="n">
        <v>2620</v>
      </c>
      <c r="G611" t="n">
        <v>2620</v>
      </c>
      <c r="H611" t="n">
        <v>2620</v>
      </c>
      <c r="I611" t="n">
        <v>2630</v>
      </c>
      <c r="J611" t="n">
        <v>2560</v>
      </c>
      <c r="K611" t="n">
        <v>2560</v>
      </c>
      <c r="L611" t="n">
        <v>-60</v>
      </c>
      <c r="M611" t="n">
        <v>16564000</v>
      </c>
      <c r="N611" t="n">
        <v>42819812000</v>
      </c>
      <c r="O611" t="n">
        <v>9004</v>
      </c>
      <c r="P611" t="n">
        <v>2226.1</v>
      </c>
      <c r="Q611" t="n">
        <v>2570</v>
      </c>
      <c r="R611" t="n">
        <v>13500</v>
      </c>
      <c r="S611" t="n">
        <v>2560</v>
      </c>
      <c r="T611" t="n">
        <v>408600</v>
      </c>
      <c r="U611" t="n">
        <v>11520659250</v>
      </c>
      <c r="V611" t="n">
        <v>11520659250</v>
      </c>
      <c r="W611" t="n">
        <v>3851356387</v>
      </c>
      <c r="X611" t="n">
        <v>11837300</v>
      </c>
      <c r="Y611" t="n">
        <v>4058900</v>
      </c>
      <c r="Z611" t="n">
        <v>82</v>
      </c>
      <c r="AA611" t="n">
        <v>213770</v>
      </c>
      <c r="AB611" t="n">
        <v>2</v>
      </c>
    </row>
    <row r="612">
      <c r="A612" t="n">
        <v>3504142</v>
      </c>
      <c r="B612" t="inlineStr">
        <is>
          <t>2024-02-28T00:00:00</t>
        </is>
      </c>
      <c r="C612" t="inlineStr">
        <is>
          <t>PTBA</t>
        </is>
      </c>
      <c r="D612" t="inlineStr">
        <is>
          <t>Bukit Asam Tbk.</t>
        </is>
      </c>
      <c r="E612" t="inlineStr">
        <is>
          <t>--SO1SDEXL0000A121------------</t>
        </is>
      </c>
      <c r="F612" t="n">
        <v>2590</v>
      </c>
      <c r="G612" t="n">
        <v>2600</v>
      </c>
      <c r="H612" t="n">
        <v>2610</v>
      </c>
      <c r="I612" t="n">
        <v>2630</v>
      </c>
      <c r="J612" t="n">
        <v>2600</v>
      </c>
      <c r="K612" t="n">
        <v>2620</v>
      </c>
      <c r="L612" t="n">
        <v>30</v>
      </c>
      <c r="M612" t="n">
        <v>5274000</v>
      </c>
      <c r="N612" t="n">
        <v>13816961000</v>
      </c>
      <c r="O612" t="n">
        <v>3668</v>
      </c>
      <c r="P612" t="n">
        <v>2278.3</v>
      </c>
      <c r="Q612" t="n">
        <v>2620</v>
      </c>
      <c r="R612" t="n">
        <v>115800</v>
      </c>
      <c r="S612" t="n">
        <v>2610</v>
      </c>
      <c r="T612" t="n">
        <v>647800</v>
      </c>
      <c r="U612" t="n">
        <v>11520659250</v>
      </c>
      <c r="V612" t="n">
        <v>11520659250</v>
      </c>
      <c r="W612" t="n">
        <v>3851356387</v>
      </c>
      <c r="X612" t="n">
        <v>1939400</v>
      </c>
      <c r="Y612" t="n">
        <v>2269700</v>
      </c>
      <c r="Z612" t="n">
        <v>66</v>
      </c>
      <c r="AA612" t="n">
        <v>172260</v>
      </c>
      <c r="AB612" t="n">
        <v>1</v>
      </c>
    </row>
    <row r="613">
      <c r="A613" t="n">
        <v>3503218</v>
      </c>
      <c r="B613" t="inlineStr">
        <is>
          <t>2024-02-27T00:00:00</t>
        </is>
      </c>
      <c r="C613" t="inlineStr">
        <is>
          <t>PTBA</t>
        </is>
      </c>
      <c r="D613" t="inlineStr">
        <is>
          <t>Bukit Asam Tbk.</t>
        </is>
      </c>
      <c r="E613" t="inlineStr">
        <is>
          <t>--SO1SDEXL0000A121------------</t>
        </is>
      </c>
      <c r="F613" t="n">
        <v>2580</v>
      </c>
      <c r="G613" t="n">
        <v>2600</v>
      </c>
      <c r="H613" t="n">
        <v>2610</v>
      </c>
      <c r="I613" t="n">
        <v>2610</v>
      </c>
      <c r="J613" t="n">
        <v>2590</v>
      </c>
      <c r="K613" t="n">
        <v>2590</v>
      </c>
      <c r="L613" t="n">
        <v>10</v>
      </c>
      <c r="M613" t="n">
        <v>5649800</v>
      </c>
      <c r="N613" t="n">
        <v>14670773000</v>
      </c>
      <c r="O613" t="n">
        <v>4261</v>
      </c>
      <c r="P613" t="n">
        <v>2252.2</v>
      </c>
      <c r="Q613" t="n">
        <v>2600</v>
      </c>
      <c r="R613" t="n">
        <v>90900</v>
      </c>
      <c r="S613" t="n">
        <v>2590</v>
      </c>
      <c r="T613" t="n">
        <v>179400</v>
      </c>
      <c r="U613" t="n">
        <v>11520659250</v>
      </c>
      <c r="V613" t="n">
        <v>11520659250</v>
      </c>
      <c r="W613" t="n">
        <v>3851356387</v>
      </c>
      <c r="X613" t="n">
        <v>1717900</v>
      </c>
      <c r="Y613" t="n">
        <v>641300</v>
      </c>
      <c r="Z613" t="n">
        <v>41</v>
      </c>
      <c r="AA613" t="n">
        <v>106600</v>
      </c>
      <c r="AB613" t="n">
        <v>1</v>
      </c>
    </row>
    <row r="614">
      <c r="A614" t="n">
        <v>3502295</v>
      </c>
      <c r="B614" t="inlineStr">
        <is>
          <t>2024-02-26T00:00:00</t>
        </is>
      </c>
      <c r="C614" t="inlineStr">
        <is>
          <t>PTBA</t>
        </is>
      </c>
      <c r="D614" t="inlineStr">
        <is>
          <t>Bukit Asam Tbk.</t>
        </is>
      </c>
      <c r="E614" t="inlineStr">
        <is>
          <t>--SO1SDEXL0000A121------------</t>
        </is>
      </c>
      <c r="F614" t="n">
        <v>2630</v>
      </c>
      <c r="G614" t="n">
        <v>2640</v>
      </c>
      <c r="H614" t="n">
        <v>2640</v>
      </c>
      <c r="I614" t="n">
        <v>2640</v>
      </c>
      <c r="J614" t="n">
        <v>2580</v>
      </c>
      <c r="K614" t="n">
        <v>2580</v>
      </c>
      <c r="L614" t="n">
        <v>-50</v>
      </c>
      <c r="M614" t="n">
        <v>11677700</v>
      </c>
      <c r="N614" t="n">
        <v>30297379000</v>
      </c>
      <c r="O614" t="n">
        <v>8334</v>
      </c>
      <c r="P614" t="n">
        <v>2243.5</v>
      </c>
      <c r="Q614" t="n">
        <v>2590</v>
      </c>
      <c r="R614" t="n">
        <v>4400</v>
      </c>
      <c r="S614" t="n">
        <v>2580</v>
      </c>
      <c r="T614" t="n">
        <v>1326700</v>
      </c>
      <c r="U614" t="n">
        <v>11520659250</v>
      </c>
      <c r="V614" t="n">
        <v>11520659250</v>
      </c>
      <c r="W614" t="n">
        <v>3851356387</v>
      </c>
      <c r="X614" t="n">
        <v>4833300</v>
      </c>
      <c r="Y614" t="n">
        <v>1920100</v>
      </c>
      <c r="Z614" t="n">
        <v>3</v>
      </c>
      <c r="AA614" t="n">
        <v>7800</v>
      </c>
      <c r="AB614" t="n">
        <v>1</v>
      </c>
    </row>
    <row r="615">
      <c r="A615" t="n">
        <v>3501372</v>
      </c>
      <c r="B615" t="inlineStr">
        <is>
          <t>2024-02-23T00:00:00</t>
        </is>
      </c>
      <c r="C615" t="inlineStr">
        <is>
          <t>PTBA</t>
        </is>
      </c>
      <c r="D615" t="inlineStr">
        <is>
          <t>Bukit Asam Tbk.</t>
        </is>
      </c>
      <c r="E615" t="inlineStr">
        <is>
          <t>--SO1SDEXL0000A121------------</t>
        </is>
      </c>
      <c r="F615" t="n">
        <v>2630</v>
      </c>
      <c r="G615" t="n">
        <v>2630</v>
      </c>
      <c r="H615" t="n">
        <v>2630</v>
      </c>
      <c r="I615" t="n">
        <v>2640</v>
      </c>
      <c r="J615" t="n">
        <v>2610</v>
      </c>
      <c r="K615" t="n">
        <v>2630</v>
      </c>
      <c r="L615" t="n">
        <v>0</v>
      </c>
      <c r="M615" t="n">
        <v>3933700</v>
      </c>
      <c r="N615" t="n">
        <v>10335300000</v>
      </c>
      <c r="O615" t="n">
        <v>2864</v>
      </c>
      <c r="P615" t="n">
        <v>2287</v>
      </c>
      <c r="Q615" t="n">
        <v>2640</v>
      </c>
      <c r="R615" t="n">
        <v>278500</v>
      </c>
      <c r="S615" t="n">
        <v>2630</v>
      </c>
      <c r="T615" t="n">
        <v>627600</v>
      </c>
      <c r="U615" t="n">
        <v>11520659250</v>
      </c>
      <c r="V615" t="n">
        <v>11520659250</v>
      </c>
      <c r="W615" t="n">
        <v>3851356387</v>
      </c>
      <c r="X615" t="n">
        <v>1536500</v>
      </c>
      <c r="Y615" t="n">
        <v>1257500</v>
      </c>
      <c r="Z615" t="n">
        <v>0</v>
      </c>
      <c r="AA615" t="n">
        <v>0</v>
      </c>
      <c r="AB615" t="n">
        <v>0</v>
      </c>
    </row>
    <row r="616">
      <c r="A616" t="n">
        <v>3500449</v>
      </c>
      <c r="B616" t="inlineStr">
        <is>
          <t>2024-02-22T00:00:00</t>
        </is>
      </c>
      <c r="C616" t="inlineStr">
        <is>
          <t>PTBA</t>
        </is>
      </c>
      <c r="D616" t="inlineStr">
        <is>
          <t>Bukit Asam Tbk.</t>
        </is>
      </c>
      <c r="E616" t="inlineStr">
        <is>
          <t>--SO1SDEXL0000A121------------</t>
        </is>
      </c>
      <c r="F616" t="n">
        <v>2610</v>
      </c>
      <c r="G616" t="n">
        <v>2610</v>
      </c>
      <c r="H616" t="n">
        <v>2610</v>
      </c>
      <c r="I616" t="n">
        <v>2650</v>
      </c>
      <c r="J616" t="n">
        <v>2600</v>
      </c>
      <c r="K616" t="n">
        <v>2630</v>
      </c>
      <c r="L616" t="n">
        <v>20</v>
      </c>
      <c r="M616" t="n">
        <v>6881000</v>
      </c>
      <c r="N616" t="n">
        <v>18088330000</v>
      </c>
      <c r="O616" t="n">
        <v>3919</v>
      </c>
      <c r="P616" t="n">
        <v>2287</v>
      </c>
      <c r="Q616" t="n">
        <v>2630</v>
      </c>
      <c r="R616" t="n">
        <v>135900</v>
      </c>
      <c r="S616" t="n">
        <v>2620</v>
      </c>
      <c r="T616" t="n">
        <v>190200</v>
      </c>
      <c r="U616" t="n">
        <v>11520659250</v>
      </c>
      <c r="V616" t="n">
        <v>11520659250</v>
      </c>
      <c r="W616" t="n">
        <v>3851356387</v>
      </c>
      <c r="X616" t="n">
        <v>2486500</v>
      </c>
      <c r="Y616" t="n">
        <v>3151400</v>
      </c>
      <c r="Z616" t="n">
        <v>0</v>
      </c>
      <c r="AA616" t="n">
        <v>0</v>
      </c>
      <c r="AB616" t="n">
        <v>0</v>
      </c>
    </row>
    <row r="617">
      <c r="A617" t="n">
        <v>3499526</v>
      </c>
      <c r="B617" t="inlineStr">
        <is>
          <t>2024-02-21T00:00:00</t>
        </is>
      </c>
      <c r="C617" t="inlineStr">
        <is>
          <t>PTBA</t>
        </is>
      </c>
      <c r="D617" t="inlineStr">
        <is>
          <t>Bukit Asam Tbk.</t>
        </is>
      </c>
      <c r="E617" t="inlineStr">
        <is>
          <t>--SO1SDEXL0000A121------------</t>
        </is>
      </c>
      <c r="F617" t="n">
        <v>2640</v>
      </c>
      <c r="G617" t="n">
        <v>2640</v>
      </c>
      <c r="H617" t="n">
        <v>2640</v>
      </c>
      <c r="I617" t="n">
        <v>2640</v>
      </c>
      <c r="J617" t="n">
        <v>2600</v>
      </c>
      <c r="K617" t="n">
        <v>2610</v>
      </c>
      <c r="L617" t="n">
        <v>-30</v>
      </c>
      <c r="M617" t="n">
        <v>7863400</v>
      </c>
      <c r="N617" t="n">
        <v>20552091000</v>
      </c>
      <c r="O617" t="n">
        <v>6127</v>
      </c>
      <c r="P617" t="n">
        <v>2269.6</v>
      </c>
      <c r="Q617" t="n">
        <v>2620</v>
      </c>
      <c r="R617" t="n">
        <v>1067600</v>
      </c>
      <c r="S617" t="n">
        <v>2610</v>
      </c>
      <c r="T617" t="n">
        <v>1444600</v>
      </c>
      <c r="U617" t="n">
        <v>11520659250</v>
      </c>
      <c r="V617" t="n">
        <v>11520659250</v>
      </c>
      <c r="W617" t="n">
        <v>3851356387</v>
      </c>
      <c r="X617" t="n">
        <v>4303700</v>
      </c>
      <c r="Y617" t="n">
        <v>752500</v>
      </c>
      <c r="Z617" t="n">
        <v>0</v>
      </c>
      <c r="AA617" t="n">
        <v>0</v>
      </c>
      <c r="AB617" t="n">
        <v>0</v>
      </c>
    </row>
    <row r="618">
      <c r="A618" t="n">
        <v>3498603</v>
      </c>
      <c r="B618" t="inlineStr">
        <is>
          <t>2024-02-20T00:00:00</t>
        </is>
      </c>
      <c r="C618" t="inlineStr">
        <is>
          <t>PTBA</t>
        </is>
      </c>
      <c r="D618" t="inlineStr">
        <is>
          <t>Bukit Asam Tbk.</t>
        </is>
      </c>
      <c r="E618" t="inlineStr">
        <is>
          <t>--SO1SDEXL0000A121------------</t>
        </is>
      </c>
      <c r="F618" t="n">
        <v>2690</v>
      </c>
      <c r="G618" t="n">
        <v>2690</v>
      </c>
      <c r="H618" t="n">
        <v>2690</v>
      </c>
      <c r="I618" t="n">
        <v>2690</v>
      </c>
      <c r="J618" t="n">
        <v>2640</v>
      </c>
      <c r="K618" t="n">
        <v>2640</v>
      </c>
      <c r="L618" t="n">
        <v>-50</v>
      </c>
      <c r="M618" t="n">
        <v>9295000</v>
      </c>
      <c r="N618" t="n">
        <v>24716981000</v>
      </c>
      <c r="O618" t="n">
        <v>6359</v>
      </c>
      <c r="P618" t="n">
        <v>2295.7</v>
      </c>
      <c r="Q618" t="n">
        <v>2650</v>
      </c>
      <c r="R618" t="n">
        <v>29400</v>
      </c>
      <c r="S618" t="n">
        <v>2640</v>
      </c>
      <c r="T618" t="n">
        <v>163700</v>
      </c>
      <c r="U618" t="n">
        <v>11520659250</v>
      </c>
      <c r="V618" t="n">
        <v>11520659250</v>
      </c>
      <c r="W618" t="n">
        <v>3851356387</v>
      </c>
      <c r="X618" t="n">
        <v>5478400</v>
      </c>
      <c r="Y618" t="n">
        <v>2029600</v>
      </c>
      <c r="Z618" t="n">
        <v>48</v>
      </c>
      <c r="AA618" t="n">
        <v>126720</v>
      </c>
      <c r="AB618" t="n">
        <v>1</v>
      </c>
    </row>
    <row r="619">
      <c r="A619" t="n">
        <v>3497680</v>
      </c>
      <c r="B619" t="inlineStr">
        <is>
          <t>2024-02-19T00:00:00</t>
        </is>
      </c>
      <c r="C619" t="inlineStr">
        <is>
          <t>PTBA</t>
        </is>
      </c>
      <c r="D619" t="inlineStr">
        <is>
          <t>Bukit Asam Tbk.</t>
        </is>
      </c>
      <c r="E619" t="inlineStr">
        <is>
          <t>--SO1SDEXL0000A121------------</t>
        </is>
      </c>
      <c r="F619" t="n">
        <v>2680</v>
      </c>
      <c r="G619" t="n">
        <v>2680</v>
      </c>
      <c r="H619" t="n">
        <v>2690</v>
      </c>
      <c r="I619" t="n">
        <v>2690</v>
      </c>
      <c r="J619" t="n">
        <v>2650</v>
      </c>
      <c r="K619" t="n">
        <v>2690</v>
      </c>
      <c r="L619" t="n">
        <v>10</v>
      </c>
      <c r="M619" t="n">
        <v>10044100</v>
      </c>
      <c r="N619" t="n">
        <v>26875775000</v>
      </c>
      <c r="O619" t="n">
        <v>4994</v>
      </c>
      <c r="P619" t="n">
        <v>2339.1</v>
      </c>
      <c r="Q619" t="n">
        <v>2690</v>
      </c>
      <c r="R619" t="n">
        <v>541500</v>
      </c>
      <c r="S619" t="n">
        <v>2680</v>
      </c>
      <c r="T619" t="n">
        <v>2000</v>
      </c>
      <c r="U619" t="n">
        <v>11520659250</v>
      </c>
      <c r="V619" t="n">
        <v>11520659250</v>
      </c>
      <c r="W619" t="n">
        <v>3851356387</v>
      </c>
      <c r="X619" t="n">
        <v>4810900</v>
      </c>
      <c r="Y619" t="n">
        <v>33600</v>
      </c>
      <c r="Z619" t="n">
        <v>0</v>
      </c>
      <c r="AA619" t="n">
        <v>0</v>
      </c>
      <c r="AB619" t="n">
        <v>0</v>
      </c>
    </row>
    <row r="620">
      <c r="A620" t="n">
        <v>3496757</v>
      </c>
      <c r="B620" t="inlineStr">
        <is>
          <t>2024-02-16T00:00:00</t>
        </is>
      </c>
      <c r="C620" t="inlineStr">
        <is>
          <t>PTBA</t>
        </is>
      </c>
      <c r="D620" t="inlineStr">
        <is>
          <t>Bukit Asam Tbk.</t>
        </is>
      </c>
      <c r="E620" t="inlineStr">
        <is>
          <t>--SO1SDEXL0000A121------------</t>
        </is>
      </c>
      <c r="F620" t="n">
        <v>2660</v>
      </c>
      <c r="G620" t="n">
        <v>2680</v>
      </c>
      <c r="H620" t="n">
        <v>2680</v>
      </c>
      <c r="I620" t="n">
        <v>2690</v>
      </c>
      <c r="J620" t="n">
        <v>2650</v>
      </c>
      <c r="K620" t="n">
        <v>2680</v>
      </c>
      <c r="L620" t="n">
        <v>20</v>
      </c>
      <c r="M620" t="n">
        <v>13090200</v>
      </c>
      <c r="N620" t="n">
        <v>35023709000</v>
      </c>
      <c r="O620" t="n">
        <v>3993</v>
      </c>
      <c r="P620" t="n">
        <v>2330.4</v>
      </c>
      <c r="Q620" t="n">
        <v>2690</v>
      </c>
      <c r="R620" t="n">
        <v>1438300</v>
      </c>
      <c r="S620" t="n">
        <v>2680</v>
      </c>
      <c r="T620" t="n">
        <v>5920100</v>
      </c>
      <c r="U620" t="n">
        <v>11520659250</v>
      </c>
      <c r="V620" t="n">
        <v>11520659250</v>
      </c>
      <c r="W620" t="n">
        <v>3851356387</v>
      </c>
      <c r="X620" t="n">
        <v>2034000</v>
      </c>
      <c r="Y620" t="n">
        <v>4190200</v>
      </c>
      <c r="Z620" t="n">
        <v>0</v>
      </c>
      <c r="AA620" t="n">
        <v>0</v>
      </c>
      <c r="AB620" t="n">
        <v>0</v>
      </c>
    </row>
    <row r="621">
      <c r="A621" t="n">
        <v>3495834</v>
      </c>
      <c r="B621" t="inlineStr">
        <is>
          <t>2024-02-15T00:00:00</t>
        </is>
      </c>
      <c r="C621" t="inlineStr">
        <is>
          <t>PTBA</t>
        </is>
      </c>
      <c r="D621" t="inlineStr">
        <is>
          <t>Bukit Asam Tbk.</t>
        </is>
      </c>
      <c r="E621" t="inlineStr">
        <is>
          <t>--SO1SDEXL0000A121------------</t>
        </is>
      </c>
      <c r="F621" t="n">
        <v>2640</v>
      </c>
      <c r="G621" t="n">
        <v>2660</v>
      </c>
      <c r="H621" t="n">
        <v>2660</v>
      </c>
      <c r="I621" t="n">
        <v>2700</v>
      </c>
      <c r="J621" t="n">
        <v>2650</v>
      </c>
      <c r="K621" t="n">
        <v>2660</v>
      </c>
      <c r="L621" t="n">
        <v>20</v>
      </c>
      <c r="M621" t="n">
        <v>10671400</v>
      </c>
      <c r="N621" t="n">
        <v>28423967000</v>
      </c>
      <c r="O621" t="n">
        <v>4688</v>
      </c>
      <c r="P621" t="n">
        <v>2313</v>
      </c>
      <c r="Q621" t="n">
        <v>2660</v>
      </c>
      <c r="R621" t="n">
        <v>135600</v>
      </c>
      <c r="S621" t="n">
        <v>2650</v>
      </c>
      <c r="T621" t="n">
        <v>923200</v>
      </c>
      <c r="U621" t="n">
        <v>11520659250</v>
      </c>
      <c r="V621" t="n">
        <v>11520659250</v>
      </c>
      <c r="W621" t="n">
        <v>3851356387</v>
      </c>
      <c r="X621" t="n">
        <v>2667400</v>
      </c>
      <c r="Y621" t="n">
        <v>2083800</v>
      </c>
      <c r="Z621" t="n">
        <v>38</v>
      </c>
      <c r="AA621" t="n">
        <v>101460</v>
      </c>
      <c r="AB621" t="n">
        <v>1</v>
      </c>
    </row>
    <row r="622">
      <c r="A622" t="n">
        <v>3494911</v>
      </c>
      <c r="B622" t="inlineStr">
        <is>
          <t>2024-02-13T00:00:00</t>
        </is>
      </c>
      <c r="C622" t="inlineStr">
        <is>
          <t>PTBA</t>
        </is>
      </c>
      <c r="D622" t="inlineStr">
        <is>
          <t>Bukit Asam Tbk.</t>
        </is>
      </c>
      <c r="E622" t="inlineStr">
        <is>
          <t>--SO1SDEXL0000A121------------</t>
        </is>
      </c>
      <c r="F622" t="n">
        <v>2650</v>
      </c>
      <c r="G622" t="n">
        <v>2650</v>
      </c>
      <c r="H622" t="n">
        <v>2660</v>
      </c>
      <c r="I622" t="n">
        <v>2660</v>
      </c>
      <c r="J622" t="n">
        <v>2630</v>
      </c>
      <c r="K622" t="n">
        <v>2640</v>
      </c>
      <c r="L622" t="n">
        <v>-10</v>
      </c>
      <c r="M622" t="n">
        <v>5620100</v>
      </c>
      <c r="N622" t="n">
        <v>14846703000</v>
      </c>
      <c r="O622" t="n">
        <v>4257</v>
      </c>
      <c r="P622" t="n">
        <v>2295.7</v>
      </c>
      <c r="Q622" t="n">
        <v>2640</v>
      </c>
      <c r="R622" t="n">
        <v>201100</v>
      </c>
      <c r="S622" t="n">
        <v>2630</v>
      </c>
      <c r="T622" t="n">
        <v>418700</v>
      </c>
      <c r="U622" t="n">
        <v>11520659250</v>
      </c>
      <c r="V622" t="n">
        <v>11520659250</v>
      </c>
      <c r="W622" t="n">
        <v>3851356387</v>
      </c>
      <c r="X622" t="n">
        <v>2039800</v>
      </c>
      <c r="Y622" t="n">
        <v>1259900</v>
      </c>
      <c r="Z622" t="n">
        <v>0</v>
      </c>
      <c r="AA622" t="n">
        <v>0</v>
      </c>
      <c r="AB622" t="n">
        <v>0</v>
      </c>
    </row>
    <row r="623">
      <c r="A623" t="n">
        <v>3493989</v>
      </c>
      <c r="B623" t="inlineStr">
        <is>
          <t>2024-02-12T00:00:00</t>
        </is>
      </c>
      <c r="C623" t="inlineStr">
        <is>
          <t>PTBA</t>
        </is>
      </c>
      <c r="D623" t="inlineStr">
        <is>
          <t>Bukit Asam Tbk.</t>
        </is>
      </c>
      <c r="E623" t="inlineStr">
        <is>
          <t>--SO1SDEXL0000A121------------</t>
        </is>
      </c>
      <c r="F623" t="n">
        <v>2610</v>
      </c>
      <c r="G623" t="n">
        <v>2610</v>
      </c>
      <c r="H623" t="n">
        <v>2610</v>
      </c>
      <c r="I623" t="n">
        <v>2660</v>
      </c>
      <c r="J623" t="n">
        <v>2610</v>
      </c>
      <c r="K623" t="n">
        <v>2650</v>
      </c>
      <c r="L623" t="n">
        <v>40</v>
      </c>
      <c r="M623" t="n">
        <v>11854100</v>
      </c>
      <c r="N623" t="n">
        <v>31274597000</v>
      </c>
      <c r="O623" t="n">
        <v>5273</v>
      </c>
      <c r="P623" t="n">
        <v>2304.3</v>
      </c>
      <c r="Q623" t="n">
        <v>2650</v>
      </c>
      <c r="R623" t="n">
        <v>195000</v>
      </c>
      <c r="S623" t="n">
        <v>2640</v>
      </c>
      <c r="T623" t="n">
        <v>452300</v>
      </c>
      <c r="U623" t="n">
        <v>11520659250</v>
      </c>
      <c r="V623" t="n">
        <v>11520659250</v>
      </c>
      <c r="W623" t="n">
        <v>3851356387</v>
      </c>
      <c r="X623" t="n">
        <v>2276900</v>
      </c>
      <c r="Y623" t="n">
        <v>3027100</v>
      </c>
      <c r="Z623" t="n">
        <v>200</v>
      </c>
      <c r="AA623" t="n">
        <v>551500</v>
      </c>
      <c r="AB623" t="n">
        <v>3</v>
      </c>
    </row>
    <row r="624">
      <c r="A624" t="n">
        <v>3493068</v>
      </c>
      <c r="B624" t="inlineStr">
        <is>
          <t>2024-02-07T00:00:00</t>
        </is>
      </c>
      <c r="C624" t="inlineStr">
        <is>
          <t>PTBA</t>
        </is>
      </c>
      <c r="D624" t="inlineStr">
        <is>
          <t>Bukit Asam Tbk.</t>
        </is>
      </c>
      <c r="E624" t="inlineStr">
        <is>
          <t>--SO1SDEXL0000A121------------</t>
        </is>
      </c>
      <c r="F624" t="n">
        <v>2560</v>
      </c>
      <c r="G624" t="n">
        <v>2560</v>
      </c>
      <c r="H624" t="n">
        <v>2570</v>
      </c>
      <c r="I624" t="n">
        <v>2610</v>
      </c>
      <c r="J624" t="n">
        <v>2560</v>
      </c>
      <c r="K624" t="n">
        <v>2610</v>
      </c>
      <c r="L624" t="n">
        <v>50</v>
      </c>
      <c r="M624" t="n">
        <v>6496900</v>
      </c>
      <c r="N624" t="n">
        <v>16859506000</v>
      </c>
      <c r="O624" t="n">
        <v>3123</v>
      </c>
      <c r="P624" t="n">
        <v>2269.6</v>
      </c>
      <c r="Q624" t="n">
        <v>2610</v>
      </c>
      <c r="R624" t="n">
        <v>187900</v>
      </c>
      <c r="S624" t="n">
        <v>2600</v>
      </c>
      <c r="T624" t="n">
        <v>7600</v>
      </c>
      <c r="U624" t="n">
        <v>11520659250</v>
      </c>
      <c r="V624" t="n">
        <v>11520659250</v>
      </c>
      <c r="W624" t="n">
        <v>3851356387</v>
      </c>
      <c r="X624" t="n">
        <v>761100</v>
      </c>
      <c r="Y624" t="n">
        <v>2276500</v>
      </c>
      <c r="Z624" t="n">
        <v>97</v>
      </c>
      <c r="AA624" t="n">
        <v>249720</v>
      </c>
      <c r="AB624" t="n">
        <v>2</v>
      </c>
    </row>
    <row r="625">
      <c r="A625" t="n">
        <v>3492152</v>
      </c>
      <c r="B625" t="inlineStr">
        <is>
          <t>2024-02-06T00:00:00</t>
        </is>
      </c>
      <c r="C625" t="inlineStr">
        <is>
          <t>PTBA</t>
        </is>
      </c>
      <c r="D625" t="inlineStr">
        <is>
          <t>Bukit Asam Tbk.</t>
        </is>
      </c>
      <c r="E625" t="inlineStr">
        <is>
          <t>--SO1SDEXL0000A121------------</t>
        </is>
      </c>
      <c r="F625" t="n">
        <v>2540</v>
      </c>
      <c r="G625" t="n">
        <v>2550</v>
      </c>
      <c r="H625" t="n">
        <v>2560</v>
      </c>
      <c r="I625" t="n">
        <v>2570</v>
      </c>
      <c r="J625" t="n">
        <v>2540</v>
      </c>
      <c r="K625" t="n">
        <v>2560</v>
      </c>
      <c r="L625" t="n">
        <v>20</v>
      </c>
      <c r="M625" t="n">
        <v>8824400</v>
      </c>
      <c r="N625" t="n">
        <v>22551698000</v>
      </c>
      <c r="O625" t="n">
        <v>2625</v>
      </c>
      <c r="P625" t="n">
        <v>2226.1</v>
      </c>
      <c r="Q625" t="n">
        <v>2570</v>
      </c>
      <c r="R625" t="n">
        <v>898700</v>
      </c>
      <c r="S625" t="n">
        <v>2560</v>
      </c>
      <c r="T625" t="n">
        <v>113700</v>
      </c>
      <c r="U625" t="n">
        <v>11520659250</v>
      </c>
      <c r="V625" t="n">
        <v>11520659250</v>
      </c>
      <c r="W625" t="n">
        <v>3851356387</v>
      </c>
      <c r="X625" t="n">
        <v>2405600</v>
      </c>
      <c r="Y625" t="n">
        <v>1536400</v>
      </c>
      <c r="Z625" t="n">
        <v>56</v>
      </c>
      <c r="AA625" t="n">
        <v>143360</v>
      </c>
      <c r="AB625" t="n">
        <v>1</v>
      </c>
    </row>
    <row r="626">
      <c r="A626" t="n">
        <v>3491238</v>
      </c>
      <c r="B626" t="inlineStr">
        <is>
          <t>2024-02-05T00:00:00</t>
        </is>
      </c>
      <c r="C626" t="inlineStr">
        <is>
          <t>PTBA</t>
        </is>
      </c>
      <c r="D626" t="inlineStr">
        <is>
          <t>Bukit Asam Tbk.</t>
        </is>
      </c>
      <c r="E626" t="inlineStr">
        <is>
          <t>--SO1SDEXL0000A121------------</t>
        </is>
      </c>
      <c r="F626" t="n">
        <v>2540</v>
      </c>
      <c r="G626" t="n">
        <v>2550</v>
      </c>
      <c r="H626" t="n">
        <v>2550</v>
      </c>
      <c r="I626" t="n">
        <v>2590</v>
      </c>
      <c r="J626" t="n">
        <v>2540</v>
      </c>
      <c r="K626" t="n">
        <v>2540</v>
      </c>
      <c r="L626" t="n">
        <v>0</v>
      </c>
      <c r="M626" t="n">
        <v>8566700</v>
      </c>
      <c r="N626" t="n">
        <v>21895528000</v>
      </c>
      <c r="O626" t="n">
        <v>5413</v>
      </c>
      <c r="P626" t="n">
        <v>2208.7</v>
      </c>
      <c r="Q626" t="n">
        <v>2550</v>
      </c>
      <c r="R626" t="n">
        <v>149200</v>
      </c>
      <c r="S626" t="n">
        <v>2540</v>
      </c>
      <c r="T626" t="n">
        <v>44200</v>
      </c>
      <c r="U626" t="n">
        <v>11520659250</v>
      </c>
      <c r="V626" t="n">
        <v>11520659250</v>
      </c>
      <c r="W626" t="n">
        <v>3851356387</v>
      </c>
      <c r="X626" t="n">
        <v>3376000</v>
      </c>
      <c r="Y626" t="n">
        <v>1610400</v>
      </c>
      <c r="Z626" t="n">
        <v>160</v>
      </c>
      <c r="AA626" t="n">
        <v>407658</v>
      </c>
      <c r="AB626" t="n">
        <v>2</v>
      </c>
    </row>
    <row r="627">
      <c r="A627" t="n">
        <v>3490324</v>
      </c>
      <c r="B627" t="inlineStr">
        <is>
          <t>2024-02-02T00:00:00</t>
        </is>
      </c>
      <c r="C627" t="inlineStr">
        <is>
          <t>PTBA</t>
        </is>
      </c>
      <c r="D627" t="inlineStr">
        <is>
          <t>Bukit Asam Tbk.</t>
        </is>
      </c>
      <c r="E627" t="inlineStr">
        <is>
          <t>--SO1SDEXL0000A121------------</t>
        </is>
      </c>
      <c r="F627" t="n">
        <v>2560</v>
      </c>
      <c r="G627" t="n">
        <v>2560</v>
      </c>
      <c r="H627" t="n">
        <v>2570</v>
      </c>
      <c r="I627" t="n">
        <v>2580</v>
      </c>
      <c r="J627" t="n">
        <v>2540</v>
      </c>
      <c r="K627" t="n">
        <v>2540</v>
      </c>
      <c r="L627" t="n">
        <v>-20</v>
      </c>
      <c r="M627" t="n">
        <v>6281100</v>
      </c>
      <c r="N627" t="n">
        <v>16045235000</v>
      </c>
      <c r="O627" t="n">
        <v>4970</v>
      </c>
      <c r="P627" t="n">
        <v>2208.7</v>
      </c>
      <c r="Q627" t="n">
        <v>2550</v>
      </c>
      <c r="R627" t="n">
        <v>5000</v>
      </c>
      <c r="S627" t="n">
        <v>2540</v>
      </c>
      <c r="T627" t="n">
        <v>694500</v>
      </c>
      <c r="U627" t="n">
        <v>11520659250</v>
      </c>
      <c r="V627" t="n">
        <v>11520659250</v>
      </c>
      <c r="W627" t="n">
        <v>3851356387</v>
      </c>
      <c r="X627" t="n">
        <v>2981400</v>
      </c>
      <c r="Y627" t="n">
        <v>946900</v>
      </c>
      <c r="Z627" t="n">
        <v>128</v>
      </c>
      <c r="AA627" t="n">
        <v>326992</v>
      </c>
      <c r="AB627" t="n">
        <v>2</v>
      </c>
    </row>
    <row r="628">
      <c r="A628" t="n">
        <v>3489410</v>
      </c>
      <c r="B628" t="inlineStr">
        <is>
          <t>2024-02-01T00:00:00</t>
        </is>
      </c>
      <c r="C628" t="inlineStr">
        <is>
          <t>PTBA</t>
        </is>
      </c>
      <c r="D628" t="inlineStr">
        <is>
          <t>Bukit Asam Tbk.</t>
        </is>
      </c>
      <c r="E628" t="inlineStr">
        <is>
          <t>--SO1SDEXL0000A121------------</t>
        </is>
      </c>
      <c r="F628" t="n">
        <v>2610</v>
      </c>
      <c r="G628" t="n">
        <v>2610</v>
      </c>
      <c r="H628" t="n">
        <v>2600</v>
      </c>
      <c r="I628" t="n">
        <v>2610</v>
      </c>
      <c r="J628" t="n">
        <v>2560</v>
      </c>
      <c r="K628" t="n">
        <v>2560</v>
      </c>
      <c r="L628" t="n">
        <v>-50</v>
      </c>
      <c r="M628" t="n">
        <v>12265000</v>
      </c>
      <c r="N628" t="n">
        <v>31577260000</v>
      </c>
      <c r="O628" t="n">
        <v>4916</v>
      </c>
      <c r="P628" t="n">
        <v>2226.1</v>
      </c>
      <c r="Q628" t="n">
        <v>2570</v>
      </c>
      <c r="R628" t="n">
        <v>2200</v>
      </c>
      <c r="S628" t="n">
        <v>2560</v>
      </c>
      <c r="T628" t="n">
        <v>262300</v>
      </c>
      <c r="U628" t="n">
        <v>11520659250</v>
      </c>
      <c r="V628" t="n">
        <v>11520659250</v>
      </c>
      <c r="W628" t="n">
        <v>3851356387</v>
      </c>
      <c r="X628" t="n">
        <v>1505000</v>
      </c>
      <c r="Y628" t="n">
        <v>4750100</v>
      </c>
      <c r="Z628" t="n">
        <v>300</v>
      </c>
      <c r="AA628" t="n">
        <v>777774</v>
      </c>
      <c r="AB628" t="n">
        <v>7</v>
      </c>
    </row>
    <row r="629">
      <c r="A629" t="n">
        <v>3488496</v>
      </c>
      <c r="B629" t="inlineStr">
        <is>
          <t>2024-01-31T00:00:00</t>
        </is>
      </c>
      <c r="C629" t="inlineStr">
        <is>
          <t>PTBA</t>
        </is>
      </c>
      <c r="D629" t="inlineStr">
        <is>
          <t>Bukit Asam Tbk.</t>
        </is>
      </c>
      <c r="E629" t="inlineStr">
        <is>
          <t>--SO1SDEXL0000A121------------</t>
        </is>
      </c>
      <c r="F629" t="n">
        <v>2590</v>
      </c>
      <c r="G629" t="n">
        <v>2610</v>
      </c>
      <c r="H629" t="n">
        <v>2620</v>
      </c>
      <c r="I629" t="n">
        <v>2660</v>
      </c>
      <c r="J629" t="n">
        <v>2600</v>
      </c>
      <c r="K629" t="n">
        <v>2610</v>
      </c>
      <c r="L629" t="n">
        <v>20</v>
      </c>
      <c r="M629" t="n">
        <v>14814000</v>
      </c>
      <c r="N629" t="n">
        <v>38953366000</v>
      </c>
      <c r="O629" t="n">
        <v>4227</v>
      </c>
      <c r="P629" t="n">
        <v>2269.6</v>
      </c>
      <c r="Q629" t="n">
        <v>2610</v>
      </c>
      <c r="R629" t="n">
        <v>18600</v>
      </c>
      <c r="S629" t="n">
        <v>2600</v>
      </c>
      <c r="T629" t="n">
        <v>729700</v>
      </c>
      <c r="U629" t="n">
        <v>11520659250</v>
      </c>
      <c r="V629" t="n">
        <v>11520659250</v>
      </c>
      <c r="W629" t="n">
        <v>3851356387</v>
      </c>
      <c r="X629" t="n">
        <v>2694800</v>
      </c>
      <c r="Y629" t="n">
        <v>4245700</v>
      </c>
      <c r="Z629" t="n">
        <v>67</v>
      </c>
      <c r="AA629" t="n">
        <v>174870</v>
      </c>
      <c r="AB629" t="n">
        <v>2</v>
      </c>
    </row>
    <row r="630">
      <c r="A630" t="n">
        <v>3487582</v>
      </c>
      <c r="B630" t="inlineStr">
        <is>
          <t>2024-01-30T00:00:00</t>
        </is>
      </c>
      <c r="C630" t="inlineStr">
        <is>
          <t>PTBA</t>
        </is>
      </c>
      <c r="D630" t="inlineStr">
        <is>
          <t>Bukit Asam Tbk.</t>
        </is>
      </c>
      <c r="E630" t="inlineStr">
        <is>
          <t>--SO1SDEXL0000A121------------</t>
        </is>
      </c>
      <c r="F630" t="n">
        <v>2570</v>
      </c>
      <c r="G630" t="n">
        <v>2560</v>
      </c>
      <c r="H630" t="n">
        <v>2560</v>
      </c>
      <c r="I630" t="n">
        <v>2610</v>
      </c>
      <c r="J630" t="n">
        <v>2540</v>
      </c>
      <c r="K630" t="n">
        <v>2590</v>
      </c>
      <c r="L630" t="n">
        <v>20</v>
      </c>
      <c r="M630" t="n">
        <v>8538400</v>
      </c>
      <c r="N630" t="n">
        <v>22051759000</v>
      </c>
      <c r="O630" t="n">
        <v>3371</v>
      </c>
      <c r="P630" t="n">
        <v>2252.2</v>
      </c>
      <c r="Q630" t="n">
        <v>2600</v>
      </c>
      <c r="R630" t="n">
        <v>1986300</v>
      </c>
      <c r="S630" t="n">
        <v>2590</v>
      </c>
      <c r="T630" t="n">
        <v>1045600</v>
      </c>
      <c r="U630" t="n">
        <v>11520659250</v>
      </c>
      <c r="V630" t="n">
        <v>11520659250</v>
      </c>
      <c r="W630" t="n">
        <v>3851356387</v>
      </c>
      <c r="X630" t="n">
        <v>2272600</v>
      </c>
      <c r="Y630" t="n">
        <v>4166300</v>
      </c>
      <c r="Z630" t="n">
        <v>0</v>
      </c>
      <c r="AA630" t="n">
        <v>0</v>
      </c>
      <c r="AB630" t="n">
        <v>0</v>
      </c>
    </row>
    <row r="631">
      <c r="A631" t="n">
        <v>3486669</v>
      </c>
      <c r="B631" t="inlineStr">
        <is>
          <t>2024-01-29T00:00:00</t>
        </is>
      </c>
      <c r="C631" t="inlineStr">
        <is>
          <t>PTBA</t>
        </is>
      </c>
      <c r="D631" t="inlineStr">
        <is>
          <t>Bukit Asam Tbk.</t>
        </is>
      </c>
      <c r="E631" t="inlineStr">
        <is>
          <t>--SO1SDEXL0000A121------------</t>
        </is>
      </c>
      <c r="F631" t="n">
        <v>2570</v>
      </c>
      <c r="G631" t="n">
        <v>2570</v>
      </c>
      <c r="H631" t="n">
        <v>2570</v>
      </c>
      <c r="I631" t="n">
        <v>2590</v>
      </c>
      <c r="J631" t="n">
        <v>2560</v>
      </c>
      <c r="K631" t="n">
        <v>2570</v>
      </c>
      <c r="L631" t="n">
        <v>0</v>
      </c>
      <c r="M631" t="n">
        <v>5576600</v>
      </c>
      <c r="N631" t="n">
        <v>14343448000</v>
      </c>
      <c r="O631" t="n">
        <v>3254</v>
      </c>
      <c r="P631" t="n">
        <v>2234.8</v>
      </c>
      <c r="Q631" t="n">
        <v>2570</v>
      </c>
      <c r="R631" t="n">
        <v>13400</v>
      </c>
      <c r="S631" t="n">
        <v>2560</v>
      </c>
      <c r="T631" t="n">
        <v>33000</v>
      </c>
      <c r="U631" t="n">
        <v>11520659250</v>
      </c>
      <c r="V631" t="n">
        <v>11520659250</v>
      </c>
      <c r="W631" t="n">
        <v>3851356387</v>
      </c>
      <c r="X631" t="n">
        <v>1176600</v>
      </c>
      <c r="Y631" t="n">
        <v>1044200</v>
      </c>
      <c r="Z631" t="n">
        <v>0</v>
      </c>
      <c r="AA631" t="n">
        <v>0</v>
      </c>
      <c r="AB631" t="n">
        <v>0</v>
      </c>
    </row>
    <row r="632">
      <c r="A632" t="n">
        <v>3485731</v>
      </c>
      <c r="B632" t="inlineStr">
        <is>
          <t>2024-01-26T00:00:00</t>
        </is>
      </c>
      <c r="C632" t="inlineStr">
        <is>
          <t>PTBA</t>
        </is>
      </c>
      <c r="D632" t="inlineStr">
        <is>
          <t>Bukit Asam Tbk.</t>
        </is>
      </c>
      <c r="E632" t="inlineStr">
        <is>
          <t>--SO1SDEXL0000A121------------</t>
        </is>
      </c>
      <c r="F632" t="n">
        <v>2570</v>
      </c>
      <c r="G632" t="n">
        <v>2600</v>
      </c>
      <c r="H632" t="n">
        <v>2600</v>
      </c>
      <c r="I632" t="n">
        <v>2600</v>
      </c>
      <c r="J632" t="n">
        <v>2540</v>
      </c>
      <c r="K632" t="n">
        <v>2570</v>
      </c>
      <c r="L632" t="n">
        <v>0</v>
      </c>
      <c r="M632" t="n">
        <v>5259500</v>
      </c>
      <c r="N632" t="n">
        <v>13514781000</v>
      </c>
      <c r="O632" t="n">
        <v>2853</v>
      </c>
      <c r="P632" t="n">
        <v>2234.8</v>
      </c>
      <c r="Q632" t="n">
        <v>2570</v>
      </c>
      <c r="R632" t="n">
        <v>103200</v>
      </c>
      <c r="S632" t="n">
        <v>2560</v>
      </c>
      <c r="T632" t="n">
        <v>44300</v>
      </c>
      <c r="U632" t="n">
        <v>11520659250</v>
      </c>
      <c r="V632" t="n">
        <v>11520659250</v>
      </c>
      <c r="W632" t="n">
        <v>3851356387</v>
      </c>
      <c r="X632" t="n">
        <v>1621000</v>
      </c>
      <c r="Y632" t="n">
        <v>1466600</v>
      </c>
      <c r="Z632" t="n">
        <v>0</v>
      </c>
      <c r="AA632" t="n">
        <v>0</v>
      </c>
      <c r="AB632" t="n">
        <v>0</v>
      </c>
    </row>
    <row r="633">
      <c r="A633" t="n">
        <v>3484818</v>
      </c>
      <c r="B633" t="inlineStr">
        <is>
          <t>2024-01-25T00:00:00</t>
        </is>
      </c>
      <c r="C633" t="inlineStr">
        <is>
          <t>PTBA</t>
        </is>
      </c>
      <c r="D633" t="inlineStr">
        <is>
          <t>Bukit Asam Tbk.</t>
        </is>
      </c>
      <c r="E633" t="inlineStr">
        <is>
          <t>--SO1SDEXL0000A121------------</t>
        </is>
      </c>
      <c r="F633" t="n">
        <v>2510</v>
      </c>
      <c r="G633" t="n">
        <v>2510</v>
      </c>
      <c r="H633" t="n">
        <v>2520</v>
      </c>
      <c r="I633" t="n">
        <v>2580</v>
      </c>
      <c r="J633" t="n">
        <v>2510</v>
      </c>
      <c r="K633" t="n">
        <v>2570</v>
      </c>
      <c r="L633" t="n">
        <v>60</v>
      </c>
      <c r="M633" t="n">
        <v>9744300</v>
      </c>
      <c r="N633" t="n">
        <v>24985886000</v>
      </c>
      <c r="O633" t="n">
        <v>3937</v>
      </c>
      <c r="P633" t="n">
        <v>2234.8</v>
      </c>
      <c r="Q633" t="n">
        <v>2570</v>
      </c>
      <c r="R633" t="n">
        <v>7400</v>
      </c>
      <c r="S633" t="n">
        <v>2560</v>
      </c>
      <c r="T633" t="n">
        <v>89400</v>
      </c>
      <c r="U633" t="n">
        <v>11520659250</v>
      </c>
      <c r="V633" t="n">
        <v>11520659250</v>
      </c>
      <c r="W633" t="n">
        <v>3851356387</v>
      </c>
      <c r="X633" t="n">
        <v>2039800</v>
      </c>
      <c r="Y633" t="n">
        <v>4896900</v>
      </c>
      <c r="Z633" t="n">
        <v>0</v>
      </c>
      <c r="AA633" t="n">
        <v>0</v>
      </c>
      <c r="AB633" t="n">
        <v>0</v>
      </c>
    </row>
    <row r="634">
      <c r="A634" t="n">
        <v>3483905</v>
      </c>
      <c r="B634" t="inlineStr">
        <is>
          <t>2024-01-24T00:00:00</t>
        </is>
      </c>
      <c r="C634" t="inlineStr">
        <is>
          <t>PTBA</t>
        </is>
      </c>
      <c r="D634" t="inlineStr">
        <is>
          <t>Bukit Asam Tbk.</t>
        </is>
      </c>
      <c r="E634" t="inlineStr">
        <is>
          <t>--SO1SDEXL0000A121------------</t>
        </is>
      </c>
      <c r="F634" t="n">
        <v>2540</v>
      </c>
      <c r="G634" t="n">
        <v>2560</v>
      </c>
      <c r="H634" t="n">
        <v>2560</v>
      </c>
      <c r="I634" t="n">
        <v>2580</v>
      </c>
      <c r="J634" t="n">
        <v>2500</v>
      </c>
      <c r="K634" t="n">
        <v>2510</v>
      </c>
      <c r="L634" t="n">
        <v>-30</v>
      </c>
      <c r="M634" t="n">
        <v>7820000</v>
      </c>
      <c r="N634" t="n">
        <v>19723540000</v>
      </c>
      <c r="O634" t="n">
        <v>4959</v>
      </c>
      <c r="P634" t="n">
        <v>2182.6</v>
      </c>
      <c r="Q634" t="n">
        <v>2520</v>
      </c>
      <c r="R634" t="n">
        <v>41800</v>
      </c>
      <c r="S634" t="n">
        <v>2510</v>
      </c>
      <c r="T634" t="n">
        <v>152600</v>
      </c>
      <c r="U634" t="n">
        <v>11520659250</v>
      </c>
      <c r="V634" t="n">
        <v>11520659250</v>
      </c>
      <c r="W634" t="n">
        <v>3851356387</v>
      </c>
      <c r="X634" t="n">
        <v>1489900</v>
      </c>
      <c r="Y634" t="n">
        <v>2341100</v>
      </c>
      <c r="Z634" t="n">
        <v>0</v>
      </c>
      <c r="AA634" t="n">
        <v>0</v>
      </c>
      <c r="AB634" t="n">
        <v>0</v>
      </c>
    </row>
    <row r="635">
      <c r="A635" t="n">
        <v>3482992</v>
      </c>
      <c r="B635" t="inlineStr">
        <is>
          <t>2024-01-23T00:00:00</t>
        </is>
      </c>
      <c r="C635" t="inlineStr">
        <is>
          <t>PTBA</t>
        </is>
      </c>
      <c r="D635" t="inlineStr">
        <is>
          <t>Bukit Asam Tbk.</t>
        </is>
      </c>
      <c r="E635" t="inlineStr">
        <is>
          <t>--SO1SDEXL0000A121------------</t>
        </is>
      </c>
      <c r="F635" t="n">
        <v>2550</v>
      </c>
      <c r="G635" t="n">
        <v>2550</v>
      </c>
      <c r="H635" t="n">
        <v>2560</v>
      </c>
      <c r="I635" t="n">
        <v>2590</v>
      </c>
      <c r="J635" t="n">
        <v>2520</v>
      </c>
      <c r="K635" t="n">
        <v>2540</v>
      </c>
      <c r="L635" t="n">
        <v>-10</v>
      </c>
      <c r="M635" t="n">
        <v>8693800</v>
      </c>
      <c r="N635" t="n">
        <v>22173943000</v>
      </c>
      <c r="O635" t="n">
        <v>5332</v>
      </c>
      <c r="P635" t="n">
        <v>2208.7</v>
      </c>
      <c r="Q635" t="n">
        <v>2550</v>
      </c>
      <c r="R635" t="n">
        <v>25600</v>
      </c>
      <c r="S635" t="n">
        <v>2540</v>
      </c>
      <c r="T635" t="n">
        <v>209600</v>
      </c>
      <c r="U635" t="n">
        <v>11520659250</v>
      </c>
      <c r="V635" t="n">
        <v>11520659250</v>
      </c>
      <c r="W635" t="n">
        <v>3851356387</v>
      </c>
      <c r="X635" t="n">
        <v>903400</v>
      </c>
      <c r="Y635" t="n">
        <v>2485900</v>
      </c>
      <c r="Z635" t="n">
        <v>0</v>
      </c>
      <c r="AA635" t="n">
        <v>0</v>
      </c>
      <c r="AB635" t="n">
        <v>0</v>
      </c>
    </row>
    <row r="636">
      <c r="A636" t="n">
        <v>3482079</v>
      </c>
      <c r="B636" t="inlineStr">
        <is>
          <t>2024-01-22T00:00:00</t>
        </is>
      </c>
      <c r="C636" t="inlineStr">
        <is>
          <t>PTBA</t>
        </is>
      </c>
      <c r="D636" t="inlineStr">
        <is>
          <t>Bukit Asam Tbk.</t>
        </is>
      </c>
      <c r="E636" t="inlineStr">
        <is>
          <t>--SO1SDEXL0000A121------------</t>
        </is>
      </c>
      <c r="F636" t="n">
        <v>2620</v>
      </c>
      <c r="G636" t="n">
        <v>2610</v>
      </c>
      <c r="H636" t="n">
        <v>2620</v>
      </c>
      <c r="I636" t="n">
        <v>2630</v>
      </c>
      <c r="J636" t="n">
        <v>2550</v>
      </c>
      <c r="K636" t="n">
        <v>2550</v>
      </c>
      <c r="L636" t="n">
        <v>-70</v>
      </c>
      <c r="M636" t="n">
        <v>15847200</v>
      </c>
      <c r="N636" t="n">
        <v>40892809000</v>
      </c>
      <c r="O636" t="n">
        <v>8744</v>
      </c>
      <c r="P636" t="n">
        <v>2217.4</v>
      </c>
      <c r="Q636" t="n">
        <v>2560</v>
      </c>
      <c r="R636" t="n">
        <v>146700</v>
      </c>
      <c r="S636" t="n">
        <v>2550</v>
      </c>
      <c r="T636" t="n">
        <v>6300</v>
      </c>
      <c r="U636" t="n">
        <v>11520659250</v>
      </c>
      <c r="V636" t="n">
        <v>11520659250</v>
      </c>
      <c r="W636" t="n">
        <v>3851356387</v>
      </c>
      <c r="X636" t="n">
        <v>1774800</v>
      </c>
      <c r="Y636" t="n">
        <v>3088800</v>
      </c>
      <c r="Z636" t="n">
        <v>0</v>
      </c>
      <c r="AA636" t="n">
        <v>0</v>
      </c>
      <c r="AB636" t="n">
        <v>0</v>
      </c>
    </row>
    <row r="637">
      <c r="A637" t="n">
        <v>3481166</v>
      </c>
      <c r="B637" t="inlineStr">
        <is>
          <t>2024-01-19T00:00:00</t>
        </is>
      </c>
      <c r="C637" t="inlineStr">
        <is>
          <t>PTBA</t>
        </is>
      </c>
      <c r="D637" t="inlineStr">
        <is>
          <t>Bukit Asam Tbk.</t>
        </is>
      </c>
      <c r="E637" t="inlineStr">
        <is>
          <t>--SO1SDEXL0000A121------------</t>
        </is>
      </c>
      <c r="F637" t="n">
        <v>2640</v>
      </c>
      <c r="G637" t="n">
        <v>2650</v>
      </c>
      <c r="H637" t="n">
        <v>2640</v>
      </c>
      <c r="I637" t="n">
        <v>2650</v>
      </c>
      <c r="J637" t="n">
        <v>2610</v>
      </c>
      <c r="K637" t="n">
        <v>2620</v>
      </c>
      <c r="L637" t="n">
        <v>-20</v>
      </c>
      <c r="M637" t="n">
        <v>6349700</v>
      </c>
      <c r="N637" t="n">
        <v>16642550000</v>
      </c>
      <c r="O637" t="n">
        <v>3853</v>
      </c>
      <c r="P637" t="n">
        <v>2278.3</v>
      </c>
      <c r="Q637" t="n">
        <v>2630</v>
      </c>
      <c r="R637" t="n">
        <v>406800</v>
      </c>
      <c r="S637" t="n">
        <v>2620</v>
      </c>
      <c r="T637" t="n">
        <v>173700</v>
      </c>
      <c r="U637" t="n">
        <v>11520659250</v>
      </c>
      <c r="V637" t="n">
        <v>11520659250</v>
      </c>
      <c r="W637" t="n">
        <v>3851356387</v>
      </c>
      <c r="X637" t="n">
        <v>586900</v>
      </c>
      <c r="Y637" t="n">
        <v>938600</v>
      </c>
      <c r="Z637" t="n">
        <v>0</v>
      </c>
      <c r="AA637" t="n">
        <v>0</v>
      </c>
      <c r="AB637" t="n">
        <v>0</v>
      </c>
    </row>
    <row r="638">
      <c r="A638" t="n">
        <v>3480253</v>
      </c>
      <c r="B638" t="inlineStr">
        <is>
          <t>2024-01-18T00:00:00</t>
        </is>
      </c>
      <c r="C638" t="inlineStr">
        <is>
          <t>PTBA</t>
        </is>
      </c>
      <c r="D638" t="inlineStr">
        <is>
          <t>Bukit Asam Tbk.</t>
        </is>
      </c>
      <c r="E638" t="inlineStr">
        <is>
          <t>--SO1SDEXL0000A121------------</t>
        </is>
      </c>
      <c r="F638" t="n">
        <v>2660</v>
      </c>
      <c r="G638" t="n">
        <v>2660</v>
      </c>
      <c r="H638" t="n">
        <v>2660</v>
      </c>
      <c r="I638" t="n">
        <v>2660</v>
      </c>
      <c r="J638" t="n">
        <v>2620</v>
      </c>
      <c r="K638" t="n">
        <v>2640</v>
      </c>
      <c r="L638" t="n">
        <v>-20</v>
      </c>
      <c r="M638" t="n">
        <v>8669100</v>
      </c>
      <c r="N638" t="n">
        <v>22873161000</v>
      </c>
      <c r="O638" t="n">
        <v>5299</v>
      </c>
      <c r="P638" t="n">
        <v>2295.7</v>
      </c>
      <c r="Q638" t="n">
        <v>2640</v>
      </c>
      <c r="R638" t="n">
        <v>875600</v>
      </c>
      <c r="S638" t="n">
        <v>2630</v>
      </c>
      <c r="T638" t="n">
        <v>465200</v>
      </c>
      <c r="U638" t="n">
        <v>11520659250</v>
      </c>
      <c r="V638" t="n">
        <v>11520659250</v>
      </c>
      <c r="W638" t="n">
        <v>3851356387</v>
      </c>
      <c r="X638" t="n">
        <v>3332200</v>
      </c>
      <c r="Y638" t="n">
        <v>850900</v>
      </c>
      <c r="Z638" t="n">
        <v>0</v>
      </c>
      <c r="AA638" t="n">
        <v>0</v>
      </c>
      <c r="AB638" t="n">
        <v>0</v>
      </c>
    </row>
    <row r="639">
      <c r="A639" t="n">
        <v>3479340</v>
      </c>
      <c r="B639" t="inlineStr">
        <is>
          <t>2024-01-17T00:00:00</t>
        </is>
      </c>
      <c r="C639" t="inlineStr">
        <is>
          <t>PTBA</t>
        </is>
      </c>
      <c r="D639" t="inlineStr">
        <is>
          <t>Bukit Asam Tbk.</t>
        </is>
      </c>
      <c r="E639" t="inlineStr">
        <is>
          <t>--SO1SDEXL0000A121------------</t>
        </is>
      </c>
      <c r="F639" t="n">
        <v>2700</v>
      </c>
      <c r="G639" t="n">
        <v>2700</v>
      </c>
      <c r="H639" t="n">
        <v>2710</v>
      </c>
      <c r="I639" t="n">
        <v>2720</v>
      </c>
      <c r="J639" t="n">
        <v>2660</v>
      </c>
      <c r="K639" t="n">
        <v>2660</v>
      </c>
      <c r="L639" t="n">
        <v>-40</v>
      </c>
      <c r="M639" t="n">
        <v>12819400</v>
      </c>
      <c r="N639" t="n">
        <v>34359128000</v>
      </c>
      <c r="O639" t="n">
        <v>6388</v>
      </c>
      <c r="P639" t="n">
        <v>2313</v>
      </c>
      <c r="Q639" t="n">
        <v>2670</v>
      </c>
      <c r="R639" t="n">
        <v>37400</v>
      </c>
      <c r="S639" t="n">
        <v>2660</v>
      </c>
      <c r="T639" t="n">
        <v>193100</v>
      </c>
      <c r="U639" t="n">
        <v>11520659250</v>
      </c>
      <c r="V639" t="n">
        <v>11520659250</v>
      </c>
      <c r="W639" t="n">
        <v>3851356387</v>
      </c>
      <c r="X639" t="n">
        <v>4486800</v>
      </c>
      <c r="Y639" t="n">
        <v>1359000</v>
      </c>
      <c r="Z639" t="n">
        <v>0</v>
      </c>
      <c r="AA639" t="n">
        <v>0</v>
      </c>
      <c r="AB639" t="n">
        <v>0</v>
      </c>
    </row>
    <row r="640">
      <c r="A640" t="n">
        <v>3478428</v>
      </c>
      <c r="B640" t="inlineStr">
        <is>
          <t>2024-01-16T00:00:00</t>
        </is>
      </c>
      <c r="C640" t="inlineStr">
        <is>
          <t>PTBA</t>
        </is>
      </c>
      <c r="D640" t="inlineStr">
        <is>
          <t>Bukit Asam Tbk.</t>
        </is>
      </c>
      <c r="E640" t="inlineStr">
        <is>
          <t>--SO1SDEXL0000A121------------</t>
        </is>
      </c>
      <c r="F640" t="n">
        <v>2710</v>
      </c>
      <c r="G640" t="n">
        <v>2720</v>
      </c>
      <c r="H640" t="n">
        <v>2720</v>
      </c>
      <c r="I640" t="n">
        <v>2720</v>
      </c>
      <c r="J640" t="n">
        <v>2680</v>
      </c>
      <c r="K640" t="n">
        <v>2700</v>
      </c>
      <c r="L640" t="n">
        <v>-10</v>
      </c>
      <c r="M640" t="n">
        <v>9765000</v>
      </c>
      <c r="N640" t="n">
        <v>26321797000</v>
      </c>
      <c r="O640" t="n">
        <v>4514</v>
      </c>
      <c r="P640" t="n">
        <v>2347.8</v>
      </c>
      <c r="Q640" t="n">
        <v>2700</v>
      </c>
      <c r="R640" t="n">
        <v>51900</v>
      </c>
      <c r="S640" t="n">
        <v>2690</v>
      </c>
      <c r="T640" t="n">
        <v>897400</v>
      </c>
      <c r="U640" t="n">
        <v>11520659250</v>
      </c>
      <c r="V640" t="n">
        <v>11520659250</v>
      </c>
      <c r="W640" t="n">
        <v>3851356387</v>
      </c>
      <c r="X640" t="n">
        <v>2952400</v>
      </c>
      <c r="Y640" t="n">
        <v>753700</v>
      </c>
      <c r="Z640" t="n">
        <v>0</v>
      </c>
      <c r="AA640" t="n">
        <v>0</v>
      </c>
      <c r="AB640" t="n">
        <v>0</v>
      </c>
    </row>
    <row r="641">
      <c r="A641" t="n">
        <v>3477515</v>
      </c>
      <c r="B641" t="inlineStr">
        <is>
          <t>2024-01-15T00:00:00</t>
        </is>
      </c>
      <c r="C641" t="inlineStr">
        <is>
          <t>PTBA</t>
        </is>
      </c>
      <c r="D641" t="inlineStr">
        <is>
          <t>Bukit Asam Tbk.</t>
        </is>
      </c>
      <c r="E641" t="inlineStr">
        <is>
          <t>--SO1SDEXL0000A121------------</t>
        </is>
      </c>
      <c r="F641" t="n">
        <v>2640</v>
      </c>
      <c r="G641" t="n">
        <v>2650</v>
      </c>
      <c r="H641" t="n">
        <v>2650</v>
      </c>
      <c r="I641" t="n">
        <v>2720</v>
      </c>
      <c r="J641" t="n">
        <v>2650</v>
      </c>
      <c r="K641" t="n">
        <v>2710</v>
      </c>
      <c r="L641" t="n">
        <v>70</v>
      </c>
      <c r="M641" t="n">
        <v>20746500</v>
      </c>
      <c r="N641" t="n">
        <v>55940366000</v>
      </c>
      <c r="O641" t="n">
        <v>8253</v>
      </c>
      <c r="P641" t="n">
        <v>2356.5</v>
      </c>
      <c r="Q641" t="n">
        <v>2710</v>
      </c>
      <c r="R641" t="n">
        <v>734700</v>
      </c>
      <c r="S641" t="n">
        <v>2700</v>
      </c>
      <c r="T641" t="n">
        <v>801900</v>
      </c>
      <c r="U641" t="n">
        <v>11520659250</v>
      </c>
      <c r="V641" t="n">
        <v>11520659250</v>
      </c>
      <c r="W641" t="n">
        <v>3851356387</v>
      </c>
      <c r="X641" t="n">
        <v>2937600</v>
      </c>
      <c r="Y641" t="n">
        <v>2117800</v>
      </c>
      <c r="Z641" t="n">
        <v>0</v>
      </c>
      <c r="AA641" t="n">
        <v>0</v>
      </c>
      <c r="AB641" t="n">
        <v>0</v>
      </c>
    </row>
    <row r="642">
      <c r="A642" t="n">
        <v>3476602</v>
      </c>
      <c r="B642" t="inlineStr">
        <is>
          <t>2024-01-12T00:00:00</t>
        </is>
      </c>
      <c r="C642" t="inlineStr">
        <is>
          <t>PTBA</t>
        </is>
      </c>
      <c r="D642" t="inlineStr">
        <is>
          <t>Bukit Asam Tbk.</t>
        </is>
      </c>
      <c r="E642" t="inlineStr">
        <is>
          <t>--SO1SDEXL0000A121------------</t>
        </is>
      </c>
      <c r="F642" t="n">
        <v>2620</v>
      </c>
      <c r="G642" t="n">
        <v>2620</v>
      </c>
      <c r="H642" t="n">
        <v>2620</v>
      </c>
      <c r="I642" t="n">
        <v>2650</v>
      </c>
      <c r="J642" t="n">
        <v>2610</v>
      </c>
      <c r="K642" t="n">
        <v>2640</v>
      </c>
      <c r="L642" t="n">
        <v>20</v>
      </c>
      <c r="M642" t="n">
        <v>7291900</v>
      </c>
      <c r="N642" t="n">
        <v>19187493000</v>
      </c>
      <c r="O642" t="n">
        <v>3089</v>
      </c>
      <c r="P642" t="n">
        <v>2295.7</v>
      </c>
      <c r="Q642" t="n">
        <v>2640</v>
      </c>
      <c r="R642" t="n">
        <v>188400</v>
      </c>
      <c r="S642" t="n">
        <v>2630</v>
      </c>
      <c r="T642" t="n">
        <v>98600</v>
      </c>
      <c r="U642" t="n">
        <v>11520659250</v>
      </c>
      <c r="V642" t="n">
        <v>11520659250</v>
      </c>
      <c r="W642" t="n">
        <v>3851356387</v>
      </c>
      <c r="X642" t="n">
        <v>428700</v>
      </c>
      <c r="Y642" t="n">
        <v>2365600</v>
      </c>
      <c r="Z642" t="n">
        <v>0</v>
      </c>
      <c r="AA642" t="n">
        <v>0</v>
      </c>
      <c r="AB642" t="n">
        <v>0</v>
      </c>
    </row>
    <row r="643">
      <c r="A643" t="n">
        <v>3475689</v>
      </c>
      <c r="B643" t="inlineStr">
        <is>
          <t>2024-01-11T00:00:00</t>
        </is>
      </c>
      <c r="C643" t="inlineStr">
        <is>
          <t>PTBA</t>
        </is>
      </c>
      <c r="D643" t="inlineStr">
        <is>
          <t>Bukit Asam Tbk.</t>
        </is>
      </c>
      <c r="E643" t="inlineStr">
        <is>
          <t>--SO1SDEXL0000A121------------</t>
        </is>
      </c>
      <c r="F643" t="n">
        <v>2650</v>
      </c>
      <c r="G643" t="n">
        <v>2650</v>
      </c>
      <c r="H643" t="n">
        <v>2640</v>
      </c>
      <c r="I643" t="n">
        <v>2650</v>
      </c>
      <c r="J643" t="n">
        <v>2610</v>
      </c>
      <c r="K643" t="n">
        <v>2620</v>
      </c>
      <c r="L643" t="n">
        <v>-30</v>
      </c>
      <c r="M643" t="n">
        <v>7104500</v>
      </c>
      <c r="N643" t="n">
        <v>18666524000</v>
      </c>
      <c r="O643" t="n">
        <v>4063</v>
      </c>
      <c r="P643" t="n">
        <v>2278.3</v>
      </c>
      <c r="Q643" t="n">
        <v>2630</v>
      </c>
      <c r="R643" t="n">
        <v>299800</v>
      </c>
      <c r="S643" t="n">
        <v>2620</v>
      </c>
      <c r="T643" t="n">
        <v>164800</v>
      </c>
      <c r="U643" t="n">
        <v>11520659250</v>
      </c>
      <c r="V643" t="n">
        <v>11520659250</v>
      </c>
      <c r="W643" t="n">
        <v>3851356387</v>
      </c>
      <c r="X643" t="n">
        <v>1425900</v>
      </c>
      <c r="Y643" t="n">
        <v>1515700</v>
      </c>
      <c r="Z643" t="n">
        <v>3</v>
      </c>
      <c r="AA643" t="n">
        <v>7860</v>
      </c>
      <c r="AB643" t="n">
        <v>1</v>
      </c>
    </row>
    <row r="644">
      <c r="A644" t="n">
        <v>3474776</v>
      </c>
      <c r="B644" t="inlineStr">
        <is>
          <t>2024-01-10T00:00:00</t>
        </is>
      </c>
      <c r="C644" t="inlineStr">
        <is>
          <t>PTBA</t>
        </is>
      </c>
      <c r="D644" t="inlineStr">
        <is>
          <t>Bukit Asam Tbk.</t>
        </is>
      </c>
      <c r="E644" t="inlineStr">
        <is>
          <t>--SO1SDEXL0000A121------------</t>
        </is>
      </c>
      <c r="F644" t="n">
        <v>2630</v>
      </c>
      <c r="G644" t="n">
        <v>2640</v>
      </c>
      <c r="H644" t="n">
        <v>2650</v>
      </c>
      <c r="I644" t="n">
        <v>2660</v>
      </c>
      <c r="J644" t="n">
        <v>2620</v>
      </c>
      <c r="K644" t="n">
        <v>2650</v>
      </c>
      <c r="L644" t="n">
        <v>20</v>
      </c>
      <c r="M644" t="n">
        <v>10351400</v>
      </c>
      <c r="N644" t="n">
        <v>27347157000</v>
      </c>
      <c r="O644" t="n">
        <v>4242</v>
      </c>
      <c r="P644" t="n">
        <v>2304.3</v>
      </c>
      <c r="Q644" t="n">
        <v>2650</v>
      </c>
      <c r="R644" t="n">
        <v>481700</v>
      </c>
      <c r="S644" t="n">
        <v>2640</v>
      </c>
      <c r="T644" t="n">
        <v>24300</v>
      </c>
      <c r="U644" t="n">
        <v>11520659250</v>
      </c>
      <c r="V644" t="n">
        <v>11520659250</v>
      </c>
      <c r="W644" t="n">
        <v>3851356387</v>
      </c>
      <c r="X644" t="n">
        <v>832400</v>
      </c>
      <c r="Y644" t="n">
        <v>3990700</v>
      </c>
      <c r="Z644" t="n">
        <v>0</v>
      </c>
      <c r="AA644" t="n">
        <v>0</v>
      </c>
      <c r="AB644" t="n">
        <v>0</v>
      </c>
    </row>
    <row r="645">
      <c r="A645" t="n">
        <v>3473866</v>
      </c>
      <c r="B645" t="inlineStr">
        <is>
          <t>2024-01-09T00:00:00</t>
        </is>
      </c>
      <c r="C645" t="inlineStr">
        <is>
          <t>PTBA</t>
        </is>
      </c>
      <c r="D645" t="inlineStr">
        <is>
          <t>Bukit Asam Tbk.</t>
        </is>
      </c>
      <c r="E645" t="inlineStr">
        <is>
          <t>--SO1SDEXL0000A121------------</t>
        </is>
      </c>
      <c r="F645" t="n">
        <v>2630</v>
      </c>
      <c r="G645" t="n">
        <v>2640</v>
      </c>
      <c r="H645" t="n">
        <v>2650</v>
      </c>
      <c r="I645" t="n">
        <v>2650</v>
      </c>
      <c r="J645" t="n">
        <v>2590</v>
      </c>
      <c r="K645" t="n">
        <v>2630</v>
      </c>
      <c r="L645" t="n">
        <v>0</v>
      </c>
      <c r="M645" t="n">
        <v>12085800</v>
      </c>
      <c r="N645" t="n">
        <v>31550087000</v>
      </c>
      <c r="O645" t="n">
        <v>5649</v>
      </c>
      <c r="P645" t="n">
        <v>2287</v>
      </c>
      <c r="Q645" t="n">
        <v>2630</v>
      </c>
      <c r="R645" t="n">
        <v>430000</v>
      </c>
      <c r="S645" t="n">
        <v>2620</v>
      </c>
      <c r="T645" t="n">
        <v>6300</v>
      </c>
      <c r="U645" t="n">
        <v>11520659250</v>
      </c>
      <c r="V645" t="n">
        <v>11520659250</v>
      </c>
      <c r="W645" t="n">
        <v>3851356387</v>
      </c>
      <c r="X645" t="n">
        <v>1898200</v>
      </c>
      <c r="Y645" t="n">
        <v>4452700</v>
      </c>
      <c r="Z645" t="n">
        <v>0</v>
      </c>
      <c r="AA645" t="n">
        <v>0</v>
      </c>
      <c r="AB645" t="n">
        <v>0</v>
      </c>
    </row>
    <row r="646">
      <c r="A646" t="n">
        <v>3472957</v>
      </c>
      <c r="B646" t="inlineStr">
        <is>
          <t>2024-01-08T00:00:00</t>
        </is>
      </c>
      <c r="C646" t="inlineStr">
        <is>
          <t>PTBA</t>
        </is>
      </c>
      <c r="D646" t="inlineStr">
        <is>
          <t>Bukit Asam Tbk.</t>
        </is>
      </c>
      <c r="E646" t="inlineStr">
        <is>
          <t>--SO1SDEXL0000A121------------</t>
        </is>
      </c>
      <c r="F646" t="n">
        <v>2660</v>
      </c>
      <c r="G646" t="n">
        <v>2660</v>
      </c>
      <c r="H646" t="n">
        <v>2660</v>
      </c>
      <c r="I646" t="n">
        <v>2680</v>
      </c>
      <c r="J646" t="n">
        <v>2620</v>
      </c>
      <c r="K646" t="n">
        <v>2630</v>
      </c>
      <c r="L646" t="n">
        <v>-30</v>
      </c>
      <c r="M646" t="n">
        <v>14404100</v>
      </c>
      <c r="N646" t="n">
        <v>38189357000</v>
      </c>
      <c r="O646" t="n">
        <v>6801</v>
      </c>
      <c r="P646" t="n">
        <v>2287</v>
      </c>
      <c r="Q646" t="n">
        <v>2640</v>
      </c>
      <c r="R646" t="n">
        <v>216600</v>
      </c>
      <c r="S646" t="n">
        <v>2630</v>
      </c>
      <c r="T646" t="n">
        <v>382800</v>
      </c>
      <c r="U646" t="n">
        <v>11520659250</v>
      </c>
      <c r="V646" t="n">
        <v>11520659250</v>
      </c>
      <c r="W646" t="n">
        <v>3851356387</v>
      </c>
      <c r="X646" t="n">
        <v>3743700</v>
      </c>
      <c r="Y646" t="n">
        <v>3802700</v>
      </c>
      <c r="Z646" t="n">
        <v>0</v>
      </c>
      <c r="AA646" t="n">
        <v>0</v>
      </c>
      <c r="AB646" t="n">
        <v>0</v>
      </c>
    </row>
    <row r="647">
      <c r="A647" t="n">
        <v>3472049</v>
      </c>
      <c r="B647" t="inlineStr">
        <is>
          <t>2024-01-05T00:00:00</t>
        </is>
      </c>
      <c r="C647" t="inlineStr">
        <is>
          <t>PTBA</t>
        </is>
      </c>
      <c r="D647" t="inlineStr">
        <is>
          <t>Bukit Asam Tbk.</t>
        </is>
      </c>
      <c r="E647" t="inlineStr">
        <is>
          <t>--SO1SDEXL0000A121------------</t>
        </is>
      </c>
      <c r="F647" t="n">
        <v>2650</v>
      </c>
      <c r="G647" t="n">
        <v>2650</v>
      </c>
      <c r="H647" t="n">
        <v>2650</v>
      </c>
      <c r="I647" t="n">
        <v>2700</v>
      </c>
      <c r="J647" t="n">
        <v>2650</v>
      </c>
      <c r="K647" t="n">
        <v>2660</v>
      </c>
      <c r="L647" t="n">
        <v>10</v>
      </c>
      <c r="M647" t="n">
        <v>20780900</v>
      </c>
      <c r="N647" t="n">
        <v>55444206000</v>
      </c>
      <c r="O647" t="n">
        <v>6988</v>
      </c>
      <c r="P647" t="n">
        <v>2313</v>
      </c>
      <c r="Q647" t="n">
        <v>2660</v>
      </c>
      <c r="R647" t="n">
        <v>231400</v>
      </c>
      <c r="S647" t="n">
        <v>2650</v>
      </c>
      <c r="T647" t="n">
        <v>1462200</v>
      </c>
      <c r="U647" t="n">
        <v>11520659250</v>
      </c>
      <c r="V647" t="n">
        <v>11520659250</v>
      </c>
      <c r="W647" t="n">
        <v>3851356387</v>
      </c>
      <c r="X647" t="n">
        <v>6147600</v>
      </c>
      <c r="Y647" t="n">
        <v>4012600</v>
      </c>
      <c r="Z647" t="n">
        <v>100056</v>
      </c>
      <c r="AA647" t="n">
        <v>360148960</v>
      </c>
      <c r="AB647" t="n">
        <v>2</v>
      </c>
    </row>
    <row r="648">
      <c r="A648" t="n">
        <v>3471142</v>
      </c>
      <c r="B648" t="inlineStr">
        <is>
          <t>2024-01-04T00:00:00</t>
        </is>
      </c>
      <c r="C648" t="inlineStr">
        <is>
          <t>PTBA</t>
        </is>
      </c>
      <c r="D648" t="inlineStr">
        <is>
          <t>Bukit Asam Tbk.</t>
        </is>
      </c>
      <c r="E648" t="inlineStr">
        <is>
          <t>--SO1SDEXL0000A121------------</t>
        </is>
      </c>
      <c r="F648" t="n">
        <v>2530</v>
      </c>
      <c r="G648" t="n">
        <v>2540</v>
      </c>
      <c r="H648" t="n">
        <v>2550</v>
      </c>
      <c r="I648" t="n">
        <v>2690</v>
      </c>
      <c r="J648" t="n">
        <v>2540</v>
      </c>
      <c r="K648" t="n">
        <v>2650</v>
      </c>
      <c r="L648" t="n">
        <v>120</v>
      </c>
      <c r="M648" t="n">
        <v>36985700</v>
      </c>
      <c r="N648" t="n">
        <v>97293884000</v>
      </c>
      <c r="O648" t="n">
        <v>14080</v>
      </c>
      <c r="P648" t="n">
        <v>2304.3</v>
      </c>
      <c r="Q648" t="n">
        <v>2650</v>
      </c>
      <c r="R648" t="n">
        <v>61700</v>
      </c>
      <c r="S648" t="n">
        <v>2640</v>
      </c>
      <c r="T648" t="n">
        <v>138800</v>
      </c>
      <c r="U648" t="n">
        <v>11520659250</v>
      </c>
      <c r="V648" t="n">
        <v>11520659250</v>
      </c>
      <c r="W648" t="n">
        <v>3851356387</v>
      </c>
      <c r="X648" t="n">
        <v>4935700</v>
      </c>
      <c r="Y648" t="n">
        <v>5455700</v>
      </c>
      <c r="Z648" t="n">
        <v>0</v>
      </c>
      <c r="AA648" t="n">
        <v>0</v>
      </c>
      <c r="AB648" t="n">
        <v>0</v>
      </c>
    </row>
    <row r="649">
      <c r="A649" t="n">
        <v>3470236</v>
      </c>
      <c r="B649" t="inlineStr">
        <is>
          <t>2024-01-03T00:00:00</t>
        </is>
      </c>
      <c r="C649" t="inlineStr">
        <is>
          <t>PTBA</t>
        </is>
      </c>
      <c r="D649" t="inlineStr">
        <is>
          <t>Bukit Asam Tbk.</t>
        </is>
      </c>
      <c r="E649" t="inlineStr">
        <is>
          <t>--SO1SDEXL0000A121------------</t>
        </is>
      </c>
      <c r="F649" t="n">
        <v>2530</v>
      </c>
      <c r="G649" t="n">
        <v>2520</v>
      </c>
      <c r="H649" t="n">
        <v>2510</v>
      </c>
      <c r="I649" t="n">
        <v>2540</v>
      </c>
      <c r="J649" t="n">
        <v>2480</v>
      </c>
      <c r="K649" t="n">
        <v>2530</v>
      </c>
      <c r="L649" t="n">
        <v>0</v>
      </c>
      <c r="M649" t="n">
        <v>15782700</v>
      </c>
      <c r="N649" t="n">
        <v>39696290000</v>
      </c>
      <c r="O649" t="n">
        <v>6025</v>
      </c>
      <c r="P649" t="n">
        <v>2200</v>
      </c>
      <c r="Q649" t="n">
        <v>2530</v>
      </c>
      <c r="R649" t="n">
        <v>76000</v>
      </c>
      <c r="S649" t="n">
        <v>2520</v>
      </c>
      <c r="T649" t="n">
        <v>738100</v>
      </c>
      <c r="U649" t="n">
        <v>11520659250</v>
      </c>
      <c r="V649" t="n">
        <v>11520659250</v>
      </c>
      <c r="W649" t="n">
        <v>3851356387</v>
      </c>
      <c r="X649" t="n">
        <v>1258300</v>
      </c>
      <c r="Y649" t="n">
        <v>4510800</v>
      </c>
      <c r="Z649" t="n">
        <v>0</v>
      </c>
      <c r="AA649" t="n">
        <v>0</v>
      </c>
      <c r="AB649" t="n">
        <v>0</v>
      </c>
    </row>
    <row r="650">
      <c r="A650" t="n">
        <v>3467518</v>
      </c>
      <c r="B650" t="inlineStr">
        <is>
          <t>2024-01-02T00:00:00</t>
        </is>
      </c>
      <c r="C650" t="inlineStr">
        <is>
          <t>PTBA</t>
        </is>
      </c>
      <c r="D650" t="inlineStr">
        <is>
          <t>Bukit Asam Tbk.</t>
        </is>
      </c>
      <c r="E650" t="inlineStr">
        <is>
          <t>--SO1SDEXL0000A121------------</t>
        </is>
      </c>
      <c r="F650" t="n">
        <v>2440</v>
      </c>
      <c r="G650" t="n">
        <v>2440</v>
      </c>
      <c r="H650" t="n">
        <v>2450</v>
      </c>
      <c r="I650" t="n">
        <v>2550</v>
      </c>
      <c r="J650" t="n">
        <v>2440</v>
      </c>
      <c r="K650" t="n">
        <v>2530</v>
      </c>
      <c r="L650" t="n">
        <v>90</v>
      </c>
      <c r="M650" t="n">
        <v>20588900</v>
      </c>
      <c r="N650" t="n">
        <v>51587018000</v>
      </c>
      <c r="O650" t="n">
        <v>6891</v>
      </c>
      <c r="P650" t="n">
        <v>2200</v>
      </c>
      <c r="Q650" t="n">
        <v>2540</v>
      </c>
      <c r="R650" t="n">
        <v>169700</v>
      </c>
      <c r="S650" t="n">
        <v>2530</v>
      </c>
      <c r="T650" t="n">
        <v>22600</v>
      </c>
      <c r="U650" t="n">
        <v>11520659250</v>
      </c>
      <c r="V650" t="n">
        <v>11520659250</v>
      </c>
      <c r="W650" t="n">
        <v>3851356387</v>
      </c>
      <c r="X650" t="n">
        <v>2754600</v>
      </c>
      <c r="Y650" t="n">
        <v>8001200</v>
      </c>
      <c r="Z650" t="n">
        <v>0</v>
      </c>
      <c r="AA650" t="n">
        <v>0</v>
      </c>
      <c r="AB650" t="n">
        <v>0</v>
      </c>
    </row>
    <row r="651">
      <c r="A651" t="n">
        <v>3466612</v>
      </c>
      <c r="B651" t="inlineStr">
        <is>
          <t>2023-12-29T00:00:00</t>
        </is>
      </c>
      <c r="C651" t="inlineStr">
        <is>
          <t>PTBA</t>
        </is>
      </c>
      <c r="D651" t="inlineStr">
        <is>
          <t>Bukit Asam Tbk.</t>
        </is>
      </c>
      <c r="E651" t="inlineStr">
        <is>
          <t>--SO1SDEXL0000A121------------</t>
        </is>
      </c>
      <c r="F651" t="n">
        <v>2460</v>
      </c>
      <c r="G651" t="n">
        <v>2470</v>
      </c>
      <c r="H651" t="n">
        <v>2470</v>
      </c>
      <c r="I651" t="n">
        <v>2470</v>
      </c>
      <c r="J651" t="n">
        <v>2430</v>
      </c>
      <c r="K651" t="n">
        <v>2440</v>
      </c>
      <c r="L651" t="n">
        <v>-20</v>
      </c>
      <c r="M651" t="n">
        <v>8144200</v>
      </c>
      <c r="N651" t="n">
        <v>19899045000</v>
      </c>
      <c r="O651" t="n">
        <v>3911</v>
      </c>
      <c r="P651" t="n">
        <v>2121.7</v>
      </c>
      <c r="Q651" t="n">
        <v>2450</v>
      </c>
      <c r="R651" t="n">
        <v>46900</v>
      </c>
      <c r="S651" t="n">
        <v>2440</v>
      </c>
      <c r="T651" t="n">
        <v>147600</v>
      </c>
      <c r="U651" t="n">
        <v>11520659250</v>
      </c>
      <c r="V651" t="n">
        <v>11520659250</v>
      </c>
      <c r="W651" t="n">
        <v>3851356387</v>
      </c>
      <c r="X651" t="n">
        <v>2831200</v>
      </c>
      <c r="Y651" t="n">
        <v>1785100</v>
      </c>
      <c r="Z651" t="n">
        <v>299</v>
      </c>
      <c r="AA651" t="n">
        <v>736510</v>
      </c>
      <c r="AB651" t="n">
        <v>3</v>
      </c>
    </row>
    <row r="652">
      <c r="A652" t="n">
        <v>3465706</v>
      </c>
      <c r="B652" t="inlineStr">
        <is>
          <t>2023-12-28T00:00:00</t>
        </is>
      </c>
      <c r="C652" t="inlineStr">
        <is>
          <t>PTBA</t>
        </is>
      </c>
      <c r="D652" t="inlineStr">
        <is>
          <t>Bukit Asam Tbk.</t>
        </is>
      </c>
      <c r="E652" t="inlineStr">
        <is>
          <t>--SO1SDEXL0000A121------------</t>
        </is>
      </c>
      <c r="F652" t="n">
        <v>2440</v>
      </c>
      <c r="G652" t="n">
        <v>2440</v>
      </c>
      <c r="H652" t="n">
        <v>2450</v>
      </c>
      <c r="I652" t="n">
        <v>2470</v>
      </c>
      <c r="J652" t="n">
        <v>2440</v>
      </c>
      <c r="K652" t="n">
        <v>2460</v>
      </c>
      <c r="L652" t="n">
        <v>20</v>
      </c>
      <c r="M652" t="n">
        <v>8040000</v>
      </c>
      <c r="N652" t="n">
        <v>19748847000</v>
      </c>
      <c r="O652" t="n">
        <v>4044</v>
      </c>
      <c r="P652" t="n">
        <v>2139.1</v>
      </c>
      <c r="Q652" t="n">
        <v>2470</v>
      </c>
      <c r="R652" t="n">
        <v>532100</v>
      </c>
      <c r="S652" t="n">
        <v>2460</v>
      </c>
      <c r="T652" t="n">
        <v>284000</v>
      </c>
      <c r="U652" t="n">
        <v>11520659250</v>
      </c>
      <c r="V652" t="n">
        <v>11520659250</v>
      </c>
      <c r="W652" t="n">
        <v>3851356387</v>
      </c>
      <c r="X652" t="n">
        <v>1102500</v>
      </c>
      <c r="Y652" t="n">
        <v>2014100</v>
      </c>
      <c r="Z652" t="n">
        <v>0</v>
      </c>
      <c r="AA652" t="n">
        <v>0</v>
      </c>
      <c r="AB652" t="n">
        <v>0</v>
      </c>
    </row>
    <row r="653">
      <c r="A653" t="n">
        <v>3464800</v>
      </c>
      <c r="B653" t="inlineStr">
        <is>
          <t>2023-12-27T00:00:00</t>
        </is>
      </c>
      <c r="C653" t="inlineStr">
        <is>
          <t>PTBA</t>
        </is>
      </c>
      <c r="D653" t="inlineStr">
        <is>
          <t>Bukit Asam Tbk.</t>
        </is>
      </c>
      <c r="E653" t="inlineStr">
        <is>
          <t>--SO1SDEXL0000A121------------</t>
        </is>
      </c>
      <c r="F653" t="n">
        <v>2400</v>
      </c>
      <c r="G653" t="n">
        <v>2400</v>
      </c>
      <c r="H653" t="n">
        <v>2400</v>
      </c>
      <c r="I653" t="n">
        <v>2450</v>
      </c>
      <c r="J653" t="n">
        <v>2400</v>
      </c>
      <c r="K653" t="n">
        <v>2440</v>
      </c>
      <c r="L653" t="n">
        <v>40</v>
      </c>
      <c r="M653" t="n">
        <v>10893200</v>
      </c>
      <c r="N653" t="n">
        <v>26404211000</v>
      </c>
      <c r="O653" t="n">
        <v>4487</v>
      </c>
      <c r="P653" t="n">
        <v>2121.7</v>
      </c>
      <c r="Q653" t="n">
        <v>2440</v>
      </c>
      <c r="R653" t="n">
        <v>200100</v>
      </c>
      <c r="S653" t="n">
        <v>2430</v>
      </c>
      <c r="T653" t="n">
        <v>426300</v>
      </c>
      <c r="U653" t="n">
        <v>11520659250</v>
      </c>
      <c r="V653" t="n">
        <v>11520659250</v>
      </c>
      <c r="W653" t="n">
        <v>3851356387</v>
      </c>
      <c r="X653" t="n">
        <v>1468500</v>
      </c>
      <c r="Y653" t="n">
        <v>2640100</v>
      </c>
      <c r="Z653" t="n">
        <v>0</v>
      </c>
      <c r="AA653" t="n">
        <v>0</v>
      </c>
      <c r="AB653" t="n">
        <v>0</v>
      </c>
    </row>
    <row r="654">
      <c r="A654" t="n">
        <v>3463894</v>
      </c>
      <c r="B654" t="inlineStr">
        <is>
          <t>2023-12-22T00:00:00</t>
        </is>
      </c>
      <c r="C654" t="inlineStr">
        <is>
          <t>PTBA</t>
        </is>
      </c>
      <c r="D654" t="inlineStr">
        <is>
          <t>Bukit Asam Tbk.</t>
        </is>
      </c>
      <c r="E654" t="inlineStr">
        <is>
          <t>--SO1SDEXL0000A121------------</t>
        </is>
      </c>
      <c r="F654" t="n">
        <v>2380</v>
      </c>
      <c r="G654" t="n">
        <v>2390</v>
      </c>
      <c r="H654" t="n">
        <v>2390</v>
      </c>
      <c r="I654" t="n">
        <v>2410</v>
      </c>
      <c r="J654" t="n">
        <v>2380</v>
      </c>
      <c r="K654" t="n">
        <v>2400</v>
      </c>
      <c r="L654" t="n">
        <v>20</v>
      </c>
      <c r="M654" t="n">
        <v>7311600</v>
      </c>
      <c r="N654" t="n">
        <v>17516726000</v>
      </c>
      <c r="O654" t="n">
        <v>3139</v>
      </c>
      <c r="P654" t="n">
        <v>2087</v>
      </c>
      <c r="Q654" t="n">
        <v>2400</v>
      </c>
      <c r="R654" t="n">
        <v>282000</v>
      </c>
      <c r="S654" t="n">
        <v>2390</v>
      </c>
      <c r="T654" t="n">
        <v>470600</v>
      </c>
      <c r="U654" t="n">
        <v>11520659250</v>
      </c>
      <c r="V654" t="n">
        <v>11520659250</v>
      </c>
      <c r="W654" t="n">
        <v>3851356387</v>
      </c>
      <c r="X654" t="n">
        <v>1351900</v>
      </c>
      <c r="Y654" t="n">
        <v>3651000</v>
      </c>
      <c r="Z654" t="n">
        <v>97</v>
      </c>
      <c r="AA654" t="n">
        <v>230763</v>
      </c>
      <c r="AB654" t="n">
        <v>1</v>
      </c>
    </row>
    <row r="655">
      <c r="A655" t="n">
        <v>3462988</v>
      </c>
      <c r="B655" t="inlineStr">
        <is>
          <t>2023-12-21T00:00:00</t>
        </is>
      </c>
      <c r="C655" t="inlineStr">
        <is>
          <t>PTBA</t>
        </is>
      </c>
      <c r="D655" t="inlineStr">
        <is>
          <t>Bukit Asam Tbk.</t>
        </is>
      </c>
      <c r="E655" t="inlineStr">
        <is>
          <t>--SO1SDEXL0000A121------------</t>
        </is>
      </c>
      <c r="F655" t="n">
        <v>2360</v>
      </c>
      <c r="G655" t="n">
        <v>2370</v>
      </c>
      <c r="H655" t="n">
        <v>2370</v>
      </c>
      <c r="I655" t="n">
        <v>2390</v>
      </c>
      <c r="J655" t="n">
        <v>2350</v>
      </c>
      <c r="K655" t="n">
        <v>2380</v>
      </c>
      <c r="L655" t="n">
        <v>20</v>
      </c>
      <c r="M655" t="n">
        <v>6161100</v>
      </c>
      <c r="N655" t="n">
        <v>14609324000</v>
      </c>
      <c r="O655" t="n">
        <v>3507</v>
      </c>
      <c r="P655" t="n">
        <v>2069.6</v>
      </c>
      <c r="Q655" t="n">
        <v>2380</v>
      </c>
      <c r="R655" t="n">
        <v>396400</v>
      </c>
      <c r="S655" t="n">
        <v>2370</v>
      </c>
      <c r="T655" t="n">
        <v>270800</v>
      </c>
      <c r="U655" t="n">
        <v>11520659250</v>
      </c>
      <c r="V655" t="n">
        <v>11520659250</v>
      </c>
      <c r="W655" t="n">
        <v>3851356387</v>
      </c>
      <c r="X655" t="n">
        <v>2028500</v>
      </c>
      <c r="Y655" t="n">
        <v>1788600</v>
      </c>
      <c r="Z655" t="n">
        <v>80000</v>
      </c>
      <c r="AA655" t="n">
        <v>141600000</v>
      </c>
      <c r="AB655" t="n">
        <v>1</v>
      </c>
    </row>
    <row r="656">
      <c r="A656" t="n">
        <v>3462082</v>
      </c>
      <c r="B656" t="inlineStr">
        <is>
          <t>2023-12-20T00:00:00</t>
        </is>
      </c>
      <c r="C656" t="inlineStr">
        <is>
          <t>PTBA</t>
        </is>
      </c>
      <c r="D656" t="inlineStr">
        <is>
          <t>Bukit Asam Tbk.</t>
        </is>
      </c>
      <c r="E656" t="inlineStr">
        <is>
          <t>--SO1SDEXL0000A121------------</t>
        </is>
      </c>
      <c r="F656" t="n">
        <v>2370</v>
      </c>
      <c r="G656" t="n">
        <v>2370</v>
      </c>
      <c r="H656" t="n">
        <v>2380</v>
      </c>
      <c r="I656" t="n">
        <v>2410</v>
      </c>
      <c r="J656" t="n">
        <v>2350</v>
      </c>
      <c r="K656" t="n">
        <v>2360</v>
      </c>
      <c r="L656" t="n">
        <v>-10</v>
      </c>
      <c r="M656" t="n">
        <v>9858700</v>
      </c>
      <c r="N656" t="n">
        <v>23456718000</v>
      </c>
      <c r="O656" t="n">
        <v>4764</v>
      </c>
      <c r="P656" t="n">
        <v>2052.2</v>
      </c>
      <c r="Q656" t="n">
        <v>2370</v>
      </c>
      <c r="R656" t="n">
        <v>122800</v>
      </c>
      <c r="S656" t="n">
        <v>2360</v>
      </c>
      <c r="T656" t="n">
        <v>88700</v>
      </c>
      <c r="U656" t="n">
        <v>11520659250</v>
      </c>
      <c r="V656" t="n">
        <v>11520659250</v>
      </c>
      <c r="W656" t="n">
        <v>3851356387</v>
      </c>
      <c r="X656" t="n">
        <v>4582400</v>
      </c>
      <c r="Y656" t="n">
        <v>1375200</v>
      </c>
      <c r="Z656" t="n">
        <v>58</v>
      </c>
      <c r="AA656" t="n">
        <v>138620</v>
      </c>
      <c r="AB656" t="n">
        <v>1</v>
      </c>
    </row>
    <row r="657">
      <c r="A657" t="n">
        <v>3461176</v>
      </c>
      <c r="B657" t="inlineStr">
        <is>
          <t>2023-12-19T00:00:00</t>
        </is>
      </c>
      <c r="C657" t="inlineStr">
        <is>
          <t>PTBA</t>
        </is>
      </c>
      <c r="D657" t="inlineStr">
        <is>
          <t>Bukit Asam Tbk.</t>
        </is>
      </c>
      <c r="E657" t="inlineStr">
        <is>
          <t>--SO1SDEXL0000A121------------</t>
        </is>
      </c>
      <c r="F657" t="n">
        <v>2330</v>
      </c>
      <c r="G657" t="n">
        <v>2340</v>
      </c>
      <c r="H657" t="n">
        <v>2350</v>
      </c>
      <c r="I657" t="n">
        <v>2370</v>
      </c>
      <c r="J657" t="n">
        <v>2330</v>
      </c>
      <c r="K657" t="n">
        <v>2370</v>
      </c>
      <c r="L657" t="n">
        <v>40</v>
      </c>
      <c r="M657" t="n">
        <v>7869800</v>
      </c>
      <c r="N657" t="n">
        <v>18550077000</v>
      </c>
      <c r="O657" t="n">
        <v>3065</v>
      </c>
      <c r="P657" t="n">
        <v>2060.9</v>
      </c>
      <c r="Q657" t="n">
        <v>2370</v>
      </c>
      <c r="R657" t="n">
        <v>133700</v>
      </c>
      <c r="S657" t="n">
        <v>2360</v>
      </c>
      <c r="T657" t="n">
        <v>29700</v>
      </c>
      <c r="U657" t="n">
        <v>11520659250</v>
      </c>
      <c r="V657" t="n">
        <v>11520659250</v>
      </c>
      <c r="W657" t="n">
        <v>3851356387</v>
      </c>
      <c r="X657" t="n">
        <v>1751800</v>
      </c>
      <c r="Y657" t="n">
        <v>3899000</v>
      </c>
      <c r="Z657" t="n">
        <v>100000</v>
      </c>
      <c r="AA657" t="n">
        <v>284100000</v>
      </c>
      <c r="AB657" t="n">
        <v>1</v>
      </c>
    </row>
    <row r="658">
      <c r="A658" t="n">
        <v>3460270</v>
      </c>
      <c r="B658" t="inlineStr">
        <is>
          <t>2023-12-18T00:00:00</t>
        </is>
      </c>
      <c r="C658" t="inlineStr">
        <is>
          <t>PTBA</t>
        </is>
      </c>
      <c r="D658" t="inlineStr">
        <is>
          <t>Bukit Asam Tbk.</t>
        </is>
      </c>
      <c r="E658" t="inlineStr">
        <is>
          <t>--SO1SDEXL0000A121------------</t>
        </is>
      </c>
      <c r="F658" t="n">
        <v>2310</v>
      </c>
      <c r="G658" t="n">
        <v>2320</v>
      </c>
      <c r="H658" t="n">
        <v>2330</v>
      </c>
      <c r="I658" t="n">
        <v>2360</v>
      </c>
      <c r="J658" t="n">
        <v>2310</v>
      </c>
      <c r="K658" t="n">
        <v>2330</v>
      </c>
      <c r="L658" t="n">
        <v>20</v>
      </c>
      <c r="M658" t="n">
        <v>11128000</v>
      </c>
      <c r="N658" t="n">
        <v>25932989000</v>
      </c>
      <c r="O658" t="n">
        <v>4956</v>
      </c>
      <c r="P658" t="n">
        <v>2026.1</v>
      </c>
      <c r="Q658" t="n">
        <v>2340</v>
      </c>
      <c r="R658" t="n">
        <v>193500</v>
      </c>
      <c r="S658" t="n">
        <v>2330</v>
      </c>
      <c r="T658" t="n">
        <v>95300</v>
      </c>
      <c r="U658" t="n">
        <v>11520659250</v>
      </c>
      <c r="V658" t="n">
        <v>11520659250</v>
      </c>
      <c r="W658" t="n">
        <v>3851356387</v>
      </c>
      <c r="X658" t="n">
        <v>2815300</v>
      </c>
      <c r="Y658" t="n">
        <v>3581000</v>
      </c>
      <c r="Z658" t="n">
        <v>6003</v>
      </c>
      <c r="AA658" t="n">
        <v>14046930</v>
      </c>
      <c r="AB658" t="n">
        <v>3</v>
      </c>
    </row>
    <row r="659">
      <c r="A659" t="n">
        <v>3459364</v>
      </c>
      <c r="B659" t="inlineStr">
        <is>
          <t>2023-12-15T00:00:00</t>
        </is>
      </c>
      <c r="C659" t="inlineStr">
        <is>
          <t>PTBA</t>
        </is>
      </c>
      <c r="D659" t="inlineStr">
        <is>
          <t>Bukit Asam Tbk.</t>
        </is>
      </c>
      <c r="E659" t="inlineStr">
        <is>
          <t>--SO1SDEXL0000A121------------</t>
        </is>
      </c>
      <c r="F659" t="n">
        <v>2310</v>
      </c>
      <c r="G659" t="n">
        <v>2320</v>
      </c>
      <c r="H659" t="n">
        <v>2330</v>
      </c>
      <c r="I659" t="n">
        <v>2410</v>
      </c>
      <c r="J659" t="n">
        <v>2310</v>
      </c>
      <c r="K659" t="n">
        <v>2310</v>
      </c>
      <c r="L659" t="n">
        <v>0</v>
      </c>
      <c r="M659" t="n">
        <v>23165500</v>
      </c>
      <c r="N659" t="n">
        <v>54487056000</v>
      </c>
      <c r="O659" t="n">
        <v>6344</v>
      </c>
      <c r="P659" t="n">
        <v>2008.7</v>
      </c>
      <c r="Q659" t="n">
        <v>2320</v>
      </c>
      <c r="R659" t="n">
        <v>1000</v>
      </c>
      <c r="S659" t="n">
        <v>2310</v>
      </c>
      <c r="T659" t="n">
        <v>1322400</v>
      </c>
      <c r="U659" t="n">
        <v>11520659250</v>
      </c>
      <c r="V659" t="n">
        <v>11520659250</v>
      </c>
      <c r="W659" t="n">
        <v>3851356387</v>
      </c>
      <c r="X659" t="n">
        <v>13704000</v>
      </c>
      <c r="Y659" t="n">
        <v>9962800</v>
      </c>
      <c r="Z659" t="n">
        <v>6090</v>
      </c>
      <c r="AA659" t="n">
        <v>14607900</v>
      </c>
      <c r="AB659" t="n">
        <v>4</v>
      </c>
    </row>
    <row r="660">
      <c r="A660" t="n">
        <v>3458458</v>
      </c>
      <c r="B660" t="inlineStr">
        <is>
          <t>2023-12-14T00:00:00</t>
        </is>
      </c>
      <c r="C660" t="inlineStr">
        <is>
          <t>PTBA</t>
        </is>
      </c>
      <c r="D660" t="inlineStr">
        <is>
          <t>Bukit Asam Tbk.</t>
        </is>
      </c>
      <c r="E660" t="inlineStr">
        <is>
          <t>--SO1SDEXL0000A121------------</t>
        </is>
      </c>
      <c r="F660" t="n">
        <v>2300</v>
      </c>
      <c r="G660" t="n">
        <v>2300</v>
      </c>
      <c r="H660" t="n">
        <v>2310</v>
      </c>
      <c r="I660" t="n">
        <v>2340</v>
      </c>
      <c r="J660" t="n">
        <v>2300</v>
      </c>
      <c r="K660" t="n">
        <v>2310</v>
      </c>
      <c r="L660" t="n">
        <v>10</v>
      </c>
      <c r="M660" t="n">
        <v>7107700</v>
      </c>
      <c r="N660" t="n">
        <v>16459513000</v>
      </c>
      <c r="O660" t="n">
        <v>4190</v>
      </c>
      <c r="P660" t="n">
        <v>2008.7</v>
      </c>
      <c r="Q660" t="n">
        <v>2320</v>
      </c>
      <c r="R660" t="n">
        <v>37600</v>
      </c>
      <c r="S660" t="n">
        <v>2310</v>
      </c>
      <c r="T660" t="n">
        <v>499700</v>
      </c>
      <c r="U660" t="n">
        <v>11520659250</v>
      </c>
      <c r="V660" t="n">
        <v>11520659250</v>
      </c>
      <c r="W660" t="n">
        <v>3851356387</v>
      </c>
      <c r="X660" t="n">
        <v>2829300</v>
      </c>
      <c r="Y660" t="n">
        <v>641000</v>
      </c>
      <c r="Z660" t="n">
        <v>126000</v>
      </c>
      <c r="AA660" t="n">
        <v>374180000</v>
      </c>
      <c r="AB660" t="n">
        <v>4</v>
      </c>
    </row>
    <row r="661">
      <c r="A661" t="n">
        <v>3457552</v>
      </c>
      <c r="B661" t="inlineStr">
        <is>
          <t>2023-12-13T00:00:00</t>
        </is>
      </c>
      <c r="C661" t="inlineStr">
        <is>
          <t>PTBA</t>
        </is>
      </c>
      <c r="D661" t="inlineStr">
        <is>
          <t>Bukit Asam Tbk.</t>
        </is>
      </c>
      <c r="E661" t="inlineStr">
        <is>
          <t>--SO1SDEXL0000A121------------</t>
        </is>
      </c>
      <c r="F661" t="n">
        <v>2350</v>
      </c>
      <c r="G661" t="n">
        <v>2350</v>
      </c>
      <c r="H661" t="n">
        <v>2340</v>
      </c>
      <c r="I661" t="n">
        <v>2350</v>
      </c>
      <c r="J661" t="n">
        <v>2300</v>
      </c>
      <c r="K661" t="n">
        <v>2300</v>
      </c>
      <c r="L661" t="n">
        <v>-50</v>
      </c>
      <c r="M661" t="n">
        <v>10745300</v>
      </c>
      <c r="N661" t="n">
        <v>24850104000</v>
      </c>
      <c r="O661" t="n">
        <v>7611</v>
      </c>
      <c r="P661" t="n">
        <v>2000</v>
      </c>
      <c r="Q661" t="n">
        <v>2310</v>
      </c>
      <c r="R661" t="n">
        <v>30900</v>
      </c>
      <c r="S661" t="n">
        <v>2300</v>
      </c>
      <c r="T661" t="n">
        <v>1546900</v>
      </c>
      <c r="U661" t="n">
        <v>11520659250</v>
      </c>
      <c r="V661" t="n">
        <v>11520659250</v>
      </c>
      <c r="W661" t="n">
        <v>3851356387</v>
      </c>
      <c r="X661" t="n">
        <v>6206000</v>
      </c>
      <c r="Y661" t="n">
        <v>618000</v>
      </c>
      <c r="Z661" t="n">
        <v>6055</v>
      </c>
      <c r="AA661" t="n">
        <v>13986500</v>
      </c>
      <c r="AB661" t="n">
        <v>3</v>
      </c>
    </row>
    <row r="662">
      <c r="A662" t="n">
        <v>3456646</v>
      </c>
      <c r="B662" t="inlineStr">
        <is>
          <t>2023-12-12T00:00:00</t>
        </is>
      </c>
      <c r="C662" t="inlineStr">
        <is>
          <t>PTBA</t>
        </is>
      </c>
      <c r="D662" t="inlineStr">
        <is>
          <t>Bukit Asam Tbk.</t>
        </is>
      </c>
      <c r="E662" t="inlineStr">
        <is>
          <t>--SO1SDEXL0000A121------------</t>
        </is>
      </c>
      <c r="F662" t="n">
        <v>2370</v>
      </c>
      <c r="G662" t="n">
        <v>2380</v>
      </c>
      <c r="H662" t="n">
        <v>2390</v>
      </c>
      <c r="I662" t="n">
        <v>2400</v>
      </c>
      <c r="J662" t="n">
        <v>2340</v>
      </c>
      <c r="K662" t="n">
        <v>2350</v>
      </c>
      <c r="L662" t="n">
        <v>-20</v>
      </c>
      <c r="M662" t="n">
        <v>9805900</v>
      </c>
      <c r="N662" t="n">
        <v>23162055000</v>
      </c>
      <c r="O662" t="n">
        <v>7405</v>
      </c>
      <c r="P662" t="n">
        <v>2043.5</v>
      </c>
      <c r="Q662" t="n">
        <v>2360</v>
      </c>
      <c r="R662" t="n">
        <v>61300</v>
      </c>
      <c r="S662" t="n">
        <v>2350</v>
      </c>
      <c r="T662" t="n">
        <v>136100</v>
      </c>
      <c r="U662" t="n">
        <v>11520659250</v>
      </c>
      <c r="V662" t="n">
        <v>11520659250</v>
      </c>
      <c r="W662" t="n">
        <v>3851356387</v>
      </c>
      <c r="X662" t="n">
        <v>4283300</v>
      </c>
      <c r="Y662" t="n">
        <v>1144400</v>
      </c>
      <c r="Z662" t="n">
        <v>14382</v>
      </c>
      <c r="AA662" t="n">
        <v>33563520</v>
      </c>
      <c r="AB662" t="n">
        <v>4</v>
      </c>
    </row>
    <row r="663">
      <c r="A663" t="n">
        <v>3455740</v>
      </c>
      <c r="B663" t="inlineStr">
        <is>
          <t>2023-12-11T00:00:00</t>
        </is>
      </c>
      <c r="C663" t="inlineStr">
        <is>
          <t>PTBA</t>
        </is>
      </c>
      <c r="D663" t="inlineStr">
        <is>
          <t>Bukit Asam Tbk.</t>
        </is>
      </c>
      <c r="E663" t="inlineStr">
        <is>
          <t>--SO1SDEXL0000A121------------</t>
        </is>
      </c>
      <c r="F663" t="n">
        <v>2410</v>
      </c>
      <c r="G663" t="n">
        <v>2420</v>
      </c>
      <c r="H663" t="n">
        <v>2430</v>
      </c>
      <c r="I663" t="n">
        <v>2440</v>
      </c>
      <c r="J663" t="n">
        <v>2360</v>
      </c>
      <c r="K663" t="n">
        <v>2370</v>
      </c>
      <c r="L663" t="n">
        <v>-40</v>
      </c>
      <c r="M663" t="n">
        <v>11896500</v>
      </c>
      <c r="N663" t="n">
        <v>28424090000</v>
      </c>
      <c r="O663" t="n">
        <v>9270</v>
      </c>
      <c r="P663" t="n">
        <v>2060.9</v>
      </c>
      <c r="Q663" t="n">
        <v>2380</v>
      </c>
      <c r="R663" t="n">
        <v>19700</v>
      </c>
      <c r="S663" t="n">
        <v>2370</v>
      </c>
      <c r="T663" t="n">
        <v>618500</v>
      </c>
      <c r="U663" t="n">
        <v>11520659250</v>
      </c>
      <c r="V663" t="n">
        <v>11520659250</v>
      </c>
      <c r="W663" t="n">
        <v>3851356387</v>
      </c>
      <c r="X663" t="n">
        <v>5124600</v>
      </c>
      <c r="Y663" t="n">
        <v>559100</v>
      </c>
      <c r="Z663" t="n">
        <v>6172</v>
      </c>
      <c r="AA663" t="n">
        <v>14752919</v>
      </c>
      <c r="AB663" t="n">
        <v>7</v>
      </c>
    </row>
    <row r="664">
      <c r="A664" t="n">
        <v>3454834</v>
      </c>
      <c r="B664" t="inlineStr">
        <is>
          <t>2023-12-08T00:00:00</t>
        </is>
      </c>
      <c r="C664" t="inlineStr">
        <is>
          <t>PTBA</t>
        </is>
      </c>
      <c r="D664" t="inlineStr">
        <is>
          <t>Bukit Asam Tbk.</t>
        </is>
      </c>
      <c r="E664" t="inlineStr">
        <is>
          <t>--SO1SDEXL0000A121------------</t>
        </is>
      </c>
      <c r="F664" t="n">
        <v>2420</v>
      </c>
      <c r="G664" t="n">
        <v>2440</v>
      </c>
      <c r="H664" t="n">
        <v>2440</v>
      </c>
      <c r="I664" t="n">
        <v>2440</v>
      </c>
      <c r="J664" t="n">
        <v>2410</v>
      </c>
      <c r="K664" t="n">
        <v>2410</v>
      </c>
      <c r="L664" t="n">
        <v>-10</v>
      </c>
      <c r="M664" t="n">
        <v>10357500</v>
      </c>
      <c r="N664" t="n">
        <v>25049091000</v>
      </c>
      <c r="O664" t="n">
        <v>4805</v>
      </c>
      <c r="P664" t="n">
        <v>2095.7</v>
      </c>
      <c r="Q664" t="n">
        <v>2420</v>
      </c>
      <c r="R664" t="n">
        <v>89300</v>
      </c>
      <c r="S664" t="n">
        <v>2410</v>
      </c>
      <c r="T664" t="n">
        <v>88800</v>
      </c>
      <c r="U664" t="n">
        <v>11520659250</v>
      </c>
      <c r="V664" t="n">
        <v>11520659250</v>
      </c>
      <c r="W664" t="n">
        <v>3851356387</v>
      </c>
      <c r="X664" t="n">
        <v>5190600</v>
      </c>
      <c r="Y664" t="n">
        <v>207100</v>
      </c>
      <c r="Z664" t="n">
        <v>6034</v>
      </c>
      <c r="AA664" t="n">
        <v>14541940</v>
      </c>
      <c r="AB664" t="n">
        <v>3</v>
      </c>
    </row>
    <row r="665">
      <c r="A665" t="n">
        <v>3453928</v>
      </c>
      <c r="B665" t="inlineStr">
        <is>
          <t>2023-12-07T00:00:00</t>
        </is>
      </c>
      <c r="C665" t="inlineStr">
        <is>
          <t>PTBA</t>
        </is>
      </c>
      <c r="D665" t="inlineStr">
        <is>
          <t>Bukit Asam Tbk.</t>
        </is>
      </c>
      <c r="E665" t="inlineStr">
        <is>
          <t>--SO1SDEXL0000A121------------</t>
        </is>
      </c>
      <c r="F665" t="n">
        <v>2410</v>
      </c>
      <c r="G665" t="n">
        <v>2410</v>
      </c>
      <c r="H665" t="n">
        <v>2420</v>
      </c>
      <c r="I665" t="n">
        <v>2440</v>
      </c>
      <c r="J665" t="n">
        <v>2400</v>
      </c>
      <c r="K665" t="n">
        <v>2420</v>
      </c>
      <c r="L665" t="n">
        <v>10</v>
      </c>
      <c r="M665" t="n">
        <v>9757500</v>
      </c>
      <c r="N665" t="n">
        <v>23523635000</v>
      </c>
      <c r="O665" t="n">
        <v>5299</v>
      </c>
      <c r="P665" t="n">
        <v>2104.3</v>
      </c>
      <c r="Q665" t="n">
        <v>2420</v>
      </c>
      <c r="R665" t="n">
        <v>14600</v>
      </c>
      <c r="S665" t="n">
        <v>2410</v>
      </c>
      <c r="T665" t="n">
        <v>199700</v>
      </c>
      <c r="U665" t="n">
        <v>11520659250</v>
      </c>
      <c r="V665" t="n">
        <v>11520659250</v>
      </c>
      <c r="W665" t="n">
        <v>3851356387</v>
      </c>
      <c r="X665" t="n">
        <v>5230300</v>
      </c>
      <c r="Y665" t="n">
        <v>490200</v>
      </c>
      <c r="Z665" t="n">
        <v>86175</v>
      </c>
      <c r="AA665" t="n">
        <v>209224340</v>
      </c>
      <c r="AB665" t="n">
        <v>6</v>
      </c>
    </row>
    <row r="666">
      <c r="A666" t="n">
        <v>3453023</v>
      </c>
      <c r="B666" t="inlineStr">
        <is>
          <t>2023-12-06T00:00:00</t>
        </is>
      </c>
      <c r="C666" t="inlineStr">
        <is>
          <t>PTBA</t>
        </is>
      </c>
      <c r="D666" t="inlineStr">
        <is>
          <t>Bukit Asam Tbk.</t>
        </is>
      </c>
      <c r="E666" t="inlineStr">
        <is>
          <t>--SO1SDEXL0000A121------------</t>
        </is>
      </c>
      <c r="F666" t="n">
        <v>2420</v>
      </c>
      <c r="G666" t="n">
        <v>2420</v>
      </c>
      <c r="H666" t="n">
        <v>2430</v>
      </c>
      <c r="I666" t="n">
        <v>2440</v>
      </c>
      <c r="J666" t="n">
        <v>2400</v>
      </c>
      <c r="K666" t="n">
        <v>2410</v>
      </c>
      <c r="L666" t="n">
        <v>-10</v>
      </c>
      <c r="M666" t="n">
        <v>7407000</v>
      </c>
      <c r="N666" t="n">
        <v>17905640000</v>
      </c>
      <c r="O666" t="n">
        <v>5190</v>
      </c>
      <c r="P666" t="n">
        <v>2095.7</v>
      </c>
      <c r="Q666" t="n">
        <v>2410</v>
      </c>
      <c r="R666" t="n">
        <v>23600</v>
      </c>
      <c r="S666" t="n">
        <v>2400</v>
      </c>
      <c r="T666" t="n">
        <v>2292600</v>
      </c>
      <c r="U666" t="n">
        <v>11520659250</v>
      </c>
      <c r="V666" t="n">
        <v>11520659250</v>
      </c>
      <c r="W666" t="n">
        <v>3851356387</v>
      </c>
      <c r="X666" t="n">
        <v>3280800</v>
      </c>
      <c r="Y666" t="n">
        <v>444400</v>
      </c>
      <c r="Z666" t="n">
        <v>6100</v>
      </c>
      <c r="AA666" t="n">
        <v>14822000</v>
      </c>
      <c r="AB666" t="n">
        <v>5</v>
      </c>
    </row>
    <row r="667">
      <c r="A667" t="n">
        <v>3452118</v>
      </c>
      <c r="B667" t="inlineStr">
        <is>
          <t>2023-12-05T00:00:00</t>
        </is>
      </c>
      <c r="C667" t="inlineStr">
        <is>
          <t>PTBA</t>
        </is>
      </c>
      <c r="D667" t="inlineStr">
        <is>
          <t>Bukit Asam Tbk.</t>
        </is>
      </c>
      <c r="E667" t="inlineStr">
        <is>
          <t>--SO1SDEXL0000A121------------</t>
        </is>
      </c>
      <c r="F667" t="n">
        <v>2460</v>
      </c>
      <c r="G667" t="n">
        <v>2470</v>
      </c>
      <c r="H667" t="n">
        <v>2460</v>
      </c>
      <c r="I667" t="n">
        <v>2470</v>
      </c>
      <c r="J667" t="n">
        <v>2420</v>
      </c>
      <c r="K667" t="n">
        <v>2420</v>
      </c>
      <c r="L667" t="n">
        <v>-40</v>
      </c>
      <c r="M667" t="n">
        <v>5829600</v>
      </c>
      <c r="N667" t="n">
        <v>14195438000</v>
      </c>
      <c r="O667" t="n">
        <v>4457</v>
      </c>
      <c r="P667" t="n">
        <v>2104.3</v>
      </c>
      <c r="Q667" t="n">
        <v>2430</v>
      </c>
      <c r="R667" t="n">
        <v>51300</v>
      </c>
      <c r="S667" t="n">
        <v>2420</v>
      </c>
      <c r="T667" t="n">
        <v>148100</v>
      </c>
      <c r="U667" t="n">
        <v>11520659250</v>
      </c>
      <c r="V667" t="n">
        <v>11520659250</v>
      </c>
      <c r="W667" t="n">
        <v>3851356387</v>
      </c>
      <c r="X667" t="n">
        <v>2721700</v>
      </c>
      <c r="Y667" t="n">
        <v>157900</v>
      </c>
      <c r="Z667" t="n">
        <v>6043</v>
      </c>
      <c r="AA667" t="n">
        <v>14684920</v>
      </c>
      <c r="AB667" t="n">
        <v>4</v>
      </c>
    </row>
    <row r="668">
      <c r="A668" t="n">
        <v>3451213</v>
      </c>
      <c r="B668" t="inlineStr">
        <is>
          <t>2023-12-04T00:00:00</t>
        </is>
      </c>
      <c r="C668" t="inlineStr">
        <is>
          <t>PTBA</t>
        </is>
      </c>
      <c r="D668" t="inlineStr">
        <is>
          <t>Bukit Asam Tbk.</t>
        </is>
      </c>
      <c r="E668" t="inlineStr">
        <is>
          <t>--SO1SDEXL0000A121------------</t>
        </is>
      </c>
      <c r="F668" t="n">
        <v>2430</v>
      </c>
      <c r="G668" t="n">
        <v>2450</v>
      </c>
      <c r="H668" t="n">
        <v>2450</v>
      </c>
      <c r="I668" t="n">
        <v>2470</v>
      </c>
      <c r="J668" t="n">
        <v>2440</v>
      </c>
      <c r="K668" t="n">
        <v>2460</v>
      </c>
      <c r="L668" t="n">
        <v>30</v>
      </c>
      <c r="M668" t="n">
        <v>7547800</v>
      </c>
      <c r="N668" t="n">
        <v>18516125000</v>
      </c>
      <c r="O668" t="n">
        <v>3644</v>
      </c>
      <c r="P668" t="n">
        <v>2139.1</v>
      </c>
      <c r="Q668" t="n">
        <v>2460</v>
      </c>
      <c r="R668" t="n">
        <v>314000</v>
      </c>
      <c r="S668" t="n">
        <v>2450</v>
      </c>
      <c r="T668" t="n">
        <v>536000</v>
      </c>
      <c r="U668" t="n">
        <v>11520659250</v>
      </c>
      <c r="V668" t="n">
        <v>11520659250</v>
      </c>
      <c r="W668" t="n">
        <v>3851356387</v>
      </c>
      <c r="X668" t="n">
        <v>558400</v>
      </c>
      <c r="Y668" t="n">
        <v>2704700</v>
      </c>
      <c r="Z668" t="n">
        <v>6092</v>
      </c>
      <c r="AA668" t="n">
        <v>14984940</v>
      </c>
      <c r="AB668" t="n">
        <v>4</v>
      </c>
    </row>
    <row r="669">
      <c r="A669" t="n">
        <v>3450308</v>
      </c>
      <c r="B669" t="inlineStr">
        <is>
          <t>2023-12-01T00:00:00</t>
        </is>
      </c>
      <c r="C669" t="inlineStr">
        <is>
          <t>PTBA</t>
        </is>
      </c>
      <c r="D669" t="inlineStr">
        <is>
          <t>Bukit Asam Tbk.</t>
        </is>
      </c>
      <c r="E669" t="inlineStr">
        <is>
          <t>--SO1SDEXL0000A121------------</t>
        </is>
      </c>
      <c r="F669" t="n">
        <v>2420</v>
      </c>
      <c r="G669" t="n">
        <v>2440</v>
      </c>
      <c r="H669" t="n">
        <v>2440</v>
      </c>
      <c r="I669" t="n">
        <v>2450</v>
      </c>
      <c r="J669" t="n">
        <v>2430</v>
      </c>
      <c r="K669" t="n">
        <v>2430</v>
      </c>
      <c r="L669" t="n">
        <v>10</v>
      </c>
      <c r="M669" t="n">
        <v>6114400</v>
      </c>
      <c r="N669" t="n">
        <v>14904174000</v>
      </c>
      <c r="O669" t="n">
        <v>2979</v>
      </c>
      <c r="P669" t="n">
        <v>2113</v>
      </c>
      <c r="Q669" t="n">
        <v>2440</v>
      </c>
      <c r="R669" t="n">
        <v>247500</v>
      </c>
      <c r="S669" t="n">
        <v>2430</v>
      </c>
      <c r="T669" t="n">
        <v>82600</v>
      </c>
      <c r="U669" t="n">
        <v>11520659250</v>
      </c>
      <c r="V669" t="n">
        <v>11520659250</v>
      </c>
      <c r="W669" t="n">
        <v>3851356387</v>
      </c>
      <c r="X669" t="n">
        <v>1976100</v>
      </c>
      <c r="Y669" t="n">
        <v>1861700</v>
      </c>
      <c r="Z669" t="n">
        <v>165</v>
      </c>
      <c r="AA669" t="n">
        <v>401960</v>
      </c>
      <c r="AB669" t="n">
        <v>2</v>
      </c>
    </row>
    <row r="670">
      <c r="A670" t="n">
        <v>3449403</v>
      </c>
      <c r="B670" t="inlineStr">
        <is>
          <t>2023-11-30T00:00:00</t>
        </is>
      </c>
      <c r="C670" t="inlineStr">
        <is>
          <t>PTBA</t>
        </is>
      </c>
      <c r="D670" t="inlineStr">
        <is>
          <t>Bukit Asam Tbk.</t>
        </is>
      </c>
      <c r="E670" t="inlineStr">
        <is>
          <t>--SO1SDEXL0000A121------------</t>
        </is>
      </c>
      <c r="F670" t="n">
        <v>2420</v>
      </c>
      <c r="G670" t="n">
        <v>2420</v>
      </c>
      <c r="H670" t="n">
        <v>2420</v>
      </c>
      <c r="I670" t="n">
        <v>2440</v>
      </c>
      <c r="J670" t="n">
        <v>2410</v>
      </c>
      <c r="K670" t="n">
        <v>2420</v>
      </c>
      <c r="L670" t="n">
        <v>0</v>
      </c>
      <c r="M670" t="n">
        <v>6078200</v>
      </c>
      <c r="N670" t="n">
        <v>14709205000</v>
      </c>
      <c r="O670" t="n">
        <v>2927</v>
      </c>
      <c r="P670" t="n">
        <v>2104.3</v>
      </c>
      <c r="Q670" t="n">
        <v>2430</v>
      </c>
      <c r="R670" t="n">
        <v>643400</v>
      </c>
      <c r="S670" t="n">
        <v>2420</v>
      </c>
      <c r="T670" t="n">
        <v>121000</v>
      </c>
      <c r="U670" t="n">
        <v>11520659250</v>
      </c>
      <c r="V670" t="n">
        <v>11520659250</v>
      </c>
      <c r="W670" t="n">
        <v>3851356387</v>
      </c>
      <c r="X670" t="n">
        <v>2417000</v>
      </c>
      <c r="Y670" t="n">
        <v>949300</v>
      </c>
      <c r="Z670" t="n">
        <v>6208</v>
      </c>
      <c r="AA670" t="n">
        <v>15024430</v>
      </c>
      <c r="AB670" t="n">
        <v>6</v>
      </c>
    </row>
    <row r="671">
      <c r="A671" t="n">
        <v>3448498</v>
      </c>
      <c r="B671" t="inlineStr">
        <is>
          <t>2023-11-29T00:00:00</t>
        </is>
      </c>
      <c r="C671" t="inlineStr">
        <is>
          <t>PTBA</t>
        </is>
      </c>
      <c r="D671" t="inlineStr">
        <is>
          <t>Bukit Asam Tbk.</t>
        </is>
      </c>
      <c r="E671" t="inlineStr">
        <is>
          <t>--SO1SDEXL0000A121------------</t>
        </is>
      </c>
      <c r="F671" t="n">
        <v>2440</v>
      </c>
      <c r="G671" t="n">
        <v>2450</v>
      </c>
      <c r="H671" t="n">
        <v>2450</v>
      </c>
      <c r="I671" t="n">
        <v>2460</v>
      </c>
      <c r="J671" t="n">
        <v>2420</v>
      </c>
      <c r="K671" t="n">
        <v>2420</v>
      </c>
      <c r="L671" t="n">
        <v>-20</v>
      </c>
      <c r="M671" t="n">
        <v>5818000</v>
      </c>
      <c r="N671" t="n">
        <v>14154904000</v>
      </c>
      <c r="O671" t="n">
        <v>4006</v>
      </c>
      <c r="P671" t="n">
        <v>2104.3</v>
      </c>
      <c r="Q671" t="n">
        <v>2430</v>
      </c>
      <c r="R671" t="n">
        <v>200</v>
      </c>
      <c r="S671" t="n">
        <v>2420</v>
      </c>
      <c r="T671" t="n">
        <v>725000</v>
      </c>
      <c r="U671" t="n">
        <v>11520659250</v>
      </c>
      <c r="V671" t="n">
        <v>11520659250</v>
      </c>
      <c r="W671" t="n">
        <v>3851356387</v>
      </c>
      <c r="X671" t="n">
        <v>3039800</v>
      </c>
      <c r="Y671" t="n">
        <v>519000</v>
      </c>
      <c r="Z671" t="n">
        <v>6000</v>
      </c>
      <c r="AA671" t="n">
        <v>14520000</v>
      </c>
      <c r="AB671" t="n">
        <v>2</v>
      </c>
    </row>
    <row r="672">
      <c r="A672" t="n">
        <v>3447594</v>
      </c>
      <c r="B672" t="inlineStr">
        <is>
          <t>2023-11-28T00:00:00</t>
        </is>
      </c>
      <c r="C672" t="inlineStr">
        <is>
          <t>PTBA</t>
        </is>
      </c>
      <c r="D672" t="inlineStr">
        <is>
          <t>Bukit Asam Tbk.</t>
        </is>
      </c>
      <c r="E672" t="inlineStr">
        <is>
          <t>--SO1SDEXL0000A121------------</t>
        </is>
      </c>
      <c r="F672" t="n">
        <v>2440</v>
      </c>
      <c r="G672" t="n">
        <v>2450</v>
      </c>
      <c r="H672" t="n">
        <v>2450</v>
      </c>
      <c r="I672" t="n">
        <v>2470</v>
      </c>
      <c r="J672" t="n">
        <v>2440</v>
      </c>
      <c r="K672" t="n">
        <v>2440</v>
      </c>
      <c r="L672" t="n">
        <v>0</v>
      </c>
      <c r="M672" t="n">
        <v>4994200</v>
      </c>
      <c r="N672" t="n">
        <v>12254347000</v>
      </c>
      <c r="O672" t="n">
        <v>3261</v>
      </c>
      <c r="P672" t="n">
        <v>2121.7</v>
      </c>
      <c r="Q672" t="n">
        <v>2450</v>
      </c>
      <c r="R672" t="n">
        <v>23200</v>
      </c>
      <c r="S672" t="n">
        <v>2440</v>
      </c>
      <c r="T672" t="n">
        <v>557700</v>
      </c>
      <c r="U672" t="n">
        <v>11520659250</v>
      </c>
      <c r="V672" t="n">
        <v>11520659250</v>
      </c>
      <c r="W672" t="n">
        <v>3851356387</v>
      </c>
      <c r="X672" t="n">
        <v>1764000</v>
      </c>
      <c r="Y672" t="n">
        <v>1492400</v>
      </c>
      <c r="Z672" t="n">
        <v>11134</v>
      </c>
      <c r="AA672" t="n">
        <v>27337850</v>
      </c>
      <c r="AB672" t="n">
        <v>5</v>
      </c>
    </row>
    <row r="673">
      <c r="A673" t="n">
        <v>3446690</v>
      </c>
      <c r="B673" t="inlineStr">
        <is>
          <t>2023-11-27T00:00:00</t>
        </is>
      </c>
      <c r="C673" t="inlineStr">
        <is>
          <t>PTBA</t>
        </is>
      </c>
      <c r="D673" t="inlineStr">
        <is>
          <t>Bukit Asam Tbk.</t>
        </is>
      </c>
      <c r="E673" t="inlineStr">
        <is>
          <t>--SO1SDEXL0000A121------------</t>
        </is>
      </c>
      <c r="F673" t="n">
        <v>2460</v>
      </c>
      <c r="G673" t="n">
        <v>2460</v>
      </c>
      <c r="H673" t="n">
        <v>2460</v>
      </c>
      <c r="I673" t="n">
        <v>2480</v>
      </c>
      <c r="J673" t="n">
        <v>2440</v>
      </c>
      <c r="K673" t="n">
        <v>2440</v>
      </c>
      <c r="L673" t="n">
        <v>-20</v>
      </c>
      <c r="M673" t="n">
        <v>7940300</v>
      </c>
      <c r="N673" t="n">
        <v>19557461000</v>
      </c>
      <c r="O673" t="n">
        <v>6067</v>
      </c>
      <c r="P673" t="n">
        <v>2121.7</v>
      </c>
      <c r="Q673" t="n">
        <v>2450</v>
      </c>
      <c r="R673" t="n">
        <v>42100</v>
      </c>
      <c r="S673" t="n">
        <v>2440</v>
      </c>
      <c r="T673" t="n">
        <v>16700</v>
      </c>
      <c r="U673" t="n">
        <v>11520659250</v>
      </c>
      <c r="V673" t="n">
        <v>11520659250</v>
      </c>
      <c r="W673" t="n">
        <v>3851356387</v>
      </c>
      <c r="X673" t="n">
        <v>1813600</v>
      </c>
      <c r="Y673" t="n">
        <v>952400</v>
      </c>
      <c r="Z673" t="n">
        <v>3000</v>
      </c>
      <c r="AA673" t="n">
        <v>7410000</v>
      </c>
      <c r="AB673" t="n">
        <v>1</v>
      </c>
    </row>
    <row r="674">
      <c r="A674" t="n">
        <v>3445786</v>
      </c>
      <c r="B674" t="inlineStr">
        <is>
          <t>2023-11-24T00:00:00</t>
        </is>
      </c>
      <c r="C674" t="inlineStr">
        <is>
          <t>PTBA</t>
        </is>
      </c>
      <c r="D674" t="inlineStr">
        <is>
          <t>Bukit Asam Tbk.</t>
        </is>
      </c>
      <c r="E674" t="inlineStr">
        <is>
          <t>--SO1SDEXL0000A121------------</t>
        </is>
      </c>
      <c r="F674" t="n">
        <v>2430</v>
      </c>
      <c r="G674" t="n">
        <v>2440</v>
      </c>
      <c r="H674" t="n">
        <v>2440</v>
      </c>
      <c r="I674" t="n">
        <v>2480</v>
      </c>
      <c r="J674" t="n">
        <v>2440</v>
      </c>
      <c r="K674" t="n">
        <v>2460</v>
      </c>
      <c r="L674" t="n">
        <v>30</v>
      </c>
      <c r="M674" t="n">
        <v>5380500</v>
      </c>
      <c r="N674" t="n">
        <v>13232842000</v>
      </c>
      <c r="O674" t="n">
        <v>2419</v>
      </c>
      <c r="P674" t="n">
        <v>2139.1</v>
      </c>
      <c r="Q674" t="n">
        <v>2470</v>
      </c>
      <c r="R674" t="n">
        <v>573300</v>
      </c>
      <c r="S674" t="n">
        <v>2460</v>
      </c>
      <c r="T674" t="n">
        <v>298100</v>
      </c>
      <c r="U674" t="n">
        <v>11520659250</v>
      </c>
      <c r="V674" t="n">
        <v>11520659250</v>
      </c>
      <c r="W674" t="n">
        <v>3851356387</v>
      </c>
      <c r="X674" t="n">
        <v>752300</v>
      </c>
      <c r="Y674" t="n">
        <v>1478400</v>
      </c>
      <c r="Z674" t="n">
        <v>46</v>
      </c>
      <c r="AA674" t="n">
        <v>112700</v>
      </c>
      <c r="AB674" t="n">
        <v>1</v>
      </c>
    </row>
    <row r="675">
      <c r="A675" t="n">
        <v>3444882</v>
      </c>
      <c r="B675" t="inlineStr">
        <is>
          <t>2023-11-23T00:00:00</t>
        </is>
      </c>
      <c r="C675" t="inlineStr">
        <is>
          <t>PTBA</t>
        </is>
      </c>
      <c r="D675" t="inlineStr">
        <is>
          <t>Bukit Asam Tbk.</t>
        </is>
      </c>
      <c r="E675" t="inlineStr">
        <is>
          <t>--SO1SDEXL0000A121------------</t>
        </is>
      </c>
      <c r="F675" t="n">
        <v>2420</v>
      </c>
      <c r="G675" t="n">
        <v>2420</v>
      </c>
      <c r="H675" t="n">
        <v>2430</v>
      </c>
      <c r="I675" t="n">
        <v>2440</v>
      </c>
      <c r="J675" t="n">
        <v>2400</v>
      </c>
      <c r="K675" t="n">
        <v>2430</v>
      </c>
      <c r="L675" t="n">
        <v>10</v>
      </c>
      <c r="M675" t="n">
        <v>3260600</v>
      </c>
      <c r="N675" t="n">
        <v>7899860000</v>
      </c>
      <c r="O675" t="n">
        <v>1972</v>
      </c>
      <c r="P675" t="n">
        <v>2113</v>
      </c>
      <c r="Q675" t="n">
        <v>2440</v>
      </c>
      <c r="R675" t="n">
        <v>399400</v>
      </c>
      <c r="S675" t="n">
        <v>2430</v>
      </c>
      <c r="T675" t="n">
        <v>55900</v>
      </c>
      <c r="U675" t="n">
        <v>11520659250</v>
      </c>
      <c r="V675" t="n">
        <v>11520659250</v>
      </c>
      <c r="W675" t="n">
        <v>3851356387</v>
      </c>
      <c r="X675" t="n">
        <v>561100</v>
      </c>
      <c r="Y675" t="n">
        <v>703900</v>
      </c>
      <c r="Z675" t="n">
        <v>6000</v>
      </c>
      <c r="AA675" t="n">
        <v>14580000</v>
      </c>
      <c r="AB675" t="n">
        <v>4</v>
      </c>
    </row>
    <row r="676">
      <c r="A676" t="n">
        <v>3443978</v>
      </c>
      <c r="B676" t="inlineStr">
        <is>
          <t>2023-11-22T00:00:00</t>
        </is>
      </c>
      <c r="C676" t="inlineStr">
        <is>
          <t>PTBA</t>
        </is>
      </c>
      <c r="D676" t="inlineStr">
        <is>
          <t>Bukit Asam Tbk.</t>
        </is>
      </c>
      <c r="E676" t="inlineStr">
        <is>
          <t>--SO1SDEXL0000A121------------</t>
        </is>
      </c>
      <c r="F676" t="n">
        <v>2430</v>
      </c>
      <c r="G676" t="n">
        <v>2440</v>
      </c>
      <c r="H676" t="n">
        <v>2450</v>
      </c>
      <c r="I676" t="n">
        <v>2490</v>
      </c>
      <c r="J676" t="n">
        <v>2420</v>
      </c>
      <c r="K676" t="n">
        <v>2420</v>
      </c>
      <c r="L676" t="n">
        <v>-10</v>
      </c>
      <c r="M676" t="n">
        <v>8969300</v>
      </c>
      <c r="N676" t="n">
        <v>21962800000</v>
      </c>
      <c r="O676" t="n">
        <v>4184</v>
      </c>
      <c r="P676" t="n">
        <v>2104.3</v>
      </c>
      <c r="Q676" t="n">
        <v>2420</v>
      </c>
      <c r="R676" t="n">
        <v>10000</v>
      </c>
      <c r="S676" t="n">
        <v>2410</v>
      </c>
      <c r="T676" t="n">
        <v>369600</v>
      </c>
      <c r="U676" t="n">
        <v>11520659250</v>
      </c>
      <c r="V676" t="n">
        <v>11520659250</v>
      </c>
      <c r="W676" t="n">
        <v>3851356387</v>
      </c>
      <c r="X676" t="n">
        <v>1181700</v>
      </c>
      <c r="Y676" t="n">
        <v>2328600</v>
      </c>
      <c r="Z676" t="n">
        <v>6138</v>
      </c>
      <c r="AA676" t="n">
        <v>15038100</v>
      </c>
      <c r="AB676" t="n">
        <v>6</v>
      </c>
    </row>
    <row r="677">
      <c r="A677" t="n">
        <v>3443074</v>
      </c>
      <c r="B677" t="inlineStr">
        <is>
          <t>2023-11-21T00:00:00</t>
        </is>
      </c>
      <c r="C677" t="inlineStr">
        <is>
          <t>PTBA</t>
        </is>
      </c>
      <c r="D677" t="inlineStr">
        <is>
          <t>Bukit Asam Tbk.</t>
        </is>
      </c>
      <c r="E677" t="inlineStr">
        <is>
          <t>--SO1SDEXL0000A121------------</t>
        </is>
      </c>
      <c r="F677" t="n">
        <v>2420</v>
      </c>
      <c r="G677" t="n">
        <v>2420</v>
      </c>
      <c r="H677" t="n">
        <v>2420</v>
      </c>
      <c r="I677" t="n">
        <v>2440</v>
      </c>
      <c r="J677" t="n">
        <v>2410</v>
      </c>
      <c r="K677" t="n">
        <v>2430</v>
      </c>
      <c r="L677" t="n">
        <v>10</v>
      </c>
      <c r="M677" t="n">
        <v>4335600</v>
      </c>
      <c r="N677" t="n">
        <v>10499151000</v>
      </c>
      <c r="O677" t="n">
        <v>2570</v>
      </c>
      <c r="P677" t="n">
        <v>2113</v>
      </c>
      <c r="Q677" t="n">
        <v>2430</v>
      </c>
      <c r="R677" t="n">
        <v>455400</v>
      </c>
      <c r="S677" t="n">
        <v>2420</v>
      </c>
      <c r="T677" t="n">
        <v>367900</v>
      </c>
      <c r="U677" t="n">
        <v>11520659250</v>
      </c>
      <c r="V677" t="n">
        <v>11520659250</v>
      </c>
      <c r="W677" t="n">
        <v>3851356387</v>
      </c>
      <c r="X677" t="n">
        <v>1491400</v>
      </c>
      <c r="Y677" t="n">
        <v>1730600</v>
      </c>
      <c r="Z677" t="n">
        <v>83700</v>
      </c>
      <c r="AA677" t="n">
        <v>202554000</v>
      </c>
      <c r="AB677" t="n">
        <v>5</v>
      </c>
    </row>
    <row r="678">
      <c r="A678" t="n">
        <v>3442170</v>
      </c>
      <c r="B678" t="inlineStr">
        <is>
          <t>2023-11-20T00:00:00</t>
        </is>
      </c>
      <c r="C678" t="inlineStr">
        <is>
          <t>PTBA</t>
        </is>
      </c>
      <c r="D678" t="inlineStr">
        <is>
          <t>Bukit Asam Tbk.</t>
        </is>
      </c>
      <c r="E678" t="inlineStr">
        <is>
          <t>--SO1SDEXL0000A121------------</t>
        </is>
      </c>
      <c r="F678" t="n">
        <v>2400</v>
      </c>
      <c r="G678" t="n">
        <v>2400</v>
      </c>
      <c r="H678" t="n">
        <v>2410</v>
      </c>
      <c r="I678" t="n">
        <v>2440</v>
      </c>
      <c r="J678" t="n">
        <v>2400</v>
      </c>
      <c r="K678" t="n">
        <v>2420</v>
      </c>
      <c r="L678" t="n">
        <v>20</v>
      </c>
      <c r="M678" t="n">
        <v>5486000</v>
      </c>
      <c r="N678" t="n">
        <v>13281771000</v>
      </c>
      <c r="O678" t="n">
        <v>2977</v>
      </c>
      <c r="P678" t="n">
        <v>2104.3</v>
      </c>
      <c r="Q678" t="n">
        <v>2430</v>
      </c>
      <c r="R678" t="n">
        <v>484500</v>
      </c>
      <c r="S678" t="n">
        <v>2420</v>
      </c>
      <c r="T678" t="n">
        <v>49300</v>
      </c>
      <c r="U678" t="n">
        <v>11520659250</v>
      </c>
      <c r="V678" t="n">
        <v>11520659250</v>
      </c>
      <c r="W678" t="n">
        <v>3851356387</v>
      </c>
      <c r="X678" t="n">
        <v>704900</v>
      </c>
      <c r="Y678" t="n">
        <v>2280800</v>
      </c>
      <c r="Z678" t="n">
        <v>101009</v>
      </c>
      <c r="AA678" t="n">
        <v>240701600</v>
      </c>
      <c r="AB678" t="n">
        <v>6</v>
      </c>
    </row>
    <row r="679">
      <c r="A679" t="n">
        <v>3441266</v>
      </c>
      <c r="B679" t="inlineStr">
        <is>
          <t>2023-11-17T00:00:00</t>
        </is>
      </c>
      <c r="C679" t="inlineStr">
        <is>
          <t>PTBA</t>
        </is>
      </c>
      <c r="D679" t="inlineStr">
        <is>
          <t>Bukit Asam Tbk.</t>
        </is>
      </c>
      <c r="E679" t="inlineStr">
        <is>
          <t>--SO1SDEXL0000A121------------</t>
        </is>
      </c>
      <c r="F679" t="n">
        <v>2380</v>
      </c>
      <c r="G679" t="n">
        <v>2380</v>
      </c>
      <c r="H679" t="n">
        <v>2390</v>
      </c>
      <c r="I679" t="n">
        <v>2410</v>
      </c>
      <c r="J679" t="n">
        <v>2380</v>
      </c>
      <c r="K679" t="n">
        <v>2400</v>
      </c>
      <c r="L679" t="n">
        <v>20</v>
      </c>
      <c r="M679" t="n">
        <v>4944200</v>
      </c>
      <c r="N679" t="n">
        <v>11858670000</v>
      </c>
      <c r="O679" t="n">
        <v>2626</v>
      </c>
      <c r="P679" t="n">
        <v>2087</v>
      </c>
      <c r="Q679" t="n">
        <v>2400</v>
      </c>
      <c r="R679" t="n">
        <v>346400</v>
      </c>
      <c r="S679" t="n">
        <v>2390</v>
      </c>
      <c r="T679" t="n">
        <v>248000</v>
      </c>
      <c r="U679" t="n">
        <v>11520659250</v>
      </c>
      <c r="V679" t="n">
        <v>11520659250</v>
      </c>
      <c r="W679" t="n">
        <v>3851356387</v>
      </c>
      <c r="X679" t="n">
        <v>1775500</v>
      </c>
      <c r="Y679" t="n">
        <v>1532400</v>
      </c>
      <c r="Z679" t="n">
        <v>6000</v>
      </c>
      <c r="AA679" t="n">
        <v>14340000</v>
      </c>
      <c r="AB679" t="n">
        <v>4</v>
      </c>
    </row>
    <row r="680">
      <c r="A680" t="n">
        <v>3440362</v>
      </c>
      <c r="B680" t="inlineStr">
        <is>
          <t>2023-11-16T00:00:00</t>
        </is>
      </c>
      <c r="C680" t="inlineStr">
        <is>
          <t>PTBA</t>
        </is>
      </c>
      <c r="D680" t="inlineStr">
        <is>
          <t>Bukit Asam Tbk.</t>
        </is>
      </c>
      <c r="E680" t="inlineStr">
        <is>
          <t>--SO1SDEXL0000A121------------</t>
        </is>
      </c>
      <c r="F680" t="n">
        <v>2400</v>
      </c>
      <c r="G680" t="n">
        <v>2400</v>
      </c>
      <c r="H680" t="n">
        <v>2410</v>
      </c>
      <c r="I680" t="n">
        <v>2410</v>
      </c>
      <c r="J680" t="n">
        <v>2370</v>
      </c>
      <c r="K680" t="n">
        <v>2380</v>
      </c>
      <c r="L680" t="n">
        <v>-20</v>
      </c>
      <c r="M680" t="n">
        <v>5017700</v>
      </c>
      <c r="N680" t="n">
        <v>11960951000</v>
      </c>
      <c r="O680" t="n">
        <v>3424</v>
      </c>
      <c r="P680" t="n">
        <v>2069.6</v>
      </c>
      <c r="Q680" t="n">
        <v>2390</v>
      </c>
      <c r="R680" t="n">
        <v>41900</v>
      </c>
      <c r="S680" t="n">
        <v>2380</v>
      </c>
      <c r="T680" t="n">
        <v>134400</v>
      </c>
      <c r="U680" t="n">
        <v>11520659250</v>
      </c>
      <c r="V680" t="n">
        <v>11520659250</v>
      </c>
      <c r="W680" t="n">
        <v>3851356387</v>
      </c>
      <c r="X680" t="n">
        <v>2672600</v>
      </c>
      <c r="Y680" t="n">
        <v>264700</v>
      </c>
      <c r="Z680" t="n">
        <v>6100</v>
      </c>
      <c r="AA680" t="n">
        <v>14519000</v>
      </c>
      <c r="AB680" t="n">
        <v>6</v>
      </c>
    </row>
    <row r="681">
      <c r="A681" t="n">
        <v>3439458</v>
      </c>
      <c r="B681" t="inlineStr">
        <is>
          <t>2023-11-15T00:00:00</t>
        </is>
      </c>
      <c r="C681" t="inlineStr">
        <is>
          <t>PTBA</t>
        </is>
      </c>
      <c r="D681" t="inlineStr">
        <is>
          <t>Bukit Asam Tbk.</t>
        </is>
      </c>
      <c r="E681" t="inlineStr">
        <is>
          <t>--SO1SDEXL0000A121------------</t>
        </is>
      </c>
      <c r="F681" t="n">
        <v>2390</v>
      </c>
      <c r="G681" t="n">
        <v>2400</v>
      </c>
      <c r="H681" t="n">
        <v>2400</v>
      </c>
      <c r="I681" t="n">
        <v>2430</v>
      </c>
      <c r="J681" t="n">
        <v>2400</v>
      </c>
      <c r="K681" t="n">
        <v>2400</v>
      </c>
      <c r="L681" t="n">
        <v>10</v>
      </c>
      <c r="M681" t="n">
        <v>7956100</v>
      </c>
      <c r="N681" t="n">
        <v>19205978000</v>
      </c>
      <c r="O681" t="n">
        <v>4134</v>
      </c>
      <c r="P681" t="n">
        <v>2087</v>
      </c>
      <c r="Q681" t="n">
        <v>2400</v>
      </c>
      <c r="R681" t="n">
        <v>54200</v>
      </c>
      <c r="S681" t="n">
        <v>2390</v>
      </c>
      <c r="T681" t="n">
        <v>557200</v>
      </c>
      <c r="U681" t="n">
        <v>11520659250</v>
      </c>
      <c r="V681" t="n">
        <v>11520659250</v>
      </c>
      <c r="W681" t="n">
        <v>3851356387</v>
      </c>
      <c r="X681" t="n">
        <v>2453500</v>
      </c>
      <c r="Y681" t="n">
        <v>734700</v>
      </c>
      <c r="Z681" t="n">
        <v>6130</v>
      </c>
      <c r="AA681" t="n">
        <v>14894300</v>
      </c>
      <c r="AB681" t="n">
        <v>7</v>
      </c>
    </row>
    <row r="682">
      <c r="A682" t="n">
        <v>3438554</v>
      </c>
      <c r="B682" t="inlineStr">
        <is>
          <t>2023-11-14T00:00:00</t>
        </is>
      </c>
      <c r="C682" t="inlineStr">
        <is>
          <t>PTBA</t>
        </is>
      </c>
      <c r="D682" t="inlineStr">
        <is>
          <t>Bukit Asam Tbk.</t>
        </is>
      </c>
      <c r="E682" t="inlineStr">
        <is>
          <t>--SO1SDEXL0000A121------------</t>
        </is>
      </c>
      <c r="F682" t="n">
        <v>2360</v>
      </c>
      <c r="G682" t="n">
        <v>2360</v>
      </c>
      <c r="H682" t="n">
        <v>2360</v>
      </c>
      <c r="I682" t="n">
        <v>2400</v>
      </c>
      <c r="J682" t="n">
        <v>2360</v>
      </c>
      <c r="K682" t="n">
        <v>2390</v>
      </c>
      <c r="L682" t="n">
        <v>30</v>
      </c>
      <c r="M682" t="n">
        <v>6851600</v>
      </c>
      <c r="N682" t="n">
        <v>16315451000</v>
      </c>
      <c r="O682" t="n">
        <v>3063</v>
      </c>
      <c r="P682" t="n">
        <v>2078.3</v>
      </c>
      <c r="Q682" t="n">
        <v>2400</v>
      </c>
      <c r="R682" t="n">
        <v>383100</v>
      </c>
      <c r="S682" t="n">
        <v>2390</v>
      </c>
      <c r="T682" t="n">
        <v>7300</v>
      </c>
      <c r="U682" t="n">
        <v>11520659250</v>
      </c>
      <c r="V682" t="n">
        <v>11520659250</v>
      </c>
      <c r="W682" t="n">
        <v>3851356387</v>
      </c>
      <c r="X682" t="n">
        <v>2032400</v>
      </c>
      <c r="Y682" t="n">
        <v>3172100</v>
      </c>
      <c r="Z682" t="n">
        <v>6806</v>
      </c>
      <c r="AA682" t="n">
        <v>16142680</v>
      </c>
      <c r="AB682" t="n">
        <v>16</v>
      </c>
    </row>
    <row r="683">
      <c r="A683" t="n">
        <v>3437650</v>
      </c>
      <c r="B683" t="inlineStr">
        <is>
          <t>2023-11-13T00:00:00</t>
        </is>
      </c>
      <c r="C683" t="inlineStr">
        <is>
          <t>PTBA</t>
        </is>
      </c>
      <c r="D683" t="inlineStr">
        <is>
          <t>Bukit Asam Tbk.</t>
        </is>
      </c>
      <c r="E683" t="inlineStr">
        <is>
          <t>--SO1SDEXL0000A121------------</t>
        </is>
      </c>
      <c r="F683" t="n">
        <v>2340</v>
      </c>
      <c r="G683" t="n">
        <v>2340</v>
      </c>
      <c r="H683" t="n">
        <v>2350</v>
      </c>
      <c r="I683" t="n">
        <v>2370</v>
      </c>
      <c r="J683" t="n">
        <v>2340</v>
      </c>
      <c r="K683" t="n">
        <v>2360</v>
      </c>
      <c r="L683" t="n">
        <v>20</v>
      </c>
      <c r="M683" t="n">
        <v>6605600</v>
      </c>
      <c r="N683" t="n">
        <v>15536807000</v>
      </c>
      <c r="O683" t="n">
        <v>3765</v>
      </c>
      <c r="P683" t="n">
        <v>2052.2</v>
      </c>
      <c r="Q683" t="n">
        <v>2360</v>
      </c>
      <c r="R683" t="n">
        <v>113900</v>
      </c>
      <c r="S683" t="n">
        <v>2350</v>
      </c>
      <c r="T683" t="n">
        <v>2600</v>
      </c>
      <c r="U683" t="n">
        <v>11520659250</v>
      </c>
      <c r="V683" t="n">
        <v>11520659250</v>
      </c>
      <c r="W683" t="n">
        <v>3851356387</v>
      </c>
      <c r="X683" t="n">
        <v>2052600</v>
      </c>
      <c r="Y683" t="n">
        <v>1972300</v>
      </c>
      <c r="Z683" t="n">
        <v>6807</v>
      </c>
      <c r="AA683" t="n">
        <v>16061290</v>
      </c>
      <c r="AB683" t="n">
        <v>15</v>
      </c>
    </row>
    <row r="684">
      <c r="A684" t="n">
        <v>3436746</v>
      </c>
      <c r="B684" t="inlineStr">
        <is>
          <t>2023-11-10T00:00:00</t>
        </is>
      </c>
      <c r="C684" t="inlineStr">
        <is>
          <t>PTBA</t>
        </is>
      </c>
      <c r="D684" t="inlineStr">
        <is>
          <t>Bukit Asam Tbk.</t>
        </is>
      </c>
      <c r="E684" t="inlineStr">
        <is>
          <t>--SO1SDEXL0000A121------------</t>
        </is>
      </c>
      <c r="F684" t="n">
        <v>2350</v>
      </c>
      <c r="G684" t="n">
        <v>2350</v>
      </c>
      <c r="H684" t="n">
        <v>2350</v>
      </c>
      <c r="I684" t="n">
        <v>2370</v>
      </c>
      <c r="J684" t="n">
        <v>2340</v>
      </c>
      <c r="K684" t="n">
        <v>2340</v>
      </c>
      <c r="L684" t="n">
        <v>-10</v>
      </c>
      <c r="M684" t="n">
        <v>5557200</v>
      </c>
      <c r="N684" t="n">
        <v>13042703000</v>
      </c>
      <c r="O684" t="n">
        <v>3502</v>
      </c>
      <c r="P684" t="n">
        <v>2034.8</v>
      </c>
      <c r="Q684" t="n">
        <v>2350</v>
      </c>
      <c r="R684" t="n">
        <v>285500</v>
      </c>
      <c r="S684" t="n">
        <v>2340</v>
      </c>
      <c r="T684" t="n">
        <v>540600</v>
      </c>
      <c r="U684" t="n">
        <v>11520659250</v>
      </c>
      <c r="V684" t="n">
        <v>11520659250</v>
      </c>
      <c r="W684" t="n">
        <v>3851356387</v>
      </c>
      <c r="X684" t="n">
        <v>1982300</v>
      </c>
      <c r="Y684" t="n">
        <v>1318800</v>
      </c>
      <c r="Z684" t="n">
        <v>6000</v>
      </c>
      <c r="AA684" t="n">
        <v>14100000</v>
      </c>
      <c r="AB684" t="n">
        <v>4</v>
      </c>
    </row>
    <row r="685">
      <c r="A685" t="n">
        <v>3435842</v>
      </c>
      <c r="B685" t="inlineStr">
        <is>
          <t>2023-11-09T00:00:00</t>
        </is>
      </c>
      <c r="C685" t="inlineStr">
        <is>
          <t>PTBA</t>
        </is>
      </c>
      <c r="D685" t="inlineStr">
        <is>
          <t>Bukit Asam Tbk.</t>
        </is>
      </c>
      <c r="E685" t="inlineStr">
        <is>
          <t>--SO1SDEXL0000A121------------</t>
        </is>
      </c>
      <c r="F685" t="n">
        <v>2330</v>
      </c>
      <c r="G685" t="n">
        <v>2350</v>
      </c>
      <c r="H685" t="n">
        <v>2360</v>
      </c>
      <c r="I685" t="n">
        <v>2370</v>
      </c>
      <c r="J685" t="n">
        <v>2330</v>
      </c>
      <c r="K685" t="n">
        <v>2350</v>
      </c>
      <c r="L685" t="n">
        <v>20</v>
      </c>
      <c r="M685" t="n">
        <v>9197100</v>
      </c>
      <c r="N685" t="n">
        <v>21636429000</v>
      </c>
      <c r="O685" t="n">
        <v>5455</v>
      </c>
      <c r="P685" t="n">
        <v>2043.5</v>
      </c>
      <c r="Q685" t="n">
        <v>2360</v>
      </c>
      <c r="R685" t="n">
        <v>177300</v>
      </c>
      <c r="S685" t="n">
        <v>2350</v>
      </c>
      <c r="T685" t="n">
        <v>62900</v>
      </c>
      <c r="U685" t="n">
        <v>11520659250</v>
      </c>
      <c r="V685" t="n">
        <v>11520659250</v>
      </c>
      <c r="W685" t="n">
        <v>3851356387</v>
      </c>
      <c r="X685" t="n">
        <v>4488200</v>
      </c>
      <c r="Y685" t="n">
        <v>3059200</v>
      </c>
      <c r="Z685" t="n">
        <v>6153</v>
      </c>
      <c r="AA685" t="n">
        <v>14520480</v>
      </c>
      <c r="AB685" t="n">
        <v>8</v>
      </c>
    </row>
    <row r="686">
      <c r="A686" t="n">
        <v>3434938</v>
      </c>
      <c r="B686" t="inlineStr">
        <is>
          <t>2023-11-08T00:00:00</t>
        </is>
      </c>
      <c r="C686" t="inlineStr">
        <is>
          <t>PTBA</t>
        </is>
      </c>
      <c r="D686" t="inlineStr">
        <is>
          <t>Bukit Asam Tbk.</t>
        </is>
      </c>
      <c r="E686" t="inlineStr">
        <is>
          <t>--SO1SDEXL0000A121------------</t>
        </is>
      </c>
      <c r="F686" t="n">
        <v>2360</v>
      </c>
      <c r="G686" t="n">
        <v>2360</v>
      </c>
      <c r="H686" t="n">
        <v>2370</v>
      </c>
      <c r="I686" t="n">
        <v>2370</v>
      </c>
      <c r="J686" t="n">
        <v>2310</v>
      </c>
      <c r="K686" t="n">
        <v>2330</v>
      </c>
      <c r="L686" t="n">
        <v>-30</v>
      </c>
      <c r="M686" t="n">
        <v>10594200</v>
      </c>
      <c r="N686" t="n">
        <v>24645514000</v>
      </c>
      <c r="O686" t="n">
        <v>6259</v>
      </c>
      <c r="P686" t="n">
        <v>2026.1</v>
      </c>
      <c r="Q686" t="n">
        <v>2330</v>
      </c>
      <c r="R686" t="n">
        <v>50500</v>
      </c>
      <c r="S686" t="n">
        <v>2320</v>
      </c>
      <c r="T686" t="n">
        <v>211200</v>
      </c>
      <c r="U686" t="n">
        <v>11520659250</v>
      </c>
      <c r="V686" t="n">
        <v>11520659250</v>
      </c>
      <c r="W686" t="n">
        <v>3851356387</v>
      </c>
      <c r="X686" t="n">
        <v>3627800</v>
      </c>
      <c r="Y686" t="n">
        <v>1744600</v>
      </c>
      <c r="Z686" t="n">
        <v>6157</v>
      </c>
      <c r="AA686" t="n">
        <v>14284810</v>
      </c>
      <c r="AB686" t="n">
        <v>8</v>
      </c>
    </row>
    <row r="687">
      <c r="A687" t="n">
        <v>3434035</v>
      </c>
      <c r="B687" t="inlineStr">
        <is>
          <t>2023-11-07T00:00:00</t>
        </is>
      </c>
      <c r="C687" t="inlineStr">
        <is>
          <t>PTBA</t>
        </is>
      </c>
      <c r="D687" t="inlineStr">
        <is>
          <t>Bukit Asam Tbk.</t>
        </is>
      </c>
      <c r="E687" t="inlineStr">
        <is>
          <t>--SO1SDEXL0000A121------------</t>
        </is>
      </c>
      <c r="F687" t="n">
        <v>2400</v>
      </c>
      <c r="G687" t="n">
        <v>2400</v>
      </c>
      <c r="H687" t="n">
        <v>2400</v>
      </c>
      <c r="I687" t="n">
        <v>2410</v>
      </c>
      <c r="J687" t="n">
        <v>2350</v>
      </c>
      <c r="K687" t="n">
        <v>2360</v>
      </c>
      <c r="L687" t="n">
        <v>-40</v>
      </c>
      <c r="M687" t="n">
        <v>11316700</v>
      </c>
      <c r="N687" t="n">
        <v>26831118000</v>
      </c>
      <c r="O687" t="n">
        <v>7395</v>
      </c>
      <c r="P687" t="n">
        <v>2052.2</v>
      </c>
      <c r="Q687" t="n">
        <v>2370</v>
      </c>
      <c r="R687" t="n">
        <v>71200</v>
      </c>
      <c r="S687" t="n">
        <v>2360</v>
      </c>
      <c r="T687" t="n">
        <v>332800</v>
      </c>
      <c r="U687" t="n">
        <v>11520659250</v>
      </c>
      <c r="V687" t="n">
        <v>11520659250</v>
      </c>
      <c r="W687" t="n">
        <v>3851356387</v>
      </c>
      <c r="X687" t="n">
        <v>4369800</v>
      </c>
      <c r="Y687" t="n">
        <v>1047800</v>
      </c>
      <c r="Z687" t="n">
        <v>6115</v>
      </c>
      <c r="AA687" t="n">
        <v>14433240</v>
      </c>
      <c r="AB687" t="n">
        <v>8</v>
      </c>
    </row>
    <row r="688">
      <c r="A688" t="n">
        <v>3433134</v>
      </c>
      <c r="B688" t="inlineStr">
        <is>
          <t>2023-11-06T00:00:00</t>
        </is>
      </c>
      <c r="C688" t="inlineStr">
        <is>
          <t>PTBA</t>
        </is>
      </c>
      <c r="D688" t="inlineStr">
        <is>
          <t>Bukit Asam Tbk.</t>
        </is>
      </c>
      <c r="E688" t="inlineStr">
        <is>
          <t>--SO1SDEXL0000A121------------</t>
        </is>
      </c>
      <c r="F688" t="n">
        <v>2390</v>
      </c>
      <c r="G688" t="n">
        <v>2400</v>
      </c>
      <c r="H688" t="n">
        <v>2410</v>
      </c>
      <c r="I688" t="n">
        <v>2420</v>
      </c>
      <c r="J688" t="n">
        <v>2390</v>
      </c>
      <c r="K688" t="n">
        <v>2400</v>
      </c>
      <c r="L688" t="n">
        <v>10</v>
      </c>
      <c r="M688" t="n">
        <v>10389400</v>
      </c>
      <c r="N688" t="n">
        <v>24983144000</v>
      </c>
      <c r="O688" t="n">
        <v>4515</v>
      </c>
      <c r="P688" t="n">
        <v>2087</v>
      </c>
      <c r="Q688" t="n">
        <v>2410</v>
      </c>
      <c r="R688" t="n">
        <v>492800</v>
      </c>
      <c r="S688" t="n">
        <v>2400</v>
      </c>
      <c r="T688" t="n">
        <v>438700</v>
      </c>
      <c r="U688" t="n">
        <v>11520659250</v>
      </c>
      <c r="V688" t="n">
        <v>11520659250</v>
      </c>
      <c r="W688" t="n">
        <v>3851356387</v>
      </c>
      <c r="X688" t="n">
        <v>1432300</v>
      </c>
      <c r="Y688" t="n">
        <v>2286400</v>
      </c>
      <c r="Z688" t="n">
        <v>6043</v>
      </c>
      <c r="AA688" t="n">
        <v>14503520</v>
      </c>
      <c r="AB688" t="n">
        <v>6</v>
      </c>
    </row>
    <row r="689">
      <c r="A689" t="n">
        <v>3432233</v>
      </c>
      <c r="B689" t="inlineStr">
        <is>
          <t>2023-11-03T00:00:00</t>
        </is>
      </c>
      <c r="C689" t="inlineStr">
        <is>
          <t>PTBA</t>
        </is>
      </c>
      <c r="D689" t="inlineStr">
        <is>
          <t>Bukit Asam Tbk.</t>
        </is>
      </c>
      <c r="E689" t="inlineStr">
        <is>
          <t>--SO1SDEXL0000A121------------</t>
        </is>
      </c>
      <c r="F689" t="n">
        <v>2380</v>
      </c>
      <c r="G689" t="n">
        <v>2390</v>
      </c>
      <c r="H689" t="n">
        <v>2400</v>
      </c>
      <c r="I689" t="n">
        <v>2420</v>
      </c>
      <c r="J689" t="n">
        <v>2380</v>
      </c>
      <c r="K689" t="n">
        <v>2390</v>
      </c>
      <c r="L689" t="n">
        <v>10</v>
      </c>
      <c r="M689" t="n">
        <v>15475300</v>
      </c>
      <c r="N689" t="n">
        <v>37071000000</v>
      </c>
      <c r="O689" t="n">
        <v>5227</v>
      </c>
      <c r="P689" t="n">
        <v>2078.3</v>
      </c>
      <c r="Q689" t="n">
        <v>2400</v>
      </c>
      <c r="R689" t="n">
        <v>46800</v>
      </c>
      <c r="S689" t="n">
        <v>2390</v>
      </c>
      <c r="T689" t="n">
        <v>175300</v>
      </c>
      <c r="U689" t="n">
        <v>11520659250</v>
      </c>
      <c r="V689" t="n">
        <v>11520659250</v>
      </c>
      <c r="W689" t="n">
        <v>3851356387</v>
      </c>
      <c r="X689" t="n">
        <v>4868300</v>
      </c>
      <c r="Y689" t="n">
        <v>3029900</v>
      </c>
      <c r="Z689" t="n">
        <v>6153</v>
      </c>
      <c r="AA689" t="n">
        <v>14706806</v>
      </c>
      <c r="AB689" t="n">
        <v>6</v>
      </c>
    </row>
    <row r="690">
      <c r="A690" t="n">
        <v>3431332</v>
      </c>
      <c r="B690" t="inlineStr">
        <is>
          <t>2023-11-02T00:00:00</t>
        </is>
      </c>
      <c r="C690" t="inlineStr">
        <is>
          <t>PTBA</t>
        </is>
      </c>
      <c r="D690" t="inlineStr">
        <is>
          <t>Bukit Asam Tbk.</t>
        </is>
      </c>
      <c r="E690" t="inlineStr">
        <is>
          <t>--SO1SDEXL0000A121------------</t>
        </is>
      </c>
      <c r="F690" t="n">
        <v>2360</v>
      </c>
      <c r="G690" t="n">
        <v>2360</v>
      </c>
      <c r="H690" t="n">
        <v>2360</v>
      </c>
      <c r="I690" t="n">
        <v>2410</v>
      </c>
      <c r="J690" t="n">
        <v>2360</v>
      </c>
      <c r="K690" t="n">
        <v>2380</v>
      </c>
      <c r="L690" t="n">
        <v>20</v>
      </c>
      <c r="M690" t="n">
        <v>14768500</v>
      </c>
      <c r="N690" t="n">
        <v>35214001000</v>
      </c>
      <c r="O690" t="n">
        <v>6742</v>
      </c>
      <c r="P690" t="n">
        <v>2069.6</v>
      </c>
      <c r="Q690" t="n">
        <v>2390</v>
      </c>
      <c r="R690" t="n">
        <v>593400</v>
      </c>
      <c r="S690" t="n">
        <v>2380</v>
      </c>
      <c r="T690" t="n">
        <v>137400</v>
      </c>
      <c r="U690" t="n">
        <v>11520659250</v>
      </c>
      <c r="V690" t="n">
        <v>11520659250</v>
      </c>
      <c r="W690" t="n">
        <v>3851356387</v>
      </c>
      <c r="X690" t="n">
        <v>4684600</v>
      </c>
      <c r="Y690" t="n">
        <v>1819700</v>
      </c>
      <c r="Z690" t="n">
        <v>6127</v>
      </c>
      <c r="AA690" t="n">
        <v>14642208</v>
      </c>
      <c r="AB690" t="n">
        <v>6</v>
      </c>
    </row>
    <row r="691">
      <c r="A691" t="n">
        <v>3430431</v>
      </c>
      <c r="B691" t="inlineStr">
        <is>
          <t>2023-11-01T00:00:00</t>
        </is>
      </c>
      <c r="C691" t="inlineStr">
        <is>
          <t>PTBA</t>
        </is>
      </c>
      <c r="D691" t="inlineStr">
        <is>
          <t>Bukit Asam Tbk.</t>
        </is>
      </c>
      <c r="E691" t="inlineStr">
        <is>
          <t>--SO1SDEXL0000A121------------</t>
        </is>
      </c>
      <c r="F691" t="n">
        <v>2480</v>
      </c>
      <c r="G691" t="n">
        <v>2460</v>
      </c>
      <c r="H691" t="n">
        <v>2460</v>
      </c>
      <c r="I691" t="n">
        <v>2470</v>
      </c>
      <c r="J691" t="n">
        <v>2350</v>
      </c>
      <c r="K691" t="n">
        <v>2360</v>
      </c>
      <c r="L691" t="n">
        <v>-120</v>
      </c>
      <c r="M691" t="n">
        <v>29746200</v>
      </c>
      <c r="N691" t="n">
        <v>71209736000</v>
      </c>
      <c r="O691" t="n">
        <v>14268</v>
      </c>
      <c r="P691" t="n">
        <v>2052.2</v>
      </c>
      <c r="Q691" t="n">
        <v>2360</v>
      </c>
      <c r="R691" t="n">
        <v>4800</v>
      </c>
      <c r="S691" t="n">
        <v>2350</v>
      </c>
      <c r="T691" t="n">
        <v>941800</v>
      </c>
      <c r="U691" t="n">
        <v>11520659250</v>
      </c>
      <c r="V691" t="n">
        <v>11520659250</v>
      </c>
      <c r="W691" t="n">
        <v>3851356387</v>
      </c>
      <c r="X691" t="n">
        <v>3524500</v>
      </c>
      <c r="Y691" t="n">
        <v>4846300</v>
      </c>
      <c r="Z691" t="n">
        <v>6911</v>
      </c>
      <c r="AA691" t="n">
        <v>16600840</v>
      </c>
      <c r="AB691" t="n">
        <v>9</v>
      </c>
    </row>
    <row r="692">
      <c r="A692" t="n">
        <v>3429530</v>
      </c>
      <c r="B692" t="inlineStr">
        <is>
          <t>2023-10-31T00:00:00</t>
        </is>
      </c>
      <c r="C692" t="inlineStr">
        <is>
          <t>PTBA</t>
        </is>
      </c>
      <c r="D692" t="inlineStr">
        <is>
          <t>Bukit Asam Tbk.</t>
        </is>
      </c>
      <c r="E692" t="inlineStr">
        <is>
          <t>--SO1SDPXL0000A121------------</t>
        </is>
      </c>
      <c r="F692" t="n">
        <v>2590</v>
      </c>
      <c r="G692" t="n">
        <v>2510</v>
      </c>
      <c r="H692" t="n">
        <v>2510</v>
      </c>
      <c r="I692" t="n">
        <v>2540</v>
      </c>
      <c r="J692" t="n">
        <v>2450</v>
      </c>
      <c r="K692" t="n">
        <v>2480</v>
      </c>
      <c r="L692" t="n">
        <v>-110</v>
      </c>
      <c r="M692" t="n">
        <v>35009600</v>
      </c>
      <c r="N692" t="n">
        <v>87146437000</v>
      </c>
      <c r="O692" t="n">
        <v>14626</v>
      </c>
      <c r="P692" t="n">
        <v>2156.5</v>
      </c>
      <c r="Q692" t="n">
        <v>2490</v>
      </c>
      <c r="R692" t="n">
        <v>916700</v>
      </c>
      <c r="S692" t="n">
        <v>2480</v>
      </c>
      <c r="T692" t="n">
        <v>192200</v>
      </c>
      <c r="U692" t="n">
        <v>11520659250</v>
      </c>
      <c r="V692" t="n">
        <v>11520659250</v>
      </c>
      <c r="W692" t="n">
        <v>3851356387</v>
      </c>
      <c r="X692" t="n">
        <v>7045400</v>
      </c>
      <c r="Y692" t="n">
        <v>2941600</v>
      </c>
      <c r="Z692" t="n">
        <v>6075</v>
      </c>
      <c r="AA692" t="n">
        <v>15126400</v>
      </c>
      <c r="AB692" t="n">
        <v>7</v>
      </c>
    </row>
    <row r="693">
      <c r="A693" t="n">
        <v>3428630</v>
      </c>
      <c r="B693" t="inlineStr">
        <is>
          <t>2023-10-30T00:00:00</t>
        </is>
      </c>
      <c r="C693" t="inlineStr">
        <is>
          <t>PTBA</t>
        </is>
      </c>
      <c r="D693" t="inlineStr">
        <is>
          <t>Bukit Asam Tbk.</t>
        </is>
      </c>
      <c r="E693" t="inlineStr">
        <is>
          <t>--SO1SDPXL0000A121------------</t>
        </is>
      </c>
      <c r="F693" t="n">
        <v>2660</v>
      </c>
      <c r="G693" t="n">
        <v>2660</v>
      </c>
      <c r="H693" t="n">
        <v>2670</v>
      </c>
      <c r="I693" t="n">
        <v>2680</v>
      </c>
      <c r="J693" t="n">
        <v>2590</v>
      </c>
      <c r="K693" t="n">
        <v>2590</v>
      </c>
      <c r="L693" t="n">
        <v>-70</v>
      </c>
      <c r="M693" t="n">
        <v>13971700</v>
      </c>
      <c r="N693" t="n">
        <v>36666021000</v>
      </c>
      <c r="O693" t="n">
        <v>8675</v>
      </c>
      <c r="P693" t="n">
        <v>2252.2</v>
      </c>
      <c r="Q693" t="n">
        <v>2590</v>
      </c>
      <c r="R693" t="n">
        <v>1083000</v>
      </c>
      <c r="S693" t="n">
        <v>2580</v>
      </c>
      <c r="T693" t="n">
        <v>465400</v>
      </c>
      <c r="U693" t="n">
        <v>11520659250</v>
      </c>
      <c r="V693" t="n">
        <v>11520659250</v>
      </c>
      <c r="W693" t="n">
        <v>3851356387</v>
      </c>
      <c r="X693" t="n">
        <v>3053500</v>
      </c>
      <c r="Y693" t="n">
        <v>1928700</v>
      </c>
      <c r="Z693" t="n">
        <v>6000</v>
      </c>
      <c r="AA693" t="n">
        <v>16020000</v>
      </c>
      <c r="AB693" t="n">
        <v>4</v>
      </c>
    </row>
    <row r="694">
      <c r="A694" t="n">
        <v>3427730</v>
      </c>
      <c r="B694" t="inlineStr">
        <is>
          <t>2023-10-27T00:00:00</t>
        </is>
      </c>
      <c r="C694" t="inlineStr">
        <is>
          <t>PTBA</t>
        </is>
      </c>
      <c r="D694" t="inlineStr">
        <is>
          <t>Bukit Asam Tbk.</t>
        </is>
      </c>
      <c r="E694" t="inlineStr">
        <is>
          <t>--SO1SDPXL0000A121------------</t>
        </is>
      </c>
      <c r="F694" t="n">
        <v>2660</v>
      </c>
      <c r="G694" t="n">
        <v>2660</v>
      </c>
      <c r="H694" t="n">
        <v>2670</v>
      </c>
      <c r="I694" t="n">
        <v>2680</v>
      </c>
      <c r="J694" t="n">
        <v>2650</v>
      </c>
      <c r="K694" t="n">
        <v>2660</v>
      </c>
      <c r="L694" t="n">
        <v>0</v>
      </c>
      <c r="M694" t="n">
        <v>3865600</v>
      </c>
      <c r="N694" t="n">
        <v>10295024000</v>
      </c>
      <c r="O694" t="n">
        <v>3109</v>
      </c>
      <c r="P694" t="n">
        <v>2313</v>
      </c>
      <c r="Q694" t="n">
        <v>2660</v>
      </c>
      <c r="R694" t="n">
        <v>129400</v>
      </c>
      <c r="S694" t="n">
        <v>2650</v>
      </c>
      <c r="T694" t="n">
        <v>1054200</v>
      </c>
      <c r="U694" t="n">
        <v>11520659250</v>
      </c>
      <c r="V694" t="n">
        <v>11520659250</v>
      </c>
      <c r="W694" t="n">
        <v>3851356387</v>
      </c>
      <c r="X694" t="n">
        <v>1296500</v>
      </c>
      <c r="Y694" t="n">
        <v>8700</v>
      </c>
      <c r="Z694" t="n">
        <v>6000</v>
      </c>
      <c r="AA694" t="n">
        <v>15960000</v>
      </c>
      <c r="AB694" t="n">
        <v>4</v>
      </c>
    </row>
    <row r="695">
      <c r="A695" t="n">
        <v>3426830</v>
      </c>
      <c r="B695" t="inlineStr">
        <is>
          <t>2023-10-26T00:00:00</t>
        </is>
      </c>
      <c r="C695" t="inlineStr">
        <is>
          <t>PTBA</t>
        </is>
      </c>
      <c r="D695" t="inlineStr">
        <is>
          <t>Bukit Asam Tbk.</t>
        </is>
      </c>
      <c r="E695" t="inlineStr">
        <is>
          <t>--SO1SDPXL0000A121------------</t>
        </is>
      </c>
      <c r="F695" t="n">
        <v>2690</v>
      </c>
      <c r="G695" t="n">
        <v>2690</v>
      </c>
      <c r="H695" t="n">
        <v>2700</v>
      </c>
      <c r="I695" t="n">
        <v>2700</v>
      </c>
      <c r="J695" t="n">
        <v>2640</v>
      </c>
      <c r="K695" t="n">
        <v>2660</v>
      </c>
      <c r="L695" t="n">
        <v>-30</v>
      </c>
      <c r="M695" t="n">
        <v>8877200</v>
      </c>
      <c r="N695" t="n">
        <v>23604037000</v>
      </c>
      <c r="O695" t="n">
        <v>5123</v>
      </c>
      <c r="P695" t="n">
        <v>2313</v>
      </c>
      <c r="Q695" t="n">
        <v>2670</v>
      </c>
      <c r="R695" t="n">
        <v>340000</v>
      </c>
      <c r="S695" t="n">
        <v>2660</v>
      </c>
      <c r="T695" t="n">
        <v>278300</v>
      </c>
      <c r="U695" t="n">
        <v>11520659250</v>
      </c>
      <c r="V695" t="n">
        <v>11520659250</v>
      </c>
      <c r="W695" t="n">
        <v>3851356387</v>
      </c>
      <c r="X695" t="n">
        <v>3158500</v>
      </c>
      <c r="Y695" t="n">
        <v>750800</v>
      </c>
      <c r="Z695" t="n">
        <v>6038</v>
      </c>
      <c r="AA695" t="n">
        <v>15942220</v>
      </c>
      <c r="AB695" t="n">
        <v>5</v>
      </c>
    </row>
    <row r="696">
      <c r="A696" t="n">
        <v>3425930</v>
      </c>
      <c r="B696" t="inlineStr">
        <is>
          <t>2023-10-25T00:00:00</t>
        </is>
      </c>
      <c r="C696" t="inlineStr">
        <is>
          <t>PTBA</t>
        </is>
      </c>
      <c r="D696" t="inlineStr">
        <is>
          <t>Bukit Asam Tbk.</t>
        </is>
      </c>
      <c r="E696" t="inlineStr">
        <is>
          <t>--SO1SDPXL0000A121------------</t>
        </is>
      </c>
      <c r="F696" t="n">
        <v>2670</v>
      </c>
      <c r="G696" t="n">
        <v>2670</v>
      </c>
      <c r="H696" t="n">
        <v>2670</v>
      </c>
      <c r="I696" t="n">
        <v>2710</v>
      </c>
      <c r="J696" t="n">
        <v>2660</v>
      </c>
      <c r="K696" t="n">
        <v>2690</v>
      </c>
      <c r="L696" t="n">
        <v>20</v>
      </c>
      <c r="M696" t="n">
        <v>7822600</v>
      </c>
      <c r="N696" t="n">
        <v>21038520000</v>
      </c>
      <c r="O696" t="n">
        <v>2930</v>
      </c>
      <c r="P696" t="n">
        <v>2339.1</v>
      </c>
      <c r="Q696" t="n">
        <v>2700</v>
      </c>
      <c r="R696" t="n">
        <v>210400</v>
      </c>
      <c r="S696" t="n">
        <v>2690</v>
      </c>
      <c r="T696" t="n">
        <v>2120900</v>
      </c>
      <c r="U696" t="n">
        <v>11520659250</v>
      </c>
      <c r="V696" t="n">
        <v>11520659250</v>
      </c>
      <c r="W696" t="n">
        <v>3851356387</v>
      </c>
      <c r="X696" t="n">
        <v>879900</v>
      </c>
      <c r="Y696" t="n">
        <v>1359800</v>
      </c>
      <c r="Z696" t="n">
        <v>6100</v>
      </c>
      <c r="AA696" t="n">
        <v>16408000</v>
      </c>
      <c r="AB696" t="n">
        <v>5</v>
      </c>
    </row>
    <row r="697">
      <c r="A697" t="n">
        <v>3425030</v>
      </c>
      <c r="B697" t="inlineStr">
        <is>
          <t>2023-10-24T00:00:00</t>
        </is>
      </c>
      <c r="C697" t="inlineStr">
        <is>
          <t>PTBA</t>
        </is>
      </c>
      <c r="D697" t="inlineStr">
        <is>
          <t>Bukit Asam Tbk.</t>
        </is>
      </c>
      <c r="E697" t="inlineStr">
        <is>
          <t>--SO1SDPXL0000A121------------</t>
        </is>
      </c>
      <c r="F697" t="n">
        <v>2660</v>
      </c>
      <c r="G697" t="n">
        <v>2660</v>
      </c>
      <c r="H697" t="n">
        <v>2670</v>
      </c>
      <c r="I697" t="n">
        <v>2690</v>
      </c>
      <c r="J697" t="n">
        <v>2660</v>
      </c>
      <c r="K697" t="n">
        <v>2670</v>
      </c>
      <c r="L697" t="n">
        <v>10</v>
      </c>
      <c r="M697" t="n">
        <v>4910200</v>
      </c>
      <c r="N697" t="n">
        <v>13135907000</v>
      </c>
      <c r="O697" t="n">
        <v>3280</v>
      </c>
      <c r="P697" t="n">
        <v>2321.7</v>
      </c>
      <c r="Q697" t="n">
        <v>2680</v>
      </c>
      <c r="R697" t="n">
        <v>313600</v>
      </c>
      <c r="S697" t="n">
        <v>2670</v>
      </c>
      <c r="T697" t="n">
        <v>3900</v>
      </c>
      <c r="U697" t="n">
        <v>11520659250</v>
      </c>
      <c r="V697" t="n">
        <v>11520659250</v>
      </c>
      <c r="W697" t="n">
        <v>3851356387</v>
      </c>
      <c r="X697" t="n">
        <v>979300</v>
      </c>
      <c r="Y697" t="n">
        <v>327700</v>
      </c>
      <c r="Z697" t="n">
        <v>6034</v>
      </c>
      <c r="AA697" t="n">
        <v>16110882</v>
      </c>
      <c r="AB697" t="n">
        <v>5</v>
      </c>
    </row>
    <row r="698">
      <c r="A698" t="n">
        <v>3424130</v>
      </c>
      <c r="B698" t="inlineStr">
        <is>
          <t>2023-10-23T00:00:00</t>
        </is>
      </c>
      <c r="C698" t="inlineStr">
        <is>
          <t>PTBA</t>
        </is>
      </c>
      <c r="D698" t="inlineStr">
        <is>
          <t>Bukit Asam Tbk.</t>
        </is>
      </c>
      <c r="E698" t="inlineStr">
        <is>
          <t>--SO1SDPXL0000A121------------</t>
        </is>
      </c>
      <c r="F698" t="n">
        <v>2720</v>
      </c>
      <c r="G698" t="n">
        <v>2720</v>
      </c>
      <c r="H698" t="n">
        <v>2710</v>
      </c>
      <c r="I698" t="n">
        <v>2720</v>
      </c>
      <c r="J698" t="n">
        <v>2650</v>
      </c>
      <c r="K698" t="n">
        <v>2660</v>
      </c>
      <c r="L698" t="n">
        <v>-60</v>
      </c>
      <c r="M698" t="n">
        <v>15562700</v>
      </c>
      <c r="N698" t="n">
        <v>41597718000</v>
      </c>
      <c r="O698" t="n">
        <v>7362</v>
      </c>
      <c r="P698" t="n">
        <v>2313</v>
      </c>
      <c r="Q698" t="n">
        <v>2670</v>
      </c>
      <c r="R698" t="n">
        <v>172400</v>
      </c>
      <c r="S698" t="n">
        <v>2660</v>
      </c>
      <c r="T698" t="n">
        <v>598300</v>
      </c>
      <c r="U698" t="n">
        <v>11520659250</v>
      </c>
      <c r="V698" t="n">
        <v>11520659250</v>
      </c>
      <c r="W698" t="n">
        <v>3851356387</v>
      </c>
      <c r="X698" t="n">
        <v>3977200</v>
      </c>
      <c r="Y698" t="n">
        <v>2995900</v>
      </c>
      <c r="Z698" t="n">
        <v>6000</v>
      </c>
      <c r="AA698" t="n">
        <v>16080000</v>
      </c>
      <c r="AB698" t="n">
        <v>4</v>
      </c>
    </row>
    <row r="699">
      <c r="A699" t="n">
        <v>3423230</v>
      </c>
      <c r="B699" t="inlineStr">
        <is>
          <t>2023-10-20T00:00:00</t>
        </is>
      </c>
      <c r="C699" t="inlineStr">
        <is>
          <t>PTBA</t>
        </is>
      </c>
      <c r="D699" t="inlineStr">
        <is>
          <t>Bukit Asam Tbk.</t>
        </is>
      </c>
      <c r="E699" t="inlineStr">
        <is>
          <t>--SO1SDPXL0000A121------------</t>
        </is>
      </c>
      <c r="F699" t="n">
        <v>2690</v>
      </c>
      <c r="G699" t="n">
        <v>2700</v>
      </c>
      <c r="H699" t="n">
        <v>2700</v>
      </c>
      <c r="I699" t="n">
        <v>2720</v>
      </c>
      <c r="J699" t="n">
        <v>2670</v>
      </c>
      <c r="K699" t="n">
        <v>2720</v>
      </c>
      <c r="L699" t="n">
        <v>30</v>
      </c>
      <c r="M699" t="n">
        <v>8795200</v>
      </c>
      <c r="N699" t="n">
        <v>23745751000</v>
      </c>
      <c r="O699" t="n">
        <v>3121</v>
      </c>
      <c r="P699" t="n">
        <v>2365.2</v>
      </c>
      <c r="Q699" t="n">
        <v>2720</v>
      </c>
      <c r="R699" t="n">
        <v>212200</v>
      </c>
      <c r="S699" t="n">
        <v>2710</v>
      </c>
      <c r="T699" t="n">
        <v>7200</v>
      </c>
      <c r="U699" t="n">
        <v>11520659250</v>
      </c>
      <c r="V699" t="n">
        <v>11520659250</v>
      </c>
      <c r="W699" t="n">
        <v>3851356387</v>
      </c>
      <c r="X699" t="n">
        <v>946800</v>
      </c>
      <c r="Y699" t="n">
        <v>4532600</v>
      </c>
      <c r="Z699" t="n">
        <v>6000</v>
      </c>
      <c r="AA699" t="n">
        <v>16140000</v>
      </c>
      <c r="AB699" t="n">
        <v>4</v>
      </c>
    </row>
    <row r="700">
      <c r="A700" t="n">
        <v>3422330</v>
      </c>
      <c r="B700" t="inlineStr">
        <is>
          <t>2023-10-19T00:00:00</t>
        </is>
      </c>
      <c r="C700" t="inlineStr">
        <is>
          <t>PTBA</t>
        </is>
      </c>
      <c r="D700" t="inlineStr">
        <is>
          <t>Bukit Asam Tbk.</t>
        </is>
      </c>
      <c r="E700" t="inlineStr">
        <is>
          <t>--SO1SDPXL0000A121------------</t>
        </is>
      </c>
      <c r="F700" t="n">
        <v>2720</v>
      </c>
      <c r="G700" t="n">
        <v>2730</v>
      </c>
      <c r="H700" t="n">
        <v>2730</v>
      </c>
      <c r="I700" t="n">
        <v>2730</v>
      </c>
      <c r="J700" t="n">
        <v>2680</v>
      </c>
      <c r="K700" t="n">
        <v>2690</v>
      </c>
      <c r="L700" t="n">
        <v>-30</v>
      </c>
      <c r="M700" t="n">
        <v>10048500</v>
      </c>
      <c r="N700" t="n">
        <v>27108010000</v>
      </c>
      <c r="O700" t="n">
        <v>5630</v>
      </c>
      <c r="P700" t="n">
        <v>2339.1</v>
      </c>
      <c r="Q700" t="n">
        <v>2700</v>
      </c>
      <c r="R700" t="n">
        <v>58300</v>
      </c>
      <c r="S700" t="n">
        <v>2690</v>
      </c>
      <c r="T700" t="n">
        <v>185100</v>
      </c>
      <c r="U700" t="n">
        <v>11520659250</v>
      </c>
      <c r="V700" t="n">
        <v>11520659250</v>
      </c>
      <c r="W700" t="n">
        <v>3851356387</v>
      </c>
      <c r="X700" t="n">
        <v>2037600</v>
      </c>
      <c r="Y700" t="n">
        <v>1114500</v>
      </c>
      <c r="Z700" t="n">
        <v>6037</v>
      </c>
      <c r="AA700" t="n">
        <v>16300640</v>
      </c>
      <c r="AB700" t="n">
        <v>5</v>
      </c>
    </row>
    <row r="701">
      <c r="A701" t="n">
        <v>3421430</v>
      </c>
      <c r="B701" t="inlineStr">
        <is>
          <t>2023-10-18T00:00:00</t>
        </is>
      </c>
      <c r="C701" t="inlineStr">
        <is>
          <t>PTBA</t>
        </is>
      </c>
      <c r="D701" t="inlineStr">
        <is>
          <t>Bukit Asam Tbk.</t>
        </is>
      </c>
      <c r="E701" t="inlineStr">
        <is>
          <t>--SO1SDPXL0000A121------------</t>
        </is>
      </c>
      <c r="F701" t="n">
        <v>2720</v>
      </c>
      <c r="G701" t="n">
        <v>2720</v>
      </c>
      <c r="H701" t="n">
        <v>2730</v>
      </c>
      <c r="I701" t="n">
        <v>2750</v>
      </c>
      <c r="J701" t="n">
        <v>2700</v>
      </c>
      <c r="K701" t="n">
        <v>2720</v>
      </c>
      <c r="L701" t="n">
        <v>0</v>
      </c>
      <c r="M701" t="n">
        <v>11277000</v>
      </c>
      <c r="N701" t="n">
        <v>30725739000</v>
      </c>
      <c r="O701" t="n">
        <v>3281</v>
      </c>
      <c r="P701" t="n">
        <v>2365.2</v>
      </c>
      <c r="Q701" t="n">
        <v>2730</v>
      </c>
      <c r="R701" t="n">
        <v>39100</v>
      </c>
      <c r="S701" t="n">
        <v>2720</v>
      </c>
      <c r="T701" t="n">
        <v>393600</v>
      </c>
      <c r="U701" t="n">
        <v>11520659250</v>
      </c>
      <c r="V701" t="n">
        <v>11520659250</v>
      </c>
      <c r="W701" t="n">
        <v>3851356387</v>
      </c>
      <c r="X701" t="n">
        <v>3119800</v>
      </c>
      <c r="Y701" t="n">
        <v>3918600</v>
      </c>
      <c r="Z701" t="n">
        <v>6095</v>
      </c>
      <c r="AA701" t="n">
        <v>16578400</v>
      </c>
      <c r="AB701" t="n">
        <v>6</v>
      </c>
    </row>
    <row r="702">
      <c r="A702" t="n">
        <v>3420530</v>
      </c>
      <c r="B702" t="inlineStr">
        <is>
          <t>2023-10-17T00:00:00</t>
        </is>
      </c>
      <c r="C702" t="inlineStr">
        <is>
          <t>PTBA</t>
        </is>
      </c>
      <c r="D702" t="inlineStr">
        <is>
          <t>Bukit Asam Tbk.</t>
        </is>
      </c>
      <c r="E702" t="inlineStr">
        <is>
          <t>--SO1SDPXL0000A121------------</t>
        </is>
      </c>
      <c r="F702" t="n">
        <v>2710</v>
      </c>
      <c r="G702" t="n">
        <v>2710</v>
      </c>
      <c r="H702" t="n">
        <v>2720</v>
      </c>
      <c r="I702" t="n">
        <v>2740</v>
      </c>
      <c r="J702" t="n">
        <v>2710</v>
      </c>
      <c r="K702" t="n">
        <v>2720</v>
      </c>
      <c r="L702" t="n">
        <v>10</v>
      </c>
      <c r="M702" t="n">
        <v>4603300</v>
      </c>
      <c r="N702" t="n">
        <v>12526509000</v>
      </c>
      <c r="O702" t="n">
        <v>2393</v>
      </c>
      <c r="P702" t="n">
        <v>2365.2</v>
      </c>
      <c r="Q702" t="n">
        <v>2730</v>
      </c>
      <c r="R702" t="n">
        <v>338700</v>
      </c>
      <c r="S702" t="n">
        <v>2720</v>
      </c>
      <c r="T702" t="n">
        <v>19500</v>
      </c>
      <c r="U702" t="n">
        <v>11520659250</v>
      </c>
      <c r="V702" t="n">
        <v>11520659250</v>
      </c>
      <c r="W702" t="n">
        <v>3851356387</v>
      </c>
      <c r="X702" t="n">
        <v>250300</v>
      </c>
      <c r="Y702" t="n">
        <v>1337600</v>
      </c>
      <c r="Z702" t="n">
        <v>94300</v>
      </c>
      <c r="AA702" t="n">
        <v>256556000</v>
      </c>
      <c r="AB702" t="n">
        <v>5</v>
      </c>
    </row>
    <row r="703">
      <c r="A703" t="n">
        <v>3419630</v>
      </c>
      <c r="B703" t="inlineStr">
        <is>
          <t>2023-10-16T00:00:00</t>
        </is>
      </c>
      <c r="C703" t="inlineStr">
        <is>
          <t>PTBA</t>
        </is>
      </c>
      <c r="D703" t="inlineStr">
        <is>
          <t>Bukit Asam Tbk.</t>
        </is>
      </c>
      <c r="E703" t="inlineStr">
        <is>
          <t>--SO1SDPXL0000A121------------</t>
        </is>
      </c>
      <c r="F703" t="n">
        <v>2690</v>
      </c>
      <c r="G703" t="n">
        <v>2700</v>
      </c>
      <c r="H703" t="n">
        <v>2700</v>
      </c>
      <c r="I703" t="n">
        <v>2740</v>
      </c>
      <c r="J703" t="n">
        <v>2700</v>
      </c>
      <c r="K703" t="n">
        <v>2710</v>
      </c>
      <c r="L703" t="n">
        <v>20</v>
      </c>
      <c r="M703" t="n">
        <v>10689800</v>
      </c>
      <c r="N703" t="n">
        <v>29086553000</v>
      </c>
      <c r="O703" t="n">
        <v>3509</v>
      </c>
      <c r="P703" t="n">
        <v>2356.5</v>
      </c>
      <c r="Q703" t="n">
        <v>2720</v>
      </c>
      <c r="R703" t="n">
        <v>594700</v>
      </c>
      <c r="S703" t="n">
        <v>2710</v>
      </c>
      <c r="T703" t="n">
        <v>628600</v>
      </c>
      <c r="U703" t="n">
        <v>11520659250</v>
      </c>
      <c r="V703" t="n">
        <v>11520659250</v>
      </c>
      <c r="W703" t="n">
        <v>3851356387</v>
      </c>
      <c r="X703" t="n">
        <v>356000</v>
      </c>
      <c r="Y703" t="n">
        <v>4731100</v>
      </c>
      <c r="Z703" t="n">
        <v>6000</v>
      </c>
      <c r="AA703" t="n">
        <v>16320000</v>
      </c>
      <c r="AB703" t="n">
        <v>4</v>
      </c>
    </row>
    <row r="704">
      <c r="A704" t="n">
        <v>3418730</v>
      </c>
      <c r="B704" t="inlineStr">
        <is>
          <t>2023-10-13T00:00:00</t>
        </is>
      </c>
      <c r="C704" t="inlineStr">
        <is>
          <t>PTBA</t>
        </is>
      </c>
      <c r="D704" t="inlineStr">
        <is>
          <t>Bukit Asam Tbk.</t>
        </is>
      </c>
      <c r="E704" t="inlineStr">
        <is>
          <t>--SO1SDPXL0000A121------------</t>
        </is>
      </c>
      <c r="F704" t="n">
        <v>2710</v>
      </c>
      <c r="G704" t="n">
        <v>2740</v>
      </c>
      <c r="H704" t="n">
        <v>2740</v>
      </c>
      <c r="I704" t="n">
        <v>2740</v>
      </c>
      <c r="J704" t="n">
        <v>2690</v>
      </c>
      <c r="K704" t="n">
        <v>2690</v>
      </c>
      <c r="L704" t="n">
        <v>-20</v>
      </c>
      <c r="M704" t="n">
        <v>9031100</v>
      </c>
      <c r="N704" t="n">
        <v>24439673000</v>
      </c>
      <c r="O704" t="n">
        <v>4061</v>
      </c>
      <c r="P704" t="n">
        <v>2339.1</v>
      </c>
      <c r="Q704" t="n">
        <v>2700</v>
      </c>
      <c r="R704" t="n">
        <v>209900</v>
      </c>
      <c r="S704" t="n">
        <v>2690</v>
      </c>
      <c r="T704" t="n">
        <v>248800</v>
      </c>
      <c r="U704" t="n">
        <v>11520659250</v>
      </c>
      <c r="V704" t="n">
        <v>11520659250</v>
      </c>
      <c r="W704" t="n">
        <v>3851356387</v>
      </c>
      <c r="X704" t="n">
        <v>644300</v>
      </c>
      <c r="Y704" t="n">
        <v>2107900</v>
      </c>
      <c r="Z704" t="n">
        <v>76100</v>
      </c>
      <c r="AA704" t="n">
        <v>213301000</v>
      </c>
      <c r="AB704" t="n">
        <v>6</v>
      </c>
    </row>
    <row r="705">
      <c r="A705" t="n">
        <v>3417830</v>
      </c>
      <c r="B705" t="inlineStr">
        <is>
          <t>2023-10-12T00:00:00</t>
        </is>
      </c>
      <c r="C705" t="inlineStr">
        <is>
          <t>PTBA</t>
        </is>
      </c>
      <c r="D705" t="inlineStr">
        <is>
          <t>Bukit Asam Tbk.</t>
        </is>
      </c>
      <c r="E705" t="inlineStr">
        <is>
          <t>--SO1SDPXL0000A121------------</t>
        </is>
      </c>
      <c r="F705" t="n">
        <v>2740</v>
      </c>
      <c r="G705" t="n">
        <v>2740</v>
      </c>
      <c r="H705" t="n">
        <v>2740</v>
      </c>
      <c r="I705" t="n">
        <v>2760</v>
      </c>
      <c r="J705" t="n">
        <v>2700</v>
      </c>
      <c r="K705" t="n">
        <v>2710</v>
      </c>
      <c r="L705" t="n">
        <v>-30</v>
      </c>
      <c r="M705" t="n">
        <v>6972300</v>
      </c>
      <c r="N705" t="n">
        <v>18934059000</v>
      </c>
      <c r="O705" t="n">
        <v>3773</v>
      </c>
      <c r="P705" t="n">
        <v>2356.5</v>
      </c>
      <c r="Q705" t="n">
        <v>2720</v>
      </c>
      <c r="R705" t="n">
        <v>251600</v>
      </c>
      <c r="S705" t="n">
        <v>2710</v>
      </c>
      <c r="T705" t="n">
        <v>246400</v>
      </c>
      <c r="U705" t="n">
        <v>11520659250</v>
      </c>
      <c r="V705" t="n">
        <v>11520659250</v>
      </c>
      <c r="W705" t="n">
        <v>3851356387</v>
      </c>
      <c r="X705" t="n">
        <v>1682500</v>
      </c>
      <c r="Y705" t="n">
        <v>287200</v>
      </c>
      <c r="Z705" t="n">
        <v>46000</v>
      </c>
      <c r="AA705" t="n">
        <v>128320000</v>
      </c>
      <c r="AB705" t="n">
        <v>5</v>
      </c>
    </row>
    <row r="706">
      <c r="A706" t="n">
        <v>3416930</v>
      </c>
      <c r="B706" t="inlineStr">
        <is>
          <t>2023-10-11T00:00:00</t>
        </is>
      </c>
      <c r="C706" t="inlineStr">
        <is>
          <t>PTBA</t>
        </is>
      </c>
      <c r="D706" t="inlineStr">
        <is>
          <t>Bukit Asam Tbk.</t>
        </is>
      </c>
      <c r="E706" t="inlineStr">
        <is>
          <t>--SO1SDPXL0000A121------------</t>
        </is>
      </c>
      <c r="F706" t="n">
        <v>2750</v>
      </c>
      <c r="G706" t="n">
        <v>2780</v>
      </c>
      <c r="H706" t="n">
        <v>2780</v>
      </c>
      <c r="I706" t="n">
        <v>2780</v>
      </c>
      <c r="J706" t="n">
        <v>2700</v>
      </c>
      <c r="K706" t="n">
        <v>2740</v>
      </c>
      <c r="L706" t="n">
        <v>-10</v>
      </c>
      <c r="M706" t="n">
        <v>14138600</v>
      </c>
      <c r="N706" t="n">
        <v>38752366000</v>
      </c>
      <c r="O706" t="n">
        <v>6166</v>
      </c>
      <c r="P706" t="n">
        <v>2382.6</v>
      </c>
      <c r="Q706" t="n">
        <v>2750</v>
      </c>
      <c r="R706" t="n">
        <v>337500</v>
      </c>
      <c r="S706" t="n">
        <v>2740</v>
      </c>
      <c r="T706" t="n">
        <v>205500</v>
      </c>
      <c r="U706" t="n">
        <v>11520659250</v>
      </c>
      <c r="V706" t="n">
        <v>11520659250</v>
      </c>
      <c r="W706" t="n">
        <v>3851356387</v>
      </c>
      <c r="X706" t="n">
        <v>7200900</v>
      </c>
      <c r="Y706" t="n">
        <v>5577600</v>
      </c>
      <c r="Z706" t="n">
        <v>6097</v>
      </c>
      <c r="AA706" t="n">
        <v>16825780</v>
      </c>
      <c r="AB706" t="n">
        <v>5</v>
      </c>
    </row>
    <row r="707">
      <c r="A707" t="n">
        <v>3416030</v>
      </c>
      <c r="B707" t="inlineStr">
        <is>
          <t>2023-10-10T00:00:00</t>
        </is>
      </c>
      <c r="C707" t="inlineStr">
        <is>
          <t>PTBA</t>
        </is>
      </c>
      <c r="D707" t="inlineStr">
        <is>
          <t>Bukit Asam Tbk.</t>
        </is>
      </c>
      <c r="E707" t="inlineStr">
        <is>
          <t>--SO1SDPXL0000A121------------</t>
        </is>
      </c>
      <c r="F707" t="n">
        <v>2720</v>
      </c>
      <c r="G707" t="n">
        <v>2750</v>
      </c>
      <c r="H707" t="n">
        <v>2760</v>
      </c>
      <c r="I707" t="n">
        <v>2780</v>
      </c>
      <c r="J707" t="n">
        <v>2740</v>
      </c>
      <c r="K707" t="n">
        <v>2750</v>
      </c>
      <c r="L707" t="n">
        <v>30</v>
      </c>
      <c r="M707" t="n">
        <v>17571600</v>
      </c>
      <c r="N707" t="n">
        <v>48432904000</v>
      </c>
      <c r="O707" t="n">
        <v>6835</v>
      </c>
      <c r="P707" t="n">
        <v>2391.3</v>
      </c>
      <c r="Q707" t="n">
        <v>2760</v>
      </c>
      <c r="R707" t="n">
        <v>148300</v>
      </c>
      <c r="S707" t="n">
        <v>2750</v>
      </c>
      <c r="T707" t="n">
        <v>27000</v>
      </c>
      <c r="U707" t="n">
        <v>11520659250</v>
      </c>
      <c r="V707" t="n">
        <v>11520659250</v>
      </c>
      <c r="W707" t="n">
        <v>3851356387</v>
      </c>
      <c r="X707" t="n">
        <v>4376600</v>
      </c>
      <c r="Y707" t="n">
        <v>3916400</v>
      </c>
      <c r="Z707" t="n">
        <v>6000</v>
      </c>
      <c r="AA707" t="n">
        <v>16500000</v>
      </c>
      <c r="AB707" t="n">
        <v>4</v>
      </c>
    </row>
    <row r="708">
      <c r="A708" t="n">
        <v>3415133</v>
      </c>
      <c r="B708" t="inlineStr">
        <is>
          <t>2023-10-09T00:00:00</t>
        </is>
      </c>
      <c r="C708" t="inlineStr">
        <is>
          <t>PTBA</t>
        </is>
      </c>
      <c r="D708" t="inlineStr">
        <is>
          <t>Bukit Asam Tbk.</t>
        </is>
      </c>
      <c r="E708" t="inlineStr">
        <is>
          <t>--SO1SDPXL0000A121------------</t>
        </is>
      </c>
      <c r="F708" t="n">
        <v>2660</v>
      </c>
      <c r="G708" t="n">
        <v>2690</v>
      </c>
      <c r="H708" t="n">
        <v>2690</v>
      </c>
      <c r="I708" t="n">
        <v>2740</v>
      </c>
      <c r="J708" t="n">
        <v>2680</v>
      </c>
      <c r="K708" t="n">
        <v>2720</v>
      </c>
      <c r="L708" t="n">
        <v>60</v>
      </c>
      <c r="M708" t="n">
        <v>17938500</v>
      </c>
      <c r="N708" t="n">
        <v>48643622000</v>
      </c>
      <c r="O708" t="n">
        <v>8314</v>
      </c>
      <c r="P708" t="n">
        <v>2365.2</v>
      </c>
      <c r="Q708" t="n">
        <v>2730</v>
      </c>
      <c r="R708" t="n">
        <v>620700</v>
      </c>
      <c r="S708" t="n">
        <v>2720</v>
      </c>
      <c r="T708" t="n">
        <v>47900</v>
      </c>
      <c r="U708" t="n">
        <v>11520659250</v>
      </c>
      <c r="V708" t="n">
        <v>11520659250</v>
      </c>
      <c r="W708" t="n">
        <v>3851356387</v>
      </c>
      <c r="X708" t="n">
        <v>5544400</v>
      </c>
      <c r="Y708" t="n">
        <v>1963600</v>
      </c>
      <c r="Z708" t="n">
        <v>6000</v>
      </c>
      <c r="AA708" t="n">
        <v>16260000</v>
      </c>
      <c r="AB708" t="n">
        <v>4</v>
      </c>
    </row>
    <row r="709">
      <c r="A709" t="n">
        <v>3414237</v>
      </c>
      <c r="B709" t="inlineStr">
        <is>
          <t>2023-10-06T00:00:00</t>
        </is>
      </c>
      <c r="C709" t="inlineStr">
        <is>
          <t>PTBA</t>
        </is>
      </c>
      <c r="D709" t="inlineStr">
        <is>
          <t>Bukit Asam Tbk.</t>
        </is>
      </c>
      <c r="E709" t="inlineStr">
        <is>
          <t>--SO1SDPXL0000A121------------</t>
        </is>
      </c>
      <c r="F709" t="n">
        <v>2660</v>
      </c>
      <c r="G709" t="n">
        <v>2660</v>
      </c>
      <c r="H709" t="n">
        <v>2650</v>
      </c>
      <c r="I709" t="n">
        <v>2690</v>
      </c>
      <c r="J709" t="n">
        <v>2640</v>
      </c>
      <c r="K709" t="n">
        <v>2660</v>
      </c>
      <c r="L709" t="n">
        <v>0</v>
      </c>
      <c r="M709" t="n">
        <v>15054100</v>
      </c>
      <c r="N709" t="n">
        <v>40081568000</v>
      </c>
      <c r="O709" t="n">
        <v>6903</v>
      </c>
      <c r="P709" t="n">
        <v>2313</v>
      </c>
      <c r="Q709" t="n">
        <v>2670</v>
      </c>
      <c r="R709" t="n">
        <v>208200</v>
      </c>
      <c r="S709" t="n">
        <v>2660</v>
      </c>
      <c r="T709" t="n">
        <v>31400</v>
      </c>
      <c r="U709" t="n">
        <v>11520659250</v>
      </c>
      <c r="V709" t="n">
        <v>11520659250</v>
      </c>
      <c r="W709" t="n">
        <v>3851356387</v>
      </c>
      <c r="X709" t="n">
        <v>3682800</v>
      </c>
      <c r="Y709" t="n">
        <v>3051900</v>
      </c>
      <c r="Z709" t="n">
        <v>6024</v>
      </c>
      <c r="AA709" t="n">
        <v>16023840</v>
      </c>
      <c r="AB709" t="n">
        <v>5</v>
      </c>
    </row>
    <row r="710">
      <c r="A710" t="n">
        <v>3413342</v>
      </c>
      <c r="B710" t="inlineStr">
        <is>
          <t>2023-10-05T00:00:00</t>
        </is>
      </c>
      <c r="C710" t="inlineStr">
        <is>
          <t>PTBA</t>
        </is>
      </c>
      <c r="D710" t="inlineStr">
        <is>
          <t>Bukit Asam Tbk.</t>
        </is>
      </c>
      <c r="E710" t="inlineStr">
        <is>
          <t>--SO1SDPXL0000A121------------</t>
        </is>
      </c>
      <c r="F710" t="n">
        <v>2690</v>
      </c>
      <c r="G710" t="n">
        <v>2680</v>
      </c>
      <c r="H710" t="n">
        <v>2680</v>
      </c>
      <c r="I710" t="n">
        <v>2710</v>
      </c>
      <c r="J710" t="n">
        <v>2650</v>
      </c>
      <c r="K710" t="n">
        <v>2660</v>
      </c>
      <c r="L710" t="n">
        <v>-30</v>
      </c>
      <c r="M710" t="n">
        <v>22059800</v>
      </c>
      <c r="N710" t="n">
        <v>58969942000</v>
      </c>
      <c r="O710" t="n">
        <v>10035</v>
      </c>
      <c r="P710" t="n">
        <v>2313</v>
      </c>
      <c r="Q710" t="n">
        <v>2660</v>
      </c>
      <c r="R710" t="n">
        <v>52200</v>
      </c>
      <c r="S710" t="n">
        <v>2650</v>
      </c>
      <c r="T710" t="n">
        <v>2624400</v>
      </c>
      <c r="U710" t="n">
        <v>11520659250</v>
      </c>
      <c r="V710" t="n">
        <v>11520659250</v>
      </c>
      <c r="W710" t="n">
        <v>3851356387</v>
      </c>
      <c r="X710" t="n">
        <v>4542600</v>
      </c>
      <c r="Y710" t="n">
        <v>1940800</v>
      </c>
      <c r="Z710" t="n">
        <v>6200</v>
      </c>
      <c r="AA710" t="n">
        <v>16676000</v>
      </c>
      <c r="AB710" t="n">
        <v>5</v>
      </c>
    </row>
    <row r="711">
      <c r="A711" t="n">
        <v>3412449</v>
      </c>
      <c r="B711" t="inlineStr">
        <is>
          <t>2023-10-04T00:00:00</t>
        </is>
      </c>
      <c r="C711" t="inlineStr">
        <is>
          <t>PTBA</t>
        </is>
      </c>
      <c r="D711" t="inlineStr">
        <is>
          <t>Bukit Asam Tbk.</t>
        </is>
      </c>
      <c r="E711" t="inlineStr">
        <is>
          <t>--SO1SDPXL0000A121------------</t>
        </is>
      </c>
      <c r="F711" t="n">
        <v>2740</v>
      </c>
      <c r="G711" t="n">
        <v>2710</v>
      </c>
      <c r="H711" t="n">
        <v>2700</v>
      </c>
      <c r="I711" t="n">
        <v>2720</v>
      </c>
      <c r="J711" t="n">
        <v>2680</v>
      </c>
      <c r="K711" t="n">
        <v>2690</v>
      </c>
      <c r="L711" t="n">
        <v>-50</v>
      </c>
      <c r="M711" t="n">
        <v>27672800</v>
      </c>
      <c r="N711" t="n">
        <v>74482904000</v>
      </c>
      <c r="O711" t="n">
        <v>11333</v>
      </c>
      <c r="P711" t="n">
        <v>2339.1</v>
      </c>
      <c r="Q711" t="n">
        <v>2700</v>
      </c>
      <c r="R711" t="n">
        <v>186700</v>
      </c>
      <c r="S711" t="n">
        <v>2690</v>
      </c>
      <c r="T711" t="n">
        <v>252400</v>
      </c>
      <c r="U711" t="n">
        <v>11520659250</v>
      </c>
      <c r="V711" t="n">
        <v>11520659250</v>
      </c>
      <c r="W711" t="n">
        <v>3851356387</v>
      </c>
      <c r="X711" t="n">
        <v>2444400</v>
      </c>
      <c r="Y711" t="n">
        <v>3907300</v>
      </c>
      <c r="Z711" t="n">
        <v>268702</v>
      </c>
      <c r="AA711" t="n">
        <v>727208160</v>
      </c>
      <c r="AB711" t="n">
        <v>8</v>
      </c>
    </row>
    <row r="712">
      <c r="A712" t="n">
        <v>3411556</v>
      </c>
      <c r="B712" t="inlineStr">
        <is>
          <t>2023-10-03T00:00:00</t>
        </is>
      </c>
      <c r="C712" t="inlineStr">
        <is>
          <t>PTBA</t>
        </is>
      </c>
      <c r="D712" t="inlineStr">
        <is>
          <t>Bukit Asam Tbk.</t>
        </is>
      </c>
      <c r="E712" t="inlineStr">
        <is>
          <t>--SO1SDPXL0000A121------------</t>
        </is>
      </c>
      <c r="F712" t="n">
        <v>2800</v>
      </c>
      <c r="G712" t="n">
        <v>2800</v>
      </c>
      <c r="H712" t="n">
        <v>2800</v>
      </c>
      <c r="I712" t="n">
        <v>2810</v>
      </c>
      <c r="J712" t="n">
        <v>2740</v>
      </c>
      <c r="K712" t="n">
        <v>2740</v>
      </c>
      <c r="L712" t="n">
        <v>-60</v>
      </c>
      <c r="M712" t="n">
        <v>29894300</v>
      </c>
      <c r="N712" t="n">
        <v>82573035000</v>
      </c>
      <c r="O712" t="n">
        <v>12772</v>
      </c>
      <c r="P712" t="n">
        <v>2382.6</v>
      </c>
      <c r="Q712" t="n">
        <v>2740</v>
      </c>
      <c r="R712" t="n">
        <v>34600</v>
      </c>
      <c r="S712" t="n">
        <v>2730</v>
      </c>
      <c r="T712" t="n">
        <v>486000</v>
      </c>
      <c r="U712" t="n">
        <v>11520659250</v>
      </c>
      <c r="V712" t="n">
        <v>11520659250</v>
      </c>
      <c r="W712" t="n">
        <v>3851356387</v>
      </c>
      <c r="X712" t="n">
        <v>7197600</v>
      </c>
      <c r="Y712" t="n">
        <v>7651000</v>
      </c>
      <c r="Z712" t="n">
        <v>366000</v>
      </c>
      <c r="AA712" t="n">
        <v>1002960000</v>
      </c>
      <c r="AB712" t="n">
        <v>5</v>
      </c>
    </row>
    <row r="713">
      <c r="A713" t="n">
        <v>3410663</v>
      </c>
      <c r="B713" t="inlineStr">
        <is>
          <t>2023-10-02T00:00:00</t>
        </is>
      </c>
      <c r="C713" t="inlineStr">
        <is>
          <t>PTBA</t>
        </is>
      </c>
      <c r="D713" t="inlineStr">
        <is>
          <t>Bukit Asam Tbk.</t>
        </is>
      </c>
      <c r="E713" t="inlineStr">
        <is>
          <t>--SO1SDPXL0000A121------------</t>
        </is>
      </c>
      <c r="F713" t="n">
        <v>2800</v>
      </c>
      <c r="G713" t="n">
        <v>2810</v>
      </c>
      <c r="H713" t="n">
        <v>2810</v>
      </c>
      <c r="I713" t="n">
        <v>2830</v>
      </c>
      <c r="J713" t="n">
        <v>2790</v>
      </c>
      <c r="K713" t="n">
        <v>2800</v>
      </c>
      <c r="L713" t="n">
        <v>0</v>
      </c>
      <c r="M713" t="n">
        <v>10995500</v>
      </c>
      <c r="N713" t="n">
        <v>30850662000</v>
      </c>
      <c r="O713" t="n">
        <v>5056</v>
      </c>
      <c r="P713" t="n">
        <v>2434.8</v>
      </c>
      <c r="Q713" t="n">
        <v>2800</v>
      </c>
      <c r="R713" t="n">
        <v>542500</v>
      </c>
      <c r="S713" t="n">
        <v>2790</v>
      </c>
      <c r="T713" t="n">
        <v>1783300</v>
      </c>
      <c r="U713" t="n">
        <v>11520659250</v>
      </c>
      <c r="V713" t="n">
        <v>11520659250</v>
      </c>
      <c r="W713" t="n">
        <v>3851356387</v>
      </c>
      <c r="X713" t="n">
        <v>3370400</v>
      </c>
      <c r="Y713" t="n">
        <v>4589100</v>
      </c>
      <c r="Z713" t="n">
        <v>282994</v>
      </c>
      <c r="AA713" t="n">
        <v>792444140</v>
      </c>
      <c r="AB713" t="n">
        <v>6</v>
      </c>
    </row>
    <row r="714">
      <c r="A714" t="n">
        <v>3409770</v>
      </c>
      <c r="B714" t="inlineStr">
        <is>
          <t>2023-09-29T00:00:00</t>
        </is>
      </c>
      <c r="C714" t="inlineStr">
        <is>
          <t>PTBA</t>
        </is>
      </c>
      <c r="D714" t="inlineStr">
        <is>
          <t>Bukit Asam Tbk.</t>
        </is>
      </c>
      <c r="E714" t="inlineStr">
        <is>
          <t>--SO1SDPXL0000A121------------</t>
        </is>
      </c>
      <c r="F714" t="n">
        <v>2800</v>
      </c>
      <c r="G714" t="n">
        <v>2810</v>
      </c>
      <c r="H714" t="n">
        <v>2810</v>
      </c>
      <c r="I714" t="n">
        <v>2820</v>
      </c>
      <c r="J714" t="n">
        <v>2790</v>
      </c>
      <c r="K714" t="n">
        <v>2800</v>
      </c>
      <c r="L714" t="n">
        <v>0</v>
      </c>
      <c r="M714" t="n">
        <v>13248600</v>
      </c>
      <c r="N714" t="n">
        <v>37175369000</v>
      </c>
      <c r="O714" t="n">
        <v>5261</v>
      </c>
      <c r="P714" t="n">
        <v>2434.8</v>
      </c>
      <c r="Q714" t="n">
        <v>2800</v>
      </c>
      <c r="R714" t="n">
        <v>872500</v>
      </c>
      <c r="S714" t="n">
        <v>2790</v>
      </c>
      <c r="T714" t="n">
        <v>1297400</v>
      </c>
      <c r="U714" t="n">
        <v>11520659250</v>
      </c>
      <c r="V714" t="n">
        <v>11520659250</v>
      </c>
      <c r="W714" t="n">
        <v>3851356387</v>
      </c>
      <c r="X714" t="n">
        <v>1385000</v>
      </c>
      <c r="Y714" t="n">
        <v>5310800</v>
      </c>
      <c r="Z714" t="n">
        <v>398753</v>
      </c>
      <c r="AA714" t="n">
        <v>1096573100</v>
      </c>
      <c r="AB714" t="n">
        <v>10</v>
      </c>
    </row>
    <row r="715">
      <c r="A715" t="n">
        <v>3408877</v>
      </c>
      <c r="B715" t="inlineStr">
        <is>
          <t>2023-09-27T00:00:00</t>
        </is>
      </c>
      <c r="C715" t="inlineStr">
        <is>
          <t>PTBA</t>
        </is>
      </c>
      <c r="D715" t="inlineStr">
        <is>
          <t>Bukit Asam Tbk.</t>
        </is>
      </c>
      <c r="E715" t="inlineStr">
        <is>
          <t>--SO1SDPXL0000A121------------</t>
        </is>
      </c>
      <c r="F715" t="n">
        <v>2810</v>
      </c>
      <c r="G715" t="n">
        <v>2810</v>
      </c>
      <c r="H715" t="n">
        <v>2820</v>
      </c>
      <c r="I715" t="n">
        <v>2840</v>
      </c>
      <c r="J715" t="n">
        <v>2790</v>
      </c>
      <c r="K715" t="n">
        <v>2800</v>
      </c>
      <c r="L715" t="n">
        <v>-10</v>
      </c>
      <c r="M715" t="n">
        <v>16730500</v>
      </c>
      <c r="N715" t="n">
        <v>46989908000</v>
      </c>
      <c r="O715" t="n">
        <v>6636</v>
      </c>
      <c r="P715" t="n">
        <v>2434.8</v>
      </c>
      <c r="Q715" t="n">
        <v>2800</v>
      </c>
      <c r="R715" t="n">
        <v>132300</v>
      </c>
      <c r="S715" t="n">
        <v>2790</v>
      </c>
      <c r="T715" t="n">
        <v>975800</v>
      </c>
      <c r="U715" t="n">
        <v>11520659250</v>
      </c>
      <c r="V715" t="n">
        <v>11520659250</v>
      </c>
      <c r="W715" t="n">
        <v>3851356387</v>
      </c>
      <c r="X715" t="n">
        <v>1122800</v>
      </c>
      <c r="Y715" t="n">
        <v>2410600</v>
      </c>
      <c r="Z715" t="n">
        <v>487795</v>
      </c>
      <c r="AA715" t="n">
        <v>1365952650</v>
      </c>
      <c r="AB715" t="n">
        <v>6</v>
      </c>
    </row>
    <row r="716">
      <c r="A716" t="n">
        <v>3407984</v>
      </c>
      <c r="B716" t="inlineStr">
        <is>
          <t>2023-09-26T00:00:00</t>
        </is>
      </c>
      <c r="C716" t="inlineStr">
        <is>
          <t>PTBA</t>
        </is>
      </c>
      <c r="D716" t="inlineStr">
        <is>
          <t>Bukit Asam Tbk.</t>
        </is>
      </c>
      <c r="E716" t="inlineStr">
        <is>
          <t>--SO1SDPXL0000A121------------</t>
        </is>
      </c>
      <c r="F716" t="n">
        <v>2850</v>
      </c>
      <c r="G716" t="n">
        <v>2870</v>
      </c>
      <c r="H716" t="n">
        <v>2870</v>
      </c>
      <c r="I716" t="n">
        <v>2870</v>
      </c>
      <c r="J716" t="n">
        <v>2800</v>
      </c>
      <c r="K716" t="n">
        <v>2810</v>
      </c>
      <c r="L716" t="n">
        <v>-40</v>
      </c>
      <c r="M716" t="n">
        <v>12175400</v>
      </c>
      <c r="N716" t="n">
        <v>34446950000</v>
      </c>
      <c r="O716" t="n">
        <v>8044</v>
      </c>
      <c r="P716" t="n">
        <v>2443.5</v>
      </c>
      <c r="Q716" t="n">
        <v>2810</v>
      </c>
      <c r="R716" t="n">
        <v>350800</v>
      </c>
      <c r="S716" t="n">
        <v>2800</v>
      </c>
      <c r="T716" t="n">
        <v>3314300</v>
      </c>
      <c r="U716" t="n">
        <v>11520659250</v>
      </c>
      <c r="V716" t="n">
        <v>11520659250</v>
      </c>
      <c r="W716" t="n">
        <v>3851356387</v>
      </c>
      <c r="X716" t="n">
        <v>2909100</v>
      </c>
      <c r="Y716" t="n">
        <v>3065600</v>
      </c>
      <c r="Z716" t="n">
        <v>534108</v>
      </c>
      <c r="AA716" t="n">
        <v>1501088720</v>
      </c>
      <c r="AB716" t="n">
        <v>9</v>
      </c>
    </row>
    <row r="717">
      <c r="A717" t="n">
        <v>3407091</v>
      </c>
      <c r="B717" t="inlineStr">
        <is>
          <t>2023-09-25T00:00:00</t>
        </is>
      </c>
      <c r="C717" t="inlineStr">
        <is>
          <t>PTBA</t>
        </is>
      </c>
      <c r="D717" t="inlineStr">
        <is>
          <t>Bukit Asam Tbk.</t>
        </is>
      </c>
      <c r="E717" t="inlineStr">
        <is>
          <t>--SO1SDPXL0000A121------------</t>
        </is>
      </c>
      <c r="F717" t="n">
        <v>2860</v>
      </c>
      <c r="G717" t="n">
        <v>2870</v>
      </c>
      <c r="H717" t="n">
        <v>2880</v>
      </c>
      <c r="I717" t="n">
        <v>2890</v>
      </c>
      <c r="J717" t="n">
        <v>2840</v>
      </c>
      <c r="K717" t="n">
        <v>2850</v>
      </c>
      <c r="L717" t="n">
        <v>-10</v>
      </c>
      <c r="M717" t="n">
        <v>11462100</v>
      </c>
      <c r="N717" t="n">
        <v>32737145000</v>
      </c>
      <c r="O717" t="n">
        <v>5086</v>
      </c>
      <c r="P717" t="n">
        <v>2478.3</v>
      </c>
      <c r="Q717" t="n">
        <v>2850</v>
      </c>
      <c r="R717" t="n">
        <v>11200</v>
      </c>
      <c r="S717" t="n">
        <v>2840</v>
      </c>
      <c r="T717" t="n">
        <v>354600</v>
      </c>
      <c r="U717" t="n">
        <v>11520659250</v>
      </c>
      <c r="V717" t="n">
        <v>11520659250</v>
      </c>
      <c r="W717" t="n">
        <v>3851356387</v>
      </c>
      <c r="X717" t="n">
        <v>2932700</v>
      </c>
      <c r="Y717" t="n">
        <v>3309100</v>
      </c>
      <c r="Z717" t="n">
        <v>555700</v>
      </c>
      <c r="AA717" t="n">
        <v>1583805000</v>
      </c>
      <c r="AB717" t="n">
        <v>6</v>
      </c>
    </row>
    <row r="718">
      <c r="A718" t="n">
        <v>3406198</v>
      </c>
      <c r="B718" t="inlineStr">
        <is>
          <t>2023-09-22T00:00:00</t>
        </is>
      </c>
      <c r="C718" t="inlineStr">
        <is>
          <t>PTBA</t>
        </is>
      </c>
      <c r="D718" t="inlineStr">
        <is>
          <t>Bukit Asam Tbk.</t>
        </is>
      </c>
      <c r="E718" t="inlineStr">
        <is>
          <t>--SO1SDPXL0000A121------------</t>
        </is>
      </c>
      <c r="F718" t="n">
        <v>2820</v>
      </c>
      <c r="G718" t="n">
        <v>2800</v>
      </c>
      <c r="H718" t="n">
        <v>2810</v>
      </c>
      <c r="I718" t="n">
        <v>2870</v>
      </c>
      <c r="J718" t="n">
        <v>2780</v>
      </c>
      <c r="K718" t="n">
        <v>2860</v>
      </c>
      <c r="L718" t="n">
        <v>40</v>
      </c>
      <c r="M718" t="n">
        <v>15150600</v>
      </c>
      <c r="N718" t="n">
        <v>42896543000</v>
      </c>
      <c r="O718" t="n">
        <v>5475</v>
      </c>
      <c r="P718" t="n">
        <v>2487</v>
      </c>
      <c r="Q718" t="n">
        <v>2870</v>
      </c>
      <c r="R718" t="n">
        <v>570800</v>
      </c>
      <c r="S718" t="n">
        <v>2860</v>
      </c>
      <c r="T718" t="n">
        <v>178100</v>
      </c>
      <c r="U718" t="n">
        <v>11520659250</v>
      </c>
      <c r="V718" t="n">
        <v>11520659250</v>
      </c>
      <c r="W718" t="n">
        <v>3851356387</v>
      </c>
      <c r="X718" t="n">
        <v>1115300</v>
      </c>
      <c r="Y718" t="n">
        <v>3166300</v>
      </c>
      <c r="Z718" t="n">
        <v>509672</v>
      </c>
      <c r="AA718" t="n">
        <v>1457536840</v>
      </c>
      <c r="AB718" t="n">
        <v>8</v>
      </c>
    </row>
    <row r="719">
      <c r="A719" t="n">
        <v>3405305</v>
      </c>
      <c r="B719" t="inlineStr">
        <is>
          <t>2023-09-21T00:00:00</t>
        </is>
      </c>
      <c r="C719" t="inlineStr">
        <is>
          <t>PTBA</t>
        </is>
      </c>
      <c r="D719" t="inlineStr">
        <is>
          <t>Bukit Asam Tbk.</t>
        </is>
      </c>
      <c r="E719" t="inlineStr">
        <is>
          <t>--SO1SDPXL0000A121------------</t>
        </is>
      </c>
      <c r="F719" t="n">
        <v>2870</v>
      </c>
      <c r="G719" t="n">
        <v>2870</v>
      </c>
      <c r="H719" t="n">
        <v>2870</v>
      </c>
      <c r="I719" t="n">
        <v>2870</v>
      </c>
      <c r="J719" t="n">
        <v>2810</v>
      </c>
      <c r="K719" t="n">
        <v>2820</v>
      </c>
      <c r="L719" t="n">
        <v>-50</v>
      </c>
      <c r="M719" t="n">
        <v>26347700</v>
      </c>
      <c r="N719" t="n">
        <v>74662828000</v>
      </c>
      <c r="O719" t="n">
        <v>8945</v>
      </c>
      <c r="P719" t="n">
        <v>2452.2</v>
      </c>
      <c r="Q719" t="n">
        <v>2820</v>
      </c>
      <c r="R719" t="n">
        <v>2845100</v>
      </c>
      <c r="S719" t="n">
        <v>2810</v>
      </c>
      <c r="T719" t="n">
        <v>3312500</v>
      </c>
      <c r="U719" t="n">
        <v>11520659250</v>
      </c>
      <c r="V719" t="n">
        <v>11520659250</v>
      </c>
      <c r="W719" t="n">
        <v>3851356387</v>
      </c>
      <c r="X719" t="n">
        <v>12324000</v>
      </c>
      <c r="Y719" t="n">
        <v>2712500</v>
      </c>
      <c r="Z719" t="n">
        <v>474314</v>
      </c>
      <c r="AA719" t="n">
        <v>1337690040</v>
      </c>
      <c r="AB719" t="n">
        <v>9</v>
      </c>
    </row>
    <row r="720">
      <c r="A720" t="n">
        <v>3404412</v>
      </c>
      <c r="B720" t="inlineStr">
        <is>
          <t>2023-09-20T00:00:00</t>
        </is>
      </c>
      <c r="C720" t="inlineStr">
        <is>
          <t>PTBA</t>
        </is>
      </c>
      <c r="D720" t="inlineStr">
        <is>
          <t>Bukit Asam Tbk.</t>
        </is>
      </c>
      <c r="E720" t="inlineStr">
        <is>
          <t>--SO1SDPXL0000A121------------</t>
        </is>
      </c>
      <c r="F720" t="n">
        <v>2880</v>
      </c>
      <c r="G720" t="n">
        <v>2880</v>
      </c>
      <c r="H720" t="n">
        <v>2890</v>
      </c>
      <c r="I720" t="n">
        <v>2930</v>
      </c>
      <c r="J720" t="n">
        <v>2860</v>
      </c>
      <c r="K720" t="n">
        <v>2870</v>
      </c>
      <c r="L720" t="n">
        <v>-10</v>
      </c>
      <c r="M720" t="n">
        <v>22569600</v>
      </c>
      <c r="N720" t="n">
        <v>65191458000</v>
      </c>
      <c r="O720" t="n">
        <v>6196</v>
      </c>
      <c r="P720" t="n">
        <v>2495.7</v>
      </c>
      <c r="Q720" t="n">
        <v>2880</v>
      </c>
      <c r="R720" t="n">
        <v>37900</v>
      </c>
      <c r="S720" t="n">
        <v>2870</v>
      </c>
      <c r="T720" t="n">
        <v>483400</v>
      </c>
      <c r="U720" t="n">
        <v>11520659250</v>
      </c>
      <c r="V720" t="n">
        <v>11520659250</v>
      </c>
      <c r="W720" t="n">
        <v>3851356387</v>
      </c>
      <c r="X720" t="n">
        <v>2036800</v>
      </c>
      <c r="Y720" t="n">
        <v>4009300</v>
      </c>
      <c r="Z720" t="n">
        <v>395183</v>
      </c>
      <c r="AA720" t="n">
        <v>1134357310</v>
      </c>
      <c r="AB720" t="n">
        <v>9</v>
      </c>
    </row>
    <row r="721">
      <c r="A721" t="n">
        <v>3403519</v>
      </c>
      <c r="B721" t="inlineStr">
        <is>
          <t>2023-09-19T00:00:00</t>
        </is>
      </c>
      <c r="C721" t="inlineStr">
        <is>
          <t>PTBA</t>
        </is>
      </c>
      <c r="D721" t="inlineStr">
        <is>
          <t>Bukit Asam Tbk.</t>
        </is>
      </c>
      <c r="E721" t="inlineStr">
        <is>
          <t>--SO1SDPXL0000A121------------</t>
        </is>
      </c>
      <c r="F721" t="n">
        <v>2840</v>
      </c>
      <c r="G721" t="n">
        <v>2850</v>
      </c>
      <c r="H721" t="n">
        <v>2850</v>
      </c>
      <c r="I721" t="n">
        <v>2900</v>
      </c>
      <c r="J721" t="n">
        <v>2800</v>
      </c>
      <c r="K721" t="n">
        <v>2880</v>
      </c>
      <c r="L721" t="n">
        <v>40</v>
      </c>
      <c r="M721" t="n">
        <v>24546000</v>
      </c>
      <c r="N721" t="n">
        <v>70002453000</v>
      </c>
      <c r="O721" t="n">
        <v>8135</v>
      </c>
      <c r="P721" t="n">
        <v>2504.3</v>
      </c>
      <c r="Q721" t="n">
        <v>2880</v>
      </c>
      <c r="R721" t="n">
        <v>468900</v>
      </c>
      <c r="S721" t="n">
        <v>2870</v>
      </c>
      <c r="T721" t="n">
        <v>79200</v>
      </c>
      <c r="U721" t="n">
        <v>11520659250</v>
      </c>
      <c r="V721" t="n">
        <v>11520659250</v>
      </c>
      <c r="W721" t="n">
        <v>3851356387</v>
      </c>
      <c r="X721" t="n">
        <v>3820100</v>
      </c>
      <c r="Y721" t="n">
        <v>3011700</v>
      </c>
      <c r="Z721" t="n">
        <v>6000</v>
      </c>
      <c r="AA721" t="n">
        <v>16920000</v>
      </c>
      <c r="AB721" t="n">
        <v>4</v>
      </c>
    </row>
    <row r="722">
      <c r="A722" t="n">
        <v>3402626</v>
      </c>
      <c r="B722" t="inlineStr">
        <is>
          <t>2023-09-18T00:00:00</t>
        </is>
      </c>
      <c r="C722" t="inlineStr">
        <is>
          <t>PTBA</t>
        </is>
      </c>
      <c r="D722" t="inlineStr">
        <is>
          <t>Bukit Asam Tbk.</t>
        </is>
      </c>
      <c r="E722" t="inlineStr">
        <is>
          <t>--SO1SDPXL0000A121------------</t>
        </is>
      </c>
      <c r="F722" t="n">
        <v>2850</v>
      </c>
      <c r="G722" t="n">
        <v>2850</v>
      </c>
      <c r="H722" t="n">
        <v>2860</v>
      </c>
      <c r="I722" t="n">
        <v>2880</v>
      </c>
      <c r="J722" t="n">
        <v>2830</v>
      </c>
      <c r="K722" t="n">
        <v>2840</v>
      </c>
      <c r="L722" t="n">
        <v>-10</v>
      </c>
      <c r="M722" t="n">
        <v>9005200</v>
      </c>
      <c r="N722" t="n">
        <v>25633625000</v>
      </c>
      <c r="O722" t="n">
        <v>4612</v>
      </c>
      <c r="P722" t="n">
        <v>2469.6</v>
      </c>
      <c r="Q722" t="n">
        <v>2850</v>
      </c>
      <c r="R722" t="n">
        <v>1759700</v>
      </c>
      <c r="S722" t="n">
        <v>2840</v>
      </c>
      <c r="T722" t="n">
        <v>126400</v>
      </c>
      <c r="U722" t="n">
        <v>11520659250</v>
      </c>
      <c r="V722" t="n">
        <v>11520659250</v>
      </c>
      <c r="W722" t="n">
        <v>3851356387</v>
      </c>
      <c r="X722" t="n">
        <v>1816600</v>
      </c>
      <c r="Y722" t="n">
        <v>1989200</v>
      </c>
      <c r="Z722" t="n">
        <v>6226</v>
      </c>
      <c r="AA722" t="n">
        <v>17689920</v>
      </c>
      <c r="AB722" t="n">
        <v>8</v>
      </c>
    </row>
    <row r="723">
      <c r="A723" t="n">
        <v>3401733</v>
      </c>
      <c r="B723" t="inlineStr">
        <is>
          <t>2023-09-15T00:00:00</t>
        </is>
      </c>
      <c r="C723" t="inlineStr">
        <is>
          <t>PTBA</t>
        </is>
      </c>
      <c r="D723" t="inlineStr">
        <is>
          <t>Bukit Asam Tbk.</t>
        </is>
      </c>
      <c r="E723" t="inlineStr">
        <is>
          <t>--SO1SDPXL0000A121------------</t>
        </is>
      </c>
      <c r="F723" t="n">
        <v>2890</v>
      </c>
      <c r="G723" t="n">
        <v>2890</v>
      </c>
      <c r="H723" t="n">
        <v>2890</v>
      </c>
      <c r="I723" t="n">
        <v>2900</v>
      </c>
      <c r="J723" t="n">
        <v>2850</v>
      </c>
      <c r="K723" t="n">
        <v>2850</v>
      </c>
      <c r="L723" t="n">
        <v>-40</v>
      </c>
      <c r="M723" t="n">
        <v>15248700</v>
      </c>
      <c r="N723" t="n">
        <v>43647929000</v>
      </c>
      <c r="O723" t="n">
        <v>6788</v>
      </c>
      <c r="P723" t="n">
        <v>2478.3</v>
      </c>
      <c r="Q723" t="n">
        <v>2860</v>
      </c>
      <c r="R723" t="n">
        <v>596000</v>
      </c>
      <c r="S723" t="n">
        <v>2850</v>
      </c>
      <c r="T723" t="n">
        <v>490300</v>
      </c>
      <c r="U723" t="n">
        <v>11520659250</v>
      </c>
      <c r="V723" t="n">
        <v>11520659250</v>
      </c>
      <c r="W723" t="n">
        <v>3851356387</v>
      </c>
      <c r="X723" t="n">
        <v>9873800</v>
      </c>
      <c r="Y723" t="n">
        <v>5316900</v>
      </c>
      <c r="Z723" t="n">
        <v>6122</v>
      </c>
      <c r="AA723" t="n">
        <v>17629700</v>
      </c>
      <c r="AB723" t="n">
        <v>7</v>
      </c>
    </row>
    <row r="724">
      <c r="A724" t="n">
        <v>3400840</v>
      </c>
      <c r="B724" t="inlineStr">
        <is>
          <t>2023-09-14T00:00:00</t>
        </is>
      </c>
      <c r="C724" t="inlineStr">
        <is>
          <t>PTBA</t>
        </is>
      </c>
      <c r="D724" t="inlineStr">
        <is>
          <t>Bukit Asam Tbk.</t>
        </is>
      </c>
      <c r="E724" t="inlineStr">
        <is>
          <t>--SO1SDPXL0000A121------------</t>
        </is>
      </c>
      <c r="F724" t="n">
        <v>2830</v>
      </c>
      <c r="G724" t="n">
        <v>2860</v>
      </c>
      <c r="H724" t="n">
        <v>2860</v>
      </c>
      <c r="I724" t="n">
        <v>2910</v>
      </c>
      <c r="J724" t="n">
        <v>2860</v>
      </c>
      <c r="K724" t="n">
        <v>2890</v>
      </c>
      <c r="L724" t="n">
        <v>60</v>
      </c>
      <c r="M724" t="n">
        <v>19874100</v>
      </c>
      <c r="N724" t="n">
        <v>57432149000</v>
      </c>
      <c r="O724" t="n">
        <v>5026</v>
      </c>
      <c r="P724" t="n">
        <v>2513</v>
      </c>
      <c r="Q724" t="n">
        <v>2890</v>
      </c>
      <c r="R724" t="n">
        <v>5000</v>
      </c>
      <c r="S724" t="n">
        <v>2880</v>
      </c>
      <c r="T724" t="n">
        <v>127800</v>
      </c>
      <c r="U724" t="n">
        <v>11520659250</v>
      </c>
      <c r="V724" t="n">
        <v>11520659250</v>
      </c>
      <c r="W724" t="n">
        <v>3851356387</v>
      </c>
      <c r="X724" t="n">
        <v>413900</v>
      </c>
      <c r="Y724" t="n">
        <v>6040700</v>
      </c>
      <c r="Z724" t="n">
        <v>6178</v>
      </c>
      <c r="AA724" t="n">
        <v>17855370</v>
      </c>
      <c r="AB724" t="n">
        <v>6</v>
      </c>
    </row>
    <row r="725">
      <c r="A725" t="n">
        <v>3399947</v>
      </c>
      <c r="B725" t="inlineStr">
        <is>
          <t>2023-09-13T00:00:00</t>
        </is>
      </c>
      <c r="C725" t="inlineStr">
        <is>
          <t>PTBA</t>
        </is>
      </c>
      <c r="D725" t="inlineStr">
        <is>
          <t>Bukit Asam Tbk.</t>
        </is>
      </c>
      <c r="E725" t="inlineStr">
        <is>
          <t>--SO1SDPXL0000A121------------</t>
        </is>
      </c>
      <c r="F725" t="n">
        <v>2870</v>
      </c>
      <c r="G725" t="n">
        <v>2890</v>
      </c>
      <c r="H725" t="n">
        <v>2890</v>
      </c>
      <c r="I725" t="n">
        <v>2900</v>
      </c>
      <c r="J725" t="n">
        <v>2830</v>
      </c>
      <c r="K725" t="n">
        <v>2830</v>
      </c>
      <c r="L725" t="n">
        <v>-40</v>
      </c>
      <c r="M725" t="n">
        <v>22179100</v>
      </c>
      <c r="N725" t="n">
        <v>63152106000</v>
      </c>
      <c r="O725" t="n">
        <v>9628</v>
      </c>
      <c r="P725" t="n">
        <v>2460.9</v>
      </c>
      <c r="Q725" t="n">
        <v>2840</v>
      </c>
      <c r="R725" t="n">
        <v>20000</v>
      </c>
      <c r="S725" t="n">
        <v>2830</v>
      </c>
      <c r="T725" t="n">
        <v>136100</v>
      </c>
      <c r="U725" t="n">
        <v>11520659250</v>
      </c>
      <c r="V725" t="n">
        <v>11520659250</v>
      </c>
      <c r="W725" t="n">
        <v>3851356387</v>
      </c>
      <c r="X725" t="n">
        <v>3554500</v>
      </c>
      <c r="Y725" t="n">
        <v>3374300</v>
      </c>
      <c r="Z725" t="n">
        <v>6123</v>
      </c>
      <c r="AA725" t="n">
        <v>17511428</v>
      </c>
      <c r="AB725" t="n">
        <v>7</v>
      </c>
    </row>
    <row r="726">
      <c r="A726" t="n">
        <v>3399054</v>
      </c>
      <c r="B726" t="inlineStr">
        <is>
          <t>2023-09-12T00:00:00</t>
        </is>
      </c>
      <c r="C726" t="inlineStr">
        <is>
          <t>PTBA</t>
        </is>
      </c>
      <c r="D726" t="inlineStr">
        <is>
          <t>Bukit Asam Tbk.</t>
        </is>
      </c>
      <c r="E726" t="inlineStr">
        <is>
          <t>--SO1SDPXL0000A121------------</t>
        </is>
      </c>
      <c r="F726" t="n">
        <v>2880</v>
      </c>
      <c r="G726" t="n">
        <v>2890</v>
      </c>
      <c r="H726" t="n">
        <v>2890</v>
      </c>
      <c r="I726" t="n">
        <v>2910</v>
      </c>
      <c r="J726" t="n">
        <v>2870</v>
      </c>
      <c r="K726" t="n">
        <v>2870</v>
      </c>
      <c r="L726" t="n">
        <v>-10</v>
      </c>
      <c r="M726" t="n">
        <v>10707800</v>
      </c>
      <c r="N726" t="n">
        <v>30917148000</v>
      </c>
      <c r="O726" t="n">
        <v>4944</v>
      </c>
      <c r="P726" t="n">
        <v>2495.7</v>
      </c>
      <c r="Q726" t="n">
        <v>2890</v>
      </c>
      <c r="R726" t="n">
        <v>11500</v>
      </c>
      <c r="S726" t="n">
        <v>2870</v>
      </c>
      <c r="T726" t="n">
        <v>786600</v>
      </c>
      <c r="U726" t="n">
        <v>11520659250</v>
      </c>
      <c r="V726" t="n">
        <v>11520659250</v>
      </c>
      <c r="W726" t="n">
        <v>3851356387</v>
      </c>
      <c r="X726" t="n">
        <v>4414200</v>
      </c>
      <c r="Y726" t="n">
        <v>1930500</v>
      </c>
      <c r="Z726" t="n">
        <v>6000</v>
      </c>
      <c r="AA726" t="n">
        <v>17400000</v>
      </c>
      <c r="AB726" t="n">
        <v>4</v>
      </c>
    </row>
    <row r="727">
      <c r="A727" t="n">
        <v>3398161</v>
      </c>
      <c r="B727" t="inlineStr">
        <is>
          <t>2023-09-11T00:00:00</t>
        </is>
      </c>
      <c r="C727" t="inlineStr">
        <is>
          <t>PTBA</t>
        </is>
      </c>
      <c r="D727" t="inlineStr">
        <is>
          <t>Bukit Asam Tbk.</t>
        </is>
      </c>
      <c r="E727" t="inlineStr">
        <is>
          <t>--SO1SDPXL0000A121------------</t>
        </is>
      </c>
      <c r="F727" t="n">
        <v>2930</v>
      </c>
      <c r="G727" t="n">
        <v>2940</v>
      </c>
      <c r="H727" t="n">
        <v>2940</v>
      </c>
      <c r="I727" t="n">
        <v>2950</v>
      </c>
      <c r="J727" t="n">
        <v>2880</v>
      </c>
      <c r="K727" t="n">
        <v>2880</v>
      </c>
      <c r="L727" t="n">
        <v>-50</v>
      </c>
      <c r="M727" t="n">
        <v>16394900</v>
      </c>
      <c r="N727" t="n">
        <v>47516675000</v>
      </c>
      <c r="O727" t="n">
        <v>6889</v>
      </c>
      <c r="P727" t="n">
        <v>2504.3</v>
      </c>
      <c r="Q727" t="n">
        <v>2890</v>
      </c>
      <c r="R727" t="n">
        <v>58300</v>
      </c>
      <c r="S727" t="n">
        <v>2880</v>
      </c>
      <c r="T727" t="n">
        <v>297100</v>
      </c>
      <c r="U727" t="n">
        <v>11520659250</v>
      </c>
      <c r="V727" t="n">
        <v>11520659250</v>
      </c>
      <c r="W727" t="n">
        <v>3851356387</v>
      </c>
      <c r="X727" t="n">
        <v>5040100</v>
      </c>
      <c r="Y727" t="n">
        <v>1977100</v>
      </c>
      <c r="Z727" t="n">
        <v>6040</v>
      </c>
      <c r="AA727" t="n">
        <v>17637120</v>
      </c>
      <c r="AB727" t="n">
        <v>5</v>
      </c>
    </row>
    <row r="728">
      <c r="A728" t="n">
        <v>3397268</v>
      </c>
      <c r="B728" t="inlineStr">
        <is>
          <t>2023-09-08T00:00:00</t>
        </is>
      </c>
      <c r="C728" t="inlineStr">
        <is>
          <t>PTBA</t>
        </is>
      </c>
      <c r="D728" t="inlineStr">
        <is>
          <t>Bukit Asam Tbk.</t>
        </is>
      </c>
      <c r="E728" t="inlineStr">
        <is>
          <t>--SO1SDPXL0000A121------------</t>
        </is>
      </c>
      <c r="F728" t="n">
        <v>2920</v>
      </c>
      <c r="G728" t="n">
        <v>2910</v>
      </c>
      <c r="H728" t="n">
        <v>2910</v>
      </c>
      <c r="I728" t="n">
        <v>2960</v>
      </c>
      <c r="J728" t="n">
        <v>2910</v>
      </c>
      <c r="K728" t="n">
        <v>2930</v>
      </c>
      <c r="L728" t="n">
        <v>10</v>
      </c>
      <c r="M728" t="n">
        <v>12325600</v>
      </c>
      <c r="N728" t="n">
        <v>36134383000</v>
      </c>
      <c r="O728" t="n">
        <v>4170</v>
      </c>
      <c r="P728" t="n">
        <v>2547.8</v>
      </c>
      <c r="Q728" t="n">
        <v>2930</v>
      </c>
      <c r="R728" t="n">
        <v>51700</v>
      </c>
      <c r="S728" t="n">
        <v>2920</v>
      </c>
      <c r="T728" t="n">
        <v>454600</v>
      </c>
      <c r="U728" t="n">
        <v>11520659250</v>
      </c>
      <c r="V728" t="n">
        <v>11520659250</v>
      </c>
      <c r="W728" t="n">
        <v>3851356387</v>
      </c>
      <c r="X728" t="n">
        <v>3398400</v>
      </c>
      <c r="Y728" t="n">
        <v>5758800</v>
      </c>
      <c r="Z728" t="n">
        <v>6095</v>
      </c>
      <c r="AA728" t="n">
        <v>17917400</v>
      </c>
      <c r="AB728" t="n">
        <v>5</v>
      </c>
    </row>
    <row r="729">
      <c r="A729" t="n">
        <v>3396376</v>
      </c>
      <c r="B729" t="inlineStr">
        <is>
          <t>2023-09-07T00:00:00</t>
        </is>
      </c>
      <c r="C729" t="inlineStr">
        <is>
          <t>PTBA</t>
        </is>
      </c>
      <c r="D729" t="inlineStr">
        <is>
          <t>Bukit Asam Tbk.</t>
        </is>
      </c>
      <c r="E729" t="inlineStr">
        <is>
          <t>--SO1SDPXL0000A121------------</t>
        </is>
      </c>
      <c r="F729" t="n">
        <v>2990</v>
      </c>
      <c r="G729" t="n">
        <v>2970</v>
      </c>
      <c r="H729" t="n">
        <v>2970</v>
      </c>
      <c r="I729" t="n">
        <v>2980</v>
      </c>
      <c r="J729" t="n">
        <v>2920</v>
      </c>
      <c r="K729" t="n">
        <v>2920</v>
      </c>
      <c r="L729" t="n">
        <v>-70</v>
      </c>
      <c r="M729" t="n">
        <v>23288700</v>
      </c>
      <c r="N729" t="n">
        <v>68556824000</v>
      </c>
      <c r="O729" t="n">
        <v>7052</v>
      </c>
      <c r="P729" t="n">
        <v>2539.1</v>
      </c>
      <c r="Q729" t="n">
        <v>2930</v>
      </c>
      <c r="R729" t="n">
        <v>8700</v>
      </c>
      <c r="S729" t="n">
        <v>2920</v>
      </c>
      <c r="T729" t="n">
        <v>442300</v>
      </c>
      <c r="U729" t="n">
        <v>11520659250</v>
      </c>
      <c r="V729" t="n">
        <v>11520659250</v>
      </c>
      <c r="W729" t="n">
        <v>3851356387</v>
      </c>
      <c r="X729" t="n">
        <v>5518900</v>
      </c>
      <c r="Y729" t="n">
        <v>1631800</v>
      </c>
      <c r="Z729" t="n">
        <v>6095</v>
      </c>
      <c r="AA729" t="n">
        <v>17981200</v>
      </c>
      <c r="AB729" t="n">
        <v>5</v>
      </c>
    </row>
    <row r="730">
      <c r="A730" t="n">
        <v>3395484</v>
      </c>
      <c r="B730" t="inlineStr">
        <is>
          <t>2023-09-06T00:00:00</t>
        </is>
      </c>
      <c r="C730" t="inlineStr">
        <is>
          <t>PTBA</t>
        </is>
      </c>
      <c r="D730" t="inlineStr">
        <is>
          <t>Bukit Asam Tbk.</t>
        </is>
      </c>
      <c r="E730" t="inlineStr">
        <is>
          <t>--SO1SDPXL0000A121------------</t>
        </is>
      </c>
      <c r="F730" t="n">
        <v>2930</v>
      </c>
      <c r="G730" t="n">
        <v>2950</v>
      </c>
      <c r="H730" t="n">
        <v>2960</v>
      </c>
      <c r="I730" t="n">
        <v>3000</v>
      </c>
      <c r="J730" t="n">
        <v>2940</v>
      </c>
      <c r="K730" t="n">
        <v>2990</v>
      </c>
      <c r="L730" t="n">
        <v>60</v>
      </c>
      <c r="M730" t="n">
        <v>40392900</v>
      </c>
      <c r="N730" t="n">
        <v>120165566000</v>
      </c>
      <c r="O730" t="n">
        <v>7827</v>
      </c>
      <c r="P730" t="n">
        <v>2600</v>
      </c>
      <c r="Q730" t="n">
        <v>2990</v>
      </c>
      <c r="R730" t="n">
        <v>575800</v>
      </c>
      <c r="S730" t="n">
        <v>2980</v>
      </c>
      <c r="T730" t="n">
        <v>224600</v>
      </c>
      <c r="U730" t="n">
        <v>11520659250</v>
      </c>
      <c r="V730" t="n">
        <v>11520659250</v>
      </c>
      <c r="W730" t="n">
        <v>3851356387</v>
      </c>
      <c r="X730" t="n">
        <v>1032000</v>
      </c>
      <c r="Y730" t="n">
        <v>8234600</v>
      </c>
      <c r="Z730" t="n">
        <v>6222</v>
      </c>
      <c r="AA730" t="n">
        <v>18411314</v>
      </c>
      <c r="AB730" t="n">
        <v>7</v>
      </c>
    </row>
    <row r="731">
      <c r="A731" t="n">
        <v>3394593</v>
      </c>
      <c r="B731" t="inlineStr">
        <is>
          <t>2023-09-05T00:00:00</t>
        </is>
      </c>
      <c r="C731" t="inlineStr">
        <is>
          <t>PTBA</t>
        </is>
      </c>
      <c r="D731" t="inlineStr">
        <is>
          <t>Bukit Asam Tbk.</t>
        </is>
      </c>
      <c r="E731" t="inlineStr">
        <is>
          <t>--SO1SDPXL0000A121------------</t>
        </is>
      </c>
      <c r="F731" t="n">
        <v>2920</v>
      </c>
      <c r="G731" t="n">
        <v>2920</v>
      </c>
      <c r="H731" t="n">
        <v>2930</v>
      </c>
      <c r="I731" t="n">
        <v>2960</v>
      </c>
      <c r="J731" t="n">
        <v>2900</v>
      </c>
      <c r="K731" t="n">
        <v>2930</v>
      </c>
      <c r="L731" t="n">
        <v>10</v>
      </c>
      <c r="M731" t="n">
        <v>21273000</v>
      </c>
      <c r="N731" t="n">
        <v>62299932000</v>
      </c>
      <c r="O731" t="n">
        <v>5891</v>
      </c>
      <c r="P731" t="n">
        <v>2547.8</v>
      </c>
      <c r="Q731" t="n">
        <v>2930</v>
      </c>
      <c r="R731" t="n">
        <v>179000</v>
      </c>
      <c r="S731" t="n">
        <v>2920</v>
      </c>
      <c r="T731" t="n">
        <v>89100</v>
      </c>
      <c r="U731" t="n">
        <v>11520659250</v>
      </c>
      <c r="V731" t="n">
        <v>11520659250</v>
      </c>
      <c r="W731" t="n">
        <v>3851356387</v>
      </c>
      <c r="X731" t="n">
        <v>4007000</v>
      </c>
      <c r="Y731" t="n">
        <v>2089500</v>
      </c>
      <c r="Z731" t="n">
        <v>6178</v>
      </c>
      <c r="AA731" t="n">
        <v>18103490</v>
      </c>
      <c r="AB731" t="n">
        <v>8</v>
      </c>
    </row>
    <row r="732">
      <c r="A732" t="n">
        <v>3393702</v>
      </c>
      <c r="B732" t="inlineStr">
        <is>
          <t>2023-09-04T00:00:00</t>
        </is>
      </c>
      <c r="C732" t="inlineStr">
        <is>
          <t>PTBA</t>
        </is>
      </c>
      <c r="D732" t="inlineStr">
        <is>
          <t>Bukit Asam Tbk.</t>
        </is>
      </c>
      <c r="E732" t="inlineStr">
        <is>
          <t>--SO1SDPXL0000A121------------</t>
        </is>
      </c>
      <c r="F732" t="n">
        <v>2880</v>
      </c>
      <c r="G732" t="n">
        <v>2880</v>
      </c>
      <c r="H732" t="n">
        <v>2890</v>
      </c>
      <c r="I732" t="n">
        <v>2960</v>
      </c>
      <c r="J732" t="n">
        <v>2880</v>
      </c>
      <c r="K732" t="n">
        <v>2920</v>
      </c>
      <c r="L732" t="n">
        <v>40</v>
      </c>
      <c r="M732" t="n">
        <v>24017100</v>
      </c>
      <c r="N732" t="n">
        <v>70347122000</v>
      </c>
      <c r="O732" t="n">
        <v>7255</v>
      </c>
      <c r="P732" t="n">
        <v>2539.1</v>
      </c>
      <c r="Q732" t="n">
        <v>2930</v>
      </c>
      <c r="R732" t="n">
        <v>618100</v>
      </c>
      <c r="S732" t="n">
        <v>2920</v>
      </c>
      <c r="T732" t="n">
        <v>121100</v>
      </c>
      <c r="U732" t="n">
        <v>11520659250</v>
      </c>
      <c r="V732" t="n">
        <v>11520659250</v>
      </c>
      <c r="W732" t="n">
        <v>3851356387</v>
      </c>
      <c r="X732" t="n">
        <v>2688800</v>
      </c>
      <c r="Y732" t="n">
        <v>6307300</v>
      </c>
      <c r="Z732" t="n">
        <v>21430</v>
      </c>
      <c r="AA732" t="n">
        <v>61617600</v>
      </c>
      <c r="AB732" t="n">
        <v>7</v>
      </c>
    </row>
    <row r="733">
      <c r="A733" t="n">
        <v>3392811</v>
      </c>
      <c r="B733" t="inlineStr">
        <is>
          <t>2023-09-01T00:00:00</t>
        </is>
      </c>
      <c r="C733" t="inlineStr">
        <is>
          <t>PTBA</t>
        </is>
      </c>
      <c r="D733" t="inlineStr">
        <is>
          <t>Bukit Asam Tbk.</t>
        </is>
      </c>
      <c r="E733" t="inlineStr">
        <is>
          <t>--SO1SDPXL0000A121------------</t>
        </is>
      </c>
      <c r="F733" t="n">
        <v>2860</v>
      </c>
      <c r="G733" t="n">
        <v>2860</v>
      </c>
      <c r="H733" t="n">
        <v>2860</v>
      </c>
      <c r="I733" t="n">
        <v>2890</v>
      </c>
      <c r="J733" t="n">
        <v>2850</v>
      </c>
      <c r="K733" t="n">
        <v>2880</v>
      </c>
      <c r="L733" t="n">
        <v>20</v>
      </c>
      <c r="M733" t="n">
        <v>9102500</v>
      </c>
      <c r="N733" t="n">
        <v>26170762000</v>
      </c>
      <c r="O733" t="n">
        <v>3876</v>
      </c>
      <c r="P733" t="n">
        <v>2504.3</v>
      </c>
      <c r="Q733" t="n">
        <v>2880</v>
      </c>
      <c r="R733" t="n">
        <v>187900</v>
      </c>
      <c r="S733" t="n">
        <v>2870</v>
      </c>
      <c r="T733" t="n">
        <v>57900</v>
      </c>
      <c r="U733" t="n">
        <v>11520659250</v>
      </c>
      <c r="V733" t="n">
        <v>11520659250</v>
      </c>
      <c r="W733" t="n">
        <v>3851356387</v>
      </c>
      <c r="X733" t="n">
        <v>251000</v>
      </c>
      <c r="Y733" t="n">
        <v>1708800</v>
      </c>
      <c r="Z733" t="n">
        <v>6875</v>
      </c>
      <c r="AA733" t="n">
        <v>19879700</v>
      </c>
      <c r="AB733" t="n">
        <v>6</v>
      </c>
    </row>
    <row r="734">
      <c r="A734" t="n">
        <v>3391920</v>
      </c>
      <c r="B734" t="inlineStr">
        <is>
          <t>2023-08-31T00:00:00</t>
        </is>
      </c>
      <c r="C734" t="inlineStr">
        <is>
          <t>PTBA</t>
        </is>
      </c>
      <c r="D734" t="inlineStr">
        <is>
          <t>Bukit Asam Tbk.</t>
        </is>
      </c>
      <c r="E734" t="inlineStr">
        <is>
          <t>--SO1SDPXL0000A121------------</t>
        </is>
      </c>
      <c r="F734" t="n">
        <v>2910</v>
      </c>
      <c r="G734" t="n">
        <v>2900</v>
      </c>
      <c r="H734" t="n">
        <v>2890</v>
      </c>
      <c r="I734" t="n">
        <v>2900</v>
      </c>
      <c r="J734" t="n">
        <v>2850</v>
      </c>
      <c r="K734" t="n">
        <v>2860</v>
      </c>
      <c r="L734" t="n">
        <v>-50</v>
      </c>
      <c r="M734" t="n">
        <v>17422300</v>
      </c>
      <c r="N734" t="n">
        <v>49950542000</v>
      </c>
      <c r="O734" t="n">
        <v>7814</v>
      </c>
      <c r="P734" t="n">
        <v>2487</v>
      </c>
      <c r="Q734" t="n">
        <v>2860</v>
      </c>
      <c r="R734" t="n">
        <v>744900</v>
      </c>
      <c r="S734" t="n">
        <v>2850</v>
      </c>
      <c r="T734" t="n">
        <v>2614200</v>
      </c>
      <c r="U734" t="n">
        <v>11520659250</v>
      </c>
      <c r="V734" t="n">
        <v>11520659250</v>
      </c>
      <c r="W734" t="n">
        <v>3851356387</v>
      </c>
      <c r="X734" t="n">
        <v>3202000</v>
      </c>
      <c r="Y734" t="n">
        <v>1762600</v>
      </c>
      <c r="Z734" t="n">
        <v>583469</v>
      </c>
      <c r="AA734" t="n">
        <v>1726151880</v>
      </c>
      <c r="AB734" t="n">
        <v>12</v>
      </c>
    </row>
    <row r="735">
      <c r="A735" t="n">
        <v>3391029</v>
      </c>
      <c r="B735" t="inlineStr">
        <is>
          <t>2023-08-30T00:00:00</t>
        </is>
      </c>
      <c r="C735" t="inlineStr">
        <is>
          <t>PTBA</t>
        </is>
      </c>
      <c r="D735" t="inlineStr">
        <is>
          <t>Bukit Asam Tbk.</t>
        </is>
      </c>
      <c r="E735" t="inlineStr">
        <is>
          <t>--SO1SDPXL0000A121------------</t>
        </is>
      </c>
      <c r="F735" t="n">
        <v>2960</v>
      </c>
      <c r="G735" t="n">
        <v>2930</v>
      </c>
      <c r="H735" t="n">
        <v>2920</v>
      </c>
      <c r="I735" t="n">
        <v>2940</v>
      </c>
      <c r="J735" t="n">
        <v>2880</v>
      </c>
      <c r="K735" t="n">
        <v>2910</v>
      </c>
      <c r="L735" t="n">
        <v>-50</v>
      </c>
      <c r="M735" t="n">
        <v>26862600</v>
      </c>
      <c r="N735" t="n">
        <v>78081453000</v>
      </c>
      <c r="O735" t="n">
        <v>8725</v>
      </c>
      <c r="P735" t="n">
        <v>2530.4</v>
      </c>
      <c r="Q735" t="n">
        <v>2920</v>
      </c>
      <c r="R735" t="n">
        <v>733800</v>
      </c>
      <c r="S735" t="n">
        <v>2910</v>
      </c>
      <c r="T735" t="n">
        <v>1023900</v>
      </c>
      <c r="U735" t="n">
        <v>11520659250</v>
      </c>
      <c r="V735" t="n">
        <v>11520659250</v>
      </c>
      <c r="W735" t="n">
        <v>3851356387</v>
      </c>
      <c r="X735" t="n">
        <v>4984900</v>
      </c>
      <c r="Y735" t="n">
        <v>887000</v>
      </c>
      <c r="Z735" t="n">
        <v>6000</v>
      </c>
      <c r="AA735" t="n">
        <v>17460000</v>
      </c>
      <c r="AB735" t="n">
        <v>4</v>
      </c>
    </row>
    <row r="736">
      <c r="A736" t="n">
        <v>3390138</v>
      </c>
      <c r="B736" t="inlineStr">
        <is>
          <t>2023-08-29T00:00:00</t>
        </is>
      </c>
      <c r="C736" t="inlineStr">
        <is>
          <t>PTBA</t>
        </is>
      </c>
      <c r="D736" t="inlineStr">
        <is>
          <t>Bukit Asam Tbk.</t>
        </is>
      </c>
      <c r="E736" t="inlineStr">
        <is>
          <t>--SO1SDPXL0000A121------------</t>
        </is>
      </c>
      <c r="F736" t="n">
        <v>2970</v>
      </c>
      <c r="G736" t="n">
        <v>3000</v>
      </c>
      <c r="H736" t="n">
        <v>2990</v>
      </c>
      <c r="I736" t="n">
        <v>3010</v>
      </c>
      <c r="J736" t="n">
        <v>2960</v>
      </c>
      <c r="K736" t="n">
        <v>2960</v>
      </c>
      <c r="L736" t="n">
        <v>-10</v>
      </c>
      <c r="M736" t="n">
        <v>25740000</v>
      </c>
      <c r="N736" t="n">
        <v>76620334000</v>
      </c>
      <c r="O736" t="n">
        <v>6203</v>
      </c>
      <c r="P736" t="n">
        <v>2573.9</v>
      </c>
      <c r="Q736" t="n">
        <v>2970</v>
      </c>
      <c r="R736" t="n">
        <v>100</v>
      </c>
      <c r="S736" t="n">
        <v>2960</v>
      </c>
      <c r="T736" t="n">
        <v>1800</v>
      </c>
      <c r="U736" t="n">
        <v>11520659250</v>
      </c>
      <c r="V736" t="n">
        <v>11520659250</v>
      </c>
      <c r="W736" t="n">
        <v>3851356387</v>
      </c>
      <c r="X736" t="n">
        <v>7347100</v>
      </c>
      <c r="Y736" t="n">
        <v>3853900</v>
      </c>
      <c r="Z736" t="n">
        <v>6100</v>
      </c>
      <c r="AA736" t="n">
        <v>18131000</v>
      </c>
      <c r="AB736" t="n">
        <v>5</v>
      </c>
    </row>
    <row r="737">
      <c r="A737" t="n">
        <v>3389247</v>
      </c>
      <c r="B737" t="inlineStr">
        <is>
          <t>2023-08-28T00:00:00</t>
        </is>
      </c>
      <c r="C737" t="inlineStr">
        <is>
          <t>PTBA</t>
        </is>
      </c>
      <c r="D737" t="inlineStr">
        <is>
          <t>Bukit Asam Tbk.</t>
        </is>
      </c>
      <c r="E737" t="inlineStr">
        <is>
          <t>--SO1SDPXL0000A121------------</t>
        </is>
      </c>
      <c r="F737" t="n">
        <v>2910</v>
      </c>
      <c r="G737" t="n">
        <v>2930</v>
      </c>
      <c r="H737" t="n">
        <v>2940</v>
      </c>
      <c r="I737" t="n">
        <v>2980</v>
      </c>
      <c r="J737" t="n">
        <v>2930</v>
      </c>
      <c r="K737" t="n">
        <v>2970</v>
      </c>
      <c r="L737" t="n">
        <v>60</v>
      </c>
      <c r="M737" t="n">
        <v>17600500</v>
      </c>
      <c r="N737" t="n">
        <v>52057596000</v>
      </c>
      <c r="O737" t="n">
        <v>5189</v>
      </c>
      <c r="P737" t="n">
        <v>2582.6</v>
      </c>
      <c r="Q737" t="n">
        <v>2970</v>
      </c>
      <c r="R737" t="n">
        <v>488000</v>
      </c>
      <c r="S737" t="n">
        <v>2960</v>
      </c>
      <c r="T737" t="n">
        <v>563900</v>
      </c>
      <c r="U737" t="n">
        <v>11520659250</v>
      </c>
      <c r="V737" t="n">
        <v>11520659250</v>
      </c>
      <c r="W737" t="n">
        <v>3851356387</v>
      </c>
      <c r="X737" t="n">
        <v>1591000</v>
      </c>
      <c r="Y737" t="n">
        <v>802000</v>
      </c>
      <c r="Z737" t="n">
        <v>6000</v>
      </c>
      <c r="AA737" t="n">
        <v>17760000</v>
      </c>
      <c r="AB737" t="n">
        <v>4</v>
      </c>
    </row>
    <row r="738">
      <c r="A738" t="n">
        <v>3388357</v>
      </c>
      <c r="B738" t="inlineStr">
        <is>
          <t>2023-08-25T00:00:00</t>
        </is>
      </c>
      <c r="C738" t="inlineStr">
        <is>
          <t>PTBA</t>
        </is>
      </c>
      <c r="D738" t="inlineStr">
        <is>
          <t>Bukit Asam Tbk.</t>
        </is>
      </c>
      <c r="E738" t="inlineStr">
        <is>
          <t>--SO1SDPXL0000A121------------</t>
        </is>
      </c>
      <c r="F738" t="n">
        <v>2950</v>
      </c>
      <c r="G738" t="n">
        <v>2940</v>
      </c>
      <c r="H738" t="n">
        <v>2940</v>
      </c>
      <c r="I738" t="n">
        <v>2950</v>
      </c>
      <c r="J738" t="n">
        <v>2880</v>
      </c>
      <c r="K738" t="n">
        <v>2910</v>
      </c>
      <c r="L738" t="n">
        <v>-40</v>
      </c>
      <c r="M738" t="n">
        <v>19594600</v>
      </c>
      <c r="N738" t="n">
        <v>57002947000</v>
      </c>
      <c r="O738" t="n">
        <v>7475</v>
      </c>
      <c r="P738" t="n">
        <v>2530.4</v>
      </c>
      <c r="Q738" t="n">
        <v>2910</v>
      </c>
      <c r="R738" t="n">
        <v>387000</v>
      </c>
      <c r="S738" t="n">
        <v>2900</v>
      </c>
      <c r="T738" t="n">
        <v>513800</v>
      </c>
      <c r="U738" t="n">
        <v>11520659250</v>
      </c>
      <c r="V738" t="n">
        <v>11520659250</v>
      </c>
      <c r="W738" t="n">
        <v>3851356387</v>
      </c>
      <c r="X738" t="n">
        <v>1578000</v>
      </c>
      <c r="Y738" t="n">
        <v>1576800</v>
      </c>
      <c r="Z738" t="n">
        <v>6000</v>
      </c>
      <c r="AA738" t="n">
        <v>17520000</v>
      </c>
      <c r="AB738" t="n">
        <v>4</v>
      </c>
    </row>
    <row r="739">
      <c r="A739" t="n">
        <v>3387467</v>
      </c>
      <c r="B739" t="inlineStr">
        <is>
          <t>2023-08-24T00:00:00</t>
        </is>
      </c>
      <c r="C739" t="inlineStr">
        <is>
          <t>PTBA</t>
        </is>
      </c>
      <c r="D739" t="inlineStr">
        <is>
          <t>Bukit Asam Tbk.</t>
        </is>
      </c>
      <c r="E739" t="inlineStr">
        <is>
          <t>--SO1SDPXL0000A121------------</t>
        </is>
      </c>
      <c r="F739" t="n">
        <v>3020</v>
      </c>
      <c r="G739" t="n">
        <v>3000</v>
      </c>
      <c r="H739" t="n">
        <v>2990</v>
      </c>
      <c r="I739" t="n">
        <v>3020</v>
      </c>
      <c r="J739" t="n">
        <v>2950</v>
      </c>
      <c r="K739" t="n">
        <v>2950</v>
      </c>
      <c r="L739" t="n">
        <v>-70</v>
      </c>
      <c r="M739" t="n">
        <v>35075400</v>
      </c>
      <c r="N739" t="n">
        <v>104360697000</v>
      </c>
      <c r="O739" t="n">
        <v>10916</v>
      </c>
      <c r="P739" t="n">
        <v>2565.2</v>
      </c>
      <c r="Q739" t="n">
        <v>2960</v>
      </c>
      <c r="R739" t="n">
        <v>73600</v>
      </c>
      <c r="S739" t="n">
        <v>2950</v>
      </c>
      <c r="T739" t="n">
        <v>879500</v>
      </c>
      <c r="U739" t="n">
        <v>11520659250</v>
      </c>
      <c r="V739" t="n">
        <v>11520659250</v>
      </c>
      <c r="W739" t="n">
        <v>3851356387</v>
      </c>
      <c r="X739" t="n">
        <v>3608600</v>
      </c>
      <c r="Y739" t="n">
        <v>1109200</v>
      </c>
      <c r="Z739" t="n">
        <v>894034</v>
      </c>
      <c r="AA739" t="n">
        <v>2657947326</v>
      </c>
      <c r="AB739" t="n">
        <v>7</v>
      </c>
    </row>
    <row r="740">
      <c r="A740" t="n">
        <v>3386577</v>
      </c>
      <c r="B740" t="inlineStr">
        <is>
          <t>2023-08-23T00:00:00</t>
        </is>
      </c>
      <c r="C740" t="inlineStr">
        <is>
          <t>PTBA</t>
        </is>
      </c>
      <c r="D740" t="inlineStr">
        <is>
          <t>Bukit Asam Tbk.</t>
        </is>
      </c>
      <c r="E740" t="inlineStr">
        <is>
          <t>--SO1SDPXL0000A121------------</t>
        </is>
      </c>
      <c r="F740" t="n">
        <v>2990</v>
      </c>
      <c r="G740" t="n">
        <v>3010</v>
      </c>
      <c r="H740" t="n">
        <v>3010</v>
      </c>
      <c r="I740" t="n">
        <v>3070</v>
      </c>
      <c r="J740" t="n">
        <v>3010</v>
      </c>
      <c r="K740" t="n">
        <v>3020</v>
      </c>
      <c r="L740" t="n">
        <v>30</v>
      </c>
      <c r="M740" t="n">
        <v>64887800</v>
      </c>
      <c r="N740" t="n">
        <v>197337705000</v>
      </c>
      <c r="O740" t="n">
        <v>17524</v>
      </c>
      <c r="P740" t="n">
        <v>2626.1</v>
      </c>
      <c r="Q740" t="n">
        <v>3030</v>
      </c>
      <c r="R740" t="n">
        <v>92900</v>
      </c>
      <c r="S740" t="n">
        <v>3020</v>
      </c>
      <c r="T740" t="n">
        <v>340500</v>
      </c>
      <c r="U740" t="n">
        <v>11520659250</v>
      </c>
      <c r="V740" t="n">
        <v>11520659250</v>
      </c>
      <c r="W740" t="n">
        <v>3851356387</v>
      </c>
      <c r="X740" t="n">
        <v>11097800</v>
      </c>
      <c r="Y740" t="n">
        <v>1467500</v>
      </c>
      <c r="Z740" t="n">
        <v>6384</v>
      </c>
      <c r="AA740" t="n">
        <v>19285848</v>
      </c>
      <c r="AB740" t="n">
        <v>8</v>
      </c>
    </row>
    <row r="741">
      <c r="A741" t="n">
        <v>3385687</v>
      </c>
      <c r="B741" t="inlineStr">
        <is>
          <t>2023-08-22T00:00:00</t>
        </is>
      </c>
      <c r="C741" t="inlineStr">
        <is>
          <t>PTBA</t>
        </is>
      </c>
      <c r="D741" t="inlineStr">
        <is>
          <t>Bukit Asam Tbk.</t>
        </is>
      </c>
      <c r="E741" t="inlineStr">
        <is>
          <t>--SO1SDPXL0000A121------------</t>
        </is>
      </c>
      <c r="F741" t="n">
        <v>2800</v>
      </c>
      <c r="G741" t="n">
        <v>2810</v>
      </c>
      <c r="H741" t="n">
        <v>2820</v>
      </c>
      <c r="I741" t="n">
        <v>2990</v>
      </c>
      <c r="J741" t="n">
        <v>2810</v>
      </c>
      <c r="K741" t="n">
        <v>2990</v>
      </c>
      <c r="L741" t="n">
        <v>190</v>
      </c>
      <c r="M741" t="n">
        <v>116091200</v>
      </c>
      <c r="N741" t="n">
        <v>340789108000</v>
      </c>
      <c r="O741" t="n">
        <v>23143</v>
      </c>
      <c r="P741" t="n">
        <v>2600</v>
      </c>
      <c r="Q741" t="n">
        <v>2990</v>
      </c>
      <c r="R741" t="n">
        <v>3052400</v>
      </c>
      <c r="S741" t="n">
        <v>2980</v>
      </c>
      <c r="T741" t="n">
        <v>229300</v>
      </c>
      <c r="U741" t="n">
        <v>11520659250</v>
      </c>
      <c r="V741" t="n">
        <v>11520659250</v>
      </c>
      <c r="W741" t="n">
        <v>3851356387</v>
      </c>
      <c r="X741" t="n">
        <v>4462100</v>
      </c>
      <c r="Y741" t="n">
        <v>32516000</v>
      </c>
      <c r="Z741" t="n">
        <v>6000</v>
      </c>
      <c r="AA741" t="n">
        <v>17580000</v>
      </c>
      <c r="AB741" t="n">
        <v>4</v>
      </c>
    </row>
    <row r="742">
      <c r="A742" t="n">
        <v>3384797</v>
      </c>
      <c r="B742" t="inlineStr">
        <is>
          <t>2023-08-21T00:00:00</t>
        </is>
      </c>
      <c r="C742" t="inlineStr">
        <is>
          <t>PTBA</t>
        </is>
      </c>
      <c r="D742" t="inlineStr">
        <is>
          <t>Bukit Asam Tbk.</t>
        </is>
      </c>
      <c r="E742" t="inlineStr">
        <is>
          <t>--SO1SDPXL0000A121------------</t>
        </is>
      </c>
      <c r="F742" t="n">
        <v>2790</v>
      </c>
      <c r="G742" t="n">
        <v>2800</v>
      </c>
      <c r="H742" t="n">
        <v>2800</v>
      </c>
      <c r="I742" t="n">
        <v>2820</v>
      </c>
      <c r="J742" t="n">
        <v>2790</v>
      </c>
      <c r="K742" t="n">
        <v>2800</v>
      </c>
      <c r="L742" t="n">
        <v>10</v>
      </c>
      <c r="M742" t="n">
        <v>19218000</v>
      </c>
      <c r="N742" t="n">
        <v>53839354000</v>
      </c>
      <c r="O742" t="n">
        <v>5494</v>
      </c>
      <c r="P742" t="n">
        <v>2434.8</v>
      </c>
      <c r="Q742" t="n">
        <v>2810</v>
      </c>
      <c r="R742" t="n">
        <v>816100</v>
      </c>
      <c r="S742" t="n">
        <v>2800</v>
      </c>
      <c r="T742" t="n">
        <v>394100</v>
      </c>
      <c r="U742" t="n">
        <v>11520659250</v>
      </c>
      <c r="V742" t="n">
        <v>11520659250</v>
      </c>
      <c r="W742" t="n">
        <v>3851356387</v>
      </c>
      <c r="X742" t="n">
        <v>1292000</v>
      </c>
      <c r="Y742" t="n">
        <v>2770700</v>
      </c>
      <c r="Z742" t="n">
        <v>6000</v>
      </c>
      <c r="AA742" t="n">
        <v>16800000</v>
      </c>
      <c r="AB742" t="n">
        <v>4</v>
      </c>
    </row>
    <row r="743">
      <c r="A743" t="n">
        <v>3383907</v>
      </c>
      <c r="B743" t="inlineStr">
        <is>
          <t>2023-08-18T00:00:00</t>
        </is>
      </c>
      <c r="C743" t="inlineStr">
        <is>
          <t>PTBA</t>
        </is>
      </c>
      <c r="D743" t="inlineStr">
        <is>
          <t>Bukit Asam Tbk.</t>
        </is>
      </c>
      <c r="E743" t="inlineStr">
        <is>
          <t>--SO1SDPXL0000A121------------</t>
        </is>
      </c>
      <c r="F743" t="n">
        <v>2770</v>
      </c>
      <c r="G743" t="n">
        <v>2780</v>
      </c>
      <c r="H743" t="n">
        <v>2790</v>
      </c>
      <c r="I743" t="n">
        <v>2820</v>
      </c>
      <c r="J743" t="n">
        <v>2770</v>
      </c>
      <c r="K743" t="n">
        <v>2790</v>
      </c>
      <c r="L743" t="n">
        <v>20</v>
      </c>
      <c r="M743" t="n">
        <v>21852700</v>
      </c>
      <c r="N743" t="n">
        <v>61115210000</v>
      </c>
      <c r="O743" t="n">
        <v>5717</v>
      </c>
      <c r="P743" t="n">
        <v>2426.1</v>
      </c>
      <c r="Q743" t="n">
        <v>2790</v>
      </c>
      <c r="R743" t="n">
        <v>189100</v>
      </c>
      <c r="S743" t="n">
        <v>2780</v>
      </c>
      <c r="T743" t="n">
        <v>131000</v>
      </c>
      <c r="U743" t="n">
        <v>11520659250</v>
      </c>
      <c r="V743" t="n">
        <v>11520659250</v>
      </c>
      <c r="W743" t="n">
        <v>3851356387</v>
      </c>
      <c r="X743" t="n">
        <v>3155200</v>
      </c>
      <c r="Y743" t="n">
        <v>7190400</v>
      </c>
      <c r="Z743" t="n">
        <v>6051</v>
      </c>
      <c r="AA743" t="n">
        <v>17002290</v>
      </c>
      <c r="AB743" t="n">
        <v>5</v>
      </c>
    </row>
    <row r="744">
      <c r="A744" t="n">
        <v>3383017</v>
      </c>
      <c r="B744" t="inlineStr">
        <is>
          <t>2023-08-16T00:00:00</t>
        </is>
      </c>
      <c r="C744" t="inlineStr">
        <is>
          <t>PTBA</t>
        </is>
      </c>
      <c r="D744" t="inlineStr">
        <is>
          <t>Bukit Asam Tbk.</t>
        </is>
      </c>
      <c r="E744" t="inlineStr">
        <is>
          <t>--SO1SDPXL0000A121------------</t>
        </is>
      </c>
      <c r="F744" t="n">
        <v>2790</v>
      </c>
      <c r="G744" t="n">
        <v>2800</v>
      </c>
      <c r="H744" t="n">
        <v>2800</v>
      </c>
      <c r="I744" t="n">
        <v>2800</v>
      </c>
      <c r="J744" t="n">
        <v>2770</v>
      </c>
      <c r="K744" t="n">
        <v>2770</v>
      </c>
      <c r="L744" t="n">
        <v>-20</v>
      </c>
      <c r="M744" t="n">
        <v>8954600</v>
      </c>
      <c r="N744" t="n">
        <v>24881860000</v>
      </c>
      <c r="O744" t="n">
        <v>4632</v>
      </c>
      <c r="P744" t="n">
        <v>2408.7</v>
      </c>
      <c r="Q744" t="n">
        <v>2780</v>
      </c>
      <c r="R744" t="n">
        <v>376600</v>
      </c>
      <c r="S744" t="n">
        <v>2770</v>
      </c>
      <c r="T744" t="n">
        <v>622900</v>
      </c>
      <c r="U744" t="n">
        <v>11520659250</v>
      </c>
      <c r="V744" t="n">
        <v>11520659250</v>
      </c>
      <c r="W744" t="n">
        <v>3851356387</v>
      </c>
      <c r="X744" t="n">
        <v>1337900</v>
      </c>
      <c r="Y744" t="n">
        <v>978700</v>
      </c>
      <c r="Z744" t="n">
        <v>6000</v>
      </c>
      <c r="AA744" t="n">
        <v>16680000</v>
      </c>
      <c r="AB744" t="n">
        <v>4</v>
      </c>
    </row>
    <row r="745">
      <c r="A745" t="n">
        <v>3382127</v>
      </c>
      <c r="B745" t="inlineStr">
        <is>
          <t>2023-08-15T00:00:00</t>
        </is>
      </c>
      <c r="C745" t="inlineStr">
        <is>
          <t>PTBA</t>
        </is>
      </c>
      <c r="D745" t="inlineStr">
        <is>
          <t>Bukit Asam Tbk.</t>
        </is>
      </c>
      <c r="E745" t="inlineStr">
        <is>
          <t>--SO1SDPXL0000A121------------</t>
        </is>
      </c>
      <c r="F745" t="n">
        <v>2780</v>
      </c>
      <c r="G745" t="n">
        <v>2780</v>
      </c>
      <c r="H745" t="n">
        <v>2790</v>
      </c>
      <c r="I745" t="n">
        <v>2810</v>
      </c>
      <c r="J745" t="n">
        <v>2770</v>
      </c>
      <c r="K745" t="n">
        <v>2790</v>
      </c>
      <c r="L745" t="n">
        <v>10</v>
      </c>
      <c r="M745" t="n">
        <v>15620300</v>
      </c>
      <c r="N745" t="n">
        <v>43592915000</v>
      </c>
      <c r="O745" t="n">
        <v>4287</v>
      </c>
      <c r="P745" t="n">
        <v>2426.1</v>
      </c>
      <c r="Q745" t="n">
        <v>2800</v>
      </c>
      <c r="R745" t="n">
        <v>2066400</v>
      </c>
      <c r="S745" t="n">
        <v>2790</v>
      </c>
      <c r="T745" t="n">
        <v>20400</v>
      </c>
      <c r="U745" t="n">
        <v>11520659250</v>
      </c>
      <c r="V745" t="n">
        <v>11520659250</v>
      </c>
      <c r="W745" t="n">
        <v>3851356387</v>
      </c>
      <c r="X745" t="n">
        <v>874900</v>
      </c>
      <c r="Y745" t="n">
        <v>4143300</v>
      </c>
      <c r="Z745" t="n">
        <v>6000</v>
      </c>
      <c r="AA745" t="n">
        <v>16740000</v>
      </c>
      <c r="AB745" t="n">
        <v>4</v>
      </c>
    </row>
    <row r="746">
      <c r="A746" t="n">
        <v>3381237</v>
      </c>
      <c r="B746" t="inlineStr">
        <is>
          <t>2023-08-14T00:00:00</t>
        </is>
      </c>
      <c r="C746" t="inlineStr">
        <is>
          <t>PTBA</t>
        </is>
      </c>
      <c r="D746" t="inlineStr">
        <is>
          <t>Bukit Asam Tbk.</t>
        </is>
      </c>
      <c r="E746" t="inlineStr">
        <is>
          <t>--SO1SDPXL0000A121------------</t>
        </is>
      </c>
      <c r="F746" t="n">
        <v>2770</v>
      </c>
      <c r="G746" t="n">
        <v>2770</v>
      </c>
      <c r="H746" t="n">
        <v>2770</v>
      </c>
      <c r="I746" t="n">
        <v>2790</v>
      </c>
      <c r="J746" t="n">
        <v>2750</v>
      </c>
      <c r="K746" t="n">
        <v>2780</v>
      </c>
      <c r="L746" t="n">
        <v>10</v>
      </c>
      <c r="M746" t="n">
        <v>11758100</v>
      </c>
      <c r="N746" t="n">
        <v>32543807000</v>
      </c>
      <c r="O746" t="n">
        <v>5005</v>
      </c>
      <c r="P746" t="n">
        <v>2417.4</v>
      </c>
      <c r="Q746" t="n">
        <v>2790</v>
      </c>
      <c r="R746" t="n">
        <v>666500</v>
      </c>
      <c r="S746" t="n">
        <v>2780</v>
      </c>
      <c r="T746" t="n">
        <v>151500</v>
      </c>
      <c r="U746" t="n">
        <v>11520659250</v>
      </c>
      <c r="V746" t="n">
        <v>11520659250</v>
      </c>
      <c r="W746" t="n">
        <v>3851356387</v>
      </c>
      <c r="X746" t="n">
        <v>1747100</v>
      </c>
      <c r="Y746" t="n">
        <v>1096900</v>
      </c>
      <c r="Z746" t="n">
        <v>5000</v>
      </c>
      <c r="AA746" t="n">
        <v>13800000</v>
      </c>
      <c r="AB746" t="n">
        <v>2</v>
      </c>
    </row>
    <row r="747">
      <c r="A747" t="n">
        <v>3380347</v>
      </c>
      <c r="B747" t="inlineStr">
        <is>
          <t>2023-08-11T00:00:00</t>
        </is>
      </c>
      <c r="C747" t="inlineStr">
        <is>
          <t>PTBA</t>
        </is>
      </c>
      <c r="D747" t="inlineStr">
        <is>
          <t>Bukit Asam Tbk.</t>
        </is>
      </c>
      <c r="E747" t="inlineStr">
        <is>
          <t>--SO1SDPXL0000A121------------</t>
        </is>
      </c>
      <c r="F747" t="n">
        <v>2790</v>
      </c>
      <c r="G747" t="n">
        <v>2800</v>
      </c>
      <c r="H747" t="n">
        <v>2800</v>
      </c>
      <c r="I747" t="n">
        <v>2800</v>
      </c>
      <c r="J747" t="n">
        <v>2770</v>
      </c>
      <c r="K747" t="n">
        <v>2770</v>
      </c>
      <c r="L747" t="n">
        <v>-20</v>
      </c>
      <c r="M747" t="n">
        <v>9851300</v>
      </c>
      <c r="N747" t="n">
        <v>27359516000</v>
      </c>
      <c r="O747" t="n">
        <v>3989</v>
      </c>
      <c r="P747" t="n">
        <v>2408.7</v>
      </c>
      <c r="Q747" t="n">
        <v>2780</v>
      </c>
      <c r="R747" t="n">
        <v>309900</v>
      </c>
      <c r="S747" t="n">
        <v>2770</v>
      </c>
      <c r="T747" t="n">
        <v>176800</v>
      </c>
      <c r="U747" t="n">
        <v>11520659250</v>
      </c>
      <c r="V747" t="n">
        <v>11520659250</v>
      </c>
      <c r="W747" t="n">
        <v>3851356387</v>
      </c>
      <c r="X747" t="n">
        <v>608600</v>
      </c>
      <c r="Y747" t="n">
        <v>878200</v>
      </c>
      <c r="Z747" t="n">
        <v>5500</v>
      </c>
      <c r="AA747" t="n">
        <v>15338500</v>
      </c>
      <c r="AB747" t="n">
        <v>3</v>
      </c>
    </row>
    <row r="748">
      <c r="A748" t="n">
        <v>3379457</v>
      </c>
      <c r="B748" t="inlineStr">
        <is>
          <t>2023-08-10T00:00:00</t>
        </is>
      </c>
      <c r="C748" t="inlineStr">
        <is>
          <t>PTBA</t>
        </is>
      </c>
      <c r="D748" t="inlineStr">
        <is>
          <t>Bukit Asam Tbk.</t>
        </is>
      </c>
      <c r="E748" t="inlineStr">
        <is>
          <t>--SO1SDPXL0000A121------------</t>
        </is>
      </c>
      <c r="F748" t="n">
        <v>2780</v>
      </c>
      <c r="G748" t="n">
        <v>2800</v>
      </c>
      <c r="H748" t="n">
        <v>2800</v>
      </c>
      <c r="I748" t="n">
        <v>2820</v>
      </c>
      <c r="J748" t="n">
        <v>2780</v>
      </c>
      <c r="K748" t="n">
        <v>2790</v>
      </c>
      <c r="L748" t="n">
        <v>10</v>
      </c>
      <c r="M748" t="n">
        <v>13457600</v>
      </c>
      <c r="N748" t="n">
        <v>37645734000</v>
      </c>
      <c r="O748" t="n">
        <v>4194</v>
      </c>
      <c r="P748" t="n">
        <v>2426.1</v>
      </c>
      <c r="Q748" t="n">
        <v>2800</v>
      </c>
      <c r="R748" t="n">
        <v>1229600</v>
      </c>
      <c r="S748" t="n">
        <v>2790</v>
      </c>
      <c r="T748" t="n">
        <v>83800</v>
      </c>
      <c r="U748" t="n">
        <v>11520659250</v>
      </c>
      <c r="V748" t="n">
        <v>11520659250</v>
      </c>
      <c r="W748" t="n">
        <v>3851356387</v>
      </c>
      <c r="X748" t="n">
        <v>440000</v>
      </c>
      <c r="Y748" t="n">
        <v>3062500</v>
      </c>
      <c r="Z748" t="n">
        <v>5400</v>
      </c>
      <c r="AA748" t="n">
        <v>15080000</v>
      </c>
      <c r="AB748" t="n">
        <v>3</v>
      </c>
    </row>
    <row r="749">
      <c r="A749" t="n">
        <v>3378567</v>
      </c>
      <c r="B749" t="inlineStr">
        <is>
          <t>2023-08-09T00:00:00</t>
        </is>
      </c>
      <c r="C749" t="inlineStr">
        <is>
          <t>PTBA</t>
        </is>
      </c>
      <c r="D749" t="inlineStr">
        <is>
          <t>Bukit Asam Tbk.</t>
        </is>
      </c>
      <c r="E749" t="inlineStr">
        <is>
          <t>--SO1SDPXL0000A121------------</t>
        </is>
      </c>
      <c r="F749" t="n">
        <v>2770</v>
      </c>
      <c r="G749" t="n">
        <v>2770</v>
      </c>
      <c r="H749" t="n">
        <v>2780</v>
      </c>
      <c r="I749" t="n">
        <v>2800</v>
      </c>
      <c r="J749" t="n">
        <v>2760</v>
      </c>
      <c r="K749" t="n">
        <v>2780</v>
      </c>
      <c r="L749" t="n">
        <v>10</v>
      </c>
      <c r="M749" t="n">
        <v>12224700</v>
      </c>
      <c r="N749" t="n">
        <v>33899703000</v>
      </c>
      <c r="O749" t="n">
        <v>4163</v>
      </c>
      <c r="P749" t="n">
        <v>2417.4</v>
      </c>
      <c r="Q749" t="n">
        <v>2790</v>
      </c>
      <c r="R749" t="n">
        <v>969600</v>
      </c>
      <c r="S749" t="n">
        <v>2780</v>
      </c>
      <c r="T749" t="n">
        <v>41900</v>
      </c>
      <c r="U749" t="n">
        <v>11520659250</v>
      </c>
      <c r="V749" t="n">
        <v>11520659250</v>
      </c>
      <c r="W749" t="n">
        <v>3851356387</v>
      </c>
      <c r="X749" t="n">
        <v>1348700</v>
      </c>
      <c r="Y749" t="n">
        <v>3706000</v>
      </c>
      <c r="Z749" t="n">
        <v>5061</v>
      </c>
      <c r="AA749" t="n">
        <v>14019580</v>
      </c>
      <c r="AB749" t="n">
        <v>3</v>
      </c>
    </row>
    <row r="750">
      <c r="A750" t="n">
        <v>3377678</v>
      </c>
      <c r="B750" t="inlineStr">
        <is>
          <t>2023-08-08T00:00:00</t>
        </is>
      </c>
      <c r="C750" t="inlineStr">
        <is>
          <t>PTBA</t>
        </is>
      </c>
      <c r="D750" t="inlineStr">
        <is>
          <t>Bukit Asam Tbk.</t>
        </is>
      </c>
      <c r="E750" t="inlineStr">
        <is>
          <t>--SO1SDPXL0000A121------------</t>
        </is>
      </c>
      <c r="F750" t="n">
        <v>2770</v>
      </c>
      <c r="G750" t="n">
        <v>2780</v>
      </c>
      <c r="H750" t="n">
        <v>2790</v>
      </c>
      <c r="I750" t="n">
        <v>2800</v>
      </c>
      <c r="J750" t="n">
        <v>2760</v>
      </c>
      <c r="K750" t="n">
        <v>2770</v>
      </c>
      <c r="L750" t="n">
        <v>0</v>
      </c>
      <c r="M750" t="n">
        <v>12922800</v>
      </c>
      <c r="N750" t="n">
        <v>35922408000</v>
      </c>
      <c r="O750" t="n">
        <v>4375</v>
      </c>
      <c r="P750" t="n">
        <v>2408.7</v>
      </c>
      <c r="Q750" t="n">
        <v>2780</v>
      </c>
      <c r="R750" t="n">
        <v>196300</v>
      </c>
      <c r="S750" t="n">
        <v>2770</v>
      </c>
      <c r="T750" t="n">
        <v>223200</v>
      </c>
      <c r="U750" t="n">
        <v>11520659250</v>
      </c>
      <c r="V750" t="n">
        <v>11520659250</v>
      </c>
      <c r="W750" t="n">
        <v>3851356387</v>
      </c>
      <c r="X750" t="n">
        <v>1898000</v>
      </c>
      <c r="Y750" t="n">
        <v>2332500</v>
      </c>
      <c r="Z750" t="n">
        <v>6010</v>
      </c>
      <c r="AA750" t="n">
        <v>16697700</v>
      </c>
      <c r="AB750" t="n">
        <v>5</v>
      </c>
    </row>
    <row r="751">
      <c r="A751" t="n">
        <v>3376792</v>
      </c>
      <c r="B751" t="inlineStr">
        <is>
          <t>2023-08-07T00:00:00</t>
        </is>
      </c>
      <c r="C751" t="inlineStr">
        <is>
          <t>PTBA</t>
        </is>
      </c>
      <c r="D751" t="inlineStr">
        <is>
          <t>Bukit Asam Tbk.</t>
        </is>
      </c>
      <c r="E751" t="inlineStr">
        <is>
          <t>--SO1SDPXL0000A121------------</t>
        </is>
      </c>
      <c r="F751" t="n">
        <v>2780</v>
      </c>
      <c r="G751" t="n">
        <v>2780</v>
      </c>
      <c r="H751" t="n">
        <v>2780</v>
      </c>
      <c r="I751" t="n">
        <v>2790</v>
      </c>
      <c r="J751" t="n">
        <v>2760</v>
      </c>
      <c r="K751" t="n">
        <v>2770</v>
      </c>
      <c r="L751" t="n">
        <v>-10</v>
      </c>
      <c r="M751" t="n">
        <v>8800700</v>
      </c>
      <c r="N751" t="n">
        <v>24387537000</v>
      </c>
      <c r="O751" t="n">
        <v>3817</v>
      </c>
      <c r="P751" t="n">
        <v>2408.7</v>
      </c>
      <c r="Q751" t="n">
        <v>2780</v>
      </c>
      <c r="R751" t="n">
        <v>850700</v>
      </c>
      <c r="S751" t="n">
        <v>2770</v>
      </c>
      <c r="T751" t="n">
        <v>9390500</v>
      </c>
      <c r="U751" t="n">
        <v>11520659250</v>
      </c>
      <c r="V751" t="n">
        <v>11520659250</v>
      </c>
      <c r="W751" t="n">
        <v>3851356387</v>
      </c>
      <c r="X751" t="n">
        <v>1088000</v>
      </c>
      <c r="Y751" t="n">
        <v>291900</v>
      </c>
      <c r="Z751" t="n">
        <v>6130</v>
      </c>
      <c r="AA751" t="n">
        <v>16920540</v>
      </c>
      <c r="AB751" t="n">
        <v>4</v>
      </c>
    </row>
    <row r="752">
      <c r="A752" t="n">
        <v>3375910</v>
      </c>
      <c r="B752" t="inlineStr">
        <is>
          <t>2023-08-04T00:00:00</t>
        </is>
      </c>
      <c r="C752" t="inlineStr">
        <is>
          <t>PTBA</t>
        </is>
      </c>
      <c r="D752" t="inlineStr">
        <is>
          <t>Bukit Asam Tbk.</t>
        </is>
      </c>
      <c r="E752" t="inlineStr">
        <is>
          <t>--SO1SDPXL0000A121------------</t>
        </is>
      </c>
      <c r="F752" t="n">
        <v>2740</v>
      </c>
      <c r="G752" t="n">
        <v>2760</v>
      </c>
      <c r="H752" t="n">
        <v>2760</v>
      </c>
      <c r="I752" t="n">
        <v>2810</v>
      </c>
      <c r="J752" t="n">
        <v>2760</v>
      </c>
      <c r="K752" t="n">
        <v>2780</v>
      </c>
      <c r="L752" t="n">
        <v>40</v>
      </c>
      <c r="M752" t="n">
        <v>17940600</v>
      </c>
      <c r="N752" t="n">
        <v>49974720000</v>
      </c>
      <c r="O752" t="n">
        <v>5764</v>
      </c>
      <c r="P752" t="n">
        <v>2417.4</v>
      </c>
      <c r="Q752" t="n">
        <v>2780</v>
      </c>
      <c r="R752" t="n">
        <v>301900</v>
      </c>
      <c r="S752" t="n">
        <v>2770</v>
      </c>
      <c r="T752" t="n">
        <v>875800</v>
      </c>
      <c r="U752" t="n">
        <v>11520659250</v>
      </c>
      <c r="V752" t="n">
        <v>11520659250</v>
      </c>
      <c r="W752" t="n">
        <v>3851356387</v>
      </c>
      <c r="X752" t="n">
        <v>3037700</v>
      </c>
      <c r="Y752" t="n">
        <v>4351900</v>
      </c>
      <c r="Z752" t="n">
        <v>5000</v>
      </c>
      <c r="AA752" t="n">
        <v>13950000</v>
      </c>
      <c r="AB752" t="n">
        <v>2</v>
      </c>
    </row>
    <row r="753">
      <c r="A753" t="n">
        <v>3375030</v>
      </c>
      <c r="B753" t="inlineStr">
        <is>
          <t>2023-08-03T00:00:00</t>
        </is>
      </c>
      <c r="C753" t="inlineStr">
        <is>
          <t>PTBA</t>
        </is>
      </c>
      <c r="D753" t="inlineStr">
        <is>
          <t>Bukit Asam Tbk.</t>
        </is>
      </c>
      <c r="E753" t="inlineStr">
        <is>
          <t>--SO1SDPXL0000A121------------</t>
        </is>
      </c>
      <c r="F753" t="n">
        <v>2740</v>
      </c>
      <c r="G753" t="n">
        <v>2740</v>
      </c>
      <c r="H753" t="n">
        <v>2740</v>
      </c>
      <c r="I753" t="n">
        <v>2760</v>
      </c>
      <c r="J753" t="n">
        <v>2730</v>
      </c>
      <c r="K753" t="n">
        <v>2740</v>
      </c>
      <c r="L753" t="n">
        <v>0</v>
      </c>
      <c r="M753" t="n">
        <v>8719400</v>
      </c>
      <c r="N753" t="n">
        <v>23940133000</v>
      </c>
      <c r="O753" t="n">
        <v>4454</v>
      </c>
      <c r="P753" t="n">
        <v>2382.6</v>
      </c>
      <c r="Q753" t="n">
        <v>2750</v>
      </c>
      <c r="R753" t="n">
        <v>92800</v>
      </c>
      <c r="S753" t="n">
        <v>2740</v>
      </c>
      <c r="T753" t="n">
        <v>1286600</v>
      </c>
      <c r="U753" t="n">
        <v>11520659250</v>
      </c>
      <c r="V753" t="n">
        <v>11520659250</v>
      </c>
      <c r="W753" t="n">
        <v>3851356387</v>
      </c>
      <c r="X753" t="n">
        <v>734200</v>
      </c>
      <c r="Y753" t="n">
        <v>1548200</v>
      </c>
      <c r="Z753" t="n">
        <v>4040</v>
      </c>
      <c r="AA753" t="n">
        <v>11109840</v>
      </c>
      <c r="AB753" t="n">
        <v>4</v>
      </c>
    </row>
    <row r="754">
      <c r="A754" t="n">
        <v>3374150</v>
      </c>
      <c r="B754" t="inlineStr">
        <is>
          <t>2023-08-02T00:00:00</t>
        </is>
      </c>
      <c r="C754" t="inlineStr">
        <is>
          <t>PTBA</t>
        </is>
      </c>
      <c r="D754" t="inlineStr">
        <is>
          <t>Bukit Asam Tbk.</t>
        </is>
      </c>
      <c r="E754" t="inlineStr">
        <is>
          <t>--SO1SDPXL0000A121------------</t>
        </is>
      </c>
      <c r="F754" t="n">
        <v>2730</v>
      </c>
      <c r="G754" t="n">
        <v>2730</v>
      </c>
      <c r="H754" t="n">
        <v>2730</v>
      </c>
      <c r="I754" t="n">
        <v>2760</v>
      </c>
      <c r="J754" t="n">
        <v>2720</v>
      </c>
      <c r="K754" t="n">
        <v>2740</v>
      </c>
      <c r="L754" t="n">
        <v>10</v>
      </c>
      <c r="M754" t="n">
        <v>13498100</v>
      </c>
      <c r="N754" t="n">
        <v>36904860000</v>
      </c>
      <c r="O754" t="n">
        <v>6488</v>
      </c>
      <c r="P754" t="n">
        <v>2382.6</v>
      </c>
      <c r="Q754" t="n">
        <v>2740</v>
      </c>
      <c r="R754" t="n">
        <v>1114100</v>
      </c>
      <c r="S754" t="n">
        <v>2730</v>
      </c>
      <c r="T754" t="n">
        <v>134300</v>
      </c>
      <c r="U754" t="n">
        <v>11520659250</v>
      </c>
      <c r="V754" t="n">
        <v>11520659250</v>
      </c>
      <c r="W754" t="n">
        <v>3851356387</v>
      </c>
      <c r="X754" t="n">
        <v>890600</v>
      </c>
      <c r="Y754" t="n">
        <v>2656900</v>
      </c>
      <c r="Z754" t="n">
        <v>4000</v>
      </c>
      <c r="AA754" t="n">
        <v>10960000</v>
      </c>
      <c r="AB754" t="n">
        <v>2</v>
      </c>
    </row>
    <row r="755">
      <c r="A755" t="n">
        <v>3373270</v>
      </c>
      <c r="B755" t="inlineStr">
        <is>
          <t>2023-08-01T00:00:00</t>
        </is>
      </c>
      <c r="C755" t="inlineStr">
        <is>
          <t>PTBA</t>
        </is>
      </c>
      <c r="D755" t="inlineStr">
        <is>
          <t>Bukit Asam Tbk.</t>
        </is>
      </c>
      <c r="E755" t="inlineStr">
        <is>
          <t>--SO1SDPXL0000A121------------</t>
        </is>
      </c>
      <c r="F755" t="n">
        <v>2770</v>
      </c>
      <c r="G755" t="n">
        <v>2770</v>
      </c>
      <c r="H755" t="n">
        <v>2780</v>
      </c>
      <c r="I755" t="n">
        <v>2790</v>
      </c>
      <c r="J755" t="n">
        <v>2730</v>
      </c>
      <c r="K755" t="n">
        <v>2730</v>
      </c>
      <c r="L755" t="n">
        <v>-40</v>
      </c>
      <c r="M755" t="n">
        <v>23270900</v>
      </c>
      <c r="N755" t="n">
        <v>63848311000</v>
      </c>
      <c r="O755" t="n">
        <v>11861</v>
      </c>
      <c r="P755" t="n">
        <v>2373.9</v>
      </c>
      <c r="Q755" t="n">
        <v>2740</v>
      </c>
      <c r="R755" t="n">
        <v>350000</v>
      </c>
      <c r="S755" t="n">
        <v>2730</v>
      </c>
      <c r="T755" t="n">
        <v>593400</v>
      </c>
      <c r="U755" t="n">
        <v>11520659250</v>
      </c>
      <c r="V755" t="n">
        <v>11520659250</v>
      </c>
      <c r="W755" t="n">
        <v>3851356387</v>
      </c>
      <c r="X755" t="n">
        <v>2276000</v>
      </c>
      <c r="Y755" t="n">
        <v>2325700</v>
      </c>
      <c r="Z755" t="n">
        <v>5195</v>
      </c>
      <c r="AA755" t="n">
        <v>14338506</v>
      </c>
      <c r="AB755" t="n">
        <v>6</v>
      </c>
    </row>
    <row r="756">
      <c r="A756" t="n">
        <v>3372391</v>
      </c>
      <c r="B756" t="inlineStr">
        <is>
          <t>2023-07-31T00:00:00</t>
        </is>
      </c>
      <c r="C756" t="inlineStr">
        <is>
          <t>PTBA</t>
        </is>
      </c>
      <c r="D756" t="inlineStr">
        <is>
          <t>Bukit Asam Tbk.</t>
        </is>
      </c>
      <c r="E756" t="inlineStr">
        <is>
          <t>--SO1SDPXL0000A121------------</t>
        </is>
      </c>
      <c r="F756" t="n">
        <v>2800</v>
      </c>
      <c r="G756" t="n">
        <v>2790</v>
      </c>
      <c r="H756" t="n">
        <v>2790</v>
      </c>
      <c r="I756" t="n">
        <v>2820</v>
      </c>
      <c r="J756" t="n">
        <v>2760</v>
      </c>
      <c r="K756" t="n">
        <v>2770</v>
      </c>
      <c r="L756" t="n">
        <v>-30</v>
      </c>
      <c r="M756" t="n">
        <v>25251600</v>
      </c>
      <c r="N756" t="n">
        <v>70171924000</v>
      </c>
      <c r="O756" t="n">
        <v>8912</v>
      </c>
      <c r="P756" t="n">
        <v>2408.7</v>
      </c>
      <c r="Q756" t="n">
        <v>2780</v>
      </c>
      <c r="R756" t="n">
        <v>585400</v>
      </c>
      <c r="S756" t="n">
        <v>2770</v>
      </c>
      <c r="T756" t="n">
        <v>228500</v>
      </c>
      <c r="U756" t="n">
        <v>11520659250</v>
      </c>
      <c r="V756" t="n">
        <v>11520659250</v>
      </c>
      <c r="W756" t="n">
        <v>3851356387</v>
      </c>
      <c r="X756" t="n">
        <v>3080300</v>
      </c>
      <c r="Y756" t="n">
        <v>4963300</v>
      </c>
      <c r="Z756" t="n">
        <v>4148</v>
      </c>
      <c r="AA756" t="n">
        <v>11529960</v>
      </c>
      <c r="AB756" t="n">
        <v>6</v>
      </c>
    </row>
    <row r="757">
      <c r="A757" t="n">
        <v>3371513</v>
      </c>
      <c r="B757" t="inlineStr">
        <is>
          <t>2023-07-28T00:00:00</t>
        </is>
      </c>
      <c r="C757" t="inlineStr">
        <is>
          <t>PTBA</t>
        </is>
      </c>
      <c r="D757" t="inlineStr">
        <is>
          <t>Bukit Asam Tbk.</t>
        </is>
      </c>
      <c r="E757" t="inlineStr">
        <is>
          <t>--SO1SDPXL0000A121------------</t>
        </is>
      </c>
      <c r="F757" t="n">
        <v>2830</v>
      </c>
      <c r="G757" t="n">
        <v>2820</v>
      </c>
      <c r="H757" t="n">
        <v>2820</v>
      </c>
      <c r="I757" t="n">
        <v>2820</v>
      </c>
      <c r="J757" t="n">
        <v>2760</v>
      </c>
      <c r="K757" t="n">
        <v>2800</v>
      </c>
      <c r="L757" t="n">
        <v>-30</v>
      </c>
      <c r="M757" t="n">
        <v>15406900</v>
      </c>
      <c r="N757" t="n">
        <v>43018674000</v>
      </c>
      <c r="O757" t="n">
        <v>7395</v>
      </c>
      <c r="P757" t="n">
        <v>2434.8</v>
      </c>
      <c r="Q757" t="n">
        <v>2810</v>
      </c>
      <c r="R757" t="n">
        <v>167500</v>
      </c>
      <c r="S757" t="n">
        <v>2800</v>
      </c>
      <c r="T757" t="n">
        <v>1169900</v>
      </c>
      <c r="U757" t="n">
        <v>11520659250</v>
      </c>
      <c r="V757" t="n">
        <v>11520659250</v>
      </c>
      <c r="W757" t="n">
        <v>3851356387</v>
      </c>
      <c r="X757" t="n">
        <v>2822000</v>
      </c>
      <c r="Y757" t="n">
        <v>1875700</v>
      </c>
      <c r="Z757" t="n">
        <v>5100</v>
      </c>
      <c r="AA757" t="n">
        <v>14290000</v>
      </c>
      <c r="AB757" t="n">
        <v>5</v>
      </c>
    </row>
    <row r="758">
      <c r="A758" t="n">
        <v>3370635</v>
      </c>
      <c r="B758" t="inlineStr">
        <is>
          <t>2023-07-27T00:00:00</t>
        </is>
      </c>
      <c r="C758" t="inlineStr">
        <is>
          <t>PTBA</t>
        </is>
      </c>
      <c r="D758" t="inlineStr">
        <is>
          <t>Bukit Asam Tbk.</t>
        </is>
      </c>
      <c r="E758" t="inlineStr">
        <is>
          <t>--SO1SDPXL0000A121------------</t>
        </is>
      </c>
      <c r="F758" t="n">
        <v>2880</v>
      </c>
      <c r="G758" t="n">
        <v>2880</v>
      </c>
      <c r="H758" t="n">
        <v>2880</v>
      </c>
      <c r="I758" t="n">
        <v>2880</v>
      </c>
      <c r="J758" t="n">
        <v>2830</v>
      </c>
      <c r="K758" t="n">
        <v>2830</v>
      </c>
      <c r="L758" t="n">
        <v>-50</v>
      </c>
      <c r="M758" t="n">
        <v>19828800</v>
      </c>
      <c r="N758" t="n">
        <v>56489634000</v>
      </c>
      <c r="O758" t="n">
        <v>9000</v>
      </c>
      <c r="P758" t="n">
        <v>2460.9</v>
      </c>
      <c r="Q758" t="n">
        <v>2840</v>
      </c>
      <c r="R758" t="n">
        <v>12200</v>
      </c>
      <c r="S758" t="n">
        <v>2830</v>
      </c>
      <c r="T758" t="n">
        <v>1702200</v>
      </c>
      <c r="U758" t="n">
        <v>11520659250</v>
      </c>
      <c r="V758" t="n">
        <v>11520659250</v>
      </c>
      <c r="W758" t="n">
        <v>3851356387</v>
      </c>
      <c r="X758" t="n">
        <v>3779700</v>
      </c>
      <c r="Y758" t="n">
        <v>715500</v>
      </c>
      <c r="Z758" t="n">
        <v>5260</v>
      </c>
      <c r="AA758" t="n">
        <v>15039080</v>
      </c>
      <c r="AB758" t="n">
        <v>6</v>
      </c>
    </row>
    <row r="759">
      <c r="A759" t="n">
        <v>3369757</v>
      </c>
      <c r="B759" t="inlineStr">
        <is>
          <t>2023-07-26T00:00:00</t>
        </is>
      </c>
      <c r="C759" t="inlineStr">
        <is>
          <t>PTBA</t>
        </is>
      </c>
      <c r="D759" t="inlineStr">
        <is>
          <t>Bukit Asam Tbk.</t>
        </is>
      </c>
      <c r="E759" t="inlineStr">
        <is>
          <t>--SO1SDPXL0000A121------------</t>
        </is>
      </c>
      <c r="F759" t="n">
        <v>2850</v>
      </c>
      <c r="G759" t="n">
        <v>2860</v>
      </c>
      <c r="H759" t="n">
        <v>2870</v>
      </c>
      <c r="I759" t="n">
        <v>2890</v>
      </c>
      <c r="J759" t="n">
        <v>2850</v>
      </c>
      <c r="K759" t="n">
        <v>2880</v>
      </c>
      <c r="L759" t="n">
        <v>30</v>
      </c>
      <c r="M759" t="n">
        <v>25935800</v>
      </c>
      <c r="N759" t="n">
        <v>74544984000</v>
      </c>
      <c r="O759" t="n">
        <v>7248</v>
      </c>
      <c r="P759" t="n">
        <v>2504.3</v>
      </c>
      <c r="Q759" t="n">
        <v>2890</v>
      </c>
      <c r="R759" t="n">
        <v>1520600</v>
      </c>
      <c r="S759" t="n">
        <v>2880</v>
      </c>
      <c r="T759" t="n">
        <v>6700</v>
      </c>
      <c r="U759" t="n">
        <v>11520659250</v>
      </c>
      <c r="V759" t="n">
        <v>11520659250</v>
      </c>
      <c r="W759" t="n">
        <v>3851356387</v>
      </c>
      <c r="X759" t="n">
        <v>709200</v>
      </c>
      <c r="Y759" t="n">
        <v>4733700</v>
      </c>
      <c r="Z759" t="n">
        <v>4418</v>
      </c>
      <c r="AA759" t="n">
        <v>12599740</v>
      </c>
      <c r="AB759" t="n">
        <v>10</v>
      </c>
    </row>
    <row r="760">
      <c r="A760" t="n">
        <v>3368879</v>
      </c>
      <c r="B760" t="inlineStr">
        <is>
          <t>2023-07-25T00:00:00</t>
        </is>
      </c>
      <c r="C760" t="inlineStr">
        <is>
          <t>PTBA</t>
        </is>
      </c>
      <c r="D760" t="inlineStr">
        <is>
          <t>Bukit Asam Tbk.</t>
        </is>
      </c>
      <c r="E760" t="inlineStr">
        <is>
          <t>--SO1SDPXL0000A121------------</t>
        </is>
      </c>
      <c r="F760" t="n">
        <v>2880</v>
      </c>
      <c r="G760" t="n">
        <v>2890</v>
      </c>
      <c r="H760" t="n">
        <v>2890</v>
      </c>
      <c r="I760" t="n">
        <v>2910</v>
      </c>
      <c r="J760" t="n">
        <v>2840</v>
      </c>
      <c r="K760" t="n">
        <v>2850</v>
      </c>
      <c r="L760" t="n">
        <v>-30</v>
      </c>
      <c r="M760" t="n">
        <v>51691700</v>
      </c>
      <c r="N760" t="n">
        <v>148386283000</v>
      </c>
      <c r="O760" t="n">
        <v>16392</v>
      </c>
      <c r="P760" t="n">
        <v>2478.3</v>
      </c>
      <c r="Q760" t="n">
        <v>2860</v>
      </c>
      <c r="R760" t="n">
        <v>366400</v>
      </c>
      <c r="S760" t="n">
        <v>2850</v>
      </c>
      <c r="T760" t="n">
        <v>3000</v>
      </c>
      <c r="U760" t="n">
        <v>11520659250</v>
      </c>
      <c r="V760" t="n">
        <v>11520659250</v>
      </c>
      <c r="W760" t="n">
        <v>3851356387</v>
      </c>
      <c r="X760" t="n">
        <v>16053900</v>
      </c>
      <c r="Y760" t="n">
        <v>4688500</v>
      </c>
      <c r="Z760" t="n">
        <v>5818</v>
      </c>
      <c r="AA760" t="n">
        <v>16711958</v>
      </c>
      <c r="AB760" t="n">
        <v>11</v>
      </c>
    </row>
    <row r="761">
      <c r="A761" t="n">
        <v>3368001</v>
      </c>
      <c r="B761" t="inlineStr">
        <is>
          <t>2023-07-24T00:00:00</t>
        </is>
      </c>
      <c r="C761" t="inlineStr">
        <is>
          <t>PTBA</t>
        </is>
      </c>
      <c r="D761" t="inlineStr">
        <is>
          <t>Bukit Asam Tbk.</t>
        </is>
      </c>
      <c r="E761" t="inlineStr">
        <is>
          <t>XDSO1SDPXL0000A121------------</t>
        </is>
      </c>
      <c r="F761" t="n">
        <v>2790</v>
      </c>
      <c r="G761" t="n">
        <v>2820</v>
      </c>
      <c r="H761" t="n">
        <v>2820</v>
      </c>
      <c r="I761" t="n">
        <v>2880</v>
      </c>
      <c r="J761" t="n">
        <v>2800</v>
      </c>
      <c r="K761" t="n">
        <v>2880</v>
      </c>
      <c r="L761" t="n">
        <v>90</v>
      </c>
      <c r="M761" t="n">
        <v>52006600</v>
      </c>
      <c r="N761" t="n">
        <v>147333004000</v>
      </c>
      <c r="O761" t="n">
        <v>12664</v>
      </c>
      <c r="P761" t="n">
        <v>2504.3</v>
      </c>
      <c r="Q761" t="n">
        <v>2880</v>
      </c>
      <c r="R761" t="n">
        <v>1662500</v>
      </c>
      <c r="S761" t="n">
        <v>2870</v>
      </c>
      <c r="T761" t="n">
        <v>2417500</v>
      </c>
      <c r="U761" t="n">
        <v>11520659250</v>
      </c>
      <c r="V761" t="n">
        <v>11520659250</v>
      </c>
      <c r="W761" t="n">
        <v>3851356387</v>
      </c>
      <c r="X761" t="n">
        <v>2770300</v>
      </c>
      <c r="Y761" t="n">
        <v>11194600</v>
      </c>
      <c r="Z761" t="n">
        <v>4080</v>
      </c>
      <c r="AA761" t="n">
        <v>11464800</v>
      </c>
      <c r="AB761" t="n">
        <v>3</v>
      </c>
    </row>
    <row r="762">
      <c r="A762" t="n">
        <v>3367124</v>
      </c>
      <c r="B762" t="inlineStr">
        <is>
          <t>2023-07-21T00:00:00</t>
        </is>
      </c>
      <c r="C762" t="inlineStr">
        <is>
          <t>PTBA</t>
        </is>
      </c>
      <c r="D762" t="inlineStr">
        <is>
          <t>Bukit Asam Tbk.</t>
        </is>
      </c>
      <c r="E762" t="inlineStr">
        <is>
          <t>XDSO1SDPXL0000A121------------</t>
        </is>
      </c>
      <c r="F762" t="n">
        <v>2770</v>
      </c>
      <c r="G762" t="n">
        <v>2780</v>
      </c>
      <c r="H762" t="n">
        <v>2780</v>
      </c>
      <c r="I762" t="n">
        <v>2800</v>
      </c>
      <c r="J762" t="n">
        <v>2770</v>
      </c>
      <c r="K762" t="n">
        <v>2790</v>
      </c>
      <c r="L762" t="n">
        <v>20</v>
      </c>
      <c r="M762" t="n">
        <v>16007800</v>
      </c>
      <c r="N762" t="n">
        <v>44606014000</v>
      </c>
      <c r="O762" t="n">
        <v>5534</v>
      </c>
      <c r="P762" t="n">
        <v>2426.1</v>
      </c>
      <c r="Q762" t="n">
        <v>2790</v>
      </c>
      <c r="R762" t="n">
        <v>803100</v>
      </c>
      <c r="S762" t="n">
        <v>2780</v>
      </c>
      <c r="T762" t="n">
        <v>449700</v>
      </c>
      <c r="U762" t="n">
        <v>11520659250</v>
      </c>
      <c r="V762" t="n">
        <v>11520659250</v>
      </c>
      <c r="W762" t="n">
        <v>3851356387</v>
      </c>
      <c r="X762" t="n">
        <v>232900</v>
      </c>
      <c r="Y762" t="n">
        <v>5173800</v>
      </c>
      <c r="Z762" t="n">
        <v>5000</v>
      </c>
      <c r="AA762" t="n">
        <v>13950000</v>
      </c>
      <c r="AB762" t="n">
        <v>2</v>
      </c>
    </row>
    <row r="763">
      <c r="A763" t="n">
        <v>3366248</v>
      </c>
      <c r="B763" t="inlineStr">
        <is>
          <t>2023-07-20T00:00:00</t>
        </is>
      </c>
      <c r="C763" t="inlineStr">
        <is>
          <t>PTBA</t>
        </is>
      </c>
      <c r="D763" t="inlineStr">
        <is>
          <t>Bukit Asam Tbk.</t>
        </is>
      </c>
      <c r="E763" t="inlineStr">
        <is>
          <t>XDSO1SDPXL0000A121------------</t>
        </is>
      </c>
      <c r="F763" t="n">
        <v>2750</v>
      </c>
      <c r="G763" t="n">
        <v>2770</v>
      </c>
      <c r="H763" t="n">
        <v>2770</v>
      </c>
      <c r="I763" t="n">
        <v>2790</v>
      </c>
      <c r="J763" t="n">
        <v>2760</v>
      </c>
      <c r="K763" t="n">
        <v>2770</v>
      </c>
      <c r="L763" t="n">
        <v>20</v>
      </c>
      <c r="M763" t="n">
        <v>9100600</v>
      </c>
      <c r="N763" t="n">
        <v>25188892000</v>
      </c>
      <c r="O763" t="n">
        <v>5204</v>
      </c>
      <c r="P763" t="n">
        <v>2408.7</v>
      </c>
      <c r="Q763" t="n">
        <v>2770</v>
      </c>
      <c r="R763" t="n">
        <v>559800</v>
      </c>
      <c r="S763" t="n">
        <v>2760</v>
      </c>
      <c r="T763" t="n">
        <v>748300</v>
      </c>
      <c r="U763" t="n">
        <v>11520659250</v>
      </c>
      <c r="V763" t="n">
        <v>11520659250</v>
      </c>
      <c r="W763" t="n">
        <v>3851356387</v>
      </c>
      <c r="X763" t="n">
        <v>522900</v>
      </c>
      <c r="Y763" t="n">
        <v>2161200</v>
      </c>
      <c r="Z763" t="n">
        <v>4200</v>
      </c>
      <c r="AA763" t="n">
        <v>11630000</v>
      </c>
      <c r="AB763" t="n">
        <v>3</v>
      </c>
    </row>
    <row r="764">
      <c r="A764" t="n">
        <v>3365372</v>
      </c>
      <c r="B764" t="inlineStr">
        <is>
          <t>2023-07-18T00:00:00</t>
        </is>
      </c>
      <c r="C764" t="inlineStr">
        <is>
          <t>PTBA</t>
        </is>
      </c>
      <c r="D764" t="inlineStr">
        <is>
          <t>Bukit Asam Tbk.</t>
        </is>
      </c>
      <c r="E764" t="inlineStr">
        <is>
          <t>XDSO1SDPXL0000A121------------</t>
        </is>
      </c>
      <c r="F764" t="n">
        <v>2790</v>
      </c>
      <c r="G764" t="n">
        <v>2790</v>
      </c>
      <c r="H764" t="n">
        <v>2790</v>
      </c>
      <c r="I764" t="n">
        <v>2800</v>
      </c>
      <c r="J764" t="n">
        <v>2750</v>
      </c>
      <c r="K764" t="n">
        <v>2750</v>
      </c>
      <c r="L764" t="n">
        <v>-40</v>
      </c>
      <c r="M764" t="n">
        <v>18342300</v>
      </c>
      <c r="N764" t="n">
        <v>50761931000</v>
      </c>
      <c r="O764" t="n">
        <v>9269</v>
      </c>
      <c r="P764" t="n">
        <v>2391.3</v>
      </c>
      <c r="Q764" t="n">
        <v>2760</v>
      </c>
      <c r="R764" t="n">
        <v>83800</v>
      </c>
      <c r="S764" t="n">
        <v>2750</v>
      </c>
      <c r="T764" t="n">
        <v>2874400</v>
      </c>
      <c r="U764" t="n">
        <v>11520659250</v>
      </c>
      <c r="V764" t="n">
        <v>11520659250</v>
      </c>
      <c r="W764" t="n">
        <v>3851356387</v>
      </c>
      <c r="X764" t="n">
        <v>1002800</v>
      </c>
      <c r="Y764" t="n">
        <v>1038800</v>
      </c>
      <c r="Z764" t="n">
        <v>5000</v>
      </c>
      <c r="AA764" t="n">
        <v>13850000</v>
      </c>
      <c r="AB764" t="n">
        <v>2</v>
      </c>
    </row>
    <row r="765">
      <c r="A765" t="n">
        <v>3364496</v>
      </c>
      <c r="B765" t="inlineStr">
        <is>
          <t>2023-07-17T00:00:00</t>
        </is>
      </c>
      <c r="C765" t="inlineStr">
        <is>
          <t>PTBA</t>
        </is>
      </c>
      <c r="D765" t="inlineStr">
        <is>
          <t>Bukit Asam Tbk.</t>
        </is>
      </c>
      <c r="E765" t="inlineStr">
        <is>
          <t>XDSO1SDPXL0000A121------------</t>
        </is>
      </c>
      <c r="F765" t="n">
        <v>2770</v>
      </c>
      <c r="G765" t="n">
        <v>2790</v>
      </c>
      <c r="H765" t="n">
        <v>2790</v>
      </c>
      <c r="I765" t="n">
        <v>2810</v>
      </c>
      <c r="J765" t="n">
        <v>2780</v>
      </c>
      <c r="K765" t="n">
        <v>2790</v>
      </c>
      <c r="L765" t="n">
        <v>20</v>
      </c>
      <c r="M765" t="n">
        <v>20966500</v>
      </c>
      <c r="N765" t="n">
        <v>58506643000</v>
      </c>
      <c r="O765" t="n">
        <v>10086</v>
      </c>
      <c r="P765" t="n">
        <v>2426.1</v>
      </c>
      <c r="Q765" t="n">
        <v>2790</v>
      </c>
      <c r="R765" t="n">
        <v>1756200</v>
      </c>
      <c r="S765" t="n">
        <v>2780</v>
      </c>
      <c r="T765" t="n">
        <v>1484100</v>
      </c>
      <c r="U765" t="n">
        <v>11520659250</v>
      </c>
      <c r="V765" t="n">
        <v>11520659250</v>
      </c>
      <c r="W765" t="n">
        <v>3851356387</v>
      </c>
      <c r="X765" t="n">
        <v>5061100</v>
      </c>
      <c r="Y765" t="n">
        <v>3130800</v>
      </c>
      <c r="Z765" t="n">
        <v>4224</v>
      </c>
      <c r="AA765" t="n">
        <v>11820860</v>
      </c>
      <c r="AB765" t="n">
        <v>5</v>
      </c>
    </row>
    <row r="766">
      <c r="A766" t="n">
        <v>3363620</v>
      </c>
      <c r="B766" t="inlineStr">
        <is>
          <t>2023-07-14T00:00:00</t>
        </is>
      </c>
      <c r="C766" t="inlineStr">
        <is>
          <t>PTBA</t>
        </is>
      </c>
      <c r="D766" t="inlineStr">
        <is>
          <t>Bukit Asam Tbk.</t>
        </is>
      </c>
      <c r="E766" t="inlineStr">
        <is>
          <t>XDSO1SDPXL0000A121------------</t>
        </is>
      </c>
      <c r="F766" t="n">
        <v>2740</v>
      </c>
      <c r="G766" t="n">
        <v>2740</v>
      </c>
      <c r="H766" t="n">
        <v>2750</v>
      </c>
      <c r="I766" t="n">
        <v>2790</v>
      </c>
      <c r="J766" t="n">
        <v>2740</v>
      </c>
      <c r="K766" t="n">
        <v>2770</v>
      </c>
      <c r="L766" t="n">
        <v>30</v>
      </c>
      <c r="M766" t="n">
        <v>22841800</v>
      </c>
      <c r="N766" t="n">
        <v>63291508000</v>
      </c>
      <c r="O766" t="n">
        <v>8809</v>
      </c>
      <c r="P766" t="n">
        <v>2408.7</v>
      </c>
      <c r="Q766" t="n">
        <v>2780</v>
      </c>
      <c r="R766" t="n">
        <v>729600</v>
      </c>
      <c r="S766" t="n">
        <v>2770</v>
      </c>
      <c r="T766" t="n">
        <v>385700</v>
      </c>
      <c r="U766" t="n">
        <v>11520659250</v>
      </c>
      <c r="V766" t="n">
        <v>11520659250</v>
      </c>
      <c r="W766" t="n">
        <v>3851356387</v>
      </c>
      <c r="X766" t="n">
        <v>4171300</v>
      </c>
      <c r="Y766" t="n">
        <v>3588500</v>
      </c>
      <c r="Z766" t="n">
        <v>1833700</v>
      </c>
      <c r="AA766" t="n">
        <v>4585783500</v>
      </c>
      <c r="AB766" t="n">
        <v>6</v>
      </c>
    </row>
    <row r="767">
      <c r="A767" t="n">
        <v>3362744</v>
      </c>
      <c r="B767" t="inlineStr">
        <is>
          <t>2023-07-13T00:00:00</t>
        </is>
      </c>
      <c r="C767" t="inlineStr">
        <is>
          <t>PTBA</t>
        </is>
      </c>
      <c r="D767" t="inlineStr">
        <is>
          <t>Bukit Asam Tbk.</t>
        </is>
      </c>
      <c r="E767" t="inlineStr">
        <is>
          <t>XDSO1SDPXL0000A121------------</t>
        </is>
      </c>
      <c r="F767" t="n">
        <v>2730</v>
      </c>
      <c r="G767" t="n">
        <v>2720</v>
      </c>
      <c r="H767" t="n">
        <v>2720</v>
      </c>
      <c r="I767" t="n">
        <v>2740</v>
      </c>
      <c r="J767" t="n">
        <v>2710</v>
      </c>
      <c r="K767" t="n">
        <v>2740</v>
      </c>
      <c r="L767" t="n">
        <v>10</v>
      </c>
      <c r="M767" t="n">
        <v>16924300</v>
      </c>
      <c r="N767" t="n">
        <v>46184991000</v>
      </c>
      <c r="O767" t="n">
        <v>6515</v>
      </c>
      <c r="P767" t="n">
        <v>2382.6</v>
      </c>
      <c r="Q767" t="n">
        <v>2740</v>
      </c>
      <c r="R767" t="n">
        <v>274200</v>
      </c>
      <c r="S767" t="n">
        <v>2730</v>
      </c>
      <c r="T767" t="n">
        <v>98300</v>
      </c>
      <c r="U767" t="n">
        <v>11520659250</v>
      </c>
      <c r="V767" t="n">
        <v>11520659250</v>
      </c>
      <c r="W767" t="n">
        <v>3851356387</v>
      </c>
      <c r="X767" t="n">
        <v>1357000</v>
      </c>
      <c r="Y767" t="n">
        <v>5060900</v>
      </c>
      <c r="Z767" t="n">
        <v>5099</v>
      </c>
      <c r="AA767" t="n">
        <v>13970270</v>
      </c>
      <c r="AB767" t="n">
        <v>3</v>
      </c>
    </row>
    <row r="768">
      <c r="A768" t="n">
        <v>3361868</v>
      </c>
      <c r="B768" t="inlineStr">
        <is>
          <t>2023-07-12T00:00:00</t>
        </is>
      </c>
      <c r="C768" t="inlineStr">
        <is>
          <t>PTBA</t>
        </is>
      </c>
      <c r="D768" t="inlineStr">
        <is>
          <t>Bukit Asam Tbk.</t>
        </is>
      </c>
      <c r="E768" t="inlineStr">
        <is>
          <t>XDSO1SDPXL0000A121------------</t>
        </is>
      </c>
      <c r="F768" t="n">
        <v>2760</v>
      </c>
      <c r="G768" t="n">
        <v>2760</v>
      </c>
      <c r="H768" t="n">
        <v>2760</v>
      </c>
      <c r="I768" t="n">
        <v>2760</v>
      </c>
      <c r="J768" t="n">
        <v>2730</v>
      </c>
      <c r="K768" t="n">
        <v>2730</v>
      </c>
      <c r="L768" t="n">
        <v>-30</v>
      </c>
      <c r="M768" t="n">
        <v>26430800</v>
      </c>
      <c r="N768" t="n">
        <v>72309852000</v>
      </c>
      <c r="O768" t="n">
        <v>10417</v>
      </c>
      <c r="P768" t="n">
        <v>2373.9</v>
      </c>
      <c r="Q768" t="n">
        <v>2730</v>
      </c>
      <c r="R768" t="n">
        <v>61700</v>
      </c>
      <c r="S768" t="n">
        <v>2720</v>
      </c>
      <c r="T768" t="n">
        <v>3929900</v>
      </c>
      <c r="U768" t="n">
        <v>11520659250</v>
      </c>
      <c r="V768" t="n">
        <v>11520659250</v>
      </c>
      <c r="W768" t="n">
        <v>3851356387</v>
      </c>
      <c r="X768" t="n">
        <v>1329300</v>
      </c>
      <c r="Y768" t="n">
        <v>2931300</v>
      </c>
      <c r="Z768" t="n">
        <v>4121</v>
      </c>
      <c r="AA768" t="n">
        <v>11291728</v>
      </c>
      <c r="AB768" t="n">
        <v>6</v>
      </c>
    </row>
    <row r="769">
      <c r="A769" t="n">
        <v>3360992</v>
      </c>
      <c r="B769" t="inlineStr">
        <is>
          <t>2023-07-11T00:00:00</t>
        </is>
      </c>
      <c r="C769" t="inlineStr">
        <is>
          <t>PTBA</t>
        </is>
      </c>
      <c r="D769" t="inlineStr">
        <is>
          <t>Bukit Asam Tbk.</t>
        </is>
      </c>
      <c r="E769" t="inlineStr">
        <is>
          <t>XDSO1SDPXL0000A121------------</t>
        </is>
      </c>
      <c r="F769" t="n">
        <v>2780</v>
      </c>
      <c r="G769" t="n">
        <v>2770</v>
      </c>
      <c r="H769" t="n">
        <v>2760</v>
      </c>
      <c r="I769" t="n">
        <v>2770</v>
      </c>
      <c r="J769" t="n">
        <v>2730</v>
      </c>
      <c r="K769" t="n">
        <v>2760</v>
      </c>
      <c r="L769" t="n">
        <v>-20</v>
      </c>
      <c r="M769" t="n">
        <v>24286200</v>
      </c>
      <c r="N769" t="n">
        <v>66872749000</v>
      </c>
      <c r="O769" t="n">
        <v>9314</v>
      </c>
      <c r="P769" t="n">
        <v>2400</v>
      </c>
      <c r="Q769" t="n">
        <v>2760</v>
      </c>
      <c r="R769" t="n">
        <v>319900</v>
      </c>
      <c r="S769" t="n">
        <v>2750</v>
      </c>
      <c r="T769" t="n">
        <v>1701400</v>
      </c>
      <c r="U769" t="n">
        <v>11520659250</v>
      </c>
      <c r="V769" t="n">
        <v>11520659250</v>
      </c>
      <c r="W769" t="n">
        <v>3851356387</v>
      </c>
      <c r="X769" t="n">
        <v>4674400</v>
      </c>
      <c r="Y769" t="n">
        <v>4749800</v>
      </c>
      <c r="Z769" t="n">
        <v>12780</v>
      </c>
      <c r="AA769" t="n">
        <v>34995000</v>
      </c>
      <c r="AB769" t="n">
        <v>5</v>
      </c>
    </row>
    <row r="770">
      <c r="A770" t="n">
        <v>3360116</v>
      </c>
      <c r="B770" t="inlineStr">
        <is>
          <t>2023-07-10T00:00:00</t>
        </is>
      </c>
      <c r="C770" t="inlineStr">
        <is>
          <t>PTBA</t>
        </is>
      </c>
      <c r="D770" t="inlineStr">
        <is>
          <t>Bukit Asam Tbk.</t>
        </is>
      </c>
      <c r="E770" t="inlineStr">
        <is>
          <t>XDSO1SDPXL0000A121------------</t>
        </is>
      </c>
      <c r="F770" t="n">
        <v>2770</v>
      </c>
      <c r="G770" t="n">
        <v>2770</v>
      </c>
      <c r="H770" t="n">
        <v>2780</v>
      </c>
      <c r="I770" t="n">
        <v>2800</v>
      </c>
      <c r="J770" t="n">
        <v>2770</v>
      </c>
      <c r="K770" t="n">
        <v>2780</v>
      </c>
      <c r="L770" t="n">
        <v>10</v>
      </c>
      <c r="M770" t="n">
        <v>20234400</v>
      </c>
      <c r="N770" t="n">
        <v>56257929000</v>
      </c>
      <c r="O770" t="n">
        <v>7595</v>
      </c>
      <c r="P770" t="n">
        <v>2417.4</v>
      </c>
      <c r="Q770" t="n">
        <v>2780</v>
      </c>
      <c r="R770" t="n">
        <v>887400</v>
      </c>
      <c r="S770" t="n">
        <v>2770</v>
      </c>
      <c r="T770" t="n">
        <v>1376300</v>
      </c>
      <c r="U770" t="n">
        <v>11520659250</v>
      </c>
      <c r="V770" t="n">
        <v>11520659250</v>
      </c>
      <c r="W770" t="n">
        <v>3851356387</v>
      </c>
      <c r="X770" t="n">
        <v>5260600</v>
      </c>
      <c r="Y770" t="n">
        <v>2292000</v>
      </c>
      <c r="Z770" t="n">
        <v>4000</v>
      </c>
      <c r="AA770" t="n">
        <v>11080000</v>
      </c>
      <c r="AB770" t="n">
        <v>2</v>
      </c>
    </row>
    <row r="771">
      <c r="A771" t="n">
        <v>3359242</v>
      </c>
      <c r="B771" t="inlineStr">
        <is>
          <t>2023-07-07T00:00:00</t>
        </is>
      </c>
      <c r="C771" t="inlineStr">
        <is>
          <t>PTBA</t>
        </is>
      </c>
      <c r="D771" t="inlineStr">
        <is>
          <t>Bukit Asam Tbk.</t>
        </is>
      </c>
      <c r="E771" t="inlineStr">
        <is>
          <t>XDSO1SDPXL0000A121------------</t>
        </is>
      </c>
      <c r="F771" t="n">
        <v>2810</v>
      </c>
      <c r="G771" t="n">
        <v>2800</v>
      </c>
      <c r="H771" t="n">
        <v>2790</v>
      </c>
      <c r="I771" t="n">
        <v>2800</v>
      </c>
      <c r="J771" t="n">
        <v>2760</v>
      </c>
      <c r="K771" t="n">
        <v>2770</v>
      </c>
      <c r="L771" t="n">
        <v>-40</v>
      </c>
      <c r="M771" t="n">
        <v>26853600</v>
      </c>
      <c r="N771" t="n">
        <v>74561642000</v>
      </c>
      <c r="O771" t="n">
        <v>12373</v>
      </c>
      <c r="P771" t="n">
        <v>2408.7</v>
      </c>
      <c r="Q771" t="n">
        <v>2770</v>
      </c>
      <c r="R771" t="n">
        <v>506500</v>
      </c>
      <c r="S771" t="n">
        <v>2760</v>
      </c>
      <c r="T771" t="n">
        <v>4012800</v>
      </c>
      <c r="U771" t="n">
        <v>11520659250</v>
      </c>
      <c r="V771" t="n">
        <v>11520659250</v>
      </c>
      <c r="W771" t="n">
        <v>3851356387</v>
      </c>
      <c r="X771" t="n">
        <v>9154700</v>
      </c>
      <c r="Y771" t="n">
        <v>2396700</v>
      </c>
      <c r="Z771" t="n">
        <v>4180</v>
      </c>
      <c r="AA771" t="n">
        <v>11621400</v>
      </c>
      <c r="AB771" t="n">
        <v>5</v>
      </c>
    </row>
    <row r="772">
      <c r="A772" t="n">
        <v>3358370</v>
      </c>
      <c r="B772" t="inlineStr">
        <is>
          <t>2023-07-06T00:00:00</t>
        </is>
      </c>
      <c r="C772" t="inlineStr">
        <is>
          <t>PTBA</t>
        </is>
      </c>
      <c r="D772" t="inlineStr">
        <is>
          <t>Bukit Asam Tbk.</t>
        </is>
      </c>
      <c r="E772" t="inlineStr">
        <is>
          <t>XDSO1SDPXL0000A121------------</t>
        </is>
      </c>
      <c r="F772" t="n">
        <v>2780</v>
      </c>
      <c r="G772" t="n">
        <v>2790</v>
      </c>
      <c r="H772" t="n">
        <v>2800</v>
      </c>
      <c r="I772" t="n">
        <v>2830</v>
      </c>
      <c r="J772" t="n">
        <v>2790</v>
      </c>
      <c r="K772" t="n">
        <v>2810</v>
      </c>
      <c r="L772" t="n">
        <v>30</v>
      </c>
      <c r="M772" t="n">
        <v>33725200</v>
      </c>
      <c r="N772" t="n">
        <v>94874340000</v>
      </c>
      <c r="O772" t="n">
        <v>12150</v>
      </c>
      <c r="P772" t="n">
        <v>2443.5</v>
      </c>
      <c r="Q772" t="n">
        <v>2820</v>
      </c>
      <c r="R772" t="n">
        <v>1291400</v>
      </c>
      <c r="S772" t="n">
        <v>2810</v>
      </c>
      <c r="T772" t="n">
        <v>414900</v>
      </c>
      <c r="U772" t="n">
        <v>11520659250</v>
      </c>
      <c r="V772" t="n">
        <v>11520659250</v>
      </c>
      <c r="W772" t="n">
        <v>3851356387</v>
      </c>
      <c r="X772" t="n">
        <v>2424200</v>
      </c>
      <c r="Y772" t="n">
        <v>6460200</v>
      </c>
      <c r="Z772" t="n">
        <v>4150</v>
      </c>
      <c r="AA772" t="n">
        <v>11742500</v>
      </c>
      <c r="AB772" t="n">
        <v>4</v>
      </c>
    </row>
    <row r="773">
      <c r="A773" t="n">
        <v>3357499</v>
      </c>
      <c r="B773" t="inlineStr">
        <is>
          <t>2023-07-05T00:00:00</t>
        </is>
      </c>
      <c r="C773" t="inlineStr">
        <is>
          <t>PTBA</t>
        </is>
      </c>
      <c r="D773" t="inlineStr">
        <is>
          <t>Bukit Asam Tbk.</t>
        </is>
      </c>
      <c r="E773" t="inlineStr">
        <is>
          <t>XDSO1SDPXL0000A121------------</t>
        </is>
      </c>
      <c r="F773" t="n">
        <v>2730</v>
      </c>
      <c r="G773" t="n">
        <v>2740</v>
      </c>
      <c r="H773" t="n">
        <v>2740</v>
      </c>
      <c r="I773" t="n">
        <v>2810</v>
      </c>
      <c r="J773" t="n">
        <v>2740</v>
      </c>
      <c r="K773" t="n">
        <v>2780</v>
      </c>
      <c r="L773" t="n">
        <v>50</v>
      </c>
      <c r="M773" t="n">
        <v>47096400</v>
      </c>
      <c r="N773" t="n">
        <v>131032655000</v>
      </c>
      <c r="O773" t="n">
        <v>14061</v>
      </c>
      <c r="P773" t="n">
        <v>2417.4</v>
      </c>
      <c r="Q773" t="n">
        <v>2790</v>
      </c>
      <c r="R773" t="n">
        <v>708200</v>
      </c>
      <c r="S773" t="n">
        <v>2780</v>
      </c>
      <c r="T773" t="n">
        <v>1287200</v>
      </c>
      <c r="U773" t="n">
        <v>11520659250</v>
      </c>
      <c r="V773" t="n">
        <v>11520659250</v>
      </c>
      <c r="W773" t="n">
        <v>3851356387</v>
      </c>
      <c r="X773" t="n">
        <v>2529000</v>
      </c>
      <c r="Y773" t="n">
        <v>10378400</v>
      </c>
      <c r="Z773" t="n">
        <v>7900</v>
      </c>
      <c r="AA773" t="n">
        <v>23562000</v>
      </c>
      <c r="AB773" t="n">
        <v>3</v>
      </c>
    </row>
    <row r="774">
      <c r="A774" t="n">
        <v>3356628</v>
      </c>
      <c r="B774" t="inlineStr">
        <is>
          <t>2023-07-04T00:00:00</t>
        </is>
      </c>
      <c r="C774" t="inlineStr">
        <is>
          <t>PTBA</t>
        </is>
      </c>
      <c r="D774" t="inlineStr">
        <is>
          <t>Bukit Asam Tbk.</t>
        </is>
      </c>
      <c r="E774" t="inlineStr">
        <is>
          <t>XDSO1SDPXL0000A121------------</t>
        </is>
      </c>
      <c r="F774" t="n">
        <v>2720</v>
      </c>
      <c r="G774" t="n">
        <v>2730</v>
      </c>
      <c r="H774" t="n">
        <v>2730</v>
      </c>
      <c r="I774" t="n">
        <v>2750</v>
      </c>
      <c r="J774" t="n">
        <v>2720</v>
      </c>
      <c r="K774" t="n">
        <v>2730</v>
      </c>
      <c r="L774" t="n">
        <v>10</v>
      </c>
      <c r="M774" t="n">
        <v>33908200</v>
      </c>
      <c r="N774" t="n">
        <v>92799625000</v>
      </c>
      <c r="O774" t="n">
        <v>13795</v>
      </c>
      <c r="P774" t="n">
        <v>2373.9</v>
      </c>
      <c r="Q774" t="n">
        <v>2730</v>
      </c>
      <c r="R774" t="n">
        <v>284900</v>
      </c>
      <c r="S774" t="n">
        <v>2720</v>
      </c>
      <c r="T774" t="n">
        <v>4375300</v>
      </c>
      <c r="U774" t="n">
        <v>11520659250</v>
      </c>
      <c r="V774" t="n">
        <v>11520659250</v>
      </c>
      <c r="W774" t="n">
        <v>3851356387</v>
      </c>
      <c r="X774" t="n">
        <v>1042100</v>
      </c>
      <c r="Y774" t="n">
        <v>3467900</v>
      </c>
      <c r="Z774" t="n">
        <v>5149</v>
      </c>
      <c r="AA774" t="n">
        <v>14102450</v>
      </c>
      <c r="AB774" t="n">
        <v>4</v>
      </c>
    </row>
    <row r="775">
      <c r="A775" t="n">
        <v>3355757</v>
      </c>
      <c r="B775" t="inlineStr">
        <is>
          <t>2023-07-03T00:00:00</t>
        </is>
      </c>
      <c r="C775" t="inlineStr">
        <is>
          <t>PTBA</t>
        </is>
      </c>
      <c r="D775" t="inlineStr">
        <is>
          <t>Bukit Asam Tbk.</t>
        </is>
      </c>
      <c r="E775" t="inlineStr">
        <is>
          <t>XDSO1SDPXL0000A121------------</t>
        </is>
      </c>
      <c r="F775" t="n">
        <v>2680</v>
      </c>
      <c r="G775" t="n">
        <v>2670</v>
      </c>
      <c r="H775" t="n">
        <v>2660</v>
      </c>
      <c r="I775" t="n">
        <v>2750</v>
      </c>
      <c r="J775" t="n">
        <v>2660</v>
      </c>
      <c r="K775" t="n">
        <v>2720</v>
      </c>
      <c r="L775" t="n">
        <v>40</v>
      </c>
      <c r="M775" t="n">
        <v>116752600</v>
      </c>
      <c r="N775" t="n">
        <v>317491976000</v>
      </c>
      <c r="O775" t="n">
        <v>32989</v>
      </c>
      <c r="P775" t="n">
        <v>2365.2</v>
      </c>
      <c r="Q775" t="n">
        <v>2730</v>
      </c>
      <c r="R775" t="n">
        <v>2798000</v>
      </c>
      <c r="S775" t="n">
        <v>2720</v>
      </c>
      <c r="T775" t="n">
        <v>760400</v>
      </c>
      <c r="U775" t="n">
        <v>11520659250</v>
      </c>
      <c r="V775" t="n">
        <v>11520659250</v>
      </c>
      <c r="W775" t="n">
        <v>3851356387</v>
      </c>
      <c r="X775" t="n">
        <v>25455200</v>
      </c>
      <c r="Y775" t="n">
        <v>12756200</v>
      </c>
      <c r="Z775" t="n">
        <v>186</v>
      </c>
      <c r="AA775" t="n">
        <v>499320</v>
      </c>
      <c r="AB775" t="n">
        <v>3</v>
      </c>
    </row>
    <row r="776">
      <c r="A776" t="n">
        <v>3354886</v>
      </c>
      <c r="B776" t="inlineStr">
        <is>
          <t>2023-06-27T00:00:00</t>
        </is>
      </c>
      <c r="C776" t="inlineStr">
        <is>
          <t>PTBA</t>
        </is>
      </c>
      <c r="D776" t="inlineStr">
        <is>
          <t>Bukit Asam Tbk.</t>
        </is>
      </c>
      <c r="E776" t="inlineStr">
        <is>
          <t>--SO1SDPXL0000A121------------</t>
        </is>
      </c>
      <c r="F776" t="n">
        <v>3150</v>
      </c>
      <c r="G776" t="n">
        <v>2680</v>
      </c>
      <c r="H776" t="n">
        <v>2680</v>
      </c>
      <c r="I776" t="n">
        <v>2680</v>
      </c>
      <c r="J776" t="n">
        <v>2680</v>
      </c>
      <c r="K776" t="n">
        <v>2680</v>
      </c>
      <c r="L776" t="n">
        <v>-470</v>
      </c>
      <c r="M776" t="n">
        <v>64240800</v>
      </c>
      <c r="N776" t="n">
        <v>172165344000</v>
      </c>
      <c r="O776" t="n">
        <v>18437</v>
      </c>
      <c r="P776" t="n">
        <v>2330.4</v>
      </c>
      <c r="Q776" t="n">
        <v>2680</v>
      </c>
      <c r="R776" t="n">
        <v>53099800</v>
      </c>
      <c r="S776" t="n">
        <v>0</v>
      </c>
      <c r="T776" t="n">
        <v>0</v>
      </c>
      <c r="U776" t="n">
        <v>11520659250</v>
      </c>
      <c r="V776" t="n">
        <v>11520659250</v>
      </c>
      <c r="W776" t="n">
        <v>3851356387</v>
      </c>
      <c r="X776" t="n">
        <v>1373400</v>
      </c>
      <c r="Y776" t="n">
        <v>2965700</v>
      </c>
      <c r="Z776" t="n">
        <v>301800</v>
      </c>
      <c r="AA776" t="n">
        <v>1095389000</v>
      </c>
      <c r="AB776" t="n">
        <v>27</v>
      </c>
    </row>
    <row r="777">
      <c r="A777" t="n">
        <v>3354015</v>
      </c>
      <c r="B777" t="inlineStr">
        <is>
          <t>2023-06-26T00:00:00</t>
        </is>
      </c>
      <c r="C777" t="inlineStr">
        <is>
          <t>PTBA</t>
        </is>
      </c>
      <c r="D777" t="inlineStr">
        <is>
          <t>Bukit Asam Tbk.</t>
        </is>
      </c>
      <c r="E777" t="inlineStr">
        <is>
          <t>--SO1SDPXL0000A121------------</t>
        </is>
      </c>
      <c r="F777" t="n">
        <v>3700</v>
      </c>
      <c r="G777" t="n">
        <v>3150</v>
      </c>
      <c r="H777" t="n">
        <v>3150</v>
      </c>
      <c r="I777" t="n">
        <v>3150</v>
      </c>
      <c r="J777" t="n">
        <v>3150</v>
      </c>
      <c r="K777" t="n">
        <v>3150</v>
      </c>
      <c r="L777" t="n">
        <v>-550</v>
      </c>
      <c r="M777" t="n">
        <v>4857300</v>
      </c>
      <c r="N777" t="n">
        <v>15300495000</v>
      </c>
      <c r="O777" t="n">
        <v>4098</v>
      </c>
      <c r="P777" t="n">
        <v>2739.1</v>
      </c>
      <c r="Q777" t="n">
        <v>3150</v>
      </c>
      <c r="R777" t="n">
        <v>306877800</v>
      </c>
      <c r="S777" t="n">
        <v>0</v>
      </c>
      <c r="T777" t="n">
        <v>0</v>
      </c>
      <c r="U777" t="n">
        <v>11520659250</v>
      </c>
      <c r="V777" t="n">
        <v>11520659250</v>
      </c>
      <c r="W777" t="n">
        <v>3851356387</v>
      </c>
      <c r="X777" t="n">
        <v>0</v>
      </c>
      <c r="Y777" t="n">
        <v>290400</v>
      </c>
      <c r="Z777" t="n">
        <v>926700</v>
      </c>
      <c r="AA777" t="n">
        <v>3228132000</v>
      </c>
      <c r="AB777" t="n">
        <v>61</v>
      </c>
    </row>
    <row r="778">
      <c r="A778" t="n">
        <v>3353144</v>
      </c>
      <c r="B778" t="inlineStr">
        <is>
          <t>2023-06-23T00:00:00</t>
        </is>
      </c>
      <c r="C778" t="inlineStr">
        <is>
          <t>PTBA</t>
        </is>
      </c>
      <c r="D778" t="inlineStr">
        <is>
          <t>Bukit Asam Tbk.</t>
        </is>
      </c>
      <c r="E778" t="inlineStr">
        <is>
          <t>CDSO1SDPXL0000A121------------</t>
        </is>
      </c>
      <c r="F778" t="n">
        <v>3780</v>
      </c>
      <c r="G778" t="n">
        <v>3780</v>
      </c>
      <c r="H778" t="n">
        <v>3790</v>
      </c>
      <c r="I778" t="n">
        <v>3810</v>
      </c>
      <c r="J778" t="n">
        <v>3680</v>
      </c>
      <c r="K778" t="n">
        <v>3700</v>
      </c>
      <c r="L778" t="n">
        <v>-80</v>
      </c>
      <c r="M778" t="n">
        <v>225347500</v>
      </c>
      <c r="N778" t="n">
        <v>837821309000</v>
      </c>
      <c r="O778" t="n">
        <v>43916</v>
      </c>
      <c r="P778" t="n">
        <v>3217.4</v>
      </c>
      <c r="Q778" t="n">
        <v>3710</v>
      </c>
      <c r="R778" t="n">
        <v>930400</v>
      </c>
      <c r="S778" t="n">
        <v>3700</v>
      </c>
      <c r="T778" t="n">
        <v>14813600</v>
      </c>
      <c r="U778" t="n">
        <v>11520659250</v>
      </c>
      <c r="V778" t="n">
        <v>11520659250</v>
      </c>
      <c r="W778" t="n">
        <v>3851356387</v>
      </c>
      <c r="X778" t="n">
        <v>15563200</v>
      </c>
      <c r="Y778" t="n">
        <v>4766300</v>
      </c>
      <c r="Z778" t="n">
        <v>5137</v>
      </c>
      <c r="AA778" t="n">
        <v>19217400</v>
      </c>
      <c r="AB778" t="n">
        <v>5</v>
      </c>
    </row>
    <row r="779">
      <c r="A779" t="n">
        <v>3352273</v>
      </c>
      <c r="B779" t="inlineStr">
        <is>
          <t>2023-06-22T00:00:00</t>
        </is>
      </c>
      <c r="C779" t="inlineStr">
        <is>
          <t>PTBA</t>
        </is>
      </c>
      <c r="D779" t="inlineStr">
        <is>
          <t>Bukit Asam Tbk.</t>
        </is>
      </c>
      <c r="E779" t="inlineStr">
        <is>
          <t>--SO1SDPXL0000A121------------</t>
        </is>
      </c>
      <c r="F779" t="n">
        <v>3850</v>
      </c>
      <c r="G779" t="n">
        <v>3850</v>
      </c>
      <c r="H779" t="n">
        <v>3860</v>
      </c>
      <c r="I779" t="n">
        <v>3870</v>
      </c>
      <c r="J779" t="n">
        <v>3750</v>
      </c>
      <c r="K779" t="n">
        <v>3780</v>
      </c>
      <c r="L779" t="n">
        <v>-70</v>
      </c>
      <c r="M779" t="n">
        <v>111652300</v>
      </c>
      <c r="N779" t="n">
        <v>423862011000</v>
      </c>
      <c r="O779" t="n">
        <v>27462</v>
      </c>
      <c r="P779" t="n">
        <v>3287</v>
      </c>
      <c r="Q779" t="n">
        <v>3780</v>
      </c>
      <c r="R779" t="n">
        <v>1653500</v>
      </c>
      <c r="S779" t="n">
        <v>3770</v>
      </c>
      <c r="T779" t="n">
        <v>1897300</v>
      </c>
      <c r="U779" t="n">
        <v>11520659250</v>
      </c>
      <c r="V779" t="n">
        <v>11520659250</v>
      </c>
      <c r="W779" t="n">
        <v>3851356387</v>
      </c>
      <c r="X779" t="n">
        <v>13695200</v>
      </c>
      <c r="Y779" t="n">
        <v>1119900</v>
      </c>
      <c r="Z779" t="n">
        <v>6338</v>
      </c>
      <c r="AA779" t="n">
        <v>19699638</v>
      </c>
      <c r="AB779" t="n">
        <v>5</v>
      </c>
    </row>
    <row r="780">
      <c r="A780" t="n">
        <v>3351403</v>
      </c>
      <c r="B780" t="inlineStr">
        <is>
          <t>2023-06-21T00:00:00</t>
        </is>
      </c>
      <c r="C780" t="inlineStr">
        <is>
          <t>PTBA</t>
        </is>
      </c>
      <c r="D780" t="inlineStr">
        <is>
          <t>Bukit Asam Tbk.</t>
        </is>
      </c>
      <c r="E780" t="inlineStr">
        <is>
          <t>--SO1SDPXL0000A121------------</t>
        </is>
      </c>
      <c r="F780" t="n">
        <v>3850</v>
      </c>
      <c r="G780" t="n">
        <v>3870</v>
      </c>
      <c r="H780" t="n">
        <v>3870</v>
      </c>
      <c r="I780" t="n">
        <v>3880</v>
      </c>
      <c r="J780" t="n">
        <v>3840</v>
      </c>
      <c r="K780" t="n">
        <v>3850</v>
      </c>
      <c r="L780" t="n">
        <v>0</v>
      </c>
      <c r="M780" t="n">
        <v>62196700</v>
      </c>
      <c r="N780" t="n">
        <v>239703979000</v>
      </c>
      <c r="O780" t="n">
        <v>12389</v>
      </c>
      <c r="P780" t="n">
        <v>3347.8</v>
      </c>
      <c r="Q780" t="n">
        <v>3860</v>
      </c>
      <c r="R780" t="n">
        <v>2095000</v>
      </c>
      <c r="S780" t="n">
        <v>3850</v>
      </c>
      <c r="T780" t="n">
        <v>3015300</v>
      </c>
      <c r="U780" t="n">
        <v>11520659250</v>
      </c>
      <c r="V780" t="n">
        <v>11520659250</v>
      </c>
      <c r="W780" t="n">
        <v>3851356387</v>
      </c>
      <c r="X780" t="n">
        <v>15816000</v>
      </c>
      <c r="Y780" t="n">
        <v>1349600</v>
      </c>
      <c r="Z780" t="n">
        <v>5061</v>
      </c>
      <c r="AA780" t="n">
        <v>19484240</v>
      </c>
      <c r="AB780" t="n">
        <v>3</v>
      </c>
    </row>
    <row r="781">
      <c r="A781" t="n">
        <v>3350533</v>
      </c>
      <c r="B781" t="inlineStr">
        <is>
          <t>2023-06-20T00:00:00</t>
        </is>
      </c>
      <c r="C781" t="inlineStr">
        <is>
          <t>PTBA</t>
        </is>
      </c>
      <c r="D781" t="inlineStr">
        <is>
          <t>Bukit Asam Tbk.</t>
        </is>
      </c>
      <c r="E781" t="inlineStr">
        <is>
          <t>--SO1SDPXL0000A121------------</t>
        </is>
      </c>
      <c r="F781" t="n">
        <v>3790</v>
      </c>
      <c r="G781" t="n">
        <v>3810</v>
      </c>
      <c r="H781" t="n">
        <v>3820</v>
      </c>
      <c r="I781" t="n">
        <v>3870</v>
      </c>
      <c r="J781" t="n">
        <v>3810</v>
      </c>
      <c r="K781" t="n">
        <v>3850</v>
      </c>
      <c r="L781" t="n">
        <v>60</v>
      </c>
      <c r="M781" t="n">
        <v>62961300</v>
      </c>
      <c r="N781" t="n">
        <v>242471847000</v>
      </c>
      <c r="O781" t="n">
        <v>13076</v>
      </c>
      <c r="P781" t="n">
        <v>3347.8</v>
      </c>
      <c r="Q781" t="n">
        <v>3860</v>
      </c>
      <c r="R781" t="n">
        <v>937900</v>
      </c>
      <c r="S781" t="n">
        <v>3850</v>
      </c>
      <c r="T781" t="n">
        <v>1009800</v>
      </c>
      <c r="U781" t="n">
        <v>11520659250</v>
      </c>
      <c r="V781" t="n">
        <v>11520659250</v>
      </c>
      <c r="W781" t="n">
        <v>3851356387</v>
      </c>
      <c r="X781" t="n">
        <v>4314100</v>
      </c>
      <c r="Y781" t="n">
        <v>6480900</v>
      </c>
      <c r="Z781" t="n">
        <v>4000</v>
      </c>
      <c r="AA781" t="n">
        <v>15440000</v>
      </c>
      <c r="AB781" t="n">
        <v>2</v>
      </c>
    </row>
    <row r="782">
      <c r="A782" t="n">
        <v>3349663</v>
      </c>
      <c r="B782" t="inlineStr">
        <is>
          <t>2023-06-19T00:00:00</t>
        </is>
      </c>
      <c r="C782" t="inlineStr">
        <is>
          <t>PTBA</t>
        </is>
      </c>
      <c r="D782" t="inlineStr">
        <is>
          <t>Bukit Asam Tbk.</t>
        </is>
      </c>
      <c r="E782" t="inlineStr">
        <is>
          <t>--SO1SDPXL0000A121------------</t>
        </is>
      </c>
      <c r="F782" t="n">
        <v>3820</v>
      </c>
      <c r="G782" t="n">
        <v>3820</v>
      </c>
      <c r="H782" t="n">
        <v>3820</v>
      </c>
      <c r="I782" t="n">
        <v>3870</v>
      </c>
      <c r="J782" t="n">
        <v>3770</v>
      </c>
      <c r="K782" t="n">
        <v>3790</v>
      </c>
      <c r="L782" t="n">
        <v>-30</v>
      </c>
      <c r="M782" t="n">
        <v>63449900</v>
      </c>
      <c r="N782" t="n">
        <v>241858257000</v>
      </c>
      <c r="O782" t="n">
        <v>18513</v>
      </c>
      <c r="P782" t="n">
        <v>3295.7</v>
      </c>
      <c r="Q782" t="n">
        <v>3800</v>
      </c>
      <c r="R782" t="n">
        <v>303200</v>
      </c>
      <c r="S782" t="n">
        <v>3790</v>
      </c>
      <c r="T782" t="n">
        <v>38600</v>
      </c>
      <c r="U782" t="n">
        <v>11520659250</v>
      </c>
      <c r="V782" t="n">
        <v>11520659250</v>
      </c>
      <c r="W782" t="n">
        <v>3851356387</v>
      </c>
      <c r="X782" t="n">
        <v>1285100</v>
      </c>
      <c r="Y782" t="n">
        <v>2563600</v>
      </c>
      <c r="Z782" t="n">
        <v>66384</v>
      </c>
      <c r="AA782" t="n">
        <v>263809680</v>
      </c>
      <c r="AB782" t="n">
        <v>6</v>
      </c>
    </row>
    <row r="783">
      <c r="A783" t="n">
        <v>3348794</v>
      </c>
      <c r="B783" t="inlineStr">
        <is>
          <t>2023-06-16T00:00:00</t>
        </is>
      </c>
      <c r="C783" t="inlineStr">
        <is>
          <t>PTBA</t>
        </is>
      </c>
      <c r="D783" t="inlineStr">
        <is>
          <t>Bukit Asam Tbk.</t>
        </is>
      </c>
      <c r="E783" t="inlineStr">
        <is>
          <t>--SO1SDPXL0000A121------------</t>
        </is>
      </c>
      <c r="F783" t="n">
        <v>3630</v>
      </c>
      <c r="G783" t="n">
        <v>4000</v>
      </c>
      <c r="H783" t="n">
        <v>4010</v>
      </c>
      <c r="I783" t="n">
        <v>4060</v>
      </c>
      <c r="J783" t="n">
        <v>3820</v>
      </c>
      <c r="K783" t="n">
        <v>3820</v>
      </c>
      <c r="L783" t="n">
        <v>190</v>
      </c>
      <c r="M783" t="n">
        <v>284014900</v>
      </c>
      <c r="N783" t="n">
        <v>1115526282000</v>
      </c>
      <c r="O783" t="n">
        <v>58281</v>
      </c>
      <c r="P783" t="n">
        <v>3321.7</v>
      </c>
      <c r="Q783" t="n">
        <v>3820</v>
      </c>
      <c r="R783" t="n">
        <v>1561200</v>
      </c>
      <c r="S783" t="n">
        <v>3810</v>
      </c>
      <c r="T783" t="n">
        <v>2882900</v>
      </c>
      <c r="U783" t="n">
        <v>11520659250</v>
      </c>
      <c r="V783" t="n">
        <v>11520659250</v>
      </c>
      <c r="W783" t="n">
        <v>3851356387</v>
      </c>
      <c r="X783" t="n">
        <v>19557100</v>
      </c>
      <c r="Y783" t="n">
        <v>10082400</v>
      </c>
      <c r="Z783" t="n">
        <v>6000</v>
      </c>
      <c r="AA783" t="n">
        <v>23640000</v>
      </c>
      <c r="AB783" t="n">
        <v>2</v>
      </c>
    </row>
    <row r="784">
      <c r="A784" t="n">
        <v>3347925</v>
      </c>
      <c r="B784" t="inlineStr">
        <is>
          <t>2023-06-15T00:00:00</t>
        </is>
      </c>
      <c r="C784" t="inlineStr">
        <is>
          <t>PTBA</t>
        </is>
      </c>
      <c r="D784" t="inlineStr">
        <is>
          <t>Bukit Asam Tbk.</t>
        </is>
      </c>
      <c r="E784" t="inlineStr">
        <is>
          <t>--SO1SDPXL0000A121------------</t>
        </is>
      </c>
      <c r="F784" t="n">
        <v>3480</v>
      </c>
      <c r="G784" t="n">
        <v>3490</v>
      </c>
      <c r="H784" t="n">
        <v>3490</v>
      </c>
      <c r="I784" t="n">
        <v>3640</v>
      </c>
      <c r="J784" t="n">
        <v>3460</v>
      </c>
      <c r="K784" t="n">
        <v>3630</v>
      </c>
      <c r="L784" t="n">
        <v>150</v>
      </c>
      <c r="M784" t="n">
        <v>97154700</v>
      </c>
      <c r="N784" t="n">
        <v>345008494000</v>
      </c>
      <c r="O784" t="n">
        <v>15124</v>
      </c>
      <c r="P784" t="n">
        <v>3156.5</v>
      </c>
      <c r="Q784" t="n">
        <v>3640</v>
      </c>
      <c r="R784" t="n">
        <v>373600</v>
      </c>
      <c r="S784" t="n">
        <v>3630</v>
      </c>
      <c r="T784" t="n">
        <v>2498600</v>
      </c>
      <c r="U784" t="n">
        <v>11520659250</v>
      </c>
      <c r="V784" t="n">
        <v>11520659250</v>
      </c>
      <c r="W784" t="n">
        <v>3851356387</v>
      </c>
      <c r="X784" t="n">
        <v>16176100</v>
      </c>
      <c r="Y784" t="n">
        <v>7190200</v>
      </c>
      <c r="Z784" t="n">
        <v>2700537</v>
      </c>
      <c r="AA784" t="n">
        <v>9728381950</v>
      </c>
      <c r="AB784" t="n">
        <v>11</v>
      </c>
    </row>
    <row r="785">
      <c r="A785" t="n">
        <v>3347056</v>
      </c>
      <c r="B785" t="inlineStr">
        <is>
          <t>2023-06-14T00:00:00</t>
        </is>
      </c>
      <c r="C785" t="inlineStr">
        <is>
          <t>PTBA</t>
        </is>
      </c>
      <c r="D785" t="inlineStr">
        <is>
          <t>Bukit Asam Tbk.</t>
        </is>
      </c>
      <c r="E785" t="inlineStr">
        <is>
          <t>--SO1SDPXL0000A121------------</t>
        </is>
      </c>
      <c r="F785" t="n">
        <v>3490</v>
      </c>
      <c r="G785" t="n">
        <v>3510</v>
      </c>
      <c r="H785" t="n">
        <v>3520</v>
      </c>
      <c r="I785" t="n">
        <v>3530</v>
      </c>
      <c r="J785" t="n">
        <v>3440</v>
      </c>
      <c r="K785" t="n">
        <v>3480</v>
      </c>
      <c r="L785" t="n">
        <v>-10</v>
      </c>
      <c r="M785" t="n">
        <v>44344200</v>
      </c>
      <c r="N785" t="n">
        <v>154055279000</v>
      </c>
      <c r="O785" t="n">
        <v>8291</v>
      </c>
      <c r="P785" t="n">
        <v>3026.1</v>
      </c>
      <c r="Q785" t="n">
        <v>3480</v>
      </c>
      <c r="R785" t="n">
        <v>692000</v>
      </c>
      <c r="S785" t="n">
        <v>3470</v>
      </c>
      <c r="T785" t="n">
        <v>1363200</v>
      </c>
      <c r="U785" t="n">
        <v>11520659250</v>
      </c>
      <c r="V785" t="n">
        <v>11520659250</v>
      </c>
      <c r="W785" t="n">
        <v>3851356387</v>
      </c>
      <c r="X785" t="n">
        <v>18561800</v>
      </c>
      <c r="Y785" t="n">
        <v>2834500</v>
      </c>
      <c r="Z785" t="n">
        <v>6002</v>
      </c>
      <c r="AA785" t="n">
        <v>20826960</v>
      </c>
      <c r="AB785" t="n">
        <v>3</v>
      </c>
    </row>
    <row r="786">
      <c r="A786" t="n">
        <v>3346187</v>
      </c>
      <c r="B786" t="inlineStr">
        <is>
          <t>2023-06-13T00:00:00</t>
        </is>
      </c>
      <c r="C786" t="inlineStr">
        <is>
          <t>PTBA</t>
        </is>
      </c>
      <c r="D786" t="inlineStr">
        <is>
          <t>Bukit Asam Tbk.</t>
        </is>
      </c>
      <c r="E786" t="inlineStr">
        <is>
          <t>--SO1SDPXL0000A121------------</t>
        </is>
      </c>
      <c r="F786" t="n">
        <v>3530</v>
      </c>
      <c r="G786" t="n">
        <v>3520</v>
      </c>
      <c r="H786" t="n">
        <v>3510</v>
      </c>
      <c r="I786" t="n">
        <v>3550</v>
      </c>
      <c r="J786" t="n">
        <v>3460</v>
      </c>
      <c r="K786" t="n">
        <v>3490</v>
      </c>
      <c r="L786" t="n">
        <v>-40</v>
      </c>
      <c r="M786" t="n">
        <v>51190800</v>
      </c>
      <c r="N786" t="n">
        <v>179145507000</v>
      </c>
      <c r="O786" t="n">
        <v>10497</v>
      </c>
      <c r="P786" t="n">
        <v>3034.8</v>
      </c>
      <c r="Q786" t="n">
        <v>3490</v>
      </c>
      <c r="R786" t="n">
        <v>336100</v>
      </c>
      <c r="S786" t="n">
        <v>3480</v>
      </c>
      <c r="T786" t="n">
        <v>2196100</v>
      </c>
      <c r="U786" t="n">
        <v>11520659250</v>
      </c>
      <c r="V786" t="n">
        <v>11520659250</v>
      </c>
      <c r="W786" t="n">
        <v>3851356387</v>
      </c>
      <c r="X786" t="n">
        <v>17790500</v>
      </c>
      <c r="Y786" t="n">
        <v>481400</v>
      </c>
      <c r="Z786" t="n">
        <v>6000</v>
      </c>
      <c r="AA786" t="n">
        <v>21060000</v>
      </c>
      <c r="AB786" t="n">
        <v>2</v>
      </c>
    </row>
    <row r="787">
      <c r="A787" t="n">
        <v>3345318</v>
      </c>
      <c r="B787" t="inlineStr">
        <is>
          <t>2023-06-12T00:00:00</t>
        </is>
      </c>
      <c r="C787" t="inlineStr">
        <is>
          <t>PTBA</t>
        </is>
      </c>
      <c r="D787" t="inlineStr">
        <is>
          <t>Bukit Asam Tbk.</t>
        </is>
      </c>
      <c r="E787" t="inlineStr">
        <is>
          <t>--SO1SDPXL0000A121------------</t>
        </is>
      </c>
      <c r="F787" t="n">
        <v>3380</v>
      </c>
      <c r="G787" t="n">
        <v>3390</v>
      </c>
      <c r="H787" t="n">
        <v>3400</v>
      </c>
      <c r="I787" t="n">
        <v>3540</v>
      </c>
      <c r="J787" t="n">
        <v>3390</v>
      </c>
      <c r="K787" t="n">
        <v>3530</v>
      </c>
      <c r="L787" t="n">
        <v>150</v>
      </c>
      <c r="M787" t="n">
        <v>44733700</v>
      </c>
      <c r="N787" t="n">
        <v>156235989000</v>
      </c>
      <c r="O787" t="n">
        <v>11010</v>
      </c>
      <c r="P787" t="n">
        <v>3069.6</v>
      </c>
      <c r="Q787" t="n">
        <v>3530</v>
      </c>
      <c r="R787" t="n">
        <v>499100</v>
      </c>
      <c r="S787" t="n">
        <v>3520</v>
      </c>
      <c r="T787" t="n">
        <v>4411000</v>
      </c>
      <c r="U787" t="n">
        <v>11520659250</v>
      </c>
      <c r="V787" t="n">
        <v>11520659250</v>
      </c>
      <c r="W787" t="n">
        <v>3851356387</v>
      </c>
      <c r="X787" t="n">
        <v>6954000</v>
      </c>
      <c r="Y787" t="n">
        <v>1907700</v>
      </c>
      <c r="Z787" t="n">
        <v>6020</v>
      </c>
      <c r="AA787" t="n">
        <v>21129000</v>
      </c>
      <c r="AB787" t="n">
        <v>3</v>
      </c>
    </row>
    <row r="788">
      <c r="A788" t="n">
        <v>3343580</v>
      </c>
      <c r="B788" t="inlineStr">
        <is>
          <t>2023-06-09T00:00:00</t>
        </is>
      </c>
      <c r="C788" t="inlineStr">
        <is>
          <t>PTBA</t>
        </is>
      </c>
      <c r="D788" t="inlineStr">
        <is>
          <t>Bukit Asam Tbk.</t>
        </is>
      </c>
      <c r="E788" t="inlineStr">
        <is>
          <t>--SO1SDPXL0000A121------------</t>
        </is>
      </c>
      <c r="F788" t="n">
        <v>3300</v>
      </c>
      <c r="G788" t="n">
        <v>3320</v>
      </c>
      <c r="H788" t="n">
        <v>3320</v>
      </c>
      <c r="I788" t="n">
        <v>3390</v>
      </c>
      <c r="J788" t="n">
        <v>3270</v>
      </c>
      <c r="K788" t="n">
        <v>3380</v>
      </c>
      <c r="L788" t="n">
        <v>80</v>
      </c>
      <c r="M788" t="n">
        <v>28334100</v>
      </c>
      <c r="N788" t="n">
        <v>94365253000</v>
      </c>
      <c r="O788" t="n">
        <v>6353</v>
      </c>
      <c r="P788" t="n">
        <v>2939.1</v>
      </c>
      <c r="Q788" t="n">
        <v>3380</v>
      </c>
      <c r="R788" t="n">
        <v>292800</v>
      </c>
      <c r="S788" t="n">
        <v>3370</v>
      </c>
      <c r="T788" t="n">
        <v>1030400</v>
      </c>
      <c r="U788" t="n">
        <v>11520659250</v>
      </c>
      <c r="V788" t="n">
        <v>11520659250</v>
      </c>
      <c r="W788" t="n">
        <v>3851356387</v>
      </c>
      <c r="X788" t="n">
        <v>10686100</v>
      </c>
      <c r="Y788" t="n">
        <v>2036100</v>
      </c>
      <c r="Z788" t="n">
        <v>91000</v>
      </c>
      <c r="AA788" t="n">
        <v>300300000</v>
      </c>
      <c r="AB788" t="n">
        <v>3</v>
      </c>
    </row>
    <row r="789">
      <c r="A789" t="n">
        <v>3342713</v>
      </c>
      <c r="B789" t="inlineStr">
        <is>
          <t>2023-06-08T00:00:00</t>
        </is>
      </c>
      <c r="C789" t="inlineStr">
        <is>
          <t>PTBA</t>
        </is>
      </c>
      <c r="D789" t="inlineStr">
        <is>
          <t>Bukit Asam Tbk.</t>
        </is>
      </c>
      <c r="E789" t="inlineStr">
        <is>
          <t>--SO1SDPXL0000A121------------</t>
        </is>
      </c>
      <c r="F789" t="n">
        <v>3190</v>
      </c>
      <c r="G789" t="n">
        <v>3230</v>
      </c>
      <c r="H789" t="n">
        <v>3230</v>
      </c>
      <c r="I789" t="n">
        <v>3310</v>
      </c>
      <c r="J789" t="n">
        <v>3210</v>
      </c>
      <c r="K789" t="n">
        <v>3300</v>
      </c>
      <c r="L789" t="n">
        <v>110</v>
      </c>
      <c r="M789" t="n">
        <v>26853300</v>
      </c>
      <c r="N789" t="n">
        <v>87765279000</v>
      </c>
      <c r="O789" t="n">
        <v>5570</v>
      </c>
      <c r="P789" t="n">
        <v>2869.6</v>
      </c>
      <c r="Q789" t="n">
        <v>3300</v>
      </c>
      <c r="R789" t="n">
        <v>766600</v>
      </c>
      <c r="S789" t="n">
        <v>3290</v>
      </c>
      <c r="T789" t="n">
        <v>277300</v>
      </c>
      <c r="U789" t="n">
        <v>11520659250</v>
      </c>
      <c r="V789" t="n">
        <v>11520659250</v>
      </c>
      <c r="W789" t="n">
        <v>3851356387</v>
      </c>
      <c r="X789" t="n">
        <v>8684900</v>
      </c>
      <c r="Y789" t="n">
        <v>5426400</v>
      </c>
      <c r="Z789" t="n">
        <v>6065</v>
      </c>
      <c r="AA789" t="n">
        <v>19949790</v>
      </c>
      <c r="AB789" t="n">
        <v>4</v>
      </c>
    </row>
    <row r="790">
      <c r="A790" t="n">
        <v>3341846</v>
      </c>
      <c r="B790" t="inlineStr">
        <is>
          <t>2023-06-07T00:00:00</t>
        </is>
      </c>
      <c r="C790" t="inlineStr">
        <is>
          <t>PTBA</t>
        </is>
      </c>
      <c r="D790" t="inlineStr">
        <is>
          <t>Bukit Asam Tbk.</t>
        </is>
      </c>
      <c r="E790" t="inlineStr">
        <is>
          <t>--SO1SDPXL0000A121------------</t>
        </is>
      </c>
      <c r="F790" t="n">
        <v>3280</v>
      </c>
      <c r="G790" t="n">
        <v>3260</v>
      </c>
      <c r="H790" t="n">
        <v>3260</v>
      </c>
      <c r="I790" t="n">
        <v>3260</v>
      </c>
      <c r="J790" t="n">
        <v>3170</v>
      </c>
      <c r="K790" t="n">
        <v>3190</v>
      </c>
      <c r="L790" t="n">
        <v>-90</v>
      </c>
      <c r="M790" t="n">
        <v>34914800</v>
      </c>
      <c r="N790" t="n">
        <v>111782574000</v>
      </c>
      <c r="O790" t="n">
        <v>8365</v>
      </c>
      <c r="P790" t="n">
        <v>2773.9</v>
      </c>
      <c r="Q790" t="n">
        <v>3200</v>
      </c>
      <c r="R790" t="n">
        <v>170700</v>
      </c>
      <c r="S790" t="n">
        <v>3190</v>
      </c>
      <c r="T790" t="n">
        <v>278700</v>
      </c>
      <c r="U790" t="n">
        <v>11520659250</v>
      </c>
      <c r="V790" t="n">
        <v>11520659250</v>
      </c>
      <c r="W790" t="n">
        <v>3851356387</v>
      </c>
      <c r="X790" t="n">
        <v>12533100</v>
      </c>
      <c r="Y790" t="n">
        <v>1497400</v>
      </c>
      <c r="Z790" t="n">
        <v>1005093</v>
      </c>
      <c r="AA790" t="n">
        <v>3217297600</v>
      </c>
      <c r="AB790" t="n">
        <v>5</v>
      </c>
    </row>
    <row r="791">
      <c r="A791" t="n">
        <v>3340979</v>
      </c>
      <c r="B791" t="inlineStr">
        <is>
          <t>2023-06-06T00:00:00</t>
        </is>
      </c>
      <c r="C791" t="inlineStr">
        <is>
          <t>PTBA</t>
        </is>
      </c>
      <c r="D791" t="inlineStr">
        <is>
          <t>Bukit Asam Tbk.</t>
        </is>
      </c>
      <c r="E791" t="inlineStr">
        <is>
          <t>--SO1SDPXL0000A121------------</t>
        </is>
      </c>
      <c r="F791" t="n">
        <v>3150</v>
      </c>
      <c r="G791" t="n">
        <v>3240</v>
      </c>
      <c r="H791" t="n">
        <v>3250</v>
      </c>
      <c r="I791" t="n">
        <v>3300</v>
      </c>
      <c r="J791" t="n">
        <v>3200</v>
      </c>
      <c r="K791" t="n">
        <v>3280</v>
      </c>
      <c r="L791" t="n">
        <v>130</v>
      </c>
      <c r="M791" t="n">
        <v>41215500</v>
      </c>
      <c r="N791" t="n">
        <v>134501643000</v>
      </c>
      <c r="O791" t="n">
        <v>8005</v>
      </c>
      <c r="P791" t="n">
        <v>2852.2</v>
      </c>
      <c r="Q791" t="n">
        <v>3280</v>
      </c>
      <c r="R791" t="n">
        <v>55200</v>
      </c>
      <c r="S791" t="n">
        <v>3270</v>
      </c>
      <c r="T791" t="n">
        <v>233900</v>
      </c>
      <c r="U791" t="n">
        <v>11520659250</v>
      </c>
      <c r="V791" t="n">
        <v>11520659250</v>
      </c>
      <c r="W791" t="n">
        <v>3851356387</v>
      </c>
      <c r="X791" t="n">
        <v>9035100</v>
      </c>
      <c r="Y791" t="n">
        <v>6003400</v>
      </c>
      <c r="Z791" t="n">
        <v>186000</v>
      </c>
      <c r="AA791" t="n">
        <v>611400000</v>
      </c>
      <c r="AB791" t="n">
        <v>3</v>
      </c>
    </row>
    <row r="792">
      <c r="A792" t="n">
        <v>3340112</v>
      </c>
      <c r="B792" t="inlineStr">
        <is>
          <t>2023-06-05T00:00:00</t>
        </is>
      </c>
      <c r="C792" t="inlineStr">
        <is>
          <t>PTBA</t>
        </is>
      </c>
      <c r="D792" t="inlineStr">
        <is>
          <t>Bukit Asam Tbk.</t>
        </is>
      </c>
      <c r="E792" t="inlineStr">
        <is>
          <t>--SO1SDPXL0000A121------------</t>
        </is>
      </c>
      <c r="F792" t="n">
        <v>3060</v>
      </c>
      <c r="G792" t="n">
        <v>3090</v>
      </c>
      <c r="H792" t="n">
        <v>3090</v>
      </c>
      <c r="I792" t="n">
        <v>3170</v>
      </c>
      <c r="J792" t="n">
        <v>3080</v>
      </c>
      <c r="K792" t="n">
        <v>3150</v>
      </c>
      <c r="L792" t="n">
        <v>90</v>
      </c>
      <c r="M792" t="n">
        <v>22083900</v>
      </c>
      <c r="N792" t="n">
        <v>69165809000</v>
      </c>
      <c r="O792" t="n">
        <v>5896</v>
      </c>
      <c r="P792" t="n">
        <v>2739.1</v>
      </c>
      <c r="Q792" t="n">
        <v>3150</v>
      </c>
      <c r="R792" t="n">
        <v>771400</v>
      </c>
      <c r="S792" t="n">
        <v>3140</v>
      </c>
      <c r="T792" t="n">
        <v>17800</v>
      </c>
      <c r="U792" t="n">
        <v>11520659250</v>
      </c>
      <c r="V792" t="n">
        <v>11520659250</v>
      </c>
      <c r="W792" t="n">
        <v>3851356387</v>
      </c>
      <c r="X792" t="n">
        <v>4424200</v>
      </c>
      <c r="Y792" t="n">
        <v>1624200</v>
      </c>
      <c r="Z792" t="n">
        <v>206262</v>
      </c>
      <c r="AA792" t="n">
        <v>639597080</v>
      </c>
      <c r="AB792" t="n">
        <v>8</v>
      </c>
    </row>
    <row r="793">
      <c r="A793" t="n">
        <v>3339245</v>
      </c>
      <c r="B793" t="inlineStr">
        <is>
          <t>2023-05-31T00:00:00</t>
        </is>
      </c>
      <c r="C793" t="inlineStr">
        <is>
          <t>PTBA</t>
        </is>
      </c>
      <c r="D793" t="inlineStr">
        <is>
          <t>Bukit Asam Tbk.</t>
        </is>
      </c>
      <c r="E793" t="inlineStr">
        <is>
          <t>--SO1SDPXL0000A121------------</t>
        </is>
      </c>
      <c r="F793" t="n">
        <v>3090</v>
      </c>
      <c r="G793" t="n">
        <v>3040</v>
      </c>
      <c r="H793" t="n">
        <v>3040</v>
      </c>
      <c r="I793" t="n">
        <v>3100</v>
      </c>
      <c r="J793" t="n">
        <v>2990</v>
      </c>
      <c r="K793" t="n">
        <v>3060</v>
      </c>
      <c r="L793" t="n">
        <v>-30</v>
      </c>
      <c r="M793" t="n">
        <v>28573300</v>
      </c>
      <c r="N793" t="n">
        <v>86993967000</v>
      </c>
      <c r="O793" t="n">
        <v>6814</v>
      </c>
      <c r="P793" t="n">
        <v>2660.9</v>
      </c>
      <c r="Q793" t="n">
        <v>3060</v>
      </c>
      <c r="R793" t="n">
        <v>1343800</v>
      </c>
      <c r="S793" t="n">
        <v>3050</v>
      </c>
      <c r="T793" t="n">
        <v>234200</v>
      </c>
      <c r="U793" t="n">
        <v>11520659250</v>
      </c>
      <c r="V793" t="n">
        <v>11520659250</v>
      </c>
      <c r="W793" t="n">
        <v>3851356387</v>
      </c>
      <c r="X793" t="n">
        <v>11018200</v>
      </c>
      <c r="Y793" t="n">
        <v>3572800</v>
      </c>
      <c r="Z793" t="n">
        <v>6058</v>
      </c>
      <c r="AA793" t="n">
        <v>18477480</v>
      </c>
      <c r="AB793" t="n">
        <v>3</v>
      </c>
    </row>
    <row r="794">
      <c r="A794" t="n">
        <v>3338378</v>
      </c>
      <c r="B794" t="inlineStr">
        <is>
          <t>2023-05-30T00:00:00</t>
        </is>
      </c>
      <c r="C794" t="inlineStr">
        <is>
          <t>PTBA</t>
        </is>
      </c>
      <c r="D794" t="inlineStr">
        <is>
          <t>Bukit Asam Tbk.</t>
        </is>
      </c>
      <c r="E794" t="inlineStr">
        <is>
          <t>--SO1SDPXL0000A121------------</t>
        </is>
      </c>
      <c r="F794" t="n">
        <v>2960</v>
      </c>
      <c r="G794" t="n">
        <v>2960</v>
      </c>
      <c r="H794" t="n">
        <v>2960</v>
      </c>
      <c r="I794" t="n">
        <v>3120</v>
      </c>
      <c r="J794" t="n">
        <v>2930</v>
      </c>
      <c r="K794" t="n">
        <v>3090</v>
      </c>
      <c r="L794" t="n">
        <v>130</v>
      </c>
      <c r="M794" t="n">
        <v>32155000</v>
      </c>
      <c r="N794" t="n">
        <v>97760885000</v>
      </c>
      <c r="O794" t="n">
        <v>7750</v>
      </c>
      <c r="P794" t="n">
        <v>2687</v>
      </c>
      <c r="Q794" t="n">
        <v>3090</v>
      </c>
      <c r="R794" t="n">
        <v>347800</v>
      </c>
      <c r="S794" t="n">
        <v>3080</v>
      </c>
      <c r="T794" t="n">
        <v>376600</v>
      </c>
      <c r="U794" t="n">
        <v>11520659250</v>
      </c>
      <c r="V794" t="n">
        <v>11520659250</v>
      </c>
      <c r="W794" t="n">
        <v>3851356387</v>
      </c>
      <c r="X794" t="n">
        <v>9168400</v>
      </c>
      <c r="Y794" t="n">
        <v>2151800</v>
      </c>
      <c r="Z794" t="n">
        <v>6128</v>
      </c>
      <c r="AA794" t="n">
        <v>18443040</v>
      </c>
      <c r="AB794" t="n">
        <v>4</v>
      </c>
    </row>
    <row r="795">
      <c r="A795" t="n">
        <v>3337511</v>
      </c>
      <c r="B795" t="inlineStr">
        <is>
          <t>2023-05-29T00:00:00</t>
        </is>
      </c>
      <c r="C795" t="inlineStr">
        <is>
          <t>PTBA</t>
        </is>
      </c>
      <c r="D795" t="inlineStr">
        <is>
          <t>Bukit Asam Tbk.</t>
        </is>
      </c>
      <c r="E795" t="inlineStr">
        <is>
          <t>--SO1SDPXL0000A121------------</t>
        </is>
      </c>
      <c r="F795" t="n">
        <v>2940</v>
      </c>
      <c r="G795" t="n">
        <v>2980</v>
      </c>
      <c r="H795" t="n">
        <v>2970</v>
      </c>
      <c r="I795" t="n">
        <v>2980</v>
      </c>
      <c r="J795" t="n">
        <v>2840</v>
      </c>
      <c r="K795" t="n">
        <v>2960</v>
      </c>
      <c r="L795" t="n">
        <v>20</v>
      </c>
      <c r="M795" t="n">
        <v>36353800</v>
      </c>
      <c r="N795" t="n">
        <v>105817001000</v>
      </c>
      <c r="O795" t="n">
        <v>9652</v>
      </c>
      <c r="P795" t="n">
        <v>2573.9</v>
      </c>
      <c r="Q795" t="n">
        <v>2970</v>
      </c>
      <c r="R795" t="n">
        <v>152600</v>
      </c>
      <c r="S795" t="n">
        <v>2960</v>
      </c>
      <c r="T795" t="n">
        <v>659800</v>
      </c>
      <c r="U795" t="n">
        <v>11520659250</v>
      </c>
      <c r="V795" t="n">
        <v>11520659250</v>
      </c>
      <c r="W795" t="n">
        <v>3851356387</v>
      </c>
      <c r="X795" t="n">
        <v>1309300</v>
      </c>
      <c r="Y795" t="n">
        <v>11699500</v>
      </c>
      <c r="Z795" t="n">
        <v>6077</v>
      </c>
      <c r="AA795" t="n">
        <v>17502530</v>
      </c>
      <c r="AB795" t="n">
        <v>3</v>
      </c>
    </row>
    <row r="796">
      <c r="A796" t="n">
        <v>3335777</v>
      </c>
      <c r="B796" t="inlineStr">
        <is>
          <t>2023-05-26T00:00:00</t>
        </is>
      </c>
      <c r="C796" t="inlineStr">
        <is>
          <t>PTBA</t>
        </is>
      </c>
      <c r="D796" t="inlineStr">
        <is>
          <t>Bukit Asam Tbk.</t>
        </is>
      </c>
      <c r="E796" t="inlineStr">
        <is>
          <t>--SO1SDPXL0000A121------------</t>
        </is>
      </c>
      <c r="F796" t="n">
        <v>3010</v>
      </c>
      <c r="G796" t="n">
        <v>3000</v>
      </c>
      <c r="H796" t="n">
        <v>3010</v>
      </c>
      <c r="I796" t="n">
        <v>3060</v>
      </c>
      <c r="J796" t="n">
        <v>2930</v>
      </c>
      <c r="K796" t="n">
        <v>2940</v>
      </c>
      <c r="L796" t="n">
        <v>-70</v>
      </c>
      <c r="M796" t="n">
        <v>30321200</v>
      </c>
      <c r="N796" t="n">
        <v>89990966000</v>
      </c>
      <c r="O796" t="n">
        <v>11848</v>
      </c>
      <c r="P796" t="n">
        <v>2556.5</v>
      </c>
      <c r="Q796" t="n">
        <v>2940</v>
      </c>
      <c r="R796" t="n">
        <v>131700</v>
      </c>
      <c r="S796" t="n">
        <v>2930</v>
      </c>
      <c r="T796" t="n">
        <v>1047100</v>
      </c>
      <c r="U796" t="n">
        <v>11520659250</v>
      </c>
      <c r="V796" t="n">
        <v>11520659250</v>
      </c>
      <c r="W796" t="n">
        <v>3851356387</v>
      </c>
      <c r="X796" t="n">
        <v>1206100</v>
      </c>
      <c r="Y796" t="n">
        <v>4450500</v>
      </c>
      <c r="Z796" t="n">
        <v>26208</v>
      </c>
      <c r="AA796" t="n">
        <v>90552040</v>
      </c>
      <c r="AB796" t="n">
        <v>6</v>
      </c>
    </row>
    <row r="797">
      <c r="A797" t="n">
        <v>3334910</v>
      </c>
      <c r="B797" t="inlineStr">
        <is>
          <t>2023-05-25T00:00:00</t>
        </is>
      </c>
      <c r="C797" t="inlineStr">
        <is>
          <t>PTBA</t>
        </is>
      </c>
      <c r="D797" t="inlineStr">
        <is>
          <t>Bukit Asam Tbk.</t>
        </is>
      </c>
      <c r="E797" t="inlineStr">
        <is>
          <t>--SO1SDPXL0000A121------------</t>
        </is>
      </c>
      <c r="F797" t="n">
        <v>3110</v>
      </c>
      <c r="G797" t="n">
        <v>3050</v>
      </c>
      <c r="H797" t="n">
        <v>3040</v>
      </c>
      <c r="I797" t="n">
        <v>3090</v>
      </c>
      <c r="J797" t="n">
        <v>3010</v>
      </c>
      <c r="K797" t="n">
        <v>3010</v>
      </c>
      <c r="L797" t="n">
        <v>-100</v>
      </c>
      <c r="M797" t="n">
        <v>38492400</v>
      </c>
      <c r="N797" t="n">
        <v>116738728000</v>
      </c>
      <c r="O797" t="n">
        <v>9690</v>
      </c>
      <c r="P797" t="n">
        <v>2617.4</v>
      </c>
      <c r="Q797" t="n">
        <v>3020</v>
      </c>
      <c r="R797" t="n">
        <v>34900</v>
      </c>
      <c r="S797" t="n">
        <v>3010</v>
      </c>
      <c r="T797" t="n">
        <v>394900</v>
      </c>
      <c r="U797" t="n">
        <v>11520659250</v>
      </c>
      <c r="V797" t="n">
        <v>11520659250</v>
      </c>
      <c r="W797" t="n">
        <v>3851356387</v>
      </c>
      <c r="X797" t="n">
        <v>4101200</v>
      </c>
      <c r="Y797" t="n">
        <v>2952300</v>
      </c>
      <c r="Z797" t="n">
        <v>6133</v>
      </c>
      <c r="AA797" t="n">
        <v>19364434</v>
      </c>
      <c r="AB797" t="n">
        <v>4</v>
      </c>
    </row>
    <row r="798">
      <c r="A798" t="n">
        <v>3334043</v>
      </c>
      <c r="B798" t="inlineStr">
        <is>
          <t>2023-05-24T00:00:00</t>
        </is>
      </c>
      <c r="C798" t="inlineStr">
        <is>
          <t>PTBA</t>
        </is>
      </c>
      <c r="D798" t="inlineStr">
        <is>
          <t>Bukit Asam Tbk.</t>
        </is>
      </c>
      <c r="E798" t="inlineStr">
        <is>
          <t>--SO1SDPXL0000A121------------</t>
        </is>
      </c>
      <c r="F798" t="n">
        <v>3150</v>
      </c>
      <c r="G798" t="n">
        <v>3150</v>
      </c>
      <c r="H798" t="n">
        <v>3150</v>
      </c>
      <c r="I798" t="n">
        <v>3190</v>
      </c>
      <c r="J798" t="n">
        <v>3110</v>
      </c>
      <c r="K798" t="n">
        <v>3110</v>
      </c>
      <c r="L798" t="n">
        <v>-40</v>
      </c>
      <c r="M798" t="n">
        <v>15437000</v>
      </c>
      <c r="N798" t="n">
        <v>48421286000</v>
      </c>
      <c r="O798" t="n">
        <v>6376</v>
      </c>
      <c r="P798" t="n">
        <v>2704.3</v>
      </c>
      <c r="Q798" t="n">
        <v>3120</v>
      </c>
      <c r="R798" t="n">
        <v>58700</v>
      </c>
      <c r="S798" t="n">
        <v>3110</v>
      </c>
      <c r="T798" t="n">
        <v>917200</v>
      </c>
      <c r="U798" t="n">
        <v>11520659250</v>
      </c>
      <c r="V798" t="n">
        <v>11520659250</v>
      </c>
      <c r="W798" t="n">
        <v>3851356387</v>
      </c>
      <c r="X798" t="n">
        <v>4436800</v>
      </c>
      <c r="Y798" t="n">
        <v>1074400</v>
      </c>
      <c r="Z798" t="n">
        <v>3045</v>
      </c>
      <c r="AA798" t="n">
        <v>9621750</v>
      </c>
      <c r="AB798" t="n">
        <v>2</v>
      </c>
    </row>
    <row r="799">
      <c r="A799" t="n">
        <v>3333176</v>
      </c>
      <c r="B799" t="inlineStr">
        <is>
          <t>2023-05-23T00:00:00</t>
        </is>
      </c>
      <c r="C799" t="inlineStr">
        <is>
          <t>PTBA</t>
        </is>
      </c>
      <c r="D799" t="inlineStr">
        <is>
          <t>Bukit Asam Tbk.</t>
        </is>
      </c>
      <c r="E799" t="inlineStr">
        <is>
          <t>--SO1SDPXL0000A121------------</t>
        </is>
      </c>
      <c r="F799" t="n">
        <v>3160</v>
      </c>
      <c r="G799" t="n">
        <v>3160</v>
      </c>
      <c r="H799" t="n">
        <v>3150</v>
      </c>
      <c r="I799" t="n">
        <v>3250</v>
      </c>
      <c r="J799" t="n">
        <v>3150</v>
      </c>
      <c r="K799" t="n">
        <v>3150</v>
      </c>
      <c r="L799" t="n">
        <v>-10</v>
      </c>
      <c r="M799" t="n">
        <v>22377000</v>
      </c>
      <c r="N799" t="n">
        <v>71070845000</v>
      </c>
      <c r="O799" t="n">
        <v>7290</v>
      </c>
      <c r="P799" t="n">
        <v>2739.1</v>
      </c>
      <c r="Q799" t="n">
        <v>3160</v>
      </c>
      <c r="R799" t="n">
        <v>3700</v>
      </c>
      <c r="S799" t="n">
        <v>3150</v>
      </c>
      <c r="T799" t="n">
        <v>1875300</v>
      </c>
      <c r="U799" t="n">
        <v>11520659250</v>
      </c>
      <c r="V799" t="n">
        <v>11520659250</v>
      </c>
      <c r="W799" t="n">
        <v>3851356387</v>
      </c>
      <c r="X799" t="n">
        <v>5108600</v>
      </c>
      <c r="Y799" t="n">
        <v>1662600</v>
      </c>
      <c r="Z799" t="n">
        <v>16142</v>
      </c>
      <c r="AA799" t="n">
        <v>49697300</v>
      </c>
      <c r="AB799" t="n">
        <v>5</v>
      </c>
    </row>
    <row r="800">
      <c r="A800" t="n">
        <v>3332309</v>
      </c>
      <c r="B800" t="inlineStr">
        <is>
          <t>2023-05-22T00:00:00</t>
        </is>
      </c>
      <c r="C800" t="inlineStr">
        <is>
          <t>PTBA</t>
        </is>
      </c>
      <c r="D800" t="inlineStr">
        <is>
          <t>Bukit Asam Tbk.</t>
        </is>
      </c>
      <c r="E800" t="inlineStr">
        <is>
          <t>--SO1SDPXL0000A121------------</t>
        </is>
      </c>
      <c r="F800" t="n">
        <v>3120</v>
      </c>
      <c r="G800" t="n">
        <v>3140</v>
      </c>
      <c r="H800" t="n">
        <v>3150</v>
      </c>
      <c r="I800" t="n">
        <v>3220</v>
      </c>
      <c r="J800" t="n">
        <v>3140</v>
      </c>
      <c r="K800" t="n">
        <v>3160</v>
      </c>
      <c r="L800" t="n">
        <v>40</v>
      </c>
      <c r="M800" t="n">
        <v>33259700</v>
      </c>
      <c r="N800" t="n">
        <v>105291769000</v>
      </c>
      <c r="O800" t="n">
        <v>8305</v>
      </c>
      <c r="P800" t="n">
        <v>2747.8</v>
      </c>
      <c r="Q800" t="n">
        <v>3170</v>
      </c>
      <c r="R800" t="n">
        <v>60600</v>
      </c>
      <c r="S800" t="n">
        <v>3160</v>
      </c>
      <c r="T800" t="n">
        <v>5832700</v>
      </c>
      <c r="U800" t="n">
        <v>11520659250</v>
      </c>
      <c r="V800" t="n">
        <v>11520659250</v>
      </c>
      <c r="W800" t="n">
        <v>3851356387</v>
      </c>
      <c r="X800" t="n">
        <v>7726000</v>
      </c>
      <c r="Y800" t="n">
        <v>4162300</v>
      </c>
      <c r="Z800" t="n">
        <v>48</v>
      </c>
      <c r="AA800" t="n">
        <v>152400</v>
      </c>
      <c r="AB800" t="n">
        <v>2</v>
      </c>
    </row>
    <row r="801">
      <c r="A801" t="n">
        <v>3331442</v>
      </c>
      <c r="B801" t="inlineStr">
        <is>
          <t>2023-05-19T00:00:00</t>
        </is>
      </c>
      <c r="C801" t="inlineStr">
        <is>
          <t>PTBA</t>
        </is>
      </c>
      <c r="D801" t="inlineStr">
        <is>
          <t>Bukit Asam Tbk.</t>
        </is>
      </c>
      <c r="E801" t="inlineStr">
        <is>
          <t>--SO1SDPXL0000A121------------</t>
        </is>
      </c>
      <c r="F801" t="n">
        <v>3270</v>
      </c>
      <c r="G801" t="n">
        <v>3250</v>
      </c>
      <c r="H801" t="n">
        <v>3250</v>
      </c>
      <c r="I801" t="n">
        <v>3250</v>
      </c>
      <c r="J801" t="n">
        <v>3100</v>
      </c>
      <c r="K801" t="n">
        <v>3120</v>
      </c>
      <c r="L801" t="n">
        <v>-150</v>
      </c>
      <c r="M801" t="n">
        <v>42843500</v>
      </c>
      <c r="N801" t="n">
        <v>135048755000</v>
      </c>
      <c r="O801" t="n">
        <v>14957</v>
      </c>
      <c r="P801" t="n">
        <v>2713</v>
      </c>
      <c r="Q801" t="n">
        <v>3130</v>
      </c>
      <c r="R801" t="n">
        <v>48300</v>
      </c>
      <c r="S801" t="n">
        <v>3120</v>
      </c>
      <c r="T801" t="n">
        <v>83000</v>
      </c>
      <c r="U801" t="n">
        <v>11520659250</v>
      </c>
      <c r="V801" t="n">
        <v>11520659250</v>
      </c>
      <c r="W801" t="n">
        <v>3851356387</v>
      </c>
      <c r="X801" t="n">
        <v>3065100</v>
      </c>
      <c r="Y801" t="n">
        <v>4438700</v>
      </c>
      <c r="Z801" t="n">
        <v>20054</v>
      </c>
      <c r="AA801" t="n">
        <v>71971720</v>
      </c>
      <c r="AB801" t="n">
        <v>2</v>
      </c>
    </row>
    <row r="802">
      <c r="A802" t="n">
        <v>3330575</v>
      </c>
      <c r="B802" t="inlineStr">
        <is>
          <t>2023-05-17T00:00:00</t>
        </is>
      </c>
      <c r="C802" t="inlineStr">
        <is>
          <t>PTBA</t>
        </is>
      </c>
      <c r="D802" t="inlineStr">
        <is>
          <t>Bukit Asam Tbk.</t>
        </is>
      </c>
      <c r="E802" t="inlineStr">
        <is>
          <t>--SO1SDPXL0000A121------------</t>
        </is>
      </c>
      <c r="F802" t="n">
        <v>3370</v>
      </c>
      <c r="G802" t="n">
        <v>3370</v>
      </c>
      <c r="H802" t="n">
        <v>3370</v>
      </c>
      <c r="I802" t="n">
        <v>3370</v>
      </c>
      <c r="J802" t="n">
        <v>3250</v>
      </c>
      <c r="K802" t="n">
        <v>3270</v>
      </c>
      <c r="L802" t="n">
        <v>-100</v>
      </c>
      <c r="M802" t="n">
        <v>37628000</v>
      </c>
      <c r="N802" t="n">
        <v>123648471000</v>
      </c>
      <c r="O802" t="n">
        <v>12123</v>
      </c>
      <c r="P802" t="n">
        <v>2843.5</v>
      </c>
      <c r="Q802" t="n">
        <v>3270</v>
      </c>
      <c r="R802" t="n">
        <v>163800</v>
      </c>
      <c r="S802" t="n">
        <v>3260</v>
      </c>
      <c r="T802" t="n">
        <v>228100</v>
      </c>
      <c r="U802" t="n">
        <v>11520659250</v>
      </c>
      <c r="V802" t="n">
        <v>11520659250</v>
      </c>
      <c r="W802" t="n">
        <v>3851356387</v>
      </c>
      <c r="X802" t="n">
        <v>3154600</v>
      </c>
      <c r="Y802" t="n">
        <v>470800</v>
      </c>
      <c r="Z802" t="n">
        <v>4268</v>
      </c>
      <c r="AA802" t="n">
        <v>14299540</v>
      </c>
      <c r="AB802" t="n">
        <v>6</v>
      </c>
    </row>
    <row r="803">
      <c r="A803" t="n">
        <v>3329708</v>
      </c>
      <c r="B803" t="inlineStr">
        <is>
          <t>2023-05-16T00:00:00</t>
        </is>
      </c>
      <c r="C803" t="inlineStr">
        <is>
          <t>PTBA</t>
        </is>
      </c>
      <c r="D803" t="inlineStr">
        <is>
          <t>Bukit Asam Tbk.</t>
        </is>
      </c>
      <c r="E803" t="inlineStr">
        <is>
          <t>--SO1SDPXL0000A121------------</t>
        </is>
      </c>
      <c r="F803" t="n">
        <v>3410</v>
      </c>
      <c r="G803" t="n">
        <v>3430</v>
      </c>
      <c r="H803" t="n">
        <v>3440</v>
      </c>
      <c r="I803" t="n">
        <v>3450</v>
      </c>
      <c r="J803" t="n">
        <v>3340</v>
      </c>
      <c r="K803" t="n">
        <v>3370</v>
      </c>
      <c r="L803" t="n">
        <v>-40</v>
      </c>
      <c r="M803" t="n">
        <v>14900200</v>
      </c>
      <c r="N803" t="n">
        <v>50552108000</v>
      </c>
      <c r="O803" t="n">
        <v>7720</v>
      </c>
      <c r="P803" t="n">
        <v>2930.4</v>
      </c>
      <c r="Q803" t="n">
        <v>3370</v>
      </c>
      <c r="R803" t="n">
        <v>600</v>
      </c>
      <c r="S803" t="n">
        <v>3360</v>
      </c>
      <c r="T803" t="n">
        <v>331500</v>
      </c>
      <c r="U803" t="n">
        <v>11520659250</v>
      </c>
      <c r="V803" t="n">
        <v>11520659250</v>
      </c>
      <c r="W803" t="n">
        <v>3851356387</v>
      </c>
      <c r="X803" t="n">
        <v>3911700</v>
      </c>
      <c r="Y803" t="n">
        <v>724000</v>
      </c>
      <c r="Z803" t="n">
        <v>12500</v>
      </c>
      <c r="AA803" t="n">
        <v>17800000</v>
      </c>
      <c r="AB803" t="n">
        <v>3</v>
      </c>
    </row>
    <row r="804">
      <c r="A804" t="n">
        <v>3328841</v>
      </c>
      <c r="B804" t="inlineStr">
        <is>
          <t>2023-05-15T00:00:00</t>
        </is>
      </c>
      <c r="C804" t="inlineStr">
        <is>
          <t>PTBA</t>
        </is>
      </c>
      <c r="D804" t="inlineStr">
        <is>
          <t>Bukit Asam Tbk.</t>
        </is>
      </c>
      <c r="E804" t="inlineStr">
        <is>
          <t>--SO1SDPXL0000A121------------</t>
        </is>
      </c>
      <c r="F804" t="n">
        <v>3400</v>
      </c>
      <c r="G804" t="n">
        <v>3400</v>
      </c>
      <c r="H804" t="n">
        <v>3410</v>
      </c>
      <c r="I804" t="n">
        <v>3460</v>
      </c>
      <c r="J804" t="n">
        <v>3380</v>
      </c>
      <c r="K804" t="n">
        <v>3410</v>
      </c>
      <c r="L804" t="n">
        <v>10</v>
      </c>
      <c r="M804" t="n">
        <v>12768700</v>
      </c>
      <c r="N804" t="n">
        <v>43623494000</v>
      </c>
      <c r="O804" t="n">
        <v>4936</v>
      </c>
      <c r="P804" t="n">
        <v>2965.2</v>
      </c>
      <c r="Q804" t="n">
        <v>3420</v>
      </c>
      <c r="R804" t="n">
        <v>442700</v>
      </c>
      <c r="S804" t="n">
        <v>3410</v>
      </c>
      <c r="T804" t="n">
        <v>118200</v>
      </c>
      <c r="U804" t="n">
        <v>11520659250</v>
      </c>
      <c r="V804" t="n">
        <v>11520659250</v>
      </c>
      <c r="W804" t="n">
        <v>3851356387</v>
      </c>
      <c r="X804" t="n">
        <v>3164500</v>
      </c>
      <c r="Y804" t="n">
        <v>445200</v>
      </c>
      <c r="Z804" t="n">
        <v>4366</v>
      </c>
      <c r="AA804" t="n">
        <v>14939400</v>
      </c>
      <c r="AB804" t="n">
        <v>4</v>
      </c>
    </row>
    <row r="805">
      <c r="A805" t="n">
        <v>3326242</v>
      </c>
      <c r="B805" t="inlineStr">
        <is>
          <t>2023-05-12T00:00:00</t>
        </is>
      </c>
      <c r="C805" t="inlineStr">
        <is>
          <t>PTBA</t>
        </is>
      </c>
      <c r="D805" t="inlineStr">
        <is>
          <t>Bukit Asam Tbk.</t>
        </is>
      </c>
      <c r="E805" t="inlineStr">
        <is>
          <t>--SO1SDPXL0000A121------------</t>
        </is>
      </c>
      <c r="F805" t="n">
        <v>3440</v>
      </c>
      <c r="G805" t="n">
        <v>3440</v>
      </c>
      <c r="H805" t="n">
        <v>3430</v>
      </c>
      <c r="I805" t="n">
        <v>3460</v>
      </c>
      <c r="J805" t="n">
        <v>3400</v>
      </c>
      <c r="K805" t="n">
        <v>3400</v>
      </c>
      <c r="L805" t="n">
        <v>-40</v>
      </c>
      <c r="M805" t="n">
        <v>12686600</v>
      </c>
      <c r="N805" t="n">
        <v>43520642000</v>
      </c>
      <c r="O805" t="n">
        <v>5286</v>
      </c>
      <c r="P805" t="n">
        <v>2956.5</v>
      </c>
      <c r="Q805" t="n">
        <v>3410</v>
      </c>
      <c r="R805" t="n">
        <v>563700</v>
      </c>
      <c r="S805" t="n">
        <v>3400</v>
      </c>
      <c r="T805" t="n">
        <v>1438400</v>
      </c>
      <c r="U805" t="n">
        <v>11520659250</v>
      </c>
      <c r="V805" t="n">
        <v>11520659250</v>
      </c>
      <c r="W805" t="n">
        <v>3851356387</v>
      </c>
      <c r="X805" t="n">
        <v>4315100</v>
      </c>
      <c r="Y805" t="n">
        <v>1141300</v>
      </c>
      <c r="Z805" t="n">
        <v>20040</v>
      </c>
      <c r="AA805" t="n">
        <v>71936000</v>
      </c>
      <c r="AB805" t="n">
        <v>2</v>
      </c>
    </row>
    <row r="806">
      <c r="A806" t="n">
        <v>3325376</v>
      </c>
      <c r="B806" t="inlineStr">
        <is>
          <t>2023-05-11T00:00:00</t>
        </is>
      </c>
      <c r="C806" t="inlineStr">
        <is>
          <t>PTBA</t>
        </is>
      </c>
      <c r="D806" t="inlineStr">
        <is>
          <t>Bukit Asam Tbk.</t>
        </is>
      </c>
      <c r="E806" t="inlineStr">
        <is>
          <t>--SO1SDPXL0000A121------------</t>
        </is>
      </c>
      <c r="F806" t="n">
        <v>3490</v>
      </c>
      <c r="G806" t="n">
        <v>3500</v>
      </c>
      <c r="H806" t="n">
        <v>3500</v>
      </c>
      <c r="I806" t="n">
        <v>3510</v>
      </c>
      <c r="J806" t="n">
        <v>3420</v>
      </c>
      <c r="K806" t="n">
        <v>3440</v>
      </c>
      <c r="L806" t="n">
        <v>-50</v>
      </c>
      <c r="M806" t="n">
        <v>18152300</v>
      </c>
      <c r="N806" t="n">
        <v>62575932000</v>
      </c>
      <c r="O806" t="n">
        <v>6944</v>
      </c>
      <c r="P806" t="n">
        <v>2991.3</v>
      </c>
      <c r="Q806" t="n">
        <v>3440</v>
      </c>
      <c r="R806" t="n">
        <v>364600</v>
      </c>
      <c r="S806" t="n">
        <v>3430</v>
      </c>
      <c r="T806" t="n">
        <v>440800</v>
      </c>
      <c r="U806" t="n">
        <v>11520659250</v>
      </c>
      <c r="V806" t="n">
        <v>11520659250</v>
      </c>
      <c r="W806" t="n">
        <v>3851356387</v>
      </c>
      <c r="X806" t="n">
        <v>4657100</v>
      </c>
      <c r="Y806" t="n">
        <v>2387700</v>
      </c>
      <c r="Z806" t="n">
        <v>104</v>
      </c>
      <c r="AA806" t="n">
        <v>358000</v>
      </c>
      <c r="AB806" t="n">
        <v>3</v>
      </c>
    </row>
    <row r="807">
      <c r="A807" t="n">
        <v>3324510</v>
      </c>
      <c r="B807" t="inlineStr">
        <is>
          <t>2023-05-10T00:00:00</t>
        </is>
      </c>
      <c r="C807" t="inlineStr">
        <is>
          <t>PTBA</t>
        </is>
      </c>
      <c r="D807" t="inlineStr">
        <is>
          <t>Bukit Asam Tbk.</t>
        </is>
      </c>
      <c r="E807" t="inlineStr">
        <is>
          <t>--SO1SDPXL0000A121------------</t>
        </is>
      </c>
      <c r="F807" t="n">
        <v>3490</v>
      </c>
      <c r="G807" t="n">
        <v>3490</v>
      </c>
      <c r="H807" t="n">
        <v>3490</v>
      </c>
      <c r="I807" t="n">
        <v>3540</v>
      </c>
      <c r="J807" t="n">
        <v>3480</v>
      </c>
      <c r="K807" t="n">
        <v>3490</v>
      </c>
      <c r="L807" t="n">
        <v>0</v>
      </c>
      <c r="M807" t="n">
        <v>13859800</v>
      </c>
      <c r="N807" t="n">
        <v>48639754000</v>
      </c>
      <c r="O807" t="n">
        <v>5502</v>
      </c>
      <c r="P807" t="n">
        <v>3034.8</v>
      </c>
      <c r="Q807" t="n">
        <v>3500</v>
      </c>
      <c r="R807" t="n">
        <v>272600</v>
      </c>
      <c r="S807" t="n">
        <v>3490</v>
      </c>
      <c r="T807" t="n">
        <v>1001400</v>
      </c>
      <c r="U807" t="n">
        <v>11520659250</v>
      </c>
      <c r="V807" t="n">
        <v>11520659250</v>
      </c>
      <c r="W807" t="n">
        <v>3851356387</v>
      </c>
      <c r="X807" t="n">
        <v>3592600</v>
      </c>
      <c r="Y807" t="n">
        <v>1564300</v>
      </c>
      <c r="Z807" t="n">
        <v>5096</v>
      </c>
      <c r="AA807" t="n">
        <v>17987920</v>
      </c>
      <c r="AB807" t="n">
        <v>3</v>
      </c>
    </row>
    <row r="808">
      <c r="A808" t="n">
        <v>3323644</v>
      </c>
      <c r="B808" t="inlineStr">
        <is>
          <t>2023-05-09T00:00:00</t>
        </is>
      </c>
      <c r="C808" t="inlineStr">
        <is>
          <t>PTBA</t>
        </is>
      </c>
      <c r="D808" t="inlineStr">
        <is>
          <t>Bukit Asam Tbk.</t>
        </is>
      </c>
      <c r="E808" t="inlineStr">
        <is>
          <t>--SO1SDPXL0000A121------------</t>
        </is>
      </c>
      <c r="F808" t="n">
        <v>3490</v>
      </c>
      <c r="G808" t="n">
        <v>3510</v>
      </c>
      <c r="H808" t="n">
        <v>3520</v>
      </c>
      <c r="I808" t="n">
        <v>3520</v>
      </c>
      <c r="J808" t="n">
        <v>3470</v>
      </c>
      <c r="K808" t="n">
        <v>3490</v>
      </c>
      <c r="L808" t="n">
        <v>0</v>
      </c>
      <c r="M808" t="n">
        <v>17886800</v>
      </c>
      <c r="N808" t="n">
        <v>62593121000</v>
      </c>
      <c r="O808" t="n">
        <v>6306</v>
      </c>
      <c r="P808" t="n">
        <v>3034.8</v>
      </c>
      <c r="Q808" t="n">
        <v>3490</v>
      </c>
      <c r="R808" t="n">
        <v>200</v>
      </c>
      <c r="S808" t="n">
        <v>3480</v>
      </c>
      <c r="T808" t="n">
        <v>1036500</v>
      </c>
      <c r="U808" t="n">
        <v>11520659250</v>
      </c>
      <c r="V808" t="n">
        <v>11520659250</v>
      </c>
      <c r="W808" t="n">
        <v>3851356387</v>
      </c>
      <c r="X808" t="n">
        <v>4912800</v>
      </c>
      <c r="Y808" t="n">
        <v>1991200</v>
      </c>
      <c r="Z808" t="n">
        <v>4104</v>
      </c>
      <c r="AA808" t="n">
        <v>14362680</v>
      </c>
      <c r="AB808" t="n">
        <v>5</v>
      </c>
    </row>
    <row r="809">
      <c r="A809" t="n">
        <v>3322778</v>
      </c>
      <c r="B809" t="inlineStr">
        <is>
          <t>2023-05-08T00:00:00</t>
        </is>
      </c>
      <c r="C809" t="inlineStr">
        <is>
          <t>PTBA</t>
        </is>
      </c>
      <c r="D809" t="inlineStr">
        <is>
          <t>Bukit Asam Tbk.</t>
        </is>
      </c>
      <c r="E809" t="inlineStr">
        <is>
          <t>--SO1SDPXL0000A121------------</t>
        </is>
      </c>
      <c r="F809" t="n">
        <v>3360</v>
      </c>
      <c r="G809" t="n">
        <v>3380</v>
      </c>
      <c r="H809" t="n">
        <v>3390</v>
      </c>
      <c r="I809" t="n">
        <v>3520</v>
      </c>
      <c r="J809" t="n">
        <v>3380</v>
      </c>
      <c r="K809" t="n">
        <v>3490</v>
      </c>
      <c r="L809" t="n">
        <v>130</v>
      </c>
      <c r="M809" t="n">
        <v>41505500</v>
      </c>
      <c r="N809" t="n">
        <v>143926285000</v>
      </c>
      <c r="O809" t="n">
        <v>10806</v>
      </c>
      <c r="P809" t="n">
        <v>3034.8</v>
      </c>
      <c r="Q809" t="n">
        <v>3500</v>
      </c>
      <c r="R809" t="n">
        <v>778900</v>
      </c>
      <c r="S809" t="n">
        <v>3490</v>
      </c>
      <c r="T809" t="n">
        <v>144000</v>
      </c>
      <c r="U809" t="n">
        <v>11520659250</v>
      </c>
      <c r="V809" t="n">
        <v>11520659250</v>
      </c>
      <c r="W809" t="n">
        <v>3851356387</v>
      </c>
      <c r="X809" t="n">
        <v>5832900</v>
      </c>
      <c r="Y809" t="n">
        <v>1451000</v>
      </c>
      <c r="Z809" t="n">
        <v>5194</v>
      </c>
      <c r="AA809" t="n">
        <v>17763774</v>
      </c>
      <c r="AB809" t="n">
        <v>4</v>
      </c>
    </row>
    <row r="810">
      <c r="A810" t="n">
        <v>3321915</v>
      </c>
      <c r="B810" t="inlineStr">
        <is>
          <t>2023-05-05T00:00:00</t>
        </is>
      </c>
      <c r="C810" t="inlineStr">
        <is>
          <t>PTBA</t>
        </is>
      </c>
      <c r="D810" t="inlineStr">
        <is>
          <t>Bukit Asam Tbk.</t>
        </is>
      </c>
      <c r="E810" t="inlineStr">
        <is>
          <t>--SO1SDPXL0000A121------------</t>
        </is>
      </c>
      <c r="F810" t="n">
        <v>3410</v>
      </c>
      <c r="G810" t="n">
        <v>3400</v>
      </c>
      <c r="H810" t="n">
        <v>3400</v>
      </c>
      <c r="I810" t="n">
        <v>3400</v>
      </c>
      <c r="J810" t="n">
        <v>3310</v>
      </c>
      <c r="K810" t="n">
        <v>3360</v>
      </c>
      <c r="L810" t="n">
        <v>-50</v>
      </c>
      <c r="M810" t="n">
        <v>52260800</v>
      </c>
      <c r="N810" t="n">
        <v>174770220000</v>
      </c>
      <c r="O810" t="n">
        <v>13627</v>
      </c>
      <c r="P810" t="n">
        <v>2921.7</v>
      </c>
      <c r="Q810" t="n">
        <v>3370</v>
      </c>
      <c r="R810" t="n">
        <v>374300</v>
      </c>
      <c r="S810" t="n">
        <v>3360</v>
      </c>
      <c r="T810" t="n">
        <v>1067500</v>
      </c>
      <c r="U810" t="n">
        <v>11520659250</v>
      </c>
      <c r="V810" t="n">
        <v>11520659250</v>
      </c>
      <c r="W810" t="n">
        <v>3851356387</v>
      </c>
      <c r="X810" t="n">
        <v>10195500</v>
      </c>
      <c r="Y810" t="n">
        <v>2921700</v>
      </c>
      <c r="Z810" t="n">
        <v>2016100</v>
      </c>
      <c r="AA810" t="n">
        <v>6858340000</v>
      </c>
      <c r="AB810" t="n">
        <v>4</v>
      </c>
    </row>
    <row r="811">
      <c r="A811" t="n">
        <v>3321054</v>
      </c>
      <c r="B811" t="inlineStr">
        <is>
          <t>2023-05-04T00:00:00</t>
        </is>
      </c>
      <c r="C811" t="inlineStr">
        <is>
          <t>PTBA</t>
        </is>
      </c>
      <c r="D811" t="inlineStr">
        <is>
          <t>Bukit Asam Tbk.</t>
        </is>
      </c>
      <c r="E811" t="inlineStr">
        <is>
          <t>--SO1SDPXL0000A121------------</t>
        </is>
      </c>
      <c r="F811" t="n">
        <v>3590</v>
      </c>
      <c r="G811" t="n">
        <v>3510</v>
      </c>
      <c r="H811" t="n">
        <v>3520</v>
      </c>
      <c r="I811" t="n">
        <v>3610</v>
      </c>
      <c r="J811" t="n">
        <v>3390</v>
      </c>
      <c r="K811" t="n">
        <v>3410</v>
      </c>
      <c r="L811" t="n">
        <v>-180</v>
      </c>
      <c r="M811" t="n">
        <v>121627200</v>
      </c>
      <c r="N811" t="n">
        <v>427528567000</v>
      </c>
      <c r="O811" t="n">
        <v>27897</v>
      </c>
      <c r="P811" t="n">
        <v>2965.2</v>
      </c>
      <c r="Q811" t="n">
        <v>3420</v>
      </c>
      <c r="R811" t="n">
        <v>67100</v>
      </c>
      <c r="S811" t="n">
        <v>3410</v>
      </c>
      <c r="T811" t="n">
        <v>2513300</v>
      </c>
      <c r="U811" t="n">
        <v>11520659250</v>
      </c>
      <c r="V811" t="n">
        <v>11520659250</v>
      </c>
      <c r="W811" t="n">
        <v>3851356387</v>
      </c>
      <c r="X811" t="n">
        <v>12497200</v>
      </c>
      <c r="Y811" t="n">
        <v>7245000</v>
      </c>
      <c r="Z811" t="n">
        <v>5048</v>
      </c>
      <c r="AA811" t="n">
        <v>18069872</v>
      </c>
      <c r="AB811" t="n">
        <v>3</v>
      </c>
    </row>
    <row r="812">
      <c r="A812" t="n">
        <v>3320193</v>
      </c>
      <c r="B812" t="inlineStr">
        <is>
          <t>2023-05-03T00:00:00</t>
        </is>
      </c>
      <c r="C812" t="inlineStr">
        <is>
          <t>PTBA</t>
        </is>
      </c>
      <c r="D812" t="inlineStr">
        <is>
          <t>Bukit Asam Tbk.</t>
        </is>
      </c>
      <c r="E812" t="inlineStr">
        <is>
          <t>--SO1SDPXL0000A121------------</t>
        </is>
      </c>
      <c r="F812" t="n">
        <v>3860</v>
      </c>
      <c r="G812" t="n">
        <v>3590</v>
      </c>
      <c r="H812" t="n">
        <v>3590</v>
      </c>
      <c r="I812" t="n">
        <v>3590</v>
      </c>
      <c r="J812" t="n">
        <v>3590</v>
      </c>
      <c r="K812" t="n">
        <v>3590</v>
      </c>
      <c r="L812" t="n">
        <v>-270</v>
      </c>
      <c r="M812" t="n">
        <v>24131600</v>
      </c>
      <c r="N812" t="n">
        <v>86632444000</v>
      </c>
      <c r="O812" t="n">
        <v>5225</v>
      </c>
      <c r="P812" t="n">
        <v>3121.7</v>
      </c>
      <c r="Q812" t="n">
        <v>3590</v>
      </c>
      <c r="R812" t="n">
        <v>36932000</v>
      </c>
      <c r="S812" t="n">
        <v>0</v>
      </c>
      <c r="T812" t="n">
        <v>0</v>
      </c>
      <c r="U812" t="n">
        <v>11520659250</v>
      </c>
      <c r="V812" t="n">
        <v>11520659250</v>
      </c>
      <c r="W812" t="n">
        <v>3851356387</v>
      </c>
      <c r="X812" t="n">
        <v>6400</v>
      </c>
      <c r="Y812" t="n">
        <v>426100</v>
      </c>
      <c r="Z812" t="n">
        <v>116219</v>
      </c>
      <c r="AA812" t="n">
        <v>417228640</v>
      </c>
      <c r="AB812" t="n">
        <v>8</v>
      </c>
    </row>
    <row r="813">
      <c r="A813" t="n">
        <v>3319332</v>
      </c>
      <c r="B813" t="inlineStr">
        <is>
          <t>2023-05-02T00:00:00</t>
        </is>
      </c>
      <c r="C813" t="inlineStr">
        <is>
          <t>PTBA</t>
        </is>
      </c>
      <c r="D813" t="inlineStr">
        <is>
          <t>Bukit Asam Tbk.</t>
        </is>
      </c>
      <c r="E813" t="inlineStr">
        <is>
          <t>--SO1SDPXL0000A121------------</t>
        </is>
      </c>
      <c r="F813" t="n">
        <v>4140</v>
      </c>
      <c r="G813" t="n">
        <v>3860</v>
      </c>
      <c r="H813" t="n">
        <v>3860</v>
      </c>
      <c r="I813" t="n">
        <v>3860</v>
      </c>
      <c r="J813" t="n">
        <v>3860</v>
      </c>
      <c r="K813" t="n">
        <v>3860</v>
      </c>
      <c r="L813" t="n">
        <v>-280</v>
      </c>
      <c r="M813" t="n">
        <v>14543800</v>
      </c>
      <c r="N813" t="n">
        <v>56139068000</v>
      </c>
      <c r="O813" t="n">
        <v>4482</v>
      </c>
      <c r="P813" t="n">
        <v>3356.5</v>
      </c>
      <c r="Q813" t="n">
        <v>3860</v>
      </c>
      <c r="R813" t="n">
        <v>99366300</v>
      </c>
      <c r="S813" t="n">
        <v>0</v>
      </c>
      <c r="T813" t="n">
        <v>0</v>
      </c>
      <c r="U813" t="n">
        <v>11520659250</v>
      </c>
      <c r="V813" t="n">
        <v>11520659250</v>
      </c>
      <c r="W813" t="n">
        <v>3851356387</v>
      </c>
      <c r="X813" t="n">
        <v>3700</v>
      </c>
      <c r="Y813" t="n">
        <v>1069800</v>
      </c>
      <c r="Z813" t="n">
        <v>7104</v>
      </c>
      <c r="AA813" t="n">
        <v>27422480</v>
      </c>
      <c r="AB813" t="n">
        <v>11</v>
      </c>
    </row>
    <row r="814">
      <c r="A814" t="n">
        <v>3318471</v>
      </c>
      <c r="B814" t="inlineStr">
        <is>
          <t>2023-04-28T00:00:00</t>
        </is>
      </c>
      <c r="C814" t="inlineStr">
        <is>
          <t>PTBA</t>
        </is>
      </c>
      <c r="D814" t="inlineStr">
        <is>
          <t>Bukit Asam Tbk.</t>
        </is>
      </c>
      <c r="E814" t="inlineStr">
        <is>
          <t>--SO1XDPXL0000A121------------</t>
        </is>
      </c>
      <c r="F814" t="n">
        <v>4130</v>
      </c>
      <c r="G814" t="n">
        <v>4130</v>
      </c>
      <c r="H814" t="n">
        <v>4130</v>
      </c>
      <c r="I814" t="n">
        <v>4200</v>
      </c>
      <c r="J814" t="n">
        <v>4120</v>
      </c>
      <c r="K814" t="n">
        <v>4140</v>
      </c>
      <c r="L814" t="n">
        <v>10</v>
      </c>
      <c r="M814" t="n">
        <v>18429100</v>
      </c>
      <c r="N814" t="n">
        <v>76581625000</v>
      </c>
      <c r="O814" t="n">
        <v>4620</v>
      </c>
      <c r="P814" t="n">
        <v>3600</v>
      </c>
      <c r="Q814" t="n">
        <v>4150</v>
      </c>
      <c r="R814" t="n">
        <v>38900</v>
      </c>
      <c r="S814" t="n">
        <v>4140</v>
      </c>
      <c r="T814" t="n">
        <v>396400</v>
      </c>
      <c r="U814" t="n">
        <v>11520659250</v>
      </c>
      <c r="V814" t="n">
        <v>11520659250</v>
      </c>
      <c r="W814" t="n">
        <v>3851356387</v>
      </c>
      <c r="X814" t="n">
        <v>3440200</v>
      </c>
      <c r="Y814" t="n">
        <v>3405700</v>
      </c>
      <c r="Z814" t="n">
        <v>4182</v>
      </c>
      <c r="AA814" t="n">
        <v>17511560</v>
      </c>
      <c r="AB814" t="n">
        <v>6</v>
      </c>
    </row>
    <row r="815">
      <c r="A815" t="n">
        <v>3317610</v>
      </c>
      <c r="B815" t="inlineStr">
        <is>
          <t>2023-04-27T00:00:00</t>
        </is>
      </c>
      <c r="C815" t="inlineStr">
        <is>
          <t>PTBA</t>
        </is>
      </c>
      <c r="D815" t="inlineStr">
        <is>
          <t>Bukit Asam Tbk.</t>
        </is>
      </c>
      <c r="E815" t="inlineStr">
        <is>
          <t>--SO1XDPXL0000A121------------</t>
        </is>
      </c>
      <c r="F815" t="n">
        <v>4140</v>
      </c>
      <c r="G815" t="n">
        <v>4140</v>
      </c>
      <c r="H815" t="n">
        <v>4140</v>
      </c>
      <c r="I815" t="n">
        <v>4140</v>
      </c>
      <c r="J815" t="n">
        <v>4110</v>
      </c>
      <c r="K815" t="n">
        <v>4130</v>
      </c>
      <c r="L815" t="n">
        <v>-10</v>
      </c>
      <c r="M815" t="n">
        <v>11282600</v>
      </c>
      <c r="N815" t="n">
        <v>46532143000</v>
      </c>
      <c r="O815" t="n">
        <v>3569</v>
      </c>
      <c r="P815" t="n">
        <v>3591.3</v>
      </c>
      <c r="Q815" t="n">
        <v>4130</v>
      </c>
      <c r="R815" t="n">
        <v>2616700</v>
      </c>
      <c r="S815" t="n">
        <v>4120</v>
      </c>
      <c r="T815" t="n">
        <v>271000</v>
      </c>
      <c r="U815" t="n">
        <v>11520659250</v>
      </c>
      <c r="V815" t="n">
        <v>11520659250</v>
      </c>
      <c r="W815" t="n">
        <v>3851356387</v>
      </c>
      <c r="X815" t="n">
        <v>4027500</v>
      </c>
      <c r="Y815" t="n">
        <v>1482000</v>
      </c>
      <c r="Z815" t="n">
        <v>4124</v>
      </c>
      <c r="AA815" t="n">
        <v>16991810</v>
      </c>
      <c r="AB815" t="n">
        <v>5</v>
      </c>
    </row>
    <row r="816">
      <c r="A816" t="n">
        <v>3316749</v>
      </c>
      <c r="B816" t="inlineStr">
        <is>
          <t>2023-04-26T00:00:00</t>
        </is>
      </c>
      <c r="C816" t="inlineStr">
        <is>
          <t>PTBA</t>
        </is>
      </c>
      <c r="D816" t="inlineStr">
        <is>
          <t>Bukit Asam Tbk.</t>
        </is>
      </c>
      <c r="E816" t="inlineStr">
        <is>
          <t>--SO1XDPXL0000A121------------</t>
        </is>
      </c>
      <c r="F816" t="n">
        <v>4040</v>
      </c>
      <c r="G816" t="n">
        <v>4040</v>
      </c>
      <c r="H816" t="n">
        <v>4040</v>
      </c>
      <c r="I816" t="n">
        <v>4140</v>
      </c>
      <c r="J816" t="n">
        <v>4040</v>
      </c>
      <c r="K816" t="n">
        <v>4140</v>
      </c>
      <c r="L816" t="n">
        <v>100</v>
      </c>
      <c r="M816" t="n">
        <v>35310300</v>
      </c>
      <c r="N816" t="n">
        <v>145320924000</v>
      </c>
      <c r="O816" t="n">
        <v>7465</v>
      </c>
      <c r="P816" t="n">
        <v>3600</v>
      </c>
      <c r="Q816" t="n">
        <v>4140</v>
      </c>
      <c r="R816" t="n">
        <v>322300</v>
      </c>
      <c r="S816" t="n">
        <v>4130</v>
      </c>
      <c r="T816" t="n">
        <v>32800</v>
      </c>
      <c r="U816" t="n">
        <v>11520659250</v>
      </c>
      <c r="V816" t="n">
        <v>11520659250</v>
      </c>
      <c r="W816" t="n">
        <v>3851356387</v>
      </c>
      <c r="X816" t="n">
        <v>5907900</v>
      </c>
      <c r="Y816" t="n">
        <v>9429900</v>
      </c>
      <c r="Z816" t="n">
        <v>837834</v>
      </c>
      <c r="AA816" t="n">
        <v>2153681280</v>
      </c>
      <c r="AB816" t="n">
        <v>8</v>
      </c>
    </row>
    <row r="817">
      <c r="A817" t="n">
        <v>3315888</v>
      </c>
      <c r="B817" t="inlineStr">
        <is>
          <t>2023-04-18T00:00:00</t>
        </is>
      </c>
      <c r="C817" t="inlineStr">
        <is>
          <t>PTBA</t>
        </is>
      </c>
      <c r="D817" t="inlineStr">
        <is>
          <t>Bukit Asam Tbk.</t>
        </is>
      </c>
      <c r="E817" t="inlineStr">
        <is>
          <t>--SO1XDPXL0000A121------------</t>
        </is>
      </c>
      <c r="F817" t="n">
        <v>3950</v>
      </c>
      <c r="G817" t="n">
        <v>3950</v>
      </c>
      <c r="H817" t="n">
        <v>3960</v>
      </c>
      <c r="I817" t="n">
        <v>4080</v>
      </c>
      <c r="J817" t="n">
        <v>3950</v>
      </c>
      <c r="K817" t="n">
        <v>4040</v>
      </c>
      <c r="L817" t="n">
        <v>90</v>
      </c>
      <c r="M817" t="n">
        <v>22472200</v>
      </c>
      <c r="N817" t="n">
        <v>90926072000</v>
      </c>
      <c r="O817" t="n">
        <v>5564</v>
      </c>
      <c r="P817" t="n">
        <v>3513</v>
      </c>
      <c r="Q817" t="n">
        <v>4050</v>
      </c>
      <c r="R817" t="n">
        <v>41600</v>
      </c>
      <c r="S817" t="n">
        <v>4040</v>
      </c>
      <c r="T817" t="n">
        <v>125300</v>
      </c>
      <c r="U817" t="n">
        <v>11520659250</v>
      </c>
      <c r="V817" t="n">
        <v>11520659250</v>
      </c>
      <c r="W817" t="n">
        <v>3851356387</v>
      </c>
      <c r="X817" t="n">
        <v>3648900</v>
      </c>
      <c r="Y817" t="n">
        <v>5956700</v>
      </c>
      <c r="Z817" t="n">
        <v>4208</v>
      </c>
      <c r="AA817" t="n">
        <v>17104344</v>
      </c>
      <c r="AB817" t="n">
        <v>7</v>
      </c>
    </row>
    <row r="818">
      <c r="A818" t="n">
        <v>3315027</v>
      </c>
      <c r="B818" t="inlineStr">
        <is>
          <t>2023-04-17T00:00:00</t>
        </is>
      </c>
      <c r="C818" t="inlineStr">
        <is>
          <t>PTBA</t>
        </is>
      </c>
      <c r="D818" t="inlineStr">
        <is>
          <t>Bukit Asam Tbk.</t>
        </is>
      </c>
      <c r="E818" t="inlineStr">
        <is>
          <t>--SO1XDPXL0000A121------------</t>
        </is>
      </c>
      <c r="F818" t="n">
        <v>3970</v>
      </c>
      <c r="G818" t="n">
        <v>3970</v>
      </c>
      <c r="H818" t="n">
        <v>3970</v>
      </c>
      <c r="I818" t="n">
        <v>4000</v>
      </c>
      <c r="J818" t="n">
        <v>3940</v>
      </c>
      <c r="K818" t="n">
        <v>3950</v>
      </c>
      <c r="L818" t="n">
        <v>-20</v>
      </c>
      <c r="M818" t="n">
        <v>14576100</v>
      </c>
      <c r="N818" t="n">
        <v>57701558000</v>
      </c>
      <c r="O818" t="n">
        <v>4312</v>
      </c>
      <c r="P818" t="n">
        <v>3434.8</v>
      </c>
      <c r="Q818" t="n">
        <v>3960</v>
      </c>
      <c r="R818" t="n">
        <v>13500</v>
      </c>
      <c r="S818" t="n">
        <v>3950</v>
      </c>
      <c r="T818" t="n">
        <v>645900</v>
      </c>
      <c r="U818" t="n">
        <v>11520659250</v>
      </c>
      <c r="V818" t="n">
        <v>11520659250</v>
      </c>
      <c r="W818" t="n">
        <v>3851356387</v>
      </c>
      <c r="X818" t="n">
        <v>2819100</v>
      </c>
      <c r="Y818" t="n">
        <v>751800</v>
      </c>
      <c r="Z818" t="n">
        <v>4201</v>
      </c>
      <c r="AA818" t="n">
        <v>16593950</v>
      </c>
      <c r="AB818" t="n">
        <v>5</v>
      </c>
    </row>
    <row r="819">
      <c r="A819" t="n">
        <v>3314169</v>
      </c>
      <c r="B819" t="inlineStr">
        <is>
          <t>2023-04-14T00:00:00</t>
        </is>
      </c>
      <c r="C819" t="inlineStr">
        <is>
          <t>PTBA</t>
        </is>
      </c>
      <c r="D819" t="inlineStr">
        <is>
          <t>Bukit Asam Tbk.</t>
        </is>
      </c>
      <c r="E819" t="inlineStr">
        <is>
          <t>--SO1XDPXL0000A121------------</t>
        </is>
      </c>
      <c r="F819" t="n">
        <v>3980</v>
      </c>
      <c r="G819" t="n">
        <v>3980</v>
      </c>
      <c r="H819" t="n">
        <v>3980</v>
      </c>
      <c r="I819" t="n">
        <v>4030</v>
      </c>
      <c r="J819" t="n">
        <v>3930</v>
      </c>
      <c r="K819" t="n">
        <v>3970</v>
      </c>
      <c r="L819" t="n">
        <v>-10</v>
      </c>
      <c r="M819" t="n">
        <v>17168500</v>
      </c>
      <c r="N819" t="n">
        <v>68577693000</v>
      </c>
      <c r="O819" t="n">
        <v>4369</v>
      </c>
      <c r="P819" t="n">
        <v>3452.2</v>
      </c>
      <c r="Q819" t="n">
        <v>3980</v>
      </c>
      <c r="R819" t="n">
        <v>490300</v>
      </c>
      <c r="S819" t="n">
        <v>3970</v>
      </c>
      <c r="T819" t="n">
        <v>229700</v>
      </c>
      <c r="U819" t="n">
        <v>11520659250</v>
      </c>
      <c r="V819" t="n">
        <v>11520659250</v>
      </c>
      <c r="W819" t="n">
        <v>3851356387</v>
      </c>
      <c r="X819" t="n">
        <v>5733600</v>
      </c>
      <c r="Y819" t="n">
        <v>1535200</v>
      </c>
      <c r="Z819" t="n">
        <v>4290</v>
      </c>
      <c r="AA819" t="n">
        <v>17239600</v>
      </c>
      <c r="AB819" t="n">
        <v>7</v>
      </c>
    </row>
    <row r="820">
      <c r="A820" t="n">
        <v>3313311</v>
      </c>
      <c r="B820" t="inlineStr">
        <is>
          <t>2023-04-13T00:00:00</t>
        </is>
      </c>
      <c r="C820" t="inlineStr">
        <is>
          <t>PTBA</t>
        </is>
      </c>
      <c r="D820" t="inlineStr">
        <is>
          <t>Bukit Asam Tbk.</t>
        </is>
      </c>
      <c r="E820" t="inlineStr">
        <is>
          <t>--SO1XDPXL0000A121------------</t>
        </is>
      </c>
      <c r="F820" t="n">
        <v>3920</v>
      </c>
      <c r="G820" t="n">
        <v>3940</v>
      </c>
      <c r="H820" t="n">
        <v>3940</v>
      </c>
      <c r="I820" t="n">
        <v>4060</v>
      </c>
      <c r="J820" t="n">
        <v>3940</v>
      </c>
      <c r="K820" t="n">
        <v>3980</v>
      </c>
      <c r="L820" t="n">
        <v>60</v>
      </c>
      <c r="M820" t="n">
        <v>37337700</v>
      </c>
      <c r="N820" t="n">
        <v>149344142000</v>
      </c>
      <c r="O820" t="n">
        <v>6189</v>
      </c>
      <c r="P820" t="n">
        <v>3460.9</v>
      </c>
      <c r="Q820" t="n">
        <v>4000</v>
      </c>
      <c r="R820" t="n">
        <v>5000</v>
      </c>
      <c r="S820" t="n">
        <v>3980</v>
      </c>
      <c r="T820" t="n">
        <v>4351900</v>
      </c>
      <c r="U820" t="n">
        <v>11520659250</v>
      </c>
      <c r="V820" t="n">
        <v>11520659250</v>
      </c>
      <c r="W820" t="n">
        <v>3851356387</v>
      </c>
      <c r="X820" t="n">
        <v>18180200</v>
      </c>
      <c r="Y820" t="n">
        <v>14801200</v>
      </c>
      <c r="Z820" t="n">
        <v>23530</v>
      </c>
      <c r="AA820" t="n">
        <v>94947900</v>
      </c>
      <c r="AB820" t="n">
        <v>8</v>
      </c>
    </row>
    <row r="821">
      <c r="A821" t="n">
        <v>3312453</v>
      </c>
      <c r="B821" t="inlineStr">
        <is>
          <t>2023-04-12T00:00:00</t>
        </is>
      </c>
      <c r="C821" t="inlineStr">
        <is>
          <t>PTBA</t>
        </is>
      </c>
      <c r="D821" t="inlineStr">
        <is>
          <t>Bukit Asam Tbk.</t>
        </is>
      </c>
      <c r="E821" t="inlineStr">
        <is>
          <t>--SO1XDPXL0000A121------------</t>
        </is>
      </c>
      <c r="F821" t="n">
        <v>3980</v>
      </c>
      <c r="G821" t="n">
        <v>3990</v>
      </c>
      <c r="H821" t="n">
        <v>3990</v>
      </c>
      <c r="I821" t="n">
        <v>3990</v>
      </c>
      <c r="J821" t="n">
        <v>3920</v>
      </c>
      <c r="K821" t="n">
        <v>3920</v>
      </c>
      <c r="L821" t="n">
        <v>-60</v>
      </c>
      <c r="M821" t="n">
        <v>13801700</v>
      </c>
      <c r="N821" t="n">
        <v>54331568000</v>
      </c>
      <c r="O821" t="n">
        <v>4474</v>
      </c>
      <c r="P821" t="n">
        <v>3408.7</v>
      </c>
      <c r="Q821" t="n">
        <v>3930</v>
      </c>
      <c r="R821" t="n">
        <v>22900</v>
      </c>
      <c r="S821" t="n">
        <v>3920</v>
      </c>
      <c r="T821" t="n">
        <v>254900</v>
      </c>
      <c r="U821" t="n">
        <v>11520659250</v>
      </c>
      <c r="V821" t="n">
        <v>11520659250</v>
      </c>
      <c r="W821" t="n">
        <v>3851356387</v>
      </c>
      <c r="X821" t="n">
        <v>3774400</v>
      </c>
      <c r="Y821" t="n">
        <v>2711800</v>
      </c>
      <c r="Z821" t="n">
        <v>4134</v>
      </c>
      <c r="AA821" t="n">
        <v>16288760</v>
      </c>
      <c r="AB821" t="n">
        <v>5</v>
      </c>
    </row>
    <row r="822">
      <c r="A822" t="n">
        <v>3311595</v>
      </c>
      <c r="B822" t="inlineStr">
        <is>
          <t>2023-04-11T00:00:00</t>
        </is>
      </c>
      <c r="C822" t="inlineStr">
        <is>
          <t>PTBA</t>
        </is>
      </c>
      <c r="D822" t="inlineStr">
        <is>
          <t>Bukit Asam Tbk.</t>
        </is>
      </c>
      <c r="E822" t="inlineStr">
        <is>
          <t>--SO1XDPXL0000A121------------</t>
        </is>
      </c>
      <c r="F822" t="n">
        <v>3960</v>
      </c>
      <c r="G822" t="n">
        <v>3960</v>
      </c>
      <c r="H822" t="n">
        <v>3950</v>
      </c>
      <c r="I822" t="n">
        <v>4010</v>
      </c>
      <c r="J822" t="n">
        <v>3950</v>
      </c>
      <c r="K822" t="n">
        <v>3980</v>
      </c>
      <c r="L822" t="n">
        <v>20</v>
      </c>
      <c r="M822" t="n">
        <v>12152200</v>
      </c>
      <c r="N822" t="n">
        <v>48356627000</v>
      </c>
      <c r="O822" t="n">
        <v>3535</v>
      </c>
      <c r="P822" t="n">
        <v>3460.9</v>
      </c>
      <c r="Q822" t="n">
        <v>3980</v>
      </c>
      <c r="R822" t="n">
        <v>5302900</v>
      </c>
      <c r="S822" t="n">
        <v>3970</v>
      </c>
      <c r="T822" t="n">
        <v>5800</v>
      </c>
      <c r="U822" t="n">
        <v>11520659250</v>
      </c>
      <c r="V822" t="n">
        <v>11520659250</v>
      </c>
      <c r="W822" t="n">
        <v>3851356387</v>
      </c>
      <c r="X822" t="n">
        <v>1254500</v>
      </c>
      <c r="Y822" t="n">
        <v>4471400</v>
      </c>
      <c r="Z822" t="n">
        <v>5096</v>
      </c>
      <c r="AA822" t="n">
        <v>20234960</v>
      </c>
      <c r="AB822" t="n">
        <v>3</v>
      </c>
    </row>
    <row r="823">
      <c r="A823" t="n">
        <v>3310738</v>
      </c>
      <c r="B823" t="inlineStr">
        <is>
          <t>2023-04-10T00:00:00</t>
        </is>
      </c>
      <c r="C823" t="inlineStr">
        <is>
          <t>PTBA</t>
        </is>
      </c>
      <c r="D823" t="inlineStr">
        <is>
          <t>Bukit Asam Tbk.</t>
        </is>
      </c>
      <c r="E823" t="inlineStr">
        <is>
          <t>--SO1XDPXL0000A121------------</t>
        </is>
      </c>
      <c r="F823" t="n">
        <v>4030</v>
      </c>
      <c r="G823" t="n">
        <v>4030</v>
      </c>
      <c r="H823" t="n">
        <v>4030</v>
      </c>
      <c r="I823" t="n">
        <v>4050</v>
      </c>
      <c r="J823" t="n">
        <v>3930</v>
      </c>
      <c r="K823" t="n">
        <v>3960</v>
      </c>
      <c r="L823" t="n">
        <v>-70</v>
      </c>
      <c r="M823" t="n">
        <v>13141400</v>
      </c>
      <c r="N823" t="n">
        <v>52122152000</v>
      </c>
      <c r="O823" t="n">
        <v>4874</v>
      </c>
      <c r="P823" t="n">
        <v>3443.5</v>
      </c>
      <c r="Q823" t="n">
        <v>3970</v>
      </c>
      <c r="R823" t="n">
        <v>74000</v>
      </c>
      <c r="S823" t="n">
        <v>3960</v>
      </c>
      <c r="T823" t="n">
        <v>22600</v>
      </c>
      <c r="U823" t="n">
        <v>11520659250</v>
      </c>
      <c r="V823" t="n">
        <v>11520659250</v>
      </c>
      <c r="W823" t="n">
        <v>3851356387</v>
      </c>
      <c r="X823" t="n">
        <v>994400</v>
      </c>
      <c r="Y823" t="n">
        <v>2799300</v>
      </c>
      <c r="Z823" t="n">
        <v>4008</v>
      </c>
      <c r="AA823" t="n">
        <v>15912488</v>
      </c>
      <c r="AB823" t="n">
        <v>3</v>
      </c>
    </row>
    <row r="824">
      <c r="A824" t="n">
        <v>3309881</v>
      </c>
      <c r="B824" t="inlineStr">
        <is>
          <t>2023-04-06T00:00:00</t>
        </is>
      </c>
      <c r="C824" t="inlineStr">
        <is>
          <t>PTBA</t>
        </is>
      </c>
      <c r="D824" t="inlineStr">
        <is>
          <t>Bukit Asam Tbk.</t>
        </is>
      </c>
      <c r="E824" t="inlineStr">
        <is>
          <t>--SO1XDPXL0000A121------------</t>
        </is>
      </c>
      <c r="F824" t="n">
        <v>4070</v>
      </c>
      <c r="G824" t="n">
        <v>4060</v>
      </c>
      <c r="H824" t="n">
        <v>4060</v>
      </c>
      <c r="I824" t="n">
        <v>4090</v>
      </c>
      <c r="J824" t="n">
        <v>4030</v>
      </c>
      <c r="K824" t="n">
        <v>4030</v>
      </c>
      <c r="L824" t="n">
        <v>-40</v>
      </c>
      <c r="M824" t="n">
        <v>9011000</v>
      </c>
      <c r="N824" t="n">
        <v>36570986000</v>
      </c>
      <c r="O824" t="n">
        <v>3561</v>
      </c>
      <c r="P824" t="n">
        <v>3504.3</v>
      </c>
      <c r="Q824" t="n">
        <v>4040</v>
      </c>
      <c r="R824" t="n">
        <v>90600</v>
      </c>
      <c r="S824" t="n">
        <v>4030</v>
      </c>
      <c r="T824" t="n">
        <v>245100</v>
      </c>
      <c r="U824" t="n">
        <v>11520659250</v>
      </c>
      <c r="V824" t="n">
        <v>11520659250</v>
      </c>
      <c r="W824" t="n">
        <v>3851356387</v>
      </c>
      <c r="X824" t="n">
        <v>1087600</v>
      </c>
      <c r="Y824" t="n">
        <v>1061400</v>
      </c>
      <c r="Z824" t="n">
        <v>105216200</v>
      </c>
      <c r="AA824" t="n">
        <v>335642318000</v>
      </c>
      <c r="AB824" t="n">
        <v>3</v>
      </c>
    </row>
    <row r="825">
      <c r="A825" t="n">
        <v>3309024</v>
      </c>
      <c r="B825" t="inlineStr">
        <is>
          <t>2023-04-05T00:00:00</t>
        </is>
      </c>
      <c r="C825" t="inlineStr">
        <is>
          <t>PTBA</t>
        </is>
      </c>
      <c r="D825" t="inlineStr">
        <is>
          <t>Bukit Asam Tbk.</t>
        </is>
      </c>
      <c r="E825" t="inlineStr">
        <is>
          <t>--SO1XDPXL0000A121------------</t>
        </is>
      </c>
      <c r="F825" t="n">
        <v>4100</v>
      </c>
      <c r="G825" t="n">
        <v>4100</v>
      </c>
      <c r="H825" t="n">
        <v>4090</v>
      </c>
      <c r="I825" t="n">
        <v>4100</v>
      </c>
      <c r="J825" t="n">
        <v>4050</v>
      </c>
      <c r="K825" t="n">
        <v>4070</v>
      </c>
      <c r="L825" t="n">
        <v>-30</v>
      </c>
      <c r="M825" t="n">
        <v>12106400</v>
      </c>
      <c r="N825" t="n">
        <v>49259387000</v>
      </c>
      <c r="O825" t="n">
        <v>6590</v>
      </c>
      <c r="P825" t="n">
        <v>3539.1</v>
      </c>
      <c r="Q825" t="n">
        <v>4080</v>
      </c>
      <c r="R825" t="n">
        <v>218400</v>
      </c>
      <c r="S825" t="n">
        <v>4070</v>
      </c>
      <c r="T825" t="n">
        <v>200800</v>
      </c>
      <c r="U825" t="n">
        <v>11520659250</v>
      </c>
      <c r="V825" t="n">
        <v>11520659250</v>
      </c>
      <c r="W825" t="n">
        <v>3851356387</v>
      </c>
      <c r="X825" t="n">
        <v>1478000</v>
      </c>
      <c r="Y825" t="n">
        <v>285500</v>
      </c>
      <c r="Z825" t="n">
        <v>4046</v>
      </c>
      <c r="AA825" t="n">
        <v>16466760</v>
      </c>
      <c r="AB825" t="n">
        <v>3</v>
      </c>
    </row>
    <row r="826">
      <c r="A826" t="n">
        <v>3308167</v>
      </c>
      <c r="B826" t="inlineStr">
        <is>
          <t>2023-04-04T00:00:00</t>
        </is>
      </c>
      <c r="C826" t="inlineStr">
        <is>
          <t>PTBA</t>
        </is>
      </c>
      <c r="D826" t="inlineStr">
        <is>
          <t>Bukit Asam Tbk.</t>
        </is>
      </c>
      <c r="E826" t="inlineStr">
        <is>
          <t>--SO1XDPXL0000A121------------</t>
        </is>
      </c>
      <c r="F826" t="n">
        <v>4040</v>
      </c>
      <c r="G826" t="n">
        <v>4090</v>
      </c>
      <c r="H826" t="n">
        <v>4090</v>
      </c>
      <c r="I826" t="n">
        <v>4150</v>
      </c>
      <c r="J826" t="n">
        <v>4050</v>
      </c>
      <c r="K826" t="n">
        <v>4100</v>
      </c>
      <c r="L826" t="n">
        <v>60</v>
      </c>
      <c r="M826" t="n">
        <v>24812900</v>
      </c>
      <c r="N826" t="n">
        <v>101885462000</v>
      </c>
      <c r="O826" t="n">
        <v>6026</v>
      </c>
      <c r="P826" t="n">
        <v>3565.2</v>
      </c>
      <c r="Q826" t="n">
        <v>4110</v>
      </c>
      <c r="R826" t="n">
        <v>1094100</v>
      </c>
      <c r="S826" t="n">
        <v>4100</v>
      </c>
      <c r="T826" t="n">
        <v>319500</v>
      </c>
      <c r="U826" t="n">
        <v>11520659250</v>
      </c>
      <c r="V826" t="n">
        <v>11520659250</v>
      </c>
      <c r="W826" t="n">
        <v>3851356387</v>
      </c>
      <c r="X826" t="n">
        <v>1073700</v>
      </c>
      <c r="Y826" t="n">
        <v>1687900</v>
      </c>
      <c r="Z826" t="n">
        <v>5013</v>
      </c>
      <c r="AA826" t="n">
        <v>20502390</v>
      </c>
      <c r="AB826" t="n">
        <v>3</v>
      </c>
    </row>
    <row r="827">
      <c r="A827" t="n">
        <v>3307311</v>
      </c>
      <c r="B827" t="inlineStr">
        <is>
          <t>2023-04-03T00:00:00</t>
        </is>
      </c>
      <c r="C827" t="inlineStr">
        <is>
          <t>PTBA</t>
        </is>
      </c>
      <c r="D827" t="inlineStr">
        <is>
          <t>Bukit Asam Tbk.</t>
        </is>
      </c>
      <c r="E827" t="inlineStr">
        <is>
          <t>--SO1XDPXL0000A121------------</t>
        </is>
      </c>
      <c r="F827" t="n">
        <v>3990</v>
      </c>
      <c r="G827" t="n">
        <v>4000</v>
      </c>
      <c r="H827" t="n">
        <v>4010</v>
      </c>
      <c r="I827" t="n">
        <v>4060</v>
      </c>
      <c r="J827" t="n">
        <v>3990</v>
      </c>
      <c r="K827" t="n">
        <v>4040</v>
      </c>
      <c r="L827" t="n">
        <v>50</v>
      </c>
      <c r="M827" t="n">
        <v>29194200</v>
      </c>
      <c r="N827" t="n">
        <v>117505190000</v>
      </c>
      <c r="O827" t="n">
        <v>9069</v>
      </c>
      <c r="P827" t="n">
        <v>3513</v>
      </c>
      <c r="Q827" t="n">
        <v>4040</v>
      </c>
      <c r="R827" t="n">
        <v>369400</v>
      </c>
      <c r="S827" t="n">
        <v>4030</v>
      </c>
      <c r="T827" t="n">
        <v>84500</v>
      </c>
      <c r="U827" t="n">
        <v>11520659250</v>
      </c>
      <c r="V827" t="n">
        <v>11520659250</v>
      </c>
      <c r="W827" t="n">
        <v>3851356387</v>
      </c>
      <c r="X827" t="n">
        <v>296300</v>
      </c>
      <c r="Y827" t="n">
        <v>477800</v>
      </c>
      <c r="Z827" t="n">
        <v>8160</v>
      </c>
      <c r="AA827" t="n">
        <v>33151800</v>
      </c>
      <c r="AB827" t="n">
        <v>7</v>
      </c>
    </row>
    <row r="828">
      <c r="A828" t="n">
        <v>3305599</v>
      </c>
      <c r="B828" t="inlineStr">
        <is>
          <t>2023-03-31T00:00:00</t>
        </is>
      </c>
      <c r="C828" t="inlineStr">
        <is>
          <t>PTBA</t>
        </is>
      </c>
      <c r="D828" t="inlineStr">
        <is>
          <t>Bukit Asam Tbk.</t>
        </is>
      </c>
      <c r="E828" t="inlineStr">
        <is>
          <t>--MO1XDPXL0000A121------------</t>
        </is>
      </c>
      <c r="F828" t="n">
        <v>3870</v>
      </c>
      <c r="G828" t="n">
        <v>3870</v>
      </c>
      <c r="H828" t="n">
        <v>3870</v>
      </c>
      <c r="I828" t="n">
        <v>3990</v>
      </c>
      <c r="J828" t="n">
        <v>3870</v>
      </c>
      <c r="K828" t="n">
        <v>3990</v>
      </c>
      <c r="L828" t="n">
        <v>120</v>
      </c>
      <c r="M828" t="n">
        <v>22294200</v>
      </c>
      <c r="N828" t="n">
        <v>88074028000</v>
      </c>
      <c r="O828" t="n">
        <v>4202</v>
      </c>
      <c r="P828" t="n">
        <v>3469.6</v>
      </c>
      <c r="Q828" t="n">
        <v>3990</v>
      </c>
      <c r="R828" t="n">
        <v>252300</v>
      </c>
      <c r="S828" t="n">
        <v>3970</v>
      </c>
      <c r="T828" t="n">
        <v>1300</v>
      </c>
      <c r="U828" t="n">
        <v>11520659250</v>
      </c>
      <c r="V828" t="n">
        <v>11520659250</v>
      </c>
      <c r="W828" t="n">
        <v>3851356387</v>
      </c>
      <c r="X828" t="n">
        <v>4623400</v>
      </c>
      <c r="Y828" t="n">
        <v>5834600</v>
      </c>
      <c r="Z828" t="n">
        <v>5096</v>
      </c>
      <c r="AA828" t="n">
        <v>19975360</v>
      </c>
      <c r="AB828" t="n">
        <v>4</v>
      </c>
    </row>
    <row r="829">
      <c r="A829" t="n">
        <v>3304743</v>
      </c>
      <c r="B829" t="inlineStr">
        <is>
          <t>2023-03-30T00:00:00</t>
        </is>
      </c>
      <c r="C829" t="inlineStr">
        <is>
          <t>PTBA</t>
        </is>
      </c>
      <c r="D829" t="inlineStr">
        <is>
          <t>Bukit Asam Tbk.</t>
        </is>
      </c>
      <c r="E829" t="inlineStr">
        <is>
          <t>--MO1XDPXL0000A121------------</t>
        </is>
      </c>
      <c r="F829" t="n">
        <v>3910</v>
      </c>
      <c r="G829" t="n">
        <v>3920</v>
      </c>
      <c r="H829" t="n">
        <v>3930</v>
      </c>
      <c r="I829" t="n">
        <v>3950</v>
      </c>
      <c r="J829" t="n">
        <v>3850</v>
      </c>
      <c r="K829" t="n">
        <v>3870</v>
      </c>
      <c r="L829" t="n">
        <v>-40</v>
      </c>
      <c r="M829" t="n">
        <v>16083500</v>
      </c>
      <c r="N829" t="n">
        <v>62678203000</v>
      </c>
      <c r="O829" t="n">
        <v>4672</v>
      </c>
      <c r="P829" t="n">
        <v>3365.2</v>
      </c>
      <c r="Q829" t="n">
        <v>3870</v>
      </c>
      <c r="R829" t="n">
        <v>358600</v>
      </c>
      <c r="S829" t="n">
        <v>3860</v>
      </c>
      <c r="T829" t="n">
        <v>235700</v>
      </c>
      <c r="U829" t="n">
        <v>11520659250</v>
      </c>
      <c r="V829" t="n">
        <v>11520659250</v>
      </c>
      <c r="W829" t="n">
        <v>3851356387</v>
      </c>
      <c r="X829" t="n">
        <v>6534700</v>
      </c>
      <c r="Y829" t="n">
        <v>1086300</v>
      </c>
      <c r="Z829" t="n">
        <v>3865749</v>
      </c>
      <c r="AA829" t="n">
        <v>15089693032</v>
      </c>
      <c r="AB829" t="n">
        <v>9</v>
      </c>
    </row>
    <row r="830">
      <c r="A830" t="n">
        <v>3303887</v>
      </c>
      <c r="B830" t="inlineStr">
        <is>
          <t>2023-03-29T00:00:00</t>
        </is>
      </c>
      <c r="C830" t="inlineStr">
        <is>
          <t>PTBA</t>
        </is>
      </c>
      <c r="D830" t="inlineStr">
        <is>
          <t>Bukit Asam Tbk.</t>
        </is>
      </c>
      <c r="E830" t="inlineStr">
        <is>
          <t>--MO1XDPXL0000A121------------</t>
        </is>
      </c>
      <c r="F830" t="n">
        <v>3810</v>
      </c>
      <c r="G830" t="n">
        <v>3860</v>
      </c>
      <c r="H830" t="n">
        <v>3860</v>
      </c>
      <c r="I830" t="n">
        <v>3960</v>
      </c>
      <c r="J830" t="n">
        <v>3830</v>
      </c>
      <c r="K830" t="n">
        <v>3910</v>
      </c>
      <c r="L830" t="n">
        <v>100</v>
      </c>
      <c r="M830" t="n">
        <v>26725000</v>
      </c>
      <c r="N830" t="n">
        <v>104566031000</v>
      </c>
      <c r="O830" t="n">
        <v>6899</v>
      </c>
      <c r="P830" t="n">
        <v>3400</v>
      </c>
      <c r="Q830" t="n">
        <v>3920</v>
      </c>
      <c r="R830" t="n">
        <v>40000</v>
      </c>
      <c r="S830" t="n">
        <v>3910</v>
      </c>
      <c r="T830" t="n">
        <v>144300</v>
      </c>
      <c r="U830" t="n">
        <v>11520659250</v>
      </c>
      <c r="V830" t="n">
        <v>11520659250</v>
      </c>
      <c r="W830" t="n">
        <v>3851356387</v>
      </c>
      <c r="X830" t="n">
        <v>6952900</v>
      </c>
      <c r="Y830" t="n">
        <v>4978100</v>
      </c>
      <c r="Z830" t="n">
        <v>5005000</v>
      </c>
      <c r="AA830" t="n">
        <v>19584600000</v>
      </c>
      <c r="AB830" t="n">
        <v>3</v>
      </c>
    </row>
    <row r="831">
      <c r="A831" t="n">
        <v>3303032</v>
      </c>
      <c r="B831" t="inlineStr">
        <is>
          <t>2023-03-28T00:00:00</t>
        </is>
      </c>
      <c r="C831" t="inlineStr">
        <is>
          <t>PTBA</t>
        </is>
      </c>
      <c r="D831" t="inlineStr">
        <is>
          <t>Bukit Asam Tbk.</t>
        </is>
      </c>
      <c r="E831" t="inlineStr">
        <is>
          <t>--MO1XDPXL0000A121------------</t>
        </is>
      </c>
      <c r="F831" t="n">
        <v>3700</v>
      </c>
      <c r="G831" t="n">
        <v>3740</v>
      </c>
      <c r="H831" t="n">
        <v>3740</v>
      </c>
      <c r="I831" t="n">
        <v>3840</v>
      </c>
      <c r="J831" t="n">
        <v>3710</v>
      </c>
      <c r="K831" t="n">
        <v>3810</v>
      </c>
      <c r="L831" t="n">
        <v>110</v>
      </c>
      <c r="M831" t="n">
        <v>19994000</v>
      </c>
      <c r="N831" t="n">
        <v>75505719000</v>
      </c>
      <c r="O831" t="n">
        <v>5126</v>
      </c>
      <c r="P831" t="n">
        <v>3313</v>
      </c>
      <c r="Q831" t="n">
        <v>3810</v>
      </c>
      <c r="R831" t="n">
        <v>872200</v>
      </c>
      <c r="S831" t="n">
        <v>3800</v>
      </c>
      <c r="T831" t="n">
        <v>46100</v>
      </c>
      <c r="U831" t="n">
        <v>11520659250</v>
      </c>
      <c r="V831" t="n">
        <v>11520659250</v>
      </c>
      <c r="W831" t="n">
        <v>3851356387</v>
      </c>
      <c r="X831" t="n">
        <v>8358600</v>
      </c>
      <c r="Y831" t="n">
        <v>2462400</v>
      </c>
      <c r="Z831" t="n">
        <v>5004098</v>
      </c>
      <c r="AA831" t="n">
        <v>18885286660</v>
      </c>
      <c r="AB831" t="n">
        <v>6</v>
      </c>
    </row>
    <row r="832">
      <c r="A832" t="n">
        <v>3302177</v>
      </c>
      <c r="B832" t="inlineStr">
        <is>
          <t>2023-03-27T00:00:00</t>
        </is>
      </c>
      <c r="C832" t="inlineStr">
        <is>
          <t>PTBA</t>
        </is>
      </c>
      <c r="D832" t="inlineStr">
        <is>
          <t>Bukit Asam Tbk.</t>
        </is>
      </c>
      <c r="E832" t="inlineStr">
        <is>
          <t>--MO1XDPXL0000A121------------</t>
        </is>
      </c>
      <c r="F832" t="n">
        <v>3710</v>
      </c>
      <c r="G832" t="n">
        <v>3730</v>
      </c>
      <c r="H832" t="n">
        <v>3740</v>
      </c>
      <c r="I832" t="n">
        <v>3770</v>
      </c>
      <c r="J832" t="n">
        <v>3700</v>
      </c>
      <c r="K832" t="n">
        <v>3700</v>
      </c>
      <c r="L832" t="n">
        <v>-10</v>
      </c>
      <c r="M832" t="n">
        <v>11071100</v>
      </c>
      <c r="N832" t="n">
        <v>41241031000</v>
      </c>
      <c r="O832" t="n">
        <v>3490</v>
      </c>
      <c r="P832" t="n">
        <v>3217.4</v>
      </c>
      <c r="Q832" t="n">
        <v>3710</v>
      </c>
      <c r="R832" t="n">
        <v>12200</v>
      </c>
      <c r="S832" t="n">
        <v>3700</v>
      </c>
      <c r="T832" t="n">
        <v>517900</v>
      </c>
      <c r="U832" t="n">
        <v>11520659250</v>
      </c>
      <c r="V832" t="n">
        <v>11520659250</v>
      </c>
      <c r="W832" t="n">
        <v>3851356387</v>
      </c>
      <c r="X832" t="n">
        <v>7762500</v>
      </c>
      <c r="Y832" t="n">
        <v>593800</v>
      </c>
      <c r="Z832" t="n">
        <v>5006159</v>
      </c>
      <c r="AA832" t="n">
        <v>18652940660</v>
      </c>
      <c r="AB832" t="n">
        <v>8</v>
      </c>
    </row>
    <row r="833">
      <c r="A833" t="n">
        <v>3301322</v>
      </c>
      <c r="B833" t="inlineStr">
        <is>
          <t>2023-03-24T00:00:00</t>
        </is>
      </c>
      <c r="C833" t="inlineStr">
        <is>
          <t>PTBA</t>
        </is>
      </c>
      <c r="D833" t="inlineStr">
        <is>
          <t>Bukit Asam Tbk.</t>
        </is>
      </c>
      <c r="E833" t="inlineStr">
        <is>
          <t>--MO1XDPXL0000A121------------</t>
        </is>
      </c>
      <c r="F833" t="n">
        <v>3750</v>
      </c>
      <c r="G833" t="n">
        <v>3770</v>
      </c>
      <c r="H833" t="n">
        <v>3780</v>
      </c>
      <c r="I833" t="n">
        <v>3800</v>
      </c>
      <c r="J833" t="n">
        <v>3710</v>
      </c>
      <c r="K833" t="n">
        <v>3710</v>
      </c>
      <c r="L833" t="n">
        <v>-40</v>
      </c>
      <c r="M833" t="n">
        <v>12487900</v>
      </c>
      <c r="N833" t="n">
        <v>46649101000</v>
      </c>
      <c r="O833" t="n">
        <v>4839</v>
      </c>
      <c r="P833" t="n">
        <v>3226.1</v>
      </c>
      <c r="Q833" t="n">
        <v>3720</v>
      </c>
      <c r="R833" t="n">
        <v>4600</v>
      </c>
      <c r="S833" t="n">
        <v>3710</v>
      </c>
      <c r="T833" t="n">
        <v>155000</v>
      </c>
      <c r="U833" t="n">
        <v>11520659250</v>
      </c>
      <c r="V833" t="n">
        <v>11520659250</v>
      </c>
      <c r="W833" t="n">
        <v>3851356387</v>
      </c>
      <c r="X833" t="n">
        <v>9573000</v>
      </c>
      <c r="Y833" t="n">
        <v>1279100</v>
      </c>
      <c r="Z833" t="n">
        <v>5004020</v>
      </c>
      <c r="AA833" t="n">
        <v>18695035640</v>
      </c>
      <c r="AB833" t="n">
        <v>5</v>
      </c>
    </row>
    <row r="834">
      <c r="A834" t="n">
        <v>3300467</v>
      </c>
      <c r="B834" t="inlineStr">
        <is>
          <t>2023-03-21T00:00:00</t>
        </is>
      </c>
      <c r="C834" t="inlineStr">
        <is>
          <t>PTBA</t>
        </is>
      </c>
      <c r="D834" t="inlineStr">
        <is>
          <t>Bukit Asam Tbk.</t>
        </is>
      </c>
      <c r="E834" t="inlineStr">
        <is>
          <t>--MO1XDPXL0000A121------------</t>
        </is>
      </c>
      <c r="F834" t="n">
        <v>3830</v>
      </c>
      <c r="G834" t="n">
        <v>3810</v>
      </c>
      <c r="H834" t="n">
        <v>3810</v>
      </c>
      <c r="I834" t="n">
        <v>3810</v>
      </c>
      <c r="J834" t="n">
        <v>3750</v>
      </c>
      <c r="K834" t="n">
        <v>3750</v>
      </c>
      <c r="L834" t="n">
        <v>-80</v>
      </c>
      <c r="M834" t="n">
        <v>7843600</v>
      </c>
      <c r="N834" t="n">
        <v>29584718000</v>
      </c>
      <c r="O834" t="n">
        <v>3119</v>
      </c>
      <c r="P834" t="n">
        <v>3260.9</v>
      </c>
      <c r="Q834" t="n">
        <v>3760</v>
      </c>
      <c r="R834" t="n">
        <v>5800</v>
      </c>
      <c r="S834" t="n">
        <v>3750</v>
      </c>
      <c r="T834" t="n">
        <v>296400</v>
      </c>
      <c r="U834" t="n">
        <v>11520659250</v>
      </c>
      <c r="V834" t="n">
        <v>11520659250</v>
      </c>
      <c r="W834" t="n">
        <v>3851356387</v>
      </c>
      <c r="X834" t="n">
        <v>4136900</v>
      </c>
      <c r="Y834" t="n">
        <v>435000</v>
      </c>
      <c r="Z834" t="n">
        <v>5176</v>
      </c>
      <c r="AA834" t="n">
        <v>19563160</v>
      </c>
      <c r="AB834" t="n">
        <v>5</v>
      </c>
    </row>
    <row r="835">
      <c r="A835" t="n">
        <v>3299612</v>
      </c>
      <c r="B835" t="inlineStr">
        <is>
          <t>2023-03-20T00:00:00</t>
        </is>
      </c>
      <c r="C835" t="inlineStr">
        <is>
          <t>PTBA</t>
        </is>
      </c>
      <c r="D835" t="inlineStr">
        <is>
          <t>Bukit Asam Tbk.</t>
        </is>
      </c>
      <c r="E835" t="inlineStr">
        <is>
          <t>--MO1XDPXL0000A121------------</t>
        </is>
      </c>
      <c r="F835" t="n">
        <v>3880</v>
      </c>
      <c r="G835" t="n">
        <v>3810</v>
      </c>
      <c r="H835" t="n">
        <v>3810</v>
      </c>
      <c r="I835" t="n">
        <v>3840</v>
      </c>
      <c r="J835" t="n">
        <v>3760</v>
      </c>
      <c r="K835" t="n">
        <v>3830</v>
      </c>
      <c r="L835" t="n">
        <v>-50</v>
      </c>
      <c r="M835" t="n">
        <v>13432500</v>
      </c>
      <c r="N835" t="n">
        <v>51037206000</v>
      </c>
      <c r="O835" t="n">
        <v>3575</v>
      </c>
      <c r="P835" t="n">
        <v>3330.4</v>
      </c>
      <c r="Q835" t="n">
        <v>3830</v>
      </c>
      <c r="R835" t="n">
        <v>547700</v>
      </c>
      <c r="S835" t="n">
        <v>3820</v>
      </c>
      <c r="T835" t="n">
        <v>9674200</v>
      </c>
      <c r="U835" t="n">
        <v>11520659250</v>
      </c>
      <c r="V835" t="n">
        <v>11520659250</v>
      </c>
      <c r="W835" t="n">
        <v>3851356387</v>
      </c>
      <c r="X835" t="n">
        <v>5887600</v>
      </c>
      <c r="Y835" t="n">
        <v>1615800</v>
      </c>
      <c r="Z835" t="n">
        <v>4268</v>
      </c>
      <c r="AA835" t="n">
        <v>16134260</v>
      </c>
      <c r="AB835" t="n">
        <v>7</v>
      </c>
    </row>
    <row r="836">
      <c r="A836" t="n">
        <v>3298757</v>
      </c>
      <c r="B836" t="inlineStr">
        <is>
          <t>2023-03-17T00:00:00</t>
        </is>
      </c>
      <c r="C836" t="inlineStr">
        <is>
          <t>PTBA</t>
        </is>
      </c>
      <c r="D836" t="inlineStr">
        <is>
          <t>Bukit Asam Tbk.</t>
        </is>
      </c>
      <c r="E836" t="inlineStr">
        <is>
          <t>--MO1XDPXL0000A121------------</t>
        </is>
      </c>
      <c r="F836" t="n">
        <v>3650</v>
      </c>
      <c r="G836" t="n">
        <v>3660</v>
      </c>
      <c r="H836" t="n">
        <v>3670</v>
      </c>
      <c r="I836" t="n">
        <v>3880</v>
      </c>
      <c r="J836" t="n">
        <v>3660</v>
      </c>
      <c r="K836" t="n">
        <v>3880</v>
      </c>
      <c r="L836" t="n">
        <v>230</v>
      </c>
      <c r="M836" t="n">
        <v>83150000</v>
      </c>
      <c r="N836" t="n">
        <v>320586700000</v>
      </c>
      <c r="O836" t="n">
        <v>4367</v>
      </c>
      <c r="P836" t="n">
        <v>3373.9</v>
      </c>
      <c r="Q836" t="n">
        <v>3880</v>
      </c>
      <c r="R836" t="n">
        <v>1054000</v>
      </c>
      <c r="S836" t="n">
        <v>3800</v>
      </c>
      <c r="T836" t="n">
        <v>600</v>
      </c>
      <c r="U836" t="n">
        <v>11520659250</v>
      </c>
      <c r="V836" t="n">
        <v>11520659250</v>
      </c>
      <c r="W836" t="n">
        <v>3851356387</v>
      </c>
      <c r="X836" t="n">
        <v>62312400</v>
      </c>
      <c r="Y836" t="n">
        <v>75100100</v>
      </c>
      <c r="Z836" t="n">
        <v>14322847</v>
      </c>
      <c r="AA836" t="n">
        <v>55571677920</v>
      </c>
      <c r="AB836" t="n">
        <v>17</v>
      </c>
    </row>
    <row r="837">
      <c r="A837" t="n">
        <v>3297902</v>
      </c>
      <c r="B837" t="inlineStr">
        <is>
          <t>2023-03-16T00:00:00</t>
        </is>
      </c>
      <c r="C837" t="inlineStr">
        <is>
          <t>PTBA</t>
        </is>
      </c>
      <c r="D837" t="inlineStr">
        <is>
          <t>Bukit Asam Tbk.</t>
        </is>
      </c>
      <c r="E837" t="inlineStr">
        <is>
          <t>--MO1XDPXL0000A121------------</t>
        </is>
      </c>
      <c r="F837" t="n">
        <v>3810</v>
      </c>
      <c r="G837" t="n">
        <v>3790</v>
      </c>
      <c r="H837" t="n">
        <v>3780</v>
      </c>
      <c r="I837" t="n">
        <v>3820</v>
      </c>
      <c r="J837" t="n">
        <v>3640</v>
      </c>
      <c r="K837" t="n">
        <v>3650</v>
      </c>
      <c r="L837" t="n">
        <v>-160</v>
      </c>
      <c r="M837" t="n">
        <v>28032200</v>
      </c>
      <c r="N837" t="n">
        <v>104493186000</v>
      </c>
      <c r="O837" t="n">
        <v>7230</v>
      </c>
      <c r="P837" t="n">
        <v>3173.9</v>
      </c>
      <c r="Q837" t="n">
        <v>3660</v>
      </c>
      <c r="R837" t="n">
        <v>663100</v>
      </c>
      <c r="S837" t="n">
        <v>3650</v>
      </c>
      <c r="T837" t="n">
        <v>139400</v>
      </c>
      <c r="U837" t="n">
        <v>11520659250</v>
      </c>
      <c r="V837" t="n">
        <v>11520659250</v>
      </c>
      <c r="W837" t="n">
        <v>3851356387</v>
      </c>
      <c r="X837" t="n">
        <v>9885700</v>
      </c>
      <c r="Y837" t="n">
        <v>11747500</v>
      </c>
      <c r="Z837" t="n">
        <v>12840</v>
      </c>
      <c r="AA837" t="n">
        <v>48368280</v>
      </c>
      <c r="AB837" t="n">
        <v>22</v>
      </c>
    </row>
    <row r="838">
      <c r="A838" t="n">
        <v>3297047</v>
      </c>
      <c r="B838" t="inlineStr">
        <is>
          <t>2023-03-15T00:00:00</t>
        </is>
      </c>
      <c r="C838" t="inlineStr">
        <is>
          <t>PTBA</t>
        </is>
      </c>
      <c r="D838" t="inlineStr">
        <is>
          <t>Bukit Asam Tbk.</t>
        </is>
      </c>
      <c r="E838" t="inlineStr">
        <is>
          <t>--MO1XDPXL0000A121------------</t>
        </is>
      </c>
      <c r="F838" t="n">
        <v>3830</v>
      </c>
      <c r="G838" t="n">
        <v>3850</v>
      </c>
      <c r="H838" t="n">
        <v>3860</v>
      </c>
      <c r="I838" t="n">
        <v>3880</v>
      </c>
      <c r="J838" t="n">
        <v>3810</v>
      </c>
      <c r="K838" t="n">
        <v>3810</v>
      </c>
      <c r="L838" t="n">
        <v>-20</v>
      </c>
      <c r="M838" t="n">
        <v>10896200</v>
      </c>
      <c r="N838" t="n">
        <v>41835576000</v>
      </c>
      <c r="O838" t="n">
        <v>5238</v>
      </c>
      <c r="P838" t="n">
        <v>3313</v>
      </c>
      <c r="Q838" t="n">
        <v>3820</v>
      </c>
      <c r="R838" t="n">
        <v>200</v>
      </c>
      <c r="S838" t="n">
        <v>3810</v>
      </c>
      <c r="T838" t="n">
        <v>252800</v>
      </c>
      <c r="U838" t="n">
        <v>11520659250</v>
      </c>
      <c r="V838" t="n">
        <v>11520659250</v>
      </c>
      <c r="W838" t="n">
        <v>3851356387</v>
      </c>
      <c r="X838" t="n">
        <v>5627300</v>
      </c>
      <c r="Y838" t="n">
        <v>6474500</v>
      </c>
      <c r="Z838" t="n">
        <v>5332</v>
      </c>
      <c r="AA838" t="n">
        <v>20433440</v>
      </c>
      <c r="AB838" t="n">
        <v>9</v>
      </c>
    </row>
    <row r="839">
      <c r="A839" t="n">
        <v>3296192</v>
      </c>
      <c r="B839" t="inlineStr">
        <is>
          <t>2023-03-14T00:00:00</t>
        </is>
      </c>
      <c r="C839" t="inlineStr">
        <is>
          <t>PTBA</t>
        </is>
      </c>
      <c r="D839" t="inlineStr">
        <is>
          <t>Bukit Asam Tbk.</t>
        </is>
      </c>
      <c r="E839" t="inlineStr">
        <is>
          <t>--MO1XDPXL0000A121------------</t>
        </is>
      </c>
      <c r="F839" t="n">
        <v>3930</v>
      </c>
      <c r="G839" t="n">
        <v>3920</v>
      </c>
      <c r="H839" t="n">
        <v>3920</v>
      </c>
      <c r="I839" t="n">
        <v>3920</v>
      </c>
      <c r="J839" t="n">
        <v>3830</v>
      </c>
      <c r="K839" t="n">
        <v>3830</v>
      </c>
      <c r="L839" t="n">
        <v>-100</v>
      </c>
      <c r="M839" t="n">
        <v>23038000</v>
      </c>
      <c r="N839" t="n">
        <v>89101838000</v>
      </c>
      <c r="O839" t="n">
        <v>4306</v>
      </c>
      <c r="P839" t="n">
        <v>3330.4</v>
      </c>
      <c r="Q839" t="n">
        <v>3850</v>
      </c>
      <c r="R839" t="n">
        <v>16000</v>
      </c>
      <c r="S839" t="n">
        <v>3830</v>
      </c>
      <c r="T839" t="n">
        <v>453000</v>
      </c>
      <c r="U839" t="n">
        <v>11520659250</v>
      </c>
      <c r="V839" t="n">
        <v>11520659250</v>
      </c>
      <c r="W839" t="n">
        <v>3851356387</v>
      </c>
      <c r="X839" t="n">
        <v>10217000</v>
      </c>
      <c r="Y839" t="n">
        <v>14541200</v>
      </c>
      <c r="Z839" t="n">
        <v>4628</v>
      </c>
      <c r="AA839" t="n">
        <v>17876800</v>
      </c>
      <c r="AB839" t="n">
        <v>14</v>
      </c>
    </row>
    <row r="840">
      <c r="A840" t="n">
        <v>3295337</v>
      </c>
      <c r="B840" t="inlineStr">
        <is>
          <t>2023-03-13T00:00:00</t>
        </is>
      </c>
      <c r="C840" t="inlineStr">
        <is>
          <t>PTBA</t>
        </is>
      </c>
      <c r="D840" t="inlineStr">
        <is>
          <t>Bukit Asam Tbk.</t>
        </is>
      </c>
      <c r="E840" t="inlineStr">
        <is>
          <t>--MO1XDPXL0000A121------------</t>
        </is>
      </c>
      <c r="F840" t="n">
        <v>3890</v>
      </c>
      <c r="G840" t="n">
        <v>3890</v>
      </c>
      <c r="H840" t="n">
        <v>3900</v>
      </c>
      <c r="I840" t="n">
        <v>3930</v>
      </c>
      <c r="J840" t="n">
        <v>3860</v>
      </c>
      <c r="K840" t="n">
        <v>3930</v>
      </c>
      <c r="L840" t="n">
        <v>40</v>
      </c>
      <c r="M840" t="n">
        <v>16218900</v>
      </c>
      <c r="N840" t="n">
        <v>63247583000</v>
      </c>
      <c r="O840" t="n">
        <v>4034</v>
      </c>
      <c r="P840" t="n">
        <v>3417.4</v>
      </c>
      <c r="Q840" t="n">
        <v>3930</v>
      </c>
      <c r="R840" t="n">
        <v>937200</v>
      </c>
      <c r="S840" t="n">
        <v>3920</v>
      </c>
      <c r="T840" t="n">
        <v>4000</v>
      </c>
      <c r="U840" t="n">
        <v>11520659250</v>
      </c>
      <c r="V840" t="n">
        <v>11520659250</v>
      </c>
      <c r="W840" t="n">
        <v>3851356387</v>
      </c>
      <c r="X840" t="n">
        <v>7381100</v>
      </c>
      <c r="Y840" t="n">
        <v>12358700</v>
      </c>
      <c r="Z840" t="n">
        <v>5180</v>
      </c>
      <c r="AA840" t="n">
        <v>20151000</v>
      </c>
      <c r="AB840" t="n">
        <v>5</v>
      </c>
    </row>
    <row r="841">
      <c r="A841" t="n">
        <v>3294482</v>
      </c>
      <c r="B841" t="inlineStr">
        <is>
          <t>2023-03-10T00:00:00</t>
        </is>
      </c>
      <c r="C841" t="inlineStr">
        <is>
          <t>PTBA</t>
        </is>
      </c>
      <c r="D841" t="inlineStr">
        <is>
          <t>Bukit Asam Tbk.</t>
        </is>
      </c>
      <c r="E841" t="inlineStr">
        <is>
          <t>--MO1XDPXL0000A121------------</t>
        </is>
      </c>
      <c r="F841" t="n">
        <v>3940</v>
      </c>
      <c r="G841" t="n">
        <v>3940</v>
      </c>
      <c r="H841" t="n">
        <v>3940</v>
      </c>
      <c r="I841" t="n">
        <v>3940</v>
      </c>
      <c r="J841" t="n">
        <v>3880</v>
      </c>
      <c r="K841" t="n">
        <v>3890</v>
      </c>
      <c r="L841" t="n">
        <v>-50</v>
      </c>
      <c r="M841" t="n">
        <v>12207900</v>
      </c>
      <c r="N841" t="n">
        <v>47629703000</v>
      </c>
      <c r="O841" t="n">
        <v>3786</v>
      </c>
      <c r="P841" t="n">
        <v>3382.6</v>
      </c>
      <c r="Q841" t="n">
        <v>3900</v>
      </c>
      <c r="R841" t="n">
        <v>116800</v>
      </c>
      <c r="S841" t="n">
        <v>3890</v>
      </c>
      <c r="T841" t="n">
        <v>436700</v>
      </c>
      <c r="U841" t="n">
        <v>11520659250</v>
      </c>
      <c r="V841" t="n">
        <v>11520659250</v>
      </c>
      <c r="W841" t="n">
        <v>3851356387</v>
      </c>
      <c r="X841" t="n">
        <v>5725500</v>
      </c>
      <c r="Y841" t="n">
        <v>6469400</v>
      </c>
      <c r="Z841" t="n">
        <v>1187108</v>
      </c>
      <c r="AA841" t="n">
        <v>4646776400</v>
      </c>
      <c r="AB841" t="n">
        <v>8</v>
      </c>
    </row>
    <row r="842">
      <c r="A842" t="n">
        <v>3293627</v>
      </c>
      <c r="B842" t="inlineStr">
        <is>
          <t>2023-03-09T00:00:00</t>
        </is>
      </c>
      <c r="C842" t="inlineStr">
        <is>
          <t>PTBA</t>
        </is>
      </c>
      <c r="D842" t="inlineStr">
        <is>
          <t>Bukit Asam Tbk.</t>
        </is>
      </c>
      <c r="E842" t="inlineStr">
        <is>
          <t>--MO1XDPXL0000A121------------</t>
        </is>
      </c>
      <c r="F842" t="n">
        <v>3860</v>
      </c>
      <c r="G842" t="n">
        <v>3860</v>
      </c>
      <c r="H842" t="n">
        <v>3870</v>
      </c>
      <c r="I842" t="n">
        <v>3940</v>
      </c>
      <c r="J842" t="n">
        <v>3860</v>
      </c>
      <c r="K842" t="n">
        <v>3940</v>
      </c>
      <c r="L842" t="n">
        <v>80</v>
      </c>
      <c r="M842" t="n">
        <v>23742100</v>
      </c>
      <c r="N842" t="n">
        <v>92717798000</v>
      </c>
      <c r="O842" t="n">
        <v>4668</v>
      </c>
      <c r="P842" t="n">
        <v>3426.1</v>
      </c>
      <c r="Q842" t="n">
        <v>3940</v>
      </c>
      <c r="R842" t="n">
        <v>1409700</v>
      </c>
      <c r="S842" t="n">
        <v>3910</v>
      </c>
      <c r="T842" t="n">
        <v>900</v>
      </c>
      <c r="U842" t="n">
        <v>11520659250</v>
      </c>
      <c r="V842" t="n">
        <v>11520659250</v>
      </c>
      <c r="W842" t="n">
        <v>3851356387</v>
      </c>
      <c r="X842" t="n">
        <v>8482500</v>
      </c>
      <c r="Y842" t="n">
        <v>15036600</v>
      </c>
      <c r="Z842" t="n">
        <v>5158</v>
      </c>
      <c r="AA842" t="n">
        <v>20109000</v>
      </c>
      <c r="AB842" t="n">
        <v>6</v>
      </c>
    </row>
    <row r="843">
      <c r="A843" t="n">
        <v>3292773</v>
      </c>
      <c r="B843" t="inlineStr">
        <is>
          <t>2023-03-08T00:00:00</t>
        </is>
      </c>
      <c r="C843" t="inlineStr">
        <is>
          <t>PTBA</t>
        </is>
      </c>
      <c r="D843" t="inlineStr">
        <is>
          <t>Bukit Asam Tbk.</t>
        </is>
      </c>
      <c r="E843" t="inlineStr">
        <is>
          <t>--MO1XDPXL0000A121------------</t>
        </is>
      </c>
      <c r="F843" t="n">
        <v>3830</v>
      </c>
      <c r="G843" t="n">
        <v>3790</v>
      </c>
      <c r="H843" t="n">
        <v>3790</v>
      </c>
      <c r="I843" t="n">
        <v>3890</v>
      </c>
      <c r="J843" t="n">
        <v>3770</v>
      </c>
      <c r="K843" t="n">
        <v>3860</v>
      </c>
      <c r="L843" t="n">
        <v>30</v>
      </c>
      <c r="M843" t="n">
        <v>20408800</v>
      </c>
      <c r="N843" t="n">
        <v>78174121000</v>
      </c>
      <c r="O843" t="n">
        <v>6349</v>
      </c>
      <c r="P843" t="n">
        <v>3356.5</v>
      </c>
      <c r="Q843" t="n">
        <v>3860</v>
      </c>
      <c r="R843" t="n">
        <v>265200</v>
      </c>
      <c r="S843" t="n">
        <v>3850</v>
      </c>
      <c r="T843" t="n">
        <v>100</v>
      </c>
      <c r="U843" t="n">
        <v>11520659250</v>
      </c>
      <c r="V843" t="n">
        <v>11520659250</v>
      </c>
      <c r="W843" t="n">
        <v>3851356387</v>
      </c>
      <c r="X843" t="n">
        <v>7330900</v>
      </c>
      <c r="Y843" t="n">
        <v>9272300</v>
      </c>
      <c r="Z843" t="n">
        <v>4735958</v>
      </c>
      <c r="AA843" t="n">
        <v>18307765956</v>
      </c>
      <c r="AB843" t="n">
        <v>9</v>
      </c>
    </row>
    <row r="844">
      <c r="A844" t="n">
        <v>3291921</v>
      </c>
      <c r="B844" t="inlineStr">
        <is>
          <t>2023-03-07T00:00:00</t>
        </is>
      </c>
      <c r="C844" t="inlineStr">
        <is>
          <t>PTBA</t>
        </is>
      </c>
      <c r="D844" t="inlineStr">
        <is>
          <t>Bukit Asam Tbk.</t>
        </is>
      </c>
      <c r="E844" t="inlineStr">
        <is>
          <t>--MO1XDPXL0000A121------------</t>
        </is>
      </c>
      <c r="F844" t="n">
        <v>3990</v>
      </c>
      <c r="G844" t="n">
        <v>3950</v>
      </c>
      <c r="H844" t="n">
        <v>3950</v>
      </c>
      <c r="I844" t="n">
        <v>3970</v>
      </c>
      <c r="J844" t="n">
        <v>3830</v>
      </c>
      <c r="K844" t="n">
        <v>3830</v>
      </c>
      <c r="L844" t="n">
        <v>-160</v>
      </c>
      <c r="M844" t="n">
        <v>23662900</v>
      </c>
      <c r="N844" t="n">
        <v>92131235000</v>
      </c>
      <c r="O844" t="n">
        <v>7976</v>
      </c>
      <c r="P844" t="n">
        <v>3330.4</v>
      </c>
      <c r="Q844" t="n">
        <v>3840</v>
      </c>
      <c r="R844" t="n">
        <v>100800</v>
      </c>
      <c r="S844" t="n">
        <v>3830</v>
      </c>
      <c r="T844" t="n">
        <v>142300</v>
      </c>
      <c r="U844" t="n">
        <v>11520659250</v>
      </c>
      <c r="V844" t="n">
        <v>11520659250</v>
      </c>
      <c r="W844" t="n">
        <v>3851356387</v>
      </c>
      <c r="X844" t="n">
        <v>3425200</v>
      </c>
      <c r="Y844" t="n">
        <v>6870200</v>
      </c>
      <c r="Z844" t="n">
        <v>4177</v>
      </c>
      <c r="AA844" t="n">
        <v>16339830</v>
      </c>
      <c r="AB844" t="n">
        <v>4</v>
      </c>
    </row>
    <row r="845">
      <c r="A845" t="n">
        <v>3291070</v>
      </c>
      <c r="B845" t="inlineStr">
        <is>
          <t>2023-03-06T00:00:00</t>
        </is>
      </c>
      <c r="C845" t="inlineStr">
        <is>
          <t>PTBA</t>
        </is>
      </c>
      <c r="D845" t="inlineStr">
        <is>
          <t>Bukit Asam Tbk.</t>
        </is>
      </c>
      <c r="E845" t="inlineStr">
        <is>
          <t>--MO1XDPXL0000A121------------</t>
        </is>
      </c>
      <c r="F845" t="n">
        <v>4010</v>
      </c>
      <c r="G845" t="n">
        <v>4000</v>
      </c>
      <c r="H845" t="n">
        <v>3990</v>
      </c>
      <c r="I845" t="n">
        <v>4000</v>
      </c>
      <c r="J845" t="n">
        <v>3900</v>
      </c>
      <c r="K845" t="n">
        <v>3990</v>
      </c>
      <c r="L845" t="n">
        <v>-20</v>
      </c>
      <c r="M845" t="n">
        <v>19642000</v>
      </c>
      <c r="N845" t="n">
        <v>77632672000</v>
      </c>
      <c r="O845" t="n">
        <v>7236</v>
      </c>
      <c r="P845" t="n">
        <v>3469.6</v>
      </c>
      <c r="Q845" t="n">
        <v>3990</v>
      </c>
      <c r="R845" t="n">
        <v>472400</v>
      </c>
      <c r="S845" t="n">
        <v>3980</v>
      </c>
      <c r="T845" t="n">
        <v>46300</v>
      </c>
      <c r="U845" t="n">
        <v>11520659250</v>
      </c>
      <c r="V845" t="n">
        <v>11520659250</v>
      </c>
      <c r="W845" t="n">
        <v>3851356387</v>
      </c>
      <c r="X845" t="n">
        <v>934500</v>
      </c>
      <c r="Y845" t="n">
        <v>5968500</v>
      </c>
      <c r="Z845" t="n">
        <v>53099</v>
      </c>
      <c r="AA845" t="n">
        <v>232303780</v>
      </c>
      <c r="AB845" t="n">
        <v>5</v>
      </c>
    </row>
    <row r="846">
      <c r="A846" t="n">
        <v>3289372</v>
      </c>
      <c r="B846" t="inlineStr">
        <is>
          <t>2023-03-03T00:00:00</t>
        </is>
      </c>
      <c r="C846" t="inlineStr">
        <is>
          <t>PTBA</t>
        </is>
      </c>
      <c r="D846" t="inlineStr">
        <is>
          <t>Bukit Asam Tbk.</t>
        </is>
      </c>
      <c r="E846" t="inlineStr">
        <is>
          <t>--MO1XDPXL0000A121------------</t>
        </is>
      </c>
      <c r="F846" t="n">
        <v>4000</v>
      </c>
      <c r="G846" t="n">
        <v>4010</v>
      </c>
      <c r="H846" t="n">
        <v>4010</v>
      </c>
      <c r="I846" t="n">
        <v>4020</v>
      </c>
      <c r="J846" t="n">
        <v>3940</v>
      </c>
      <c r="K846" t="n">
        <v>4010</v>
      </c>
      <c r="L846" t="n">
        <v>10</v>
      </c>
      <c r="M846" t="n">
        <v>24567900</v>
      </c>
      <c r="N846" t="n">
        <v>98123721000</v>
      </c>
      <c r="O846" t="n">
        <v>6375</v>
      </c>
      <c r="P846" t="n">
        <v>3487</v>
      </c>
      <c r="Q846" t="n">
        <v>4010</v>
      </c>
      <c r="R846" t="n">
        <v>741900</v>
      </c>
      <c r="S846" t="n">
        <v>4000</v>
      </c>
      <c r="T846" t="n">
        <v>68600</v>
      </c>
      <c r="U846" t="n">
        <v>11520659250</v>
      </c>
      <c r="V846" t="n">
        <v>11520659250</v>
      </c>
      <c r="W846" t="n">
        <v>3851356387</v>
      </c>
      <c r="X846" t="n">
        <v>2593400</v>
      </c>
      <c r="Y846" t="n">
        <v>11299300</v>
      </c>
      <c r="Z846" t="n">
        <v>3104</v>
      </c>
      <c r="AA846" t="n">
        <v>12413800</v>
      </c>
      <c r="AB846" t="n">
        <v>5</v>
      </c>
    </row>
    <row r="847">
      <c r="A847" t="n">
        <v>3288522</v>
      </c>
      <c r="B847" t="inlineStr">
        <is>
          <t>2023-03-02T00:00:00</t>
        </is>
      </c>
      <c r="C847" t="inlineStr">
        <is>
          <t>PTBA</t>
        </is>
      </c>
      <c r="D847" t="inlineStr">
        <is>
          <t>Bukit Asam Tbk.</t>
        </is>
      </c>
      <c r="E847" t="inlineStr">
        <is>
          <t>--MO1XDPXL0000A121------------</t>
        </is>
      </c>
      <c r="F847" t="n">
        <v>3880</v>
      </c>
      <c r="G847" t="n">
        <v>3880</v>
      </c>
      <c r="H847" t="n">
        <v>3880</v>
      </c>
      <c r="I847" t="n">
        <v>4000</v>
      </c>
      <c r="J847" t="n">
        <v>3820</v>
      </c>
      <c r="K847" t="n">
        <v>4000</v>
      </c>
      <c r="L847" t="n">
        <v>120</v>
      </c>
      <c r="M847" t="n">
        <v>36416700</v>
      </c>
      <c r="N847" t="n">
        <v>143703469000</v>
      </c>
      <c r="O847" t="n">
        <v>9160</v>
      </c>
      <c r="P847" t="n">
        <v>3478.3</v>
      </c>
      <c r="Q847" t="n">
        <v>4000</v>
      </c>
      <c r="R847" t="n">
        <v>2639600</v>
      </c>
      <c r="S847" t="n">
        <v>3990</v>
      </c>
      <c r="T847" t="n">
        <v>600</v>
      </c>
      <c r="U847" t="n">
        <v>11520659250</v>
      </c>
      <c r="V847" t="n">
        <v>11520659250</v>
      </c>
      <c r="W847" t="n">
        <v>3851356387</v>
      </c>
      <c r="X847" t="n">
        <v>3140000</v>
      </c>
      <c r="Y847" t="n">
        <v>14254300</v>
      </c>
      <c r="Z847" t="n">
        <v>14653</v>
      </c>
      <c r="AA847" t="n">
        <v>57114780</v>
      </c>
      <c r="AB847" t="n">
        <v>7</v>
      </c>
    </row>
    <row r="848">
      <c r="A848" t="n">
        <v>3287673</v>
      </c>
      <c r="B848" t="inlineStr">
        <is>
          <t>2023-03-01T00:00:00</t>
        </is>
      </c>
      <c r="C848" t="inlineStr">
        <is>
          <t>PTBA</t>
        </is>
      </c>
      <c r="D848" t="inlineStr">
        <is>
          <t>Bukit Asam Tbk.</t>
        </is>
      </c>
      <c r="E848" t="inlineStr">
        <is>
          <t>--MO1XDPXL0000A121------------</t>
        </is>
      </c>
      <c r="F848" t="n">
        <v>3860</v>
      </c>
      <c r="G848" t="n">
        <v>3860</v>
      </c>
      <c r="H848" t="n">
        <v>3870</v>
      </c>
      <c r="I848" t="n">
        <v>3900</v>
      </c>
      <c r="J848" t="n">
        <v>3860</v>
      </c>
      <c r="K848" t="n">
        <v>3880</v>
      </c>
      <c r="L848" t="n">
        <v>20</v>
      </c>
      <c r="M848" t="n">
        <v>19526100</v>
      </c>
      <c r="N848" t="n">
        <v>75812393000</v>
      </c>
      <c r="O848" t="n">
        <v>5838</v>
      </c>
      <c r="P848" t="n">
        <v>3373.9</v>
      </c>
      <c r="Q848" t="n">
        <v>3890</v>
      </c>
      <c r="R848" t="n">
        <v>6600</v>
      </c>
      <c r="S848" t="n">
        <v>3880</v>
      </c>
      <c r="T848" t="n">
        <v>96500</v>
      </c>
      <c r="U848" t="n">
        <v>11520659250</v>
      </c>
      <c r="V848" t="n">
        <v>11520659250</v>
      </c>
      <c r="W848" t="n">
        <v>3851356387</v>
      </c>
      <c r="X848" t="n">
        <v>3272300</v>
      </c>
      <c r="Y848" t="n">
        <v>5955000</v>
      </c>
      <c r="Z848" t="n">
        <v>391</v>
      </c>
      <c r="AA848" t="n">
        <v>1514083</v>
      </c>
      <c r="AB848" t="n">
        <v>7</v>
      </c>
    </row>
    <row r="849">
      <c r="A849" t="n">
        <v>3286824</v>
      </c>
      <c r="B849" t="inlineStr">
        <is>
          <t>2023-02-28T00:00:00</t>
        </is>
      </c>
      <c r="C849" t="inlineStr">
        <is>
          <t>PTBA</t>
        </is>
      </c>
      <c r="D849" t="inlineStr">
        <is>
          <t>Bukit Asam Tbk.</t>
        </is>
      </c>
      <c r="E849" t="inlineStr">
        <is>
          <t>--MO1XDPXL0000A121------------</t>
        </is>
      </c>
      <c r="F849" t="n">
        <v>3730</v>
      </c>
      <c r="G849" t="n">
        <v>3730</v>
      </c>
      <c r="H849" t="n">
        <v>3730</v>
      </c>
      <c r="I849" t="n">
        <v>3870</v>
      </c>
      <c r="J849" t="n">
        <v>3730</v>
      </c>
      <c r="K849" t="n">
        <v>3860</v>
      </c>
      <c r="L849" t="n">
        <v>130</v>
      </c>
      <c r="M849" t="n">
        <v>36876800</v>
      </c>
      <c r="N849" t="n">
        <v>141210475000</v>
      </c>
      <c r="O849" t="n">
        <v>8904</v>
      </c>
      <c r="P849" t="n">
        <v>3356.5</v>
      </c>
      <c r="Q849" t="n">
        <v>3860</v>
      </c>
      <c r="R849" t="n">
        <v>178400</v>
      </c>
      <c r="S849" t="n">
        <v>3850</v>
      </c>
      <c r="T849" t="n">
        <v>203800</v>
      </c>
      <c r="U849" t="n">
        <v>11520659250</v>
      </c>
      <c r="V849" t="n">
        <v>11520659250</v>
      </c>
      <c r="W849" t="n">
        <v>3851356387</v>
      </c>
      <c r="X849" t="n">
        <v>5057300</v>
      </c>
      <c r="Y849" t="n">
        <v>6400200</v>
      </c>
      <c r="Z849" t="n">
        <v>310</v>
      </c>
      <c r="AA849" t="n">
        <v>1190920</v>
      </c>
      <c r="AB849" t="n">
        <v>5</v>
      </c>
    </row>
    <row r="850">
      <c r="A850" t="n">
        <v>3285976</v>
      </c>
      <c r="B850" t="inlineStr">
        <is>
          <t>2023-02-27T00:00:00</t>
        </is>
      </c>
      <c r="C850" t="inlineStr">
        <is>
          <t>PTBA</t>
        </is>
      </c>
      <c r="D850" t="inlineStr">
        <is>
          <t>Bukit Asam Tbk.</t>
        </is>
      </c>
      <c r="E850" t="inlineStr">
        <is>
          <t>--MO1XDPXL0000A121------------</t>
        </is>
      </c>
      <c r="F850" t="n">
        <v>3660</v>
      </c>
      <c r="G850" t="n">
        <v>3710</v>
      </c>
      <c r="H850" t="n">
        <v>3720</v>
      </c>
      <c r="I850" t="n">
        <v>3780</v>
      </c>
      <c r="J850" t="n">
        <v>3700</v>
      </c>
      <c r="K850" t="n">
        <v>3730</v>
      </c>
      <c r="L850" t="n">
        <v>70</v>
      </c>
      <c r="M850" t="n">
        <v>16456000</v>
      </c>
      <c r="N850" t="n">
        <v>61235714000</v>
      </c>
      <c r="O850" t="n">
        <v>4940</v>
      </c>
      <c r="P850" t="n">
        <v>3243.5</v>
      </c>
      <c r="Q850" t="n">
        <v>3740</v>
      </c>
      <c r="R850" t="n">
        <v>630700</v>
      </c>
      <c r="S850" t="n">
        <v>3730</v>
      </c>
      <c r="T850" t="n">
        <v>80900</v>
      </c>
      <c r="U850" t="n">
        <v>11520659250</v>
      </c>
      <c r="V850" t="n">
        <v>11520659250</v>
      </c>
      <c r="W850" t="n">
        <v>3851356387</v>
      </c>
      <c r="X850" t="n">
        <v>3536500</v>
      </c>
      <c r="Y850" t="n">
        <v>774200</v>
      </c>
      <c r="Z850" t="n">
        <v>2088</v>
      </c>
      <c r="AA850" t="n">
        <v>7627360</v>
      </c>
      <c r="AB850" t="n">
        <v>2</v>
      </c>
    </row>
    <row r="851">
      <c r="A851" t="n">
        <v>3285128</v>
      </c>
      <c r="B851" t="inlineStr">
        <is>
          <t>2023-02-24T00:00:00</t>
        </is>
      </c>
      <c r="C851" t="inlineStr">
        <is>
          <t>PTBA</t>
        </is>
      </c>
      <c r="D851" t="inlineStr">
        <is>
          <t>Bukit Asam Tbk.</t>
        </is>
      </c>
      <c r="E851" t="inlineStr">
        <is>
          <t>--MO1XDPXL0000A121------------</t>
        </is>
      </c>
      <c r="F851" t="n">
        <v>3560</v>
      </c>
      <c r="G851" t="n">
        <v>3600</v>
      </c>
      <c r="H851" t="n">
        <v>3590</v>
      </c>
      <c r="I851" t="n">
        <v>3680</v>
      </c>
      <c r="J851" t="n">
        <v>3570</v>
      </c>
      <c r="K851" t="n">
        <v>3660</v>
      </c>
      <c r="L851" t="n">
        <v>100</v>
      </c>
      <c r="M851" t="n">
        <v>16167900</v>
      </c>
      <c r="N851" t="n">
        <v>58725389000</v>
      </c>
      <c r="O851" t="n">
        <v>5908</v>
      </c>
      <c r="P851" t="n">
        <v>3182.6</v>
      </c>
      <c r="Q851" t="n">
        <v>3670</v>
      </c>
      <c r="R851" t="n">
        <v>72000</v>
      </c>
      <c r="S851" t="n">
        <v>3660</v>
      </c>
      <c r="T851" t="n">
        <v>25700</v>
      </c>
      <c r="U851" t="n">
        <v>11520659250</v>
      </c>
      <c r="V851" t="n">
        <v>11520659250</v>
      </c>
      <c r="W851" t="n">
        <v>3851356387</v>
      </c>
      <c r="X851" t="n">
        <v>2920700</v>
      </c>
      <c r="Y851" t="n">
        <v>8126500</v>
      </c>
      <c r="Z851" t="n">
        <v>5032</v>
      </c>
      <c r="AA851" t="n">
        <v>18064480</v>
      </c>
      <c r="AB851" t="n">
        <v>4</v>
      </c>
    </row>
    <row r="852">
      <c r="A852" t="n">
        <v>3284281</v>
      </c>
      <c r="B852" t="inlineStr">
        <is>
          <t>2023-02-23T00:00:00</t>
        </is>
      </c>
      <c r="C852" t="inlineStr">
        <is>
          <t>PTBA</t>
        </is>
      </c>
      <c r="D852" t="inlineStr">
        <is>
          <t>Bukit Asam Tbk.</t>
        </is>
      </c>
      <c r="E852" t="inlineStr">
        <is>
          <t>--MO1XDPXL0000A121------------</t>
        </is>
      </c>
      <c r="F852" t="n">
        <v>3540</v>
      </c>
      <c r="G852" t="n">
        <v>3560</v>
      </c>
      <c r="H852" t="n">
        <v>3560</v>
      </c>
      <c r="I852" t="n">
        <v>3610</v>
      </c>
      <c r="J852" t="n">
        <v>3540</v>
      </c>
      <c r="K852" t="n">
        <v>3560</v>
      </c>
      <c r="L852" t="n">
        <v>20</v>
      </c>
      <c r="M852" t="n">
        <v>8374700</v>
      </c>
      <c r="N852" t="n">
        <v>29929750000</v>
      </c>
      <c r="O852" t="n">
        <v>2820</v>
      </c>
      <c r="P852" t="n">
        <v>3095.7</v>
      </c>
      <c r="Q852" t="n">
        <v>3560</v>
      </c>
      <c r="R852" t="n">
        <v>333800</v>
      </c>
      <c r="S852" t="n">
        <v>3550</v>
      </c>
      <c r="T852" t="n">
        <v>713700</v>
      </c>
      <c r="U852" t="n">
        <v>11520659250</v>
      </c>
      <c r="V852" t="n">
        <v>11520659250</v>
      </c>
      <c r="W852" t="n">
        <v>3851356387</v>
      </c>
      <c r="X852" t="n">
        <v>814500</v>
      </c>
      <c r="Y852" t="n">
        <v>2321100</v>
      </c>
      <c r="Z852" t="n">
        <v>5767</v>
      </c>
      <c r="AA852" t="n">
        <v>20476020</v>
      </c>
      <c r="AB852" t="n">
        <v>6</v>
      </c>
    </row>
    <row r="853">
      <c r="A853" t="n">
        <v>3283435</v>
      </c>
      <c r="B853" t="inlineStr">
        <is>
          <t>2023-02-22T00:00:00</t>
        </is>
      </c>
      <c r="C853" t="inlineStr">
        <is>
          <t>PTBA</t>
        </is>
      </c>
      <c r="D853" t="inlineStr">
        <is>
          <t>Bukit Asam Tbk.</t>
        </is>
      </c>
      <c r="E853" t="inlineStr">
        <is>
          <t>--MO1XDPXL0000A121------------</t>
        </is>
      </c>
      <c r="F853" t="n">
        <v>3520</v>
      </c>
      <c r="G853" t="n">
        <v>3550</v>
      </c>
      <c r="H853" t="n">
        <v>3550</v>
      </c>
      <c r="I853" t="n">
        <v>3590</v>
      </c>
      <c r="J853" t="n">
        <v>3510</v>
      </c>
      <c r="K853" t="n">
        <v>3540</v>
      </c>
      <c r="L853" t="n">
        <v>20</v>
      </c>
      <c r="M853" t="n">
        <v>7359600</v>
      </c>
      <c r="N853" t="n">
        <v>26100161000</v>
      </c>
      <c r="O853" t="n">
        <v>2567</v>
      </c>
      <c r="P853" t="n">
        <v>3078.3</v>
      </c>
      <c r="Q853" t="n">
        <v>3540</v>
      </c>
      <c r="R853" t="n">
        <v>222600</v>
      </c>
      <c r="S853" t="n">
        <v>3530</v>
      </c>
      <c r="T853" t="n">
        <v>1307900</v>
      </c>
      <c r="U853" t="n">
        <v>11520659250</v>
      </c>
      <c r="V853" t="n">
        <v>11520659250</v>
      </c>
      <c r="W853" t="n">
        <v>3851356387</v>
      </c>
      <c r="X853" t="n">
        <v>886700</v>
      </c>
      <c r="Y853" t="n">
        <v>1948300</v>
      </c>
      <c r="Z853" t="n">
        <v>4599</v>
      </c>
      <c r="AA853" t="n">
        <v>16285310</v>
      </c>
      <c r="AB853" t="n">
        <v>4</v>
      </c>
    </row>
    <row r="854">
      <c r="A854" t="n">
        <v>3282589</v>
      </c>
      <c r="B854" t="inlineStr">
        <is>
          <t>2023-02-21T00:00:00</t>
        </is>
      </c>
      <c r="C854" t="inlineStr">
        <is>
          <t>PTBA</t>
        </is>
      </c>
      <c r="D854" t="inlineStr">
        <is>
          <t>Bukit Asam Tbk.</t>
        </is>
      </c>
      <c r="E854" t="inlineStr">
        <is>
          <t>--MO1XDPXL0000A121------------</t>
        </is>
      </c>
      <c r="F854" t="n">
        <v>3570</v>
      </c>
      <c r="G854" t="n">
        <v>3580</v>
      </c>
      <c r="H854" t="n">
        <v>3580</v>
      </c>
      <c r="I854" t="n">
        <v>3580</v>
      </c>
      <c r="J854" t="n">
        <v>3520</v>
      </c>
      <c r="K854" t="n">
        <v>3520</v>
      </c>
      <c r="L854" t="n">
        <v>-50</v>
      </c>
      <c r="M854" t="n">
        <v>5918800</v>
      </c>
      <c r="N854" t="n">
        <v>20967703000</v>
      </c>
      <c r="O854" t="n">
        <v>2919</v>
      </c>
      <c r="P854" t="n">
        <v>3060.9</v>
      </c>
      <c r="Q854" t="n">
        <v>3520</v>
      </c>
      <c r="R854" t="n">
        <v>45800</v>
      </c>
      <c r="S854" t="n">
        <v>3510</v>
      </c>
      <c r="T854" t="n">
        <v>306300</v>
      </c>
      <c r="U854" t="n">
        <v>11520659250</v>
      </c>
      <c r="V854" t="n">
        <v>11520659250</v>
      </c>
      <c r="W854" t="n">
        <v>3851356387</v>
      </c>
      <c r="X854" t="n">
        <v>517100</v>
      </c>
      <c r="Y854" t="n">
        <v>511200</v>
      </c>
      <c r="Z854" t="n">
        <v>5208</v>
      </c>
      <c r="AA854" t="n">
        <v>18353540</v>
      </c>
      <c r="AB854" t="n">
        <v>5</v>
      </c>
    </row>
    <row r="855">
      <c r="A855" t="n">
        <v>3281743</v>
      </c>
      <c r="B855" t="inlineStr">
        <is>
          <t>2023-02-20T00:00:00</t>
        </is>
      </c>
      <c r="C855" t="inlineStr">
        <is>
          <t>PTBA</t>
        </is>
      </c>
      <c r="D855" t="inlineStr">
        <is>
          <t>Bukit Asam Tbk.</t>
        </is>
      </c>
      <c r="E855" t="inlineStr">
        <is>
          <t>--MO1XDPXL0000A121------------</t>
        </is>
      </c>
      <c r="F855" t="n">
        <v>3490</v>
      </c>
      <c r="G855" t="n">
        <v>3490</v>
      </c>
      <c r="H855" t="n">
        <v>3480</v>
      </c>
      <c r="I855" t="n">
        <v>3580</v>
      </c>
      <c r="J855" t="n">
        <v>3470</v>
      </c>
      <c r="K855" t="n">
        <v>3570</v>
      </c>
      <c r="L855" t="n">
        <v>80</v>
      </c>
      <c r="M855" t="n">
        <v>11800900</v>
      </c>
      <c r="N855" t="n">
        <v>41716804000</v>
      </c>
      <c r="O855" t="n">
        <v>4763</v>
      </c>
      <c r="P855" t="n">
        <v>3104.3</v>
      </c>
      <c r="Q855" t="n">
        <v>3570</v>
      </c>
      <c r="R855" t="n">
        <v>9600</v>
      </c>
      <c r="S855" t="n">
        <v>3560</v>
      </c>
      <c r="T855" t="n">
        <v>230900</v>
      </c>
      <c r="U855" t="n">
        <v>11520659250</v>
      </c>
      <c r="V855" t="n">
        <v>11520659250</v>
      </c>
      <c r="W855" t="n">
        <v>3851356387</v>
      </c>
      <c r="X855" t="n">
        <v>1788800</v>
      </c>
      <c r="Y855" t="n">
        <v>2338800</v>
      </c>
      <c r="Z855" t="n">
        <v>3150</v>
      </c>
      <c r="AA855" t="n">
        <v>11085420</v>
      </c>
      <c r="AB855" t="n">
        <v>5</v>
      </c>
    </row>
    <row r="856">
      <c r="A856" t="n">
        <v>3280897</v>
      </c>
      <c r="B856" t="inlineStr">
        <is>
          <t>2023-02-17T00:00:00</t>
        </is>
      </c>
      <c r="C856" t="inlineStr">
        <is>
          <t>PTBA</t>
        </is>
      </c>
      <c r="D856" t="inlineStr">
        <is>
          <t>Bukit Asam Tbk.</t>
        </is>
      </c>
      <c r="E856" t="inlineStr">
        <is>
          <t>--MO1XDPXL0000A121------------</t>
        </is>
      </c>
      <c r="F856" t="n">
        <v>3510</v>
      </c>
      <c r="G856" t="n">
        <v>3490</v>
      </c>
      <c r="H856" t="n">
        <v>3490</v>
      </c>
      <c r="I856" t="n">
        <v>3500</v>
      </c>
      <c r="J856" t="n">
        <v>3470</v>
      </c>
      <c r="K856" t="n">
        <v>3490</v>
      </c>
      <c r="L856" t="n">
        <v>-20</v>
      </c>
      <c r="M856" t="n">
        <v>6915600</v>
      </c>
      <c r="N856" t="n">
        <v>24126264000</v>
      </c>
      <c r="O856" t="n">
        <v>2792</v>
      </c>
      <c r="P856" t="n">
        <v>3034.8</v>
      </c>
      <c r="Q856" t="n">
        <v>3500</v>
      </c>
      <c r="R856" t="n">
        <v>690700</v>
      </c>
      <c r="S856" t="n">
        <v>3490</v>
      </c>
      <c r="T856" t="n">
        <v>174800</v>
      </c>
      <c r="U856" t="n">
        <v>11520659250</v>
      </c>
      <c r="V856" t="n">
        <v>11520659250</v>
      </c>
      <c r="W856" t="n">
        <v>3851356387</v>
      </c>
      <c r="X856" t="n">
        <v>2443900</v>
      </c>
      <c r="Y856" t="n">
        <v>2031400</v>
      </c>
      <c r="Z856" t="n">
        <v>6138</v>
      </c>
      <c r="AA856" t="n">
        <v>21481620</v>
      </c>
      <c r="AB856" t="n">
        <v>5</v>
      </c>
    </row>
    <row r="857">
      <c r="A857" t="n">
        <v>3280051</v>
      </c>
      <c r="B857" t="inlineStr">
        <is>
          <t>2023-02-16T00:00:00</t>
        </is>
      </c>
      <c r="C857" t="inlineStr">
        <is>
          <t>PTBA</t>
        </is>
      </c>
      <c r="D857" t="inlineStr">
        <is>
          <t>Bukit Asam Tbk.</t>
        </is>
      </c>
      <c r="E857" t="inlineStr">
        <is>
          <t>--MO1XDPXL0000A121------------</t>
        </is>
      </c>
      <c r="F857" t="n">
        <v>3440</v>
      </c>
      <c r="G857" t="n">
        <v>3450</v>
      </c>
      <c r="H857" t="n">
        <v>3450</v>
      </c>
      <c r="I857" t="n">
        <v>3520</v>
      </c>
      <c r="J857" t="n">
        <v>3430</v>
      </c>
      <c r="K857" t="n">
        <v>3510</v>
      </c>
      <c r="L857" t="n">
        <v>70</v>
      </c>
      <c r="M857" t="n">
        <v>13872000</v>
      </c>
      <c r="N857" t="n">
        <v>48456718000</v>
      </c>
      <c r="O857" t="n">
        <v>4039</v>
      </c>
      <c r="P857" t="n">
        <v>3052.2</v>
      </c>
      <c r="Q857" t="n">
        <v>3510</v>
      </c>
      <c r="R857" t="n">
        <v>241500</v>
      </c>
      <c r="S857" t="n">
        <v>3500</v>
      </c>
      <c r="T857" t="n">
        <v>7073800</v>
      </c>
      <c r="U857" t="n">
        <v>11520659250</v>
      </c>
      <c r="V857" t="n">
        <v>11520659250</v>
      </c>
      <c r="W857" t="n">
        <v>3851356387</v>
      </c>
      <c r="X857" t="n">
        <v>1626600</v>
      </c>
      <c r="Y857" t="n">
        <v>1980400</v>
      </c>
      <c r="Z857" t="n">
        <v>3000</v>
      </c>
      <c r="AA857" t="n">
        <v>10440000</v>
      </c>
      <c r="AB857" t="n">
        <v>2</v>
      </c>
    </row>
    <row r="858">
      <c r="A858" t="n">
        <v>3279205</v>
      </c>
      <c r="B858" t="inlineStr">
        <is>
          <t>2023-02-15T00:00:00</t>
        </is>
      </c>
      <c r="C858" t="inlineStr">
        <is>
          <t>PTBA</t>
        </is>
      </c>
      <c r="D858" t="inlineStr">
        <is>
          <t>Bukit Asam Tbk.</t>
        </is>
      </c>
      <c r="E858" t="inlineStr">
        <is>
          <t>--MO1XDPXL0000A121------------</t>
        </is>
      </c>
      <c r="F858" t="n">
        <v>3400</v>
      </c>
      <c r="G858" t="n">
        <v>3400</v>
      </c>
      <c r="H858" t="n">
        <v>3410</v>
      </c>
      <c r="I858" t="n">
        <v>3510</v>
      </c>
      <c r="J858" t="n">
        <v>3400</v>
      </c>
      <c r="K858" t="n">
        <v>3440</v>
      </c>
      <c r="L858" t="n">
        <v>40</v>
      </c>
      <c r="M858" t="n">
        <v>18588500</v>
      </c>
      <c r="N858" t="n">
        <v>64511328000</v>
      </c>
      <c r="O858" t="n">
        <v>4846</v>
      </c>
      <c r="P858" t="n">
        <v>2991.3</v>
      </c>
      <c r="Q858" t="n">
        <v>3440</v>
      </c>
      <c r="R858" t="n">
        <v>33400</v>
      </c>
      <c r="S858" t="n">
        <v>3430</v>
      </c>
      <c r="T858" t="n">
        <v>794200</v>
      </c>
      <c r="U858" t="n">
        <v>11520659250</v>
      </c>
      <c r="V858" t="n">
        <v>11520659250</v>
      </c>
      <c r="W858" t="n">
        <v>3851356387</v>
      </c>
      <c r="X858" t="n">
        <v>3295100</v>
      </c>
      <c r="Y858" t="n">
        <v>4134200</v>
      </c>
      <c r="Z858" t="n">
        <v>5000</v>
      </c>
      <c r="AA858" t="n">
        <v>17250000</v>
      </c>
      <c r="AB858" t="n">
        <v>2</v>
      </c>
    </row>
    <row r="859">
      <c r="A859" t="n">
        <v>3278360</v>
      </c>
      <c r="B859" t="inlineStr">
        <is>
          <t>2023-02-14T00:00:00</t>
        </is>
      </c>
      <c r="C859" t="inlineStr">
        <is>
          <t>PTBA</t>
        </is>
      </c>
      <c r="D859" t="inlineStr">
        <is>
          <t>Bukit Asam Tbk.</t>
        </is>
      </c>
      <c r="E859" t="inlineStr">
        <is>
          <t>--MO1XDPXL0000A121------------</t>
        </is>
      </c>
      <c r="F859" t="n">
        <v>3370</v>
      </c>
      <c r="G859" t="n">
        <v>3370</v>
      </c>
      <c r="H859" t="n">
        <v>3370</v>
      </c>
      <c r="I859" t="n">
        <v>3430</v>
      </c>
      <c r="J859" t="n">
        <v>3360</v>
      </c>
      <c r="K859" t="n">
        <v>3400</v>
      </c>
      <c r="L859" t="n">
        <v>30</v>
      </c>
      <c r="M859" t="n">
        <v>7125200</v>
      </c>
      <c r="N859" t="n">
        <v>24271288000</v>
      </c>
      <c r="O859" t="n">
        <v>2731</v>
      </c>
      <c r="P859" t="n">
        <v>2956.5</v>
      </c>
      <c r="Q859" t="n">
        <v>3400</v>
      </c>
      <c r="R859" t="n">
        <v>810900</v>
      </c>
      <c r="S859" t="n">
        <v>3390</v>
      </c>
      <c r="T859" t="n">
        <v>101800</v>
      </c>
      <c r="U859" t="n">
        <v>11520659250</v>
      </c>
      <c r="V859" t="n">
        <v>11520659250</v>
      </c>
      <c r="W859" t="n">
        <v>3851356387</v>
      </c>
      <c r="X859" t="n">
        <v>699900</v>
      </c>
      <c r="Y859" t="n">
        <v>3479800</v>
      </c>
      <c r="Z859" t="n">
        <v>5856</v>
      </c>
      <c r="AA859" t="n">
        <v>19936512</v>
      </c>
      <c r="AB859" t="n">
        <v>5</v>
      </c>
    </row>
    <row r="860">
      <c r="A860" t="n">
        <v>3277515</v>
      </c>
      <c r="B860" t="inlineStr">
        <is>
          <t>2023-02-13T00:00:00</t>
        </is>
      </c>
      <c r="C860" t="inlineStr">
        <is>
          <t>PTBA</t>
        </is>
      </c>
      <c r="D860" t="inlineStr">
        <is>
          <t>Bukit Asam Tbk.</t>
        </is>
      </c>
      <c r="E860" t="inlineStr">
        <is>
          <t>--MO1XDPXL0000A121------------</t>
        </is>
      </c>
      <c r="F860" t="n">
        <v>3370</v>
      </c>
      <c r="G860" t="n">
        <v>3400</v>
      </c>
      <c r="H860" t="n">
        <v>3400</v>
      </c>
      <c r="I860" t="n">
        <v>3440</v>
      </c>
      <c r="J860" t="n">
        <v>3360</v>
      </c>
      <c r="K860" t="n">
        <v>3370</v>
      </c>
      <c r="L860" t="n">
        <v>0</v>
      </c>
      <c r="M860" t="n">
        <v>11594200</v>
      </c>
      <c r="N860" t="n">
        <v>39330332000</v>
      </c>
      <c r="O860" t="n">
        <v>3917</v>
      </c>
      <c r="P860" t="n">
        <v>2930.4</v>
      </c>
      <c r="Q860" t="n">
        <v>3380</v>
      </c>
      <c r="R860" t="n">
        <v>66400</v>
      </c>
      <c r="S860" t="n">
        <v>3370</v>
      </c>
      <c r="T860" t="n">
        <v>254900</v>
      </c>
      <c r="U860" t="n">
        <v>11520659250</v>
      </c>
      <c r="V860" t="n">
        <v>11520659250</v>
      </c>
      <c r="W860" t="n">
        <v>3851356387</v>
      </c>
      <c r="X860" t="n">
        <v>513500</v>
      </c>
      <c r="Y860" t="n">
        <v>4744100</v>
      </c>
      <c r="Z860" t="n">
        <v>6042</v>
      </c>
      <c r="AA860" t="n">
        <v>20542380</v>
      </c>
      <c r="AB860" t="n">
        <v>4</v>
      </c>
    </row>
    <row r="861">
      <c r="A861" t="n">
        <v>3276670</v>
      </c>
      <c r="B861" t="inlineStr">
        <is>
          <t>2023-02-10T00:00:00</t>
        </is>
      </c>
      <c r="C861" t="inlineStr">
        <is>
          <t>PTBA</t>
        </is>
      </c>
      <c r="D861" t="inlineStr">
        <is>
          <t>Bukit Asam Tbk.</t>
        </is>
      </c>
      <c r="E861" t="inlineStr">
        <is>
          <t>--MO1XDPXL0000A121------------</t>
        </is>
      </c>
      <c r="F861" t="n">
        <v>3480</v>
      </c>
      <c r="G861" t="n">
        <v>3430</v>
      </c>
      <c r="H861" t="n">
        <v>3430</v>
      </c>
      <c r="I861" t="n">
        <v>3430</v>
      </c>
      <c r="J861" t="n">
        <v>3350</v>
      </c>
      <c r="K861" t="n">
        <v>3370</v>
      </c>
      <c r="L861" t="n">
        <v>-110</v>
      </c>
      <c r="M861" t="n">
        <v>20199900</v>
      </c>
      <c r="N861" t="n">
        <v>68305541000</v>
      </c>
      <c r="O861" t="n">
        <v>6041</v>
      </c>
      <c r="P861" t="n">
        <v>2930.4</v>
      </c>
      <c r="Q861" t="n">
        <v>3380</v>
      </c>
      <c r="R861" t="n">
        <v>350500</v>
      </c>
      <c r="S861" t="n">
        <v>3370</v>
      </c>
      <c r="T861" t="n">
        <v>173400</v>
      </c>
      <c r="U861" t="n">
        <v>11520659250</v>
      </c>
      <c r="V861" t="n">
        <v>11520659250</v>
      </c>
      <c r="W861" t="n">
        <v>3851356387</v>
      </c>
      <c r="X861" t="n">
        <v>4925600</v>
      </c>
      <c r="Y861" t="n">
        <v>4399900</v>
      </c>
      <c r="Z861" t="n">
        <v>3096</v>
      </c>
      <c r="AA861" t="n">
        <v>10765500</v>
      </c>
      <c r="AB861" t="n">
        <v>3</v>
      </c>
    </row>
    <row r="862">
      <c r="A862" t="n">
        <v>3275825</v>
      </c>
      <c r="B862" t="inlineStr">
        <is>
          <t>2023-02-09T00:00:00</t>
        </is>
      </c>
      <c r="C862" t="inlineStr">
        <is>
          <t>PTBA</t>
        </is>
      </c>
      <c r="D862" t="inlineStr">
        <is>
          <t>Bukit Asam Tbk.</t>
        </is>
      </c>
      <c r="E862" t="inlineStr">
        <is>
          <t>--MO1XDPXL0000A121------------</t>
        </is>
      </c>
      <c r="F862" t="n">
        <v>3490</v>
      </c>
      <c r="G862" t="n">
        <v>3450</v>
      </c>
      <c r="H862" t="n">
        <v>3440</v>
      </c>
      <c r="I862" t="n">
        <v>3490</v>
      </c>
      <c r="J862" t="n">
        <v>3400</v>
      </c>
      <c r="K862" t="n">
        <v>3480</v>
      </c>
      <c r="L862" t="n">
        <v>-10</v>
      </c>
      <c r="M862" t="n">
        <v>14271300</v>
      </c>
      <c r="N862" t="n">
        <v>49343890000</v>
      </c>
      <c r="O862" t="n">
        <v>4393</v>
      </c>
      <c r="P862" t="n">
        <v>3026.1</v>
      </c>
      <c r="Q862" t="n">
        <v>3490</v>
      </c>
      <c r="R862" t="n">
        <v>1342800</v>
      </c>
      <c r="S862" t="n">
        <v>3480</v>
      </c>
      <c r="T862" t="n">
        <v>5531500</v>
      </c>
      <c r="U862" t="n">
        <v>11520659250</v>
      </c>
      <c r="V862" t="n">
        <v>11520659250</v>
      </c>
      <c r="W862" t="n">
        <v>3851356387</v>
      </c>
      <c r="X862" t="n">
        <v>3242600</v>
      </c>
      <c r="Y862" t="n">
        <v>4347300</v>
      </c>
      <c r="Z862" t="n">
        <v>5685</v>
      </c>
      <c r="AA862" t="n">
        <v>19757100</v>
      </c>
      <c r="AB862" t="n">
        <v>5</v>
      </c>
    </row>
    <row r="863">
      <c r="A863" t="n">
        <v>3274980</v>
      </c>
      <c r="B863" t="inlineStr">
        <is>
          <t>2023-02-08T00:00:00</t>
        </is>
      </c>
      <c r="C863" t="inlineStr">
        <is>
          <t>PTBA</t>
        </is>
      </c>
      <c r="D863" t="inlineStr">
        <is>
          <t>Bukit Asam Tbk.</t>
        </is>
      </c>
      <c r="E863" t="inlineStr">
        <is>
          <t>--MO1XDPXL0000A121------------</t>
        </is>
      </c>
      <c r="F863" t="n">
        <v>3470</v>
      </c>
      <c r="G863" t="n">
        <v>3500</v>
      </c>
      <c r="H863" t="n">
        <v>3500</v>
      </c>
      <c r="I863" t="n">
        <v>3530</v>
      </c>
      <c r="J863" t="n">
        <v>3420</v>
      </c>
      <c r="K863" t="n">
        <v>3490</v>
      </c>
      <c r="L863" t="n">
        <v>20</v>
      </c>
      <c r="M863" t="n">
        <v>15377900</v>
      </c>
      <c r="N863" t="n">
        <v>53376014000</v>
      </c>
      <c r="O863" t="n">
        <v>5056</v>
      </c>
      <c r="P863" t="n">
        <v>3034.8</v>
      </c>
      <c r="Q863" t="n">
        <v>3500</v>
      </c>
      <c r="R863" t="n">
        <v>232900</v>
      </c>
      <c r="S863" t="n">
        <v>3490</v>
      </c>
      <c r="T863" t="n">
        <v>174600</v>
      </c>
      <c r="U863" t="n">
        <v>11520659250</v>
      </c>
      <c r="V863" t="n">
        <v>11520659250</v>
      </c>
      <c r="W863" t="n">
        <v>3851356387</v>
      </c>
      <c r="X863" t="n">
        <v>4154300</v>
      </c>
      <c r="Y863" t="n">
        <v>5268800</v>
      </c>
      <c r="Z863" t="n">
        <v>5752</v>
      </c>
      <c r="AA863" t="n">
        <v>19898390</v>
      </c>
      <c r="AB863" t="n">
        <v>7</v>
      </c>
    </row>
    <row r="864">
      <c r="A864" t="n">
        <v>3274136</v>
      </c>
      <c r="B864" t="inlineStr">
        <is>
          <t>2023-02-07T00:00:00</t>
        </is>
      </c>
      <c r="C864" t="inlineStr">
        <is>
          <t>PTBA</t>
        </is>
      </c>
      <c r="D864" t="inlineStr">
        <is>
          <t>Bukit Asam Tbk.</t>
        </is>
      </c>
      <c r="E864" t="inlineStr">
        <is>
          <t>--MO1XDPXL0000A121------------</t>
        </is>
      </c>
      <c r="F864" t="n">
        <v>3260</v>
      </c>
      <c r="G864" t="n">
        <v>3340</v>
      </c>
      <c r="H864" t="n">
        <v>3330</v>
      </c>
      <c r="I864" t="n">
        <v>3470</v>
      </c>
      <c r="J864" t="n">
        <v>3330</v>
      </c>
      <c r="K864" t="n">
        <v>3470</v>
      </c>
      <c r="L864" t="n">
        <v>210</v>
      </c>
      <c r="M864" t="n">
        <v>34808600</v>
      </c>
      <c r="N864" t="n">
        <v>119024662000</v>
      </c>
      <c r="O864" t="n">
        <v>9718</v>
      </c>
      <c r="P864" t="n">
        <v>3017.4</v>
      </c>
      <c r="Q864" t="n">
        <v>3480</v>
      </c>
      <c r="R864" t="n">
        <v>1507300</v>
      </c>
      <c r="S864" t="n">
        <v>3470</v>
      </c>
      <c r="T864" t="n">
        <v>49000</v>
      </c>
      <c r="U864" t="n">
        <v>11520659250</v>
      </c>
      <c r="V864" t="n">
        <v>11520659250</v>
      </c>
      <c r="W864" t="n">
        <v>3851356387</v>
      </c>
      <c r="X864" t="n">
        <v>2808100</v>
      </c>
      <c r="Y864" t="n">
        <v>21804200</v>
      </c>
      <c r="Z864" t="n">
        <v>597803</v>
      </c>
      <c r="AA864" t="n">
        <v>2041401150</v>
      </c>
      <c r="AB864" t="n">
        <v>6</v>
      </c>
    </row>
    <row r="865">
      <c r="A865" t="n">
        <v>3273295</v>
      </c>
      <c r="B865" t="inlineStr">
        <is>
          <t>2023-02-06T00:00:00</t>
        </is>
      </c>
      <c r="C865" t="inlineStr">
        <is>
          <t>PTBA</t>
        </is>
      </c>
      <c r="D865" t="inlineStr">
        <is>
          <t>Bukit Asam Tbk.</t>
        </is>
      </c>
      <c r="E865" t="inlineStr">
        <is>
          <t>--MO1XDPXL0000A121------------</t>
        </is>
      </c>
      <c r="F865" t="n">
        <v>3330</v>
      </c>
      <c r="G865" t="n">
        <v>3330</v>
      </c>
      <c r="H865" t="n">
        <v>3330</v>
      </c>
      <c r="I865" t="n">
        <v>3350</v>
      </c>
      <c r="J865" t="n">
        <v>3250</v>
      </c>
      <c r="K865" t="n">
        <v>3260</v>
      </c>
      <c r="L865" t="n">
        <v>-70</v>
      </c>
      <c r="M865" t="n">
        <v>31848200</v>
      </c>
      <c r="N865" t="n">
        <v>104912011000</v>
      </c>
      <c r="O865" t="n">
        <v>9261</v>
      </c>
      <c r="P865" t="n">
        <v>2834.8</v>
      </c>
      <c r="Q865" t="n">
        <v>3270</v>
      </c>
      <c r="R865" t="n">
        <v>57600</v>
      </c>
      <c r="S865" t="n">
        <v>3260</v>
      </c>
      <c r="T865" t="n">
        <v>359400</v>
      </c>
      <c r="U865" t="n">
        <v>11520659250</v>
      </c>
      <c r="V865" t="n">
        <v>11520659250</v>
      </c>
      <c r="W865" t="n">
        <v>3851356387</v>
      </c>
      <c r="X865" t="n">
        <v>7201500</v>
      </c>
      <c r="Y865" t="n">
        <v>9356400</v>
      </c>
      <c r="Z865" t="n">
        <v>4658</v>
      </c>
      <c r="AA865" t="n">
        <v>15467060</v>
      </c>
      <c r="AB865" t="n">
        <v>6</v>
      </c>
    </row>
    <row r="866">
      <c r="A866" t="n">
        <v>3272455</v>
      </c>
      <c r="B866" t="inlineStr">
        <is>
          <t>2023-02-03T00:00:00</t>
        </is>
      </c>
      <c r="C866" t="inlineStr">
        <is>
          <t>PTBA</t>
        </is>
      </c>
      <c r="D866" t="inlineStr">
        <is>
          <t>Bukit Asam Tbk.</t>
        </is>
      </c>
      <c r="E866" t="inlineStr">
        <is>
          <t>--MO1XDPXL0000A121------------</t>
        </is>
      </c>
      <c r="F866" t="n">
        <v>3420</v>
      </c>
      <c r="G866" t="n">
        <v>3390</v>
      </c>
      <c r="H866" t="n">
        <v>3390</v>
      </c>
      <c r="I866" t="n">
        <v>3400</v>
      </c>
      <c r="J866" t="n">
        <v>3320</v>
      </c>
      <c r="K866" t="n">
        <v>3330</v>
      </c>
      <c r="L866" t="n">
        <v>-90</v>
      </c>
      <c r="M866" t="n">
        <v>17550500</v>
      </c>
      <c r="N866" t="n">
        <v>58707224000</v>
      </c>
      <c r="O866" t="n">
        <v>7579</v>
      </c>
      <c r="P866" t="n">
        <v>2895.7</v>
      </c>
      <c r="Q866" t="n">
        <v>3330</v>
      </c>
      <c r="R866" t="n">
        <v>288400</v>
      </c>
      <c r="S866" t="n">
        <v>3320</v>
      </c>
      <c r="T866" t="n">
        <v>695300</v>
      </c>
      <c r="U866" t="n">
        <v>11520659250</v>
      </c>
      <c r="V866" t="n">
        <v>11520659250</v>
      </c>
      <c r="W866" t="n">
        <v>3851356387</v>
      </c>
      <c r="X866" t="n">
        <v>5795500</v>
      </c>
      <c r="Y866" t="n">
        <v>1770100</v>
      </c>
      <c r="Z866" t="n">
        <v>5192</v>
      </c>
      <c r="AA866" t="n">
        <v>17406088</v>
      </c>
      <c r="AB866" t="n">
        <v>6</v>
      </c>
    </row>
    <row r="867">
      <c r="A867" t="n">
        <v>3271616</v>
      </c>
      <c r="B867" t="inlineStr">
        <is>
          <t>2023-02-02T00:00:00</t>
        </is>
      </c>
      <c r="C867" t="inlineStr">
        <is>
          <t>PTBA</t>
        </is>
      </c>
      <c r="D867" t="inlineStr">
        <is>
          <t>Bukit Asam Tbk.</t>
        </is>
      </c>
      <c r="E867" t="inlineStr">
        <is>
          <t>--MO1XDPXL0000A121------------</t>
        </is>
      </c>
      <c r="F867" t="n">
        <v>3380</v>
      </c>
      <c r="G867" t="n">
        <v>3390</v>
      </c>
      <c r="H867" t="n">
        <v>3390</v>
      </c>
      <c r="I867" t="n">
        <v>3420</v>
      </c>
      <c r="J867" t="n">
        <v>3370</v>
      </c>
      <c r="K867" t="n">
        <v>3420</v>
      </c>
      <c r="L867" t="n">
        <v>40</v>
      </c>
      <c r="M867" t="n">
        <v>10252400</v>
      </c>
      <c r="N867" t="n">
        <v>34814718000</v>
      </c>
      <c r="O867" t="n">
        <v>4159</v>
      </c>
      <c r="P867" t="n">
        <v>2973.9</v>
      </c>
      <c r="Q867" t="n">
        <v>3420</v>
      </c>
      <c r="R867" t="n">
        <v>1774700</v>
      </c>
      <c r="S867" t="n">
        <v>3400</v>
      </c>
      <c r="T867" t="n">
        <v>9100</v>
      </c>
      <c r="U867" t="n">
        <v>11520659250</v>
      </c>
      <c r="V867" t="n">
        <v>11520659250</v>
      </c>
      <c r="W867" t="n">
        <v>3851356387</v>
      </c>
      <c r="X867" t="n">
        <v>3564500</v>
      </c>
      <c r="Y867" t="n">
        <v>2631900</v>
      </c>
      <c r="Z867" t="n">
        <v>91</v>
      </c>
      <c r="AA867" t="n">
        <v>309140</v>
      </c>
      <c r="AB867" t="n">
        <v>2</v>
      </c>
    </row>
    <row r="868">
      <c r="A868" t="n">
        <v>3270777</v>
      </c>
      <c r="B868" t="inlineStr">
        <is>
          <t>2023-02-01T00:00:00</t>
        </is>
      </c>
      <c r="C868" t="inlineStr">
        <is>
          <t>PTBA</t>
        </is>
      </c>
      <c r="D868" t="inlineStr">
        <is>
          <t>Bukit Asam Tbk.</t>
        </is>
      </c>
      <c r="E868" t="inlineStr">
        <is>
          <t>--MO1XDPXL0000A121------------</t>
        </is>
      </c>
      <c r="F868" t="n">
        <v>3400</v>
      </c>
      <c r="G868" t="n">
        <v>3400</v>
      </c>
      <c r="H868" t="n">
        <v>3400</v>
      </c>
      <c r="I868" t="n">
        <v>3430</v>
      </c>
      <c r="J868" t="n">
        <v>3360</v>
      </c>
      <c r="K868" t="n">
        <v>3380</v>
      </c>
      <c r="L868" t="n">
        <v>-20</v>
      </c>
      <c r="M868" t="n">
        <v>13845700</v>
      </c>
      <c r="N868" t="n">
        <v>46802644000</v>
      </c>
      <c r="O868" t="n">
        <v>7872</v>
      </c>
      <c r="P868" t="n">
        <v>2939.1</v>
      </c>
      <c r="Q868" t="n">
        <v>3390</v>
      </c>
      <c r="R868" t="n">
        <v>330500</v>
      </c>
      <c r="S868" t="n">
        <v>3380</v>
      </c>
      <c r="T868" t="n">
        <v>124100</v>
      </c>
      <c r="U868" t="n">
        <v>11520659250</v>
      </c>
      <c r="V868" t="n">
        <v>11520659250</v>
      </c>
      <c r="W868" t="n">
        <v>3851356387</v>
      </c>
      <c r="X868" t="n">
        <v>1275600</v>
      </c>
      <c r="Y868" t="n">
        <v>3567800</v>
      </c>
      <c r="Z868" t="n">
        <v>163176</v>
      </c>
      <c r="AA868" t="n">
        <v>552068514</v>
      </c>
      <c r="AB868" t="n">
        <v>15</v>
      </c>
    </row>
    <row r="869">
      <c r="A869" t="n">
        <v>3269938</v>
      </c>
      <c r="B869" t="inlineStr">
        <is>
          <t>2023-01-31T00:00:00</t>
        </is>
      </c>
      <c r="C869" t="inlineStr">
        <is>
          <t>PTBA</t>
        </is>
      </c>
      <c r="D869" t="inlineStr">
        <is>
          <t>Bukit Asam Tbk.</t>
        </is>
      </c>
      <c r="E869" t="inlineStr">
        <is>
          <t>--MO1XDPXL0000A121------------</t>
        </is>
      </c>
      <c r="F869" t="n">
        <v>3450</v>
      </c>
      <c r="G869" t="n">
        <v>3420</v>
      </c>
      <c r="H869" t="n">
        <v>3420</v>
      </c>
      <c r="I869" t="n">
        <v>3480</v>
      </c>
      <c r="J869" t="n">
        <v>3400</v>
      </c>
      <c r="K869" t="n">
        <v>3400</v>
      </c>
      <c r="L869" t="n">
        <v>-50</v>
      </c>
      <c r="M869" t="n">
        <v>14211100</v>
      </c>
      <c r="N869" t="n">
        <v>48669907000</v>
      </c>
      <c r="O869" t="n">
        <v>4503</v>
      </c>
      <c r="P869" t="n">
        <v>2956.5</v>
      </c>
      <c r="Q869" t="n">
        <v>3410</v>
      </c>
      <c r="R869" t="n">
        <v>20000</v>
      </c>
      <c r="S869" t="n">
        <v>3400</v>
      </c>
      <c r="T869" t="n">
        <v>514500</v>
      </c>
      <c r="U869" t="n">
        <v>11520659250</v>
      </c>
      <c r="V869" t="n">
        <v>11520659250</v>
      </c>
      <c r="W869" t="n">
        <v>3851356387</v>
      </c>
      <c r="X869" t="n">
        <v>6420300</v>
      </c>
      <c r="Y869" t="n">
        <v>5353300</v>
      </c>
      <c r="Z869" t="n">
        <v>40198</v>
      </c>
      <c r="AA869" t="n">
        <v>137378240</v>
      </c>
      <c r="AB869" t="n">
        <v>7</v>
      </c>
    </row>
    <row r="870">
      <c r="A870" t="n">
        <v>3269100</v>
      </c>
      <c r="B870" t="inlineStr">
        <is>
          <t>2023-01-30T00:00:00</t>
        </is>
      </c>
      <c r="C870" t="inlineStr">
        <is>
          <t>PTBA</t>
        </is>
      </c>
      <c r="D870" t="inlineStr">
        <is>
          <t>Bukit Asam Tbk.</t>
        </is>
      </c>
      <c r="E870" t="inlineStr">
        <is>
          <t>--MO1XDPXL0000A121------------</t>
        </is>
      </c>
      <c r="F870" t="n">
        <v>3470</v>
      </c>
      <c r="G870" t="n">
        <v>3470</v>
      </c>
      <c r="H870" t="n">
        <v>3480</v>
      </c>
      <c r="I870" t="n">
        <v>3540</v>
      </c>
      <c r="J870" t="n">
        <v>3430</v>
      </c>
      <c r="K870" t="n">
        <v>3450</v>
      </c>
      <c r="L870" t="n">
        <v>-20</v>
      </c>
      <c r="M870" t="n">
        <v>8463600</v>
      </c>
      <c r="N870" t="n">
        <v>29422903000</v>
      </c>
      <c r="O870" t="n">
        <v>4089</v>
      </c>
      <c r="P870" t="n">
        <v>3000</v>
      </c>
      <c r="Q870" t="n">
        <v>3460</v>
      </c>
      <c r="R870" t="n">
        <v>163900</v>
      </c>
      <c r="S870" t="n">
        <v>3450</v>
      </c>
      <c r="T870" t="n">
        <v>36500</v>
      </c>
      <c r="U870" t="n">
        <v>11520659250</v>
      </c>
      <c r="V870" t="n">
        <v>11520659250</v>
      </c>
      <c r="W870" t="n">
        <v>3851356387</v>
      </c>
      <c r="X870" t="n">
        <v>2717600</v>
      </c>
      <c r="Y870" t="n">
        <v>1163600</v>
      </c>
      <c r="Z870" t="n">
        <v>4096</v>
      </c>
      <c r="AA870" t="n">
        <v>14212270</v>
      </c>
      <c r="AB870" t="n">
        <v>4</v>
      </c>
    </row>
    <row r="871">
      <c r="A871" t="n">
        <v>3268262</v>
      </c>
      <c r="B871" t="inlineStr">
        <is>
          <t>2023-01-27T00:00:00</t>
        </is>
      </c>
      <c r="C871" t="inlineStr">
        <is>
          <t>PTBA</t>
        </is>
      </c>
      <c r="D871" t="inlineStr">
        <is>
          <t>Bukit Asam Tbk.</t>
        </is>
      </c>
      <c r="E871" t="inlineStr">
        <is>
          <t>--MO1XDPXL0000A121------------</t>
        </is>
      </c>
      <c r="F871" t="n">
        <v>3390</v>
      </c>
      <c r="G871" t="n">
        <v>3430</v>
      </c>
      <c r="H871" t="n">
        <v>3420</v>
      </c>
      <c r="I871" t="n">
        <v>3480</v>
      </c>
      <c r="J871" t="n">
        <v>3420</v>
      </c>
      <c r="K871" t="n">
        <v>3470</v>
      </c>
      <c r="L871" t="n">
        <v>80</v>
      </c>
      <c r="M871" t="n">
        <v>11413400</v>
      </c>
      <c r="N871" t="n">
        <v>39374298000</v>
      </c>
      <c r="O871" t="n">
        <v>4359</v>
      </c>
      <c r="P871" t="n">
        <v>3017.4</v>
      </c>
      <c r="Q871" t="n">
        <v>3480</v>
      </c>
      <c r="R871" t="n">
        <v>648200</v>
      </c>
      <c r="S871" t="n">
        <v>3470</v>
      </c>
      <c r="T871" t="n">
        <v>81000</v>
      </c>
      <c r="U871" t="n">
        <v>11520659250</v>
      </c>
      <c r="V871" t="n">
        <v>11520659250</v>
      </c>
      <c r="W871" t="n">
        <v>3851356387</v>
      </c>
      <c r="X871" t="n">
        <v>968700</v>
      </c>
      <c r="Y871" t="n">
        <v>4804400</v>
      </c>
      <c r="Z871" t="n">
        <v>2203</v>
      </c>
      <c r="AA871" t="n">
        <v>7436310</v>
      </c>
      <c r="AB871" t="n">
        <v>5</v>
      </c>
    </row>
    <row r="872">
      <c r="A872" t="n">
        <v>3267424</v>
      </c>
      <c r="B872" t="inlineStr">
        <is>
          <t>2023-01-26T00:00:00</t>
        </is>
      </c>
      <c r="C872" t="inlineStr">
        <is>
          <t>PTBA</t>
        </is>
      </c>
      <c r="D872" t="inlineStr">
        <is>
          <t>Bukit Asam Tbk.</t>
        </is>
      </c>
      <c r="E872" t="inlineStr">
        <is>
          <t>--MO1XDPXL0000A121------------</t>
        </is>
      </c>
      <c r="F872" t="n">
        <v>3480</v>
      </c>
      <c r="G872" t="n">
        <v>3440</v>
      </c>
      <c r="H872" t="n">
        <v>3430</v>
      </c>
      <c r="I872" t="n">
        <v>3440</v>
      </c>
      <c r="J872" t="n">
        <v>3360</v>
      </c>
      <c r="K872" t="n">
        <v>3390</v>
      </c>
      <c r="L872" t="n">
        <v>-90</v>
      </c>
      <c r="M872" t="n">
        <v>16961500</v>
      </c>
      <c r="N872" t="n">
        <v>57415388000</v>
      </c>
      <c r="O872" t="n">
        <v>7403</v>
      </c>
      <c r="P872" t="n">
        <v>2947.8</v>
      </c>
      <c r="Q872" t="n">
        <v>3390</v>
      </c>
      <c r="R872" t="n">
        <v>65400</v>
      </c>
      <c r="S872" t="n">
        <v>3380</v>
      </c>
      <c r="T872" t="n">
        <v>404700</v>
      </c>
      <c r="U872" t="n">
        <v>11520659250</v>
      </c>
      <c r="V872" t="n">
        <v>11520659250</v>
      </c>
      <c r="W872" t="n">
        <v>3851356387</v>
      </c>
      <c r="X872" t="n">
        <v>893900</v>
      </c>
      <c r="Y872" t="n">
        <v>3246500</v>
      </c>
      <c r="Z872" t="n">
        <v>5190</v>
      </c>
      <c r="AA872" t="n">
        <v>17921640</v>
      </c>
      <c r="AB872" t="n">
        <v>5</v>
      </c>
    </row>
    <row r="873">
      <c r="A873" t="n">
        <v>3266587</v>
      </c>
      <c r="B873" t="inlineStr">
        <is>
          <t>2023-01-25T00:00:00</t>
        </is>
      </c>
      <c r="C873" t="inlineStr">
        <is>
          <t>PTBA</t>
        </is>
      </c>
      <c r="D873" t="inlineStr">
        <is>
          <t>Bukit Asam Tbk.</t>
        </is>
      </c>
      <c r="E873" t="inlineStr">
        <is>
          <t>--MO1XDPXL0000A121------------</t>
        </is>
      </c>
      <c r="F873" t="n">
        <v>3540</v>
      </c>
      <c r="G873" t="n">
        <v>3540</v>
      </c>
      <c r="H873" t="n">
        <v>3540</v>
      </c>
      <c r="I873" t="n">
        <v>3540</v>
      </c>
      <c r="J873" t="n">
        <v>3480</v>
      </c>
      <c r="K873" t="n">
        <v>3480</v>
      </c>
      <c r="L873" t="n">
        <v>-60</v>
      </c>
      <c r="M873" t="n">
        <v>8719100</v>
      </c>
      <c r="N873" t="n">
        <v>30534185000</v>
      </c>
      <c r="O873" t="n">
        <v>4088</v>
      </c>
      <c r="P873" t="n">
        <v>3026.1</v>
      </c>
      <c r="Q873" t="n">
        <v>3480</v>
      </c>
      <c r="R873" t="n">
        <v>1475600</v>
      </c>
      <c r="S873" t="n">
        <v>3470</v>
      </c>
      <c r="T873" t="n">
        <v>362300</v>
      </c>
      <c r="U873" t="n">
        <v>11520659250</v>
      </c>
      <c r="V873" t="n">
        <v>11520659250</v>
      </c>
      <c r="W873" t="n">
        <v>3851356387</v>
      </c>
      <c r="X873" t="n">
        <v>2562200</v>
      </c>
      <c r="Y873" t="n">
        <v>1895100</v>
      </c>
      <c r="Z873" t="n">
        <v>3090</v>
      </c>
      <c r="AA873" t="n">
        <v>10843200</v>
      </c>
      <c r="AB873" t="n">
        <v>2</v>
      </c>
    </row>
    <row r="874">
      <c r="A874" t="n">
        <v>3265750</v>
      </c>
      <c r="B874" t="inlineStr">
        <is>
          <t>2023-01-24T00:00:00</t>
        </is>
      </c>
      <c r="C874" t="inlineStr">
        <is>
          <t>PTBA</t>
        </is>
      </c>
      <c r="D874" t="inlineStr">
        <is>
          <t>Bukit Asam Tbk.</t>
        </is>
      </c>
      <c r="E874" t="inlineStr">
        <is>
          <t>--MO1XDPXL0000A121------------</t>
        </is>
      </c>
      <c r="F874" t="n">
        <v>3570</v>
      </c>
      <c r="G874" t="n">
        <v>3560</v>
      </c>
      <c r="H874" t="n">
        <v>3550</v>
      </c>
      <c r="I874" t="n">
        <v>3560</v>
      </c>
      <c r="J874" t="n">
        <v>3510</v>
      </c>
      <c r="K874" t="n">
        <v>3540</v>
      </c>
      <c r="L874" t="n">
        <v>-30</v>
      </c>
      <c r="M874" t="n">
        <v>11922700</v>
      </c>
      <c r="N874" t="n">
        <v>42068177000</v>
      </c>
      <c r="O874" t="n">
        <v>6142</v>
      </c>
      <c r="P874" t="n">
        <v>3078.3</v>
      </c>
      <c r="Q874" t="n">
        <v>3540</v>
      </c>
      <c r="R874" t="n">
        <v>296600</v>
      </c>
      <c r="S874" t="n">
        <v>3530</v>
      </c>
      <c r="T874" t="n">
        <v>279700</v>
      </c>
      <c r="U874" t="n">
        <v>11520659250</v>
      </c>
      <c r="V874" t="n">
        <v>11520659250</v>
      </c>
      <c r="W874" t="n">
        <v>3851356387</v>
      </c>
      <c r="X874" t="n">
        <v>3303900</v>
      </c>
      <c r="Y874" t="n">
        <v>2277300</v>
      </c>
      <c r="Z874" t="n">
        <v>99</v>
      </c>
      <c r="AA874" t="n">
        <v>351530</v>
      </c>
      <c r="AB874" t="n">
        <v>2</v>
      </c>
    </row>
    <row r="875">
      <c r="A875" t="n">
        <v>3264913</v>
      </c>
      <c r="B875" t="inlineStr">
        <is>
          <t>2023-01-20T00:00:00</t>
        </is>
      </c>
      <c r="C875" t="inlineStr">
        <is>
          <t>PTBA</t>
        </is>
      </c>
      <c r="D875" t="inlineStr">
        <is>
          <t>Bukit Asam Tbk.</t>
        </is>
      </c>
      <c r="E875" t="inlineStr">
        <is>
          <t>--MO1XDPXL0000A121------------</t>
        </is>
      </c>
      <c r="F875" t="n">
        <v>3490</v>
      </c>
      <c r="G875" t="n">
        <v>3500</v>
      </c>
      <c r="H875" t="n">
        <v>3500</v>
      </c>
      <c r="I875" t="n">
        <v>3570</v>
      </c>
      <c r="J875" t="n">
        <v>3480</v>
      </c>
      <c r="K875" t="n">
        <v>3570</v>
      </c>
      <c r="L875" t="n">
        <v>80</v>
      </c>
      <c r="M875" t="n">
        <v>11504700</v>
      </c>
      <c r="N875" t="n">
        <v>40540224000</v>
      </c>
      <c r="O875" t="n">
        <v>4581</v>
      </c>
      <c r="P875" t="n">
        <v>3104.3</v>
      </c>
      <c r="Q875" t="n">
        <v>3570</v>
      </c>
      <c r="R875" t="n">
        <v>132900</v>
      </c>
      <c r="S875" t="n">
        <v>3560</v>
      </c>
      <c r="T875" t="n">
        <v>128400</v>
      </c>
      <c r="U875" t="n">
        <v>11520659250</v>
      </c>
      <c r="V875" t="n">
        <v>11520659250</v>
      </c>
      <c r="W875" t="n">
        <v>3851356387</v>
      </c>
      <c r="X875" t="n">
        <v>2303000</v>
      </c>
      <c r="Y875" t="n">
        <v>4642800</v>
      </c>
      <c r="Z875" t="n">
        <v>6096</v>
      </c>
      <c r="AA875" t="n">
        <v>21395280</v>
      </c>
      <c r="AB875" t="n">
        <v>5</v>
      </c>
    </row>
    <row r="876">
      <c r="A876" t="n">
        <v>3264077</v>
      </c>
      <c r="B876" t="inlineStr">
        <is>
          <t>2023-01-19T00:00:00</t>
        </is>
      </c>
      <c r="C876" t="inlineStr">
        <is>
          <t>PTBA</t>
        </is>
      </c>
      <c r="D876" t="inlineStr">
        <is>
          <t>Bukit Asam Tbk.</t>
        </is>
      </c>
      <c r="E876" t="inlineStr">
        <is>
          <t>--MO1XDPXL0000A121------------</t>
        </is>
      </c>
      <c r="F876" t="n">
        <v>3410</v>
      </c>
      <c r="G876" t="n">
        <v>3410</v>
      </c>
      <c r="H876" t="n">
        <v>3420</v>
      </c>
      <c r="I876" t="n">
        <v>3490</v>
      </c>
      <c r="J876" t="n">
        <v>3410</v>
      </c>
      <c r="K876" t="n">
        <v>3490</v>
      </c>
      <c r="L876" t="n">
        <v>80</v>
      </c>
      <c r="M876" t="n">
        <v>9291100</v>
      </c>
      <c r="N876" t="n">
        <v>32172202000</v>
      </c>
      <c r="O876" t="n">
        <v>4729</v>
      </c>
      <c r="P876" t="n">
        <v>3034.8</v>
      </c>
      <c r="Q876" t="n">
        <v>3500</v>
      </c>
      <c r="R876" t="n">
        <v>532800</v>
      </c>
      <c r="S876" t="n">
        <v>3490</v>
      </c>
      <c r="T876" t="n">
        <v>5800</v>
      </c>
      <c r="U876" t="n">
        <v>11520659250</v>
      </c>
      <c r="V876" t="n">
        <v>11520659250</v>
      </c>
      <c r="W876" t="n">
        <v>3851356387</v>
      </c>
      <c r="X876" t="n">
        <v>1756300</v>
      </c>
      <c r="Y876" t="n">
        <v>2439900</v>
      </c>
      <c r="Z876" t="n">
        <v>160</v>
      </c>
      <c r="AA876" t="n">
        <v>550600</v>
      </c>
      <c r="AB876" t="n">
        <v>3</v>
      </c>
    </row>
    <row r="877">
      <c r="A877" t="n">
        <v>3263241</v>
      </c>
      <c r="B877" t="inlineStr">
        <is>
          <t>2023-01-18T00:00:00</t>
        </is>
      </c>
      <c r="C877" t="inlineStr">
        <is>
          <t>PTBA</t>
        </is>
      </c>
      <c r="D877" t="inlineStr">
        <is>
          <t>Bukit Asam Tbk.</t>
        </is>
      </c>
      <c r="E877" t="inlineStr">
        <is>
          <t>--MO1XDPXL0000A121------------</t>
        </is>
      </c>
      <c r="F877" t="n">
        <v>3350</v>
      </c>
      <c r="G877" t="n">
        <v>3360</v>
      </c>
      <c r="H877" t="n">
        <v>3360</v>
      </c>
      <c r="I877" t="n">
        <v>3460</v>
      </c>
      <c r="J877" t="n">
        <v>3360</v>
      </c>
      <c r="K877" t="n">
        <v>3410</v>
      </c>
      <c r="L877" t="n">
        <v>60</v>
      </c>
      <c r="M877" t="n">
        <v>10347100</v>
      </c>
      <c r="N877" t="n">
        <v>35403499000</v>
      </c>
      <c r="O877" t="n">
        <v>4417</v>
      </c>
      <c r="P877" t="n">
        <v>2965.2</v>
      </c>
      <c r="Q877" t="n">
        <v>3420</v>
      </c>
      <c r="R877" t="n">
        <v>18600</v>
      </c>
      <c r="S877" t="n">
        <v>3410</v>
      </c>
      <c r="T877" t="n">
        <v>155900</v>
      </c>
      <c r="U877" t="n">
        <v>11520659250</v>
      </c>
      <c r="V877" t="n">
        <v>11520659250</v>
      </c>
      <c r="W877" t="n">
        <v>3851356387</v>
      </c>
      <c r="X877" t="n">
        <v>3749500</v>
      </c>
      <c r="Y877" t="n">
        <v>2415700</v>
      </c>
      <c r="Z877" t="n">
        <v>100</v>
      </c>
      <c r="AA877" t="n">
        <v>343650</v>
      </c>
      <c r="AB877" t="n">
        <v>2</v>
      </c>
    </row>
    <row r="878">
      <c r="A878" t="n">
        <v>3262405</v>
      </c>
      <c r="B878" t="inlineStr">
        <is>
          <t>2023-01-17T00:00:00</t>
        </is>
      </c>
      <c r="C878" t="inlineStr">
        <is>
          <t>PTBA</t>
        </is>
      </c>
      <c r="D878" t="inlineStr">
        <is>
          <t>Bukit Asam Tbk.</t>
        </is>
      </c>
      <c r="E878" t="inlineStr">
        <is>
          <t>--MO1XDPXL0000A121------------</t>
        </is>
      </c>
      <c r="F878" t="n">
        <v>3320</v>
      </c>
      <c r="G878" t="n">
        <v>3310</v>
      </c>
      <c r="H878" t="n">
        <v>3310</v>
      </c>
      <c r="I878" t="n">
        <v>3390</v>
      </c>
      <c r="J878" t="n">
        <v>3300</v>
      </c>
      <c r="K878" t="n">
        <v>3350</v>
      </c>
      <c r="L878" t="n">
        <v>30</v>
      </c>
      <c r="M878" t="n">
        <v>8112900</v>
      </c>
      <c r="N878" t="n">
        <v>27223034000</v>
      </c>
      <c r="O878" t="n">
        <v>4356</v>
      </c>
      <c r="P878" t="n">
        <v>2913</v>
      </c>
      <c r="Q878" t="n">
        <v>3360</v>
      </c>
      <c r="R878" t="n">
        <v>10800</v>
      </c>
      <c r="S878" t="n">
        <v>3350</v>
      </c>
      <c r="T878" t="n">
        <v>308800</v>
      </c>
      <c r="U878" t="n">
        <v>11520659250</v>
      </c>
      <c r="V878" t="n">
        <v>11520659250</v>
      </c>
      <c r="W878" t="n">
        <v>3851356387</v>
      </c>
      <c r="X878" t="n">
        <v>1899400</v>
      </c>
      <c r="Y878" t="n">
        <v>3528500</v>
      </c>
      <c r="Z878" t="n">
        <v>105</v>
      </c>
      <c r="AA878" t="n">
        <v>352650</v>
      </c>
      <c r="AB878" t="n">
        <v>2</v>
      </c>
    </row>
    <row r="879">
      <c r="A879" t="n">
        <v>3261569</v>
      </c>
      <c r="B879" t="inlineStr">
        <is>
          <t>2023-01-16T00:00:00</t>
        </is>
      </c>
      <c r="C879" t="inlineStr">
        <is>
          <t>PTBA</t>
        </is>
      </c>
      <c r="D879" t="inlineStr">
        <is>
          <t>Bukit Asam Tbk.</t>
        </is>
      </c>
      <c r="E879" t="inlineStr">
        <is>
          <t>--MO1XDPXL0000A121------------</t>
        </is>
      </c>
      <c r="F879" t="n">
        <v>3330</v>
      </c>
      <c r="G879" t="n">
        <v>3320</v>
      </c>
      <c r="H879" t="n">
        <v>3330</v>
      </c>
      <c r="I879" t="n">
        <v>3350</v>
      </c>
      <c r="J879" t="n">
        <v>3300</v>
      </c>
      <c r="K879" t="n">
        <v>3320</v>
      </c>
      <c r="L879" t="n">
        <v>-10</v>
      </c>
      <c r="M879" t="n">
        <v>6263500</v>
      </c>
      <c r="N879" t="n">
        <v>20809596000</v>
      </c>
      <c r="O879" t="n">
        <v>2933</v>
      </c>
      <c r="P879" t="n">
        <v>2887</v>
      </c>
      <c r="Q879" t="n">
        <v>3330</v>
      </c>
      <c r="R879" t="n">
        <v>1000</v>
      </c>
      <c r="S879" t="n">
        <v>3320</v>
      </c>
      <c r="T879" t="n">
        <v>198800</v>
      </c>
      <c r="U879" t="n">
        <v>11520659250</v>
      </c>
      <c r="V879" t="n">
        <v>11520659250</v>
      </c>
      <c r="W879" t="n">
        <v>3851356387</v>
      </c>
      <c r="X879" t="n">
        <v>1038600</v>
      </c>
      <c r="Y879" t="n">
        <v>2167900</v>
      </c>
      <c r="Z879" t="n">
        <v>120</v>
      </c>
      <c r="AA879" t="n">
        <v>398200</v>
      </c>
      <c r="AB879" t="n">
        <v>4</v>
      </c>
    </row>
    <row r="880">
      <c r="A880" t="n">
        <v>3260733</v>
      </c>
      <c r="B880" t="inlineStr">
        <is>
          <t>2023-01-13T00:00:00</t>
        </is>
      </c>
      <c r="C880" t="inlineStr">
        <is>
          <t>PTBA</t>
        </is>
      </c>
      <c r="D880" t="inlineStr">
        <is>
          <t>Bukit Asam Tbk.</t>
        </is>
      </c>
      <c r="E880" t="inlineStr">
        <is>
          <t>--MO1XDPXL0000A121------------</t>
        </is>
      </c>
      <c r="F880" t="n">
        <v>3330</v>
      </c>
      <c r="G880" t="n">
        <v>3330</v>
      </c>
      <c r="H880" t="n">
        <v>3330</v>
      </c>
      <c r="I880" t="n">
        <v>3360</v>
      </c>
      <c r="J880" t="n">
        <v>3320</v>
      </c>
      <c r="K880" t="n">
        <v>3330</v>
      </c>
      <c r="L880" t="n">
        <v>0</v>
      </c>
      <c r="M880" t="n">
        <v>6923500</v>
      </c>
      <c r="N880" t="n">
        <v>23079308000</v>
      </c>
      <c r="O880" t="n">
        <v>3448</v>
      </c>
      <c r="P880" t="n">
        <v>2895.7</v>
      </c>
      <c r="Q880" t="n">
        <v>3340</v>
      </c>
      <c r="R880" t="n">
        <v>12900</v>
      </c>
      <c r="S880" t="n">
        <v>3330</v>
      </c>
      <c r="T880" t="n">
        <v>121900</v>
      </c>
      <c r="U880" t="n">
        <v>11520659250</v>
      </c>
      <c r="V880" t="n">
        <v>11520659250</v>
      </c>
      <c r="W880" t="n">
        <v>3851356387</v>
      </c>
      <c r="X880" t="n">
        <v>1297000</v>
      </c>
      <c r="Y880" t="n">
        <v>569700</v>
      </c>
      <c r="Z880" t="n">
        <v>136</v>
      </c>
      <c r="AA880" t="n">
        <v>454360</v>
      </c>
      <c r="AB880" t="n">
        <v>4</v>
      </c>
    </row>
    <row r="881">
      <c r="A881" t="n">
        <v>3259897</v>
      </c>
      <c r="B881" t="inlineStr">
        <is>
          <t>2023-01-12T00:00:00</t>
        </is>
      </c>
      <c r="C881" t="inlineStr">
        <is>
          <t>PTBA</t>
        </is>
      </c>
      <c r="D881" t="inlineStr">
        <is>
          <t>Bukit Asam Tbk.</t>
        </is>
      </c>
      <c r="E881" t="inlineStr">
        <is>
          <t>--MO1XDPXL0000A121------------</t>
        </is>
      </c>
      <c r="F881" t="n">
        <v>3400</v>
      </c>
      <c r="G881" t="n">
        <v>3360</v>
      </c>
      <c r="H881" t="n">
        <v>3360</v>
      </c>
      <c r="I881" t="n">
        <v>3380</v>
      </c>
      <c r="J881" t="n">
        <v>3330</v>
      </c>
      <c r="K881" t="n">
        <v>3330</v>
      </c>
      <c r="L881" t="n">
        <v>-70</v>
      </c>
      <c r="M881" t="n">
        <v>10536100</v>
      </c>
      <c r="N881" t="n">
        <v>35277908000</v>
      </c>
      <c r="O881" t="n">
        <v>5169</v>
      </c>
      <c r="P881" t="n">
        <v>2895.7</v>
      </c>
      <c r="Q881" t="n">
        <v>3340</v>
      </c>
      <c r="R881" t="n">
        <v>49300</v>
      </c>
      <c r="S881" t="n">
        <v>3330</v>
      </c>
      <c r="T881" t="n">
        <v>101400</v>
      </c>
      <c r="U881" t="n">
        <v>11520659250</v>
      </c>
      <c r="V881" t="n">
        <v>11520659250</v>
      </c>
      <c r="W881" t="n">
        <v>3851356387</v>
      </c>
      <c r="X881" t="n">
        <v>2431600</v>
      </c>
      <c r="Y881" t="n">
        <v>1523800</v>
      </c>
      <c r="Z881" t="n">
        <v>0</v>
      </c>
      <c r="AA881" t="n">
        <v>0</v>
      </c>
      <c r="AB881" t="n">
        <v>0</v>
      </c>
    </row>
    <row r="882">
      <c r="A882" t="n">
        <v>3259061</v>
      </c>
      <c r="B882" t="inlineStr">
        <is>
          <t>2023-01-11T00:00:00</t>
        </is>
      </c>
      <c r="C882" t="inlineStr">
        <is>
          <t>PTBA</t>
        </is>
      </c>
      <c r="D882" t="inlineStr">
        <is>
          <t>Bukit Asam Tbk.</t>
        </is>
      </c>
      <c r="E882" t="inlineStr">
        <is>
          <t>--MO1XDPXL0000A121------------</t>
        </is>
      </c>
      <c r="F882" t="n">
        <v>3360</v>
      </c>
      <c r="G882" t="n">
        <v>3380</v>
      </c>
      <c r="H882" t="n">
        <v>3380</v>
      </c>
      <c r="I882" t="n">
        <v>3410</v>
      </c>
      <c r="J882" t="n">
        <v>3310</v>
      </c>
      <c r="K882" t="n">
        <v>3400</v>
      </c>
      <c r="L882" t="n">
        <v>40</v>
      </c>
      <c r="M882" t="n">
        <v>11686700</v>
      </c>
      <c r="N882" t="n">
        <v>39401447000</v>
      </c>
      <c r="O882" t="n">
        <v>5015</v>
      </c>
      <c r="P882" t="n">
        <v>2956.5</v>
      </c>
      <c r="Q882" t="n">
        <v>3400</v>
      </c>
      <c r="R882" t="n">
        <v>229400</v>
      </c>
      <c r="S882" t="n">
        <v>3390</v>
      </c>
      <c r="T882" t="n">
        <v>7800</v>
      </c>
      <c r="U882" t="n">
        <v>11520659250</v>
      </c>
      <c r="V882" t="n">
        <v>11520659250</v>
      </c>
      <c r="W882" t="n">
        <v>3851356387</v>
      </c>
      <c r="X882" t="n">
        <v>3614200</v>
      </c>
      <c r="Y882" t="n">
        <v>1706500</v>
      </c>
      <c r="Z882" t="n">
        <v>0</v>
      </c>
      <c r="AA882" t="n">
        <v>0</v>
      </c>
      <c r="AB882" t="n">
        <v>0</v>
      </c>
    </row>
    <row r="883">
      <c r="A883" t="n">
        <v>3258225</v>
      </c>
      <c r="B883" t="inlineStr">
        <is>
          <t>2023-01-10T00:00:00</t>
        </is>
      </c>
      <c r="C883" t="inlineStr">
        <is>
          <t>PTBA</t>
        </is>
      </c>
      <c r="D883" t="inlineStr">
        <is>
          <t>Bukit Asam Tbk.</t>
        </is>
      </c>
      <c r="E883" t="inlineStr">
        <is>
          <t>--MO1XDPXL0000A121------------</t>
        </is>
      </c>
      <c r="F883" t="n">
        <v>3280</v>
      </c>
      <c r="G883" t="n">
        <v>3280</v>
      </c>
      <c r="H883" t="n">
        <v>3290</v>
      </c>
      <c r="I883" t="n">
        <v>3370</v>
      </c>
      <c r="J883" t="n">
        <v>3240</v>
      </c>
      <c r="K883" t="n">
        <v>3360</v>
      </c>
      <c r="L883" t="n">
        <v>80</v>
      </c>
      <c r="M883" t="n">
        <v>16647900</v>
      </c>
      <c r="N883" t="n">
        <v>55087235000</v>
      </c>
      <c r="O883" t="n">
        <v>5193</v>
      </c>
      <c r="P883" t="n">
        <v>2921.7</v>
      </c>
      <c r="Q883" t="n">
        <v>3370</v>
      </c>
      <c r="R883" t="n">
        <v>355200</v>
      </c>
      <c r="S883" t="n">
        <v>3360</v>
      </c>
      <c r="T883" t="n">
        <v>5300</v>
      </c>
      <c r="U883" t="n">
        <v>11520659250</v>
      </c>
      <c r="V883" t="n">
        <v>11520659250</v>
      </c>
      <c r="W883" t="n">
        <v>3851356387</v>
      </c>
      <c r="X883" t="n">
        <v>2583200</v>
      </c>
      <c r="Y883" t="n">
        <v>3618500</v>
      </c>
      <c r="Z883" t="n">
        <v>75</v>
      </c>
      <c r="AA883" t="n">
        <v>249050</v>
      </c>
      <c r="AB883" t="n">
        <v>2</v>
      </c>
    </row>
    <row r="884">
      <c r="A884" t="n">
        <v>3257391</v>
      </c>
      <c r="B884" t="inlineStr">
        <is>
          <t>2023-01-09T00:00:00</t>
        </is>
      </c>
      <c r="C884" t="inlineStr">
        <is>
          <t>PTBA</t>
        </is>
      </c>
      <c r="D884" t="inlineStr">
        <is>
          <t>Bukit Asam Tbk.</t>
        </is>
      </c>
      <c r="E884" t="inlineStr">
        <is>
          <t>--MO1XDPXL0000A121------------</t>
        </is>
      </c>
      <c r="F884" t="n">
        <v>3430</v>
      </c>
      <c r="G884" t="n">
        <v>3430</v>
      </c>
      <c r="H884" t="n">
        <v>3440</v>
      </c>
      <c r="I884" t="n">
        <v>3450</v>
      </c>
      <c r="J884" t="n">
        <v>3260</v>
      </c>
      <c r="K884" t="n">
        <v>3280</v>
      </c>
      <c r="L884" t="n">
        <v>-150</v>
      </c>
      <c r="M884" t="n">
        <v>33045500</v>
      </c>
      <c r="N884" t="n">
        <v>109675599000</v>
      </c>
      <c r="O884" t="n">
        <v>10800</v>
      </c>
      <c r="P884" t="n">
        <v>2852.2</v>
      </c>
      <c r="Q884" t="n">
        <v>3280</v>
      </c>
      <c r="R884" t="n">
        <v>29900</v>
      </c>
      <c r="S884" t="n">
        <v>3270</v>
      </c>
      <c r="T884" t="n">
        <v>355200</v>
      </c>
      <c r="U884" t="n">
        <v>11520659250</v>
      </c>
      <c r="V884" t="n">
        <v>11520659250</v>
      </c>
      <c r="W884" t="n">
        <v>3851356387</v>
      </c>
      <c r="X884" t="n">
        <v>4111900</v>
      </c>
      <c r="Y884" t="n">
        <v>1789100</v>
      </c>
      <c r="Z884" t="n">
        <v>1593010</v>
      </c>
      <c r="AA884" t="n">
        <v>5494290800</v>
      </c>
      <c r="AB884" t="n">
        <v>6</v>
      </c>
    </row>
    <row r="885">
      <c r="A885" t="n">
        <v>3256558</v>
      </c>
      <c r="B885" t="inlineStr">
        <is>
          <t>2023-01-06T00:00:00</t>
        </is>
      </c>
      <c r="C885" t="inlineStr">
        <is>
          <t>PTBA</t>
        </is>
      </c>
      <c r="D885" t="inlineStr">
        <is>
          <t>Bukit Asam Tbk.</t>
        </is>
      </c>
      <c r="E885" t="inlineStr">
        <is>
          <t>--MO1XDPXL0000A121------------</t>
        </is>
      </c>
      <c r="F885" t="n">
        <v>3410</v>
      </c>
      <c r="G885" t="n">
        <v>3400</v>
      </c>
      <c r="H885" t="n">
        <v>3400</v>
      </c>
      <c r="I885" t="n">
        <v>3500</v>
      </c>
      <c r="J885" t="n">
        <v>3380</v>
      </c>
      <c r="K885" t="n">
        <v>3430</v>
      </c>
      <c r="L885" t="n">
        <v>20</v>
      </c>
      <c r="M885" t="n">
        <v>17087900</v>
      </c>
      <c r="N885" t="n">
        <v>58907509000</v>
      </c>
      <c r="O885" t="n">
        <v>4581</v>
      </c>
      <c r="P885" t="n">
        <v>2982.6</v>
      </c>
      <c r="Q885" t="n">
        <v>3440</v>
      </c>
      <c r="R885" t="n">
        <v>100300</v>
      </c>
      <c r="S885" t="n">
        <v>3430</v>
      </c>
      <c r="T885" t="n">
        <v>181600</v>
      </c>
      <c r="U885" t="n">
        <v>11520659250</v>
      </c>
      <c r="V885" t="n">
        <v>11520659250</v>
      </c>
      <c r="W885" t="n">
        <v>3851356387</v>
      </c>
      <c r="X885" t="n">
        <v>3425600</v>
      </c>
      <c r="Y885" t="n">
        <v>1447600</v>
      </c>
      <c r="Z885" t="n">
        <v>4013</v>
      </c>
      <c r="AA885" t="n">
        <v>13806150</v>
      </c>
      <c r="AB885" t="n">
        <v>2</v>
      </c>
    </row>
    <row r="886">
      <c r="A886" t="n">
        <v>3254895</v>
      </c>
      <c r="B886" t="inlineStr">
        <is>
          <t>2023-01-05T00:00:00</t>
        </is>
      </c>
      <c r="C886" t="inlineStr">
        <is>
          <t>PTBA</t>
        </is>
      </c>
      <c r="D886" t="inlineStr">
        <is>
          <t>Bukit Asam Tbk.</t>
        </is>
      </c>
      <c r="E886" t="inlineStr">
        <is>
          <t>--MO1XDPXL0000A121------------</t>
        </is>
      </c>
      <c r="F886" t="n">
        <v>3620</v>
      </c>
      <c r="G886" t="n">
        <v>3620</v>
      </c>
      <c r="H886" t="n">
        <v>3620</v>
      </c>
      <c r="I886" t="n">
        <v>3630</v>
      </c>
      <c r="J886" t="n">
        <v>3390</v>
      </c>
      <c r="K886" t="n">
        <v>3410</v>
      </c>
      <c r="L886" t="n">
        <v>-210</v>
      </c>
      <c r="M886" t="n">
        <v>29603400</v>
      </c>
      <c r="N886" t="n">
        <v>103274789000</v>
      </c>
      <c r="O886" t="n">
        <v>9566</v>
      </c>
      <c r="P886" t="n">
        <v>2965.2</v>
      </c>
      <c r="Q886" t="n">
        <v>3420</v>
      </c>
      <c r="R886" t="n">
        <v>25300</v>
      </c>
      <c r="S886" t="n">
        <v>3410</v>
      </c>
      <c r="T886" t="n">
        <v>267100</v>
      </c>
      <c r="U886" t="n">
        <v>11520659250</v>
      </c>
      <c r="V886" t="n">
        <v>11520659250</v>
      </c>
      <c r="W886" t="n">
        <v>3851356387</v>
      </c>
      <c r="X886" t="n">
        <v>6252100</v>
      </c>
      <c r="Y886" t="n">
        <v>1952600</v>
      </c>
      <c r="Z886" t="n">
        <v>760185</v>
      </c>
      <c r="AA886" t="n">
        <v>1407326</v>
      </c>
      <c r="AB886" t="n">
        <v>5</v>
      </c>
    </row>
    <row r="887">
      <c r="A887" t="n">
        <v>3254067</v>
      </c>
      <c r="B887" t="inlineStr">
        <is>
          <t>2023-01-04T00:00:00</t>
        </is>
      </c>
      <c r="C887" t="inlineStr">
        <is>
          <t>PTBA</t>
        </is>
      </c>
      <c r="D887" t="inlineStr">
        <is>
          <t>Bukit Asam Tbk.</t>
        </is>
      </c>
      <c r="E887" t="inlineStr">
        <is>
          <t>--MO1XDPXL0000A121------------</t>
        </is>
      </c>
      <c r="F887" t="n">
        <v>3730</v>
      </c>
      <c r="G887" t="n">
        <v>3730</v>
      </c>
      <c r="H887" t="n">
        <v>3720</v>
      </c>
      <c r="I887" t="n">
        <v>3730</v>
      </c>
      <c r="J887" t="n">
        <v>3620</v>
      </c>
      <c r="K887" t="n">
        <v>3620</v>
      </c>
      <c r="L887" t="n">
        <v>-110</v>
      </c>
      <c r="M887" t="n">
        <v>14383800</v>
      </c>
      <c r="N887" t="n">
        <v>52678325000</v>
      </c>
      <c r="O887" t="n">
        <v>5666</v>
      </c>
      <c r="P887" t="n">
        <v>3147.8</v>
      </c>
      <c r="Q887" t="n">
        <v>3630</v>
      </c>
      <c r="R887" t="n">
        <v>26600</v>
      </c>
      <c r="S887" t="n">
        <v>3620</v>
      </c>
      <c r="T887" t="n">
        <v>16000</v>
      </c>
      <c r="U887" t="n">
        <v>11520659250</v>
      </c>
      <c r="V887" t="n">
        <v>11520659250</v>
      </c>
      <c r="W887" t="n">
        <v>3851356387</v>
      </c>
      <c r="X887" t="n">
        <v>3476300</v>
      </c>
      <c r="Y887" t="n">
        <v>125100</v>
      </c>
      <c r="Z887" t="n">
        <v>92</v>
      </c>
      <c r="AA887" t="n">
        <v>333960</v>
      </c>
      <c r="AB887" t="n">
        <v>1</v>
      </c>
    </row>
    <row r="888">
      <c r="A888" t="n">
        <v>3253239</v>
      </c>
      <c r="B888" t="inlineStr">
        <is>
          <t>2023-01-03T00:00:00</t>
        </is>
      </c>
      <c r="C888" t="inlineStr">
        <is>
          <t>PTBA</t>
        </is>
      </c>
      <c r="D888" t="inlineStr">
        <is>
          <t>Bukit Asam Tbk.</t>
        </is>
      </c>
      <c r="E888" t="inlineStr">
        <is>
          <t>--MO1XDPXL0000A121------------</t>
        </is>
      </c>
      <c r="F888" t="n">
        <v>3690</v>
      </c>
      <c r="G888" t="n">
        <v>3690</v>
      </c>
      <c r="H888" t="n">
        <v>3690</v>
      </c>
      <c r="I888" t="n">
        <v>3740</v>
      </c>
      <c r="J888" t="n">
        <v>3680</v>
      </c>
      <c r="K888" t="n">
        <v>3730</v>
      </c>
      <c r="L888" t="n">
        <v>40</v>
      </c>
      <c r="M888" t="n">
        <v>8603300</v>
      </c>
      <c r="N888" t="n">
        <v>31976257000</v>
      </c>
      <c r="O888" t="n">
        <v>2243</v>
      </c>
      <c r="P888" t="n">
        <v>3243.5</v>
      </c>
      <c r="Q888" t="n">
        <v>3730</v>
      </c>
      <c r="R888" t="n">
        <v>346400</v>
      </c>
      <c r="S888" t="n">
        <v>3720</v>
      </c>
      <c r="T888" t="n">
        <v>24100</v>
      </c>
      <c r="U888" t="n">
        <v>11520659250</v>
      </c>
      <c r="V888" t="n">
        <v>11520659250</v>
      </c>
      <c r="W888" t="n">
        <v>3851356387</v>
      </c>
      <c r="X888" t="n">
        <v>1766400</v>
      </c>
      <c r="Y888" t="n">
        <v>365700</v>
      </c>
      <c r="Z888" t="n">
        <v>0</v>
      </c>
      <c r="AA888" t="n">
        <v>0</v>
      </c>
      <c r="AB888" t="n">
        <v>0</v>
      </c>
    </row>
    <row r="889">
      <c r="A889" t="n">
        <v>3252411</v>
      </c>
      <c r="B889" t="inlineStr">
        <is>
          <t>2023-01-02T00:00:00</t>
        </is>
      </c>
      <c r="C889" t="inlineStr">
        <is>
          <t>PTBA</t>
        </is>
      </c>
      <c r="D889" t="inlineStr">
        <is>
          <t>Bukit Asam Tbk.</t>
        </is>
      </c>
      <c r="E889" t="inlineStr">
        <is>
          <t>--MO1XDPXL0000A121------------</t>
        </is>
      </c>
      <c r="F889" t="n">
        <v>3690</v>
      </c>
      <c r="G889" t="n">
        <v>3690</v>
      </c>
      <c r="H889" t="n">
        <v>3700</v>
      </c>
      <c r="I889" t="n">
        <v>3740</v>
      </c>
      <c r="J889" t="n">
        <v>3680</v>
      </c>
      <c r="K889" t="n">
        <v>3690</v>
      </c>
      <c r="L889" t="n">
        <v>0</v>
      </c>
      <c r="M889" t="n">
        <v>3875700</v>
      </c>
      <c r="N889" t="n">
        <v>14362898000</v>
      </c>
      <c r="O889" t="n">
        <v>2021</v>
      </c>
      <c r="P889" t="n">
        <v>3208.7</v>
      </c>
      <c r="Q889" t="n">
        <v>3690</v>
      </c>
      <c r="R889" t="n">
        <v>231900</v>
      </c>
      <c r="S889" t="n">
        <v>3680</v>
      </c>
      <c r="T889" t="n">
        <v>531300</v>
      </c>
      <c r="U889" t="n">
        <v>11520659250</v>
      </c>
      <c r="V889" t="n">
        <v>11520659250</v>
      </c>
      <c r="W889" t="n">
        <v>3851356387</v>
      </c>
      <c r="X889" t="n">
        <v>489400</v>
      </c>
      <c r="Y889" t="n">
        <v>125300</v>
      </c>
      <c r="Z889" t="n">
        <v>60</v>
      </c>
      <c r="AA889" t="n">
        <v>222300</v>
      </c>
      <c r="AB889" t="n">
        <v>2</v>
      </c>
    </row>
    <row r="890">
      <c r="A890" t="n">
        <v>3251583</v>
      </c>
      <c r="B890" t="inlineStr">
        <is>
          <t>2022-12-30T00:00:00</t>
        </is>
      </c>
      <c r="C890" t="inlineStr">
        <is>
          <t>PTBA</t>
        </is>
      </c>
      <c r="D890" t="inlineStr">
        <is>
          <t>Bukit Asam Tbk.</t>
        </is>
      </c>
      <c r="E890" t="inlineStr">
        <is>
          <t>--MO1XDPXL0000A121------------</t>
        </is>
      </c>
      <c r="F890" t="n">
        <v>3670</v>
      </c>
      <c r="G890" t="n">
        <v>3670</v>
      </c>
      <c r="H890" t="n">
        <v>3680</v>
      </c>
      <c r="I890" t="n">
        <v>3700</v>
      </c>
      <c r="J890" t="n">
        <v>3650</v>
      </c>
      <c r="K890" t="n">
        <v>3690</v>
      </c>
      <c r="L890" t="n">
        <v>20</v>
      </c>
      <c r="M890" t="n">
        <v>9279800</v>
      </c>
      <c r="N890" t="n">
        <v>34068737000</v>
      </c>
      <c r="O890" t="n">
        <v>2652</v>
      </c>
      <c r="P890" t="n">
        <v>3208.7</v>
      </c>
      <c r="Q890" t="n">
        <v>3690</v>
      </c>
      <c r="R890" t="n">
        <v>697000</v>
      </c>
      <c r="S890" t="n">
        <v>3680</v>
      </c>
      <c r="T890" t="n">
        <v>7200</v>
      </c>
      <c r="U890" t="n">
        <v>11520659250</v>
      </c>
      <c r="V890" t="n">
        <v>11520659250</v>
      </c>
      <c r="W890" t="n">
        <v>3851356387</v>
      </c>
      <c r="X890" t="n">
        <v>5028300</v>
      </c>
      <c r="Y890" t="n">
        <v>1694300</v>
      </c>
      <c r="Z890" t="n">
        <v>341311</v>
      </c>
      <c r="AA890" t="n">
        <v>1252217590</v>
      </c>
      <c r="AB890" t="n">
        <v>3</v>
      </c>
    </row>
    <row r="891">
      <c r="A891" t="n">
        <v>3250755</v>
      </c>
      <c r="B891" t="inlineStr">
        <is>
          <t>2022-12-29T00:00:00</t>
        </is>
      </c>
      <c r="C891" t="inlineStr">
        <is>
          <t>PTBA</t>
        </is>
      </c>
      <c r="D891" t="inlineStr">
        <is>
          <t>Bukit Asam Tbk.</t>
        </is>
      </c>
      <c r="E891" t="inlineStr">
        <is>
          <t>--MO1XDPXL0000A121------------</t>
        </is>
      </c>
      <c r="F891" t="n">
        <v>3670</v>
      </c>
      <c r="G891" t="n">
        <v>3670</v>
      </c>
      <c r="H891" t="n">
        <v>3680</v>
      </c>
      <c r="I891" t="n">
        <v>3690</v>
      </c>
      <c r="J891" t="n">
        <v>3660</v>
      </c>
      <c r="K891" t="n">
        <v>3670</v>
      </c>
      <c r="L891" t="n">
        <v>0</v>
      </c>
      <c r="M891" t="n">
        <v>5196900</v>
      </c>
      <c r="N891" t="n">
        <v>19078566000</v>
      </c>
      <c r="O891" t="n">
        <v>1789</v>
      </c>
      <c r="P891" t="n">
        <v>3191.3</v>
      </c>
      <c r="Q891" t="n">
        <v>3670</v>
      </c>
      <c r="R891" t="n">
        <v>168200</v>
      </c>
      <c r="S891" t="n">
        <v>3660</v>
      </c>
      <c r="T891" t="n">
        <v>1541900</v>
      </c>
      <c r="U891" t="n">
        <v>11520659250</v>
      </c>
      <c r="V891" t="n">
        <v>11520659250</v>
      </c>
      <c r="W891" t="n">
        <v>3851356387</v>
      </c>
      <c r="X891" t="n">
        <v>1115400</v>
      </c>
      <c r="Y891" t="n">
        <v>223400</v>
      </c>
      <c r="Z891" t="n">
        <v>5052</v>
      </c>
      <c r="AA891" t="n">
        <v>17391360</v>
      </c>
      <c r="AB891" t="n">
        <v>3</v>
      </c>
    </row>
    <row r="892">
      <c r="A892" t="n">
        <v>3249927</v>
      </c>
      <c r="B892" t="inlineStr">
        <is>
          <t>2022-12-28T00:00:00</t>
        </is>
      </c>
      <c r="C892" t="inlineStr">
        <is>
          <t>PTBA</t>
        </is>
      </c>
      <c r="D892" t="inlineStr">
        <is>
          <t>Bukit Asam Tbk.</t>
        </is>
      </c>
      <c r="E892" t="inlineStr">
        <is>
          <t>--MO1XDPXL0000A121------------</t>
        </is>
      </c>
      <c r="F892" t="n">
        <v>3690</v>
      </c>
      <c r="G892" t="n">
        <v>3690</v>
      </c>
      <c r="H892" t="n">
        <v>3700</v>
      </c>
      <c r="I892" t="n">
        <v>3710</v>
      </c>
      <c r="J892" t="n">
        <v>3660</v>
      </c>
      <c r="K892" t="n">
        <v>3670</v>
      </c>
      <c r="L892" t="n">
        <v>-20</v>
      </c>
      <c r="M892" t="n">
        <v>6450100</v>
      </c>
      <c r="N892" t="n">
        <v>23727996000</v>
      </c>
      <c r="O892" t="n">
        <v>2503</v>
      </c>
      <c r="P892" t="n">
        <v>3191.3</v>
      </c>
      <c r="Q892" t="n">
        <v>3680</v>
      </c>
      <c r="R892" t="n">
        <v>677800</v>
      </c>
      <c r="S892" t="n">
        <v>3670</v>
      </c>
      <c r="T892" t="n">
        <v>48400</v>
      </c>
      <c r="U892" t="n">
        <v>11520659250</v>
      </c>
      <c r="V892" t="n">
        <v>11520659250</v>
      </c>
      <c r="W892" t="n">
        <v>3851356387</v>
      </c>
      <c r="X892" t="n">
        <v>2336000</v>
      </c>
      <c r="Y892" t="n">
        <v>714200</v>
      </c>
      <c r="Z892" t="n">
        <v>10007</v>
      </c>
      <c r="AA892" t="n">
        <v>37525830</v>
      </c>
      <c r="AB892" t="n">
        <v>2</v>
      </c>
    </row>
    <row r="893">
      <c r="A893" t="n">
        <v>3249099</v>
      </c>
      <c r="B893" t="inlineStr">
        <is>
          <t>2022-12-27T00:00:00</t>
        </is>
      </c>
      <c r="C893" t="inlineStr">
        <is>
          <t>PTBA</t>
        </is>
      </c>
      <c r="D893" t="inlineStr">
        <is>
          <t>Bukit Asam Tbk.</t>
        </is>
      </c>
      <c r="E893" t="inlineStr">
        <is>
          <t>--MO1XDPXL0000A121------------</t>
        </is>
      </c>
      <c r="F893" t="n">
        <v>3700</v>
      </c>
      <c r="G893" t="n">
        <v>3690</v>
      </c>
      <c r="H893" t="n">
        <v>3690</v>
      </c>
      <c r="I893" t="n">
        <v>3710</v>
      </c>
      <c r="J893" t="n">
        <v>3670</v>
      </c>
      <c r="K893" t="n">
        <v>3690</v>
      </c>
      <c r="L893" t="n">
        <v>-10</v>
      </c>
      <c r="M893" t="n">
        <v>6629600</v>
      </c>
      <c r="N893" t="n">
        <v>24492927000</v>
      </c>
      <c r="O893" t="n">
        <v>2612</v>
      </c>
      <c r="P893" t="n">
        <v>3208.7</v>
      </c>
      <c r="Q893" t="n">
        <v>3700</v>
      </c>
      <c r="R893" t="n">
        <v>228500</v>
      </c>
      <c r="S893" t="n">
        <v>3690</v>
      </c>
      <c r="T893" t="n">
        <v>991700</v>
      </c>
      <c r="U893" t="n">
        <v>11520659250</v>
      </c>
      <c r="V893" t="n">
        <v>11520659250</v>
      </c>
      <c r="W893" t="n">
        <v>3851356387</v>
      </c>
      <c r="X893" t="n">
        <v>1223400</v>
      </c>
      <c r="Y893" t="n">
        <v>592700</v>
      </c>
      <c r="Z893" t="n">
        <v>0</v>
      </c>
      <c r="AA893" t="n">
        <v>0</v>
      </c>
      <c r="AB893" t="n">
        <v>0</v>
      </c>
    </row>
    <row r="894">
      <c r="A894" t="n">
        <v>3248271</v>
      </c>
      <c r="B894" t="inlineStr">
        <is>
          <t>2022-12-26T00:00:00</t>
        </is>
      </c>
      <c r="C894" t="inlineStr">
        <is>
          <t>PTBA</t>
        </is>
      </c>
      <c r="D894" t="inlineStr">
        <is>
          <t>Bukit Asam Tbk.</t>
        </is>
      </c>
      <c r="E894" t="inlineStr">
        <is>
          <t>--MO1XDPXL0000A121------------</t>
        </is>
      </c>
      <c r="F894" t="n">
        <v>3740</v>
      </c>
      <c r="G894" t="n">
        <v>3740</v>
      </c>
      <c r="H894" t="n">
        <v>3740</v>
      </c>
      <c r="I894" t="n">
        <v>3750</v>
      </c>
      <c r="J894" t="n">
        <v>3690</v>
      </c>
      <c r="K894" t="n">
        <v>3700</v>
      </c>
      <c r="L894" t="n">
        <v>-40</v>
      </c>
      <c r="M894" t="n">
        <v>9099200</v>
      </c>
      <c r="N894" t="n">
        <v>33758789000</v>
      </c>
      <c r="O894" t="n">
        <v>3571</v>
      </c>
      <c r="P894" t="n">
        <v>3217.4</v>
      </c>
      <c r="Q894" t="n">
        <v>3710</v>
      </c>
      <c r="R894" t="n">
        <v>29800</v>
      </c>
      <c r="S894" t="n">
        <v>3700</v>
      </c>
      <c r="T894" t="n">
        <v>64300</v>
      </c>
      <c r="U894" t="n">
        <v>11520659250</v>
      </c>
      <c r="V894" t="n">
        <v>11520659250</v>
      </c>
      <c r="W894" t="n">
        <v>3851356387</v>
      </c>
      <c r="X894" t="n">
        <v>734400</v>
      </c>
      <c r="Y894" t="n">
        <v>398300</v>
      </c>
      <c r="Z894" t="n">
        <v>51</v>
      </c>
      <c r="AA894" t="n">
        <v>190740</v>
      </c>
      <c r="AB894" t="n">
        <v>1</v>
      </c>
    </row>
    <row r="895">
      <c r="A895" t="n">
        <v>3247443</v>
      </c>
      <c r="B895" t="inlineStr">
        <is>
          <t>2022-12-23T00:00:00</t>
        </is>
      </c>
      <c r="C895" t="inlineStr">
        <is>
          <t>PTBA</t>
        </is>
      </c>
      <c r="D895" t="inlineStr">
        <is>
          <t>Bukit Asam Tbk.</t>
        </is>
      </c>
      <c r="E895" t="inlineStr">
        <is>
          <t>--MO1XDPXL0000A121------------</t>
        </is>
      </c>
      <c r="F895" t="n">
        <v>3760</v>
      </c>
      <c r="G895" t="n">
        <v>3750</v>
      </c>
      <c r="H895" t="n">
        <v>3750</v>
      </c>
      <c r="I895" t="n">
        <v>3760</v>
      </c>
      <c r="J895" t="n">
        <v>3730</v>
      </c>
      <c r="K895" t="n">
        <v>3740</v>
      </c>
      <c r="L895" t="n">
        <v>-20</v>
      </c>
      <c r="M895" t="n">
        <v>6330000</v>
      </c>
      <c r="N895" t="n">
        <v>23697743000</v>
      </c>
      <c r="O895" t="n">
        <v>1923</v>
      </c>
      <c r="P895" t="n">
        <v>3252.2</v>
      </c>
      <c r="Q895" t="n">
        <v>3740</v>
      </c>
      <c r="R895" t="n">
        <v>13300</v>
      </c>
      <c r="S895" t="n">
        <v>3730</v>
      </c>
      <c r="T895" t="n">
        <v>952800</v>
      </c>
      <c r="U895" t="n">
        <v>11520659250</v>
      </c>
      <c r="V895" t="n">
        <v>11520659250</v>
      </c>
      <c r="W895" t="n">
        <v>3851356387</v>
      </c>
      <c r="X895" t="n">
        <v>1837500</v>
      </c>
      <c r="Y895" t="n">
        <v>666200</v>
      </c>
      <c r="Z895" t="n">
        <v>76</v>
      </c>
      <c r="AA895" t="n">
        <v>285280</v>
      </c>
      <c r="AB895" t="n">
        <v>2</v>
      </c>
    </row>
    <row r="896">
      <c r="A896" t="n">
        <v>3246615</v>
      </c>
      <c r="B896" t="inlineStr">
        <is>
          <t>2022-12-22T00:00:00</t>
        </is>
      </c>
      <c r="C896" t="inlineStr">
        <is>
          <t>PTBA</t>
        </is>
      </c>
      <c r="D896" t="inlineStr">
        <is>
          <t>Bukit Asam Tbk.</t>
        </is>
      </c>
      <c r="E896" t="inlineStr">
        <is>
          <t>--MO1XDPXL0000A121------------</t>
        </is>
      </c>
      <c r="F896" t="n">
        <v>3760</v>
      </c>
      <c r="G896" t="n">
        <v>3760</v>
      </c>
      <c r="H896" t="n">
        <v>3770</v>
      </c>
      <c r="I896" t="n">
        <v>3800</v>
      </c>
      <c r="J896" t="n">
        <v>3740</v>
      </c>
      <c r="K896" t="n">
        <v>3760</v>
      </c>
      <c r="L896" t="n">
        <v>0</v>
      </c>
      <c r="M896" t="n">
        <v>5312300</v>
      </c>
      <c r="N896" t="n">
        <v>20001955000</v>
      </c>
      <c r="O896" t="n">
        <v>1681</v>
      </c>
      <c r="P896" t="n">
        <v>3269.6</v>
      </c>
      <c r="Q896" t="n">
        <v>3760</v>
      </c>
      <c r="R896" t="n">
        <v>349500</v>
      </c>
      <c r="S896" t="n">
        <v>3750</v>
      </c>
      <c r="T896" t="n">
        <v>107100</v>
      </c>
      <c r="U896" t="n">
        <v>11520659250</v>
      </c>
      <c r="V896" t="n">
        <v>11520659250</v>
      </c>
      <c r="W896" t="n">
        <v>3851356387</v>
      </c>
      <c r="X896" t="n">
        <v>2811300</v>
      </c>
      <c r="Y896" t="n">
        <v>753500</v>
      </c>
      <c r="Z896" t="n">
        <v>81</v>
      </c>
      <c r="AA896" t="n">
        <v>304803</v>
      </c>
      <c r="AB896" t="n">
        <v>1</v>
      </c>
    </row>
    <row r="897">
      <c r="A897" t="n">
        <v>3245787</v>
      </c>
      <c r="B897" t="inlineStr">
        <is>
          <t>2022-12-21T00:00:00</t>
        </is>
      </c>
      <c r="C897" t="inlineStr">
        <is>
          <t>PTBA</t>
        </is>
      </c>
      <c r="D897" t="inlineStr">
        <is>
          <t>Bukit Asam Tbk.</t>
        </is>
      </c>
      <c r="E897" t="inlineStr">
        <is>
          <t>--MO1XDPXL0000A121------------</t>
        </is>
      </c>
      <c r="F897" t="n">
        <v>3770</v>
      </c>
      <c r="G897" t="n">
        <v>3790</v>
      </c>
      <c r="H897" t="n">
        <v>3790</v>
      </c>
      <c r="I897" t="n">
        <v>3790</v>
      </c>
      <c r="J897" t="n">
        <v>3740</v>
      </c>
      <c r="K897" t="n">
        <v>3760</v>
      </c>
      <c r="L897" t="n">
        <v>-10</v>
      </c>
      <c r="M897" t="n">
        <v>6950300</v>
      </c>
      <c r="N897" t="n">
        <v>26168133000</v>
      </c>
      <c r="O897" t="n">
        <v>2765</v>
      </c>
      <c r="P897" t="n">
        <v>3269.6</v>
      </c>
      <c r="Q897" t="n">
        <v>3770</v>
      </c>
      <c r="R897" t="n">
        <v>199500</v>
      </c>
      <c r="S897" t="n">
        <v>3760</v>
      </c>
      <c r="T897" t="n">
        <v>7900</v>
      </c>
      <c r="U897" t="n">
        <v>11520659250</v>
      </c>
      <c r="V897" t="n">
        <v>11520659250</v>
      </c>
      <c r="W897" t="n">
        <v>3851356387</v>
      </c>
      <c r="X897" t="n">
        <v>939900</v>
      </c>
      <c r="Y897" t="n">
        <v>409200</v>
      </c>
      <c r="Z897" t="n">
        <v>0</v>
      </c>
      <c r="AA897" t="n">
        <v>0</v>
      </c>
      <c r="AB897" t="n">
        <v>0</v>
      </c>
    </row>
    <row r="898">
      <c r="A898" t="n">
        <v>3244959</v>
      </c>
      <c r="B898" t="inlineStr">
        <is>
          <t>2022-12-20T00:00:00</t>
        </is>
      </c>
      <c r="C898" t="inlineStr">
        <is>
          <t>PTBA</t>
        </is>
      </c>
      <c r="D898" t="inlineStr">
        <is>
          <t>Bukit Asam Tbk.</t>
        </is>
      </c>
      <c r="E898" t="inlineStr">
        <is>
          <t>--MO1XDPXL0000A121------------</t>
        </is>
      </c>
      <c r="F898" t="n">
        <v>3820</v>
      </c>
      <c r="G898" t="n">
        <v>3810</v>
      </c>
      <c r="H898" t="n">
        <v>3810</v>
      </c>
      <c r="I898" t="n">
        <v>3820</v>
      </c>
      <c r="J898" t="n">
        <v>3760</v>
      </c>
      <c r="K898" t="n">
        <v>3770</v>
      </c>
      <c r="L898" t="n">
        <v>-50</v>
      </c>
      <c r="M898" t="n">
        <v>12195200</v>
      </c>
      <c r="N898" t="n">
        <v>46084030000</v>
      </c>
      <c r="O898" t="n">
        <v>4348</v>
      </c>
      <c r="P898" t="n">
        <v>3278.3</v>
      </c>
      <c r="Q898" t="n">
        <v>3770</v>
      </c>
      <c r="R898" t="n">
        <v>35300</v>
      </c>
      <c r="S898" t="n">
        <v>3760</v>
      </c>
      <c r="T898" t="n">
        <v>417300</v>
      </c>
      <c r="U898" t="n">
        <v>11520659250</v>
      </c>
      <c r="V898" t="n">
        <v>11520659250</v>
      </c>
      <c r="W898" t="n">
        <v>3851356387</v>
      </c>
      <c r="X898" t="n">
        <v>2229300</v>
      </c>
      <c r="Y898" t="n">
        <v>1527800</v>
      </c>
      <c r="Z898" t="n">
        <v>78</v>
      </c>
      <c r="AA898" t="n">
        <v>296478</v>
      </c>
      <c r="AB898" t="n">
        <v>1</v>
      </c>
    </row>
    <row r="899">
      <c r="A899" t="n">
        <v>3244131</v>
      </c>
      <c r="B899" t="inlineStr">
        <is>
          <t>2022-12-19T00:00:00</t>
        </is>
      </c>
      <c r="C899" t="inlineStr">
        <is>
          <t>PTBA</t>
        </is>
      </c>
      <c r="D899" t="inlineStr">
        <is>
          <t>Bukit Asam Tbk.</t>
        </is>
      </c>
      <c r="E899" t="inlineStr">
        <is>
          <t>--MO1XDPXL0000A121------------</t>
        </is>
      </c>
      <c r="F899" t="n">
        <v>3800</v>
      </c>
      <c r="G899" t="n">
        <v>3800</v>
      </c>
      <c r="H899" t="n">
        <v>3790</v>
      </c>
      <c r="I899" t="n">
        <v>3820</v>
      </c>
      <c r="J899" t="n">
        <v>3780</v>
      </c>
      <c r="K899" t="n">
        <v>3820</v>
      </c>
      <c r="L899" t="n">
        <v>20</v>
      </c>
      <c r="M899" t="n">
        <v>9644600</v>
      </c>
      <c r="N899" t="n">
        <v>36689799000</v>
      </c>
      <c r="O899" t="n">
        <v>2986</v>
      </c>
      <c r="P899" t="n">
        <v>3321.7</v>
      </c>
      <c r="Q899" t="n">
        <v>3820</v>
      </c>
      <c r="R899" t="n">
        <v>2541200</v>
      </c>
      <c r="S899" t="n">
        <v>3810</v>
      </c>
      <c r="T899" t="n">
        <v>33500</v>
      </c>
      <c r="U899" t="n">
        <v>11520659250</v>
      </c>
      <c r="V899" t="n">
        <v>11520659250</v>
      </c>
      <c r="W899" t="n">
        <v>3851356387</v>
      </c>
      <c r="X899" t="n">
        <v>1672100</v>
      </c>
      <c r="Y899" t="n">
        <v>2282400</v>
      </c>
      <c r="Z899" t="n">
        <v>45</v>
      </c>
      <c r="AA899" t="n">
        <v>171900</v>
      </c>
      <c r="AB899" t="n">
        <v>2</v>
      </c>
    </row>
    <row r="900">
      <c r="A900" t="n">
        <v>3243303</v>
      </c>
      <c r="B900" t="inlineStr">
        <is>
          <t>2022-12-16T00:00:00</t>
        </is>
      </c>
      <c r="C900" t="inlineStr">
        <is>
          <t>PTBA</t>
        </is>
      </c>
      <c r="D900" t="inlineStr">
        <is>
          <t>Bukit Asam Tbk.</t>
        </is>
      </c>
      <c r="E900" t="inlineStr">
        <is>
          <t>--MO1XDPXL0000A121------------</t>
        </is>
      </c>
      <c r="F900" t="n">
        <v>3770</v>
      </c>
      <c r="G900" t="n">
        <v>3750</v>
      </c>
      <c r="H900" t="n">
        <v>3740</v>
      </c>
      <c r="I900" t="n">
        <v>3800</v>
      </c>
      <c r="J900" t="n">
        <v>3720</v>
      </c>
      <c r="K900" t="n">
        <v>3800</v>
      </c>
      <c r="L900" t="n">
        <v>30</v>
      </c>
      <c r="M900" t="n">
        <v>11890900</v>
      </c>
      <c r="N900" t="n">
        <v>44831565000</v>
      </c>
      <c r="O900" t="n">
        <v>2997</v>
      </c>
      <c r="P900" t="n">
        <v>3304.3</v>
      </c>
      <c r="Q900" t="n">
        <v>3800</v>
      </c>
      <c r="R900" t="n">
        <v>157800</v>
      </c>
      <c r="S900" t="n">
        <v>3790</v>
      </c>
      <c r="T900" t="n">
        <v>5200</v>
      </c>
      <c r="U900" t="n">
        <v>11520659250</v>
      </c>
      <c r="V900" t="n">
        <v>11520659250</v>
      </c>
      <c r="W900" t="n">
        <v>3851356387</v>
      </c>
      <c r="X900" t="n">
        <v>3444700</v>
      </c>
      <c r="Y900" t="n">
        <v>4456200</v>
      </c>
      <c r="Z900" t="n">
        <v>96</v>
      </c>
      <c r="AA900" t="n">
        <v>364760</v>
      </c>
      <c r="AB900" t="n">
        <v>2</v>
      </c>
    </row>
    <row r="901">
      <c r="A901" t="n">
        <v>3242475</v>
      </c>
      <c r="B901" t="inlineStr">
        <is>
          <t>2022-12-15T00:00:00</t>
        </is>
      </c>
      <c r="C901" t="inlineStr">
        <is>
          <t>PTBA</t>
        </is>
      </c>
      <c r="D901" t="inlineStr">
        <is>
          <t>Bukit Asam Tbk.</t>
        </is>
      </c>
      <c r="E901" t="inlineStr">
        <is>
          <t>--MO1XDPXL0000A121------------</t>
        </is>
      </c>
      <c r="F901" t="n">
        <v>3790</v>
      </c>
      <c r="G901" t="n">
        <v>3780</v>
      </c>
      <c r="H901" t="n">
        <v>3780</v>
      </c>
      <c r="I901" t="n">
        <v>3830</v>
      </c>
      <c r="J901" t="n">
        <v>3760</v>
      </c>
      <c r="K901" t="n">
        <v>3770</v>
      </c>
      <c r="L901" t="n">
        <v>-20</v>
      </c>
      <c r="M901" t="n">
        <v>13716300</v>
      </c>
      <c r="N901" t="n">
        <v>52035949000</v>
      </c>
      <c r="O901" t="n">
        <v>9763</v>
      </c>
      <c r="P901" t="n">
        <v>3278.3</v>
      </c>
      <c r="Q901" t="n">
        <v>3780</v>
      </c>
      <c r="R901" t="n">
        <v>21600</v>
      </c>
      <c r="S901" t="n">
        <v>3770</v>
      </c>
      <c r="T901" t="n">
        <v>621500</v>
      </c>
      <c r="U901" t="n">
        <v>11520659250</v>
      </c>
      <c r="V901" t="n">
        <v>11520659250</v>
      </c>
      <c r="W901" t="n">
        <v>3851356387</v>
      </c>
      <c r="X901" t="n">
        <v>5321400</v>
      </c>
      <c r="Y901" t="n">
        <v>633300</v>
      </c>
      <c r="Z901" t="n">
        <v>20190</v>
      </c>
      <c r="AA901" t="n">
        <v>77121060</v>
      </c>
      <c r="AB901" t="n">
        <v>3</v>
      </c>
    </row>
    <row r="902">
      <c r="A902" t="n">
        <v>3241648</v>
      </c>
      <c r="B902" t="inlineStr">
        <is>
          <t>2022-12-14T00:00:00</t>
        </is>
      </c>
      <c r="C902" t="inlineStr">
        <is>
          <t>PTBA</t>
        </is>
      </c>
      <c r="D902" t="inlineStr">
        <is>
          <t>Bukit Asam Tbk.</t>
        </is>
      </c>
      <c r="E902" t="inlineStr">
        <is>
          <t>--MO1XDPXL0000A121------------</t>
        </is>
      </c>
      <c r="F902" t="n">
        <v>3720</v>
      </c>
      <c r="G902" t="n">
        <v>3760</v>
      </c>
      <c r="H902" t="n">
        <v>3760</v>
      </c>
      <c r="I902" t="n">
        <v>3840</v>
      </c>
      <c r="J902" t="n">
        <v>3750</v>
      </c>
      <c r="K902" t="n">
        <v>3790</v>
      </c>
      <c r="L902" t="n">
        <v>70</v>
      </c>
      <c r="M902" t="n">
        <v>21047600</v>
      </c>
      <c r="N902" t="n">
        <v>80117291000</v>
      </c>
      <c r="O902" t="n">
        <v>6235</v>
      </c>
      <c r="P902" t="n">
        <v>3295.7</v>
      </c>
      <c r="Q902" t="n">
        <v>3790</v>
      </c>
      <c r="R902" t="n">
        <v>19500</v>
      </c>
      <c r="S902" t="n">
        <v>3780</v>
      </c>
      <c r="T902" t="n">
        <v>540400</v>
      </c>
      <c r="U902" t="n">
        <v>11520659250</v>
      </c>
      <c r="V902" t="n">
        <v>11520659250</v>
      </c>
      <c r="W902" t="n">
        <v>3851356387</v>
      </c>
      <c r="X902" t="n">
        <v>4160800</v>
      </c>
      <c r="Y902" t="n">
        <v>4619400</v>
      </c>
      <c r="Z902" t="n">
        <v>0</v>
      </c>
      <c r="AA902" t="n">
        <v>0</v>
      </c>
      <c r="AB902" t="n">
        <v>0</v>
      </c>
    </row>
    <row r="903">
      <c r="A903" t="n">
        <v>3240821</v>
      </c>
      <c r="B903" t="inlineStr">
        <is>
          <t>2022-12-13T00:00:00</t>
        </is>
      </c>
      <c r="C903" t="inlineStr">
        <is>
          <t>PTBA</t>
        </is>
      </c>
      <c r="D903" t="inlineStr">
        <is>
          <t>Bukit Asam Tbk.</t>
        </is>
      </c>
      <c r="E903" t="inlineStr">
        <is>
          <t>--MO1XDPXL0000A121------------</t>
        </is>
      </c>
      <c r="F903" t="n">
        <v>3800</v>
      </c>
      <c r="G903" t="n">
        <v>3800</v>
      </c>
      <c r="H903" t="n">
        <v>3790</v>
      </c>
      <c r="I903" t="n">
        <v>3800</v>
      </c>
      <c r="J903" t="n">
        <v>3720</v>
      </c>
      <c r="K903" t="n">
        <v>3720</v>
      </c>
      <c r="L903" t="n">
        <v>-80</v>
      </c>
      <c r="M903" t="n">
        <v>13065900</v>
      </c>
      <c r="N903" t="n">
        <v>48929248000</v>
      </c>
      <c r="O903" t="n">
        <v>5650</v>
      </c>
      <c r="P903" t="n">
        <v>3234.8</v>
      </c>
      <c r="Q903" t="n">
        <v>3730</v>
      </c>
      <c r="R903" t="n">
        <v>14500</v>
      </c>
      <c r="S903" t="n">
        <v>3720</v>
      </c>
      <c r="T903" t="n">
        <v>1236900</v>
      </c>
      <c r="U903" t="n">
        <v>11520659250</v>
      </c>
      <c r="V903" t="n">
        <v>11520659250</v>
      </c>
      <c r="W903" t="n">
        <v>3851356387</v>
      </c>
      <c r="X903" t="n">
        <v>8298400</v>
      </c>
      <c r="Y903" t="n">
        <v>2673700</v>
      </c>
      <c r="Z903" t="n">
        <v>154</v>
      </c>
      <c r="AA903" t="n">
        <v>565340</v>
      </c>
      <c r="AB903" t="n">
        <v>2</v>
      </c>
    </row>
    <row r="904">
      <c r="A904" t="n">
        <v>3239994</v>
      </c>
      <c r="B904" t="inlineStr">
        <is>
          <t>2022-12-12T00:00:00</t>
        </is>
      </c>
      <c r="C904" t="inlineStr">
        <is>
          <t>PTBA</t>
        </is>
      </c>
      <c r="D904" t="inlineStr">
        <is>
          <t>Bukit Asam Tbk.</t>
        </is>
      </c>
      <c r="E904" t="inlineStr">
        <is>
          <t>--MO1XDPXL0000A121------------</t>
        </is>
      </c>
      <c r="F904" t="n">
        <v>3620</v>
      </c>
      <c r="G904" t="n">
        <v>3620</v>
      </c>
      <c r="H904" t="n">
        <v>3630</v>
      </c>
      <c r="I904" t="n">
        <v>3820</v>
      </c>
      <c r="J904" t="n">
        <v>3620</v>
      </c>
      <c r="K904" t="n">
        <v>3800</v>
      </c>
      <c r="L904" t="n">
        <v>180</v>
      </c>
      <c r="M904" t="n">
        <v>23986300</v>
      </c>
      <c r="N904" t="n">
        <v>90232164000</v>
      </c>
      <c r="O904" t="n">
        <v>7243</v>
      </c>
      <c r="P904" t="n">
        <v>3304.3</v>
      </c>
      <c r="Q904" t="n">
        <v>3810</v>
      </c>
      <c r="R904" t="n">
        <v>337800</v>
      </c>
      <c r="S904" t="n">
        <v>3800</v>
      </c>
      <c r="T904" t="n">
        <v>140500</v>
      </c>
      <c r="U904" t="n">
        <v>11520659250</v>
      </c>
      <c r="V904" t="n">
        <v>11520659250</v>
      </c>
      <c r="W904" t="n">
        <v>3851356387</v>
      </c>
      <c r="X904" t="n">
        <v>4745200</v>
      </c>
      <c r="Y904" t="n">
        <v>8746200</v>
      </c>
      <c r="Z904" t="n">
        <v>118</v>
      </c>
      <c r="AA904" t="n">
        <v>444720</v>
      </c>
      <c r="AB904" t="n">
        <v>3</v>
      </c>
    </row>
    <row r="905">
      <c r="A905" t="n">
        <v>3239167</v>
      </c>
      <c r="B905" t="inlineStr">
        <is>
          <t>2022-12-09T00:00:00</t>
        </is>
      </c>
      <c r="C905" t="inlineStr">
        <is>
          <t>PTBA</t>
        </is>
      </c>
      <c r="D905" t="inlineStr">
        <is>
          <t>Bukit Asam Tbk.</t>
        </is>
      </c>
      <c r="E905" t="inlineStr">
        <is>
          <t>--MO1XDPXL0000A121------------</t>
        </is>
      </c>
      <c r="F905" t="n">
        <v>3700</v>
      </c>
      <c r="G905" t="n">
        <v>3680</v>
      </c>
      <c r="H905" t="n">
        <v>3680</v>
      </c>
      <c r="I905" t="n">
        <v>3680</v>
      </c>
      <c r="J905" t="n">
        <v>3610</v>
      </c>
      <c r="K905" t="n">
        <v>3620</v>
      </c>
      <c r="L905" t="n">
        <v>-80</v>
      </c>
      <c r="M905" t="n">
        <v>10584600</v>
      </c>
      <c r="N905" t="n">
        <v>38481999000</v>
      </c>
      <c r="O905" t="n">
        <v>4955</v>
      </c>
      <c r="P905" t="n">
        <v>3147.8</v>
      </c>
      <c r="Q905" t="n">
        <v>3630</v>
      </c>
      <c r="R905" t="n">
        <v>80500</v>
      </c>
      <c r="S905" t="n">
        <v>3620</v>
      </c>
      <c r="T905" t="n">
        <v>124100</v>
      </c>
      <c r="U905" t="n">
        <v>11520659250</v>
      </c>
      <c r="V905" t="n">
        <v>11520659250</v>
      </c>
      <c r="W905" t="n">
        <v>3851356387</v>
      </c>
      <c r="X905" t="n">
        <v>4564300</v>
      </c>
      <c r="Y905" t="n">
        <v>1054000</v>
      </c>
      <c r="Z905" t="n">
        <v>101</v>
      </c>
      <c r="AA905" t="n">
        <v>368020</v>
      </c>
      <c r="AB905" t="n">
        <v>3</v>
      </c>
    </row>
    <row r="906">
      <c r="A906" t="n">
        <v>3238340</v>
      </c>
      <c r="B906" t="inlineStr">
        <is>
          <t>2022-12-08T00:00:00</t>
        </is>
      </c>
      <c r="C906" t="inlineStr">
        <is>
          <t>PTBA</t>
        </is>
      </c>
      <c r="D906" t="inlineStr">
        <is>
          <t>Bukit Asam Tbk.</t>
        </is>
      </c>
      <c r="E906" t="inlineStr">
        <is>
          <t>--MO1XDPXL0000A121------------</t>
        </is>
      </c>
      <c r="F906" t="n">
        <v>3690</v>
      </c>
      <c r="G906" t="n">
        <v>3700</v>
      </c>
      <c r="H906" t="n">
        <v>3700</v>
      </c>
      <c r="I906" t="n">
        <v>3710</v>
      </c>
      <c r="J906" t="n">
        <v>3610</v>
      </c>
      <c r="K906" t="n">
        <v>3700</v>
      </c>
      <c r="L906" t="n">
        <v>10</v>
      </c>
      <c r="M906" t="n">
        <v>11829600</v>
      </c>
      <c r="N906" t="n">
        <v>43213174000</v>
      </c>
      <c r="O906" t="n">
        <v>5567</v>
      </c>
      <c r="P906" t="n">
        <v>3217.4</v>
      </c>
      <c r="Q906" t="n">
        <v>3700</v>
      </c>
      <c r="R906" t="n">
        <v>253100</v>
      </c>
      <c r="S906" t="n">
        <v>3690</v>
      </c>
      <c r="T906" t="n">
        <v>20300</v>
      </c>
      <c r="U906" t="n">
        <v>11520659250</v>
      </c>
      <c r="V906" t="n">
        <v>11520659250</v>
      </c>
      <c r="W906" t="n">
        <v>3851356387</v>
      </c>
      <c r="X906" t="n">
        <v>2864800</v>
      </c>
      <c r="Y906" t="n">
        <v>2812600</v>
      </c>
      <c r="Z906" t="n">
        <v>40136</v>
      </c>
      <c r="AA906" t="n">
        <v>153296415</v>
      </c>
      <c r="AB906" t="n">
        <v>4</v>
      </c>
    </row>
    <row r="907">
      <c r="A907" t="n">
        <v>3237514</v>
      </c>
      <c r="B907" t="inlineStr">
        <is>
          <t>2022-12-07T00:00:00</t>
        </is>
      </c>
      <c r="C907" t="inlineStr">
        <is>
          <t>PTBA</t>
        </is>
      </c>
      <c r="D907" t="inlineStr">
        <is>
          <t>Bukit Asam Tbk.</t>
        </is>
      </c>
      <c r="E907" t="inlineStr">
        <is>
          <t>--MO1XDPXL0000A121------------</t>
        </is>
      </c>
      <c r="F907" t="n">
        <v>3660</v>
      </c>
      <c r="G907" t="n">
        <v>3670</v>
      </c>
      <c r="H907" t="n">
        <v>3670</v>
      </c>
      <c r="I907" t="n">
        <v>3740</v>
      </c>
      <c r="J907" t="n">
        <v>3670</v>
      </c>
      <c r="K907" t="n">
        <v>3690</v>
      </c>
      <c r="L907" t="n">
        <v>30</v>
      </c>
      <c r="M907" t="n">
        <v>14885400</v>
      </c>
      <c r="N907" t="n">
        <v>55000414000</v>
      </c>
      <c r="O907" t="n">
        <v>4562</v>
      </c>
      <c r="P907" t="n">
        <v>3208.7</v>
      </c>
      <c r="Q907" t="n">
        <v>3690</v>
      </c>
      <c r="R907" t="n">
        <v>172800</v>
      </c>
      <c r="S907" t="n">
        <v>3680</v>
      </c>
      <c r="T907" t="n">
        <v>1800400</v>
      </c>
      <c r="U907" t="n">
        <v>11520659250</v>
      </c>
      <c r="V907" t="n">
        <v>11520659250</v>
      </c>
      <c r="W907" t="n">
        <v>3851356387</v>
      </c>
      <c r="X907" t="n">
        <v>3466200</v>
      </c>
      <c r="Y907" t="n">
        <v>3484500</v>
      </c>
      <c r="Z907" t="n">
        <v>313908</v>
      </c>
      <c r="AA907" t="n">
        <v>1156123300</v>
      </c>
      <c r="AB907" t="n">
        <v>3</v>
      </c>
    </row>
    <row r="908">
      <c r="A908" t="n">
        <v>3236689</v>
      </c>
      <c r="B908" t="inlineStr">
        <is>
          <t>2022-12-06T00:00:00</t>
        </is>
      </c>
      <c r="C908" t="inlineStr">
        <is>
          <t>PTBA</t>
        </is>
      </c>
      <c r="D908" t="inlineStr">
        <is>
          <t>Bukit Asam Tbk.</t>
        </is>
      </c>
      <c r="E908" t="inlineStr">
        <is>
          <t>--MO1XDPXL0000A121------------</t>
        </is>
      </c>
      <c r="F908" t="n">
        <v>3690</v>
      </c>
      <c r="G908" t="n">
        <v>3720</v>
      </c>
      <c r="H908" t="n">
        <v>3720</v>
      </c>
      <c r="I908" t="n">
        <v>3730</v>
      </c>
      <c r="J908" t="n">
        <v>3650</v>
      </c>
      <c r="K908" t="n">
        <v>3660</v>
      </c>
      <c r="L908" t="n">
        <v>-30</v>
      </c>
      <c r="M908" t="n">
        <v>10697600</v>
      </c>
      <c r="N908" t="n">
        <v>39397404000</v>
      </c>
      <c r="O908" t="n">
        <v>5300</v>
      </c>
      <c r="P908" t="n">
        <v>3182.6</v>
      </c>
      <c r="Q908" t="n">
        <v>3670</v>
      </c>
      <c r="R908" t="n">
        <v>124600</v>
      </c>
      <c r="S908" t="n">
        <v>3660</v>
      </c>
      <c r="T908" t="n">
        <v>403400</v>
      </c>
      <c r="U908" t="n">
        <v>11520659250</v>
      </c>
      <c r="V908" t="n">
        <v>11520659250</v>
      </c>
      <c r="W908" t="n">
        <v>3851356387</v>
      </c>
      <c r="X908" t="n">
        <v>3625600</v>
      </c>
      <c r="Y908" t="n">
        <v>3141800</v>
      </c>
      <c r="Z908" t="n">
        <v>215392</v>
      </c>
      <c r="AA908" t="n">
        <v>801041100</v>
      </c>
      <c r="AB908" t="n">
        <v>3</v>
      </c>
    </row>
    <row r="909">
      <c r="A909" t="n">
        <v>3235864</v>
      </c>
      <c r="B909" t="inlineStr">
        <is>
          <t>2022-12-05T00:00:00</t>
        </is>
      </c>
      <c r="C909" t="inlineStr">
        <is>
          <t>PTBA</t>
        </is>
      </c>
      <c r="D909" t="inlineStr">
        <is>
          <t>Bukit Asam Tbk.</t>
        </is>
      </c>
      <c r="E909" t="inlineStr">
        <is>
          <t>--MO1XDPXL0000A121------------</t>
        </is>
      </c>
      <c r="F909" t="n">
        <v>3770</v>
      </c>
      <c r="G909" t="n">
        <v>3800</v>
      </c>
      <c r="H909" t="n">
        <v>3790</v>
      </c>
      <c r="I909" t="n">
        <v>3800</v>
      </c>
      <c r="J909" t="n">
        <v>3690</v>
      </c>
      <c r="K909" t="n">
        <v>3690</v>
      </c>
      <c r="L909" t="n">
        <v>-80</v>
      </c>
      <c r="M909" t="n">
        <v>11468900</v>
      </c>
      <c r="N909" t="n">
        <v>42824780000</v>
      </c>
      <c r="O909" t="n">
        <v>4645</v>
      </c>
      <c r="P909" t="n">
        <v>3208.7</v>
      </c>
      <c r="Q909" t="n">
        <v>3700</v>
      </c>
      <c r="R909" t="n">
        <v>2700</v>
      </c>
      <c r="S909" t="n">
        <v>3690</v>
      </c>
      <c r="T909" t="n">
        <v>414500</v>
      </c>
      <c r="U909" t="n">
        <v>11520659250</v>
      </c>
      <c r="V909" t="n">
        <v>11520659250</v>
      </c>
      <c r="W909" t="n">
        <v>3851356387</v>
      </c>
      <c r="X909" t="n">
        <v>4597700</v>
      </c>
      <c r="Y909" t="n">
        <v>3111300</v>
      </c>
      <c r="Z909" t="n">
        <v>0</v>
      </c>
      <c r="AA909" t="n">
        <v>0</v>
      </c>
      <c r="AB909" t="n">
        <v>0</v>
      </c>
    </row>
    <row r="910">
      <c r="A910" t="n">
        <v>3235040</v>
      </c>
      <c r="B910" t="inlineStr">
        <is>
          <t>2022-12-02T00:00:00</t>
        </is>
      </c>
      <c r="C910" t="inlineStr">
        <is>
          <t>PTBA</t>
        </is>
      </c>
      <c r="D910" t="inlineStr">
        <is>
          <t>Bukit Asam Tbk.</t>
        </is>
      </c>
      <c r="E910" t="inlineStr">
        <is>
          <t>--MO1XDPXL0000A121------------</t>
        </is>
      </c>
      <c r="F910" t="n">
        <v>3810</v>
      </c>
      <c r="G910" t="n">
        <v>3800</v>
      </c>
      <c r="H910" t="n">
        <v>3800</v>
      </c>
      <c r="I910" t="n">
        <v>3810</v>
      </c>
      <c r="J910" t="n">
        <v>3760</v>
      </c>
      <c r="K910" t="n">
        <v>3770</v>
      </c>
      <c r="L910" t="n">
        <v>-40</v>
      </c>
      <c r="M910" t="n">
        <v>8944700</v>
      </c>
      <c r="N910" t="n">
        <v>33750250000</v>
      </c>
      <c r="O910" t="n">
        <v>4218</v>
      </c>
      <c r="P910" t="n">
        <v>3278.3</v>
      </c>
      <c r="Q910" t="n">
        <v>3770</v>
      </c>
      <c r="R910" t="n">
        <v>8300</v>
      </c>
      <c r="S910" t="n">
        <v>3760</v>
      </c>
      <c r="T910" t="n">
        <v>132500</v>
      </c>
      <c r="U910" t="n">
        <v>11520659250</v>
      </c>
      <c r="V910" t="n">
        <v>11520659250</v>
      </c>
      <c r="W910" t="n">
        <v>3851356387</v>
      </c>
      <c r="X910" t="n">
        <v>3062500</v>
      </c>
      <c r="Y910" t="n">
        <v>1861500</v>
      </c>
      <c r="Z910" t="n">
        <v>150058</v>
      </c>
      <c r="AA910" t="n">
        <v>565718876</v>
      </c>
      <c r="AB910" t="n">
        <v>3</v>
      </c>
    </row>
    <row r="911">
      <c r="A911" t="n">
        <v>3234217</v>
      </c>
      <c r="B911" t="inlineStr">
        <is>
          <t>2022-12-01T00:00:00</t>
        </is>
      </c>
      <c r="C911" t="inlineStr">
        <is>
          <t>PTBA</t>
        </is>
      </c>
      <c r="D911" t="inlineStr">
        <is>
          <t>Bukit Asam Tbk.</t>
        </is>
      </c>
      <c r="E911" t="inlineStr">
        <is>
          <t>--MO1XDPXL0000A121------------</t>
        </is>
      </c>
      <c r="F911" t="n">
        <v>3800</v>
      </c>
      <c r="G911" t="n">
        <v>3820</v>
      </c>
      <c r="H911" t="n">
        <v>3820</v>
      </c>
      <c r="I911" t="n">
        <v>3850</v>
      </c>
      <c r="J911" t="n">
        <v>3800</v>
      </c>
      <c r="K911" t="n">
        <v>3810</v>
      </c>
      <c r="L911" t="n">
        <v>10</v>
      </c>
      <c r="M911" t="n">
        <v>12682000</v>
      </c>
      <c r="N911" t="n">
        <v>48406131000</v>
      </c>
      <c r="O911" t="n">
        <v>5127</v>
      </c>
      <c r="P911" t="n">
        <v>3313</v>
      </c>
      <c r="Q911" t="n">
        <v>3820</v>
      </c>
      <c r="R911" t="n">
        <v>1292600</v>
      </c>
      <c r="S911" t="n">
        <v>3810</v>
      </c>
      <c r="T911" t="n">
        <v>15300</v>
      </c>
      <c r="U911" t="n">
        <v>11520659250</v>
      </c>
      <c r="V911" t="n">
        <v>11520659250</v>
      </c>
      <c r="W911" t="n">
        <v>3851356387</v>
      </c>
      <c r="X911" t="n">
        <v>3518800</v>
      </c>
      <c r="Y911" t="n">
        <v>2454500</v>
      </c>
      <c r="Z911" t="n">
        <v>164844</v>
      </c>
      <c r="AA911" t="n">
        <v>523275002</v>
      </c>
      <c r="AB911" t="n">
        <v>11</v>
      </c>
    </row>
    <row r="912">
      <c r="A912" t="n">
        <v>3233394</v>
      </c>
      <c r="B912" t="inlineStr">
        <is>
          <t>2022-11-30T00:00:00</t>
        </is>
      </c>
      <c r="C912" t="inlineStr">
        <is>
          <t>PTBA</t>
        </is>
      </c>
      <c r="D912" t="inlineStr">
        <is>
          <t>Bukit Asam Tbk.</t>
        </is>
      </c>
      <c r="E912" t="inlineStr">
        <is>
          <t>--MO1XDPXL0000A121------------</t>
        </is>
      </c>
      <c r="F912" t="n">
        <v>3750</v>
      </c>
      <c r="G912" t="n">
        <v>3780</v>
      </c>
      <c r="H912" t="n">
        <v>3780</v>
      </c>
      <c r="I912" t="n">
        <v>3810</v>
      </c>
      <c r="J912" t="n">
        <v>3770</v>
      </c>
      <c r="K912" t="n">
        <v>3800</v>
      </c>
      <c r="L912" t="n">
        <v>50</v>
      </c>
      <c r="M912" t="n">
        <v>23462900</v>
      </c>
      <c r="N912" t="n">
        <v>88954905000</v>
      </c>
      <c r="O912" t="n">
        <v>5924</v>
      </c>
      <c r="P912" t="n">
        <v>3304.3</v>
      </c>
      <c r="Q912" t="n">
        <v>3800</v>
      </c>
      <c r="R912" t="n">
        <v>607900</v>
      </c>
      <c r="S912" t="n">
        <v>3790</v>
      </c>
      <c r="T912" t="n">
        <v>100</v>
      </c>
      <c r="U912" t="n">
        <v>11520659250</v>
      </c>
      <c r="V912" t="n">
        <v>11520659250</v>
      </c>
      <c r="W912" t="n">
        <v>3851356387</v>
      </c>
      <c r="X912" t="n">
        <v>8760800</v>
      </c>
      <c r="Y912" t="n">
        <v>9514800</v>
      </c>
      <c r="Z912" t="n">
        <v>90048</v>
      </c>
      <c r="AA912" t="n">
        <v>341322300</v>
      </c>
      <c r="AB912" t="n">
        <v>34</v>
      </c>
    </row>
    <row r="913">
      <c r="A913" t="n">
        <v>3230925</v>
      </c>
      <c r="B913" t="inlineStr">
        <is>
          <t>2022-11-29T00:00:00</t>
        </is>
      </c>
      <c r="C913" t="inlineStr">
        <is>
          <t>PTBA</t>
        </is>
      </c>
      <c r="D913" t="inlineStr">
        <is>
          <t>Bukit Asam Tbk.</t>
        </is>
      </c>
      <c r="E913" t="inlineStr">
        <is>
          <t>--MO1XDPXL0000A121------------</t>
        </is>
      </c>
      <c r="F913" t="n">
        <v>3680</v>
      </c>
      <c r="G913" t="n">
        <v>3730</v>
      </c>
      <c r="H913" t="n">
        <v>3730</v>
      </c>
      <c r="I913" t="n">
        <v>3770</v>
      </c>
      <c r="J913" t="n">
        <v>3710</v>
      </c>
      <c r="K913" t="n">
        <v>3750</v>
      </c>
      <c r="L913" t="n">
        <v>70</v>
      </c>
      <c r="M913" t="n">
        <v>14437100</v>
      </c>
      <c r="N913" t="n">
        <v>54047876000</v>
      </c>
      <c r="O913" t="n">
        <v>4646</v>
      </c>
      <c r="P913" t="n">
        <v>3260.9</v>
      </c>
      <c r="Q913" t="n">
        <v>3760</v>
      </c>
      <c r="R913" t="n">
        <v>108600</v>
      </c>
      <c r="S913" t="n">
        <v>3750</v>
      </c>
      <c r="T913" t="n">
        <v>160400</v>
      </c>
      <c r="U913" t="n">
        <v>11520659250</v>
      </c>
      <c r="V913" t="n">
        <v>11520659250</v>
      </c>
      <c r="W913" t="n">
        <v>3851356387</v>
      </c>
      <c r="X913" t="n">
        <v>1347600</v>
      </c>
      <c r="Y913" t="n">
        <v>6619400</v>
      </c>
      <c r="Z913" t="n">
        <v>1202774</v>
      </c>
      <c r="AA913" t="n">
        <v>4436413260</v>
      </c>
      <c r="AB913" t="n">
        <v>41</v>
      </c>
    </row>
    <row r="914">
      <c r="A914" t="n">
        <v>3230102</v>
      </c>
      <c r="B914" t="inlineStr">
        <is>
          <t>2022-11-28T00:00:00</t>
        </is>
      </c>
      <c r="C914" t="inlineStr">
        <is>
          <t>PTBA</t>
        </is>
      </c>
      <c r="D914" t="inlineStr">
        <is>
          <t>Bukit Asam Tbk.</t>
        </is>
      </c>
      <c r="E914" t="inlineStr">
        <is>
          <t>--MO1XDPXL0000A121------------</t>
        </is>
      </c>
      <c r="F914" t="n">
        <v>3640</v>
      </c>
      <c r="G914" t="n">
        <v>3640</v>
      </c>
      <c r="H914" t="n">
        <v>3650</v>
      </c>
      <c r="I914" t="n">
        <v>3710</v>
      </c>
      <c r="J914" t="n">
        <v>3640</v>
      </c>
      <c r="K914" t="n">
        <v>3680</v>
      </c>
      <c r="L914" t="n">
        <v>40</v>
      </c>
      <c r="M914" t="n">
        <v>9351400</v>
      </c>
      <c r="N914" t="n">
        <v>34429213000</v>
      </c>
      <c r="O914" t="n">
        <v>3764</v>
      </c>
      <c r="P914" t="n">
        <v>3200</v>
      </c>
      <c r="Q914" t="n">
        <v>3690</v>
      </c>
      <c r="R914" t="n">
        <v>433200</v>
      </c>
      <c r="S914" t="n">
        <v>3680</v>
      </c>
      <c r="T914" t="n">
        <v>387900</v>
      </c>
      <c r="U914" t="n">
        <v>11520659250</v>
      </c>
      <c r="V914" t="n">
        <v>11520659250</v>
      </c>
      <c r="W914" t="n">
        <v>3851356387</v>
      </c>
      <c r="X914" t="n">
        <v>1185100</v>
      </c>
      <c r="Y914" t="n">
        <v>3559600</v>
      </c>
      <c r="Z914" t="n">
        <v>255000</v>
      </c>
      <c r="AA914" t="n">
        <v>941920000</v>
      </c>
      <c r="AB914" t="n">
        <v>31</v>
      </c>
    </row>
    <row r="915">
      <c r="A915" t="n">
        <v>3229279</v>
      </c>
      <c r="B915" t="inlineStr">
        <is>
          <t>2022-11-25T00:00:00</t>
        </is>
      </c>
      <c r="C915" t="inlineStr">
        <is>
          <t>PTBA</t>
        </is>
      </c>
      <c r="D915" t="inlineStr">
        <is>
          <t>Bukit Asam Tbk.</t>
        </is>
      </c>
      <c r="E915" t="inlineStr">
        <is>
          <t>--MO1XDPXL0000A121------------</t>
        </is>
      </c>
      <c r="F915" t="n">
        <v>3690</v>
      </c>
      <c r="G915" t="n">
        <v>3690</v>
      </c>
      <c r="H915" t="n">
        <v>3690</v>
      </c>
      <c r="I915" t="n">
        <v>3700</v>
      </c>
      <c r="J915" t="n">
        <v>3640</v>
      </c>
      <c r="K915" t="n">
        <v>3640</v>
      </c>
      <c r="L915" t="n">
        <v>-50</v>
      </c>
      <c r="M915" t="n">
        <v>5807000</v>
      </c>
      <c r="N915" t="n">
        <v>21224141000</v>
      </c>
      <c r="O915" t="n">
        <v>3221</v>
      </c>
      <c r="P915" t="n">
        <v>3165.2</v>
      </c>
      <c r="Q915" t="n">
        <v>3650</v>
      </c>
      <c r="R915" t="n">
        <v>90200</v>
      </c>
      <c r="S915" t="n">
        <v>3640</v>
      </c>
      <c r="T915" t="n">
        <v>461600</v>
      </c>
      <c r="U915" t="n">
        <v>11520659250</v>
      </c>
      <c r="V915" t="n">
        <v>11520659250</v>
      </c>
      <c r="W915" t="n">
        <v>3851356387</v>
      </c>
      <c r="X915" t="n">
        <v>824600</v>
      </c>
      <c r="Y915" t="n">
        <v>988300</v>
      </c>
      <c r="Z915" t="n">
        <v>231000</v>
      </c>
      <c r="AA915" t="n">
        <v>849200000</v>
      </c>
      <c r="AB915" t="n">
        <v>33</v>
      </c>
    </row>
    <row r="916">
      <c r="A916" t="n">
        <v>3228456</v>
      </c>
      <c r="B916" t="inlineStr">
        <is>
          <t>2022-11-24T00:00:00</t>
        </is>
      </c>
      <c r="C916" t="inlineStr">
        <is>
          <t>PTBA</t>
        </is>
      </c>
      <c r="D916" t="inlineStr">
        <is>
          <t>Bukit Asam Tbk.</t>
        </is>
      </c>
      <c r="E916" t="inlineStr">
        <is>
          <t>--MO1XDPXL0000A121------------</t>
        </is>
      </c>
      <c r="F916" t="n">
        <v>3700</v>
      </c>
      <c r="G916" t="n">
        <v>3700</v>
      </c>
      <c r="H916" t="n">
        <v>3700</v>
      </c>
      <c r="I916" t="n">
        <v>3720</v>
      </c>
      <c r="J916" t="n">
        <v>3680</v>
      </c>
      <c r="K916" t="n">
        <v>3690</v>
      </c>
      <c r="L916" t="n">
        <v>-10</v>
      </c>
      <c r="M916" t="n">
        <v>6777000</v>
      </c>
      <c r="N916" t="n">
        <v>25039553000</v>
      </c>
      <c r="O916" t="n">
        <v>2601</v>
      </c>
      <c r="P916" t="n">
        <v>3208.7</v>
      </c>
      <c r="Q916" t="n">
        <v>3700</v>
      </c>
      <c r="R916" t="n">
        <v>411900</v>
      </c>
      <c r="S916" t="n">
        <v>3690</v>
      </c>
      <c r="T916" t="n">
        <v>13000</v>
      </c>
      <c r="U916" t="n">
        <v>11520659250</v>
      </c>
      <c r="V916" t="n">
        <v>11520659250</v>
      </c>
      <c r="W916" t="n">
        <v>3851356387</v>
      </c>
      <c r="X916" t="n">
        <v>764300</v>
      </c>
      <c r="Y916" t="n">
        <v>420900</v>
      </c>
      <c r="Z916" t="n">
        <v>90000</v>
      </c>
      <c r="AA916" t="n">
        <v>332670000</v>
      </c>
      <c r="AB916" t="n">
        <v>32</v>
      </c>
    </row>
    <row r="917">
      <c r="A917" t="n">
        <v>3227633</v>
      </c>
      <c r="B917" t="inlineStr">
        <is>
          <t>2022-11-23T00:00:00</t>
        </is>
      </c>
      <c r="C917" t="inlineStr">
        <is>
          <t>PTBA</t>
        </is>
      </c>
      <c r="D917" t="inlineStr">
        <is>
          <t>Bukit Asam Tbk.</t>
        </is>
      </c>
      <c r="E917" t="inlineStr">
        <is>
          <t>--MO1XDPXL0000A121------------</t>
        </is>
      </c>
      <c r="F917" t="n">
        <v>3690</v>
      </c>
      <c r="G917" t="n">
        <v>3690</v>
      </c>
      <c r="H917" t="n">
        <v>3690</v>
      </c>
      <c r="I917" t="n">
        <v>3740</v>
      </c>
      <c r="J917" t="n">
        <v>3680</v>
      </c>
      <c r="K917" t="n">
        <v>3700</v>
      </c>
      <c r="L917" t="n">
        <v>10</v>
      </c>
      <c r="M917" t="n">
        <v>11530000</v>
      </c>
      <c r="N917" t="n">
        <v>42843007000</v>
      </c>
      <c r="O917" t="n">
        <v>4311</v>
      </c>
      <c r="P917" t="n">
        <v>3217.4</v>
      </c>
      <c r="Q917" t="n">
        <v>3710</v>
      </c>
      <c r="R917" t="n">
        <v>140600</v>
      </c>
      <c r="S917" t="n">
        <v>3700</v>
      </c>
      <c r="T917" t="n">
        <v>133700</v>
      </c>
      <c r="U917" t="n">
        <v>11520659250</v>
      </c>
      <c r="V917" t="n">
        <v>11520659250</v>
      </c>
      <c r="W917" t="n">
        <v>3851356387</v>
      </c>
      <c r="X917" t="n">
        <v>3214700</v>
      </c>
      <c r="Y917" t="n">
        <v>1580200</v>
      </c>
      <c r="Z917" t="n">
        <v>90257</v>
      </c>
      <c r="AA917" t="n">
        <v>335404412</v>
      </c>
      <c r="AB917" t="n">
        <v>39</v>
      </c>
    </row>
    <row r="918">
      <c r="A918" t="n">
        <v>3226810</v>
      </c>
      <c r="B918" t="inlineStr">
        <is>
          <t>2022-11-22T00:00:00</t>
        </is>
      </c>
      <c r="C918" t="inlineStr">
        <is>
          <t>PTBA</t>
        </is>
      </c>
      <c r="D918" t="inlineStr">
        <is>
          <t>Bukit Asam Tbk.</t>
        </is>
      </c>
      <c r="E918" t="inlineStr">
        <is>
          <t>--MO1XDPXL0000A121------------</t>
        </is>
      </c>
      <c r="F918" t="n">
        <v>3650</v>
      </c>
      <c r="G918" t="n">
        <v>3650</v>
      </c>
      <c r="H918" t="n">
        <v>3650</v>
      </c>
      <c r="I918" t="n">
        <v>3690</v>
      </c>
      <c r="J918" t="n">
        <v>3630</v>
      </c>
      <c r="K918" t="n">
        <v>3690</v>
      </c>
      <c r="L918" t="n">
        <v>40</v>
      </c>
      <c r="M918" t="n">
        <v>15741500</v>
      </c>
      <c r="N918" t="n">
        <v>57757367000</v>
      </c>
      <c r="O918" t="n">
        <v>5468</v>
      </c>
      <c r="P918" t="n">
        <v>3208.7</v>
      </c>
      <c r="Q918" t="n">
        <v>3690</v>
      </c>
      <c r="R918" t="n">
        <v>1183700</v>
      </c>
      <c r="S918" t="n">
        <v>3680</v>
      </c>
      <c r="T918" t="n">
        <v>244000</v>
      </c>
      <c r="U918" t="n">
        <v>11520659250</v>
      </c>
      <c r="V918" t="n">
        <v>11520659250</v>
      </c>
      <c r="W918" t="n">
        <v>3851356387</v>
      </c>
      <c r="X918" t="n">
        <v>3632100</v>
      </c>
      <c r="Y918" t="n">
        <v>3558300</v>
      </c>
      <c r="Z918" t="n">
        <v>90626</v>
      </c>
      <c r="AA918" t="n">
        <v>332590942</v>
      </c>
      <c r="AB918" t="n">
        <v>45</v>
      </c>
    </row>
    <row r="919">
      <c r="A919" t="n">
        <v>3225987</v>
      </c>
      <c r="B919" t="inlineStr">
        <is>
          <t>2022-11-21T00:00:00</t>
        </is>
      </c>
      <c r="C919" t="inlineStr">
        <is>
          <t>PTBA</t>
        </is>
      </c>
      <c r="D919" t="inlineStr">
        <is>
          <t>Bukit Asam Tbk.</t>
        </is>
      </c>
      <c r="E919" t="inlineStr">
        <is>
          <t>--MO1XDPXL0000A121------------</t>
        </is>
      </c>
      <c r="F919" t="n">
        <v>3550</v>
      </c>
      <c r="G919" t="n">
        <v>3550</v>
      </c>
      <c r="H919" t="n">
        <v>3560</v>
      </c>
      <c r="I919" t="n">
        <v>3650</v>
      </c>
      <c r="J919" t="n">
        <v>3550</v>
      </c>
      <c r="K919" t="n">
        <v>3650</v>
      </c>
      <c r="L919" t="n">
        <v>100</v>
      </c>
      <c r="M919" t="n">
        <v>22838900</v>
      </c>
      <c r="N919" t="n">
        <v>82626178000</v>
      </c>
      <c r="O919" t="n">
        <v>4949</v>
      </c>
      <c r="P919" t="n">
        <v>3173.9</v>
      </c>
      <c r="Q919" t="n">
        <v>3650</v>
      </c>
      <c r="R919" t="n">
        <v>915000</v>
      </c>
      <c r="S919" t="n">
        <v>3640</v>
      </c>
      <c r="T919" t="n">
        <v>47200</v>
      </c>
      <c r="U919" t="n">
        <v>11520659250</v>
      </c>
      <c r="V919" t="n">
        <v>11520659250</v>
      </c>
      <c r="W919" t="n">
        <v>3851356387</v>
      </c>
      <c r="X919" t="n">
        <v>9470600</v>
      </c>
      <c r="Y919" t="n">
        <v>9023800</v>
      </c>
      <c r="Z919" t="n">
        <v>90271</v>
      </c>
      <c r="AA919" t="n">
        <v>326613588</v>
      </c>
      <c r="AB919" t="n">
        <v>37</v>
      </c>
    </row>
    <row r="920">
      <c r="A920" t="n">
        <v>3225164</v>
      </c>
      <c r="B920" t="inlineStr">
        <is>
          <t>2022-11-18T00:00:00</t>
        </is>
      </c>
      <c r="C920" t="inlineStr">
        <is>
          <t>PTBA</t>
        </is>
      </c>
      <c r="D920" t="inlineStr">
        <is>
          <t>Bukit Asam Tbk.</t>
        </is>
      </c>
      <c r="E920" t="inlineStr">
        <is>
          <t>--MO1XDPXL0000A121------------</t>
        </is>
      </c>
      <c r="F920" t="n">
        <v>3550</v>
      </c>
      <c r="G920" t="n">
        <v>3550</v>
      </c>
      <c r="H920" t="n">
        <v>3550</v>
      </c>
      <c r="I920" t="n">
        <v>3570</v>
      </c>
      <c r="J920" t="n">
        <v>3520</v>
      </c>
      <c r="K920" t="n">
        <v>3550</v>
      </c>
      <c r="L920" t="n">
        <v>0</v>
      </c>
      <c r="M920" t="n">
        <v>11213500</v>
      </c>
      <c r="N920" t="n">
        <v>39817398000</v>
      </c>
      <c r="O920" t="n">
        <v>3999</v>
      </c>
      <c r="P920" t="n">
        <v>3087</v>
      </c>
      <c r="Q920" t="n">
        <v>3560</v>
      </c>
      <c r="R920" t="n">
        <v>220900</v>
      </c>
      <c r="S920" t="n">
        <v>3550</v>
      </c>
      <c r="T920" t="n">
        <v>76000</v>
      </c>
      <c r="U920" t="n">
        <v>11520659250</v>
      </c>
      <c r="V920" t="n">
        <v>11520659250</v>
      </c>
      <c r="W920" t="n">
        <v>3851356387</v>
      </c>
      <c r="X920" t="n">
        <v>4813000</v>
      </c>
      <c r="Y920" t="n">
        <v>4937000</v>
      </c>
      <c r="Z920" t="n">
        <v>89151</v>
      </c>
      <c r="AA920" t="n">
        <v>318255090</v>
      </c>
      <c r="AB920" t="n">
        <v>33</v>
      </c>
    </row>
    <row r="921">
      <c r="A921" t="n">
        <v>3224341</v>
      </c>
      <c r="B921" t="inlineStr">
        <is>
          <t>2022-11-17T00:00:00</t>
        </is>
      </c>
      <c r="C921" t="inlineStr">
        <is>
          <t>PTBA</t>
        </is>
      </c>
      <c r="D921" t="inlineStr">
        <is>
          <t>Bukit Asam Tbk.</t>
        </is>
      </c>
      <c r="E921" t="inlineStr">
        <is>
          <t>--MO1XDPXL0000A121------------</t>
        </is>
      </c>
      <c r="F921" t="n">
        <v>3500</v>
      </c>
      <c r="G921" t="n">
        <v>3500</v>
      </c>
      <c r="H921" t="n">
        <v>3490</v>
      </c>
      <c r="I921" t="n">
        <v>3560</v>
      </c>
      <c r="J921" t="n">
        <v>3460</v>
      </c>
      <c r="K921" t="n">
        <v>3550</v>
      </c>
      <c r="L921" t="n">
        <v>50</v>
      </c>
      <c r="M921" t="n">
        <v>13856100</v>
      </c>
      <c r="N921" t="n">
        <v>48773763000</v>
      </c>
      <c r="O921" t="n">
        <v>3556</v>
      </c>
      <c r="P921" t="n">
        <v>3087</v>
      </c>
      <c r="Q921" t="n">
        <v>3550</v>
      </c>
      <c r="R921" t="n">
        <v>224600</v>
      </c>
      <c r="S921" t="n">
        <v>3540</v>
      </c>
      <c r="T921" t="n">
        <v>517500</v>
      </c>
      <c r="U921" t="n">
        <v>11520659250</v>
      </c>
      <c r="V921" t="n">
        <v>11520659250</v>
      </c>
      <c r="W921" t="n">
        <v>3851356387</v>
      </c>
      <c r="X921" t="n">
        <v>4175100</v>
      </c>
      <c r="Y921" t="n">
        <v>3633400</v>
      </c>
      <c r="Z921" t="n">
        <v>90081</v>
      </c>
      <c r="AA921" t="n">
        <v>316164310</v>
      </c>
      <c r="AB921" t="n">
        <v>33</v>
      </c>
    </row>
    <row r="922">
      <c r="A922" t="n">
        <v>3223518</v>
      </c>
      <c r="B922" t="inlineStr">
        <is>
          <t>2022-11-16T00:00:00</t>
        </is>
      </c>
      <c r="C922" t="inlineStr">
        <is>
          <t>PTBA</t>
        </is>
      </c>
      <c r="D922" t="inlineStr">
        <is>
          <t>Bukit Asam Tbk.</t>
        </is>
      </c>
      <c r="E922" t="inlineStr">
        <is>
          <t>--MO1XDPXL0000A121------------</t>
        </is>
      </c>
      <c r="F922" t="n">
        <v>3500</v>
      </c>
      <c r="G922" t="n">
        <v>3540</v>
      </c>
      <c r="H922" t="n">
        <v>3540</v>
      </c>
      <c r="I922" t="n">
        <v>3560</v>
      </c>
      <c r="J922" t="n">
        <v>3490</v>
      </c>
      <c r="K922" t="n">
        <v>3500</v>
      </c>
      <c r="L922" t="n">
        <v>0</v>
      </c>
      <c r="M922" t="n">
        <v>23183800</v>
      </c>
      <c r="N922" t="n">
        <v>81635296000</v>
      </c>
      <c r="O922" t="n">
        <v>5460</v>
      </c>
      <c r="P922" t="n">
        <v>3043.5</v>
      </c>
      <c r="Q922" t="n">
        <v>3510</v>
      </c>
      <c r="R922" t="n">
        <v>650300</v>
      </c>
      <c r="S922" t="n">
        <v>3500</v>
      </c>
      <c r="T922" t="n">
        <v>483100</v>
      </c>
      <c r="U922" t="n">
        <v>11520659250</v>
      </c>
      <c r="V922" t="n">
        <v>11520659250</v>
      </c>
      <c r="W922" t="n">
        <v>3851356387</v>
      </c>
      <c r="X922" t="n">
        <v>8256000</v>
      </c>
      <c r="Y922" t="n">
        <v>4780600</v>
      </c>
      <c r="Z922" t="n">
        <v>90000</v>
      </c>
      <c r="AA922" t="n">
        <v>316020000</v>
      </c>
      <c r="AB922" t="n">
        <v>32</v>
      </c>
    </row>
    <row r="923">
      <c r="A923" t="n">
        <v>3222695</v>
      </c>
      <c r="B923" t="inlineStr">
        <is>
          <t>2022-11-15T00:00:00</t>
        </is>
      </c>
      <c r="C923" t="inlineStr">
        <is>
          <t>PTBA</t>
        </is>
      </c>
      <c r="D923" t="inlineStr">
        <is>
          <t>Bukit Asam Tbk.</t>
        </is>
      </c>
      <c r="E923" t="inlineStr">
        <is>
          <t>--MO1XDPXL0000A121------------</t>
        </is>
      </c>
      <c r="F923" t="n">
        <v>3480</v>
      </c>
      <c r="G923" t="n">
        <v>3510</v>
      </c>
      <c r="H923" t="n">
        <v>3510</v>
      </c>
      <c r="I923" t="n">
        <v>3530</v>
      </c>
      <c r="J923" t="n">
        <v>3470</v>
      </c>
      <c r="K923" t="n">
        <v>3500</v>
      </c>
      <c r="L923" t="n">
        <v>20</v>
      </c>
      <c r="M923" t="n">
        <v>15339000</v>
      </c>
      <c r="N923" t="n">
        <v>53734338000</v>
      </c>
      <c r="O923" t="n">
        <v>4698</v>
      </c>
      <c r="P923" t="n">
        <v>3043.5</v>
      </c>
      <c r="Q923" t="n">
        <v>3510</v>
      </c>
      <c r="R923" t="n">
        <v>349400</v>
      </c>
      <c r="S923" t="n">
        <v>3500</v>
      </c>
      <c r="T923" t="n">
        <v>121600</v>
      </c>
      <c r="U923" t="n">
        <v>11520659250</v>
      </c>
      <c r="V923" t="n">
        <v>11520659250</v>
      </c>
      <c r="W923" t="n">
        <v>3851356387</v>
      </c>
      <c r="X923" t="n">
        <v>4032300</v>
      </c>
      <c r="Y923" t="n">
        <v>4589200</v>
      </c>
      <c r="Z923" t="n">
        <v>90012</v>
      </c>
      <c r="AA923" t="n">
        <v>315432000</v>
      </c>
      <c r="AB923" t="n">
        <v>33</v>
      </c>
    </row>
    <row r="924">
      <c r="A924" t="n">
        <v>3221872</v>
      </c>
      <c r="B924" t="inlineStr">
        <is>
          <t>2022-11-14T00:00:00</t>
        </is>
      </c>
      <c r="C924" t="inlineStr">
        <is>
          <t>PTBA</t>
        </is>
      </c>
      <c r="D924" t="inlineStr">
        <is>
          <t>Bukit Asam Tbk.</t>
        </is>
      </c>
      <c r="E924" t="inlineStr">
        <is>
          <t>--MO1XDPXL0000A121------------</t>
        </is>
      </c>
      <c r="F924" t="n">
        <v>3480</v>
      </c>
      <c r="G924" t="n">
        <v>3490</v>
      </c>
      <c r="H924" t="n">
        <v>3500</v>
      </c>
      <c r="I924" t="n">
        <v>3550</v>
      </c>
      <c r="J924" t="n">
        <v>3460</v>
      </c>
      <c r="K924" t="n">
        <v>3480</v>
      </c>
      <c r="L924" t="n">
        <v>0</v>
      </c>
      <c r="M924" t="n">
        <v>28536600</v>
      </c>
      <c r="N924" t="n">
        <v>100045181000</v>
      </c>
      <c r="O924" t="n">
        <v>6950</v>
      </c>
      <c r="P924" t="n">
        <v>3026.1</v>
      </c>
      <c r="Q924" t="n">
        <v>3490</v>
      </c>
      <c r="R924" t="n">
        <v>23000</v>
      </c>
      <c r="S924" t="n">
        <v>3480</v>
      </c>
      <c r="T924" t="n">
        <v>653200</v>
      </c>
      <c r="U924" t="n">
        <v>11520659250</v>
      </c>
      <c r="V924" t="n">
        <v>11520659250</v>
      </c>
      <c r="W924" t="n">
        <v>3851356387</v>
      </c>
      <c r="X924" t="n">
        <v>8182000</v>
      </c>
      <c r="Y924" t="n">
        <v>9635900</v>
      </c>
      <c r="Z924" t="n">
        <v>100400</v>
      </c>
      <c r="AA924" t="n">
        <v>354212000</v>
      </c>
      <c r="AB924" t="n">
        <v>35</v>
      </c>
    </row>
    <row r="925">
      <c r="A925" t="n">
        <v>3221049</v>
      </c>
      <c r="B925" t="inlineStr">
        <is>
          <t>2022-11-11T00:00:00</t>
        </is>
      </c>
      <c r="C925" t="inlineStr">
        <is>
          <t>PTBA</t>
        </is>
      </c>
      <c r="D925" t="inlineStr">
        <is>
          <t>Bukit Asam Tbk.</t>
        </is>
      </c>
      <c r="E925" t="inlineStr">
        <is>
          <t>--MO1XDPXL0000A121------------</t>
        </is>
      </c>
      <c r="F925" t="n">
        <v>3470</v>
      </c>
      <c r="G925" t="n">
        <v>3470</v>
      </c>
      <c r="H925" t="n">
        <v>3480</v>
      </c>
      <c r="I925" t="n">
        <v>3520</v>
      </c>
      <c r="J925" t="n">
        <v>3460</v>
      </c>
      <c r="K925" t="n">
        <v>3480</v>
      </c>
      <c r="L925" t="n">
        <v>10</v>
      </c>
      <c r="M925" t="n">
        <v>27996300</v>
      </c>
      <c r="N925" t="n">
        <v>97381339000</v>
      </c>
      <c r="O925" t="n">
        <v>7458</v>
      </c>
      <c r="P925" t="n">
        <v>3026.1</v>
      </c>
      <c r="Q925" t="n">
        <v>3480</v>
      </c>
      <c r="R925" t="n">
        <v>780200</v>
      </c>
      <c r="S925" t="n">
        <v>3470</v>
      </c>
      <c r="T925" t="n">
        <v>306000</v>
      </c>
      <c r="U925" t="n">
        <v>11520659250</v>
      </c>
      <c r="V925" t="n">
        <v>11520659250</v>
      </c>
      <c r="W925" t="n">
        <v>3851356387</v>
      </c>
      <c r="X925" t="n">
        <v>5040400</v>
      </c>
      <c r="Y925" t="n">
        <v>9808300</v>
      </c>
      <c r="Z925" t="n">
        <v>46482</v>
      </c>
      <c r="AA925" t="n">
        <v>161766360</v>
      </c>
      <c r="AB925" t="n">
        <v>20</v>
      </c>
    </row>
    <row r="926">
      <c r="A926" t="n">
        <v>3220226</v>
      </c>
      <c r="B926" t="inlineStr">
        <is>
          <t>2022-11-10T00:00:00</t>
        </is>
      </c>
      <c r="C926" t="inlineStr">
        <is>
          <t>PTBA</t>
        </is>
      </c>
      <c r="D926" t="inlineStr">
        <is>
          <t>Bukit Asam Tbk.</t>
        </is>
      </c>
      <c r="E926" t="inlineStr">
        <is>
          <t>--MO1XDPXL0000A121------------</t>
        </is>
      </c>
      <c r="F926" t="n">
        <v>3660</v>
      </c>
      <c r="G926" t="n">
        <v>3550</v>
      </c>
      <c r="H926" t="n">
        <v>3550</v>
      </c>
      <c r="I926" t="n">
        <v>3580</v>
      </c>
      <c r="J926" t="n">
        <v>3430</v>
      </c>
      <c r="K926" t="n">
        <v>3470</v>
      </c>
      <c r="L926" t="n">
        <v>-190</v>
      </c>
      <c r="M926" t="n">
        <v>83554300</v>
      </c>
      <c r="N926" t="n">
        <v>291697657000</v>
      </c>
      <c r="O926" t="n">
        <v>19056</v>
      </c>
      <c r="P926" t="n">
        <v>3017.4</v>
      </c>
      <c r="Q926" t="n">
        <v>3470</v>
      </c>
      <c r="R926" t="n">
        <v>1374100</v>
      </c>
      <c r="S926" t="n">
        <v>3460</v>
      </c>
      <c r="T926" t="n">
        <v>991800</v>
      </c>
      <c r="U926" t="n">
        <v>11520659250</v>
      </c>
      <c r="V926" t="n">
        <v>11520659250</v>
      </c>
      <c r="W926" t="n">
        <v>3851356387</v>
      </c>
      <c r="X926" t="n">
        <v>21757900</v>
      </c>
      <c r="Y926" t="n">
        <v>21687900</v>
      </c>
      <c r="Z926" t="n">
        <v>1973</v>
      </c>
      <c r="AA926" t="n">
        <v>6921580</v>
      </c>
      <c r="AB926" t="n">
        <v>3</v>
      </c>
    </row>
    <row r="927">
      <c r="A927" t="n">
        <v>3219404</v>
      </c>
      <c r="B927" t="inlineStr">
        <is>
          <t>2022-11-09T00:00:00</t>
        </is>
      </c>
      <c r="C927" t="inlineStr">
        <is>
          <t>PTBA</t>
        </is>
      </c>
      <c r="D927" t="inlineStr">
        <is>
          <t>Bukit Asam Tbk.</t>
        </is>
      </c>
      <c r="E927" t="inlineStr">
        <is>
          <t>--MO1XDPXL0000A121------------</t>
        </is>
      </c>
      <c r="F927" t="n">
        <v>3790</v>
      </c>
      <c r="G927" t="n">
        <v>3780</v>
      </c>
      <c r="H927" t="n">
        <v>3780</v>
      </c>
      <c r="I927" t="n">
        <v>3780</v>
      </c>
      <c r="J927" t="n">
        <v>3660</v>
      </c>
      <c r="K927" t="n">
        <v>3660</v>
      </c>
      <c r="L927" t="n">
        <v>-130</v>
      </c>
      <c r="M927" t="n">
        <v>56397900</v>
      </c>
      <c r="N927" t="n">
        <v>208928169000</v>
      </c>
      <c r="O927" t="n">
        <v>15746</v>
      </c>
      <c r="P927" t="n">
        <v>3182.6</v>
      </c>
      <c r="Q927" t="n">
        <v>3660</v>
      </c>
      <c r="R927" t="n">
        <v>373600</v>
      </c>
      <c r="S927" t="n">
        <v>3650</v>
      </c>
      <c r="T927" t="n">
        <v>798200</v>
      </c>
      <c r="U927" t="n">
        <v>11520659250</v>
      </c>
      <c r="V927" t="n">
        <v>11520659250</v>
      </c>
      <c r="W927" t="n">
        <v>3851356387</v>
      </c>
      <c r="X927" t="n">
        <v>8772700</v>
      </c>
      <c r="Y927" t="n">
        <v>6392500</v>
      </c>
      <c r="Z927" t="n">
        <v>10018</v>
      </c>
      <c r="AA927" t="n">
        <v>37567320</v>
      </c>
      <c r="AB927" t="n">
        <v>2</v>
      </c>
    </row>
    <row r="928">
      <c r="A928" t="n">
        <v>3218583</v>
      </c>
      <c r="B928" t="inlineStr">
        <is>
          <t>2022-11-08T00:00:00</t>
        </is>
      </c>
      <c r="C928" t="inlineStr">
        <is>
          <t>PTBA</t>
        </is>
      </c>
      <c r="D928" t="inlineStr">
        <is>
          <t>Bukit Asam Tbk.</t>
        </is>
      </c>
      <c r="E928" t="inlineStr">
        <is>
          <t>--MO1XDPXL0000A121------------</t>
        </is>
      </c>
      <c r="F928" t="n">
        <v>3830</v>
      </c>
      <c r="G928" t="n">
        <v>3800</v>
      </c>
      <c r="H928" t="n">
        <v>3800</v>
      </c>
      <c r="I928" t="n">
        <v>3810</v>
      </c>
      <c r="J928" t="n">
        <v>3760</v>
      </c>
      <c r="K928" t="n">
        <v>3790</v>
      </c>
      <c r="L928" t="n">
        <v>-40</v>
      </c>
      <c r="M928" t="n">
        <v>19183500</v>
      </c>
      <c r="N928" t="n">
        <v>72518093000</v>
      </c>
      <c r="O928" t="n">
        <v>7121</v>
      </c>
      <c r="P928" t="n">
        <v>3295.7</v>
      </c>
      <c r="Q928" t="n">
        <v>3790</v>
      </c>
      <c r="R928" t="n">
        <v>297600</v>
      </c>
      <c r="S928" t="n">
        <v>3780</v>
      </c>
      <c r="T928" t="n">
        <v>93300</v>
      </c>
      <c r="U928" t="n">
        <v>11520659250</v>
      </c>
      <c r="V928" t="n">
        <v>11520659250</v>
      </c>
      <c r="W928" t="n">
        <v>3851356387</v>
      </c>
      <c r="X928" t="n">
        <v>6712500</v>
      </c>
      <c r="Y928" t="n">
        <v>8630300</v>
      </c>
      <c r="Z928" t="n">
        <v>69</v>
      </c>
      <c r="AA928" t="n">
        <v>261510</v>
      </c>
      <c r="AB928" t="n">
        <v>1</v>
      </c>
    </row>
    <row r="929">
      <c r="A929" t="n">
        <v>3217764</v>
      </c>
      <c r="B929" t="inlineStr">
        <is>
          <t>2022-11-07T00:00:00</t>
        </is>
      </c>
      <c r="C929" t="inlineStr">
        <is>
          <t>PTBA</t>
        </is>
      </c>
      <c r="D929" t="inlineStr">
        <is>
          <t>Bukit Asam Tbk.</t>
        </is>
      </c>
      <c r="E929" t="inlineStr">
        <is>
          <t>--MO1XDPXL0000A121------------</t>
        </is>
      </c>
      <c r="F929" t="n">
        <v>3750</v>
      </c>
      <c r="G929" t="n">
        <v>3760</v>
      </c>
      <c r="H929" t="n">
        <v>3770</v>
      </c>
      <c r="I929" t="n">
        <v>3840</v>
      </c>
      <c r="J929" t="n">
        <v>3760</v>
      </c>
      <c r="K929" t="n">
        <v>3830</v>
      </c>
      <c r="L929" t="n">
        <v>80</v>
      </c>
      <c r="M929" t="n">
        <v>19988900</v>
      </c>
      <c r="N929" t="n">
        <v>76205348000</v>
      </c>
      <c r="O929" t="n">
        <v>5608</v>
      </c>
      <c r="P929" t="n">
        <v>3330.4</v>
      </c>
      <c r="Q929" t="n">
        <v>3830</v>
      </c>
      <c r="R929" t="n">
        <v>312600</v>
      </c>
      <c r="S929" t="n">
        <v>3820</v>
      </c>
      <c r="T929" t="n">
        <v>38700</v>
      </c>
      <c r="U929" t="n">
        <v>11520659250</v>
      </c>
      <c r="V929" t="n">
        <v>11520659250</v>
      </c>
      <c r="W929" t="n">
        <v>3851356387</v>
      </c>
      <c r="X929" t="n">
        <v>3250900</v>
      </c>
      <c r="Y929" t="n">
        <v>13072100</v>
      </c>
      <c r="Z929" t="n">
        <v>8638</v>
      </c>
      <c r="AA929" t="n">
        <v>32973277</v>
      </c>
      <c r="AB929" t="n">
        <v>4</v>
      </c>
    </row>
    <row r="930">
      <c r="A930" t="n">
        <v>3216951</v>
      </c>
      <c r="B930" t="inlineStr">
        <is>
          <t>2022-11-04T00:00:00</t>
        </is>
      </c>
      <c r="C930" t="inlineStr">
        <is>
          <t>PTBA</t>
        </is>
      </c>
      <c r="D930" t="inlineStr">
        <is>
          <t>Bukit Asam Tbk.</t>
        </is>
      </c>
      <c r="E930" t="inlineStr">
        <is>
          <t>--MO1XDPXL0000A121------------</t>
        </is>
      </c>
      <c r="F930" t="n">
        <v>3750</v>
      </c>
      <c r="G930" t="n">
        <v>3760</v>
      </c>
      <c r="H930" t="n">
        <v>3770</v>
      </c>
      <c r="I930" t="n">
        <v>3790</v>
      </c>
      <c r="J930" t="n">
        <v>3750</v>
      </c>
      <c r="K930" t="n">
        <v>3750</v>
      </c>
      <c r="L930" t="n">
        <v>0</v>
      </c>
      <c r="M930" t="n">
        <v>21864700</v>
      </c>
      <c r="N930" t="n">
        <v>82277061000</v>
      </c>
      <c r="O930" t="n">
        <v>7293</v>
      </c>
      <c r="P930" t="n">
        <v>3260.9</v>
      </c>
      <c r="Q930" t="n">
        <v>3760</v>
      </c>
      <c r="R930" t="n">
        <v>5300</v>
      </c>
      <c r="S930" t="n">
        <v>3750</v>
      </c>
      <c r="T930" t="n">
        <v>2005800</v>
      </c>
      <c r="U930" t="n">
        <v>11520659250</v>
      </c>
      <c r="V930" t="n">
        <v>11520659250</v>
      </c>
      <c r="W930" t="n">
        <v>3851356387</v>
      </c>
      <c r="X930" t="n">
        <v>4361800</v>
      </c>
      <c r="Y930" t="n">
        <v>11314000</v>
      </c>
      <c r="Z930" t="n">
        <v>0</v>
      </c>
      <c r="AA930" t="n">
        <v>0</v>
      </c>
      <c r="AB930" t="n">
        <v>0</v>
      </c>
    </row>
    <row r="931">
      <c r="A931" t="n">
        <v>3216138</v>
      </c>
      <c r="B931" t="inlineStr">
        <is>
          <t>2022-11-03T00:00:00</t>
        </is>
      </c>
      <c r="C931" t="inlineStr">
        <is>
          <t>PTBA</t>
        </is>
      </c>
      <c r="D931" t="inlineStr">
        <is>
          <t>Bukit Asam Tbk.</t>
        </is>
      </c>
      <c r="E931" t="inlineStr">
        <is>
          <t>--MO1XDPXL0000A121------------</t>
        </is>
      </c>
      <c r="F931" t="n">
        <v>3740</v>
      </c>
      <c r="G931" t="n">
        <v>3750</v>
      </c>
      <c r="H931" t="n">
        <v>3750</v>
      </c>
      <c r="I931" t="n">
        <v>3790</v>
      </c>
      <c r="J931" t="n">
        <v>3720</v>
      </c>
      <c r="K931" t="n">
        <v>3750</v>
      </c>
      <c r="L931" t="n">
        <v>10</v>
      </c>
      <c r="M931" t="n">
        <v>18549600</v>
      </c>
      <c r="N931" t="n">
        <v>69643250000</v>
      </c>
      <c r="O931" t="n">
        <v>4802</v>
      </c>
      <c r="P931" t="n">
        <v>3260.9</v>
      </c>
      <c r="Q931" t="n">
        <v>3760</v>
      </c>
      <c r="R931" t="n">
        <v>808200</v>
      </c>
      <c r="S931" t="n">
        <v>3750</v>
      </c>
      <c r="T931" t="n">
        <v>480200</v>
      </c>
      <c r="U931" t="n">
        <v>11520659250</v>
      </c>
      <c r="V931" t="n">
        <v>11520659250</v>
      </c>
      <c r="W931" t="n">
        <v>3851356387</v>
      </c>
      <c r="X931" t="n">
        <v>4269700</v>
      </c>
      <c r="Y931" t="n">
        <v>6812700</v>
      </c>
      <c r="Z931" t="n">
        <v>68700</v>
      </c>
      <c r="AA931" t="n">
        <v>257899800</v>
      </c>
      <c r="AB931" t="n">
        <v>1</v>
      </c>
    </row>
    <row r="932">
      <c r="A932" t="n">
        <v>3215325</v>
      </c>
      <c r="B932" t="inlineStr">
        <is>
          <t>2022-11-02T00:00:00</t>
        </is>
      </c>
      <c r="C932" t="inlineStr">
        <is>
          <t>PTBA</t>
        </is>
      </c>
      <c r="D932" t="inlineStr">
        <is>
          <t>Bukit Asam Tbk.</t>
        </is>
      </c>
      <c r="E932" t="inlineStr">
        <is>
          <t>--MO1XDPXL0000A121------------</t>
        </is>
      </c>
      <c r="F932" t="n">
        <v>3750</v>
      </c>
      <c r="G932" t="n">
        <v>3750</v>
      </c>
      <c r="H932" t="n">
        <v>3760</v>
      </c>
      <c r="I932" t="n">
        <v>3800</v>
      </c>
      <c r="J932" t="n">
        <v>3710</v>
      </c>
      <c r="K932" t="n">
        <v>3740</v>
      </c>
      <c r="L932" t="n">
        <v>-10</v>
      </c>
      <c r="M932" t="n">
        <v>36783400</v>
      </c>
      <c r="N932" t="n">
        <v>137953767000</v>
      </c>
      <c r="O932" t="n">
        <v>11189</v>
      </c>
      <c r="P932" t="n">
        <v>3252.2</v>
      </c>
      <c r="Q932" t="n">
        <v>3740</v>
      </c>
      <c r="R932" t="n">
        <v>939100</v>
      </c>
      <c r="S932" t="n">
        <v>3730</v>
      </c>
      <c r="T932" t="n">
        <v>6800</v>
      </c>
      <c r="U932" t="n">
        <v>11520659250</v>
      </c>
      <c r="V932" t="n">
        <v>11520659250</v>
      </c>
      <c r="W932" t="n">
        <v>3851356387</v>
      </c>
      <c r="X932" t="n">
        <v>5760200</v>
      </c>
      <c r="Y932" t="n">
        <v>13725400</v>
      </c>
      <c r="Z932" t="n">
        <v>294341</v>
      </c>
      <c r="AA932" t="n">
        <v>1112681630</v>
      </c>
      <c r="AB932" t="n">
        <v>4</v>
      </c>
    </row>
    <row r="933">
      <c r="A933" t="n">
        <v>3214512</v>
      </c>
      <c r="B933" t="inlineStr">
        <is>
          <t>2022-11-01T00:00:00</t>
        </is>
      </c>
      <c r="C933" t="inlineStr">
        <is>
          <t>PTBA</t>
        </is>
      </c>
      <c r="D933" t="inlineStr">
        <is>
          <t>Bukit Asam Tbk.</t>
        </is>
      </c>
      <c r="E933" t="inlineStr">
        <is>
          <t>--MO1XDPXL0000A121------------</t>
        </is>
      </c>
      <c r="F933" t="n">
        <v>3910</v>
      </c>
      <c r="G933" t="n">
        <v>3880</v>
      </c>
      <c r="H933" t="n">
        <v>3870</v>
      </c>
      <c r="I933" t="n">
        <v>3880</v>
      </c>
      <c r="J933" t="n">
        <v>3740</v>
      </c>
      <c r="K933" t="n">
        <v>3750</v>
      </c>
      <c r="L933" t="n">
        <v>-160</v>
      </c>
      <c r="M933" t="n">
        <v>51214300</v>
      </c>
      <c r="N933" t="n">
        <v>194495893000</v>
      </c>
      <c r="O933" t="n">
        <v>15870</v>
      </c>
      <c r="P933" t="n">
        <v>3260.9</v>
      </c>
      <c r="Q933" t="n">
        <v>3750</v>
      </c>
      <c r="R933" t="n">
        <v>710900</v>
      </c>
      <c r="S933" t="n">
        <v>3740</v>
      </c>
      <c r="T933" t="n">
        <v>329400</v>
      </c>
      <c r="U933" t="n">
        <v>11520659250</v>
      </c>
      <c r="V933" t="n">
        <v>11520659250</v>
      </c>
      <c r="W933" t="n">
        <v>3851356387</v>
      </c>
      <c r="X933" t="n">
        <v>13068000</v>
      </c>
      <c r="Y933" t="n">
        <v>14861100</v>
      </c>
      <c r="Z933" t="n">
        <v>173367</v>
      </c>
      <c r="AA933" t="n">
        <v>664097149</v>
      </c>
      <c r="AB933" t="n">
        <v>5</v>
      </c>
    </row>
    <row r="934">
      <c r="A934" t="n">
        <v>3213699</v>
      </c>
      <c r="B934" t="inlineStr">
        <is>
          <t>2022-10-31T00:00:00</t>
        </is>
      </c>
      <c r="C934" t="inlineStr">
        <is>
          <t>PTBA</t>
        </is>
      </c>
      <c r="D934" t="inlineStr">
        <is>
          <t>Bukit Asam Tbk.</t>
        </is>
      </c>
      <c r="E934" t="inlineStr">
        <is>
          <t>--MO1XDPXL0000A121------------</t>
        </is>
      </c>
      <c r="F934" t="n">
        <v>3790</v>
      </c>
      <c r="G934" t="n">
        <v>3810</v>
      </c>
      <c r="H934" t="n">
        <v>3810</v>
      </c>
      <c r="I934" t="n">
        <v>3920</v>
      </c>
      <c r="J934" t="n">
        <v>3800</v>
      </c>
      <c r="K934" t="n">
        <v>3910</v>
      </c>
      <c r="L934" t="n">
        <v>120</v>
      </c>
      <c r="M934" t="n">
        <v>56718800</v>
      </c>
      <c r="N934" t="n">
        <v>219812454000</v>
      </c>
      <c r="O934" t="n">
        <v>11119</v>
      </c>
      <c r="P934" t="n">
        <v>3400</v>
      </c>
      <c r="Q934" t="n">
        <v>3910</v>
      </c>
      <c r="R934" t="n">
        <v>2080800</v>
      </c>
      <c r="S934" t="n">
        <v>3900</v>
      </c>
      <c r="T934" t="n">
        <v>68100</v>
      </c>
      <c r="U934" t="n">
        <v>11520659250</v>
      </c>
      <c r="V934" t="n">
        <v>11520659250</v>
      </c>
      <c r="W934" t="n">
        <v>3851356387</v>
      </c>
      <c r="X934" t="n">
        <v>14133800</v>
      </c>
      <c r="Y934" t="n">
        <v>29472100</v>
      </c>
      <c r="Z934" t="n">
        <v>192600</v>
      </c>
      <c r="AA934" t="n">
        <v>746287090</v>
      </c>
      <c r="AB934" t="n">
        <v>7</v>
      </c>
    </row>
    <row r="935">
      <c r="A935" t="n">
        <v>3212886</v>
      </c>
      <c r="B935" t="inlineStr">
        <is>
          <t>2022-10-28T00:00:00</t>
        </is>
      </c>
      <c r="C935" t="inlineStr">
        <is>
          <t>PTBA</t>
        </is>
      </c>
      <c r="D935" t="inlineStr">
        <is>
          <t>Bukit Asam Tbk.</t>
        </is>
      </c>
      <c r="E935" t="inlineStr">
        <is>
          <t>--MO1XDPXL0000A121------------</t>
        </is>
      </c>
      <c r="F935" t="n">
        <v>3790</v>
      </c>
      <c r="G935" t="n">
        <v>3810</v>
      </c>
      <c r="H935" t="n">
        <v>3810</v>
      </c>
      <c r="I935" t="n">
        <v>3830</v>
      </c>
      <c r="J935" t="n">
        <v>3780</v>
      </c>
      <c r="K935" t="n">
        <v>3790</v>
      </c>
      <c r="L935" t="n">
        <v>0</v>
      </c>
      <c r="M935" t="n">
        <v>15921300</v>
      </c>
      <c r="N935" t="n">
        <v>60438067000</v>
      </c>
      <c r="O935" t="n">
        <v>5727</v>
      </c>
      <c r="P935" t="n">
        <v>3295.7</v>
      </c>
      <c r="Q935" t="n">
        <v>3800</v>
      </c>
      <c r="R935" t="n">
        <v>634700</v>
      </c>
      <c r="S935" t="n">
        <v>3790</v>
      </c>
      <c r="T935" t="n">
        <v>731800</v>
      </c>
      <c r="U935" t="n">
        <v>11520659250</v>
      </c>
      <c r="V935" t="n">
        <v>11520659250</v>
      </c>
      <c r="W935" t="n">
        <v>3851356387</v>
      </c>
      <c r="X935" t="n">
        <v>4044100</v>
      </c>
      <c r="Y935" t="n">
        <v>1322800</v>
      </c>
      <c r="Z935" t="n">
        <v>70066</v>
      </c>
      <c r="AA935" t="n">
        <v>266106140</v>
      </c>
      <c r="AB935" t="n">
        <v>8</v>
      </c>
    </row>
    <row r="936">
      <c r="A936" t="n">
        <v>3212073</v>
      </c>
      <c r="B936" t="inlineStr">
        <is>
          <t>2022-10-27T00:00:00</t>
        </is>
      </c>
      <c r="C936" t="inlineStr">
        <is>
          <t>PTBA</t>
        </is>
      </c>
      <c r="D936" t="inlineStr">
        <is>
          <t>Bukit Asam Tbk.</t>
        </is>
      </c>
      <c r="E936" t="inlineStr">
        <is>
          <t>--MO1XDPXL0000A121------------</t>
        </is>
      </c>
      <c r="F936" t="n">
        <v>3810</v>
      </c>
      <c r="G936" t="n">
        <v>3850</v>
      </c>
      <c r="H936" t="n">
        <v>3850</v>
      </c>
      <c r="I936" t="n">
        <v>3870</v>
      </c>
      <c r="J936" t="n">
        <v>3780</v>
      </c>
      <c r="K936" t="n">
        <v>3790</v>
      </c>
      <c r="L936" t="n">
        <v>-20</v>
      </c>
      <c r="M936" t="n">
        <v>52399900</v>
      </c>
      <c r="N936" t="n">
        <v>200131375000</v>
      </c>
      <c r="O936" t="n">
        <v>12775</v>
      </c>
      <c r="P936" t="n">
        <v>3295.7</v>
      </c>
      <c r="Q936" t="n">
        <v>3800</v>
      </c>
      <c r="R936" t="n">
        <v>113800</v>
      </c>
      <c r="S936" t="n">
        <v>3790</v>
      </c>
      <c r="T936" t="n">
        <v>2293500</v>
      </c>
      <c r="U936" t="n">
        <v>11520659250</v>
      </c>
      <c r="V936" t="n">
        <v>11520659250</v>
      </c>
      <c r="W936" t="n">
        <v>3851356387</v>
      </c>
      <c r="X936" t="n">
        <v>9332000</v>
      </c>
      <c r="Y936" t="n">
        <v>8803700</v>
      </c>
      <c r="Z936" t="n">
        <v>155952</v>
      </c>
      <c r="AA936" t="n">
        <v>595307850</v>
      </c>
      <c r="AB936" t="n">
        <v>31</v>
      </c>
    </row>
    <row r="937">
      <c r="A937" t="n">
        <v>3211260</v>
      </c>
      <c r="B937" t="inlineStr">
        <is>
          <t>2022-10-26T00:00:00</t>
        </is>
      </c>
      <c r="C937" t="inlineStr">
        <is>
          <t>PTBA</t>
        </is>
      </c>
      <c r="D937" t="inlineStr">
        <is>
          <t>Bukit Asam Tbk.</t>
        </is>
      </c>
      <c r="E937" t="inlineStr">
        <is>
          <t>--MO1XDPXL0000A121------------</t>
        </is>
      </c>
      <c r="F937" t="n">
        <v>3750</v>
      </c>
      <c r="G937" t="n">
        <v>3710</v>
      </c>
      <c r="H937" t="n">
        <v>3720</v>
      </c>
      <c r="I937" t="n">
        <v>3850</v>
      </c>
      <c r="J937" t="n">
        <v>3710</v>
      </c>
      <c r="K937" t="n">
        <v>3810</v>
      </c>
      <c r="L937" t="n">
        <v>60</v>
      </c>
      <c r="M937" t="n">
        <v>32349600</v>
      </c>
      <c r="N937" t="n">
        <v>122935542000</v>
      </c>
      <c r="O937" t="n">
        <v>8629</v>
      </c>
      <c r="P937" t="n">
        <v>3313</v>
      </c>
      <c r="Q937" t="n">
        <v>3820</v>
      </c>
      <c r="R937" t="n">
        <v>29500</v>
      </c>
      <c r="S937" t="n">
        <v>3810</v>
      </c>
      <c r="T937" t="n">
        <v>532200</v>
      </c>
      <c r="U937" t="n">
        <v>11520659250</v>
      </c>
      <c r="V937" t="n">
        <v>11520659250</v>
      </c>
      <c r="W937" t="n">
        <v>3851356387</v>
      </c>
      <c r="X937" t="n">
        <v>4689400</v>
      </c>
      <c r="Y937" t="n">
        <v>9590700</v>
      </c>
      <c r="Z937" t="n">
        <v>347850</v>
      </c>
      <c r="AA937" t="n">
        <v>1312613700</v>
      </c>
      <c r="AB937" t="n">
        <v>33</v>
      </c>
    </row>
    <row r="938">
      <c r="A938" t="n">
        <v>3210447</v>
      </c>
      <c r="B938" t="inlineStr">
        <is>
          <t>2022-10-25T00:00:00</t>
        </is>
      </c>
      <c r="C938" t="inlineStr">
        <is>
          <t>PTBA</t>
        </is>
      </c>
      <c r="D938" t="inlineStr">
        <is>
          <t>Bukit Asam Tbk.</t>
        </is>
      </c>
      <c r="E938" t="inlineStr">
        <is>
          <t>--MO1XDPXL0000A121------------</t>
        </is>
      </c>
      <c r="F938" t="n">
        <v>3780</v>
      </c>
      <c r="G938" t="n">
        <v>3780</v>
      </c>
      <c r="H938" t="n">
        <v>3780</v>
      </c>
      <c r="I938" t="n">
        <v>3780</v>
      </c>
      <c r="J938" t="n">
        <v>3730</v>
      </c>
      <c r="K938" t="n">
        <v>3750</v>
      </c>
      <c r="L938" t="n">
        <v>-30</v>
      </c>
      <c r="M938" t="n">
        <v>32445700</v>
      </c>
      <c r="N938" t="n">
        <v>121709039000</v>
      </c>
      <c r="O938" t="n">
        <v>10819</v>
      </c>
      <c r="P938" t="n">
        <v>3260.9</v>
      </c>
      <c r="Q938" t="n">
        <v>3760</v>
      </c>
      <c r="R938" t="n">
        <v>863600</v>
      </c>
      <c r="S938" t="n">
        <v>3750</v>
      </c>
      <c r="T938" t="n">
        <v>10060900</v>
      </c>
      <c r="U938" t="n">
        <v>11520659250</v>
      </c>
      <c r="V938" t="n">
        <v>11520659250</v>
      </c>
      <c r="W938" t="n">
        <v>3851356387</v>
      </c>
      <c r="X938" t="n">
        <v>6714500</v>
      </c>
      <c r="Y938" t="n">
        <v>3755100</v>
      </c>
      <c r="Z938" t="n">
        <v>165200</v>
      </c>
      <c r="AA938" t="n">
        <v>619589200</v>
      </c>
      <c r="AB938" t="n">
        <v>29</v>
      </c>
    </row>
    <row r="939">
      <c r="A939" t="n">
        <v>3209634</v>
      </c>
      <c r="B939" t="inlineStr">
        <is>
          <t>2022-10-24T00:00:00</t>
        </is>
      </c>
      <c r="C939" t="inlineStr">
        <is>
          <t>PTBA</t>
        </is>
      </c>
      <c r="D939" t="inlineStr">
        <is>
          <t>Bukit Asam Tbk.</t>
        </is>
      </c>
      <c r="E939" t="inlineStr">
        <is>
          <t>--MO1XDPXL0000A121------------</t>
        </is>
      </c>
      <c r="F939" t="n">
        <v>3830</v>
      </c>
      <c r="G939" t="n">
        <v>3840</v>
      </c>
      <c r="H939" t="n">
        <v>3850</v>
      </c>
      <c r="I939" t="n">
        <v>3860</v>
      </c>
      <c r="J939" t="n">
        <v>3780</v>
      </c>
      <c r="K939" t="n">
        <v>3780</v>
      </c>
      <c r="L939" t="n">
        <v>-50</v>
      </c>
      <c r="M939" t="n">
        <v>32953300</v>
      </c>
      <c r="N939" t="n">
        <v>125413329000</v>
      </c>
      <c r="O939" t="n">
        <v>9644</v>
      </c>
      <c r="P939" t="n">
        <v>3287</v>
      </c>
      <c r="Q939" t="n">
        <v>3790</v>
      </c>
      <c r="R939" t="n">
        <v>101000</v>
      </c>
      <c r="S939" t="n">
        <v>3780</v>
      </c>
      <c r="T939" t="n">
        <v>1138000</v>
      </c>
      <c r="U939" t="n">
        <v>11520659250</v>
      </c>
      <c r="V939" t="n">
        <v>11520659250</v>
      </c>
      <c r="W939" t="n">
        <v>3851356387</v>
      </c>
      <c r="X939" t="n">
        <v>7666000</v>
      </c>
      <c r="Y939" t="n">
        <v>4545300</v>
      </c>
      <c r="Z939" t="n">
        <v>179912</v>
      </c>
      <c r="AA939" t="n">
        <v>684859420</v>
      </c>
      <c r="AB939" t="n">
        <v>33</v>
      </c>
    </row>
    <row r="940">
      <c r="A940" t="n">
        <v>3208821</v>
      </c>
      <c r="B940" t="inlineStr">
        <is>
          <t>2022-10-21T00:00:00</t>
        </is>
      </c>
      <c r="C940" t="inlineStr">
        <is>
          <t>PTBA</t>
        </is>
      </c>
      <c r="D940" t="inlineStr">
        <is>
          <t>Bukit Asam Tbk.</t>
        </is>
      </c>
      <c r="E940" t="inlineStr">
        <is>
          <t>--MO1XDPXL0000A121------------</t>
        </is>
      </c>
      <c r="F940" t="n">
        <v>3830</v>
      </c>
      <c r="G940" t="n">
        <v>3860</v>
      </c>
      <c r="H940" t="n">
        <v>3860</v>
      </c>
      <c r="I940" t="n">
        <v>3870</v>
      </c>
      <c r="J940" t="n">
        <v>3790</v>
      </c>
      <c r="K940" t="n">
        <v>3830</v>
      </c>
      <c r="L940" t="n">
        <v>0</v>
      </c>
      <c r="M940" t="n">
        <v>33609400</v>
      </c>
      <c r="N940" t="n">
        <v>128678268000</v>
      </c>
      <c r="O940" t="n">
        <v>8483</v>
      </c>
      <c r="P940" t="n">
        <v>3330.4</v>
      </c>
      <c r="Q940" t="n">
        <v>3840</v>
      </c>
      <c r="R940" t="n">
        <v>304200</v>
      </c>
      <c r="S940" t="n">
        <v>3830</v>
      </c>
      <c r="T940" t="n">
        <v>803200</v>
      </c>
      <c r="U940" t="n">
        <v>11520659250</v>
      </c>
      <c r="V940" t="n">
        <v>11520659250</v>
      </c>
      <c r="W940" t="n">
        <v>3851356387</v>
      </c>
      <c r="X940" t="n">
        <v>7678900</v>
      </c>
      <c r="Y940" t="n">
        <v>3541600</v>
      </c>
      <c r="Z940" t="n">
        <v>1187534</v>
      </c>
      <c r="AA940" t="n">
        <v>4536990670</v>
      </c>
      <c r="AB940" t="n">
        <v>31</v>
      </c>
    </row>
    <row r="941">
      <c r="A941" t="n">
        <v>3208008</v>
      </c>
      <c r="B941" t="inlineStr">
        <is>
          <t>2022-10-20T00:00:00</t>
        </is>
      </c>
      <c r="C941" t="inlineStr">
        <is>
          <t>PTBA</t>
        </is>
      </c>
      <c r="D941" t="inlineStr">
        <is>
          <t>Bukit Asam Tbk.</t>
        </is>
      </c>
      <c r="E941" t="inlineStr">
        <is>
          <t>--MO1XDPXL0000A121------------</t>
        </is>
      </c>
      <c r="F941" t="n">
        <v>3730</v>
      </c>
      <c r="G941" t="n">
        <v>3750</v>
      </c>
      <c r="H941" t="n">
        <v>3760</v>
      </c>
      <c r="I941" t="n">
        <v>3890</v>
      </c>
      <c r="J941" t="n">
        <v>3750</v>
      </c>
      <c r="K941" t="n">
        <v>3830</v>
      </c>
      <c r="L941" t="n">
        <v>100</v>
      </c>
      <c r="M941" t="n">
        <v>142412300</v>
      </c>
      <c r="N941" t="n">
        <v>545288970000</v>
      </c>
      <c r="O941" t="n">
        <v>18258</v>
      </c>
      <c r="P941" t="n">
        <v>3330.4</v>
      </c>
      <c r="Q941" t="n">
        <v>3840</v>
      </c>
      <c r="R941" t="n">
        <v>304100</v>
      </c>
      <c r="S941" t="n">
        <v>3830</v>
      </c>
      <c r="T941" t="n">
        <v>1728700</v>
      </c>
      <c r="U941" t="n">
        <v>11520659250</v>
      </c>
      <c r="V941" t="n">
        <v>11520659250</v>
      </c>
      <c r="W941" t="n">
        <v>3851356387</v>
      </c>
      <c r="X941" t="n">
        <v>58733500</v>
      </c>
      <c r="Y941" t="n">
        <v>63487800</v>
      </c>
      <c r="Z941" t="n">
        <v>1461032</v>
      </c>
      <c r="AA941" t="n">
        <v>5594829600</v>
      </c>
      <c r="AB941" t="n">
        <v>32</v>
      </c>
    </row>
    <row r="942">
      <c r="A942" t="n">
        <v>3207195</v>
      </c>
      <c r="B942" t="inlineStr">
        <is>
          <t>2022-10-19T00:00:00</t>
        </is>
      </c>
      <c r="C942" t="inlineStr">
        <is>
          <t>PTBA</t>
        </is>
      </c>
      <c r="D942" t="inlineStr">
        <is>
          <t>Bukit Asam Tbk.</t>
        </is>
      </c>
      <c r="E942" t="inlineStr">
        <is>
          <t>--MO1XDPXL0000A121------------</t>
        </is>
      </c>
      <c r="F942" t="n">
        <v>3960</v>
      </c>
      <c r="G942" t="n">
        <v>3720</v>
      </c>
      <c r="H942" t="n">
        <v>3720</v>
      </c>
      <c r="I942" t="n">
        <v>3870</v>
      </c>
      <c r="J942" t="n">
        <v>3690</v>
      </c>
      <c r="K942" t="n">
        <v>3730</v>
      </c>
      <c r="L942" t="n">
        <v>-230</v>
      </c>
      <c r="M942" t="n">
        <v>181494300</v>
      </c>
      <c r="N942" t="n">
        <v>682369449000</v>
      </c>
      <c r="O942" t="n">
        <v>36645</v>
      </c>
      <c r="P942" t="n">
        <v>3243.5</v>
      </c>
      <c r="Q942" t="n">
        <v>3740</v>
      </c>
      <c r="R942" t="n">
        <v>436400</v>
      </c>
      <c r="S942" t="n">
        <v>3730</v>
      </c>
      <c r="T942" t="n">
        <v>50110400</v>
      </c>
      <c r="U942" t="n">
        <v>11520659250</v>
      </c>
      <c r="V942" t="n">
        <v>11520659250</v>
      </c>
      <c r="W942" t="n">
        <v>3851356387</v>
      </c>
      <c r="X942" t="n">
        <v>25441900</v>
      </c>
      <c r="Y942" t="n">
        <v>16663400</v>
      </c>
      <c r="Z942" t="n">
        <v>261306</v>
      </c>
      <c r="AA942" t="n">
        <v>1008092678</v>
      </c>
      <c r="AB942" t="n">
        <v>30</v>
      </c>
    </row>
    <row r="943">
      <c r="A943" t="n">
        <v>3206382</v>
      </c>
      <c r="B943" t="inlineStr">
        <is>
          <t>2022-10-18T00:00:00</t>
        </is>
      </c>
      <c r="C943" t="inlineStr">
        <is>
          <t>PTBA</t>
        </is>
      </c>
      <c r="D943" t="inlineStr">
        <is>
          <t>Bukit Asam Tbk.</t>
        </is>
      </c>
      <c r="E943" t="inlineStr">
        <is>
          <t>--MO1XDPXL0000A121------------</t>
        </is>
      </c>
      <c r="F943" t="n">
        <v>4250</v>
      </c>
      <c r="G943" t="n">
        <v>4280</v>
      </c>
      <c r="H943" t="n">
        <v>4280</v>
      </c>
      <c r="I943" t="n">
        <v>4280</v>
      </c>
      <c r="J943" t="n">
        <v>3960</v>
      </c>
      <c r="K943" t="n">
        <v>3960</v>
      </c>
      <c r="L943" t="n">
        <v>-290</v>
      </c>
      <c r="M943" t="n">
        <v>82991500</v>
      </c>
      <c r="N943" t="n">
        <v>335677192000</v>
      </c>
      <c r="O943" t="n">
        <v>20281</v>
      </c>
      <c r="P943" t="n">
        <v>3443.5</v>
      </c>
      <c r="Q943" t="n">
        <v>3960</v>
      </c>
      <c r="R943" t="n">
        <v>17005300</v>
      </c>
      <c r="S943" t="n">
        <v>0</v>
      </c>
      <c r="T943" t="n">
        <v>0</v>
      </c>
      <c r="U943" t="n">
        <v>11520659250</v>
      </c>
      <c r="V943" t="n">
        <v>11520659250</v>
      </c>
      <c r="W943" t="n">
        <v>3851356387</v>
      </c>
      <c r="X943" t="n">
        <v>16216200</v>
      </c>
      <c r="Y943" t="n">
        <v>9747600</v>
      </c>
      <c r="Z943" t="n">
        <v>81004</v>
      </c>
      <c r="AA943" t="n">
        <v>335257120</v>
      </c>
      <c r="AB943" t="n">
        <v>31</v>
      </c>
    </row>
    <row r="944">
      <c r="A944" t="n">
        <v>3205569</v>
      </c>
      <c r="B944" t="inlineStr">
        <is>
          <t>2022-10-17T00:00:00</t>
        </is>
      </c>
      <c r="C944" t="inlineStr">
        <is>
          <t>PTBA</t>
        </is>
      </c>
      <c r="D944" t="inlineStr">
        <is>
          <t>Bukit Asam Tbk.</t>
        </is>
      </c>
      <c r="E944" t="inlineStr">
        <is>
          <t>--MO1XDPXL0000A121------------</t>
        </is>
      </c>
      <c r="F944" t="n">
        <v>4230</v>
      </c>
      <c r="G944" t="n">
        <v>4230</v>
      </c>
      <c r="H944" t="n">
        <v>4230</v>
      </c>
      <c r="I944" t="n">
        <v>4270</v>
      </c>
      <c r="J944" t="n">
        <v>4180</v>
      </c>
      <c r="K944" t="n">
        <v>4250</v>
      </c>
      <c r="L944" t="n">
        <v>20</v>
      </c>
      <c r="M944" t="n">
        <v>12921500</v>
      </c>
      <c r="N944" t="n">
        <v>54712242000</v>
      </c>
      <c r="O944" t="n">
        <v>4445</v>
      </c>
      <c r="P944" t="n">
        <v>3695.7</v>
      </c>
      <c r="Q944" t="n">
        <v>4260</v>
      </c>
      <c r="R944" t="n">
        <v>291800</v>
      </c>
      <c r="S944" t="n">
        <v>4250</v>
      </c>
      <c r="T944" t="n">
        <v>32700</v>
      </c>
      <c r="U944" t="n">
        <v>11520659250</v>
      </c>
      <c r="V944" t="n">
        <v>11520659250</v>
      </c>
      <c r="W944" t="n">
        <v>3851356387</v>
      </c>
      <c r="X944" t="n">
        <v>3833900</v>
      </c>
      <c r="Y944" t="n">
        <v>6156400</v>
      </c>
      <c r="Z944" t="n">
        <v>91096</v>
      </c>
      <c r="AA944" t="n">
        <v>386030880</v>
      </c>
      <c r="AB944" t="n">
        <v>35</v>
      </c>
    </row>
    <row r="945">
      <c r="A945" t="n">
        <v>3204756</v>
      </c>
      <c r="B945" t="inlineStr">
        <is>
          <t>2022-10-14T00:00:00</t>
        </is>
      </c>
      <c r="C945" t="inlineStr">
        <is>
          <t>PTBA</t>
        </is>
      </c>
      <c r="D945" t="inlineStr">
        <is>
          <t>Bukit Asam Tbk.</t>
        </is>
      </c>
      <c r="E945" t="inlineStr">
        <is>
          <t>--MO1XDPXL0000A121------------</t>
        </is>
      </c>
      <c r="F945" t="n">
        <v>4250</v>
      </c>
      <c r="G945" t="n">
        <v>4280</v>
      </c>
      <c r="H945" t="n">
        <v>4280</v>
      </c>
      <c r="I945" t="n">
        <v>4300</v>
      </c>
      <c r="J945" t="n">
        <v>4230</v>
      </c>
      <c r="K945" t="n">
        <v>4230</v>
      </c>
      <c r="L945" t="n">
        <v>-20</v>
      </c>
      <c r="M945" t="n">
        <v>15251000</v>
      </c>
      <c r="N945" t="n">
        <v>64971164000</v>
      </c>
      <c r="O945" t="n">
        <v>3285</v>
      </c>
      <c r="P945" t="n">
        <v>3678.3</v>
      </c>
      <c r="Q945" t="n">
        <v>4230</v>
      </c>
      <c r="R945" t="n">
        <v>54400</v>
      </c>
      <c r="S945" t="n">
        <v>4220</v>
      </c>
      <c r="T945" t="n">
        <v>362300</v>
      </c>
      <c r="U945" t="n">
        <v>11520659250</v>
      </c>
      <c r="V945" t="n">
        <v>11520659250</v>
      </c>
      <c r="W945" t="n">
        <v>3851356387</v>
      </c>
      <c r="X945" t="n">
        <v>2617100</v>
      </c>
      <c r="Y945" t="n">
        <v>7410400</v>
      </c>
      <c r="Z945" t="n">
        <v>247586</v>
      </c>
      <c r="AA945" t="n">
        <v>1054550260</v>
      </c>
      <c r="AB945" t="n">
        <v>44</v>
      </c>
    </row>
    <row r="946">
      <c r="A946" t="n">
        <v>3203943</v>
      </c>
      <c r="B946" t="inlineStr">
        <is>
          <t>2022-10-13T00:00:00</t>
        </is>
      </c>
      <c r="C946" t="inlineStr">
        <is>
          <t>PTBA</t>
        </is>
      </c>
      <c r="D946" t="inlineStr">
        <is>
          <t>Bukit Asam Tbk.</t>
        </is>
      </c>
      <c r="E946" t="inlineStr">
        <is>
          <t>--MO1XDPXL0000A121------------</t>
        </is>
      </c>
      <c r="F946" t="n">
        <v>4260</v>
      </c>
      <c r="G946" t="n">
        <v>4310</v>
      </c>
      <c r="H946" t="n">
        <v>4320</v>
      </c>
      <c r="I946" t="n">
        <v>4330</v>
      </c>
      <c r="J946" t="n">
        <v>4250</v>
      </c>
      <c r="K946" t="n">
        <v>4250</v>
      </c>
      <c r="L946" t="n">
        <v>-10</v>
      </c>
      <c r="M946" t="n">
        <v>30507400</v>
      </c>
      <c r="N946" t="n">
        <v>131034388000</v>
      </c>
      <c r="O946" t="n">
        <v>8268</v>
      </c>
      <c r="P946" t="n">
        <v>3695.7</v>
      </c>
      <c r="Q946" t="n">
        <v>4260</v>
      </c>
      <c r="R946" t="n">
        <v>238500</v>
      </c>
      <c r="S946" t="n">
        <v>4250</v>
      </c>
      <c r="T946" t="n">
        <v>142400</v>
      </c>
      <c r="U946" t="n">
        <v>11520659250</v>
      </c>
      <c r="V946" t="n">
        <v>11520659250</v>
      </c>
      <c r="W946" t="n">
        <v>3851356387</v>
      </c>
      <c r="X946" t="n">
        <v>4016800</v>
      </c>
      <c r="Y946" t="n">
        <v>11054100</v>
      </c>
      <c r="Z946" t="n">
        <v>4662262</v>
      </c>
      <c r="AA946" t="n">
        <v>19862687670</v>
      </c>
      <c r="AB946" t="n">
        <v>32</v>
      </c>
    </row>
    <row r="947">
      <c r="A947" t="n">
        <v>3203130</v>
      </c>
      <c r="B947" t="inlineStr">
        <is>
          <t>2022-10-12T00:00:00</t>
        </is>
      </c>
      <c r="C947" t="inlineStr">
        <is>
          <t>PTBA</t>
        </is>
      </c>
      <c r="D947" t="inlineStr">
        <is>
          <t>Bukit Asam Tbk.</t>
        </is>
      </c>
      <c r="E947" t="inlineStr">
        <is>
          <t>--MO1XDPXL0000A121------------</t>
        </is>
      </c>
      <c r="F947" t="n">
        <v>4220</v>
      </c>
      <c r="G947" t="n">
        <v>4230</v>
      </c>
      <c r="H947" t="n">
        <v>4240</v>
      </c>
      <c r="I947" t="n">
        <v>4300</v>
      </c>
      <c r="J947" t="n">
        <v>4210</v>
      </c>
      <c r="K947" t="n">
        <v>4260</v>
      </c>
      <c r="L947" t="n">
        <v>40</v>
      </c>
      <c r="M947" t="n">
        <v>23061800</v>
      </c>
      <c r="N947" t="n">
        <v>98223736000</v>
      </c>
      <c r="O947" t="n">
        <v>4396</v>
      </c>
      <c r="P947" t="n">
        <v>3704.3</v>
      </c>
      <c r="Q947" t="n">
        <v>4260</v>
      </c>
      <c r="R947" t="n">
        <v>196900</v>
      </c>
      <c r="S947" t="n">
        <v>4250</v>
      </c>
      <c r="T947" t="n">
        <v>14400</v>
      </c>
      <c r="U947" t="n">
        <v>11520659250</v>
      </c>
      <c r="V947" t="n">
        <v>11520659250</v>
      </c>
      <c r="W947" t="n">
        <v>3851356387</v>
      </c>
      <c r="X947" t="n">
        <v>9838900</v>
      </c>
      <c r="Y947" t="n">
        <v>12078200</v>
      </c>
      <c r="Z947" t="n">
        <v>251801</v>
      </c>
      <c r="AA947" t="n">
        <v>1072174850</v>
      </c>
      <c r="AB947" t="n">
        <v>50</v>
      </c>
    </row>
    <row r="948">
      <c r="A948" t="n">
        <v>3202317</v>
      </c>
      <c r="B948" t="inlineStr">
        <is>
          <t>2022-10-11T00:00:00</t>
        </is>
      </c>
      <c r="C948" t="inlineStr">
        <is>
          <t>PTBA</t>
        </is>
      </c>
      <c r="D948" t="inlineStr">
        <is>
          <t>Bukit Asam Tbk.</t>
        </is>
      </c>
      <c r="E948" t="inlineStr">
        <is>
          <t>--MO1XDPXL0000A121------------</t>
        </is>
      </c>
      <c r="F948" t="n">
        <v>4150</v>
      </c>
      <c r="G948" t="n">
        <v>4160</v>
      </c>
      <c r="H948" t="n">
        <v>4160</v>
      </c>
      <c r="I948" t="n">
        <v>4250</v>
      </c>
      <c r="J948" t="n">
        <v>4160</v>
      </c>
      <c r="K948" t="n">
        <v>4220</v>
      </c>
      <c r="L948" t="n">
        <v>70</v>
      </c>
      <c r="M948" t="n">
        <v>13346800</v>
      </c>
      <c r="N948" t="n">
        <v>56340056000</v>
      </c>
      <c r="O948" t="n">
        <v>4685</v>
      </c>
      <c r="P948" t="n">
        <v>3669.6</v>
      </c>
      <c r="Q948" t="n">
        <v>4220</v>
      </c>
      <c r="R948" t="n">
        <v>162300</v>
      </c>
      <c r="S948" t="n">
        <v>4210</v>
      </c>
      <c r="T948" t="n">
        <v>102400</v>
      </c>
      <c r="U948" t="n">
        <v>11520659250</v>
      </c>
      <c r="V948" t="n">
        <v>11520659250</v>
      </c>
      <c r="W948" t="n">
        <v>3851356387</v>
      </c>
      <c r="X948" t="n">
        <v>2812000</v>
      </c>
      <c r="Y948" t="n">
        <v>10010500</v>
      </c>
      <c r="Z948" t="n">
        <v>107094</v>
      </c>
      <c r="AA948" t="n">
        <v>451074800</v>
      </c>
      <c r="AB948" t="n">
        <v>43</v>
      </c>
    </row>
    <row r="949">
      <c r="A949" t="n">
        <v>3201504</v>
      </c>
      <c r="B949" t="inlineStr">
        <is>
          <t>2022-10-10T00:00:00</t>
        </is>
      </c>
      <c r="C949" t="inlineStr">
        <is>
          <t>PTBA</t>
        </is>
      </c>
      <c r="D949" t="inlineStr">
        <is>
          <t>Bukit Asam Tbk.</t>
        </is>
      </c>
      <c r="E949" t="inlineStr">
        <is>
          <t>--MO1XDPXL0000A121------------</t>
        </is>
      </c>
      <c r="F949" t="n">
        <v>4290</v>
      </c>
      <c r="G949" t="n">
        <v>4230</v>
      </c>
      <c r="H949" t="n">
        <v>4230</v>
      </c>
      <c r="I949" t="n">
        <v>4240</v>
      </c>
      <c r="J949" t="n">
        <v>4140</v>
      </c>
      <c r="K949" t="n">
        <v>4150</v>
      </c>
      <c r="L949" t="n">
        <v>-140</v>
      </c>
      <c r="M949" t="n">
        <v>30417100</v>
      </c>
      <c r="N949" t="n">
        <v>126943604000</v>
      </c>
      <c r="O949" t="n">
        <v>11111</v>
      </c>
      <c r="P949" t="n">
        <v>3608.7</v>
      </c>
      <c r="Q949" t="n">
        <v>4160</v>
      </c>
      <c r="R949" t="n">
        <v>210500</v>
      </c>
      <c r="S949" t="n">
        <v>4150</v>
      </c>
      <c r="T949" t="n">
        <v>53900</v>
      </c>
      <c r="U949" t="n">
        <v>11520659250</v>
      </c>
      <c r="V949" t="n">
        <v>11520659250</v>
      </c>
      <c r="W949" t="n">
        <v>3851356387</v>
      </c>
      <c r="X949" t="n">
        <v>9695500</v>
      </c>
      <c r="Y949" t="n">
        <v>13329900</v>
      </c>
      <c r="Z949" t="n">
        <v>33087</v>
      </c>
      <c r="AA949" t="n">
        <v>137758230</v>
      </c>
      <c r="AB949" t="n">
        <v>13</v>
      </c>
    </row>
    <row r="950">
      <c r="A950" t="n">
        <v>3200691</v>
      </c>
      <c r="B950" t="inlineStr">
        <is>
          <t>2022-10-07T00:00:00</t>
        </is>
      </c>
      <c r="C950" t="inlineStr">
        <is>
          <t>PTBA</t>
        </is>
      </c>
      <c r="D950" t="inlineStr">
        <is>
          <t>Bukit Asam Tbk.</t>
        </is>
      </c>
      <c r="E950" t="inlineStr">
        <is>
          <t>--MO1XDPXL0000A121------------</t>
        </is>
      </c>
      <c r="F950" t="n">
        <v>4230</v>
      </c>
      <c r="G950" t="n">
        <v>4230</v>
      </c>
      <c r="H950" t="n">
        <v>4230</v>
      </c>
      <c r="I950" t="n">
        <v>4290</v>
      </c>
      <c r="J950" t="n">
        <v>4230</v>
      </c>
      <c r="K950" t="n">
        <v>4290</v>
      </c>
      <c r="L950" t="n">
        <v>60</v>
      </c>
      <c r="M950" t="n">
        <v>13954900</v>
      </c>
      <c r="N950" t="n">
        <v>59682701000</v>
      </c>
      <c r="O950" t="n">
        <v>4173</v>
      </c>
      <c r="P950" t="n">
        <v>3730.4</v>
      </c>
      <c r="Q950" t="n">
        <v>4290</v>
      </c>
      <c r="R950" t="n">
        <v>1350200</v>
      </c>
      <c r="S950" t="n">
        <v>4280</v>
      </c>
      <c r="T950" t="n">
        <v>180700</v>
      </c>
      <c r="U950" t="n">
        <v>11520659250</v>
      </c>
      <c r="V950" t="n">
        <v>11520659250</v>
      </c>
      <c r="W950" t="n">
        <v>3851356387</v>
      </c>
      <c r="X950" t="n">
        <v>415400</v>
      </c>
      <c r="Y950" t="n">
        <v>5667400</v>
      </c>
      <c r="Z950" t="n">
        <v>0</v>
      </c>
      <c r="AA950" t="n">
        <v>0</v>
      </c>
      <c r="AB950" t="n">
        <v>0</v>
      </c>
    </row>
    <row r="951">
      <c r="A951" t="n">
        <v>3199878</v>
      </c>
      <c r="B951" t="inlineStr">
        <is>
          <t>2022-10-06T00:00:00</t>
        </is>
      </c>
      <c r="C951" t="inlineStr">
        <is>
          <t>PTBA</t>
        </is>
      </c>
      <c r="D951" t="inlineStr">
        <is>
          <t>Bukit Asam Tbk.</t>
        </is>
      </c>
      <c r="E951" t="inlineStr">
        <is>
          <t>--MO1XDPXL0000A121------------</t>
        </is>
      </c>
      <c r="F951" t="n">
        <v>4210</v>
      </c>
      <c r="G951" t="n">
        <v>4200</v>
      </c>
      <c r="H951" t="n">
        <v>4210</v>
      </c>
      <c r="I951" t="n">
        <v>4320</v>
      </c>
      <c r="J951" t="n">
        <v>4200</v>
      </c>
      <c r="K951" t="n">
        <v>4230</v>
      </c>
      <c r="L951" t="n">
        <v>20</v>
      </c>
      <c r="M951" t="n">
        <v>29068300</v>
      </c>
      <c r="N951" t="n">
        <v>124161954000</v>
      </c>
      <c r="O951" t="n">
        <v>6499</v>
      </c>
      <c r="P951" t="n">
        <v>3678.3</v>
      </c>
      <c r="Q951" t="n">
        <v>4240</v>
      </c>
      <c r="R951" t="n">
        <v>73600</v>
      </c>
      <c r="S951" t="n">
        <v>4230</v>
      </c>
      <c r="T951" t="n">
        <v>130900</v>
      </c>
      <c r="U951" t="n">
        <v>11520659250</v>
      </c>
      <c r="V951" t="n">
        <v>11520659250</v>
      </c>
      <c r="W951" t="n">
        <v>3851356387</v>
      </c>
      <c r="X951" t="n">
        <v>4230900</v>
      </c>
      <c r="Y951" t="n">
        <v>12959500</v>
      </c>
      <c r="Z951" t="n">
        <v>1574392</v>
      </c>
      <c r="AA951" t="n">
        <v>6660429080</v>
      </c>
      <c r="AB951" t="n">
        <v>3</v>
      </c>
    </row>
    <row r="952">
      <c r="A952" t="n">
        <v>3199065</v>
      </c>
      <c r="B952" t="inlineStr">
        <is>
          <t>2022-10-05T00:00:00</t>
        </is>
      </c>
      <c r="C952" t="inlineStr">
        <is>
          <t>PTBA</t>
        </is>
      </c>
      <c r="D952" t="inlineStr">
        <is>
          <t>Bukit Asam Tbk.</t>
        </is>
      </c>
      <c r="E952" t="inlineStr">
        <is>
          <t>--MO1XDPXL0000A121------------</t>
        </is>
      </c>
      <c r="F952" t="n">
        <v>4240</v>
      </c>
      <c r="G952" t="n">
        <v>4250</v>
      </c>
      <c r="H952" t="n">
        <v>4250</v>
      </c>
      <c r="I952" t="n">
        <v>4270</v>
      </c>
      <c r="J952" t="n">
        <v>4200</v>
      </c>
      <c r="K952" t="n">
        <v>4210</v>
      </c>
      <c r="L952" t="n">
        <v>-30</v>
      </c>
      <c r="M952" t="n">
        <v>13327400</v>
      </c>
      <c r="N952" t="n">
        <v>56446480000</v>
      </c>
      <c r="O952" t="n">
        <v>4719</v>
      </c>
      <c r="P952" t="n">
        <v>3660.9</v>
      </c>
      <c r="Q952" t="n">
        <v>4210</v>
      </c>
      <c r="R952" t="n">
        <v>37500</v>
      </c>
      <c r="S952" t="n">
        <v>4200</v>
      </c>
      <c r="T952" t="n">
        <v>1520600</v>
      </c>
      <c r="U952" t="n">
        <v>11520659250</v>
      </c>
      <c r="V952" t="n">
        <v>11520659250</v>
      </c>
      <c r="W952" t="n">
        <v>3851356387</v>
      </c>
      <c r="X952" t="n">
        <v>2193200</v>
      </c>
      <c r="Y952" t="n">
        <v>1817900</v>
      </c>
      <c r="Z952" t="n">
        <v>12</v>
      </c>
      <c r="AA952" t="n">
        <v>50800</v>
      </c>
      <c r="AB952" t="n">
        <v>2</v>
      </c>
    </row>
    <row r="953">
      <c r="A953" t="n">
        <v>3198252</v>
      </c>
      <c r="B953" t="inlineStr">
        <is>
          <t>2022-10-04T00:00:00</t>
        </is>
      </c>
      <c r="C953" t="inlineStr">
        <is>
          <t>PTBA</t>
        </is>
      </c>
      <c r="D953" t="inlineStr">
        <is>
          <t>Bukit Asam Tbk.</t>
        </is>
      </c>
      <c r="E953" t="inlineStr">
        <is>
          <t>--MO1XDPXL0000A121------------</t>
        </is>
      </c>
      <c r="F953" t="n">
        <v>4160</v>
      </c>
      <c r="G953" t="n">
        <v>4230</v>
      </c>
      <c r="H953" t="n">
        <v>4230</v>
      </c>
      <c r="I953" t="n">
        <v>4240</v>
      </c>
      <c r="J953" t="n">
        <v>4200</v>
      </c>
      <c r="K953" t="n">
        <v>4240</v>
      </c>
      <c r="L953" t="n">
        <v>80</v>
      </c>
      <c r="M953" t="n">
        <v>18377000</v>
      </c>
      <c r="N953" t="n">
        <v>77626668000</v>
      </c>
      <c r="O953" t="n">
        <v>4397</v>
      </c>
      <c r="P953" t="n">
        <v>3687</v>
      </c>
      <c r="Q953" t="n">
        <v>4240</v>
      </c>
      <c r="R953" t="n">
        <v>439100</v>
      </c>
      <c r="S953" t="n">
        <v>4230</v>
      </c>
      <c r="T953" t="n">
        <v>138900</v>
      </c>
      <c r="U953" t="n">
        <v>11520659250</v>
      </c>
      <c r="V953" t="n">
        <v>11520659250</v>
      </c>
      <c r="W953" t="n">
        <v>3851356387</v>
      </c>
      <c r="X953" t="n">
        <v>1455600</v>
      </c>
      <c r="Y953" t="n">
        <v>4600300</v>
      </c>
      <c r="Z953" t="n">
        <v>27252</v>
      </c>
      <c r="AA953" t="n">
        <v>115374480</v>
      </c>
      <c r="AB953" t="n">
        <v>13</v>
      </c>
    </row>
    <row r="954">
      <c r="A954" t="n">
        <v>3197439</v>
      </c>
      <c r="B954" t="inlineStr">
        <is>
          <t>2022-10-03T00:00:00</t>
        </is>
      </c>
      <c r="C954" t="inlineStr">
        <is>
          <t>PTBA</t>
        </is>
      </c>
      <c r="D954" t="inlineStr">
        <is>
          <t>Bukit Asam Tbk.</t>
        </is>
      </c>
      <c r="E954" t="inlineStr">
        <is>
          <t>--MO1XDPXL0000A121------------</t>
        </is>
      </c>
      <c r="F954" t="n">
        <v>4170</v>
      </c>
      <c r="G954" t="n">
        <v>4150</v>
      </c>
      <c r="H954" t="n">
        <v>4150</v>
      </c>
      <c r="I954" t="n">
        <v>4170</v>
      </c>
      <c r="J954" t="n">
        <v>4130</v>
      </c>
      <c r="K954" t="n">
        <v>4160</v>
      </c>
      <c r="L954" t="n">
        <v>-10</v>
      </c>
      <c r="M954" t="n">
        <v>10035000</v>
      </c>
      <c r="N954" t="n">
        <v>41692749000</v>
      </c>
      <c r="O954" t="n">
        <v>3198</v>
      </c>
      <c r="P954" t="n">
        <v>3617.4</v>
      </c>
      <c r="Q954" t="n">
        <v>4170</v>
      </c>
      <c r="R954" t="n">
        <v>596600</v>
      </c>
      <c r="S954" t="n">
        <v>4160</v>
      </c>
      <c r="T954" t="n">
        <v>18200</v>
      </c>
      <c r="U954" t="n">
        <v>11520659250</v>
      </c>
      <c r="V954" t="n">
        <v>11520659250</v>
      </c>
      <c r="W954" t="n">
        <v>3851356387</v>
      </c>
      <c r="X954" t="n">
        <v>1488800</v>
      </c>
      <c r="Y954" t="n">
        <v>2462300</v>
      </c>
      <c r="Z954" t="n">
        <v>70598</v>
      </c>
      <c r="AA954" t="n">
        <v>293703620</v>
      </c>
      <c r="AB954" t="n">
        <v>29</v>
      </c>
    </row>
    <row r="955">
      <c r="A955" t="n">
        <v>3196626</v>
      </c>
      <c r="B955" t="inlineStr">
        <is>
          <t>2022-09-30T00:00:00</t>
        </is>
      </c>
      <c r="C955" t="inlineStr">
        <is>
          <t>PTBA</t>
        </is>
      </c>
      <c r="D955" t="inlineStr">
        <is>
          <t>Bukit Asam Tbk.</t>
        </is>
      </c>
      <c r="E955" t="inlineStr">
        <is>
          <t>--MO1XDPXL0000A121------------</t>
        </is>
      </c>
      <c r="F955" t="n">
        <v>4140</v>
      </c>
      <c r="G955" t="n">
        <v>4120</v>
      </c>
      <c r="H955" t="n">
        <v>4120</v>
      </c>
      <c r="I955" t="n">
        <v>4180</v>
      </c>
      <c r="J955" t="n">
        <v>4070</v>
      </c>
      <c r="K955" t="n">
        <v>4170</v>
      </c>
      <c r="L955" t="n">
        <v>30</v>
      </c>
      <c r="M955" t="n">
        <v>18311600</v>
      </c>
      <c r="N955" t="n">
        <v>75581277000</v>
      </c>
      <c r="O955" t="n">
        <v>5070</v>
      </c>
      <c r="P955" t="n">
        <v>3626.1</v>
      </c>
      <c r="Q955" t="n">
        <v>4170</v>
      </c>
      <c r="R955" t="n">
        <v>147500</v>
      </c>
      <c r="S955" t="n">
        <v>4160</v>
      </c>
      <c r="T955" t="n">
        <v>24400</v>
      </c>
      <c r="U955" t="n">
        <v>11520659250</v>
      </c>
      <c r="V955" t="n">
        <v>11520659250</v>
      </c>
      <c r="W955" t="n">
        <v>3851356387</v>
      </c>
      <c r="X955" t="n">
        <v>4391600</v>
      </c>
      <c r="Y955" t="n">
        <v>6394000</v>
      </c>
      <c r="Z955" t="n">
        <v>0</v>
      </c>
      <c r="AA955" t="n">
        <v>0</v>
      </c>
      <c r="AB955" t="n">
        <v>0</v>
      </c>
    </row>
    <row r="956">
      <c r="A956" t="n">
        <v>3195813</v>
      </c>
      <c r="B956" t="inlineStr">
        <is>
          <t>2022-09-29T00:00:00</t>
        </is>
      </c>
      <c r="C956" t="inlineStr">
        <is>
          <t>PTBA</t>
        </is>
      </c>
      <c r="D956" t="inlineStr">
        <is>
          <t>Bukit Asam Tbk.</t>
        </is>
      </c>
      <c r="E956" t="inlineStr">
        <is>
          <t>--MO1XDPXL0000A121------------</t>
        </is>
      </c>
      <c r="F956" t="n">
        <v>4150</v>
      </c>
      <c r="G956" t="n">
        <v>4160</v>
      </c>
      <c r="H956" t="n">
        <v>4160</v>
      </c>
      <c r="I956" t="n">
        <v>4190</v>
      </c>
      <c r="J956" t="n">
        <v>4130</v>
      </c>
      <c r="K956" t="n">
        <v>4140</v>
      </c>
      <c r="L956" t="n">
        <v>-10</v>
      </c>
      <c r="M956" t="n">
        <v>14467700</v>
      </c>
      <c r="N956" t="n">
        <v>60118240000</v>
      </c>
      <c r="O956" t="n">
        <v>3907</v>
      </c>
      <c r="P956" t="n">
        <v>3600</v>
      </c>
      <c r="Q956" t="n">
        <v>4150</v>
      </c>
      <c r="R956" t="n">
        <v>211100</v>
      </c>
      <c r="S956" t="n">
        <v>4140</v>
      </c>
      <c r="T956" t="n">
        <v>39100</v>
      </c>
      <c r="U956" t="n">
        <v>11520659250</v>
      </c>
      <c r="V956" t="n">
        <v>11520659250</v>
      </c>
      <c r="W956" t="n">
        <v>3851356387</v>
      </c>
      <c r="X956" t="n">
        <v>3071700</v>
      </c>
      <c r="Y956" t="n">
        <v>4265500</v>
      </c>
      <c r="Z956" t="n">
        <v>4</v>
      </c>
      <c r="AA956" t="n">
        <v>16560</v>
      </c>
      <c r="AB956" t="n">
        <v>1</v>
      </c>
    </row>
    <row r="957">
      <c r="A957" t="n">
        <v>3195000</v>
      </c>
      <c r="B957" t="inlineStr">
        <is>
          <t>2022-09-28T00:00:00</t>
        </is>
      </c>
      <c r="C957" t="inlineStr">
        <is>
          <t>PTBA</t>
        </is>
      </c>
      <c r="D957" t="inlineStr">
        <is>
          <t>Bukit Asam Tbk.</t>
        </is>
      </c>
      <c r="E957" t="inlineStr">
        <is>
          <t>--MO1XDPXL0000A121------------</t>
        </is>
      </c>
      <c r="F957" t="n">
        <v>4170</v>
      </c>
      <c r="G957" t="n">
        <v>4140</v>
      </c>
      <c r="H957" t="n">
        <v>4150</v>
      </c>
      <c r="I957" t="n">
        <v>4200</v>
      </c>
      <c r="J957" t="n">
        <v>4140</v>
      </c>
      <c r="K957" t="n">
        <v>4150</v>
      </c>
      <c r="L957" t="n">
        <v>-20</v>
      </c>
      <c r="M957" t="n">
        <v>14137400</v>
      </c>
      <c r="N957" t="n">
        <v>58808133000</v>
      </c>
      <c r="O957" t="n">
        <v>3647</v>
      </c>
      <c r="P957" t="n">
        <v>3608.7</v>
      </c>
      <c r="Q957" t="n">
        <v>4160</v>
      </c>
      <c r="R957" t="n">
        <v>92600</v>
      </c>
      <c r="S957" t="n">
        <v>4150</v>
      </c>
      <c r="T957" t="n">
        <v>3230400</v>
      </c>
      <c r="U957" t="n">
        <v>11520659250</v>
      </c>
      <c r="V957" t="n">
        <v>11520659250</v>
      </c>
      <c r="W957" t="n">
        <v>3851356387</v>
      </c>
      <c r="X957" t="n">
        <v>4235300</v>
      </c>
      <c r="Y957" t="n">
        <v>4360400</v>
      </c>
      <c r="Z957" t="n">
        <v>104</v>
      </c>
      <c r="AA957" t="n">
        <v>430880</v>
      </c>
      <c r="AB957" t="n">
        <v>2</v>
      </c>
    </row>
    <row r="958">
      <c r="A958" t="n">
        <v>3194187</v>
      </c>
      <c r="B958" t="inlineStr">
        <is>
          <t>2022-09-27T00:00:00</t>
        </is>
      </c>
      <c r="C958" t="inlineStr">
        <is>
          <t>PTBA</t>
        </is>
      </c>
      <c r="D958" t="inlineStr">
        <is>
          <t>Bukit Asam Tbk.</t>
        </is>
      </c>
      <c r="E958" t="inlineStr">
        <is>
          <t>--MO1XDPXL0000A121------------</t>
        </is>
      </c>
      <c r="F958" t="n">
        <v>4150</v>
      </c>
      <c r="G958" t="n">
        <v>4150</v>
      </c>
      <c r="H958" t="n">
        <v>4160</v>
      </c>
      <c r="I958" t="n">
        <v>4200</v>
      </c>
      <c r="J958" t="n">
        <v>4140</v>
      </c>
      <c r="K958" t="n">
        <v>4170</v>
      </c>
      <c r="L958" t="n">
        <v>20</v>
      </c>
      <c r="M958" t="n">
        <v>16453700</v>
      </c>
      <c r="N958" t="n">
        <v>68569248000</v>
      </c>
      <c r="O958" t="n">
        <v>5457</v>
      </c>
      <c r="P958" t="n">
        <v>3626.1</v>
      </c>
      <c r="Q958" t="n">
        <v>4170</v>
      </c>
      <c r="R958" t="n">
        <v>445900</v>
      </c>
      <c r="S958" t="n">
        <v>4160</v>
      </c>
      <c r="T958" t="n">
        <v>183900</v>
      </c>
      <c r="U958" t="n">
        <v>11520659250</v>
      </c>
      <c r="V958" t="n">
        <v>11520659250</v>
      </c>
      <c r="W958" t="n">
        <v>3851356387</v>
      </c>
      <c r="X958" t="n">
        <v>4462700</v>
      </c>
      <c r="Y958" t="n">
        <v>2140500</v>
      </c>
      <c r="Z958" t="n">
        <v>183</v>
      </c>
      <c r="AA958" t="n">
        <v>764010</v>
      </c>
      <c r="AB958" t="n">
        <v>5</v>
      </c>
    </row>
    <row r="959">
      <c r="A959" t="n">
        <v>3193374</v>
      </c>
      <c r="B959" t="inlineStr">
        <is>
          <t>2022-09-26T00:00:00</t>
        </is>
      </c>
      <c r="C959" t="inlineStr">
        <is>
          <t>PTBA</t>
        </is>
      </c>
      <c r="D959" t="inlineStr">
        <is>
          <t>Bukit Asam Tbk.</t>
        </is>
      </c>
      <c r="E959" t="inlineStr">
        <is>
          <t>--MO1XDPXL0000A121------------</t>
        </is>
      </c>
      <c r="F959" t="n">
        <v>4300</v>
      </c>
      <c r="G959" t="n">
        <v>4210</v>
      </c>
      <c r="H959" t="n">
        <v>4210</v>
      </c>
      <c r="I959" t="n">
        <v>4240</v>
      </c>
      <c r="J959" t="n">
        <v>4090</v>
      </c>
      <c r="K959" t="n">
        <v>4150</v>
      </c>
      <c r="L959" t="n">
        <v>-150</v>
      </c>
      <c r="M959" t="n">
        <v>50781400</v>
      </c>
      <c r="N959" t="n">
        <v>210031783000</v>
      </c>
      <c r="O959" t="n">
        <v>13371</v>
      </c>
      <c r="P959" t="n">
        <v>3608.7</v>
      </c>
      <c r="Q959" t="n">
        <v>4150</v>
      </c>
      <c r="R959" t="n">
        <v>298200</v>
      </c>
      <c r="S959" t="n">
        <v>4140</v>
      </c>
      <c r="T959" t="n">
        <v>360100</v>
      </c>
      <c r="U959" t="n">
        <v>11520659250</v>
      </c>
      <c r="V959" t="n">
        <v>11520659250</v>
      </c>
      <c r="W959" t="n">
        <v>3851356387</v>
      </c>
      <c r="X959" t="n">
        <v>17422100</v>
      </c>
      <c r="Y959" t="n">
        <v>7552700</v>
      </c>
      <c r="Z959" t="n">
        <v>345100</v>
      </c>
      <c r="AA959" t="n">
        <v>1423887860</v>
      </c>
      <c r="AB959" t="n">
        <v>5</v>
      </c>
    </row>
    <row r="960">
      <c r="A960" t="n">
        <v>3192561</v>
      </c>
      <c r="B960" t="inlineStr">
        <is>
          <t>2022-09-23T00:00:00</t>
        </is>
      </c>
      <c r="C960" t="inlineStr">
        <is>
          <t>PTBA</t>
        </is>
      </c>
      <c r="D960" t="inlineStr">
        <is>
          <t>Bukit Asam Tbk.</t>
        </is>
      </c>
      <c r="E960" t="inlineStr">
        <is>
          <t>--MO1XDPXL0000A121------------</t>
        </is>
      </c>
      <c r="F960" t="n">
        <v>4340</v>
      </c>
      <c r="G960" t="n">
        <v>4320</v>
      </c>
      <c r="H960" t="n">
        <v>4320</v>
      </c>
      <c r="I960" t="n">
        <v>4330</v>
      </c>
      <c r="J960" t="n">
        <v>4250</v>
      </c>
      <c r="K960" t="n">
        <v>4300</v>
      </c>
      <c r="L960" t="n">
        <v>-40</v>
      </c>
      <c r="M960" t="n">
        <v>13667700</v>
      </c>
      <c r="N960" t="n">
        <v>58797234000</v>
      </c>
      <c r="O960" t="n">
        <v>3620</v>
      </c>
      <c r="P960" t="n">
        <v>3739.1</v>
      </c>
      <c r="Q960" t="n">
        <v>4310</v>
      </c>
      <c r="R960" t="n">
        <v>676500</v>
      </c>
      <c r="S960" t="n">
        <v>4300</v>
      </c>
      <c r="T960" t="n">
        <v>6810600</v>
      </c>
      <c r="U960" t="n">
        <v>11520659250</v>
      </c>
      <c r="V960" t="n">
        <v>11520659250</v>
      </c>
      <c r="W960" t="n">
        <v>3851356387</v>
      </c>
      <c r="X960" t="n">
        <v>3970400</v>
      </c>
      <c r="Y960" t="n">
        <v>4262600</v>
      </c>
      <c r="Z960" t="n">
        <v>1059681</v>
      </c>
      <c r="AA960" t="n">
        <v>4656495180</v>
      </c>
      <c r="AB960" t="n">
        <v>5</v>
      </c>
    </row>
    <row r="961">
      <c r="A961" t="n">
        <v>3191748</v>
      </c>
      <c r="B961" t="inlineStr">
        <is>
          <t>2022-09-22T00:00:00</t>
        </is>
      </c>
      <c r="C961" t="inlineStr">
        <is>
          <t>PTBA</t>
        </is>
      </c>
      <c r="D961" t="inlineStr">
        <is>
          <t>Bukit Asam Tbk.</t>
        </is>
      </c>
      <c r="E961" t="inlineStr">
        <is>
          <t>--MO1XDPXL0000A121------------</t>
        </is>
      </c>
      <c r="F961" t="n">
        <v>4210</v>
      </c>
      <c r="G961" t="n">
        <v>4210</v>
      </c>
      <c r="H961" t="n">
        <v>4220</v>
      </c>
      <c r="I961" t="n">
        <v>4350</v>
      </c>
      <c r="J961" t="n">
        <v>4200</v>
      </c>
      <c r="K961" t="n">
        <v>4340</v>
      </c>
      <c r="L961" t="n">
        <v>130</v>
      </c>
      <c r="M961" t="n">
        <v>30196900</v>
      </c>
      <c r="N961" t="n">
        <v>129490049000</v>
      </c>
      <c r="O961" t="n">
        <v>7146</v>
      </c>
      <c r="P961" t="n">
        <v>3773.9</v>
      </c>
      <c r="Q961" t="n">
        <v>4340</v>
      </c>
      <c r="R961" t="n">
        <v>3500</v>
      </c>
      <c r="S961" t="n">
        <v>4330</v>
      </c>
      <c r="T961" t="n">
        <v>165200</v>
      </c>
      <c r="U961" t="n">
        <v>11520659250</v>
      </c>
      <c r="V961" t="n">
        <v>11520659250</v>
      </c>
      <c r="W961" t="n">
        <v>3851356387</v>
      </c>
      <c r="X961" t="n">
        <v>6549700</v>
      </c>
      <c r="Y961" t="n">
        <v>10680000</v>
      </c>
      <c r="Z961" t="n">
        <v>0</v>
      </c>
      <c r="AA961" t="n">
        <v>0</v>
      </c>
      <c r="AB961" t="n">
        <v>0</v>
      </c>
    </row>
    <row r="962">
      <c r="A962" t="n">
        <v>3190935</v>
      </c>
      <c r="B962" t="inlineStr">
        <is>
          <t>2022-09-21T00:00:00</t>
        </is>
      </c>
      <c r="C962" t="inlineStr">
        <is>
          <t>PTBA</t>
        </is>
      </c>
      <c r="D962" t="inlineStr">
        <is>
          <t>Bukit Asam Tbk.</t>
        </is>
      </c>
      <c r="E962" t="inlineStr">
        <is>
          <t>--MO1XDPXL0000A121------------</t>
        </is>
      </c>
      <c r="F962" t="n">
        <v>4200</v>
      </c>
      <c r="G962" t="n">
        <v>4200</v>
      </c>
      <c r="H962" t="n">
        <v>4210</v>
      </c>
      <c r="I962" t="n">
        <v>4210</v>
      </c>
      <c r="J962" t="n">
        <v>4160</v>
      </c>
      <c r="K962" t="n">
        <v>4210</v>
      </c>
      <c r="L962" t="n">
        <v>10</v>
      </c>
      <c r="M962" t="n">
        <v>25503200</v>
      </c>
      <c r="N962" t="n">
        <v>106751212000</v>
      </c>
      <c r="O962" t="n">
        <v>6629</v>
      </c>
      <c r="P962" t="n">
        <v>3660.9</v>
      </c>
      <c r="Q962" t="n">
        <v>4210</v>
      </c>
      <c r="R962" t="n">
        <v>652500</v>
      </c>
      <c r="S962" t="n">
        <v>4200</v>
      </c>
      <c r="T962" t="n">
        <v>146300</v>
      </c>
      <c r="U962" t="n">
        <v>11520659250</v>
      </c>
      <c r="V962" t="n">
        <v>11520659250</v>
      </c>
      <c r="W962" t="n">
        <v>3851356387</v>
      </c>
      <c r="X962" t="n">
        <v>5175200</v>
      </c>
      <c r="Y962" t="n">
        <v>10285200</v>
      </c>
      <c r="Z962" t="n">
        <v>84</v>
      </c>
      <c r="AA962" t="n">
        <v>351120</v>
      </c>
      <c r="AB962" t="n">
        <v>1</v>
      </c>
    </row>
    <row r="963">
      <c r="A963" t="n">
        <v>3190122</v>
      </c>
      <c r="B963" t="inlineStr">
        <is>
          <t>2022-09-20T00:00:00</t>
        </is>
      </c>
      <c r="C963" t="inlineStr">
        <is>
          <t>PTBA</t>
        </is>
      </c>
      <c r="D963" t="inlineStr">
        <is>
          <t>Bukit Asam Tbk.</t>
        </is>
      </c>
      <c r="E963" t="inlineStr">
        <is>
          <t>--MO1XDPXL0000A121------------</t>
        </is>
      </c>
      <c r="F963" t="n">
        <v>4220</v>
      </c>
      <c r="G963" t="n">
        <v>4230</v>
      </c>
      <c r="H963" t="n">
        <v>4230</v>
      </c>
      <c r="I963" t="n">
        <v>4260</v>
      </c>
      <c r="J963" t="n">
        <v>4180</v>
      </c>
      <c r="K963" t="n">
        <v>4200</v>
      </c>
      <c r="L963" t="n">
        <v>-20</v>
      </c>
      <c r="M963" t="n">
        <v>25845100</v>
      </c>
      <c r="N963" t="n">
        <v>108751512000</v>
      </c>
      <c r="O963" t="n">
        <v>5657</v>
      </c>
      <c r="P963" t="n">
        <v>3652.2</v>
      </c>
      <c r="Q963" t="n">
        <v>4210</v>
      </c>
      <c r="R963" t="n">
        <v>126000</v>
      </c>
      <c r="S963" t="n">
        <v>4200</v>
      </c>
      <c r="T963" t="n">
        <v>2941700</v>
      </c>
      <c r="U963" t="n">
        <v>11520659250</v>
      </c>
      <c r="V963" t="n">
        <v>11520659250</v>
      </c>
      <c r="W963" t="n">
        <v>3851356387</v>
      </c>
      <c r="X963" t="n">
        <v>9937500</v>
      </c>
      <c r="Y963" t="n">
        <v>1110100</v>
      </c>
      <c r="Z963" t="n">
        <v>77300</v>
      </c>
      <c r="AA963" t="n">
        <v>323962000</v>
      </c>
      <c r="AB963" t="n">
        <v>3</v>
      </c>
    </row>
    <row r="964">
      <c r="A964" t="n">
        <v>3189309</v>
      </c>
      <c r="B964" t="inlineStr">
        <is>
          <t>2022-09-19T00:00:00</t>
        </is>
      </c>
      <c r="C964" t="inlineStr">
        <is>
          <t>PTBA</t>
        </is>
      </c>
      <c r="D964" t="inlineStr">
        <is>
          <t>Bukit Asam Tbk.</t>
        </is>
      </c>
      <c r="E964" t="inlineStr">
        <is>
          <t>--MO1XDPXL0000A121------------</t>
        </is>
      </c>
      <c r="F964" t="n">
        <v>4320</v>
      </c>
      <c r="G964" t="n">
        <v>4320</v>
      </c>
      <c r="H964" t="n">
        <v>4310</v>
      </c>
      <c r="I964" t="n">
        <v>4330</v>
      </c>
      <c r="J964" t="n">
        <v>4200</v>
      </c>
      <c r="K964" t="n">
        <v>4220</v>
      </c>
      <c r="L964" t="n">
        <v>-100</v>
      </c>
      <c r="M964" t="n">
        <v>38555600</v>
      </c>
      <c r="N964" t="n">
        <v>163462862000</v>
      </c>
      <c r="O964" t="n">
        <v>11332</v>
      </c>
      <c r="P964" t="n">
        <v>3669.6</v>
      </c>
      <c r="Q964" t="n">
        <v>4230</v>
      </c>
      <c r="R964" t="n">
        <v>33900</v>
      </c>
      <c r="S964" t="n">
        <v>4220</v>
      </c>
      <c r="T964" t="n">
        <v>99100</v>
      </c>
      <c r="U964" t="n">
        <v>11520659250</v>
      </c>
      <c r="V964" t="n">
        <v>11520659250</v>
      </c>
      <c r="W964" t="n">
        <v>3851356387</v>
      </c>
      <c r="X964" t="n">
        <v>18443800</v>
      </c>
      <c r="Y964" t="n">
        <v>3729200</v>
      </c>
      <c r="Z964" t="n">
        <v>63589</v>
      </c>
      <c r="AA964" t="n">
        <v>268985080</v>
      </c>
      <c r="AB964" t="n">
        <v>6</v>
      </c>
    </row>
    <row r="965">
      <c r="A965" t="n">
        <v>3187683</v>
      </c>
      <c r="B965" t="inlineStr">
        <is>
          <t>2022-09-16T00:00:00</t>
        </is>
      </c>
      <c r="C965" t="inlineStr">
        <is>
          <t>PTBA</t>
        </is>
      </c>
      <c r="D965" t="inlineStr">
        <is>
          <t>Bukit Asam Tbk.</t>
        </is>
      </c>
      <c r="E965" t="inlineStr">
        <is>
          <t>--MO1XDPXL0000A121------------</t>
        </is>
      </c>
      <c r="F965" t="n">
        <v>4410</v>
      </c>
      <c r="G965" t="n">
        <v>4410</v>
      </c>
      <c r="H965" t="n">
        <v>4410</v>
      </c>
      <c r="I965" t="n">
        <v>4420</v>
      </c>
      <c r="J965" t="n">
        <v>4300</v>
      </c>
      <c r="K965" t="n">
        <v>4320</v>
      </c>
      <c r="L965" t="n">
        <v>-90</v>
      </c>
      <c r="M965" t="n">
        <v>35922800</v>
      </c>
      <c r="N965" t="n">
        <v>155411854000</v>
      </c>
      <c r="O965" t="n">
        <v>9397</v>
      </c>
      <c r="P965" t="n">
        <v>3756.5</v>
      </c>
      <c r="Q965" t="n">
        <v>4320</v>
      </c>
      <c r="R965" t="n">
        <v>292900</v>
      </c>
      <c r="S965" t="n">
        <v>4310</v>
      </c>
      <c r="T965" t="n">
        <v>742900</v>
      </c>
      <c r="U965" t="n">
        <v>11520659250</v>
      </c>
      <c r="V965" t="n">
        <v>11520659250</v>
      </c>
      <c r="W965" t="n">
        <v>3851356387</v>
      </c>
      <c r="X965" t="n">
        <v>20475400</v>
      </c>
      <c r="Y965" t="n">
        <v>7528200</v>
      </c>
      <c r="Z965" t="n">
        <v>1569845</v>
      </c>
      <c r="AA965" t="n">
        <v>6781810800</v>
      </c>
      <c r="AB965" t="n">
        <v>5</v>
      </c>
    </row>
    <row r="966">
      <c r="A966" t="n">
        <v>3186870</v>
      </c>
      <c r="B966" t="inlineStr">
        <is>
          <t>2022-09-15T00:00:00</t>
        </is>
      </c>
      <c r="C966" t="inlineStr">
        <is>
          <t>PTBA</t>
        </is>
      </c>
      <c r="D966" t="inlineStr">
        <is>
          <t>Bukit Asam Tbk.</t>
        </is>
      </c>
      <c r="E966" t="inlineStr">
        <is>
          <t>--MO1XDPXL0000A121------------</t>
        </is>
      </c>
      <c r="F966" t="n">
        <v>4360</v>
      </c>
      <c r="G966" t="n">
        <v>4390</v>
      </c>
      <c r="H966" t="n">
        <v>4390</v>
      </c>
      <c r="I966" t="n">
        <v>4480</v>
      </c>
      <c r="J966" t="n">
        <v>4380</v>
      </c>
      <c r="K966" t="n">
        <v>4410</v>
      </c>
      <c r="L966" t="n">
        <v>50</v>
      </c>
      <c r="M966" t="n">
        <v>28087800</v>
      </c>
      <c r="N966" t="n">
        <v>124493228000</v>
      </c>
      <c r="O966" t="n">
        <v>6719</v>
      </c>
      <c r="P966" t="n">
        <v>3834.8</v>
      </c>
      <c r="Q966" t="n">
        <v>4410</v>
      </c>
      <c r="R966" t="n">
        <v>60000</v>
      </c>
      <c r="S966" t="n">
        <v>4400</v>
      </c>
      <c r="T966" t="n">
        <v>528000</v>
      </c>
      <c r="U966" t="n">
        <v>11520659250</v>
      </c>
      <c r="V966" t="n">
        <v>11520659250</v>
      </c>
      <c r="W966" t="n">
        <v>3851356387</v>
      </c>
      <c r="X966" t="n">
        <v>2327200</v>
      </c>
      <c r="Y966" t="n">
        <v>8181800</v>
      </c>
      <c r="Z966" t="n">
        <v>55</v>
      </c>
      <c r="AA966" t="n">
        <v>243100</v>
      </c>
      <c r="AB966" t="n">
        <v>1</v>
      </c>
    </row>
    <row r="967">
      <c r="A967" t="n">
        <v>3186057</v>
      </c>
      <c r="B967" t="inlineStr">
        <is>
          <t>2022-09-14T00:00:00</t>
        </is>
      </c>
      <c r="C967" t="inlineStr">
        <is>
          <t>PTBA</t>
        </is>
      </c>
      <c r="D967" t="inlineStr">
        <is>
          <t>Bukit Asam Tbk.</t>
        </is>
      </c>
      <c r="E967" t="inlineStr">
        <is>
          <t>--MO1XDPXL0000A121------------</t>
        </is>
      </c>
      <c r="F967" t="n">
        <v>4370</v>
      </c>
      <c r="G967" t="n">
        <v>4370</v>
      </c>
      <c r="H967" t="n">
        <v>4360</v>
      </c>
      <c r="I967" t="n">
        <v>4390</v>
      </c>
      <c r="J967" t="n">
        <v>4310</v>
      </c>
      <c r="K967" t="n">
        <v>4360</v>
      </c>
      <c r="L967" t="n">
        <v>-10</v>
      </c>
      <c r="M967" t="n">
        <v>17757300</v>
      </c>
      <c r="N967" t="n">
        <v>77395970000</v>
      </c>
      <c r="O967" t="n">
        <v>5923</v>
      </c>
      <c r="P967" t="n">
        <v>3791.3</v>
      </c>
      <c r="Q967" t="n">
        <v>4370</v>
      </c>
      <c r="R967" t="n">
        <v>390700</v>
      </c>
      <c r="S967" t="n">
        <v>4360</v>
      </c>
      <c r="T967" t="n">
        <v>291700</v>
      </c>
      <c r="U967" t="n">
        <v>11520659250</v>
      </c>
      <c r="V967" t="n">
        <v>11520659250</v>
      </c>
      <c r="W967" t="n">
        <v>3851356387</v>
      </c>
      <c r="X967" t="n">
        <v>3542700</v>
      </c>
      <c r="Y967" t="n">
        <v>5065900</v>
      </c>
      <c r="Z967" t="n">
        <v>917100</v>
      </c>
      <c r="AA967" t="n">
        <v>4000744800</v>
      </c>
      <c r="AB967" t="n">
        <v>2</v>
      </c>
    </row>
    <row r="968">
      <c r="A968" t="n">
        <v>3185244</v>
      </c>
      <c r="B968" t="inlineStr">
        <is>
          <t>2022-09-13T00:00:00</t>
        </is>
      </c>
      <c r="C968" t="inlineStr">
        <is>
          <t>PTBA</t>
        </is>
      </c>
      <c r="D968" t="inlineStr">
        <is>
          <t>Bukit Asam Tbk.</t>
        </is>
      </c>
      <c r="E968" t="inlineStr">
        <is>
          <t>--MO1XDPXL0000A121------------</t>
        </is>
      </c>
      <c r="F968" t="n">
        <v>4340</v>
      </c>
      <c r="G968" t="n">
        <v>4360</v>
      </c>
      <c r="H968" t="n">
        <v>4360</v>
      </c>
      <c r="I968" t="n">
        <v>4390</v>
      </c>
      <c r="J968" t="n">
        <v>4330</v>
      </c>
      <c r="K968" t="n">
        <v>4370</v>
      </c>
      <c r="L968" t="n">
        <v>30</v>
      </c>
      <c r="M968" t="n">
        <v>13358400</v>
      </c>
      <c r="N968" t="n">
        <v>58335636000</v>
      </c>
      <c r="O968" t="n">
        <v>5130</v>
      </c>
      <c r="P968" t="n">
        <v>3800</v>
      </c>
      <c r="Q968" t="n">
        <v>4380</v>
      </c>
      <c r="R968" t="n">
        <v>351700</v>
      </c>
      <c r="S968" t="n">
        <v>4370</v>
      </c>
      <c r="T968" t="n">
        <v>733700</v>
      </c>
      <c r="U968" t="n">
        <v>11520659250</v>
      </c>
      <c r="V968" t="n">
        <v>11520659250</v>
      </c>
      <c r="W968" t="n">
        <v>3851356387</v>
      </c>
      <c r="X968" t="n">
        <v>3728900</v>
      </c>
      <c r="Y968" t="n">
        <v>2618200</v>
      </c>
      <c r="Z968" t="n">
        <v>64</v>
      </c>
      <c r="AA968" t="n">
        <v>279680</v>
      </c>
      <c r="AB968" t="n">
        <v>1</v>
      </c>
    </row>
    <row r="969">
      <c r="A969" t="n">
        <v>3184431</v>
      </c>
      <c r="B969" t="inlineStr">
        <is>
          <t>2022-09-12T00:00:00</t>
        </is>
      </c>
      <c r="C969" t="inlineStr">
        <is>
          <t>PTBA</t>
        </is>
      </c>
      <c r="D969" t="inlineStr">
        <is>
          <t>Bukit Asam Tbk.</t>
        </is>
      </c>
      <c r="E969" t="inlineStr">
        <is>
          <t>--MO1XDPXL0000A121------------</t>
        </is>
      </c>
      <c r="F969" t="n">
        <v>4310</v>
      </c>
      <c r="G969" t="n">
        <v>4340</v>
      </c>
      <c r="H969" t="n">
        <v>4350</v>
      </c>
      <c r="I969" t="n">
        <v>4360</v>
      </c>
      <c r="J969" t="n">
        <v>4310</v>
      </c>
      <c r="K969" t="n">
        <v>4340</v>
      </c>
      <c r="L969" t="n">
        <v>30</v>
      </c>
      <c r="M969" t="n">
        <v>12531400</v>
      </c>
      <c r="N969" t="n">
        <v>54375608000</v>
      </c>
      <c r="O969" t="n">
        <v>4739</v>
      </c>
      <c r="P969" t="n">
        <v>3773.9</v>
      </c>
      <c r="Q969" t="n">
        <v>4350</v>
      </c>
      <c r="R969" t="n">
        <v>165000</v>
      </c>
      <c r="S969" t="n">
        <v>4340</v>
      </c>
      <c r="T969" t="n">
        <v>229200</v>
      </c>
      <c r="U969" t="n">
        <v>11520659250</v>
      </c>
      <c r="V969" t="n">
        <v>11520659250</v>
      </c>
      <c r="W969" t="n">
        <v>3851356387</v>
      </c>
      <c r="X969" t="n">
        <v>4006700</v>
      </c>
      <c r="Y969" t="n">
        <v>2775200</v>
      </c>
      <c r="Z969" t="n">
        <v>142300</v>
      </c>
      <c r="AA969" t="n">
        <v>617012800</v>
      </c>
      <c r="AB969" t="n">
        <v>4</v>
      </c>
    </row>
    <row r="970">
      <c r="A970" t="n">
        <v>3183618</v>
      </c>
      <c r="B970" t="inlineStr">
        <is>
          <t>2022-09-09T00:00:00</t>
        </is>
      </c>
      <c r="C970" t="inlineStr">
        <is>
          <t>PTBA</t>
        </is>
      </c>
      <c r="D970" t="inlineStr">
        <is>
          <t>Bukit Asam Tbk.</t>
        </is>
      </c>
      <c r="E970" t="inlineStr">
        <is>
          <t>--MO1XDPXL0000A121------------</t>
        </is>
      </c>
      <c r="F970" t="n">
        <v>4330</v>
      </c>
      <c r="G970" t="n">
        <v>4330</v>
      </c>
      <c r="H970" t="n">
        <v>4330</v>
      </c>
      <c r="I970" t="n">
        <v>4370</v>
      </c>
      <c r="J970" t="n">
        <v>4260</v>
      </c>
      <c r="K970" t="n">
        <v>4310</v>
      </c>
      <c r="L970" t="n">
        <v>-20</v>
      </c>
      <c r="M970" t="n">
        <v>26030100</v>
      </c>
      <c r="N970" t="n">
        <v>112205101000</v>
      </c>
      <c r="O970" t="n">
        <v>8176</v>
      </c>
      <c r="P970" t="n">
        <v>3747.8</v>
      </c>
      <c r="Q970" t="n">
        <v>4320</v>
      </c>
      <c r="R970" t="n">
        <v>47400</v>
      </c>
      <c r="S970" t="n">
        <v>4310</v>
      </c>
      <c r="T970" t="n">
        <v>364900</v>
      </c>
      <c r="U970" t="n">
        <v>11520659250</v>
      </c>
      <c r="V970" t="n">
        <v>11520659250</v>
      </c>
      <c r="W970" t="n">
        <v>3851356387</v>
      </c>
      <c r="X970" t="n">
        <v>8416000</v>
      </c>
      <c r="Y970" t="n">
        <v>4072400</v>
      </c>
      <c r="Z970" t="n">
        <v>122</v>
      </c>
      <c r="AA970" t="n">
        <v>536160</v>
      </c>
      <c r="AB970" t="n">
        <v>3</v>
      </c>
    </row>
    <row r="971">
      <c r="A971" t="n">
        <v>3182805</v>
      </c>
      <c r="B971" t="inlineStr">
        <is>
          <t>2022-09-08T00:00:00</t>
        </is>
      </c>
      <c r="C971" t="inlineStr">
        <is>
          <t>PTBA</t>
        </is>
      </c>
      <c r="D971" t="inlineStr">
        <is>
          <t>Bukit Asam Tbk.</t>
        </is>
      </c>
      <c r="E971" t="inlineStr">
        <is>
          <t>--MO1XDPXL0000A121------------</t>
        </is>
      </c>
      <c r="F971" t="n">
        <v>4430</v>
      </c>
      <c r="G971" t="n">
        <v>4400</v>
      </c>
      <c r="H971" t="n">
        <v>4400</v>
      </c>
      <c r="I971" t="n">
        <v>4400</v>
      </c>
      <c r="J971" t="n">
        <v>4310</v>
      </c>
      <c r="K971" t="n">
        <v>4330</v>
      </c>
      <c r="L971" t="n">
        <v>-100</v>
      </c>
      <c r="M971" t="n">
        <v>31126800</v>
      </c>
      <c r="N971" t="n">
        <v>135299179000</v>
      </c>
      <c r="O971" t="n">
        <v>8495</v>
      </c>
      <c r="P971" t="n">
        <v>3765.2</v>
      </c>
      <c r="Q971" t="n">
        <v>4340</v>
      </c>
      <c r="R971" t="n">
        <v>4000</v>
      </c>
      <c r="S971" t="n">
        <v>4330</v>
      </c>
      <c r="T971" t="n">
        <v>167400</v>
      </c>
      <c r="U971" t="n">
        <v>11520659250</v>
      </c>
      <c r="V971" t="n">
        <v>11520659250</v>
      </c>
      <c r="W971" t="n">
        <v>3851356387</v>
      </c>
      <c r="X971" t="n">
        <v>16695300</v>
      </c>
      <c r="Y971" t="n">
        <v>6959400</v>
      </c>
      <c r="Z971" t="n">
        <v>80500</v>
      </c>
      <c r="AA971" t="n">
        <v>349611500</v>
      </c>
      <c r="AB971" t="n">
        <v>1</v>
      </c>
    </row>
    <row r="972">
      <c r="A972" t="n">
        <v>3181992</v>
      </c>
      <c r="B972" t="inlineStr">
        <is>
          <t>2022-09-07T00:00:00</t>
        </is>
      </c>
      <c r="C972" t="inlineStr">
        <is>
          <t>PTBA</t>
        </is>
      </c>
      <c r="D972" t="inlineStr">
        <is>
          <t>Bukit Asam Tbk.</t>
        </is>
      </c>
      <c r="E972" t="inlineStr">
        <is>
          <t>--MO1XDPXL0000A121------------</t>
        </is>
      </c>
      <c r="F972" t="n">
        <v>4470</v>
      </c>
      <c r="G972" t="n">
        <v>4460</v>
      </c>
      <c r="H972" t="n">
        <v>4460</v>
      </c>
      <c r="I972" t="n">
        <v>4460</v>
      </c>
      <c r="J972" t="n">
        <v>4370</v>
      </c>
      <c r="K972" t="n">
        <v>4430</v>
      </c>
      <c r="L972" t="n">
        <v>-40</v>
      </c>
      <c r="M972" t="n">
        <v>20746500</v>
      </c>
      <c r="N972" t="n">
        <v>91731446000</v>
      </c>
      <c r="O972" t="n">
        <v>7520</v>
      </c>
      <c r="P972" t="n">
        <v>3852.2</v>
      </c>
      <c r="Q972" t="n">
        <v>4430</v>
      </c>
      <c r="R972" t="n">
        <v>77400</v>
      </c>
      <c r="S972" t="n">
        <v>4420</v>
      </c>
      <c r="T972" t="n">
        <v>10100</v>
      </c>
      <c r="U972" t="n">
        <v>11520659250</v>
      </c>
      <c r="V972" t="n">
        <v>11520659250</v>
      </c>
      <c r="W972" t="n">
        <v>3851356387</v>
      </c>
      <c r="X972" t="n">
        <v>7615500</v>
      </c>
      <c r="Y972" t="n">
        <v>4600500</v>
      </c>
      <c r="Z972" t="n">
        <v>200103</v>
      </c>
      <c r="AA972" t="n">
        <v>890462230</v>
      </c>
      <c r="AB972" t="n">
        <v>4</v>
      </c>
    </row>
    <row r="973">
      <c r="A973" t="n">
        <v>3181179</v>
      </c>
      <c r="B973" t="inlineStr">
        <is>
          <t>2022-09-06T00:00:00</t>
        </is>
      </c>
      <c r="C973" t="inlineStr">
        <is>
          <t>PTBA</t>
        </is>
      </c>
      <c r="D973" t="inlineStr">
        <is>
          <t>Bukit Asam Tbk.</t>
        </is>
      </c>
      <c r="E973" t="inlineStr">
        <is>
          <t>--MO1XDPXL0000A121------------</t>
        </is>
      </c>
      <c r="F973" t="n">
        <v>4450</v>
      </c>
      <c r="G973" t="n">
        <v>4500</v>
      </c>
      <c r="H973" t="n">
        <v>4500</v>
      </c>
      <c r="I973" t="n">
        <v>4530</v>
      </c>
      <c r="J973" t="n">
        <v>4470</v>
      </c>
      <c r="K973" t="n">
        <v>4470</v>
      </c>
      <c r="L973" t="n">
        <v>20</v>
      </c>
      <c r="M973" t="n">
        <v>36041800</v>
      </c>
      <c r="N973" t="n">
        <v>162021529000</v>
      </c>
      <c r="O973" t="n">
        <v>8996</v>
      </c>
      <c r="P973" t="n">
        <v>3887</v>
      </c>
      <c r="Q973" t="n">
        <v>4480</v>
      </c>
      <c r="R973" t="n">
        <v>250100</v>
      </c>
      <c r="S973" t="n">
        <v>4470</v>
      </c>
      <c r="T973" t="n">
        <v>427700</v>
      </c>
      <c r="U973" t="n">
        <v>11520659250</v>
      </c>
      <c r="V973" t="n">
        <v>11520659250</v>
      </c>
      <c r="W973" t="n">
        <v>3851356387</v>
      </c>
      <c r="X973" t="n">
        <v>4523700</v>
      </c>
      <c r="Y973" t="n">
        <v>7815100</v>
      </c>
      <c r="Z973" t="n">
        <v>1057446</v>
      </c>
      <c r="AA973" t="n">
        <v>4752425260</v>
      </c>
      <c r="AB973" t="n">
        <v>9</v>
      </c>
    </row>
    <row r="974">
      <c r="A974" t="n">
        <v>3180367</v>
      </c>
      <c r="B974" t="inlineStr">
        <is>
          <t>2022-09-05T00:00:00</t>
        </is>
      </c>
      <c r="C974" t="inlineStr">
        <is>
          <t>PTBA</t>
        </is>
      </c>
      <c r="D974" t="inlineStr">
        <is>
          <t>Bukit Asam Tbk.</t>
        </is>
      </c>
      <c r="E974" t="inlineStr">
        <is>
          <t>--MO1XDPXL0000A121------------</t>
        </is>
      </c>
      <c r="F974" t="n">
        <v>4260</v>
      </c>
      <c r="G974" t="n">
        <v>4270</v>
      </c>
      <c r="H974" t="n">
        <v>4270</v>
      </c>
      <c r="I974" t="n">
        <v>4470</v>
      </c>
      <c r="J974" t="n">
        <v>4270</v>
      </c>
      <c r="K974" t="n">
        <v>4450</v>
      </c>
      <c r="L974" t="n">
        <v>190</v>
      </c>
      <c r="M974" t="n">
        <v>73175300</v>
      </c>
      <c r="N974" t="n">
        <v>322648041000</v>
      </c>
      <c r="O974" t="n">
        <v>14800</v>
      </c>
      <c r="P974" t="n">
        <v>3869.6</v>
      </c>
      <c r="Q974" t="n">
        <v>4450</v>
      </c>
      <c r="R974" t="n">
        <v>257700</v>
      </c>
      <c r="S974" t="n">
        <v>4440</v>
      </c>
      <c r="T974" t="n">
        <v>27100</v>
      </c>
      <c r="U974" t="n">
        <v>11520659250</v>
      </c>
      <c r="V974" t="n">
        <v>11520659250</v>
      </c>
      <c r="W974" t="n">
        <v>3851356387</v>
      </c>
      <c r="X974" t="n">
        <v>4178000</v>
      </c>
      <c r="Y974" t="n">
        <v>26609800</v>
      </c>
      <c r="Z974" t="n">
        <v>63</v>
      </c>
      <c r="AA974" t="n">
        <v>268380</v>
      </c>
      <c r="AB974" t="n">
        <v>1</v>
      </c>
    </row>
    <row r="975">
      <c r="A975" t="n">
        <v>3179555</v>
      </c>
      <c r="B975" t="inlineStr">
        <is>
          <t>2022-09-02T00:00:00</t>
        </is>
      </c>
      <c r="C975" t="inlineStr">
        <is>
          <t>PTBA</t>
        </is>
      </c>
      <c r="D975" t="inlineStr">
        <is>
          <t>Bukit Asam Tbk.</t>
        </is>
      </c>
      <c r="E975" t="inlineStr">
        <is>
          <t>--MO1XDPXL0000A121------------</t>
        </is>
      </c>
      <c r="F975" t="n">
        <v>4240</v>
      </c>
      <c r="G975" t="n">
        <v>4280</v>
      </c>
      <c r="H975" t="n">
        <v>4270</v>
      </c>
      <c r="I975" t="n">
        <v>4320</v>
      </c>
      <c r="J975" t="n">
        <v>4240</v>
      </c>
      <c r="K975" t="n">
        <v>4260</v>
      </c>
      <c r="L975" t="n">
        <v>20</v>
      </c>
      <c r="M975" t="n">
        <v>26442100</v>
      </c>
      <c r="N975" t="n">
        <v>113181661000</v>
      </c>
      <c r="O975" t="n">
        <v>5462</v>
      </c>
      <c r="P975" t="n">
        <v>3704.3</v>
      </c>
      <c r="Q975" t="n">
        <v>4270</v>
      </c>
      <c r="R975" t="n">
        <v>176100</v>
      </c>
      <c r="S975" t="n">
        <v>4260</v>
      </c>
      <c r="T975" t="n">
        <v>39600</v>
      </c>
      <c r="U975" t="n">
        <v>11520659250</v>
      </c>
      <c r="V975" t="n">
        <v>11520659250</v>
      </c>
      <c r="W975" t="n">
        <v>3851356387</v>
      </c>
      <c r="X975" t="n">
        <v>5635700</v>
      </c>
      <c r="Y975" t="n">
        <v>6917900</v>
      </c>
      <c r="Z975" t="n">
        <v>90</v>
      </c>
      <c r="AA975" t="n">
        <v>383400</v>
      </c>
      <c r="AB975" t="n">
        <v>1</v>
      </c>
    </row>
    <row r="976">
      <c r="A976" t="n">
        <v>3178743</v>
      </c>
      <c r="B976" t="inlineStr">
        <is>
          <t>2022-09-01T00:00:00</t>
        </is>
      </c>
      <c r="C976" t="inlineStr">
        <is>
          <t>PTBA</t>
        </is>
      </c>
      <c r="D976" t="inlineStr">
        <is>
          <t>Bukit Asam Tbk.</t>
        </is>
      </c>
      <c r="E976" t="inlineStr">
        <is>
          <t>--MO1XDPXL0000A121------------</t>
        </is>
      </c>
      <c r="F976" t="n">
        <v>4250</v>
      </c>
      <c r="G976" t="n">
        <v>4250</v>
      </c>
      <c r="H976" t="n">
        <v>4250</v>
      </c>
      <c r="I976" t="n">
        <v>4320</v>
      </c>
      <c r="J976" t="n">
        <v>4220</v>
      </c>
      <c r="K976" t="n">
        <v>4240</v>
      </c>
      <c r="L976" t="n">
        <v>-10</v>
      </c>
      <c r="M976" t="n">
        <v>32600800</v>
      </c>
      <c r="N976" t="n">
        <v>139364975000</v>
      </c>
      <c r="O976" t="n">
        <v>6947</v>
      </c>
      <c r="P976" t="n">
        <v>3687</v>
      </c>
      <c r="Q976" t="n">
        <v>4250</v>
      </c>
      <c r="R976" t="n">
        <v>178400</v>
      </c>
      <c r="S976" t="n">
        <v>4240</v>
      </c>
      <c r="T976" t="n">
        <v>280900</v>
      </c>
      <c r="U976" t="n">
        <v>11520659250</v>
      </c>
      <c r="V976" t="n">
        <v>11520659250</v>
      </c>
      <c r="W976" t="n">
        <v>3851356387</v>
      </c>
      <c r="X976" t="n">
        <v>5466100</v>
      </c>
      <c r="Y976" t="n">
        <v>4760100</v>
      </c>
      <c r="Z976" t="n">
        <v>197</v>
      </c>
      <c r="AA976" t="n">
        <v>838817</v>
      </c>
      <c r="AB976" t="n">
        <v>2</v>
      </c>
    </row>
    <row r="977">
      <c r="A977" t="n">
        <v>3177931</v>
      </c>
      <c r="B977" t="inlineStr">
        <is>
          <t>2022-08-31T00:00:00</t>
        </is>
      </c>
      <c r="C977" t="inlineStr">
        <is>
          <t>PTBA</t>
        </is>
      </c>
      <c r="D977" t="inlineStr">
        <is>
          <t>Bukit Asam Tbk.</t>
        </is>
      </c>
      <c r="E977" t="inlineStr">
        <is>
          <t>--MO1XDPXL0000A121------------</t>
        </is>
      </c>
      <c r="F977" t="n">
        <v>4340</v>
      </c>
      <c r="G977" t="n">
        <v>4320</v>
      </c>
      <c r="H977" t="n">
        <v>4320</v>
      </c>
      <c r="I977" t="n">
        <v>4330</v>
      </c>
      <c r="J977" t="n">
        <v>4170</v>
      </c>
      <c r="K977" t="n">
        <v>4250</v>
      </c>
      <c r="L977" t="n">
        <v>-90</v>
      </c>
      <c r="M977" t="n">
        <v>74260800</v>
      </c>
      <c r="N977" t="n">
        <v>313871331000</v>
      </c>
      <c r="O977" t="n">
        <v>13403</v>
      </c>
      <c r="P977" t="n">
        <v>3695.7</v>
      </c>
      <c r="Q977" t="n">
        <v>4250</v>
      </c>
      <c r="R977" t="n">
        <v>90400</v>
      </c>
      <c r="S977" t="n">
        <v>4240</v>
      </c>
      <c r="T977" t="n">
        <v>500</v>
      </c>
      <c r="U977" t="n">
        <v>11520659250</v>
      </c>
      <c r="V977" t="n">
        <v>11520659250</v>
      </c>
      <c r="W977" t="n">
        <v>3851356387</v>
      </c>
      <c r="X977" t="n">
        <v>36135000</v>
      </c>
      <c r="Y977" t="n">
        <v>15801100</v>
      </c>
      <c r="Z977" t="n">
        <v>351203</v>
      </c>
      <c r="AA977" t="n">
        <v>1483145270</v>
      </c>
      <c r="AB977" t="n">
        <v>4</v>
      </c>
    </row>
    <row r="978">
      <c r="A978" t="n">
        <v>3177119</v>
      </c>
      <c r="B978" t="inlineStr">
        <is>
          <t>2022-08-30T00:00:00</t>
        </is>
      </c>
      <c r="C978" t="inlineStr">
        <is>
          <t>PTBA</t>
        </is>
      </c>
      <c r="D978" t="inlineStr">
        <is>
          <t>Bukit Asam Tbk.</t>
        </is>
      </c>
      <c r="E978" t="inlineStr">
        <is>
          <t>--MO1XDPXL0000A121------------</t>
        </is>
      </c>
      <c r="F978" t="n">
        <v>4360</v>
      </c>
      <c r="G978" t="n">
        <v>4380</v>
      </c>
      <c r="H978" t="n">
        <v>4390</v>
      </c>
      <c r="I978" t="n">
        <v>4430</v>
      </c>
      <c r="J978" t="n">
        <v>4310</v>
      </c>
      <c r="K978" t="n">
        <v>4340</v>
      </c>
      <c r="L978" t="n">
        <v>-20</v>
      </c>
      <c r="M978" t="n">
        <v>34458200</v>
      </c>
      <c r="N978" t="n">
        <v>150676625000</v>
      </c>
      <c r="O978" t="n">
        <v>8145</v>
      </c>
      <c r="P978" t="n">
        <v>3773.9</v>
      </c>
      <c r="Q978" t="n">
        <v>4340</v>
      </c>
      <c r="R978" t="n">
        <v>269700</v>
      </c>
      <c r="S978" t="n">
        <v>4330</v>
      </c>
      <c r="T978" t="n">
        <v>160000</v>
      </c>
      <c r="U978" t="n">
        <v>11520659250</v>
      </c>
      <c r="V978" t="n">
        <v>11520659250</v>
      </c>
      <c r="W978" t="n">
        <v>3851356387</v>
      </c>
      <c r="X978" t="n">
        <v>3950500</v>
      </c>
      <c r="Y978" t="n">
        <v>13181500</v>
      </c>
      <c r="Z978" t="n">
        <v>6</v>
      </c>
      <c r="AA978" t="n">
        <v>26520</v>
      </c>
      <c r="AB978" t="n">
        <v>1</v>
      </c>
    </row>
    <row r="979">
      <c r="A979" t="n">
        <v>3176307</v>
      </c>
      <c r="B979" t="inlineStr">
        <is>
          <t>2022-08-29T00:00:00</t>
        </is>
      </c>
      <c r="C979" t="inlineStr">
        <is>
          <t>PTBA</t>
        </is>
      </c>
      <c r="D979" t="inlineStr">
        <is>
          <t>Bukit Asam Tbk.</t>
        </is>
      </c>
      <c r="E979" t="inlineStr">
        <is>
          <t>--MO1XDPXL0000A121------------</t>
        </is>
      </c>
      <c r="F979" t="n">
        <v>4360</v>
      </c>
      <c r="G979" t="n">
        <v>4300</v>
      </c>
      <c r="H979" t="n">
        <v>4290</v>
      </c>
      <c r="I979" t="n">
        <v>4390</v>
      </c>
      <c r="J979" t="n">
        <v>4260</v>
      </c>
      <c r="K979" t="n">
        <v>4360</v>
      </c>
      <c r="L979" t="n">
        <v>0</v>
      </c>
      <c r="M979" t="n">
        <v>35943100</v>
      </c>
      <c r="N979" t="n">
        <v>155915090000</v>
      </c>
      <c r="O979" t="n">
        <v>7708</v>
      </c>
      <c r="P979" t="n">
        <v>3791.3</v>
      </c>
      <c r="Q979" t="n">
        <v>4370</v>
      </c>
      <c r="R979" t="n">
        <v>27200</v>
      </c>
      <c r="S979" t="n">
        <v>4360</v>
      </c>
      <c r="T979" t="n">
        <v>272100</v>
      </c>
      <c r="U979" t="n">
        <v>11520659250</v>
      </c>
      <c r="V979" t="n">
        <v>11520659250</v>
      </c>
      <c r="W979" t="n">
        <v>3851356387</v>
      </c>
      <c r="X979" t="n">
        <v>1257800</v>
      </c>
      <c r="Y979" t="n">
        <v>7870100</v>
      </c>
      <c r="Z979" t="n">
        <v>91</v>
      </c>
      <c r="AA979" t="n">
        <v>399490</v>
      </c>
      <c r="AB979" t="n">
        <v>2</v>
      </c>
    </row>
    <row r="980">
      <c r="A980" t="n">
        <v>3175495</v>
      </c>
      <c r="B980" t="inlineStr">
        <is>
          <t>2022-08-26T00:00:00</t>
        </is>
      </c>
      <c r="C980" t="inlineStr">
        <is>
          <t>PTBA</t>
        </is>
      </c>
      <c r="D980" t="inlineStr">
        <is>
          <t>Bukit Asam Tbk.</t>
        </is>
      </c>
      <c r="E980" t="inlineStr">
        <is>
          <t>--MO1XDPXL0000A121------------</t>
        </is>
      </c>
      <c r="F980" t="n">
        <v>4360</v>
      </c>
      <c r="G980" t="n">
        <v>4400</v>
      </c>
      <c r="H980" t="n">
        <v>4390</v>
      </c>
      <c r="I980" t="n">
        <v>4420</v>
      </c>
      <c r="J980" t="n">
        <v>4360</v>
      </c>
      <c r="K980" t="n">
        <v>4360</v>
      </c>
      <c r="L980" t="n">
        <v>0</v>
      </c>
      <c r="M980" t="n">
        <v>40084500</v>
      </c>
      <c r="N980" t="n">
        <v>175906990000</v>
      </c>
      <c r="O980" t="n">
        <v>8382</v>
      </c>
      <c r="P980" t="n">
        <v>3791.3</v>
      </c>
      <c r="Q980" t="n">
        <v>4360</v>
      </c>
      <c r="R980" t="n">
        <v>956000</v>
      </c>
      <c r="S980" t="n">
        <v>4350</v>
      </c>
      <c r="T980" t="n">
        <v>879500</v>
      </c>
      <c r="U980" t="n">
        <v>11520659250</v>
      </c>
      <c r="V980" t="n">
        <v>11520659250</v>
      </c>
      <c r="W980" t="n">
        <v>3851356387</v>
      </c>
      <c r="X980" t="n">
        <v>2230600</v>
      </c>
      <c r="Y980" t="n">
        <v>10946100</v>
      </c>
      <c r="Z980" t="n">
        <v>100009</v>
      </c>
      <c r="AA980" t="n">
        <v>450039600</v>
      </c>
      <c r="AB980" t="n">
        <v>2</v>
      </c>
    </row>
    <row r="981">
      <c r="A981" t="n">
        <v>3174683</v>
      </c>
      <c r="B981" t="inlineStr">
        <is>
          <t>2022-08-25T00:00:00</t>
        </is>
      </c>
      <c r="C981" t="inlineStr">
        <is>
          <t>PTBA</t>
        </is>
      </c>
      <c r="D981" t="inlineStr">
        <is>
          <t>Bukit Asam Tbk.</t>
        </is>
      </c>
      <c r="E981" t="inlineStr">
        <is>
          <t>--MO1XDPXL0000A121------------</t>
        </is>
      </c>
      <c r="F981" t="n">
        <v>4330</v>
      </c>
      <c r="G981" t="n">
        <v>4330</v>
      </c>
      <c r="H981" t="n">
        <v>4340</v>
      </c>
      <c r="I981" t="n">
        <v>4510</v>
      </c>
      <c r="J981" t="n">
        <v>4310</v>
      </c>
      <c r="K981" t="n">
        <v>4360</v>
      </c>
      <c r="L981" t="n">
        <v>30</v>
      </c>
      <c r="M981" t="n">
        <v>126329500</v>
      </c>
      <c r="N981" t="n">
        <v>555574357000</v>
      </c>
      <c r="O981" t="n">
        <v>18383</v>
      </c>
      <c r="P981" t="n">
        <v>3791.3</v>
      </c>
      <c r="Q981" t="n">
        <v>4370</v>
      </c>
      <c r="R981" t="n">
        <v>154600</v>
      </c>
      <c r="S981" t="n">
        <v>4360</v>
      </c>
      <c r="T981" t="n">
        <v>1021100</v>
      </c>
      <c r="U981" t="n">
        <v>11520659250</v>
      </c>
      <c r="V981" t="n">
        <v>11520659250</v>
      </c>
      <c r="W981" t="n">
        <v>3851356387</v>
      </c>
      <c r="X981" t="n">
        <v>11514000</v>
      </c>
      <c r="Y981" t="n">
        <v>11017800</v>
      </c>
      <c r="Z981" t="n">
        <v>4</v>
      </c>
      <c r="AA981" t="n">
        <v>17440</v>
      </c>
      <c r="AB981" t="n">
        <v>1</v>
      </c>
    </row>
    <row r="982">
      <c r="A982" t="n">
        <v>3173871</v>
      </c>
      <c r="B982" t="inlineStr">
        <is>
          <t>2022-08-24T00:00:00</t>
        </is>
      </c>
      <c r="C982" t="inlineStr">
        <is>
          <t>PTBA</t>
        </is>
      </c>
      <c r="D982" t="inlineStr">
        <is>
          <t>Bukit Asam Tbk.</t>
        </is>
      </c>
      <c r="E982" t="inlineStr">
        <is>
          <t>--MO1XDPXL0000A121------------</t>
        </is>
      </c>
      <c r="F982" t="n">
        <v>4250</v>
      </c>
      <c r="G982" t="n">
        <v>4240</v>
      </c>
      <c r="H982" t="n">
        <v>4240</v>
      </c>
      <c r="I982" t="n">
        <v>4340</v>
      </c>
      <c r="J982" t="n">
        <v>4220</v>
      </c>
      <c r="K982" t="n">
        <v>4330</v>
      </c>
      <c r="L982" t="n">
        <v>80</v>
      </c>
      <c r="M982" t="n">
        <v>41538600</v>
      </c>
      <c r="N982" t="n">
        <v>178709433000</v>
      </c>
      <c r="O982" t="n">
        <v>9217</v>
      </c>
      <c r="P982" t="n">
        <v>3765.2</v>
      </c>
      <c r="Q982" t="n">
        <v>4330</v>
      </c>
      <c r="R982" t="n">
        <v>737400</v>
      </c>
      <c r="S982" t="n">
        <v>4320</v>
      </c>
      <c r="T982" t="n">
        <v>67100</v>
      </c>
      <c r="U982" t="n">
        <v>11520659250</v>
      </c>
      <c r="V982" t="n">
        <v>11520659250</v>
      </c>
      <c r="W982" t="n">
        <v>3851356387</v>
      </c>
      <c r="X982" t="n">
        <v>920200</v>
      </c>
      <c r="Y982" t="n">
        <v>10308600</v>
      </c>
      <c r="Z982" t="n">
        <v>88</v>
      </c>
      <c r="AA982" t="n">
        <v>374880</v>
      </c>
      <c r="AB982" t="n">
        <v>2</v>
      </c>
    </row>
    <row r="983">
      <c r="A983" t="n">
        <v>3173059</v>
      </c>
      <c r="B983" t="inlineStr">
        <is>
          <t>2022-08-23T00:00:00</t>
        </is>
      </c>
      <c r="C983" t="inlineStr">
        <is>
          <t>PTBA</t>
        </is>
      </c>
      <c r="D983" t="inlineStr">
        <is>
          <t>Bukit Asam Tbk.</t>
        </is>
      </c>
      <c r="E983" t="inlineStr">
        <is>
          <t>--MO1XDPXL0000A121------------</t>
        </is>
      </c>
      <c r="F983" t="n">
        <v>4100</v>
      </c>
      <c r="G983" t="n">
        <v>4100</v>
      </c>
      <c r="H983" t="n">
        <v>4090</v>
      </c>
      <c r="I983" t="n">
        <v>4280</v>
      </c>
      <c r="J983" t="n">
        <v>4090</v>
      </c>
      <c r="K983" t="n">
        <v>4250</v>
      </c>
      <c r="L983" t="n">
        <v>150</v>
      </c>
      <c r="M983" t="n">
        <v>45538300</v>
      </c>
      <c r="N983" t="n">
        <v>192392960000</v>
      </c>
      <c r="O983" t="n">
        <v>10864</v>
      </c>
      <c r="P983" t="n">
        <v>3695.7</v>
      </c>
      <c r="Q983" t="n">
        <v>4250</v>
      </c>
      <c r="R983" t="n">
        <v>478900</v>
      </c>
      <c r="S983" t="n">
        <v>4240</v>
      </c>
      <c r="T983" t="n">
        <v>257400</v>
      </c>
      <c r="U983" t="n">
        <v>11520659250</v>
      </c>
      <c r="V983" t="n">
        <v>11520659250</v>
      </c>
      <c r="W983" t="n">
        <v>3851356387</v>
      </c>
      <c r="X983" t="n">
        <v>2348500</v>
      </c>
      <c r="Y983" t="n">
        <v>18559500</v>
      </c>
      <c r="Z983" t="n">
        <v>120028</v>
      </c>
      <c r="AA983" t="n">
        <v>518517560</v>
      </c>
      <c r="AB983" t="n">
        <v>4</v>
      </c>
    </row>
    <row r="984">
      <c r="A984" t="n">
        <v>3172247</v>
      </c>
      <c r="B984" t="inlineStr">
        <is>
          <t>2022-08-22T00:00:00</t>
        </is>
      </c>
      <c r="C984" t="inlineStr">
        <is>
          <t>PTBA</t>
        </is>
      </c>
      <c r="D984" t="inlineStr">
        <is>
          <t>Bukit Asam Tbk.</t>
        </is>
      </c>
      <c r="E984" t="inlineStr">
        <is>
          <t>--MO1XDPXL0000A121------------</t>
        </is>
      </c>
      <c r="F984" t="n">
        <v>4210</v>
      </c>
      <c r="G984" t="n">
        <v>4200</v>
      </c>
      <c r="H984" t="n">
        <v>4210</v>
      </c>
      <c r="I984" t="n">
        <v>4220</v>
      </c>
      <c r="J984" t="n">
        <v>4080</v>
      </c>
      <c r="K984" t="n">
        <v>4100</v>
      </c>
      <c r="L984" t="n">
        <v>-110</v>
      </c>
      <c r="M984" t="n">
        <v>26489200</v>
      </c>
      <c r="N984" t="n">
        <v>109582097000</v>
      </c>
      <c r="O984" t="n">
        <v>8301</v>
      </c>
      <c r="P984" t="n">
        <v>3565.2</v>
      </c>
      <c r="Q984" t="n">
        <v>4110</v>
      </c>
      <c r="R984" t="n">
        <v>23100</v>
      </c>
      <c r="S984" t="n">
        <v>4100</v>
      </c>
      <c r="T984" t="n">
        <v>167800</v>
      </c>
      <c r="U984" t="n">
        <v>11520659250</v>
      </c>
      <c r="V984" t="n">
        <v>11520659250</v>
      </c>
      <c r="W984" t="n">
        <v>3851356387</v>
      </c>
      <c r="X984" t="n">
        <v>7847600</v>
      </c>
      <c r="Y984" t="n">
        <v>3046300</v>
      </c>
      <c r="Z984" t="n">
        <v>5</v>
      </c>
      <c r="AA984" t="n">
        <v>20700</v>
      </c>
      <c r="AB984" t="n">
        <v>1</v>
      </c>
    </row>
    <row r="985">
      <c r="A985" t="n">
        <v>3171435</v>
      </c>
      <c r="B985" t="inlineStr">
        <is>
          <t>2022-08-19T00:00:00</t>
        </is>
      </c>
      <c r="C985" t="inlineStr">
        <is>
          <t>PTBA</t>
        </is>
      </c>
      <c r="D985" t="inlineStr">
        <is>
          <t>Bukit Asam Tbk.</t>
        </is>
      </c>
      <c r="E985" t="inlineStr">
        <is>
          <t>--MO1XDPXL0000A121------------</t>
        </is>
      </c>
      <c r="F985" t="n">
        <v>4130</v>
      </c>
      <c r="G985" t="n">
        <v>4170</v>
      </c>
      <c r="H985" t="n">
        <v>4170</v>
      </c>
      <c r="I985" t="n">
        <v>4230</v>
      </c>
      <c r="J985" t="n">
        <v>4150</v>
      </c>
      <c r="K985" t="n">
        <v>4210</v>
      </c>
      <c r="L985" t="n">
        <v>80</v>
      </c>
      <c r="M985" t="n">
        <v>29511500</v>
      </c>
      <c r="N985" t="n">
        <v>123906210000</v>
      </c>
      <c r="O985" t="n">
        <v>6725</v>
      </c>
      <c r="P985" t="n">
        <v>3660.9</v>
      </c>
      <c r="Q985" t="n">
        <v>4210</v>
      </c>
      <c r="R985" t="n">
        <v>25300</v>
      </c>
      <c r="S985" t="n">
        <v>4200</v>
      </c>
      <c r="T985" t="n">
        <v>480400</v>
      </c>
      <c r="U985" t="n">
        <v>11520659250</v>
      </c>
      <c r="V985" t="n">
        <v>11520659250</v>
      </c>
      <c r="W985" t="n">
        <v>3851356387</v>
      </c>
      <c r="X985" t="n">
        <v>1958600</v>
      </c>
      <c r="Y985" t="n">
        <v>13753700</v>
      </c>
      <c r="Z985" t="n">
        <v>48</v>
      </c>
      <c r="AA985" t="n">
        <v>198120</v>
      </c>
      <c r="AB985" t="n">
        <v>2</v>
      </c>
    </row>
    <row r="986">
      <c r="A986" t="n">
        <v>3170623</v>
      </c>
      <c r="B986" t="inlineStr">
        <is>
          <t>2022-08-18T00:00:00</t>
        </is>
      </c>
      <c r="C986" t="inlineStr">
        <is>
          <t>PTBA</t>
        </is>
      </c>
      <c r="D986" t="inlineStr">
        <is>
          <t>Bukit Asam Tbk.</t>
        </is>
      </c>
      <c r="E986" t="inlineStr">
        <is>
          <t>--MO1XDPXL0000A121------------</t>
        </is>
      </c>
      <c r="F986" t="n">
        <v>4080</v>
      </c>
      <c r="G986" t="n">
        <v>4130</v>
      </c>
      <c r="H986" t="n">
        <v>4130</v>
      </c>
      <c r="I986" t="n">
        <v>4180</v>
      </c>
      <c r="J986" t="n">
        <v>4100</v>
      </c>
      <c r="K986" t="n">
        <v>4130</v>
      </c>
      <c r="L986" t="n">
        <v>50</v>
      </c>
      <c r="M986" t="n">
        <v>16799000</v>
      </c>
      <c r="N986" t="n">
        <v>69695222000</v>
      </c>
      <c r="O986" t="n">
        <v>4917</v>
      </c>
      <c r="P986" t="n">
        <v>3591.3</v>
      </c>
      <c r="Q986" t="n">
        <v>4140</v>
      </c>
      <c r="R986" t="n">
        <v>5000</v>
      </c>
      <c r="S986" t="n">
        <v>4130</v>
      </c>
      <c r="T986" t="n">
        <v>367900</v>
      </c>
      <c r="U986" t="n">
        <v>11520659250</v>
      </c>
      <c r="V986" t="n">
        <v>11520659250</v>
      </c>
      <c r="W986" t="n">
        <v>3851356387</v>
      </c>
      <c r="X986" t="n">
        <v>1985600</v>
      </c>
      <c r="Y986" t="n">
        <v>8398000</v>
      </c>
      <c r="Z986" t="n">
        <v>36</v>
      </c>
      <c r="AA986" t="n">
        <v>148680</v>
      </c>
      <c r="AB986" t="n">
        <v>1</v>
      </c>
    </row>
    <row r="987">
      <c r="A987" t="n">
        <v>3169811</v>
      </c>
      <c r="B987" t="inlineStr">
        <is>
          <t>2022-08-16T00:00:00</t>
        </is>
      </c>
      <c r="C987" t="inlineStr">
        <is>
          <t>PTBA</t>
        </is>
      </c>
      <c r="D987" t="inlineStr">
        <is>
          <t>Bukit Asam Tbk.</t>
        </is>
      </c>
      <c r="E987" t="inlineStr">
        <is>
          <t>--MO1XDPXL0000A121------------</t>
        </is>
      </c>
      <c r="F987" t="n">
        <v>4130</v>
      </c>
      <c r="G987" t="n">
        <v>4130</v>
      </c>
      <c r="H987" t="n">
        <v>4140</v>
      </c>
      <c r="I987" t="n">
        <v>4150</v>
      </c>
      <c r="J987" t="n">
        <v>4070</v>
      </c>
      <c r="K987" t="n">
        <v>4080</v>
      </c>
      <c r="L987" t="n">
        <v>-50</v>
      </c>
      <c r="M987" t="n">
        <v>19514200</v>
      </c>
      <c r="N987" t="n">
        <v>79841764000</v>
      </c>
      <c r="O987" t="n">
        <v>6786</v>
      </c>
      <c r="P987" t="n">
        <v>3547.8</v>
      </c>
      <c r="Q987" t="n">
        <v>4080</v>
      </c>
      <c r="R987" t="n">
        <v>34200</v>
      </c>
      <c r="S987" t="n">
        <v>4070</v>
      </c>
      <c r="T987" t="n">
        <v>792000</v>
      </c>
      <c r="U987" t="n">
        <v>11520659250</v>
      </c>
      <c r="V987" t="n">
        <v>11520659250</v>
      </c>
      <c r="W987" t="n">
        <v>3851356387</v>
      </c>
      <c r="X987" t="n">
        <v>5553000</v>
      </c>
      <c r="Y987" t="n">
        <v>4382300</v>
      </c>
      <c r="Z987" t="n">
        <v>0</v>
      </c>
      <c r="AA987" t="n">
        <v>0</v>
      </c>
      <c r="AB987" t="n">
        <v>0</v>
      </c>
    </row>
    <row r="988">
      <c r="A988" t="n">
        <v>3168999</v>
      </c>
      <c r="B988" t="inlineStr">
        <is>
          <t>2022-08-15T00:00:00</t>
        </is>
      </c>
      <c r="C988" t="inlineStr">
        <is>
          <t>PTBA</t>
        </is>
      </c>
      <c r="D988" t="inlineStr">
        <is>
          <t>Bukit Asam Tbk.</t>
        </is>
      </c>
      <c r="E988" t="inlineStr">
        <is>
          <t>--MO1XDPXL0000A121------------</t>
        </is>
      </c>
      <c r="F988" t="n">
        <v>4150</v>
      </c>
      <c r="G988" t="n">
        <v>4150</v>
      </c>
      <c r="H988" t="n">
        <v>4150</v>
      </c>
      <c r="I988" t="n">
        <v>4200</v>
      </c>
      <c r="J988" t="n">
        <v>4110</v>
      </c>
      <c r="K988" t="n">
        <v>4130</v>
      </c>
      <c r="L988" t="n">
        <v>-20</v>
      </c>
      <c r="M988" t="n">
        <v>16300500</v>
      </c>
      <c r="N988" t="n">
        <v>67706570000</v>
      </c>
      <c r="O988" t="n">
        <v>6283</v>
      </c>
      <c r="P988" t="n">
        <v>3591.3</v>
      </c>
      <c r="Q988" t="n">
        <v>4130</v>
      </c>
      <c r="R988" t="n">
        <v>105100</v>
      </c>
      <c r="S988" t="n">
        <v>4120</v>
      </c>
      <c r="T988" t="n">
        <v>247000</v>
      </c>
      <c r="U988" t="n">
        <v>11520659250</v>
      </c>
      <c r="V988" t="n">
        <v>11520659250</v>
      </c>
      <c r="W988" t="n">
        <v>3851356387</v>
      </c>
      <c r="X988" t="n">
        <v>4334500</v>
      </c>
      <c r="Y988" t="n">
        <v>5497700</v>
      </c>
      <c r="Z988" t="n">
        <v>135</v>
      </c>
      <c r="AA988" t="n">
        <v>561200</v>
      </c>
      <c r="AB988" t="n">
        <v>2</v>
      </c>
    </row>
    <row r="989">
      <c r="A989" t="n">
        <v>3168187</v>
      </c>
      <c r="B989" t="inlineStr">
        <is>
          <t>2022-08-12T00:00:00</t>
        </is>
      </c>
      <c r="C989" t="inlineStr">
        <is>
          <t>PTBA</t>
        </is>
      </c>
      <c r="D989" t="inlineStr">
        <is>
          <t>Bukit Asam Tbk.</t>
        </is>
      </c>
      <c r="E989" t="inlineStr">
        <is>
          <t>--MO1XDPXL0000A121------------</t>
        </is>
      </c>
      <c r="F989" t="n">
        <v>4150</v>
      </c>
      <c r="G989" t="n">
        <v>4150</v>
      </c>
      <c r="H989" t="n">
        <v>4140</v>
      </c>
      <c r="I989" t="n">
        <v>4180</v>
      </c>
      <c r="J989" t="n">
        <v>4110</v>
      </c>
      <c r="K989" t="n">
        <v>4150</v>
      </c>
      <c r="L989" t="n">
        <v>0</v>
      </c>
      <c r="M989" t="n">
        <v>16207600</v>
      </c>
      <c r="N989" t="n">
        <v>67253317000</v>
      </c>
      <c r="O989" t="n">
        <v>4802</v>
      </c>
      <c r="P989" t="n">
        <v>3608.7</v>
      </c>
      <c r="Q989" t="n">
        <v>4150</v>
      </c>
      <c r="R989" t="n">
        <v>1045200</v>
      </c>
      <c r="S989" t="n">
        <v>4140</v>
      </c>
      <c r="T989" t="n">
        <v>197600</v>
      </c>
      <c r="U989" t="n">
        <v>11520659250</v>
      </c>
      <c r="V989" t="n">
        <v>11520659250</v>
      </c>
      <c r="W989" t="n">
        <v>3851356387</v>
      </c>
      <c r="X989" t="n">
        <v>4027900</v>
      </c>
      <c r="Y989" t="n">
        <v>2622500</v>
      </c>
      <c r="Z989" t="n">
        <v>83</v>
      </c>
      <c r="AA989" t="n">
        <v>344582</v>
      </c>
      <c r="AB989" t="n">
        <v>4</v>
      </c>
    </row>
    <row r="990">
      <c r="A990" t="n">
        <v>3167375</v>
      </c>
      <c r="B990" t="inlineStr">
        <is>
          <t>2022-08-11T00:00:00</t>
        </is>
      </c>
      <c r="C990" t="inlineStr">
        <is>
          <t>PTBA</t>
        </is>
      </c>
      <c r="D990" t="inlineStr">
        <is>
          <t>Bukit Asam Tbk.</t>
        </is>
      </c>
      <c r="E990" t="inlineStr">
        <is>
          <t>--MO1XDPXL0000A121------------</t>
        </is>
      </c>
      <c r="F990" t="n">
        <v>4170</v>
      </c>
      <c r="G990" t="n">
        <v>4250</v>
      </c>
      <c r="H990" t="n">
        <v>4250</v>
      </c>
      <c r="I990" t="n">
        <v>4270</v>
      </c>
      <c r="J990" t="n">
        <v>4140</v>
      </c>
      <c r="K990" t="n">
        <v>4150</v>
      </c>
      <c r="L990" t="n">
        <v>-20</v>
      </c>
      <c r="M990" t="n">
        <v>44076200</v>
      </c>
      <c r="N990" t="n">
        <v>184685241000</v>
      </c>
      <c r="O990" t="n">
        <v>10002</v>
      </c>
      <c r="P990" t="n">
        <v>3608.7</v>
      </c>
      <c r="Q990" t="n">
        <v>4160</v>
      </c>
      <c r="R990" t="n">
        <v>80700</v>
      </c>
      <c r="S990" t="n">
        <v>4150</v>
      </c>
      <c r="T990" t="n">
        <v>241100</v>
      </c>
      <c r="U990" t="n">
        <v>11520659250</v>
      </c>
      <c r="V990" t="n">
        <v>11520659250</v>
      </c>
      <c r="W990" t="n">
        <v>3851356387</v>
      </c>
      <c r="X990" t="n">
        <v>13005300</v>
      </c>
      <c r="Y990" t="n">
        <v>7684600</v>
      </c>
      <c r="Z990" t="n">
        <v>92</v>
      </c>
      <c r="AA990" t="n">
        <v>378120</v>
      </c>
      <c r="AB990" t="n">
        <v>2</v>
      </c>
    </row>
    <row r="991">
      <c r="A991" t="n">
        <v>3166563</v>
      </c>
      <c r="B991" t="inlineStr">
        <is>
          <t>2022-08-10T00:00:00</t>
        </is>
      </c>
      <c r="C991" t="inlineStr">
        <is>
          <t>PTBA</t>
        </is>
      </c>
      <c r="D991" t="inlineStr">
        <is>
          <t>Bukit Asam Tbk.</t>
        </is>
      </c>
      <c r="E991" t="inlineStr">
        <is>
          <t>--MO1XDPXL0000A121------------</t>
        </is>
      </c>
      <c r="F991" t="n">
        <v>4070</v>
      </c>
      <c r="G991" t="n">
        <v>4100</v>
      </c>
      <c r="H991" t="n">
        <v>4110</v>
      </c>
      <c r="I991" t="n">
        <v>4210</v>
      </c>
      <c r="J991" t="n">
        <v>4080</v>
      </c>
      <c r="K991" t="n">
        <v>4170</v>
      </c>
      <c r="L991" t="n">
        <v>100</v>
      </c>
      <c r="M991" t="n">
        <v>44328300</v>
      </c>
      <c r="N991" t="n">
        <v>184829629000</v>
      </c>
      <c r="O991" t="n">
        <v>9022</v>
      </c>
      <c r="P991" t="n">
        <v>3626.1</v>
      </c>
      <c r="Q991" t="n">
        <v>4180</v>
      </c>
      <c r="R991" t="n">
        <v>155200</v>
      </c>
      <c r="S991" t="n">
        <v>4170</v>
      </c>
      <c r="T991" t="n">
        <v>99100</v>
      </c>
      <c r="U991" t="n">
        <v>11520659250</v>
      </c>
      <c r="V991" t="n">
        <v>11520659250</v>
      </c>
      <c r="W991" t="n">
        <v>3851356387</v>
      </c>
      <c r="X991" t="n">
        <v>10992700</v>
      </c>
      <c r="Y991" t="n">
        <v>21148800</v>
      </c>
      <c r="Z991" t="n">
        <v>381308</v>
      </c>
      <c r="AA991" t="n">
        <v>1559168420</v>
      </c>
      <c r="AB991" t="n">
        <v>5</v>
      </c>
    </row>
    <row r="992">
      <c r="A992" t="n">
        <v>3165751</v>
      </c>
      <c r="B992" t="inlineStr">
        <is>
          <t>2022-08-09T00:00:00</t>
        </is>
      </c>
      <c r="C992" t="inlineStr">
        <is>
          <t>PTBA</t>
        </is>
      </c>
      <c r="D992" t="inlineStr">
        <is>
          <t>Bukit Asam Tbk.</t>
        </is>
      </c>
      <c r="E992" t="inlineStr">
        <is>
          <t>--MO1XDPXL0000A121------------</t>
        </is>
      </c>
      <c r="F992" t="n">
        <v>4040</v>
      </c>
      <c r="G992" t="n">
        <v>4070</v>
      </c>
      <c r="H992" t="n">
        <v>4070</v>
      </c>
      <c r="I992" t="n">
        <v>4140</v>
      </c>
      <c r="J992" t="n">
        <v>4050</v>
      </c>
      <c r="K992" t="n">
        <v>4070</v>
      </c>
      <c r="L992" t="n">
        <v>30</v>
      </c>
      <c r="M992" t="n">
        <v>36672200</v>
      </c>
      <c r="N992" t="n">
        <v>149944481000</v>
      </c>
      <c r="O992" t="n">
        <v>11243</v>
      </c>
      <c r="P992" t="n">
        <v>3539.1</v>
      </c>
      <c r="Q992" t="n">
        <v>4080</v>
      </c>
      <c r="R992" t="n">
        <v>127200</v>
      </c>
      <c r="S992" t="n">
        <v>4070</v>
      </c>
      <c r="T992" t="n">
        <v>100200</v>
      </c>
      <c r="U992" t="n">
        <v>11520659250</v>
      </c>
      <c r="V992" t="n">
        <v>11520659250</v>
      </c>
      <c r="W992" t="n">
        <v>3851356387</v>
      </c>
      <c r="X992" t="n">
        <v>4448900</v>
      </c>
      <c r="Y992" t="n">
        <v>8804100</v>
      </c>
      <c r="Z992" t="n">
        <v>227400</v>
      </c>
      <c r="AA992" t="n">
        <v>930023700</v>
      </c>
      <c r="AB992" t="n">
        <v>3</v>
      </c>
    </row>
    <row r="993">
      <c r="A993" t="n">
        <v>3164942</v>
      </c>
      <c r="B993" t="inlineStr">
        <is>
          <t>2022-08-08T00:00:00</t>
        </is>
      </c>
      <c r="C993" t="inlineStr">
        <is>
          <t>PTBA</t>
        </is>
      </c>
      <c r="D993" t="inlineStr">
        <is>
          <t>Bukit Asam Tbk.</t>
        </is>
      </c>
      <c r="E993" t="inlineStr">
        <is>
          <t>--MO1XDPXL0000A121------------</t>
        </is>
      </c>
      <c r="F993" t="n">
        <v>4120</v>
      </c>
      <c r="G993" t="n">
        <v>4100</v>
      </c>
      <c r="H993" t="n">
        <v>4100</v>
      </c>
      <c r="I993" t="n">
        <v>4100</v>
      </c>
      <c r="J993" t="n">
        <v>4010</v>
      </c>
      <c r="K993" t="n">
        <v>4040</v>
      </c>
      <c r="L993" t="n">
        <v>-80</v>
      </c>
      <c r="M993" t="n">
        <v>44836600</v>
      </c>
      <c r="N993" t="n">
        <v>181824550000</v>
      </c>
      <c r="O993" t="n">
        <v>9454</v>
      </c>
      <c r="P993" t="n">
        <v>3513</v>
      </c>
      <c r="Q993" t="n">
        <v>4050</v>
      </c>
      <c r="R993" t="n">
        <v>19500</v>
      </c>
      <c r="S993" t="n">
        <v>4040</v>
      </c>
      <c r="T993" t="n">
        <v>467600</v>
      </c>
      <c r="U993" t="n">
        <v>11520659250</v>
      </c>
      <c r="V993" t="n">
        <v>11520659250</v>
      </c>
      <c r="W993" t="n">
        <v>3851356387</v>
      </c>
      <c r="X993" t="n">
        <v>3659200</v>
      </c>
      <c r="Y993" t="n">
        <v>8106500</v>
      </c>
      <c r="Z993" t="n">
        <v>51</v>
      </c>
      <c r="AA993" t="n">
        <v>206040</v>
      </c>
      <c r="AB993" t="n">
        <v>1</v>
      </c>
    </row>
    <row r="994">
      <c r="A994" t="n">
        <v>3164135</v>
      </c>
      <c r="B994" t="inlineStr">
        <is>
          <t>2022-08-05T00:00:00</t>
        </is>
      </c>
      <c r="C994" t="inlineStr">
        <is>
          <t>PTBA</t>
        </is>
      </c>
      <c r="D994" t="inlineStr">
        <is>
          <t>Bukit Asam Tbk.</t>
        </is>
      </c>
      <c r="E994" t="inlineStr">
        <is>
          <t>--MO1XDPXL0000A121------------</t>
        </is>
      </c>
      <c r="F994" t="n">
        <v>4110</v>
      </c>
      <c r="G994" t="n">
        <v>4080</v>
      </c>
      <c r="H994" t="n">
        <v>4090</v>
      </c>
      <c r="I994" t="n">
        <v>4150</v>
      </c>
      <c r="J994" t="n">
        <v>4030</v>
      </c>
      <c r="K994" t="n">
        <v>4120</v>
      </c>
      <c r="L994" t="n">
        <v>10</v>
      </c>
      <c r="M994" t="n">
        <v>42041100</v>
      </c>
      <c r="N994" t="n">
        <v>171741417000</v>
      </c>
      <c r="O994" t="n">
        <v>11073</v>
      </c>
      <c r="P994" t="n">
        <v>3582.6</v>
      </c>
      <c r="Q994" t="n">
        <v>4130</v>
      </c>
      <c r="R994" t="n">
        <v>23700</v>
      </c>
      <c r="S994" t="n">
        <v>4120</v>
      </c>
      <c r="T994" t="n">
        <v>646200</v>
      </c>
      <c r="U994" t="n">
        <v>11520659250</v>
      </c>
      <c r="V994" t="n">
        <v>11520659250</v>
      </c>
      <c r="W994" t="n">
        <v>3851356387</v>
      </c>
      <c r="X994" t="n">
        <v>7622200</v>
      </c>
      <c r="Y994" t="n">
        <v>7238700</v>
      </c>
      <c r="Z994" t="n">
        <v>173628</v>
      </c>
      <c r="AA994" t="n">
        <v>703689904</v>
      </c>
      <c r="AB994" t="n">
        <v>4</v>
      </c>
    </row>
    <row r="995">
      <c r="A995" t="n">
        <v>3163333</v>
      </c>
      <c r="B995" t="inlineStr">
        <is>
          <t>2022-08-04T00:00:00</t>
        </is>
      </c>
      <c r="C995" t="inlineStr">
        <is>
          <t>PTBA</t>
        </is>
      </c>
      <c r="D995" t="inlineStr">
        <is>
          <t>Bukit Asam Tbk.</t>
        </is>
      </c>
      <c r="E995" t="inlineStr">
        <is>
          <t>--MO1XDPXL0000A121------------</t>
        </is>
      </c>
      <c r="F995" t="n">
        <v>4230</v>
      </c>
      <c r="G995" t="n">
        <v>4230</v>
      </c>
      <c r="H995" t="n">
        <v>4230</v>
      </c>
      <c r="I995" t="n">
        <v>4230</v>
      </c>
      <c r="J995" t="n">
        <v>4100</v>
      </c>
      <c r="K995" t="n">
        <v>4110</v>
      </c>
      <c r="L995" t="n">
        <v>-120</v>
      </c>
      <c r="M995" t="n">
        <v>27036400</v>
      </c>
      <c r="N995" t="n">
        <v>112015148000</v>
      </c>
      <c r="O995" t="n">
        <v>9637</v>
      </c>
      <c r="P995" t="n">
        <v>3573.9</v>
      </c>
      <c r="Q995" t="n">
        <v>4120</v>
      </c>
      <c r="R995" t="n">
        <v>61500</v>
      </c>
      <c r="S995" t="n">
        <v>4110</v>
      </c>
      <c r="T995" t="n">
        <v>28500</v>
      </c>
      <c r="U995" t="n">
        <v>11520659250</v>
      </c>
      <c r="V995" t="n">
        <v>11520659250</v>
      </c>
      <c r="W995" t="n">
        <v>3851356387</v>
      </c>
      <c r="X995" t="n">
        <v>7755000</v>
      </c>
      <c r="Y995" t="n">
        <v>2779800</v>
      </c>
      <c r="Z995" t="n">
        <v>18</v>
      </c>
      <c r="AA995" t="n">
        <v>74428</v>
      </c>
      <c r="AB995" t="n">
        <v>2</v>
      </c>
    </row>
    <row r="996">
      <c r="A996" t="n">
        <v>3162531</v>
      </c>
      <c r="B996" t="inlineStr">
        <is>
          <t>2022-08-03T00:00:00</t>
        </is>
      </c>
      <c r="C996" t="inlineStr">
        <is>
          <t>PTBA</t>
        </is>
      </c>
      <c r="D996" t="inlineStr">
        <is>
          <t>Bukit Asam Tbk.</t>
        </is>
      </c>
      <c r="E996" t="inlineStr">
        <is>
          <t>--MO1XDPXL0000A121------------</t>
        </is>
      </c>
      <c r="F996" t="n">
        <v>4190</v>
      </c>
      <c r="G996" t="n">
        <v>4200</v>
      </c>
      <c r="H996" t="n">
        <v>4200</v>
      </c>
      <c r="I996" t="n">
        <v>4270</v>
      </c>
      <c r="J996" t="n">
        <v>4190</v>
      </c>
      <c r="K996" t="n">
        <v>4230</v>
      </c>
      <c r="L996" t="n">
        <v>40</v>
      </c>
      <c r="M996" t="n">
        <v>18848100</v>
      </c>
      <c r="N996" t="n">
        <v>79886722000</v>
      </c>
      <c r="O996" t="n">
        <v>5291</v>
      </c>
      <c r="P996" t="n">
        <v>3678.3</v>
      </c>
      <c r="Q996" t="n">
        <v>4240</v>
      </c>
      <c r="R996" t="n">
        <v>47400</v>
      </c>
      <c r="S996" t="n">
        <v>4230</v>
      </c>
      <c r="T996" t="n">
        <v>133300</v>
      </c>
      <c r="U996" t="n">
        <v>11520659250</v>
      </c>
      <c r="V996" t="n">
        <v>11520659250</v>
      </c>
      <c r="W996" t="n">
        <v>3851356387</v>
      </c>
      <c r="X996" t="n">
        <v>2471200</v>
      </c>
      <c r="Y996" t="n">
        <v>7908700</v>
      </c>
      <c r="Z996" t="n">
        <v>40178</v>
      </c>
      <c r="AA996" t="n">
        <v>170753000</v>
      </c>
      <c r="AB996" t="n">
        <v>4</v>
      </c>
    </row>
    <row r="997">
      <c r="A997" t="n">
        <v>3161731</v>
      </c>
      <c r="B997" t="inlineStr">
        <is>
          <t>2022-08-02T00:00:00</t>
        </is>
      </c>
      <c r="C997" t="inlineStr">
        <is>
          <t>PTBA</t>
        </is>
      </c>
      <c r="D997" t="inlineStr">
        <is>
          <t>Bukit Asam Tbk.</t>
        </is>
      </c>
      <c r="E997" t="inlineStr">
        <is>
          <t>--MO1XDPXL0000A121------------</t>
        </is>
      </c>
      <c r="F997" t="n">
        <v>4280</v>
      </c>
      <c r="G997" t="n">
        <v>4280</v>
      </c>
      <c r="H997" t="n">
        <v>4290</v>
      </c>
      <c r="I997" t="n">
        <v>4300</v>
      </c>
      <c r="J997" t="n">
        <v>4180</v>
      </c>
      <c r="K997" t="n">
        <v>4190</v>
      </c>
      <c r="L997" t="n">
        <v>-90</v>
      </c>
      <c r="M997" t="n">
        <v>22482900</v>
      </c>
      <c r="N997" t="n">
        <v>94603532000</v>
      </c>
      <c r="O997" t="n">
        <v>7792</v>
      </c>
      <c r="P997" t="n">
        <v>3643.5</v>
      </c>
      <c r="Q997" t="n">
        <v>4190</v>
      </c>
      <c r="R997" t="n">
        <v>92400</v>
      </c>
      <c r="S997" t="n">
        <v>4180</v>
      </c>
      <c r="T997" t="n">
        <v>379100</v>
      </c>
      <c r="U997" t="n">
        <v>11520659250</v>
      </c>
      <c r="V997" t="n">
        <v>11520659250</v>
      </c>
      <c r="W997" t="n">
        <v>3851356387</v>
      </c>
      <c r="X997" t="n">
        <v>2472400</v>
      </c>
      <c r="Y997" t="n">
        <v>6698300</v>
      </c>
      <c r="Z997" t="n">
        <v>318003</v>
      </c>
      <c r="AA997" t="n">
        <v>1337202660</v>
      </c>
      <c r="AB997" t="n">
        <v>2</v>
      </c>
    </row>
    <row r="998">
      <c r="A998" t="n">
        <v>3160933</v>
      </c>
      <c r="B998" t="inlineStr">
        <is>
          <t>2022-08-01T00:00:00</t>
        </is>
      </c>
      <c r="C998" t="inlineStr">
        <is>
          <t>PTBA</t>
        </is>
      </c>
      <c r="D998" t="inlineStr">
        <is>
          <t>Bukit Asam Tbk.</t>
        </is>
      </c>
      <c r="E998" t="inlineStr">
        <is>
          <t>--MO1XDPXL0000A121------------</t>
        </is>
      </c>
      <c r="F998" t="n">
        <v>4300</v>
      </c>
      <c r="G998" t="n">
        <v>4300</v>
      </c>
      <c r="H998" t="n">
        <v>4300</v>
      </c>
      <c r="I998" t="n">
        <v>4340</v>
      </c>
      <c r="J998" t="n">
        <v>4250</v>
      </c>
      <c r="K998" t="n">
        <v>4280</v>
      </c>
      <c r="L998" t="n">
        <v>-20</v>
      </c>
      <c r="M998" t="n">
        <v>26438200</v>
      </c>
      <c r="N998" t="n">
        <v>113672782000</v>
      </c>
      <c r="O998" t="n">
        <v>8466</v>
      </c>
      <c r="P998" t="n">
        <v>3721.7</v>
      </c>
      <c r="Q998" t="n">
        <v>4290</v>
      </c>
      <c r="R998" t="n">
        <v>18300</v>
      </c>
      <c r="S998" t="n">
        <v>4280</v>
      </c>
      <c r="T998" t="n">
        <v>2081000</v>
      </c>
      <c r="U998" t="n">
        <v>11520659250</v>
      </c>
      <c r="V998" t="n">
        <v>11520659250</v>
      </c>
      <c r="W998" t="n">
        <v>3851356387</v>
      </c>
      <c r="X998" t="n">
        <v>3445400</v>
      </c>
      <c r="Y998" t="n">
        <v>6197700</v>
      </c>
      <c r="Z998" t="n">
        <v>770521</v>
      </c>
      <c r="AA998" t="n">
        <v>3307574797</v>
      </c>
      <c r="AB998" t="n">
        <v>8</v>
      </c>
    </row>
    <row r="999">
      <c r="A999" t="n">
        <v>3160135</v>
      </c>
      <c r="B999" t="inlineStr">
        <is>
          <t>2022-07-29T00:00:00</t>
        </is>
      </c>
      <c r="C999" t="inlineStr">
        <is>
          <t>PTBA</t>
        </is>
      </c>
      <c r="D999" t="inlineStr">
        <is>
          <t>Bukit Asam Tbk.</t>
        </is>
      </c>
      <c r="E999" t="inlineStr">
        <is>
          <t>--MO1XDPXL0000A121------------</t>
        </is>
      </c>
      <c r="F999" t="n">
        <v>4270</v>
      </c>
      <c r="G999" t="n">
        <v>4270</v>
      </c>
      <c r="H999" t="n">
        <v>4280</v>
      </c>
      <c r="I999" t="n">
        <v>4350</v>
      </c>
      <c r="J999" t="n">
        <v>4270</v>
      </c>
      <c r="K999" t="n">
        <v>4300</v>
      </c>
      <c r="L999" t="n">
        <v>30</v>
      </c>
      <c r="M999" t="n">
        <v>42404400</v>
      </c>
      <c r="N999" t="n">
        <v>182568612000</v>
      </c>
      <c r="O999" t="n">
        <v>12687</v>
      </c>
      <c r="P999" t="n">
        <v>3739.1</v>
      </c>
      <c r="Q999" t="n">
        <v>4300</v>
      </c>
      <c r="R999" t="n">
        <v>1620000</v>
      </c>
      <c r="S999" t="n">
        <v>4290</v>
      </c>
      <c r="T999" t="n">
        <v>28200</v>
      </c>
      <c r="U999" t="n">
        <v>11520659250</v>
      </c>
      <c r="V999" t="n">
        <v>11520659250</v>
      </c>
      <c r="W999" t="n">
        <v>3851356387</v>
      </c>
      <c r="X999" t="n">
        <v>3413100</v>
      </c>
      <c r="Y999" t="n">
        <v>13905100</v>
      </c>
      <c r="Z999" t="n">
        <v>456137</v>
      </c>
      <c r="AA999" t="n">
        <v>1962012100</v>
      </c>
      <c r="AB999" t="n">
        <v>7</v>
      </c>
    </row>
    <row r="1000">
      <c r="A1000" t="n">
        <v>3159337</v>
      </c>
      <c r="B1000" t="inlineStr">
        <is>
          <t>2022-07-28T00:00:00</t>
        </is>
      </c>
      <c r="C1000" t="inlineStr">
        <is>
          <t>PTBA</t>
        </is>
      </c>
      <c r="D1000" t="inlineStr">
        <is>
          <t>Bukit Asam Tbk.</t>
        </is>
      </c>
      <c r="E1000" t="inlineStr">
        <is>
          <t>--MO1XDPXL0000A121------------</t>
        </is>
      </c>
      <c r="F1000" t="n">
        <v>4270</v>
      </c>
      <c r="G1000" t="n">
        <v>4290</v>
      </c>
      <c r="H1000" t="n">
        <v>4290</v>
      </c>
      <c r="I1000" t="n">
        <v>4310</v>
      </c>
      <c r="J1000" t="n">
        <v>4180</v>
      </c>
      <c r="K1000" t="n">
        <v>4270</v>
      </c>
      <c r="L1000" t="n">
        <v>0</v>
      </c>
      <c r="M1000" t="n">
        <v>46216600</v>
      </c>
      <c r="N1000" t="n">
        <v>196966965000</v>
      </c>
      <c r="O1000" t="n">
        <v>12687</v>
      </c>
      <c r="P1000" t="n">
        <v>3713</v>
      </c>
      <c r="Q1000" t="n">
        <v>4270</v>
      </c>
      <c r="R1000" t="n">
        <v>330200</v>
      </c>
      <c r="S1000" t="n">
        <v>4260</v>
      </c>
      <c r="T1000" t="n">
        <v>342600</v>
      </c>
      <c r="U1000" t="n">
        <v>11520659250</v>
      </c>
      <c r="V1000" t="n">
        <v>11520659250</v>
      </c>
      <c r="W1000" t="n">
        <v>3851356387</v>
      </c>
      <c r="X1000" t="n">
        <v>4549100</v>
      </c>
      <c r="Y1000" t="n">
        <v>5427300</v>
      </c>
      <c r="Z1000" t="n">
        <v>776140</v>
      </c>
      <c r="AA1000" t="n">
        <v>3329717800</v>
      </c>
      <c r="AB1000" t="n">
        <v>4</v>
      </c>
    </row>
    <row r="1001">
      <c r="A1001" t="n">
        <v>3158539</v>
      </c>
      <c r="B1001" t="inlineStr">
        <is>
          <t>2022-07-27T00:00:00</t>
        </is>
      </c>
      <c r="C1001" t="inlineStr">
        <is>
          <t>PTBA</t>
        </is>
      </c>
      <c r="D1001" t="inlineStr">
        <is>
          <t>Bukit Asam Tbk.</t>
        </is>
      </c>
      <c r="E1001" t="inlineStr">
        <is>
          <t>--MO1XDPXL0000A121------------</t>
        </is>
      </c>
      <c r="F1001" t="n">
        <v>4090</v>
      </c>
      <c r="G1001" t="n">
        <v>4110</v>
      </c>
      <c r="H1001" t="n">
        <v>4110</v>
      </c>
      <c r="I1001" t="n">
        <v>4300</v>
      </c>
      <c r="J1001" t="n">
        <v>4110</v>
      </c>
      <c r="K1001" t="n">
        <v>4270</v>
      </c>
      <c r="L1001" t="n">
        <v>180</v>
      </c>
      <c r="M1001" t="n">
        <v>77959700</v>
      </c>
      <c r="N1001" t="n">
        <v>328245788000</v>
      </c>
      <c r="O1001" t="n">
        <v>15716</v>
      </c>
      <c r="P1001" t="n">
        <v>3713</v>
      </c>
      <c r="Q1001" t="n">
        <v>4270</v>
      </c>
      <c r="R1001" t="n">
        <v>1047300</v>
      </c>
      <c r="S1001" t="n">
        <v>4260</v>
      </c>
      <c r="T1001" t="n">
        <v>1143800</v>
      </c>
      <c r="U1001" t="n">
        <v>11520659250</v>
      </c>
      <c r="V1001" t="n">
        <v>11520659250</v>
      </c>
      <c r="W1001" t="n">
        <v>3851356387</v>
      </c>
      <c r="X1001" t="n">
        <v>7108700</v>
      </c>
      <c r="Y1001" t="n">
        <v>18991400</v>
      </c>
      <c r="Z1001" t="n">
        <v>83304</v>
      </c>
      <c r="AA1001" t="n">
        <v>351529360</v>
      </c>
      <c r="AB1001" t="n">
        <v>4</v>
      </c>
    </row>
    <row r="1002">
      <c r="A1002" t="n">
        <v>3157741</v>
      </c>
      <c r="B1002" t="inlineStr">
        <is>
          <t>2022-07-26T00:00:00</t>
        </is>
      </c>
      <c r="C1002" t="inlineStr">
        <is>
          <t>PTBA</t>
        </is>
      </c>
      <c r="D1002" t="inlineStr">
        <is>
          <t>Bukit Asam Tbk.</t>
        </is>
      </c>
      <c r="E1002" t="inlineStr">
        <is>
          <t>--MO1XDPXL0000A121------------</t>
        </is>
      </c>
      <c r="F1002" t="n">
        <v>4060</v>
      </c>
      <c r="G1002" t="n">
        <v>4090</v>
      </c>
      <c r="H1002" t="n">
        <v>4100</v>
      </c>
      <c r="I1002" t="n">
        <v>4110</v>
      </c>
      <c r="J1002" t="n">
        <v>4060</v>
      </c>
      <c r="K1002" t="n">
        <v>4090</v>
      </c>
      <c r="L1002" t="n">
        <v>30</v>
      </c>
      <c r="M1002" t="n">
        <v>19512700</v>
      </c>
      <c r="N1002" t="n">
        <v>79741594000</v>
      </c>
      <c r="O1002" t="n">
        <v>4144</v>
      </c>
      <c r="P1002" t="n">
        <v>3556.5</v>
      </c>
      <c r="Q1002" t="n">
        <v>4090</v>
      </c>
      <c r="R1002" t="n">
        <v>1514000</v>
      </c>
      <c r="S1002" t="n">
        <v>4080</v>
      </c>
      <c r="T1002" t="n">
        <v>64800</v>
      </c>
      <c r="U1002" t="n">
        <v>11520659250</v>
      </c>
      <c r="V1002" t="n">
        <v>11520659250</v>
      </c>
      <c r="W1002" t="n">
        <v>3851356387</v>
      </c>
      <c r="X1002" t="n">
        <v>3495500</v>
      </c>
      <c r="Y1002" t="n">
        <v>8330800</v>
      </c>
      <c r="Z1002" t="n">
        <v>289965</v>
      </c>
      <c r="AA1002" t="n">
        <v>1185812550</v>
      </c>
      <c r="AB1002" t="n">
        <v>3</v>
      </c>
    </row>
    <row r="1003">
      <c r="A1003" t="n">
        <v>3156943</v>
      </c>
      <c r="B1003" t="inlineStr">
        <is>
          <t>2022-07-25T00:00:00</t>
        </is>
      </c>
      <c r="C1003" t="inlineStr">
        <is>
          <t>PTBA</t>
        </is>
      </c>
      <c r="D1003" t="inlineStr">
        <is>
          <t>Bukit Asam Tbk.</t>
        </is>
      </c>
      <c r="E1003" t="inlineStr">
        <is>
          <t>--MO1XDPXL0000A121------------</t>
        </is>
      </c>
      <c r="F1003" t="n">
        <v>4050</v>
      </c>
      <c r="G1003" t="n">
        <v>4080</v>
      </c>
      <c r="H1003" t="n">
        <v>4090</v>
      </c>
      <c r="I1003" t="n">
        <v>4120</v>
      </c>
      <c r="J1003" t="n">
        <v>4060</v>
      </c>
      <c r="K1003" t="n">
        <v>4060</v>
      </c>
      <c r="L1003" t="n">
        <v>10</v>
      </c>
      <c r="M1003" t="n">
        <v>17318700</v>
      </c>
      <c r="N1003" t="n">
        <v>70786263000</v>
      </c>
      <c r="O1003" t="n">
        <v>4914</v>
      </c>
      <c r="P1003" t="n">
        <v>3530.4</v>
      </c>
      <c r="Q1003" t="n">
        <v>4070</v>
      </c>
      <c r="R1003" t="n">
        <v>127900</v>
      </c>
      <c r="S1003" t="n">
        <v>4060</v>
      </c>
      <c r="T1003" t="n">
        <v>115500</v>
      </c>
      <c r="U1003" t="n">
        <v>11520659250</v>
      </c>
      <c r="V1003" t="n">
        <v>11520659250</v>
      </c>
      <c r="W1003" t="n">
        <v>3851356387</v>
      </c>
      <c r="X1003" t="n">
        <v>799100</v>
      </c>
      <c r="Y1003" t="n">
        <v>6766600</v>
      </c>
      <c r="Z1003" t="n">
        <v>328153</v>
      </c>
      <c r="AA1003" t="n">
        <v>1332301180</v>
      </c>
      <c r="AB1003" t="n">
        <v>2</v>
      </c>
    </row>
    <row r="1004">
      <c r="A1004" t="n">
        <v>3156146</v>
      </c>
      <c r="B1004" t="inlineStr">
        <is>
          <t>2022-07-22T00:00:00</t>
        </is>
      </c>
      <c r="C1004" t="inlineStr">
        <is>
          <t>PTBA</t>
        </is>
      </c>
      <c r="D1004" t="inlineStr">
        <is>
          <t>Bukit Asam Tbk.</t>
        </is>
      </c>
      <c r="E1004" t="inlineStr">
        <is>
          <t>--MO1XDPXL0000A121------------</t>
        </is>
      </c>
      <c r="F1004" t="n">
        <v>4020</v>
      </c>
      <c r="G1004" t="n">
        <v>4030</v>
      </c>
      <c r="H1004" t="n">
        <v>4030</v>
      </c>
      <c r="I1004" t="n">
        <v>4090</v>
      </c>
      <c r="J1004" t="n">
        <v>4000</v>
      </c>
      <c r="K1004" t="n">
        <v>4050</v>
      </c>
      <c r="L1004" t="n">
        <v>30</v>
      </c>
      <c r="M1004" t="n">
        <v>20685700</v>
      </c>
      <c r="N1004" t="n">
        <v>83701633000</v>
      </c>
      <c r="O1004" t="n">
        <v>4416</v>
      </c>
      <c r="P1004" t="n">
        <v>3521.7</v>
      </c>
      <c r="Q1004" t="n">
        <v>4060</v>
      </c>
      <c r="R1004" t="n">
        <v>776200</v>
      </c>
      <c r="S1004" t="n">
        <v>4050</v>
      </c>
      <c r="T1004" t="n">
        <v>70400</v>
      </c>
      <c r="U1004" t="n">
        <v>11520659250</v>
      </c>
      <c r="V1004" t="n">
        <v>11520659250</v>
      </c>
      <c r="W1004" t="n">
        <v>3851356387</v>
      </c>
      <c r="X1004" t="n">
        <v>783100</v>
      </c>
      <c r="Y1004" t="n">
        <v>7742400</v>
      </c>
      <c r="Z1004" t="n">
        <v>374100</v>
      </c>
      <c r="AA1004" t="n">
        <v>1515105000</v>
      </c>
      <c r="AB1004" t="n">
        <v>1</v>
      </c>
    </row>
    <row r="1005">
      <c r="A1005" t="n">
        <v>3155350</v>
      </c>
      <c r="B1005" t="inlineStr">
        <is>
          <t>2022-07-21T00:00:00</t>
        </is>
      </c>
      <c r="C1005" t="inlineStr">
        <is>
          <t>PTBA</t>
        </is>
      </c>
      <c r="D1005" t="inlineStr">
        <is>
          <t>Bukit Asam Tbk.</t>
        </is>
      </c>
      <c r="E1005" t="inlineStr">
        <is>
          <t>--MO1XDPXL0000A121------------</t>
        </is>
      </c>
      <c r="F1005" t="n">
        <v>4030</v>
      </c>
      <c r="G1005" t="n">
        <v>4040</v>
      </c>
      <c r="H1005" t="n">
        <v>4050</v>
      </c>
      <c r="I1005" t="n">
        <v>4060</v>
      </c>
      <c r="J1005" t="n">
        <v>4010</v>
      </c>
      <c r="K1005" t="n">
        <v>4020</v>
      </c>
      <c r="L1005" t="n">
        <v>-10</v>
      </c>
      <c r="M1005" t="n">
        <v>8932100</v>
      </c>
      <c r="N1005" t="n">
        <v>35974450000</v>
      </c>
      <c r="O1005" t="n">
        <v>2865</v>
      </c>
      <c r="P1005" t="n">
        <v>3495.7</v>
      </c>
      <c r="Q1005" t="n">
        <v>4020</v>
      </c>
      <c r="R1005" t="n">
        <v>97200</v>
      </c>
      <c r="S1005" t="n">
        <v>4010</v>
      </c>
      <c r="T1005" t="n">
        <v>310800</v>
      </c>
      <c r="U1005" t="n">
        <v>11520659250</v>
      </c>
      <c r="V1005" t="n">
        <v>11520659250</v>
      </c>
      <c r="W1005" t="n">
        <v>3851356387</v>
      </c>
      <c r="X1005" t="n">
        <v>895800</v>
      </c>
      <c r="Y1005" t="n">
        <v>2816200</v>
      </c>
      <c r="Z1005" t="n">
        <v>1847520</v>
      </c>
      <c r="AA1005" t="n">
        <v>7456176000</v>
      </c>
      <c r="AB1005" t="n">
        <v>4</v>
      </c>
    </row>
    <row r="1006">
      <c r="A1006" t="n">
        <v>3154554</v>
      </c>
      <c r="B1006" t="inlineStr">
        <is>
          <t>2022-07-20T00:00:00</t>
        </is>
      </c>
      <c r="C1006" t="inlineStr">
        <is>
          <t>PTBA</t>
        </is>
      </c>
      <c r="D1006" t="inlineStr">
        <is>
          <t>Bukit Asam Tbk.</t>
        </is>
      </c>
      <c r="E1006" t="inlineStr">
        <is>
          <t>--MO1XDPXL0000A121------------</t>
        </is>
      </c>
      <c r="F1006" t="n">
        <v>3980</v>
      </c>
      <c r="G1006" t="n">
        <v>4020</v>
      </c>
      <c r="H1006" t="n">
        <v>4030</v>
      </c>
      <c r="I1006" t="n">
        <v>4060</v>
      </c>
      <c r="J1006" t="n">
        <v>4020</v>
      </c>
      <c r="K1006" t="n">
        <v>4030</v>
      </c>
      <c r="L1006" t="n">
        <v>50</v>
      </c>
      <c r="M1006" t="n">
        <v>31963000</v>
      </c>
      <c r="N1006" t="n">
        <v>129269186000</v>
      </c>
      <c r="O1006" t="n">
        <v>6781</v>
      </c>
      <c r="P1006" t="n">
        <v>3504.3</v>
      </c>
      <c r="Q1006" t="n">
        <v>4040</v>
      </c>
      <c r="R1006" t="n">
        <v>78000</v>
      </c>
      <c r="S1006" t="n">
        <v>4030</v>
      </c>
      <c r="T1006" t="n">
        <v>1000</v>
      </c>
      <c r="U1006" t="n">
        <v>11520659250</v>
      </c>
      <c r="V1006" t="n">
        <v>11520659250</v>
      </c>
      <c r="W1006" t="n">
        <v>3851356387</v>
      </c>
      <c r="X1006" t="n">
        <v>1438900</v>
      </c>
      <c r="Y1006" t="n">
        <v>20270400</v>
      </c>
      <c r="Z1006" t="n">
        <v>96</v>
      </c>
      <c r="AA1006" t="n">
        <v>384000</v>
      </c>
      <c r="AB1006" t="n">
        <v>2</v>
      </c>
    </row>
    <row r="1007">
      <c r="A1007" t="n">
        <v>3153758</v>
      </c>
      <c r="B1007" t="inlineStr">
        <is>
          <t>2022-07-19T00:00:00</t>
        </is>
      </c>
      <c r="C1007" t="inlineStr">
        <is>
          <t>PTBA</t>
        </is>
      </c>
      <c r="D1007" t="inlineStr">
        <is>
          <t>Bukit Asam Tbk.</t>
        </is>
      </c>
      <c r="E1007" t="inlineStr">
        <is>
          <t>--MO1XDPXL0000A121------------</t>
        </is>
      </c>
      <c r="F1007" t="n">
        <v>3890</v>
      </c>
      <c r="G1007" t="n">
        <v>3880</v>
      </c>
      <c r="H1007" t="n">
        <v>3870</v>
      </c>
      <c r="I1007" t="n">
        <v>4020</v>
      </c>
      <c r="J1007" t="n">
        <v>3870</v>
      </c>
      <c r="K1007" t="n">
        <v>3980</v>
      </c>
      <c r="L1007" t="n">
        <v>90</v>
      </c>
      <c r="M1007" t="n">
        <v>22969200</v>
      </c>
      <c r="N1007" t="n">
        <v>91045447000</v>
      </c>
      <c r="O1007" t="n">
        <v>5390</v>
      </c>
      <c r="P1007" t="n">
        <v>3460.9</v>
      </c>
      <c r="Q1007" t="n">
        <v>3980</v>
      </c>
      <c r="R1007" t="n">
        <v>280900</v>
      </c>
      <c r="S1007" t="n">
        <v>3970</v>
      </c>
      <c r="T1007" t="n">
        <v>140500</v>
      </c>
      <c r="U1007" t="n">
        <v>11520659250</v>
      </c>
      <c r="V1007" t="n">
        <v>11520659250</v>
      </c>
      <c r="W1007" t="n">
        <v>3851356387</v>
      </c>
      <c r="X1007" t="n">
        <v>1078700</v>
      </c>
      <c r="Y1007" t="n">
        <v>11166100</v>
      </c>
      <c r="Z1007" t="n">
        <v>1834504</v>
      </c>
      <c r="AA1007" t="n">
        <v>7245111520</v>
      </c>
      <c r="AB1007" t="n">
        <v>5</v>
      </c>
    </row>
    <row r="1008">
      <c r="A1008" t="n">
        <v>3152963</v>
      </c>
      <c r="B1008" t="inlineStr">
        <is>
          <t>2022-07-18T00:00:00</t>
        </is>
      </c>
      <c r="C1008" t="inlineStr">
        <is>
          <t>PTBA</t>
        </is>
      </c>
      <c r="D1008" t="inlineStr">
        <is>
          <t>Bukit Asam Tbk.</t>
        </is>
      </c>
      <c r="E1008" t="inlineStr">
        <is>
          <t>--MO1XDPXL0000A121------------</t>
        </is>
      </c>
      <c r="F1008" t="n">
        <v>3940</v>
      </c>
      <c r="G1008" t="n">
        <v>3920</v>
      </c>
      <c r="H1008" t="n">
        <v>3920</v>
      </c>
      <c r="I1008" t="n">
        <v>3940</v>
      </c>
      <c r="J1008" t="n">
        <v>3870</v>
      </c>
      <c r="K1008" t="n">
        <v>3890</v>
      </c>
      <c r="L1008" t="n">
        <v>-50</v>
      </c>
      <c r="M1008" t="n">
        <v>15850200</v>
      </c>
      <c r="N1008" t="n">
        <v>61739460000</v>
      </c>
      <c r="O1008" t="n">
        <v>5734</v>
      </c>
      <c r="P1008" t="n">
        <v>3382.6</v>
      </c>
      <c r="Q1008" t="n">
        <v>3900</v>
      </c>
      <c r="R1008" t="n">
        <v>489000</v>
      </c>
      <c r="S1008" t="n">
        <v>3890</v>
      </c>
      <c r="T1008" t="n">
        <v>799200</v>
      </c>
      <c r="U1008" t="n">
        <v>11520659250</v>
      </c>
      <c r="V1008" t="n">
        <v>11520659250</v>
      </c>
      <c r="W1008" t="n">
        <v>3851356387</v>
      </c>
      <c r="X1008" t="n">
        <v>3361100</v>
      </c>
      <c r="Y1008" t="n">
        <v>2591400</v>
      </c>
      <c r="Z1008" t="n">
        <v>742260</v>
      </c>
      <c r="AA1008" t="n">
        <v>2938158300</v>
      </c>
      <c r="AB1008" t="n">
        <v>4</v>
      </c>
    </row>
    <row r="1009">
      <c r="A1009" t="n">
        <v>3152168</v>
      </c>
      <c r="B1009" t="inlineStr">
        <is>
          <t>2022-07-15T00:00:00</t>
        </is>
      </c>
      <c r="C1009" t="inlineStr">
        <is>
          <t>PTBA</t>
        </is>
      </c>
      <c r="D1009" t="inlineStr">
        <is>
          <t>Bukit Asam Tbk.</t>
        </is>
      </c>
      <c r="E1009" t="inlineStr">
        <is>
          <t>--MO1XDPXL0000A121------------</t>
        </is>
      </c>
      <c r="F1009" t="n">
        <v>4060</v>
      </c>
      <c r="G1009" t="n">
        <v>4030</v>
      </c>
      <c r="H1009" t="n">
        <v>4030</v>
      </c>
      <c r="I1009" t="n">
        <v>4030</v>
      </c>
      <c r="J1009" t="n">
        <v>3910</v>
      </c>
      <c r="K1009" t="n">
        <v>3940</v>
      </c>
      <c r="L1009" t="n">
        <v>-120</v>
      </c>
      <c r="M1009" t="n">
        <v>21496700</v>
      </c>
      <c r="N1009" t="n">
        <v>85276359000</v>
      </c>
      <c r="O1009" t="n">
        <v>6240</v>
      </c>
      <c r="P1009" t="n">
        <v>3426.1</v>
      </c>
      <c r="Q1009" t="n">
        <v>3950</v>
      </c>
      <c r="R1009" t="n">
        <v>119900</v>
      </c>
      <c r="S1009" t="n">
        <v>3940</v>
      </c>
      <c r="T1009" t="n">
        <v>87900</v>
      </c>
      <c r="U1009" t="n">
        <v>11520659250</v>
      </c>
      <c r="V1009" t="n">
        <v>11520659250</v>
      </c>
      <c r="W1009" t="n">
        <v>3851356387</v>
      </c>
      <c r="X1009" t="n">
        <v>2692900</v>
      </c>
      <c r="Y1009" t="n">
        <v>1950800</v>
      </c>
      <c r="Z1009" t="n">
        <v>117</v>
      </c>
      <c r="AA1009" t="n">
        <v>465880</v>
      </c>
      <c r="AB1009" t="n">
        <v>2</v>
      </c>
    </row>
    <row r="1010">
      <c r="A1010" t="n">
        <v>3151374</v>
      </c>
      <c r="B1010" t="inlineStr">
        <is>
          <t>2022-07-14T00:00:00</t>
        </is>
      </c>
      <c r="C1010" t="inlineStr">
        <is>
          <t>PTBA</t>
        </is>
      </c>
      <c r="D1010" t="inlineStr">
        <is>
          <t>Bukit Asam Tbk.</t>
        </is>
      </c>
      <c r="E1010" t="inlineStr">
        <is>
          <t>--MO1XDPXL0000A121------------</t>
        </is>
      </c>
      <c r="F1010" t="n">
        <v>4030</v>
      </c>
      <c r="G1010" t="n">
        <v>4020</v>
      </c>
      <c r="H1010" t="n">
        <v>4010</v>
      </c>
      <c r="I1010" t="n">
        <v>4080</v>
      </c>
      <c r="J1010" t="n">
        <v>3980</v>
      </c>
      <c r="K1010" t="n">
        <v>4060</v>
      </c>
      <c r="L1010" t="n">
        <v>30</v>
      </c>
      <c r="M1010" t="n">
        <v>36588500</v>
      </c>
      <c r="N1010" t="n">
        <v>148039638000</v>
      </c>
      <c r="O1010" t="n">
        <v>7965</v>
      </c>
      <c r="P1010" t="n">
        <v>3530.4</v>
      </c>
      <c r="Q1010" t="n">
        <v>4060</v>
      </c>
      <c r="R1010" t="n">
        <v>1304600</v>
      </c>
      <c r="S1010" t="n">
        <v>4050</v>
      </c>
      <c r="T1010" t="n">
        <v>154400</v>
      </c>
      <c r="U1010" t="n">
        <v>11520659250</v>
      </c>
      <c r="V1010" t="n">
        <v>11520659250</v>
      </c>
      <c r="W1010" t="n">
        <v>3851356387</v>
      </c>
      <c r="X1010" t="n">
        <v>2941300</v>
      </c>
      <c r="Y1010" t="n">
        <v>17507500</v>
      </c>
      <c r="Z1010" t="n">
        <v>393314</v>
      </c>
      <c r="AA1010" t="n">
        <v>1596854840</v>
      </c>
      <c r="AB1010" t="n">
        <v>2</v>
      </c>
    </row>
    <row r="1011">
      <c r="A1011" t="n">
        <v>3150580</v>
      </c>
      <c r="B1011" t="inlineStr">
        <is>
          <t>2022-07-13T00:00:00</t>
        </is>
      </c>
      <c r="C1011" t="inlineStr">
        <is>
          <t>PTBA</t>
        </is>
      </c>
      <c r="D1011" t="inlineStr">
        <is>
          <t>Bukit Asam Tbk.</t>
        </is>
      </c>
      <c r="E1011" t="inlineStr">
        <is>
          <t>--MO1XDPXL0000A121------------</t>
        </is>
      </c>
      <c r="F1011" t="n">
        <v>3980</v>
      </c>
      <c r="G1011" t="n">
        <v>4000</v>
      </c>
      <c r="H1011" t="n">
        <v>4000</v>
      </c>
      <c r="I1011" t="n">
        <v>4050</v>
      </c>
      <c r="J1011" t="n">
        <v>3980</v>
      </c>
      <c r="K1011" t="n">
        <v>4030</v>
      </c>
      <c r="L1011" t="n">
        <v>50</v>
      </c>
      <c r="M1011" t="n">
        <v>43410200</v>
      </c>
      <c r="N1011" t="n">
        <v>174341645000</v>
      </c>
      <c r="O1011" t="n">
        <v>8050</v>
      </c>
      <c r="P1011" t="n">
        <v>3504.3</v>
      </c>
      <c r="Q1011" t="n">
        <v>4030</v>
      </c>
      <c r="R1011" t="n">
        <v>517900</v>
      </c>
      <c r="S1011" t="n">
        <v>4020</v>
      </c>
      <c r="T1011" t="n">
        <v>208200</v>
      </c>
      <c r="U1011" t="n">
        <v>11520659250</v>
      </c>
      <c r="V1011" t="n">
        <v>11520659250</v>
      </c>
      <c r="W1011" t="n">
        <v>3851356387</v>
      </c>
      <c r="X1011" t="n">
        <v>5433900</v>
      </c>
      <c r="Y1011" t="n">
        <v>14255100</v>
      </c>
      <c r="Z1011" t="n">
        <v>1000</v>
      </c>
      <c r="AA1011" t="n">
        <v>1992000</v>
      </c>
      <c r="AB1011" t="n">
        <v>1</v>
      </c>
    </row>
    <row r="1012">
      <c r="A1012" t="n">
        <v>3149786</v>
      </c>
      <c r="B1012" t="inlineStr">
        <is>
          <t>2022-07-12T00:00:00</t>
        </is>
      </c>
      <c r="C1012" t="inlineStr">
        <is>
          <t>PTBA</t>
        </is>
      </c>
      <c r="D1012" t="inlineStr">
        <is>
          <t>Bukit Asam Tbk.</t>
        </is>
      </c>
      <c r="E1012" t="inlineStr">
        <is>
          <t>--MO1XDPXL0000A121------------</t>
        </is>
      </c>
      <c r="F1012" t="n">
        <v>3870</v>
      </c>
      <c r="G1012" t="n">
        <v>3920</v>
      </c>
      <c r="H1012" t="n">
        <v>3920</v>
      </c>
      <c r="I1012" t="n">
        <v>4010</v>
      </c>
      <c r="J1012" t="n">
        <v>3890</v>
      </c>
      <c r="K1012" t="n">
        <v>3980</v>
      </c>
      <c r="L1012" t="n">
        <v>110</v>
      </c>
      <c r="M1012" t="n">
        <v>36237800</v>
      </c>
      <c r="N1012" t="n">
        <v>143847572000</v>
      </c>
      <c r="O1012" t="n">
        <v>7390</v>
      </c>
      <c r="P1012" t="n">
        <v>3460.9</v>
      </c>
      <c r="Q1012" t="n">
        <v>3980</v>
      </c>
      <c r="R1012" t="n">
        <v>1200</v>
      </c>
      <c r="S1012" t="n">
        <v>3970</v>
      </c>
      <c r="T1012" t="n">
        <v>159600</v>
      </c>
      <c r="U1012" t="n">
        <v>11520659250</v>
      </c>
      <c r="V1012" t="n">
        <v>11520659250</v>
      </c>
      <c r="W1012" t="n">
        <v>3851356387</v>
      </c>
      <c r="X1012" t="n">
        <v>2299400</v>
      </c>
      <c r="Y1012" t="n">
        <v>11255100</v>
      </c>
      <c r="Z1012" t="n">
        <v>271436</v>
      </c>
      <c r="AA1012" t="n">
        <v>1080315280</v>
      </c>
      <c r="AB1012" t="n">
        <v>2</v>
      </c>
    </row>
    <row r="1013">
      <c r="A1013" t="n">
        <v>3148992</v>
      </c>
      <c r="B1013" t="inlineStr">
        <is>
          <t>2022-07-11T00:00:00</t>
        </is>
      </c>
      <c r="C1013" t="inlineStr">
        <is>
          <t>PTBA</t>
        </is>
      </c>
      <c r="D1013" t="inlineStr">
        <is>
          <t>Bukit Asam Tbk.</t>
        </is>
      </c>
      <c r="E1013" t="inlineStr">
        <is>
          <t>--MO1XDPXL0000A121------------</t>
        </is>
      </c>
      <c r="F1013" t="n">
        <v>3930</v>
      </c>
      <c r="G1013" t="n">
        <v>3940</v>
      </c>
      <c r="H1013" t="n">
        <v>3950</v>
      </c>
      <c r="I1013" t="n">
        <v>3970</v>
      </c>
      <c r="J1013" t="n">
        <v>3850</v>
      </c>
      <c r="K1013" t="n">
        <v>3870</v>
      </c>
      <c r="L1013" t="n">
        <v>-60</v>
      </c>
      <c r="M1013" t="n">
        <v>11693400</v>
      </c>
      <c r="N1013" t="n">
        <v>45514946000</v>
      </c>
      <c r="O1013" t="n">
        <v>5439</v>
      </c>
      <c r="P1013" t="n">
        <v>3365.2</v>
      </c>
      <c r="Q1013" t="n">
        <v>3880</v>
      </c>
      <c r="R1013" t="n">
        <v>38700</v>
      </c>
      <c r="S1013" t="n">
        <v>3870</v>
      </c>
      <c r="T1013" t="n">
        <v>499800</v>
      </c>
      <c r="U1013" t="n">
        <v>11520659250</v>
      </c>
      <c r="V1013" t="n">
        <v>11520659250</v>
      </c>
      <c r="W1013" t="n">
        <v>3851356387</v>
      </c>
      <c r="X1013" t="n">
        <v>3363000</v>
      </c>
      <c r="Y1013" t="n">
        <v>584500</v>
      </c>
      <c r="Z1013" t="n">
        <v>135</v>
      </c>
      <c r="AA1013" t="n">
        <v>530416</v>
      </c>
      <c r="AB1013" t="n">
        <v>2</v>
      </c>
    </row>
    <row r="1014">
      <c r="A1014" t="n">
        <v>3148198</v>
      </c>
      <c r="B1014" t="inlineStr">
        <is>
          <t>2022-07-08T00:00:00</t>
        </is>
      </c>
      <c r="C1014" t="inlineStr">
        <is>
          <t>PTBA</t>
        </is>
      </c>
      <c r="D1014" t="inlineStr">
        <is>
          <t>Bukit Asam Tbk.</t>
        </is>
      </c>
      <c r="E1014" t="inlineStr">
        <is>
          <t>--MO1XDPXL0000A121------------</t>
        </is>
      </c>
      <c r="F1014" t="n">
        <v>3850</v>
      </c>
      <c r="G1014" t="n">
        <v>3960</v>
      </c>
      <c r="H1014" t="n">
        <v>3960</v>
      </c>
      <c r="I1014" t="n">
        <v>4010</v>
      </c>
      <c r="J1014" t="n">
        <v>3920</v>
      </c>
      <c r="K1014" t="n">
        <v>3930</v>
      </c>
      <c r="L1014" t="n">
        <v>80</v>
      </c>
      <c r="M1014" t="n">
        <v>37218100</v>
      </c>
      <c r="N1014" t="n">
        <v>147195542000</v>
      </c>
      <c r="O1014" t="n">
        <v>8550</v>
      </c>
      <c r="P1014" t="n">
        <v>3417.4</v>
      </c>
      <c r="Q1014" t="n">
        <v>3930</v>
      </c>
      <c r="R1014" t="n">
        <v>531100</v>
      </c>
      <c r="S1014" t="n">
        <v>3920</v>
      </c>
      <c r="T1014" t="n">
        <v>322500</v>
      </c>
      <c r="U1014" t="n">
        <v>11520659250</v>
      </c>
      <c r="V1014" t="n">
        <v>11520659250</v>
      </c>
      <c r="W1014" t="n">
        <v>3851356387</v>
      </c>
      <c r="X1014" t="n">
        <v>13782900</v>
      </c>
      <c r="Y1014" t="n">
        <v>6516200</v>
      </c>
      <c r="Z1014" t="n">
        <v>16</v>
      </c>
      <c r="AA1014" t="n">
        <v>61920</v>
      </c>
      <c r="AB1014" t="n">
        <v>2</v>
      </c>
    </row>
    <row r="1015">
      <c r="A1015" t="n">
        <v>3147405</v>
      </c>
      <c r="B1015" t="inlineStr">
        <is>
          <t>2022-07-07T00:00:00</t>
        </is>
      </c>
      <c r="C1015" t="inlineStr">
        <is>
          <t>PTBA</t>
        </is>
      </c>
      <c r="D1015" t="inlineStr">
        <is>
          <t>Bukit Asam Tbk.</t>
        </is>
      </c>
      <c r="E1015" t="inlineStr">
        <is>
          <t>--MO1XDPXL0000A121------------</t>
        </is>
      </c>
      <c r="F1015" t="n">
        <v>3860</v>
      </c>
      <c r="G1015" t="n">
        <v>3860</v>
      </c>
      <c r="H1015" t="n">
        <v>3860</v>
      </c>
      <c r="I1015" t="n">
        <v>3900</v>
      </c>
      <c r="J1015" t="n">
        <v>3800</v>
      </c>
      <c r="K1015" t="n">
        <v>3850</v>
      </c>
      <c r="L1015" t="n">
        <v>-10</v>
      </c>
      <c r="M1015" t="n">
        <v>14136700</v>
      </c>
      <c r="N1015" t="n">
        <v>54354053000</v>
      </c>
      <c r="O1015" t="n">
        <v>5430</v>
      </c>
      <c r="P1015" t="n">
        <v>3347.8</v>
      </c>
      <c r="Q1015" t="n">
        <v>3850</v>
      </c>
      <c r="R1015" t="n">
        <v>418400</v>
      </c>
      <c r="S1015" t="n">
        <v>3840</v>
      </c>
      <c r="T1015" t="n">
        <v>122800</v>
      </c>
      <c r="U1015" t="n">
        <v>11520659250</v>
      </c>
      <c r="V1015" t="n">
        <v>11520659250</v>
      </c>
      <c r="W1015" t="n">
        <v>3851356387</v>
      </c>
      <c r="X1015" t="n">
        <v>5056100</v>
      </c>
      <c r="Y1015" t="n">
        <v>3514100</v>
      </c>
      <c r="Z1015" t="n">
        <v>1338988</v>
      </c>
      <c r="AA1015" t="n">
        <v>5133682960</v>
      </c>
      <c r="AB1015" t="n">
        <v>4</v>
      </c>
    </row>
    <row r="1016">
      <c r="A1016" t="n">
        <v>3146615</v>
      </c>
      <c r="B1016" t="inlineStr">
        <is>
          <t>2022-07-06T00:00:00</t>
        </is>
      </c>
      <c r="C1016" t="inlineStr">
        <is>
          <t>PTBA</t>
        </is>
      </c>
      <c r="D1016" t="inlineStr">
        <is>
          <t>Bukit Asam Tbk.</t>
        </is>
      </c>
      <c r="E1016" t="inlineStr">
        <is>
          <t>--MO1XDPXL0000A121------------</t>
        </is>
      </c>
      <c r="F1016" t="n">
        <v>3950</v>
      </c>
      <c r="G1016" t="n">
        <v>3900</v>
      </c>
      <c r="H1016" t="n">
        <v>3900</v>
      </c>
      <c r="I1016" t="n">
        <v>3920</v>
      </c>
      <c r="J1016" t="n">
        <v>3780</v>
      </c>
      <c r="K1016" t="n">
        <v>3860</v>
      </c>
      <c r="L1016" t="n">
        <v>-90</v>
      </c>
      <c r="M1016" t="n">
        <v>26374200</v>
      </c>
      <c r="N1016" t="n">
        <v>101367932000</v>
      </c>
      <c r="O1016" t="n">
        <v>7778</v>
      </c>
      <c r="P1016" t="n">
        <v>3356.5</v>
      </c>
      <c r="Q1016" t="n">
        <v>3860</v>
      </c>
      <c r="R1016" t="n">
        <v>560600</v>
      </c>
      <c r="S1016" t="n">
        <v>3850</v>
      </c>
      <c r="T1016" t="n">
        <v>130300</v>
      </c>
      <c r="U1016" t="n">
        <v>11520659250</v>
      </c>
      <c r="V1016" t="n">
        <v>11520659250</v>
      </c>
      <c r="W1016" t="n">
        <v>3851356387</v>
      </c>
      <c r="X1016" t="n">
        <v>6969700</v>
      </c>
      <c r="Y1016" t="n">
        <v>5979200</v>
      </c>
      <c r="Z1016" t="n">
        <v>130</v>
      </c>
      <c r="AA1016" t="n">
        <v>508700</v>
      </c>
      <c r="AB1016" t="n">
        <v>2</v>
      </c>
    </row>
    <row r="1017">
      <c r="A1017" t="n">
        <v>3145825</v>
      </c>
      <c r="B1017" t="inlineStr">
        <is>
          <t>2022-07-05T00:00:00</t>
        </is>
      </c>
      <c r="C1017" t="inlineStr">
        <is>
          <t>PTBA</t>
        </is>
      </c>
      <c r="D1017" t="inlineStr">
        <is>
          <t>Bukit Asam Tbk.</t>
        </is>
      </c>
      <c r="E1017" t="inlineStr">
        <is>
          <t>--MO1XDPXL0000A121------------</t>
        </is>
      </c>
      <c r="F1017" t="n">
        <v>3680</v>
      </c>
      <c r="G1017" t="n">
        <v>3750</v>
      </c>
      <c r="H1017" t="n">
        <v>3760</v>
      </c>
      <c r="I1017" t="n">
        <v>3970</v>
      </c>
      <c r="J1017" t="n">
        <v>3750</v>
      </c>
      <c r="K1017" t="n">
        <v>3950</v>
      </c>
      <c r="L1017" t="n">
        <v>270</v>
      </c>
      <c r="M1017" t="n">
        <v>60671300</v>
      </c>
      <c r="N1017" t="n">
        <v>236434462000</v>
      </c>
      <c r="O1017" t="n">
        <v>11650</v>
      </c>
      <c r="P1017" t="n">
        <v>3434.8</v>
      </c>
      <c r="Q1017" t="n">
        <v>3950</v>
      </c>
      <c r="R1017" t="n">
        <v>2501600</v>
      </c>
      <c r="S1017" t="n">
        <v>3940</v>
      </c>
      <c r="T1017" t="n">
        <v>246000</v>
      </c>
      <c r="U1017" t="n">
        <v>11520659250</v>
      </c>
      <c r="V1017" t="n">
        <v>11520659250</v>
      </c>
      <c r="W1017" t="n">
        <v>3851356387</v>
      </c>
      <c r="X1017" t="n">
        <v>8855500</v>
      </c>
      <c r="Y1017" t="n">
        <v>10740100</v>
      </c>
      <c r="Z1017" t="n">
        <v>1195100</v>
      </c>
      <c r="AA1017" t="n">
        <v>4517478000</v>
      </c>
      <c r="AB1017" t="n">
        <v>1</v>
      </c>
    </row>
    <row r="1018">
      <c r="A1018" t="n">
        <v>3145035</v>
      </c>
      <c r="B1018" t="inlineStr">
        <is>
          <t>2022-07-04T00:00:00</t>
        </is>
      </c>
      <c r="C1018" t="inlineStr">
        <is>
          <t>PTBA</t>
        </is>
      </c>
      <c r="D1018" t="inlineStr">
        <is>
          <t>Bukit Asam Tbk.</t>
        </is>
      </c>
      <c r="E1018" t="inlineStr">
        <is>
          <t>--MO1XDPXL0000A121------------</t>
        </is>
      </c>
      <c r="F1018" t="n">
        <v>3720</v>
      </c>
      <c r="G1018" t="n">
        <v>3720</v>
      </c>
      <c r="H1018" t="n">
        <v>3730</v>
      </c>
      <c r="I1018" t="n">
        <v>3790</v>
      </c>
      <c r="J1018" t="n">
        <v>3620</v>
      </c>
      <c r="K1018" t="n">
        <v>3680</v>
      </c>
      <c r="L1018" t="n">
        <v>-40</v>
      </c>
      <c r="M1018" t="n">
        <v>50271500</v>
      </c>
      <c r="N1018" t="n">
        <v>185916016000</v>
      </c>
      <c r="O1018" t="n">
        <v>11579</v>
      </c>
      <c r="P1018" t="n">
        <v>3200</v>
      </c>
      <c r="Q1018" t="n">
        <v>3690</v>
      </c>
      <c r="R1018" t="n">
        <v>46000</v>
      </c>
      <c r="S1018" t="n">
        <v>3680</v>
      </c>
      <c r="T1018" t="n">
        <v>290700</v>
      </c>
      <c r="U1018" t="n">
        <v>11520659250</v>
      </c>
      <c r="V1018" t="n">
        <v>11520659250</v>
      </c>
      <c r="W1018" t="n">
        <v>3851356387</v>
      </c>
      <c r="X1018" t="n">
        <v>8143100</v>
      </c>
      <c r="Y1018" t="n">
        <v>13861000</v>
      </c>
      <c r="Z1018" t="n">
        <v>2000136</v>
      </c>
      <c r="AA1018" t="n">
        <v>7414513153</v>
      </c>
      <c r="AB1018" t="n">
        <v>4</v>
      </c>
    </row>
    <row r="1019">
      <c r="A1019" t="n">
        <v>3144245</v>
      </c>
      <c r="B1019" t="inlineStr">
        <is>
          <t>2022-07-01T00:00:00</t>
        </is>
      </c>
      <c r="C1019" t="inlineStr">
        <is>
          <t>PTBA</t>
        </is>
      </c>
      <c r="D1019" t="inlineStr">
        <is>
          <t>Bukit Asam Tbk.</t>
        </is>
      </c>
      <c r="E1019" t="inlineStr">
        <is>
          <t>XDMO1XDPXL0000A121------------</t>
        </is>
      </c>
      <c r="F1019" t="n">
        <v>3820</v>
      </c>
      <c r="G1019" t="n">
        <v>3820</v>
      </c>
      <c r="H1019" t="n">
        <v>3830</v>
      </c>
      <c r="I1019" t="n">
        <v>3880</v>
      </c>
      <c r="J1019" t="n">
        <v>3700</v>
      </c>
      <c r="K1019" t="n">
        <v>3720</v>
      </c>
      <c r="L1019" t="n">
        <v>-100</v>
      </c>
      <c r="M1019" t="n">
        <v>52894800</v>
      </c>
      <c r="N1019" t="n">
        <v>199832814000</v>
      </c>
      <c r="O1019" t="n">
        <v>15262</v>
      </c>
      <c r="P1019" t="n">
        <v>3234.8</v>
      </c>
      <c r="Q1019" t="n">
        <v>3730</v>
      </c>
      <c r="R1019" t="n">
        <v>37100</v>
      </c>
      <c r="S1019" t="n">
        <v>3720</v>
      </c>
      <c r="T1019" t="n">
        <v>579200</v>
      </c>
      <c r="U1019" t="n">
        <v>11520659250</v>
      </c>
      <c r="V1019" t="n">
        <v>11520659250</v>
      </c>
      <c r="W1019" t="n">
        <v>3851356387</v>
      </c>
      <c r="X1019" t="n">
        <v>5597000</v>
      </c>
      <c r="Y1019" t="n">
        <v>24076400</v>
      </c>
      <c r="Z1019" t="n">
        <v>67</v>
      </c>
      <c r="AA1019" t="n">
        <v>255448</v>
      </c>
      <c r="AB1019" t="n">
        <v>3</v>
      </c>
    </row>
    <row r="1020">
      <c r="A1020" t="n">
        <v>3143455</v>
      </c>
      <c r="B1020" t="inlineStr">
        <is>
          <t>2022-06-30T00:00:00</t>
        </is>
      </c>
      <c r="C1020" t="inlineStr">
        <is>
          <t>PTBA</t>
        </is>
      </c>
      <c r="D1020" t="inlineStr">
        <is>
          <t>Bukit Asam Tbk.</t>
        </is>
      </c>
      <c r="E1020" t="inlineStr">
        <is>
          <t>XDMO1XDPXL0000A121------------</t>
        </is>
      </c>
      <c r="F1020" t="n">
        <v>3990</v>
      </c>
      <c r="G1020" t="n">
        <v>3890</v>
      </c>
      <c r="H1020" t="n">
        <v>3880</v>
      </c>
      <c r="I1020" t="n">
        <v>3930</v>
      </c>
      <c r="J1020" t="n">
        <v>3790</v>
      </c>
      <c r="K1020" t="n">
        <v>3820</v>
      </c>
      <c r="L1020" t="n">
        <v>-170</v>
      </c>
      <c r="M1020" t="n">
        <v>60279700</v>
      </c>
      <c r="N1020" t="n">
        <v>232571565000</v>
      </c>
      <c r="O1020" t="n">
        <v>16652</v>
      </c>
      <c r="P1020" t="n">
        <v>3321.7</v>
      </c>
      <c r="Q1020" t="n">
        <v>3830</v>
      </c>
      <c r="R1020" t="n">
        <v>18000</v>
      </c>
      <c r="S1020" t="n">
        <v>3820</v>
      </c>
      <c r="T1020" t="n">
        <v>616100</v>
      </c>
      <c r="U1020" t="n">
        <v>11520659250</v>
      </c>
      <c r="V1020" t="n">
        <v>11520659250</v>
      </c>
      <c r="W1020" t="n">
        <v>3851356387</v>
      </c>
      <c r="X1020" t="n">
        <v>5218900</v>
      </c>
      <c r="Y1020" t="n">
        <v>17640900</v>
      </c>
      <c r="Z1020" t="n">
        <v>8460110</v>
      </c>
      <c r="AA1020" t="n">
        <v>32670907624</v>
      </c>
      <c r="AB1020" t="n">
        <v>29</v>
      </c>
    </row>
    <row r="1021">
      <c r="A1021" t="n">
        <v>3142665</v>
      </c>
      <c r="B1021" t="inlineStr">
        <is>
          <t>2022-06-29T00:00:00</t>
        </is>
      </c>
      <c r="C1021" t="inlineStr">
        <is>
          <t>PTBA</t>
        </is>
      </c>
      <c r="D1021" t="inlineStr">
        <is>
          <t>Bukit Asam Tbk.</t>
        </is>
      </c>
      <c r="E1021" t="inlineStr">
        <is>
          <t>XDMO1XDPXL0000A121------------</t>
        </is>
      </c>
      <c r="F1021" t="n">
        <v>4030</v>
      </c>
      <c r="G1021" t="n">
        <v>4020</v>
      </c>
      <c r="H1021" t="n">
        <v>4020</v>
      </c>
      <c r="I1021" t="n">
        <v>4060</v>
      </c>
      <c r="J1021" t="n">
        <v>3980</v>
      </c>
      <c r="K1021" t="n">
        <v>3990</v>
      </c>
      <c r="L1021" t="n">
        <v>-40</v>
      </c>
      <c r="M1021" t="n">
        <v>24482700</v>
      </c>
      <c r="N1021" t="n">
        <v>98166967000</v>
      </c>
      <c r="O1021" t="n">
        <v>5222</v>
      </c>
      <c r="P1021" t="n">
        <v>3469.6</v>
      </c>
      <c r="Q1021" t="n">
        <v>3990</v>
      </c>
      <c r="R1021" t="n">
        <v>165600</v>
      </c>
      <c r="S1021" t="n">
        <v>3980</v>
      </c>
      <c r="T1021" t="n">
        <v>500900</v>
      </c>
      <c r="U1021" t="n">
        <v>11520659250</v>
      </c>
      <c r="V1021" t="n">
        <v>11520659250</v>
      </c>
      <c r="W1021" t="n">
        <v>3851356387</v>
      </c>
      <c r="X1021" t="n">
        <v>3938100</v>
      </c>
      <c r="Y1021" t="n">
        <v>3083500</v>
      </c>
      <c r="Z1021" t="n">
        <v>0</v>
      </c>
      <c r="AA1021" t="n">
        <v>0</v>
      </c>
      <c r="AB1021" t="n">
        <v>0</v>
      </c>
    </row>
    <row r="1022">
      <c r="A1022" t="n">
        <v>3141875</v>
      </c>
      <c r="B1022" t="inlineStr">
        <is>
          <t>2022-06-28T00:00:00</t>
        </is>
      </c>
      <c r="C1022" t="inlineStr">
        <is>
          <t>PTBA</t>
        </is>
      </c>
      <c r="D1022" t="inlineStr">
        <is>
          <t>Bukit Asam Tbk.</t>
        </is>
      </c>
      <c r="E1022" t="inlineStr">
        <is>
          <t>XDMO1XDPXL0000A121------------</t>
        </is>
      </c>
      <c r="F1022" t="n">
        <v>3970</v>
      </c>
      <c r="G1022" t="n">
        <v>3990</v>
      </c>
      <c r="H1022" t="n">
        <v>3990</v>
      </c>
      <c r="I1022" t="n">
        <v>4040</v>
      </c>
      <c r="J1022" t="n">
        <v>3960</v>
      </c>
      <c r="K1022" t="n">
        <v>4030</v>
      </c>
      <c r="L1022" t="n">
        <v>60</v>
      </c>
      <c r="M1022" t="n">
        <v>33285300</v>
      </c>
      <c r="N1022" t="n">
        <v>133312074000</v>
      </c>
      <c r="O1022" t="n">
        <v>9789</v>
      </c>
      <c r="P1022" t="n">
        <v>3504.3</v>
      </c>
      <c r="Q1022" t="n">
        <v>4030</v>
      </c>
      <c r="R1022" t="n">
        <v>1187200</v>
      </c>
      <c r="S1022" t="n">
        <v>4020</v>
      </c>
      <c r="T1022" t="n">
        <v>78800</v>
      </c>
      <c r="U1022" t="n">
        <v>11520659250</v>
      </c>
      <c r="V1022" t="n">
        <v>11520659250</v>
      </c>
      <c r="W1022" t="n">
        <v>3851356387</v>
      </c>
      <c r="X1022" t="n">
        <v>4497500</v>
      </c>
      <c r="Y1022" t="n">
        <v>5298600</v>
      </c>
      <c r="Z1022" t="n">
        <v>0</v>
      </c>
      <c r="AA1022" t="n">
        <v>0</v>
      </c>
      <c r="AB1022" t="n">
        <v>0</v>
      </c>
    </row>
    <row r="1023">
      <c r="A1023" t="n">
        <v>3141085</v>
      </c>
      <c r="B1023" t="inlineStr">
        <is>
          <t>2022-06-27T00:00:00</t>
        </is>
      </c>
      <c r="C1023" t="inlineStr">
        <is>
          <t>PTBA</t>
        </is>
      </c>
      <c r="D1023" t="inlineStr">
        <is>
          <t>Bukit Asam Tbk.</t>
        </is>
      </c>
      <c r="E1023" t="inlineStr">
        <is>
          <t>XDMO1XDPXL0000A121------------</t>
        </is>
      </c>
      <c r="F1023" t="n">
        <v>4090</v>
      </c>
      <c r="G1023" t="n">
        <v>4090</v>
      </c>
      <c r="H1023" t="n">
        <v>4090</v>
      </c>
      <c r="I1023" t="n">
        <v>4090</v>
      </c>
      <c r="J1023" t="n">
        <v>3930</v>
      </c>
      <c r="K1023" t="n">
        <v>3970</v>
      </c>
      <c r="L1023" t="n">
        <v>-120</v>
      </c>
      <c r="M1023" t="n">
        <v>41160600</v>
      </c>
      <c r="N1023" t="n">
        <v>164241863000</v>
      </c>
      <c r="O1023" t="n">
        <v>11513</v>
      </c>
      <c r="P1023" t="n">
        <v>3452.2</v>
      </c>
      <c r="Q1023" t="n">
        <v>3970</v>
      </c>
      <c r="R1023" t="n">
        <v>284800</v>
      </c>
      <c r="S1023" t="n">
        <v>3960</v>
      </c>
      <c r="T1023" t="n">
        <v>451500</v>
      </c>
      <c r="U1023" t="n">
        <v>11520659250</v>
      </c>
      <c r="V1023" t="n">
        <v>11520659250</v>
      </c>
      <c r="W1023" t="n">
        <v>3851356387</v>
      </c>
      <c r="X1023" t="n">
        <v>7200100</v>
      </c>
      <c r="Y1023" t="n">
        <v>4525000</v>
      </c>
      <c r="Z1023" t="n">
        <v>0</v>
      </c>
      <c r="AA1023" t="n">
        <v>0</v>
      </c>
      <c r="AB1023" t="n">
        <v>0</v>
      </c>
    </row>
    <row r="1024">
      <c r="A1024" t="n">
        <v>3140295</v>
      </c>
      <c r="B1024" t="inlineStr">
        <is>
          <t>2022-06-24T00:00:00</t>
        </is>
      </c>
      <c r="C1024" t="inlineStr">
        <is>
          <t>PTBA</t>
        </is>
      </c>
      <c r="D1024" t="inlineStr">
        <is>
          <t>Bukit Asam Tbk.</t>
        </is>
      </c>
      <c r="E1024" t="inlineStr">
        <is>
          <t>XDMO1XDPXL0000A121------------</t>
        </is>
      </c>
      <c r="F1024" t="n">
        <v>4090</v>
      </c>
      <c r="G1024" t="n">
        <v>4110</v>
      </c>
      <c r="H1024" t="n">
        <v>4120</v>
      </c>
      <c r="I1024" t="n">
        <v>4140</v>
      </c>
      <c r="J1024" t="n">
        <v>4080</v>
      </c>
      <c r="K1024" t="n">
        <v>4090</v>
      </c>
      <c r="L1024" t="n">
        <v>0</v>
      </c>
      <c r="M1024" t="n">
        <v>34837300</v>
      </c>
      <c r="N1024" t="n">
        <v>142909786000</v>
      </c>
      <c r="O1024" t="n">
        <v>6830</v>
      </c>
      <c r="P1024" t="n">
        <v>3556.5</v>
      </c>
      <c r="Q1024" t="n">
        <v>4090</v>
      </c>
      <c r="R1024" t="n">
        <v>858600</v>
      </c>
      <c r="S1024" t="n">
        <v>4080</v>
      </c>
      <c r="T1024" t="n">
        <v>357800</v>
      </c>
      <c r="U1024" t="n">
        <v>11520659250</v>
      </c>
      <c r="V1024" t="n">
        <v>11520659250</v>
      </c>
      <c r="W1024" t="n">
        <v>3851356387</v>
      </c>
      <c r="X1024" t="n">
        <v>6497200</v>
      </c>
      <c r="Y1024" t="n">
        <v>4753600</v>
      </c>
      <c r="Z1024" t="n">
        <v>90</v>
      </c>
      <c r="AA1024" t="n">
        <v>368100</v>
      </c>
      <c r="AB1024" t="n">
        <v>1</v>
      </c>
    </row>
    <row r="1025">
      <c r="A1025" t="n">
        <v>3139505</v>
      </c>
      <c r="B1025" t="inlineStr">
        <is>
          <t>2022-06-23T00:00:00</t>
        </is>
      </c>
      <c r="C1025" t="inlineStr">
        <is>
          <t>PTBA</t>
        </is>
      </c>
      <c r="D1025" t="inlineStr">
        <is>
          <t>Bukit Asam Tbk.</t>
        </is>
      </c>
      <c r="E1025" t="inlineStr">
        <is>
          <t>XDMO1XDPXL0000A121------------</t>
        </is>
      </c>
      <c r="F1025" t="n">
        <v>4120</v>
      </c>
      <c r="G1025" t="n">
        <v>4150</v>
      </c>
      <c r="H1025" t="n">
        <v>4150</v>
      </c>
      <c r="I1025" t="n">
        <v>4160</v>
      </c>
      <c r="J1025" t="n">
        <v>3990</v>
      </c>
      <c r="K1025" t="n">
        <v>4090</v>
      </c>
      <c r="L1025" t="n">
        <v>-30</v>
      </c>
      <c r="M1025" t="n">
        <v>64292400</v>
      </c>
      <c r="N1025" t="n">
        <v>261504169000</v>
      </c>
      <c r="O1025" t="n">
        <v>12286</v>
      </c>
      <c r="P1025" t="n">
        <v>3556.5</v>
      </c>
      <c r="Q1025" t="n">
        <v>4100</v>
      </c>
      <c r="R1025" t="n">
        <v>314600</v>
      </c>
      <c r="S1025" t="n">
        <v>4090</v>
      </c>
      <c r="T1025" t="n">
        <v>850300</v>
      </c>
      <c r="U1025" t="n">
        <v>11520659250</v>
      </c>
      <c r="V1025" t="n">
        <v>11520659250</v>
      </c>
      <c r="W1025" t="n">
        <v>3851356387</v>
      </c>
      <c r="X1025" t="n">
        <v>15434500</v>
      </c>
      <c r="Y1025" t="n">
        <v>8417400</v>
      </c>
      <c r="Z1025" t="n">
        <v>99</v>
      </c>
      <c r="AA1025" t="n">
        <v>405690</v>
      </c>
      <c r="AB1025" t="n">
        <v>3</v>
      </c>
    </row>
    <row r="1026">
      <c r="A1026" t="n">
        <v>3138715</v>
      </c>
      <c r="B1026" t="inlineStr">
        <is>
          <t>2022-06-22T00:00:00</t>
        </is>
      </c>
      <c r="C1026" t="inlineStr">
        <is>
          <t>PTBA</t>
        </is>
      </c>
      <c r="D1026" t="inlineStr">
        <is>
          <t>Bukit Asam Tbk.</t>
        </is>
      </c>
      <c r="E1026" t="inlineStr">
        <is>
          <t>XDMO1XDPXL0000A121------------</t>
        </is>
      </c>
      <c r="F1026" t="n">
        <v>4030</v>
      </c>
      <c r="G1026" t="n">
        <v>4050</v>
      </c>
      <c r="H1026" t="n">
        <v>4060</v>
      </c>
      <c r="I1026" t="n">
        <v>4170</v>
      </c>
      <c r="J1026" t="n">
        <v>4050</v>
      </c>
      <c r="K1026" t="n">
        <v>4120</v>
      </c>
      <c r="L1026" t="n">
        <v>90</v>
      </c>
      <c r="M1026" t="n">
        <v>127231900</v>
      </c>
      <c r="N1026" t="n">
        <v>522847280000</v>
      </c>
      <c r="O1026" t="n">
        <v>26293</v>
      </c>
      <c r="P1026" t="n">
        <v>3582.6</v>
      </c>
      <c r="Q1026" t="n">
        <v>4130</v>
      </c>
      <c r="R1026" t="n">
        <v>1419700</v>
      </c>
      <c r="S1026" t="n">
        <v>4120</v>
      </c>
      <c r="T1026" t="n">
        <v>216800</v>
      </c>
      <c r="U1026" t="n">
        <v>11520659250</v>
      </c>
      <c r="V1026" t="n">
        <v>11520659250</v>
      </c>
      <c r="W1026" t="n">
        <v>3851356387</v>
      </c>
      <c r="X1026" t="n">
        <v>11004300</v>
      </c>
      <c r="Y1026" t="n">
        <v>28198700</v>
      </c>
      <c r="Z1026" t="n">
        <v>4500050</v>
      </c>
      <c r="AA1026" t="n">
        <v>18270201500</v>
      </c>
      <c r="AB1026" t="n">
        <v>2</v>
      </c>
    </row>
    <row r="1027">
      <c r="A1027" t="n">
        <v>3137925</v>
      </c>
      <c r="B1027" t="inlineStr">
        <is>
          <t>2022-06-21T00:00:00</t>
        </is>
      </c>
      <c r="C1027" t="inlineStr">
        <is>
          <t>PTBA</t>
        </is>
      </c>
      <c r="D1027" t="inlineStr">
        <is>
          <t>Bukit Asam Tbk.</t>
        </is>
      </c>
      <c r="E1027" t="inlineStr">
        <is>
          <t>XDMO1XDPXL0000A121------------</t>
        </is>
      </c>
      <c r="F1027" t="n">
        <v>3730</v>
      </c>
      <c r="G1027" t="n">
        <v>3800</v>
      </c>
      <c r="H1027" t="n">
        <v>3800</v>
      </c>
      <c r="I1027" t="n">
        <v>4070</v>
      </c>
      <c r="J1027" t="n">
        <v>3780</v>
      </c>
      <c r="K1027" t="n">
        <v>4030</v>
      </c>
      <c r="L1027" t="n">
        <v>300</v>
      </c>
      <c r="M1027" t="n">
        <v>153209600</v>
      </c>
      <c r="N1027" t="n">
        <v>607035031000</v>
      </c>
      <c r="O1027" t="n">
        <v>23305</v>
      </c>
      <c r="P1027" t="n">
        <v>3504.3</v>
      </c>
      <c r="Q1027" t="n">
        <v>4040</v>
      </c>
      <c r="R1027" t="n">
        <v>209200</v>
      </c>
      <c r="S1027" t="n">
        <v>4030</v>
      </c>
      <c r="T1027" t="n">
        <v>2790300</v>
      </c>
      <c r="U1027" t="n">
        <v>11520659250</v>
      </c>
      <c r="V1027" t="n">
        <v>11520659250</v>
      </c>
      <c r="W1027" t="n">
        <v>3851356387</v>
      </c>
      <c r="X1027" t="n">
        <v>17813600</v>
      </c>
      <c r="Y1027" t="n">
        <v>12469600</v>
      </c>
      <c r="Z1027" t="n">
        <v>788972</v>
      </c>
      <c r="AA1027" t="n">
        <v>3129799944</v>
      </c>
      <c r="AB1027" t="n">
        <v>3</v>
      </c>
    </row>
    <row r="1028">
      <c r="A1028" t="n">
        <v>3137135</v>
      </c>
      <c r="B1028" t="inlineStr">
        <is>
          <t>2022-06-20T00:00:00</t>
        </is>
      </c>
      <c r="C1028" t="inlineStr">
        <is>
          <t>PTBA</t>
        </is>
      </c>
      <c r="D1028" t="inlineStr">
        <is>
          <t>Bukit Asam Tbk.</t>
        </is>
      </c>
      <c r="E1028" t="inlineStr">
        <is>
          <t>XDMO1XDPXL0000A121------------</t>
        </is>
      </c>
      <c r="F1028" t="n">
        <v>3730</v>
      </c>
      <c r="G1028" t="n">
        <v>3740</v>
      </c>
      <c r="H1028" t="n">
        <v>3750</v>
      </c>
      <c r="I1028" t="n">
        <v>3770</v>
      </c>
      <c r="J1028" t="n">
        <v>3680</v>
      </c>
      <c r="K1028" t="n">
        <v>3730</v>
      </c>
      <c r="L1028" t="n">
        <v>0</v>
      </c>
      <c r="M1028" t="n">
        <v>27244500</v>
      </c>
      <c r="N1028" t="n">
        <v>101534963000</v>
      </c>
      <c r="O1028" t="n">
        <v>8226</v>
      </c>
      <c r="P1028" t="n">
        <v>3243.5</v>
      </c>
      <c r="Q1028" t="n">
        <v>3740</v>
      </c>
      <c r="R1028" t="n">
        <v>127200</v>
      </c>
      <c r="S1028" t="n">
        <v>3730</v>
      </c>
      <c r="T1028" t="n">
        <v>995800</v>
      </c>
      <c r="U1028" t="n">
        <v>11520659250</v>
      </c>
      <c r="V1028" t="n">
        <v>11520659250</v>
      </c>
      <c r="W1028" t="n">
        <v>3851356387</v>
      </c>
      <c r="X1028" t="n">
        <v>6129100</v>
      </c>
      <c r="Y1028" t="n">
        <v>5398200</v>
      </c>
      <c r="Z1028" t="n">
        <v>207</v>
      </c>
      <c r="AA1028" t="n">
        <v>771726</v>
      </c>
      <c r="AB1028" t="n">
        <v>4</v>
      </c>
    </row>
    <row r="1029">
      <c r="A1029" t="n">
        <v>3135555</v>
      </c>
      <c r="B1029" t="inlineStr">
        <is>
          <t>2022-06-17T00:00:00</t>
        </is>
      </c>
      <c r="C1029" t="inlineStr">
        <is>
          <t>PTBA</t>
        </is>
      </c>
      <c r="D1029" t="inlineStr">
        <is>
          <t>Bukit Asam Tbk.</t>
        </is>
      </c>
      <c r="E1029" t="inlineStr">
        <is>
          <t>XDMO1XDPXL0000A121------------</t>
        </is>
      </c>
      <c r="F1029" t="n">
        <v>3820</v>
      </c>
      <c r="G1029" t="n">
        <v>3790</v>
      </c>
      <c r="H1029" t="n">
        <v>3780</v>
      </c>
      <c r="I1029" t="n">
        <v>3790</v>
      </c>
      <c r="J1029" t="n">
        <v>3710</v>
      </c>
      <c r="K1029" t="n">
        <v>3730</v>
      </c>
      <c r="L1029" t="n">
        <v>-90</v>
      </c>
      <c r="M1029" t="n">
        <v>43960700</v>
      </c>
      <c r="N1029" t="n">
        <v>164472377000</v>
      </c>
      <c r="O1029" t="n">
        <v>7775</v>
      </c>
      <c r="P1029" t="n">
        <v>3243.5</v>
      </c>
      <c r="Q1029" t="n">
        <v>3740</v>
      </c>
      <c r="R1029" t="n">
        <v>168900</v>
      </c>
      <c r="S1029" t="n">
        <v>3730</v>
      </c>
      <c r="T1029" t="n">
        <v>879000</v>
      </c>
      <c r="U1029" t="n">
        <v>11520659250</v>
      </c>
      <c r="V1029" t="n">
        <v>11520659250</v>
      </c>
      <c r="W1029" t="n">
        <v>3851356387</v>
      </c>
      <c r="X1029" t="n">
        <v>21697400</v>
      </c>
      <c r="Y1029" t="n">
        <v>11798100</v>
      </c>
      <c r="Z1029" t="n">
        <v>516596</v>
      </c>
      <c r="AA1029" t="n">
        <v>1951207880</v>
      </c>
      <c r="AB1029" t="n">
        <v>3</v>
      </c>
    </row>
    <row r="1030">
      <c r="A1030" t="n">
        <v>3134765</v>
      </c>
      <c r="B1030" t="inlineStr">
        <is>
          <t>2022-06-16T00:00:00</t>
        </is>
      </c>
      <c r="C1030" t="inlineStr">
        <is>
          <t>PTBA</t>
        </is>
      </c>
      <c r="D1030" t="inlineStr">
        <is>
          <t>Bukit Asam Tbk.</t>
        </is>
      </c>
      <c r="E1030" t="inlineStr">
        <is>
          <t>XDMO1XDPXL0000A121------------</t>
        </is>
      </c>
      <c r="F1030" t="n">
        <v>3680</v>
      </c>
      <c r="G1030" t="n">
        <v>3730</v>
      </c>
      <c r="H1030" t="n">
        <v>3730</v>
      </c>
      <c r="I1030" t="n">
        <v>3860</v>
      </c>
      <c r="J1030" t="n">
        <v>3720</v>
      </c>
      <c r="K1030" t="n">
        <v>3820</v>
      </c>
      <c r="L1030" t="n">
        <v>140</v>
      </c>
      <c r="M1030" t="n">
        <v>64469500</v>
      </c>
      <c r="N1030" t="n">
        <v>246202524000</v>
      </c>
      <c r="O1030" t="n">
        <v>12893</v>
      </c>
      <c r="P1030" t="n">
        <v>3321.7</v>
      </c>
      <c r="Q1030" t="n">
        <v>3820</v>
      </c>
      <c r="R1030" t="n">
        <v>606800</v>
      </c>
      <c r="S1030" t="n">
        <v>3810</v>
      </c>
      <c r="T1030" t="n">
        <v>126200</v>
      </c>
      <c r="U1030" t="n">
        <v>11520659250</v>
      </c>
      <c r="V1030" t="n">
        <v>11520659250</v>
      </c>
      <c r="W1030" t="n">
        <v>3851356387</v>
      </c>
      <c r="X1030" t="n">
        <v>10949400</v>
      </c>
      <c r="Y1030" t="n">
        <v>15078500</v>
      </c>
      <c r="Z1030" t="n">
        <v>4</v>
      </c>
      <c r="AA1030" t="n">
        <v>15120</v>
      </c>
      <c r="AB1030" t="n">
        <v>1</v>
      </c>
    </row>
    <row r="1031">
      <c r="A1031" t="n">
        <v>3133975</v>
      </c>
      <c r="B1031" t="inlineStr">
        <is>
          <t>2022-06-15T00:00:00</t>
        </is>
      </c>
      <c r="C1031" t="inlineStr">
        <is>
          <t>PTBA</t>
        </is>
      </c>
      <c r="D1031" t="inlineStr">
        <is>
          <t>Bukit Asam Tbk.</t>
        </is>
      </c>
      <c r="E1031" t="inlineStr">
        <is>
          <t>XDMO1XDPXL0000A121------------</t>
        </is>
      </c>
      <c r="F1031" t="n">
        <v>3880</v>
      </c>
      <c r="G1031" t="n">
        <v>3880</v>
      </c>
      <c r="H1031" t="n">
        <v>3880</v>
      </c>
      <c r="I1031" t="n">
        <v>3880</v>
      </c>
      <c r="J1031" t="n">
        <v>3680</v>
      </c>
      <c r="K1031" t="n">
        <v>3680</v>
      </c>
      <c r="L1031" t="n">
        <v>-200</v>
      </c>
      <c r="M1031" t="n">
        <v>69214900</v>
      </c>
      <c r="N1031" t="n">
        <v>258313002000</v>
      </c>
      <c r="O1031" t="n">
        <v>15670</v>
      </c>
      <c r="P1031" t="n">
        <v>3200</v>
      </c>
      <c r="Q1031" t="n">
        <v>3680</v>
      </c>
      <c r="R1031" t="n">
        <v>17900</v>
      </c>
      <c r="S1031" t="n">
        <v>3670</v>
      </c>
      <c r="T1031" t="n">
        <v>1809700</v>
      </c>
      <c r="U1031" t="n">
        <v>11520659250</v>
      </c>
      <c r="V1031" t="n">
        <v>11520659250</v>
      </c>
      <c r="W1031" t="n">
        <v>3851356387</v>
      </c>
      <c r="X1031" t="n">
        <v>10213800</v>
      </c>
      <c r="Y1031" t="n">
        <v>10677200</v>
      </c>
      <c r="Z1031" t="n">
        <v>194</v>
      </c>
      <c r="AA1031" t="n">
        <v>734780</v>
      </c>
      <c r="AB1031" t="n">
        <v>4</v>
      </c>
    </row>
    <row r="1032">
      <c r="A1032" t="n">
        <v>3133185</v>
      </c>
      <c r="B1032" t="inlineStr">
        <is>
          <t>2022-06-14T00:00:00</t>
        </is>
      </c>
      <c r="C1032" t="inlineStr">
        <is>
          <t>PTBA</t>
        </is>
      </c>
      <c r="D1032" t="inlineStr">
        <is>
          <t>Bukit Asam Tbk.</t>
        </is>
      </c>
      <c r="E1032" t="inlineStr">
        <is>
          <t>XDMO1XDPXL0000A121------------</t>
        </is>
      </c>
      <c r="F1032" t="n">
        <v>3870</v>
      </c>
      <c r="G1032" t="n">
        <v>3860</v>
      </c>
      <c r="H1032" t="n">
        <v>3850</v>
      </c>
      <c r="I1032" t="n">
        <v>3910</v>
      </c>
      <c r="J1032" t="n">
        <v>3810</v>
      </c>
      <c r="K1032" t="n">
        <v>3880</v>
      </c>
      <c r="L1032" t="n">
        <v>10</v>
      </c>
      <c r="M1032" t="n">
        <v>43898700</v>
      </c>
      <c r="N1032" t="n">
        <v>169565431000</v>
      </c>
      <c r="O1032" t="n">
        <v>10279</v>
      </c>
      <c r="P1032" t="n">
        <v>3373.9</v>
      </c>
      <c r="Q1032" t="n">
        <v>3890</v>
      </c>
      <c r="R1032" t="n">
        <v>930200</v>
      </c>
      <c r="S1032" t="n">
        <v>3880</v>
      </c>
      <c r="T1032" t="n">
        <v>448500</v>
      </c>
      <c r="U1032" t="n">
        <v>11520659250</v>
      </c>
      <c r="V1032" t="n">
        <v>11520659250</v>
      </c>
      <c r="W1032" t="n">
        <v>3851356387</v>
      </c>
      <c r="X1032" t="n">
        <v>14855300</v>
      </c>
      <c r="Y1032" t="n">
        <v>5546900</v>
      </c>
      <c r="Z1032" t="n">
        <v>27844</v>
      </c>
      <c r="AA1032" t="n">
        <v>107196632</v>
      </c>
      <c r="AB1032" t="n">
        <v>5</v>
      </c>
    </row>
    <row r="1033">
      <c r="A1033" t="n">
        <v>3132395</v>
      </c>
      <c r="B1033" t="inlineStr">
        <is>
          <t>2022-06-13T00:00:00</t>
        </is>
      </c>
      <c r="C1033" t="inlineStr">
        <is>
          <t>PTBA</t>
        </is>
      </c>
      <c r="D1033" t="inlineStr">
        <is>
          <t>Bukit Asam Tbk.</t>
        </is>
      </c>
      <c r="E1033" t="inlineStr">
        <is>
          <t>XDMO1XDPXL0000A121------------</t>
        </is>
      </c>
      <c r="F1033" t="n">
        <v>3920</v>
      </c>
      <c r="G1033" t="n">
        <v>3830</v>
      </c>
      <c r="H1033" t="n">
        <v>3830</v>
      </c>
      <c r="I1033" t="n">
        <v>3880</v>
      </c>
      <c r="J1033" t="n">
        <v>3740</v>
      </c>
      <c r="K1033" t="n">
        <v>3870</v>
      </c>
      <c r="L1033" t="n">
        <v>-50</v>
      </c>
      <c r="M1033" t="n">
        <v>86455600</v>
      </c>
      <c r="N1033" t="n">
        <v>329027463000</v>
      </c>
      <c r="O1033" t="n">
        <v>19630</v>
      </c>
      <c r="P1033" t="n">
        <v>3365.2</v>
      </c>
      <c r="Q1033" t="n">
        <v>3870</v>
      </c>
      <c r="R1033" t="n">
        <v>3992100</v>
      </c>
      <c r="S1033" t="n">
        <v>3860</v>
      </c>
      <c r="T1033" t="n">
        <v>754200</v>
      </c>
      <c r="U1033" t="n">
        <v>11520659250</v>
      </c>
      <c r="V1033" t="n">
        <v>11520659250</v>
      </c>
      <c r="W1033" t="n">
        <v>3851356387</v>
      </c>
      <c r="X1033" t="n">
        <v>6552800</v>
      </c>
      <c r="Y1033" t="n">
        <v>29585900</v>
      </c>
      <c r="Z1033" t="n">
        <v>734245</v>
      </c>
      <c r="AA1033" t="n">
        <v>2926444368</v>
      </c>
      <c r="AB1033" t="n">
        <v>12</v>
      </c>
    </row>
    <row r="1034">
      <c r="A1034" t="n">
        <v>3131605</v>
      </c>
      <c r="B1034" t="inlineStr">
        <is>
          <t>2022-06-10T00:00:00</t>
        </is>
      </c>
      <c r="C1034" t="inlineStr">
        <is>
          <t>PTBA</t>
        </is>
      </c>
      <c r="D1034" t="inlineStr">
        <is>
          <t>Bukit Asam Tbk.</t>
        </is>
      </c>
      <c r="E1034" t="inlineStr">
        <is>
          <t>XDMO1XDPXL0000A121------------</t>
        </is>
      </c>
      <c r="F1034" t="n">
        <v>4070</v>
      </c>
      <c r="G1034" t="n">
        <v>4050</v>
      </c>
      <c r="H1034" t="n">
        <v>4050</v>
      </c>
      <c r="I1034" t="n">
        <v>4070</v>
      </c>
      <c r="J1034" t="n">
        <v>3900</v>
      </c>
      <c r="K1034" t="n">
        <v>3920</v>
      </c>
      <c r="L1034" t="n">
        <v>-150</v>
      </c>
      <c r="M1034" t="n">
        <v>69686500</v>
      </c>
      <c r="N1034" t="n">
        <v>276456172000</v>
      </c>
      <c r="O1034" t="n">
        <v>19163</v>
      </c>
      <c r="P1034" t="n">
        <v>3408.7</v>
      </c>
      <c r="Q1034" t="n">
        <v>3930</v>
      </c>
      <c r="R1034" t="n">
        <v>130000</v>
      </c>
      <c r="S1034" t="n">
        <v>3920</v>
      </c>
      <c r="T1034" t="n">
        <v>544400</v>
      </c>
      <c r="U1034" t="n">
        <v>11520659250</v>
      </c>
      <c r="V1034" t="n">
        <v>11520659250</v>
      </c>
      <c r="W1034" t="n">
        <v>3851356387</v>
      </c>
      <c r="X1034" t="n">
        <v>8875900</v>
      </c>
      <c r="Y1034" t="n">
        <v>12030600</v>
      </c>
      <c r="Z1034" t="n">
        <v>164</v>
      </c>
      <c r="AA1034" t="n">
        <v>665718</v>
      </c>
      <c r="AB1034" t="n">
        <v>6</v>
      </c>
    </row>
    <row r="1035">
      <c r="A1035" t="n">
        <v>3130815</v>
      </c>
      <c r="B1035" t="inlineStr">
        <is>
          <t>2022-06-09T00:00:00</t>
        </is>
      </c>
      <c r="C1035" t="inlineStr">
        <is>
          <t>PTBA</t>
        </is>
      </c>
      <c r="D1035" t="inlineStr">
        <is>
          <t>Bukit Asam Tbk.</t>
        </is>
      </c>
      <c r="E1035" t="inlineStr">
        <is>
          <t>XDMO1XDPXL0000A121------------</t>
        </is>
      </c>
      <c r="F1035" t="n">
        <v>4050</v>
      </c>
      <c r="G1035" t="n">
        <v>4050</v>
      </c>
      <c r="H1035" t="n">
        <v>4050</v>
      </c>
      <c r="I1035" t="n">
        <v>4130</v>
      </c>
      <c r="J1035" t="n">
        <v>4040</v>
      </c>
      <c r="K1035" t="n">
        <v>4070</v>
      </c>
      <c r="L1035" t="n">
        <v>20</v>
      </c>
      <c r="M1035" t="n">
        <v>69345500</v>
      </c>
      <c r="N1035" t="n">
        <v>282937446000</v>
      </c>
      <c r="O1035" t="n">
        <v>14640</v>
      </c>
      <c r="P1035" t="n">
        <v>3539.1</v>
      </c>
      <c r="Q1035" t="n">
        <v>4080</v>
      </c>
      <c r="R1035" t="n">
        <v>944200</v>
      </c>
      <c r="S1035" t="n">
        <v>4070</v>
      </c>
      <c r="T1035" t="n">
        <v>17300</v>
      </c>
      <c r="U1035" t="n">
        <v>11520659250</v>
      </c>
      <c r="V1035" t="n">
        <v>11520659250</v>
      </c>
      <c r="W1035" t="n">
        <v>3851356387</v>
      </c>
      <c r="X1035" t="n">
        <v>14624000</v>
      </c>
      <c r="Y1035" t="n">
        <v>25962900</v>
      </c>
      <c r="Z1035" t="n">
        <v>320</v>
      </c>
      <c r="AA1035" t="n">
        <v>1298540</v>
      </c>
      <c r="AB1035" t="n">
        <v>7</v>
      </c>
    </row>
    <row r="1036">
      <c r="A1036" t="n">
        <v>3130025</v>
      </c>
      <c r="B1036" t="inlineStr">
        <is>
          <t>2022-06-08T00:00:00</t>
        </is>
      </c>
      <c r="C1036" t="inlineStr">
        <is>
          <t>PTBA</t>
        </is>
      </c>
      <c r="D1036" t="inlineStr">
        <is>
          <t>Bukit Asam Tbk.</t>
        </is>
      </c>
      <c r="E1036" t="inlineStr">
        <is>
          <t>XDMO1XDPXL0000A121------------</t>
        </is>
      </c>
      <c r="F1036" t="n">
        <v>4070</v>
      </c>
      <c r="G1036" t="n">
        <v>4030</v>
      </c>
      <c r="H1036" t="n">
        <v>4030</v>
      </c>
      <c r="I1036" t="n">
        <v>4060</v>
      </c>
      <c r="J1036" t="n">
        <v>4000</v>
      </c>
      <c r="K1036" t="n">
        <v>4050</v>
      </c>
      <c r="L1036" t="n">
        <v>-20</v>
      </c>
      <c r="M1036" t="n">
        <v>97305700</v>
      </c>
      <c r="N1036" t="n">
        <v>391931144000</v>
      </c>
      <c r="O1036" t="n">
        <v>18335</v>
      </c>
      <c r="P1036" t="n">
        <v>3521.7</v>
      </c>
      <c r="Q1036" t="n">
        <v>4050</v>
      </c>
      <c r="R1036" t="n">
        <v>3600</v>
      </c>
      <c r="S1036" t="n">
        <v>4040</v>
      </c>
      <c r="T1036" t="n">
        <v>4226300</v>
      </c>
      <c r="U1036" t="n">
        <v>11520659250</v>
      </c>
      <c r="V1036" t="n">
        <v>11520659250</v>
      </c>
      <c r="W1036" t="n">
        <v>3851356387</v>
      </c>
      <c r="X1036" t="n">
        <v>11998200</v>
      </c>
      <c r="Y1036" t="n">
        <v>7886900</v>
      </c>
      <c r="Z1036" t="n">
        <v>47460</v>
      </c>
      <c r="AA1036" t="n">
        <v>193746171</v>
      </c>
      <c r="AB1036" t="n">
        <v>9</v>
      </c>
    </row>
    <row r="1037">
      <c r="A1037" t="n">
        <v>3129235</v>
      </c>
      <c r="B1037" t="inlineStr">
        <is>
          <t>2022-06-07T00:00:00</t>
        </is>
      </c>
      <c r="C1037" t="inlineStr">
        <is>
          <t>PTBA</t>
        </is>
      </c>
      <c r="D1037" t="inlineStr">
        <is>
          <t>Bukit Asam Tbk.</t>
        </is>
      </c>
      <c r="E1037" t="inlineStr">
        <is>
          <t>--MO1XDPXL0000A121------------</t>
        </is>
      </c>
      <c r="F1037" t="n">
        <v>4310</v>
      </c>
      <c r="G1037" t="n">
        <v>4010</v>
      </c>
      <c r="H1037" t="n">
        <v>4010</v>
      </c>
      <c r="I1037" t="n">
        <v>4100</v>
      </c>
      <c r="J1037" t="n">
        <v>4010</v>
      </c>
      <c r="K1037" t="n">
        <v>4070</v>
      </c>
      <c r="L1037" t="n">
        <v>-240</v>
      </c>
      <c r="M1037" t="n">
        <v>341714900</v>
      </c>
      <c r="N1037" t="n">
        <v>1378159499000</v>
      </c>
      <c r="O1037" t="n">
        <v>36713</v>
      </c>
      <c r="P1037" t="n">
        <v>3539.1</v>
      </c>
      <c r="Q1037" t="n">
        <v>4070</v>
      </c>
      <c r="R1037" t="n">
        <v>881300</v>
      </c>
      <c r="S1037" t="n">
        <v>4060</v>
      </c>
      <c r="T1037" t="n">
        <v>1193500</v>
      </c>
      <c r="U1037" t="n">
        <v>11520659250</v>
      </c>
      <c r="V1037" t="n">
        <v>11520659250</v>
      </c>
      <c r="W1037" t="n">
        <v>3851356387</v>
      </c>
      <c r="X1037" t="n">
        <v>52338600</v>
      </c>
      <c r="Y1037" t="n">
        <v>15101700</v>
      </c>
      <c r="Z1037" t="n">
        <v>1513165</v>
      </c>
      <c r="AA1037" t="n">
        <v>6847354550</v>
      </c>
      <c r="AB1037" t="n">
        <v>121</v>
      </c>
    </row>
    <row r="1038">
      <c r="A1038" t="n">
        <v>3128445</v>
      </c>
      <c r="B1038" t="inlineStr">
        <is>
          <t>2022-06-06T00:00:00</t>
        </is>
      </c>
      <c r="C1038" t="inlineStr">
        <is>
          <t>PTBA</t>
        </is>
      </c>
      <c r="D1038" t="inlineStr">
        <is>
          <t>Bukit Asam Tbk.</t>
        </is>
      </c>
      <c r="E1038" t="inlineStr">
        <is>
          <t>--MO1XDPXL0000A121------------</t>
        </is>
      </c>
      <c r="F1038" t="n">
        <v>4630</v>
      </c>
      <c r="G1038" t="n">
        <v>4310</v>
      </c>
      <c r="H1038" t="n">
        <v>4310</v>
      </c>
      <c r="I1038" t="n">
        <v>4310</v>
      </c>
      <c r="J1038" t="n">
        <v>4310</v>
      </c>
      <c r="K1038" t="n">
        <v>4310</v>
      </c>
      <c r="L1038" t="n">
        <v>-320</v>
      </c>
      <c r="M1038" t="n">
        <v>5083700</v>
      </c>
      <c r="N1038" t="n">
        <v>21910747000</v>
      </c>
      <c r="O1038" t="n">
        <v>4120</v>
      </c>
      <c r="P1038" t="n">
        <v>3747.8</v>
      </c>
      <c r="Q1038" t="n">
        <v>4310</v>
      </c>
      <c r="R1038" t="n">
        <v>300606000</v>
      </c>
      <c r="S1038" t="n">
        <v>0</v>
      </c>
      <c r="T1038" t="n">
        <v>0</v>
      </c>
      <c r="U1038" t="n">
        <v>11520659250</v>
      </c>
      <c r="V1038" t="n">
        <v>11520659250</v>
      </c>
      <c r="W1038" t="n">
        <v>3851356387</v>
      </c>
      <c r="X1038" t="n">
        <v>0</v>
      </c>
      <c r="Y1038" t="n">
        <v>553800</v>
      </c>
      <c r="Z1038" t="n">
        <v>2678300</v>
      </c>
      <c r="AA1038" t="n">
        <v>12016857000</v>
      </c>
      <c r="AB1038" t="n">
        <v>237</v>
      </c>
    </row>
    <row r="1039">
      <c r="A1039" t="n">
        <v>3127655</v>
      </c>
      <c r="B1039" t="inlineStr">
        <is>
          <t>2022-06-03T00:00:00</t>
        </is>
      </c>
      <c r="C1039" t="inlineStr">
        <is>
          <t>PTBA</t>
        </is>
      </c>
      <c r="D1039" t="inlineStr">
        <is>
          <t>Bukit Asam Tbk.</t>
        </is>
      </c>
      <c r="E1039" t="inlineStr">
        <is>
          <t>CDMO1XDPXL0000A121------------</t>
        </is>
      </c>
      <c r="F1039" t="n">
        <v>4550</v>
      </c>
      <c r="G1039" t="n">
        <v>4580</v>
      </c>
      <c r="H1039" t="n">
        <v>4590</v>
      </c>
      <c r="I1039" t="n">
        <v>4630</v>
      </c>
      <c r="J1039" t="n">
        <v>4540</v>
      </c>
      <c r="K1039" t="n">
        <v>4630</v>
      </c>
      <c r="L1039" t="n">
        <v>80</v>
      </c>
      <c r="M1039" t="n">
        <v>160576400</v>
      </c>
      <c r="N1039" t="n">
        <v>738461305000</v>
      </c>
      <c r="O1039" t="n">
        <v>22055</v>
      </c>
      <c r="P1039" t="n">
        <v>4026.1</v>
      </c>
      <c r="Q1039" t="n">
        <v>4640</v>
      </c>
      <c r="R1039" t="n">
        <v>2056800</v>
      </c>
      <c r="S1039" t="n">
        <v>4630</v>
      </c>
      <c r="T1039" t="n">
        <v>11240500</v>
      </c>
      <c r="U1039" t="n">
        <v>11520659250</v>
      </c>
      <c r="V1039" t="n">
        <v>11520659250</v>
      </c>
      <c r="W1039" t="n">
        <v>3851356387</v>
      </c>
      <c r="X1039" t="n">
        <v>9763500</v>
      </c>
      <c r="Y1039" t="n">
        <v>22766600</v>
      </c>
      <c r="Z1039" t="n">
        <v>48300</v>
      </c>
      <c r="AA1039" t="n">
        <v>219765000</v>
      </c>
      <c r="AB1039" t="n">
        <v>2</v>
      </c>
    </row>
    <row r="1040">
      <c r="A1040" t="n">
        <v>3126865</v>
      </c>
      <c r="B1040" t="inlineStr">
        <is>
          <t>2022-06-02T00:00:00</t>
        </is>
      </c>
      <c r="C1040" t="inlineStr">
        <is>
          <t>PTBA</t>
        </is>
      </c>
      <c r="D1040" t="inlineStr">
        <is>
          <t>Bukit Asam Tbk.</t>
        </is>
      </c>
      <c r="E1040" t="inlineStr">
        <is>
          <t>CDMO1XDPXL0000A121------------</t>
        </is>
      </c>
      <c r="F1040" t="n">
        <v>4530</v>
      </c>
      <c r="G1040" t="n">
        <v>4550</v>
      </c>
      <c r="H1040" t="n">
        <v>4560</v>
      </c>
      <c r="I1040" t="n">
        <v>4630</v>
      </c>
      <c r="J1040" t="n">
        <v>4530</v>
      </c>
      <c r="K1040" t="n">
        <v>4550</v>
      </c>
      <c r="L1040" t="n">
        <v>20</v>
      </c>
      <c r="M1040" t="n">
        <v>137664800</v>
      </c>
      <c r="N1040" t="n">
        <v>630197855000</v>
      </c>
      <c r="O1040" t="n">
        <v>22308</v>
      </c>
      <c r="P1040" t="n">
        <v>3956.5</v>
      </c>
      <c r="Q1040" t="n">
        <v>4560</v>
      </c>
      <c r="R1040" t="n">
        <v>74500</v>
      </c>
      <c r="S1040" t="n">
        <v>4550</v>
      </c>
      <c r="T1040" t="n">
        <v>9836400</v>
      </c>
      <c r="U1040" t="n">
        <v>11520659250</v>
      </c>
      <c r="V1040" t="n">
        <v>11520659250</v>
      </c>
      <c r="W1040" t="n">
        <v>3851356387</v>
      </c>
      <c r="X1040" t="n">
        <v>29069700</v>
      </c>
      <c r="Y1040" t="n">
        <v>13800500</v>
      </c>
      <c r="Z1040" t="n">
        <v>0</v>
      </c>
      <c r="AA1040" t="n">
        <v>0</v>
      </c>
      <c r="AB1040" t="n">
        <v>0</v>
      </c>
    </row>
    <row r="1041">
      <c r="A1041" t="n">
        <v>3126075</v>
      </c>
      <c r="B1041" t="inlineStr">
        <is>
          <t>2022-05-31T00:00:00</t>
        </is>
      </c>
      <c r="C1041" t="inlineStr">
        <is>
          <t>PTBA</t>
        </is>
      </c>
      <c r="D1041" t="inlineStr">
        <is>
          <t>Bukit Asam Tbk.</t>
        </is>
      </c>
      <c r="E1041" t="inlineStr">
        <is>
          <t>CDMO1XDPXL0000A121------------</t>
        </is>
      </c>
      <c r="F1041" t="n">
        <v>4430</v>
      </c>
      <c r="G1041" t="n">
        <v>4460</v>
      </c>
      <c r="H1041" t="n">
        <v>4470</v>
      </c>
      <c r="I1041" t="n">
        <v>4540</v>
      </c>
      <c r="J1041" t="n">
        <v>4440</v>
      </c>
      <c r="K1041" t="n">
        <v>4530</v>
      </c>
      <c r="L1041" t="n">
        <v>100</v>
      </c>
      <c r="M1041" t="n">
        <v>99567500</v>
      </c>
      <c r="N1041" t="n">
        <v>447933458000</v>
      </c>
      <c r="O1041" t="n">
        <v>13353</v>
      </c>
      <c r="P1041" t="n">
        <v>3939.1</v>
      </c>
      <c r="Q1041" t="n">
        <v>4540</v>
      </c>
      <c r="R1041" t="n">
        <v>1199300</v>
      </c>
      <c r="S1041" t="n">
        <v>4530</v>
      </c>
      <c r="T1041" t="n">
        <v>1347300</v>
      </c>
      <c r="U1041" t="n">
        <v>11520659250</v>
      </c>
      <c r="V1041" t="n">
        <v>11520659250</v>
      </c>
      <c r="W1041" t="n">
        <v>3851356387</v>
      </c>
      <c r="X1041" t="n">
        <v>15233300</v>
      </c>
      <c r="Y1041" t="n">
        <v>24126000</v>
      </c>
      <c r="Z1041" t="n">
        <v>66940</v>
      </c>
      <c r="AA1041" t="n">
        <v>296548200</v>
      </c>
      <c r="AB1041" t="n">
        <v>3</v>
      </c>
    </row>
    <row r="1042">
      <c r="A1042" t="n">
        <v>3125285</v>
      </c>
      <c r="B1042" t="inlineStr">
        <is>
          <t>2022-05-30T00:00:00</t>
        </is>
      </c>
      <c r="C1042" t="inlineStr">
        <is>
          <t>PTBA</t>
        </is>
      </c>
      <c r="D1042" t="inlineStr">
        <is>
          <t>Bukit Asam Tbk.</t>
        </is>
      </c>
      <c r="E1042" t="inlineStr">
        <is>
          <t>--MO1XDPXL0000A121------------</t>
        </is>
      </c>
      <c r="F1042" t="n">
        <v>4420</v>
      </c>
      <c r="G1042" t="n">
        <v>4460</v>
      </c>
      <c r="H1042" t="n">
        <v>4460</v>
      </c>
      <c r="I1042" t="n">
        <v>4540</v>
      </c>
      <c r="J1042" t="n">
        <v>4420</v>
      </c>
      <c r="K1042" t="n">
        <v>4430</v>
      </c>
      <c r="L1042" t="n">
        <v>10</v>
      </c>
      <c r="M1042" t="n">
        <v>70833100</v>
      </c>
      <c r="N1042" t="n">
        <v>315777249000</v>
      </c>
      <c r="O1042" t="n">
        <v>15749</v>
      </c>
      <c r="P1042" t="n">
        <v>3852.2</v>
      </c>
      <c r="Q1042" t="n">
        <v>4440</v>
      </c>
      <c r="R1042" t="n">
        <v>209600</v>
      </c>
      <c r="S1042" t="n">
        <v>4430</v>
      </c>
      <c r="T1042" t="n">
        <v>4671200</v>
      </c>
      <c r="U1042" t="n">
        <v>11520659250</v>
      </c>
      <c r="V1042" t="n">
        <v>11520659250</v>
      </c>
      <c r="W1042" t="n">
        <v>3851356387</v>
      </c>
      <c r="X1042" t="n">
        <v>14340600</v>
      </c>
      <c r="Y1042" t="n">
        <v>4351900</v>
      </c>
      <c r="Z1042" t="n">
        <v>0</v>
      </c>
      <c r="AA1042" t="n">
        <v>0</v>
      </c>
      <c r="AB1042" t="n">
        <v>0</v>
      </c>
    </row>
    <row r="1043">
      <c r="A1043" t="n">
        <v>3124495</v>
      </c>
      <c r="B1043" t="inlineStr">
        <is>
          <t>2022-05-27T00:00:00</t>
        </is>
      </c>
      <c r="C1043" t="inlineStr">
        <is>
          <t>PTBA</t>
        </is>
      </c>
      <c r="D1043" t="inlineStr">
        <is>
          <t>Bukit Asam Tbk.</t>
        </is>
      </c>
      <c r="E1043" t="inlineStr">
        <is>
          <t>--MO1XDPXL0000A121------------</t>
        </is>
      </c>
      <c r="F1043" t="n">
        <v>4390</v>
      </c>
      <c r="G1043" t="n">
        <v>4420</v>
      </c>
      <c r="H1043" t="n">
        <v>4430</v>
      </c>
      <c r="I1043" t="n">
        <v>4440</v>
      </c>
      <c r="J1043" t="n">
        <v>4390</v>
      </c>
      <c r="K1043" t="n">
        <v>4420</v>
      </c>
      <c r="L1043" t="n">
        <v>30</v>
      </c>
      <c r="M1043" t="n">
        <v>59131500</v>
      </c>
      <c r="N1043" t="n">
        <v>260814992000</v>
      </c>
      <c r="O1043" t="n">
        <v>12856</v>
      </c>
      <c r="P1043" t="n">
        <v>3843.5</v>
      </c>
      <c r="Q1043" t="n">
        <v>4430</v>
      </c>
      <c r="R1043" t="n">
        <v>1144900</v>
      </c>
      <c r="S1043" t="n">
        <v>4420</v>
      </c>
      <c r="T1043" t="n">
        <v>2432100</v>
      </c>
      <c r="U1043" t="n">
        <v>11520659250</v>
      </c>
      <c r="V1043" t="n">
        <v>11520659250</v>
      </c>
      <c r="W1043" t="n">
        <v>3851356387</v>
      </c>
      <c r="X1043" t="n">
        <v>15389200</v>
      </c>
      <c r="Y1043" t="n">
        <v>8941400</v>
      </c>
      <c r="Z1043" t="n">
        <v>84149</v>
      </c>
      <c r="AA1043" t="n">
        <v>369418180</v>
      </c>
      <c r="AB1043" t="n">
        <v>4</v>
      </c>
    </row>
    <row r="1044">
      <c r="A1044" t="n">
        <v>3123705</v>
      </c>
      <c r="B1044" t="inlineStr">
        <is>
          <t>2022-05-25T00:00:00</t>
        </is>
      </c>
      <c r="C1044" t="inlineStr">
        <is>
          <t>PTBA</t>
        </is>
      </c>
      <c r="D1044" t="inlineStr">
        <is>
          <t>Bukit Asam Tbk.</t>
        </is>
      </c>
      <c r="E1044" t="inlineStr">
        <is>
          <t>--MO1XDPXL0000A121------------</t>
        </is>
      </c>
      <c r="F1044" t="n">
        <v>4400</v>
      </c>
      <c r="G1044" t="n">
        <v>4500</v>
      </c>
      <c r="H1044" t="n">
        <v>4490</v>
      </c>
      <c r="I1044" t="n">
        <v>4520</v>
      </c>
      <c r="J1044" t="n">
        <v>4380</v>
      </c>
      <c r="K1044" t="n">
        <v>4390</v>
      </c>
      <c r="L1044" t="n">
        <v>-10</v>
      </c>
      <c r="M1044" t="n">
        <v>142694400</v>
      </c>
      <c r="N1044" t="n">
        <v>632372085000</v>
      </c>
      <c r="O1044" t="n">
        <v>28488</v>
      </c>
      <c r="P1044" t="n">
        <v>3817.4</v>
      </c>
      <c r="Q1044" t="n">
        <v>4400</v>
      </c>
      <c r="R1044" t="n">
        <v>2012600</v>
      </c>
      <c r="S1044" t="n">
        <v>4390</v>
      </c>
      <c r="T1044" t="n">
        <v>338600</v>
      </c>
      <c r="U1044" t="n">
        <v>11520659250</v>
      </c>
      <c r="V1044" t="n">
        <v>11520659250</v>
      </c>
      <c r="W1044" t="n">
        <v>3851356387</v>
      </c>
      <c r="X1044" t="n">
        <v>15695800</v>
      </c>
      <c r="Y1044" t="n">
        <v>1334200</v>
      </c>
      <c r="Z1044" t="n">
        <v>721868</v>
      </c>
      <c r="AA1044" t="n">
        <v>3186823380</v>
      </c>
      <c r="AB1044" t="n">
        <v>7</v>
      </c>
    </row>
    <row r="1045">
      <c r="A1045" t="n">
        <v>3122916</v>
      </c>
      <c r="B1045" t="inlineStr">
        <is>
          <t>2022-05-24T00:00:00</t>
        </is>
      </c>
      <c r="C1045" t="inlineStr">
        <is>
          <t>PTBA</t>
        </is>
      </c>
      <c r="D1045" t="inlineStr">
        <is>
          <t>Bukit Asam Tbk.</t>
        </is>
      </c>
      <c r="E1045" t="inlineStr">
        <is>
          <t>--MO1XDPXL0000A121------------</t>
        </is>
      </c>
      <c r="F1045" t="n">
        <v>4100</v>
      </c>
      <c r="G1045" t="n">
        <v>4120</v>
      </c>
      <c r="H1045" t="n">
        <v>4120</v>
      </c>
      <c r="I1045" t="n">
        <v>4440</v>
      </c>
      <c r="J1045" t="n">
        <v>3920</v>
      </c>
      <c r="K1045" t="n">
        <v>4400</v>
      </c>
      <c r="L1045" t="n">
        <v>300</v>
      </c>
      <c r="M1045" t="n">
        <v>245375200</v>
      </c>
      <c r="N1045" t="n">
        <v>1036121714000</v>
      </c>
      <c r="O1045" t="n">
        <v>29144</v>
      </c>
      <c r="P1045" t="n">
        <v>3826.1</v>
      </c>
      <c r="Q1045" t="n">
        <v>4410</v>
      </c>
      <c r="R1045" t="n">
        <v>907500</v>
      </c>
      <c r="S1045" t="n">
        <v>4400</v>
      </c>
      <c r="T1045" t="n">
        <v>42469200</v>
      </c>
      <c r="U1045" t="n">
        <v>11520659250</v>
      </c>
      <c r="V1045" t="n">
        <v>11520659250</v>
      </c>
      <c r="W1045" t="n">
        <v>3851356387</v>
      </c>
      <c r="X1045" t="n">
        <v>30386900</v>
      </c>
      <c r="Y1045" t="n">
        <v>15242300</v>
      </c>
      <c r="Z1045" t="n">
        <v>20</v>
      </c>
      <c r="AA1045" t="n">
        <v>82600</v>
      </c>
      <c r="AB1045" t="n">
        <v>1</v>
      </c>
    </row>
    <row r="1046">
      <c r="A1046" t="n">
        <v>3122127</v>
      </c>
      <c r="B1046" t="inlineStr">
        <is>
          <t>2022-05-23T00:00:00</t>
        </is>
      </c>
      <c r="C1046" t="inlineStr">
        <is>
          <t>PTBA</t>
        </is>
      </c>
      <c r="D1046" t="inlineStr">
        <is>
          <t>Bukit Asam Tbk.</t>
        </is>
      </c>
      <c r="E1046" t="inlineStr">
        <is>
          <t>--MO1XDPXL0000A121------------</t>
        </is>
      </c>
      <c r="F1046" t="n">
        <v>4050</v>
      </c>
      <c r="G1046" t="n">
        <v>4100</v>
      </c>
      <c r="H1046" t="n">
        <v>4100</v>
      </c>
      <c r="I1046" t="n">
        <v>4160</v>
      </c>
      <c r="J1046" t="n">
        <v>4070</v>
      </c>
      <c r="K1046" t="n">
        <v>4100</v>
      </c>
      <c r="L1046" t="n">
        <v>50</v>
      </c>
      <c r="M1046" t="n">
        <v>71425900</v>
      </c>
      <c r="N1046" t="n">
        <v>292686475000</v>
      </c>
      <c r="O1046" t="n">
        <v>9248</v>
      </c>
      <c r="P1046" t="n">
        <v>3565.2</v>
      </c>
      <c r="Q1046" t="n">
        <v>4110</v>
      </c>
      <c r="R1046" t="n">
        <v>278200</v>
      </c>
      <c r="S1046" t="n">
        <v>4100</v>
      </c>
      <c r="T1046" t="n">
        <v>4074800</v>
      </c>
      <c r="U1046" t="n">
        <v>11520659250</v>
      </c>
      <c r="V1046" t="n">
        <v>11520659250</v>
      </c>
      <c r="W1046" t="n">
        <v>3851356387</v>
      </c>
      <c r="X1046" t="n">
        <v>31645100</v>
      </c>
      <c r="Y1046" t="n">
        <v>3729700</v>
      </c>
      <c r="Z1046" t="n">
        <v>105200</v>
      </c>
      <c r="AA1046" t="n">
        <v>426060000</v>
      </c>
      <c r="AB1046" t="n">
        <v>2</v>
      </c>
    </row>
    <row r="1047">
      <c r="A1047" t="n">
        <v>3121338</v>
      </c>
      <c r="B1047" t="inlineStr">
        <is>
          <t>2022-05-20T00:00:00</t>
        </is>
      </c>
      <c r="C1047" t="inlineStr">
        <is>
          <t>PTBA</t>
        </is>
      </c>
      <c r="D1047" t="inlineStr">
        <is>
          <t>Bukit Asam Tbk.</t>
        </is>
      </c>
      <c r="E1047" t="inlineStr">
        <is>
          <t>--MO1XDPXL0000A121------------</t>
        </is>
      </c>
      <c r="F1047" t="n">
        <v>3950</v>
      </c>
      <c r="G1047" t="n">
        <v>3990</v>
      </c>
      <c r="H1047" t="n">
        <v>3990</v>
      </c>
      <c r="I1047" t="n">
        <v>4100</v>
      </c>
      <c r="J1047" t="n">
        <v>3980</v>
      </c>
      <c r="K1047" t="n">
        <v>4050</v>
      </c>
      <c r="L1047" t="n">
        <v>100</v>
      </c>
      <c r="M1047" t="n">
        <v>58291500</v>
      </c>
      <c r="N1047" t="n">
        <v>236007789000</v>
      </c>
      <c r="O1047" t="n">
        <v>8474</v>
      </c>
      <c r="P1047" t="n">
        <v>3521.7</v>
      </c>
      <c r="Q1047" t="n">
        <v>4060</v>
      </c>
      <c r="R1047" t="n">
        <v>452000</v>
      </c>
      <c r="S1047" t="n">
        <v>4050</v>
      </c>
      <c r="T1047" t="n">
        <v>2939000</v>
      </c>
      <c r="U1047" t="n">
        <v>11520659250</v>
      </c>
      <c r="V1047" t="n">
        <v>11520659250</v>
      </c>
      <c r="W1047" t="n">
        <v>3851356387</v>
      </c>
      <c r="X1047" t="n">
        <v>17467500</v>
      </c>
      <c r="Y1047" t="n">
        <v>10343000</v>
      </c>
      <c r="Z1047" t="n">
        <v>58400</v>
      </c>
      <c r="AA1047" t="n">
        <v>230680000</v>
      </c>
      <c r="AB1047" t="n">
        <v>2</v>
      </c>
    </row>
    <row r="1048">
      <c r="A1048" t="n">
        <v>3120549</v>
      </c>
      <c r="B1048" t="inlineStr">
        <is>
          <t>2022-05-19T00:00:00</t>
        </is>
      </c>
      <c r="C1048" t="inlineStr">
        <is>
          <t>PTBA</t>
        </is>
      </c>
      <c r="D1048" t="inlineStr">
        <is>
          <t>Bukit Asam Tbk.</t>
        </is>
      </c>
      <c r="E1048" t="inlineStr">
        <is>
          <t>--MO1XDPXL0000A121------------</t>
        </is>
      </c>
      <c r="F1048" t="n">
        <v>4000</v>
      </c>
      <c r="G1048" t="n">
        <v>3940</v>
      </c>
      <c r="H1048" t="n">
        <v>3930</v>
      </c>
      <c r="I1048" t="n">
        <v>3970</v>
      </c>
      <c r="J1048" t="n">
        <v>3890</v>
      </c>
      <c r="K1048" t="n">
        <v>3950</v>
      </c>
      <c r="L1048" t="n">
        <v>-50</v>
      </c>
      <c r="M1048" t="n">
        <v>47998400</v>
      </c>
      <c r="N1048" t="n">
        <v>189160926000</v>
      </c>
      <c r="O1048" t="n">
        <v>7800</v>
      </c>
      <c r="P1048" t="n">
        <v>3434.8</v>
      </c>
      <c r="Q1048" t="n">
        <v>3960</v>
      </c>
      <c r="R1048" t="n">
        <v>118200</v>
      </c>
      <c r="S1048" t="n">
        <v>3950</v>
      </c>
      <c r="T1048" t="n">
        <v>3032300</v>
      </c>
      <c r="U1048" t="n">
        <v>11520659250</v>
      </c>
      <c r="V1048" t="n">
        <v>11520659250</v>
      </c>
      <c r="W1048" t="n">
        <v>3851356387</v>
      </c>
      <c r="X1048" t="n">
        <v>24771800</v>
      </c>
      <c r="Y1048" t="n">
        <v>2718900</v>
      </c>
      <c r="Z1048" t="n">
        <v>3805304</v>
      </c>
      <c r="AA1048" t="n">
        <v>15088489060</v>
      </c>
      <c r="AB1048" t="n">
        <v>3</v>
      </c>
    </row>
    <row r="1049">
      <c r="A1049" t="n">
        <v>3119760</v>
      </c>
      <c r="B1049" t="inlineStr">
        <is>
          <t>2022-05-18T00:00:00</t>
        </is>
      </c>
      <c r="C1049" t="inlineStr">
        <is>
          <t>PTBA</t>
        </is>
      </c>
      <c r="D1049" t="inlineStr">
        <is>
          <t>Bukit Asam Tbk.</t>
        </is>
      </c>
      <c r="E1049" t="inlineStr">
        <is>
          <t>--MO1XDPXL0000A121------------</t>
        </is>
      </c>
      <c r="F1049" t="n">
        <v>4100</v>
      </c>
      <c r="G1049" t="n">
        <v>4100</v>
      </c>
      <c r="H1049" t="n">
        <v>4110</v>
      </c>
      <c r="I1049" t="n">
        <v>4130</v>
      </c>
      <c r="J1049" t="n">
        <v>3920</v>
      </c>
      <c r="K1049" t="n">
        <v>4000</v>
      </c>
      <c r="L1049" t="n">
        <v>-100</v>
      </c>
      <c r="M1049" t="n">
        <v>123533500</v>
      </c>
      <c r="N1049" t="n">
        <v>492618831000</v>
      </c>
      <c r="O1049" t="n">
        <v>17540</v>
      </c>
      <c r="P1049" t="n">
        <v>3478.3</v>
      </c>
      <c r="Q1049" t="n">
        <v>4010</v>
      </c>
      <c r="R1049" t="n">
        <v>93900</v>
      </c>
      <c r="S1049" t="n">
        <v>4000</v>
      </c>
      <c r="T1049" t="n">
        <v>2535000</v>
      </c>
      <c r="U1049" t="n">
        <v>11520659250</v>
      </c>
      <c r="V1049" t="n">
        <v>11520659250</v>
      </c>
      <c r="W1049" t="n">
        <v>3851356387</v>
      </c>
      <c r="X1049" t="n">
        <v>41255600</v>
      </c>
      <c r="Y1049" t="n">
        <v>14855500</v>
      </c>
      <c r="Z1049" t="n">
        <v>96</v>
      </c>
      <c r="AA1049" t="n">
        <v>384000</v>
      </c>
      <c r="AB1049" t="n">
        <v>1</v>
      </c>
    </row>
    <row r="1050">
      <c r="A1050" t="n">
        <v>3118971</v>
      </c>
      <c r="B1050" t="inlineStr">
        <is>
          <t>2022-05-17T00:00:00</t>
        </is>
      </c>
      <c r="C1050" t="inlineStr">
        <is>
          <t>PTBA</t>
        </is>
      </c>
      <c r="D1050" t="inlineStr">
        <is>
          <t>Bukit Asam Tbk.</t>
        </is>
      </c>
      <c r="E1050" t="inlineStr">
        <is>
          <t>--MO1XDPXL0000A121------------</t>
        </is>
      </c>
      <c r="F1050" t="n">
        <v>3800</v>
      </c>
      <c r="G1050" t="n">
        <v>3850</v>
      </c>
      <c r="H1050" t="n">
        <v>3850</v>
      </c>
      <c r="I1050" t="n">
        <v>4130</v>
      </c>
      <c r="J1050" t="n">
        <v>3840</v>
      </c>
      <c r="K1050" t="n">
        <v>4100</v>
      </c>
      <c r="L1050" t="n">
        <v>300</v>
      </c>
      <c r="M1050" t="n">
        <v>108021000</v>
      </c>
      <c r="N1050" t="n">
        <v>434165098000</v>
      </c>
      <c r="O1050" t="n">
        <v>17595</v>
      </c>
      <c r="P1050" t="n">
        <v>3565.2</v>
      </c>
      <c r="Q1050" t="n">
        <v>4110</v>
      </c>
      <c r="R1050" t="n">
        <v>308200</v>
      </c>
      <c r="S1050" t="n">
        <v>4100</v>
      </c>
      <c r="T1050" t="n">
        <v>208600</v>
      </c>
      <c r="U1050" t="n">
        <v>11520659250</v>
      </c>
      <c r="V1050" t="n">
        <v>11520659250</v>
      </c>
      <c r="W1050" t="n">
        <v>3851356387</v>
      </c>
      <c r="X1050" t="n">
        <v>25511300</v>
      </c>
      <c r="Y1050" t="n">
        <v>18912100</v>
      </c>
      <c r="Z1050" t="n">
        <v>110642</v>
      </c>
      <c r="AA1050" t="n">
        <v>412086740</v>
      </c>
      <c r="AB1050" t="n">
        <v>3</v>
      </c>
    </row>
    <row r="1051">
      <c r="A1051" t="n">
        <v>3118182</v>
      </c>
      <c r="B1051" t="inlineStr">
        <is>
          <t>2022-05-13T00:00:00</t>
        </is>
      </c>
      <c r="C1051" t="inlineStr">
        <is>
          <t>PTBA</t>
        </is>
      </c>
      <c r="D1051" t="inlineStr">
        <is>
          <t>Bukit Asam Tbk.</t>
        </is>
      </c>
      <c r="E1051" t="inlineStr">
        <is>
          <t>--MO1XDPXL0000A121------------</t>
        </is>
      </c>
      <c r="F1051" t="n">
        <v>3650</v>
      </c>
      <c r="G1051" t="n">
        <v>3710</v>
      </c>
      <c r="H1051" t="n">
        <v>3710</v>
      </c>
      <c r="I1051" t="n">
        <v>3830</v>
      </c>
      <c r="J1051" t="n">
        <v>3670</v>
      </c>
      <c r="K1051" t="n">
        <v>3800</v>
      </c>
      <c r="L1051" t="n">
        <v>150</v>
      </c>
      <c r="M1051" t="n">
        <v>52937900</v>
      </c>
      <c r="N1051" t="n">
        <v>199290783000</v>
      </c>
      <c r="O1051" t="n">
        <v>9530</v>
      </c>
      <c r="P1051" t="n">
        <v>3304.3</v>
      </c>
      <c r="Q1051" t="n">
        <v>3810</v>
      </c>
      <c r="R1051" t="n">
        <v>766600</v>
      </c>
      <c r="S1051" t="n">
        <v>3800</v>
      </c>
      <c r="T1051" t="n">
        <v>81400</v>
      </c>
      <c r="U1051" t="n">
        <v>11520659250</v>
      </c>
      <c r="V1051" t="n">
        <v>11520659250</v>
      </c>
      <c r="W1051" t="n">
        <v>3851356387</v>
      </c>
      <c r="X1051" t="n">
        <v>10301200</v>
      </c>
      <c r="Y1051" t="n">
        <v>18240900</v>
      </c>
      <c r="Z1051" t="n">
        <v>0</v>
      </c>
      <c r="AA1051" t="n">
        <v>0</v>
      </c>
      <c r="AB1051" t="n">
        <v>0</v>
      </c>
    </row>
    <row r="1052">
      <c r="A1052" t="n">
        <v>3117394</v>
      </c>
      <c r="B1052" t="inlineStr">
        <is>
          <t>2022-05-12T00:00:00</t>
        </is>
      </c>
      <c r="C1052" t="inlineStr">
        <is>
          <t>PTBA</t>
        </is>
      </c>
      <c r="D1052" t="inlineStr">
        <is>
          <t>Bukit Asam Tbk.</t>
        </is>
      </c>
      <c r="E1052" t="inlineStr">
        <is>
          <t>--MO1XDPXL0000A121------------</t>
        </is>
      </c>
      <c r="F1052" t="n">
        <v>3710</v>
      </c>
      <c r="G1052" t="n">
        <v>3720</v>
      </c>
      <c r="H1052" t="n">
        <v>3720</v>
      </c>
      <c r="I1052" t="n">
        <v>3770</v>
      </c>
      <c r="J1052" t="n">
        <v>3630</v>
      </c>
      <c r="K1052" t="n">
        <v>3650</v>
      </c>
      <c r="L1052" t="n">
        <v>-60</v>
      </c>
      <c r="M1052" t="n">
        <v>54157300</v>
      </c>
      <c r="N1052" t="n">
        <v>200123862000</v>
      </c>
      <c r="O1052" t="n">
        <v>8117</v>
      </c>
      <c r="P1052" t="n">
        <v>3173.9</v>
      </c>
      <c r="Q1052" t="n">
        <v>3660</v>
      </c>
      <c r="R1052" t="n">
        <v>56300</v>
      </c>
      <c r="S1052" t="n">
        <v>3650</v>
      </c>
      <c r="T1052" t="n">
        <v>665800</v>
      </c>
      <c r="U1052" t="n">
        <v>11520659250</v>
      </c>
      <c r="V1052" t="n">
        <v>11520659250</v>
      </c>
      <c r="W1052" t="n">
        <v>3851356387</v>
      </c>
      <c r="X1052" t="n">
        <v>17651800</v>
      </c>
      <c r="Y1052" t="n">
        <v>7135800</v>
      </c>
      <c r="Z1052" t="n">
        <v>291</v>
      </c>
      <c r="AA1052" t="n">
        <v>1085610</v>
      </c>
      <c r="AB1052" t="n">
        <v>2</v>
      </c>
    </row>
    <row r="1053">
      <c r="A1053" t="n">
        <v>3116606</v>
      </c>
      <c r="B1053" t="inlineStr">
        <is>
          <t>2022-05-11T00:00:00</t>
        </is>
      </c>
      <c r="C1053" t="inlineStr">
        <is>
          <t>PTBA</t>
        </is>
      </c>
      <c r="D1053" t="inlineStr">
        <is>
          <t>Bukit Asam Tbk.</t>
        </is>
      </c>
      <c r="E1053" t="inlineStr">
        <is>
          <t>--MO1XDPXL0000A121------------</t>
        </is>
      </c>
      <c r="F1053" t="n">
        <v>3660</v>
      </c>
      <c r="G1053" t="n">
        <v>3680</v>
      </c>
      <c r="H1053" t="n">
        <v>3690</v>
      </c>
      <c r="I1053" t="n">
        <v>3760</v>
      </c>
      <c r="J1053" t="n">
        <v>3680</v>
      </c>
      <c r="K1053" t="n">
        <v>3710</v>
      </c>
      <c r="L1053" t="n">
        <v>50</v>
      </c>
      <c r="M1053" t="n">
        <v>41108200</v>
      </c>
      <c r="N1053" t="n">
        <v>153097634000</v>
      </c>
      <c r="O1053" t="n">
        <v>7339</v>
      </c>
      <c r="P1053" t="n">
        <v>3226.1</v>
      </c>
      <c r="Q1053" t="n">
        <v>3720</v>
      </c>
      <c r="R1053" t="n">
        <v>247200</v>
      </c>
      <c r="S1053" t="n">
        <v>3710</v>
      </c>
      <c r="T1053" t="n">
        <v>423700</v>
      </c>
      <c r="U1053" t="n">
        <v>11520659250</v>
      </c>
      <c r="V1053" t="n">
        <v>11520659250</v>
      </c>
      <c r="W1053" t="n">
        <v>3851356387</v>
      </c>
      <c r="X1053" t="n">
        <v>11884600</v>
      </c>
      <c r="Y1053" t="n">
        <v>2778200</v>
      </c>
      <c r="Z1053" t="n">
        <v>197932</v>
      </c>
      <c r="AA1053" t="n">
        <v>738081776</v>
      </c>
      <c r="AB1053" t="n">
        <v>5</v>
      </c>
    </row>
    <row r="1054">
      <c r="A1054" t="n">
        <v>3115818</v>
      </c>
      <c r="B1054" t="inlineStr">
        <is>
          <t>2022-05-10T00:00:00</t>
        </is>
      </c>
      <c r="C1054" t="inlineStr">
        <is>
          <t>PTBA</t>
        </is>
      </c>
      <c r="D1054" t="inlineStr">
        <is>
          <t>Bukit Asam Tbk.</t>
        </is>
      </c>
      <c r="E1054" t="inlineStr">
        <is>
          <t>--MO1XDPXL0000A121------------</t>
        </is>
      </c>
      <c r="F1054" t="n">
        <v>3770</v>
      </c>
      <c r="G1054" t="n">
        <v>3660</v>
      </c>
      <c r="H1054" t="n">
        <v>3670</v>
      </c>
      <c r="I1054" t="n">
        <v>3710</v>
      </c>
      <c r="J1054" t="n">
        <v>3560</v>
      </c>
      <c r="K1054" t="n">
        <v>3660</v>
      </c>
      <c r="L1054" t="n">
        <v>-110</v>
      </c>
      <c r="M1054" t="n">
        <v>89346300</v>
      </c>
      <c r="N1054" t="n">
        <v>325527475000</v>
      </c>
      <c r="O1054" t="n">
        <v>13427</v>
      </c>
      <c r="P1054" t="n">
        <v>3182.6</v>
      </c>
      <c r="Q1054" t="n">
        <v>3670</v>
      </c>
      <c r="R1054" t="n">
        <v>36500</v>
      </c>
      <c r="S1054" t="n">
        <v>3660</v>
      </c>
      <c r="T1054" t="n">
        <v>1046100</v>
      </c>
      <c r="U1054" t="n">
        <v>11520659250</v>
      </c>
      <c r="V1054" t="n">
        <v>11520659250</v>
      </c>
      <c r="W1054" t="n">
        <v>3851356387</v>
      </c>
      <c r="X1054" t="n">
        <v>39456200</v>
      </c>
      <c r="Y1054" t="n">
        <v>10711900</v>
      </c>
      <c r="Z1054" t="n">
        <v>604667</v>
      </c>
      <c r="AA1054" t="n">
        <v>2204022940</v>
      </c>
      <c r="AB1054" t="n">
        <v>8</v>
      </c>
    </row>
    <row r="1055">
      <c r="A1055" t="n">
        <v>3115030</v>
      </c>
      <c r="B1055" t="inlineStr">
        <is>
          <t>2022-05-09T00:00:00</t>
        </is>
      </c>
      <c r="C1055" t="inlineStr">
        <is>
          <t>PTBA</t>
        </is>
      </c>
      <c r="D1055" t="inlineStr">
        <is>
          <t>Bukit Asam Tbk.</t>
        </is>
      </c>
      <c r="E1055" t="inlineStr">
        <is>
          <t>--MO1XDPXL0000A121------------</t>
        </is>
      </c>
      <c r="F1055" t="n">
        <v>3820</v>
      </c>
      <c r="G1055" t="n">
        <v>3850</v>
      </c>
      <c r="H1055" t="n">
        <v>3850</v>
      </c>
      <c r="I1055" t="n">
        <v>3860</v>
      </c>
      <c r="J1055" t="n">
        <v>3690</v>
      </c>
      <c r="K1055" t="n">
        <v>3770</v>
      </c>
      <c r="L1055" t="n">
        <v>-50</v>
      </c>
      <c r="M1055" t="n">
        <v>55066700</v>
      </c>
      <c r="N1055" t="n">
        <v>208544760000</v>
      </c>
      <c r="O1055" t="n">
        <v>13123</v>
      </c>
      <c r="P1055" t="n">
        <v>3278.3</v>
      </c>
      <c r="Q1055" t="n">
        <v>3780</v>
      </c>
      <c r="R1055" t="n">
        <v>60800</v>
      </c>
      <c r="S1055" t="n">
        <v>3770</v>
      </c>
      <c r="T1055" t="n">
        <v>315600</v>
      </c>
      <c r="U1055" t="n">
        <v>11520659250</v>
      </c>
      <c r="V1055" t="n">
        <v>11520659250</v>
      </c>
      <c r="W1055" t="n">
        <v>3851356387</v>
      </c>
      <c r="X1055" t="n">
        <v>25622100</v>
      </c>
      <c r="Y1055" t="n">
        <v>5300400</v>
      </c>
      <c r="Z1055" t="n">
        <v>3192879</v>
      </c>
      <c r="AA1055" t="n">
        <v>12021193211</v>
      </c>
      <c r="AB1055" t="n">
        <v>6</v>
      </c>
    </row>
    <row r="1056">
      <c r="A1056" t="n">
        <v>3114242</v>
      </c>
      <c r="B1056" t="inlineStr">
        <is>
          <t>2022-04-28T00:00:00</t>
        </is>
      </c>
      <c r="C1056" t="inlineStr">
        <is>
          <t>PTBA</t>
        </is>
      </c>
      <c r="D1056" t="inlineStr">
        <is>
          <t>Bukit Asam Tbk.</t>
        </is>
      </c>
      <c r="E1056" t="inlineStr">
        <is>
          <t>--MO1XDPXL0000A121------------</t>
        </is>
      </c>
      <c r="F1056" t="n">
        <v>3700</v>
      </c>
      <c r="G1056" t="n">
        <v>3710</v>
      </c>
      <c r="H1056" t="n">
        <v>3720</v>
      </c>
      <c r="I1056" t="n">
        <v>3850</v>
      </c>
      <c r="J1056" t="n">
        <v>3700</v>
      </c>
      <c r="K1056" t="n">
        <v>3820</v>
      </c>
      <c r="L1056" t="n">
        <v>120</v>
      </c>
      <c r="M1056" t="n">
        <v>47082900</v>
      </c>
      <c r="N1056" t="n">
        <v>178468259000</v>
      </c>
      <c r="O1056" t="n">
        <v>7815</v>
      </c>
      <c r="P1056" t="n">
        <v>3321.7</v>
      </c>
      <c r="Q1056" t="n">
        <v>3820</v>
      </c>
      <c r="R1056" t="n">
        <v>927300</v>
      </c>
      <c r="S1056" t="n">
        <v>3810</v>
      </c>
      <c r="T1056" t="n">
        <v>347200</v>
      </c>
      <c r="U1056" t="n">
        <v>11520659250</v>
      </c>
      <c r="V1056" t="n">
        <v>11520659250</v>
      </c>
      <c r="W1056" t="n">
        <v>3851356387</v>
      </c>
      <c r="X1056" t="n">
        <v>5695300</v>
      </c>
      <c r="Y1056" t="n">
        <v>7883200</v>
      </c>
      <c r="Z1056" t="n">
        <v>2178</v>
      </c>
      <c r="AA1056" t="n">
        <v>7279960</v>
      </c>
      <c r="AB1056" t="n">
        <v>5</v>
      </c>
    </row>
    <row r="1057">
      <c r="A1057" t="n">
        <v>3113454</v>
      </c>
      <c r="B1057" t="inlineStr">
        <is>
          <t>2022-04-27T00:00:00</t>
        </is>
      </c>
      <c r="C1057" t="inlineStr">
        <is>
          <t>PTBA</t>
        </is>
      </c>
      <c r="D1057" t="inlineStr">
        <is>
          <t>Bukit Asam Tbk.</t>
        </is>
      </c>
      <c r="E1057" t="inlineStr">
        <is>
          <t>--MO1XDPXL0000A121------------</t>
        </is>
      </c>
      <c r="F1057" t="n">
        <v>3640</v>
      </c>
      <c r="G1057" t="n">
        <v>3620</v>
      </c>
      <c r="H1057" t="n">
        <v>3630</v>
      </c>
      <c r="I1057" t="n">
        <v>3700</v>
      </c>
      <c r="J1057" t="n">
        <v>3620</v>
      </c>
      <c r="K1057" t="n">
        <v>3700</v>
      </c>
      <c r="L1057" t="n">
        <v>60</v>
      </c>
      <c r="M1057" t="n">
        <v>20516600</v>
      </c>
      <c r="N1057" t="n">
        <v>75444855000</v>
      </c>
      <c r="O1057" t="n">
        <v>6216</v>
      </c>
      <c r="P1057" t="n">
        <v>3217.4</v>
      </c>
      <c r="Q1057" t="n">
        <v>3710</v>
      </c>
      <c r="R1057" t="n">
        <v>495500</v>
      </c>
      <c r="S1057" t="n">
        <v>3690</v>
      </c>
      <c r="T1057" t="n">
        <v>39500</v>
      </c>
      <c r="U1057" t="n">
        <v>11520659250</v>
      </c>
      <c r="V1057" t="n">
        <v>11520659250</v>
      </c>
      <c r="W1057" t="n">
        <v>3851356387</v>
      </c>
      <c r="X1057" t="n">
        <v>4422500</v>
      </c>
      <c r="Y1057" t="n">
        <v>3791100</v>
      </c>
      <c r="Z1057" t="n">
        <v>5078</v>
      </c>
      <c r="AA1057" t="n">
        <v>11907040</v>
      </c>
      <c r="AB1057" t="n">
        <v>2</v>
      </c>
    </row>
    <row r="1058">
      <c r="A1058" t="n">
        <v>3112666</v>
      </c>
      <c r="B1058" t="inlineStr">
        <is>
          <t>2022-04-26T00:00:00</t>
        </is>
      </c>
      <c r="C1058" t="inlineStr">
        <is>
          <t>PTBA</t>
        </is>
      </c>
      <c r="D1058" t="inlineStr">
        <is>
          <t>Bukit Asam Tbk.</t>
        </is>
      </c>
      <c r="E1058" t="inlineStr">
        <is>
          <t>--MO1XDPXL0000A121------------</t>
        </is>
      </c>
      <c r="F1058" t="n">
        <v>3700</v>
      </c>
      <c r="G1058" t="n">
        <v>3700</v>
      </c>
      <c r="H1058" t="n">
        <v>3700</v>
      </c>
      <c r="I1058" t="n">
        <v>3720</v>
      </c>
      <c r="J1058" t="n">
        <v>3610</v>
      </c>
      <c r="K1058" t="n">
        <v>3640</v>
      </c>
      <c r="L1058" t="n">
        <v>-60</v>
      </c>
      <c r="M1058" t="n">
        <v>24081900</v>
      </c>
      <c r="N1058" t="n">
        <v>87785462000</v>
      </c>
      <c r="O1058" t="n">
        <v>4711</v>
      </c>
      <c r="P1058" t="n">
        <v>3165.2</v>
      </c>
      <c r="Q1058" t="n">
        <v>3650</v>
      </c>
      <c r="R1058" t="n">
        <v>498700</v>
      </c>
      <c r="S1058" t="n">
        <v>3640</v>
      </c>
      <c r="T1058" t="n">
        <v>271600</v>
      </c>
      <c r="U1058" t="n">
        <v>11520659250</v>
      </c>
      <c r="V1058" t="n">
        <v>11520659250</v>
      </c>
      <c r="W1058" t="n">
        <v>3851356387</v>
      </c>
      <c r="X1058" t="n">
        <v>8656700</v>
      </c>
      <c r="Y1058" t="n">
        <v>2463400</v>
      </c>
      <c r="Z1058" t="n">
        <v>79</v>
      </c>
      <c r="AA1058" t="n">
        <v>287560</v>
      </c>
      <c r="AB1058" t="n">
        <v>1</v>
      </c>
    </row>
    <row r="1059">
      <c r="A1059" t="n">
        <v>3111878</v>
      </c>
      <c r="B1059" t="inlineStr">
        <is>
          <t>2022-04-25T00:00:00</t>
        </is>
      </c>
      <c r="C1059" t="inlineStr">
        <is>
          <t>PTBA</t>
        </is>
      </c>
      <c r="D1059" t="inlineStr">
        <is>
          <t>Bukit Asam Tbk.</t>
        </is>
      </c>
      <c r="E1059" t="inlineStr">
        <is>
          <t>--MO1XDPXL0000A121------------</t>
        </is>
      </c>
      <c r="F1059" t="n">
        <v>3690</v>
      </c>
      <c r="G1059" t="n">
        <v>3650</v>
      </c>
      <c r="H1059" t="n">
        <v>3640</v>
      </c>
      <c r="I1059" t="n">
        <v>3710</v>
      </c>
      <c r="J1059" t="n">
        <v>3610</v>
      </c>
      <c r="K1059" t="n">
        <v>3700</v>
      </c>
      <c r="L1059" t="n">
        <v>10</v>
      </c>
      <c r="M1059" t="n">
        <v>24476200</v>
      </c>
      <c r="N1059" t="n">
        <v>89558644000</v>
      </c>
      <c r="O1059" t="n">
        <v>5222</v>
      </c>
      <c r="P1059" t="n">
        <v>3217.4</v>
      </c>
      <c r="Q1059" t="n">
        <v>3700</v>
      </c>
      <c r="R1059" t="n">
        <v>16400</v>
      </c>
      <c r="S1059" t="n">
        <v>3690</v>
      </c>
      <c r="T1059" t="n">
        <v>64200</v>
      </c>
      <c r="U1059" t="n">
        <v>11520659250</v>
      </c>
      <c r="V1059" t="n">
        <v>11520659250</v>
      </c>
      <c r="W1059" t="n">
        <v>3851356387</v>
      </c>
      <c r="X1059" t="n">
        <v>5052500</v>
      </c>
      <c r="Y1059" t="n">
        <v>3056400</v>
      </c>
      <c r="Z1059" t="n">
        <v>7504</v>
      </c>
      <c r="AA1059" t="n">
        <v>25814760</v>
      </c>
      <c r="AB1059" t="n">
        <v>2</v>
      </c>
    </row>
    <row r="1060">
      <c r="A1060" t="n">
        <v>3110303</v>
      </c>
      <c r="B1060" t="inlineStr">
        <is>
          <t>2022-04-22T00:00:00</t>
        </is>
      </c>
      <c r="C1060" t="inlineStr">
        <is>
          <t>PTBA</t>
        </is>
      </c>
      <c r="D1060" t="inlineStr">
        <is>
          <t>Bukit Asam Tbk.</t>
        </is>
      </c>
      <c r="E1060" t="inlineStr">
        <is>
          <t>--MO1XDPXL0000A121------------</t>
        </is>
      </c>
      <c r="F1060" t="n">
        <v>3720</v>
      </c>
      <c r="G1060" t="n">
        <v>3710</v>
      </c>
      <c r="H1060" t="n">
        <v>3710</v>
      </c>
      <c r="I1060" t="n">
        <v>3750</v>
      </c>
      <c r="J1060" t="n">
        <v>3670</v>
      </c>
      <c r="K1060" t="n">
        <v>3690</v>
      </c>
      <c r="L1060" t="n">
        <v>-30</v>
      </c>
      <c r="M1060" t="n">
        <v>21773500</v>
      </c>
      <c r="N1060" t="n">
        <v>80471363000</v>
      </c>
      <c r="O1060" t="n">
        <v>5113</v>
      </c>
      <c r="P1060" t="n">
        <v>3208.7</v>
      </c>
      <c r="Q1060" t="n">
        <v>3700</v>
      </c>
      <c r="R1060" t="n">
        <v>255400</v>
      </c>
      <c r="S1060" t="n">
        <v>3690</v>
      </c>
      <c r="T1060" t="n">
        <v>158300</v>
      </c>
      <c r="U1060" t="n">
        <v>11520659250</v>
      </c>
      <c r="V1060" t="n">
        <v>11520659250</v>
      </c>
      <c r="W1060" t="n">
        <v>3851356387</v>
      </c>
      <c r="X1060" t="n">
        <v>6622500</v>
      </c>
      <c r="Y1060" t="n">
        <v>1630100</v>
      </c>
      <c r="Z1060" t="n">
        <v>96</v>
      </c>
      <c r="AA1060" t="n">
        <v>356640</v>
      </c>
      <c r="AB1060" t="n">
        <v>1</v>
      </c>
    </row>
    <row r="1061">
      <c r="A1061" t="n">
        <v>3109517</v>
      </c>
      <c r="B1061" t="inlineStr">
        <is>
          <t>2022-04-21T00:00:00</t>
        </is>
      </c>
      <c r="C1061" t="inlineStr">
        <is>
          <t>PTBA</t>
        </is>
      </c>
      <c r="D1061" t="inlineStr">
        <is>
          <t>Bukit Asam Tbk.</t>
        </is>
      </c>
      <c r="E1061" t="inlineStr">
        <is>
          <t>--MO1XDPXL0000A121------------</t>
        </is>
      </c>
      <c r="F1061" t="n">
        <v>3700</v>
      </c>
      <c r="G1061" t="n">
        <v>3710</v>
      </c>
      <c r="H1061" t="n">
        <v>3720</v>
      </c>
      <c r="I1061" t="n">
        <v>3830</v>
      </c>
      <c r="J1061" t="n">
        <v>3710</v>
      </c>
      <c r="K1061" t="n">
        <v>3720</v>
      </c>
      <c r="L1061" t="n">
        <v>20</v>
      </c>
      <c r="M1061" t="n">
        <v>41534000</v>
      </c>
      <c r="N1061" t="n">
        <v>156312654000</v>
      </c>
      <c r="O1061" t="n">
        <v>6685</v>
      </c>
      <c r="P1061" t="n">
        <v>3234.8</v>
      </c>
      <c r="Q1061" t="n">
        <v>3730</v>
      </c>
      <c r="R1061" t="n">
        <v>97400</v>
      </c>
      <c r="S1061" t="n">
        <v>3720</v>
      </c>
      <c r="T1061" t="n">
        <v>1602200</v>
      </c>
      <c r="U1061" t="n">
        <v>11520659250</v>
      </c>
      <c r="V1061" t="n">
        <v>11520659250</v>
      </c>
      <c r="W1061" t="n">
        <v>3851356387</v>
      </c>
      <c r="X1061" t="n">
        <v>5438200</v>
      </c>
      <c r="Y1061" t="n">
        <v>5623200</v>
      </c>
      <c r="Z1061" t="n">
        <v>317</v>
      </c>
      <c r="AA1061" t="n">
        <v>1196632</v>
      </c>
      <c r="AB1061" t="n">
        <v>5</v>
      </c>
    </row>
    <row r="1062">
      <c r="A1062" t="n">
        <v>3108731</v>
      </c>
      <c r="B1062" t="inlineStr">
        <is>
          <t>2022-04-20T00:00:00</t>
        </is>
      </c>
      <c r="C1062" t="inlineStr">
        <is>
          <t>PTBA</t>
        </is>
      </c>
      <c r="D1062" t="inlineStr">
        <is>
          <t>Bukit Asam Tbk.</t>
        </is>
      </c>
      <c r="E1062" t="inlineStr">
        <is>
          <t>--MO1XDPXL0000A121------------</t>
        </is>
      </c>
      <c r="F1062" t="n">
        <v>3750</v>
      </c>
      <c r="G1062" t="n">
        <v>3770</v>
      </c>
      <c r="H1062" t="n">
        <v>3780</v>
      </c>
      <c r="I1062" t="n">
        <v>3810</v>
      </c>
      <c r="J1062" t="n">
        <v>3660</v>
      </c>
      <c r="K1062" t="n">
        <v>3700</v>
      </c>
      <c r="L1062" t="n">
        <v>-50</v>
      </c>
      <c r="M1062" t="n">
        <v>43015000</v>
      </c>
      <c r="N1062" t="n">
        <v>160321415000</v>
      </c>
      <c r="O1062" t="n">
        <v>8609</v>
      </c>
      <c r="P1062" t="n">
        <v>3217.4</v>
      </c>
      <c r="Q1062" t="n">
        <v>3710</v>
      </c>
      <c r="R1062" t="n">
        <v>51700</v>
      </c>
      <c r="S1062" t="n">
        <v>3700</v>
      </c>
      <c r="T1062" t="n">
        <v>131100</v>
      </c>
      <c r="U1062" t="n">
        <v>11520659250</v>
      </c>
      <c r="V1062" t="n">
        <v>11520659250</v>
      </c>
      <c r="W1062" t="n">
        <v>3851356387</v>
      </c>
      <c r="X1062" t="n">
        <v>12015000</v>
      </c>
      <c r="Y1062" t="n">
        <v>6004700</v>
      </c>
      <c r="Z1062" t="n">
        <v>9015</v>
      </c>
      <c r="AA1062" t="n">
        <v>33130965</v>
      </c>
      <c r="AB1062" t="n">
        <v>2</v>
      </c>
    </row>
    <row r="1063">
      <c r="A1063" t="n">
        <v>3107945</v>
      </c>
      <c r="B1063" t="inlineStr">
        <is>
          <t>2022-04-19T00:00:00</t>
        </is>
      </c>
      <c r="C1063" t="inlineStr">
        <is>
          <t>PTBA</t>
        </is>
      </c>
      <c r="D1063" t="inlineStr">
        <is>
          <t>Bukit Asam Tbk.</t>
        </is>
      </c>
      <c r="E1063" t="inlineStr">
        <is>
          <t>--MO1XDPXL0000A121------------</t>
        </is>
      </c>
      <c r="F1063" t="n">
        <v>3760</v>
      </c>
      <c r="G1063" t="n">
        <v>3750</v>
      </c>
      <c r="H1063" t="n">
        <v>3750</v>
      </c>
      <c r="I1063" t="n">
        <v>3780</v>
      </c>
      <c r="J1063" t="n">
        <v>3730</v>
      </c>
      <c r="K1063" t="n">
        <v>3750</v>
      </c>
      <c r="L1063" t="n">
        <v>-10</v>
      </c>
      <c r="M1063" t="n">
        <v>23595300</v>
      </c>
      <c r="N1063" t="n">
        <v>88385482000</v>
      </c>
      <c r="O1063" t="n">
        <v>4424</v>
      </c>
      <c r="P1063" t="n">
        <v>3260.9</v>
      </c>
      <c r="Q1063" t="n">
        <v>3750</v>
      </c>
      <c r="R1063" t="n">
        <v>1290100</v>
      </c>
      <c r="S1063" t="n">
        <v>3740</v>
      </c>
      <c r="T1063" t="n">
        <v>651100</v>
      </c>
      <c r="U1063" t="n">
        <v>11520659250</v>
      </c>
      <c r="V1063" t="n">
        <v>11520659250</v>
      </c>
      <c r="W1063" t="n">
        <v>3851356387</v>
      </c>
      <c r="X1063" t="n">
        <v>2014500</v>
      </c>
      <c r="Y1063" t="n">
        <v>4795300</v>
      </c>
      <c r="Z1063" t="n">
        <v>265000</v>
      </c>
      <c r="AA1063" t="n">
        <v>994810000</v>
      </c>
      <c r="AB1063" t="n">
        <v>1</v>
      </c>
    </row>
    <row r="1064">
      <c r="A1064" t="n">
        <v>3107160</v>
      </c>
      <c r="B1064" t="inlineStr">
        <is>
          <t>2022-04-18T00:00:00</t>
        </is>
      </c>
      <c r="C1064" t="inlineStr">
        <is>
          <t>PTBA</t>
        </is>
      </c>
      <c r="D1064" t="inlineStr">
        <is>
          <t>Bukit Asam Tbk.</t>
        </is>
      </c>
      <c r="E1064" t="inlineStr">
        <is>
          <t>--MO1XDPXL0000A121------------</t>
        </is>
      </c>
      <c r="F1064" t="n">
        <v>3770</v>
      </c>
      <c r="G1064" t="n">
        <v>3740</v>
      </c>
      <c r="H1064" t="n">
        <v>3730</v>
      </c>
      <c r="I1064" t="n">
        <v>3820</v>
      </c>
      <c r="J1064" t="n">
        <v>3720</v>
      </c>
      <c r="K1064" t="n">
        <v>3760</v>
      </c>
      <c r="L1064" t="n">
        <v>-10</v>
      </c>
      <c r="M1064" t="n">
        <v>28935400</v>
      </c>
      <c r="N1064" t="n">
        <v>108720577000</v>
      </c>
      <c r="O1064" t="n">
        <v>6000</v>
      </c>
      <c r="P1064" t="n">
        <v>3269.6</v>
      </c>
      <c r="Q1064" t="n">
        <v>3770</v>
      </c>
      <c r="R1064" t="n">
        <v>501500</v>
      </c>
      <c r="S1064" t="n">
        <v>3760</v>
      </c>
      <c r="T1064" t="n">
        <v>3562700</v>
      </c>
      <c r="U1064" t="n">
        <v>11520659250</v>
      </c>
      <c r="V1064" t="n">
        <v>11520659250</v>
      </c>
      <c r="W1064" t="n">
        <v>3851356387</v>
      </c>
      <c r="X1064" t="n">
        <v>2911400</v>
      </c>
      <c r="Y1064" t="n">
        <v>3951000</v>
      </c>
      <c r="Z1064" t="n">
        <v>213427</v>
      </c>
      <c r="AA1064" t="n">
        <v>799995390</v>
      </c>
      <c r="AB1064" t="n">
        <v>5</v>
      </c>
    </row>
    <row r="1065">
      <c r="A1065" t="n">
        <v>3106375</v>
      </c>
      <c r="B1065" t="inlineStr">
        <is>
          <t>2022-04-14T00:00:00</t>
        </is>
      </c>
      <c r="C1065" t="inlineStr">
        <is>
          <t>PTBA</t>
        </is>
      </c>
      <c r="D1065" t="inlineStr">
        <is>
          <t>Bukit Asam Tbk.</t>
        </is>
      </c>
      <c r="E1065" t="inlineStr">
        <is>
          <t>--MO1XDPXL0000A121------------</t>
        </is>
      </c>
      <c r="F1065" t="n">
        <v>3760</v>
      </c>
      <c r="G1065" t="n">
        <v>3760</v>
      </c>
      <c r="H1065" t="n">
        <v>3770</v>
      </c>
      <c r="I1065" t="n">
        <v>3790</v>
      </c>
      <c r="J1065" t="n">
        <v>3720</v>
      </c>
      <c r="K1065" t="n">
        <v>3770</v>
      </c>
      <c r="L1065" t="n">
        <v>10</v>
      </c>
      <c r="M1065" t="n">
        <v>40945400</v>
      </c>
      <c r="N1065" t="n">
        <v>153559794000</v>
      </c>
      <c r="O1065" t="n">
        <v>7897</v>
      </c>
      <c r="P1065" t="n">
        <v>3278.3</v>
      </c>
      <c r="Q1065" t="n">
        <v>3770</v>
      </c>
      <c r="R1065" t="n">
        <v>520300</v>
      </c>
      <c r="S1065" t="n">
        <v>3760</v>
      </c>
      <c r="T1065" t="n">
        <v>317900</v>
      </c>
      <c r="U1065" t="n">
        <v>11520659250</v>
      </c>
      <c r="V1065" t="n">
        <v>11520659250</v>
      </c>
      <c r="W1065" t="n">
        <v>3851356387</v>
      </c>
      <c r="X1065" t="n">
        <v>5580000</v>
      </c>
      <c r="Y1065" t="n">
        <v>1913700</v>
      </c>
      <c r="Z1065" t="n">
        <v>1999675</v>
      </c>
      <c r="AA1065" t="n">
        <v>7478570950</v>
      </c>
      <c r="AB1065" t="n">
        <v>5</v>
      </c>
    </row>
    <row r="1066">
      <c r="A1066" t="n">
        <v>3105590</v>
      </c>
      <c r="B1066" t="inlineStr">
        <is>
          <t>2022-04-13T00:00:00</t>
        </is>
      </c>
      <c r="C1066" t="inlineStr">
        <is>
          <t>PTBA</t>
        </is>
      </c>
      <c r="D1066" t="inlineStr">
        <is>
          <t>Bukit Asam Tbk.</t>
        </is>
      </c>
      <c r="E1066" t="inlineStr">
        <is>
          <t>--MO1XDPXL0000A121------------</t>
        </is>
      </c>
      <c r="F1066" t="n">
        <v>3510</v>
      </c>
      <c r="G1066" t="n">
        <v>3570</v>
      </c>
      <c r="H1066" t="n">
        <v>3570</v>
      </c>
      <c r="I1066" t="n">
        <v>3760</v>
      </c>
      <c r="J1066" t="n">
        <v>3540</v>
      </c>
      <c r="K1066" t="n">
        <v>3760</v>
      </c>
      <c r="L1066" t="n">
        <v>250</v>
      </c>
      <c r="M1066" t="n">
        <v>93553600</v>
      </c>
      <c r="N1066" t="n">
        <v>343481693000</v>
      </c>
      <c r="O1066" t="n">
        <v>12934</v>
      </c>
      <c r="P1066" t="n">
        <v>3269.6</v>
      </c>
      <c r="Q1066" t="n">
        <v>3760</v>
      </c>
      <c r="R1066" t="n">
        <v>27900</v>
      </c>
      <c r="S1066" t="n">
        <v>3750</v>
      </c>
      <c r="T1066" t="n">
        <v>317700</v>
      </c>
      <c r="U1066" t="n">
        <v>11520659250</v>
      </c>
      <c r="V1066" t="n">
        <v>11520659250</v>
      </c>
      <c r="W1066" t="n">
        <v>3851356387</v>
      </c>
      <c r="X1066" t="n">
        <v>9944000</v>
      </c>
      <c r="Y1066" t="n">
        <v>19122800</v>
      </c>
      <c r="Z1066" t="n">
        <v>35</v>
      </c>
      <c r="AA1066" t="n">
        <v>122885</v>
      </c>
      <c r="AB1066" t="n">
        <v>1</v>
      </c>
    </row>
    <row r="1067">
      <c r="A1067" t="n">
        <v>3104805</v>
      </c>
      <c r="B1067" t="inlineStr">
        <is>
          <t>2022-04-12T00:00:00</t>
        </is>
      </c>
      <c r="C1067" t="inlineStr">
        <is>
          <t>PTBA</t>
        </is>
      </c>
      <c r="D1067" t="inlineStr">
        <is>
          <t>Bukit Asam Tbk.</t>
        </is>
      </c>
      <c r="E1067" t="inlineStr">
        <is>
          <t>--MO1XDPXL0000A121------------</t>
        </is>
      </c>
      <c r="F1067" t="n">
        <v>3550</v>
      </c>
      <c r="G1067" t="n">
        <v>3550</v>
      </c>
      <c r="H1067" t="n">
        <v>3550</v>
      </c>
      <c r="I1067" t="n">
        <v>3570</v>
      </c>
      <c r="J1067" t="n">
        <v>3490</v>
      </c>
      <c r="K1067" t="n">
        <v>3510</v>
      </c>
      <c r="L1067" t="n">
        <v>-40</v>
      </c>
      <c r="M1067" t="n">
        <v>27267200</v>
      </c>
      <c r="N1067" t="n">
        <v>96166741000</v>
      </c>
      <c r="O1067" t="n">
        <v>5808</v>
      </c>
      <c r="P1067" t="n">
        <v>3052.2</v>
      </c>
      <c r="Q1067" t="n">
        <v>3520</v>
      </c>
      <c r="R1067" t="n">
        <v>305100</v>
      </c>
      <c r="S1067" t="n">
        <v>3510</v>
      </c>
      <c r="T1067" t="n">
        <v>94700</v>
      </c>
      <c r="U1067" t="n">
        <v>11520659250</v>
      </c>
      <c r="V1067" t="n">
        <v>11520659250</v>
      </c>
      <c r="W1067" t="n">
        <v>3851356387</v>
      </c>
      <c r="X1067" t="n">
        <v>11525300</v>
      </c>
      <c r="Y1067" t="n">
        <v>8901200</v>
      </c>
      <c r="Z1067" t="n">
        <v>2000</v>
      </c>
      <c r="AA1067" t="n">
        <v>6600000</v>
      </c>
      <c r="AB1067" t="n">
        <v>1</v>
      </c>
    </row>
    <row r="1068">
      <c r="A1068" t="n">
        <v>3104021</v>
      </c>
      <c r="B1068" t="inlineStr">
        <is>
          <t>2022-04-11T00:00:00</t>
        </is>
      </c>
      <c r="C1068" t="inlineStr">
        <is>
          <t>PTBA</t>
        </is>
      </c>
      <c r="D1068" t="inlineStr">
        <is>
          <t>Bukit Asam Tbk.</t>
        </is>
      </c>
      <c r="E1068" t="inlineStr">
        <is>
          <t>--MO1XDPXL0000A121------------</t>
        </is>
      </c>
      <c r="F1068" t="n">
        <v>3600</v>
      </c>
      <c r="G1068" t="n">
        <v>3600</v>
      </c>
      <c r="H1068" t="n">
        <v>3610</v>
      </c>
      <c r="I1068" t="n">
        <v>3670</v>
      </c>
      <c r="J1068" t="n">
        <v>3550</v>
      </c>
      <c r="K1068" t="n">
        <v>3550</v>
      </c>
      <c r="L1068" t="n">
        <v>-50</v>
      </c>
      <c r="M1068" t="n">
        <v>44012000</v>
      </c>
      <c r="N1068" t="n">
        <v>158655076000</v>
      </c>
      <c r="O1068" t="n">
        <v>8735</v>
      </c>
      <c r="P1068" t="n">
        <v>3087</v>
      </c>
      <c r="Q1068" t="n">
        <v>3560</v>
      </c>
      <c r="R1068" t="n">
        <v>684900</v>
      </c>
      <c r="S1068" t="n">
        <v>3550</v>
      </c>
      <c r="T1068" t="n">
        <v>2600</v>
      </c>
      <c r="U1068" t="n">
        <v>11520659250</v>
      </c>
      <c r="V1068" t="n">
        <v>11520659250</v>
      </c>
      <c r="W1068" t="n">
        <v>3851356387</v>
      </c>
      <c r="X1068" t="n">
        <v>10139400</v>
      </c>
      <c r="Y1068" t="n">
        <v>3004100</v>
      </c>
      <c r="Z1068" t="n">
        <v>2431800</v>
      </c>
      <c r="AA1068" t="n">
        <v>8146530000</v>
      </c>
      <c r="AB1068" t="n">
        <v>1</v>
      </c>
    </row>
    <row r="1069">
      <c r="A1069" t="n">
        <v>3103237</v>
      </c>
      <c r="B1069" t="inlineStr">
        <is>
          <t>2022-04-08T00:00:00</t>
        </is>
      </c>
      <c r="C1069" t="inlineStr">
        <is>
          <t>PTBA</t>
        </is>
      </c>
      <c r="D1069" t="inlineStr">
        <is>
          <t>Bukit Asam Tbk.</t>
        </is>
      </c>
      <c r="E1069" t="inlineStr">
        <is>
          <t>--MO1XDPXL0000A121------------</t>
        </is>
      </c>
      <c r="F1069" t="n">
        <v>3500</v>
      </c>
      <c r="G1069" t="n">
        <v>3500</v>
      </c>
      <c r="H1069" t="n">
        <v>3500</v>
      </c>
      <c r="I1069" t="n">
        <v>3600</v>
      </c>
      <c r="J1069" t="n">
        <v>3480</v>
      </c>
      <c r="K1069" t="n">
        <v>3600</v>
      </c>
      <c r="L1069" t="n">
        <v>100</v>
      </c>
      <c r="M1069" t="n">
        <v>40875900</v>
      </c>
      <c r="N1069" t="n">
        <v>145437973000</v>
      </c>
      <c r="O1069" t="n">
        <v>6890</v>
      </c>
      <c r="P1069" t="n">
        <v>3130.4</v>
      </c>
      <c r="Q1069" t="n">
        <v>3600</v>
      </c>
      <c r="R1069" t="n">
        <v>4676100</v>
      </c>
      <c r="S1069" t="n">
        <v>3590</v>
      </c>
      <c r="T1069" t="n">
        <v>471900</v>
      </c>
      <c r="U1069" t="n">
        <v>11520659250</v>
      </c>
      <c r="V1069" t="n">
        <v>11520659250</v>
      </c>
      <c r="W1069" t="n">
        <v>3851356387</v>
      </c>
      <c r="X1069" t="n">
        <v>3242800</v>
      </c>
      <c r="Y1069" t="n">
        <v>5492300</v>
      </c>
      <c r="Z1069" t="n">
        <v>96</v>
      </c>
      <c r="AA1069" t="n">
        <v>342800</v>
      </c>
      <c r="AB1069" t="n">
        <v>2</v>
      </c>
    </row>
    <row r="1070">
      <c r="A1070" t="n">
        <v>3102455</v>
      </c>
      <c r="B1070" t="inlineStr">
        <is>
          <t>2022-04-07T00:00:00</t>
        </is>
      </c>
      <c r="C1070" t="inlineStr">
        <is>
          <t>PTBA</t>
        </is>
      </c>
      <c r="D1070" t="inlineStr">
        <is>
          <t>Bukit Asam Tbk.</t>
        </is>
      </c>
      <c r="E1070" t="inlineStr">
        <is>
          <t>--MO1XDPXL0000A121------------</t>
        </is>
      </c>
      <c r="F1070" t="n">
        <v>3490</v>
      </c>
      <c r="G1070" t="n">
        <v>3510</v>
      </c>
      <c r="H1070" t="n">
        <v>3500</v>
      </c>
      <c r="I1070" t="n">
        <v>3510</v>
      </c>
      <c r="J1070" t="n">
        <v>3440</v>
      </c>
      <c r="K1070" t="n">
        <v>3500</v>
      </c>
      <c r="L1070" t="n">
        <v>10</v>
      </c>
      <c r="M1070" t="n">
        <v>28540400</v>
      </c>
      <c r="N1070" t="n">
        <v>99391313000</v>
      </c>
      <c r="O1070" t="n">
        <v>5216</v>
      </c>
      <c r="P1070" t="n">
        <v>3043.5</v>
      </c>
      <c r="Q1070" t="n">
        <v>3500</v>
      </c>
      <c r="R1070" t="n">
        <v>1345700</v>
      </c>
      <c r="S1070" t="n">
        <v>3490</v>
      </c>
      <c r="T1070" t="n">
        <v>383600</v>
      </c>
      <c r="U1070" t="n">
        <v>11520659250</v>
      </c>
      <c r="V1070" t="n">
        <v>11520659250</v>
      </c>
      <c r="W1070" t="n">
        <v>3851356387</v>
      </c>
      <c r="X1070" t="n">
        <v>3976200</v>
      </c>
      <c r="Y1070" t="n">
        <v>7953200</v>
      </c>
      <c r="Z1070" t="n">
        <v>2000</v>
      </c>
      <c r="AA1070" t="n">
        <v>6600000</v>
      </c>
      <c r="AB1070" t="n">
        <v>1</v>
      </c>
    </row>
    <row r="1071">
      <c r="A1071" t="n">
        <v>3101673</v>
      </c>
      <c r="B1071" t="inlineStr">
        <is>
          <t>2022-04-06T00:00:00</t>
        </is>
      </c>
      <c r="C1071" t="inlineStr">
        <is>
          <t>PTBA</t>
        </is>
      </c>
      <c r="D1071" t="inlineStr">
        <is>
          <t>Bukit Asam Tbk.</t>
        </is>
      </c>
      <c r="E1071" t="inlineStr">
        <is>
          <t>--MO1XDPXL0000A121------------</t>
        </is>
      </c>
      <c r="F1071" t="n">
        <v>3480</v>
      </c>
      <c r="G1071" t="n">
        <v>3520</v>
      </c>
      <c r="H1071" t="n">
        <v>3510</v>
      </c>
      <c r="I1071" t="n">
        <v>3530</v>
      </c>
      <c r="J1071" t="n">
        <v>3480</v>
      </c>
      <c r="K1071" t="n">
        <v>3490</v>
      </c>
      <c r="L1071" t="n">
        <v>10</v>
      </c>
      <c r="M1071" t="n">
        <v>60587800</v>
      </c>
      <c r="N1071" t="n">
        <v>211920084000</v>
      </c>
      <c r="O1071" t="n">
        <v>8891</v>
      </c>
      <c r="P1071" t="n">
        <v>3034.8</v>
      </c>
      <c r="Q1071" t="n">
        <v>3500</v>
      </c>
      <c r="R1071" t="n">
        <v>785800</v>
      </c>
      <c r="S1071" t="n">
        <v>3490</v>
      </c>
      <c r="T1071" t="n">
        <v>219200</v>
      </c>
      <c r="U1071" t="n">
        <v>11520659250</v>
      </c>
      <c r="V1071" t="n">
        <v>11520659250</v>
      </c>
      <c r="W1071" t="n">
        <v>3851356387</v>
      </c>
      <c r="X1071" t="n">
        <v>9753500</v>
      </c>
      <c r="Y1071" t="n">
        <v>8208500</v>
      </c>
      <c r="Z1071" t="n">
        <v>50</v>
      </c>
      <c r="AA1071" t="n">
        <v>174500</v>
      </c>
      <c r="AB1071" t="n">
        <v>1</v>
      </c>
    </row>
    <row r="1072">
      <c r="A1072" t="n">
        <v>3100891</v>
      </c>
      <c r="B1072" t="inlineStr">
        <is>
          <t>2022-04-05T00:00:00</t>
        </is>
      </c>
      <c r="C1072" t="inlineStr">
        <is>
          <t>PTBA</t>
        </is>
      </c>
      <c r="D1072" t="inlineStr">
        <is>
          <t>Bukit Asam Tbk.</t>
        </is>
      </c>
      <c r="E1072" t="inlineStr">
        <is>
          <t>--MO1XDPXL0000A121------------</t>
        </is>
      </c>
      <c r="F1072" t="n">
        <v>3360</v>
      </c>
      <c r="G1072" t="n">
        <v>3360</v>
      </c>
      <c r="H1072" t="n">
        <v>3370</v>
      </c>
      <c r="I1072" t="n">
        <v>3480</v>
      </c>
      <c r="J1072" t="n">
        <v>3360</v>
      </c>
      <c r="K1072" t="n">
        <v>3480</v>
      </c>
      <c r="L1072" t="n">
        <v>120</v>
      </c>
      <c r="M1072" t="n">
        <v>38725700</v>
      </c>
      <c r="N1072" t="n">
        <v>133254270000</v>
      </c>
      <c r="O1072" t="n">
        <v>9003</v>
      </c>
      <c r="P1072" t="n">
        <v>3026.1</v>
      </c>
      <c r="Q1072" t="n">
        <v>3480</v>
      </c>
      <c r="R1072" t="n">
        <v>2002400</v>
      </c>
      <c r="S1072" t="n">
        <v>3470</v>
      </c>
      <c r="T1072" t="n">
        <v>102200</v>
      </c>
      <c r="U1072" t="n">
        <v>11520659250</v>
      </c>
      <c r="V1072" t="n">
        <v>11520659250</v>
      </c>
      <c r="W1072" t="n">
        <v>3851356387</v>
      </c>
      <c r="X1072" t="n">
        <v>3444100</v>
      </c>
      <c r="Y1072" t="n">
        <v>4786800</v>
      </c>
      <c r="Z1072" t="n">
        <v>0</v>
      </c>
      <c r="AA1072" t="n">
        <v>0</v>
      </c>
      <c r="AB1072" t="n">
        <v>0</v>
      </c>
    </row>
    <row r="1073">
      <c r="A1073" t="n">
        <v>3100109</v>
      </c>
      <c r="B1073" t="inlineStr">
        <is>
          <t>2022-04-04T00:00:00</t>
        </is>
      </c>
      <c r="C1073" t="inlineStr">
        <is>
          <t>PTBA</t>
        </is>
      </c>
      <c r="D1073" t="inlineStr">
        <is>
          <t>Bukit Asam Tbk.</t>
        </is>
      </c>
      <c r="E1073" t="inlineStr">
        <is>
          <t>--MO1XDPXL0000A121------------</t>
        </is>
      </c>
      <c r="F1073" t="n">
        <v>3330</v>
      </c>
      <c r="G1073" t="n">
        <v>3350</v>
      </c>
      <c r="H1073" t="n">
        <v>3350</v>
      </c>
      <c r="I1073" t="n">
        <v>3370</v>
      </c>
      <c r="J1073" t="n">
        <v>3330</v>
      </c>
      <c r="K1073" t="n">
        <v>3360</v>
      </c>
      <c r="L1073" t="n">
        <v>30</v>
      </c>
      <c r="M1073" t="n">
        <v>17373500</v>
      </c>
      <c r="N1073" t="n">
        <v>58301441000</v>
      </c>
      <c r="O1073" t="n">
        <v>3295</v>
      </c>
      <c r="P1073" t="n">
        <v>2921.7</v>
      </c>
      <c r="Q1073" t="n">
        <v>3370</v>
      </c>
      <c r="R1073" t="n">
        <v>500800</v>
      </c>
      <c r="S1073" t="n">
        <v>3360</v>
      </c>
      <c r="T1073" t="n">
        <v>292900</v>
      </c>
      <c r="U1073" t="n">
        <v>11520659250</v>
      </c>
      <c r="V1073" t="n">
        <v>11520659250</v>
      </c>
      <c r="W1073" t="n">
        <v>3851356387</v>
      </c>
      <c r="X1073" t="n">
        <v>2658100</v>
      </c>
      <c r="Y1073" t="n">
        <v>4605600</v>
      </c>
      <c r="Z1073" t="n">
        <v>1016800</v>
      </c>
      <c r="AA1073" t="n">
        <v>3350840600</v>
      </c>
      <c r="AB1073" t="n">
        <v>3</v>
      </c>
    </row>
    <row r="1074">
      <c r="A1074" t="n">
        <v>3099328</v>
      </c>
      <c r="B1074" t="inlineStr">
        <is>
          <t>2022-04-01T00:00:00</t>
        </is>
      </c>
      <c r="C1074" t="inlineStr">
        <is>
          <t>PTBA</t>
        </is>
      </c>
      <c r="D1074" t="inlineStr">
        <is>
          <t>Bukit Asam Tbk.</t>
        </is>
      </c>
      <c r="E1074" t="inlineStr">
        <is>
          <t>--MO1XDPXL0000A121------------</t>
        </is>
      </c>
      <c r="F1074" t="n">
        <v>3290</v>
      </c>
      <c r="G1074" t="n">
        <v>3290</v>
      </c>
      <c r="H1074" t="n">
        <v>3290</v>
      </c>
      <c r="I1074" t="n">
        <v>3360</v>
      </c>
      <c r="J1074" t="n">
        <v>3270</v>
      </c>
      <c r="K1074" t="n">
        <v>3330</v>
      </c>
      <c r="L1074" t="n">
        <v>40</v>
      </c>
      <c r="M1074" t="n">
        <v>20596500</v>
      </c>
      <c r="N1074" t="n">
        <v>68420469000</v>
      </c>
      <c r="O1074" t="n">
        <v>4312</v>
      </c>
      <c r="P1074" t="n">
        <v>2895.7</v>
      </c>
      <c r="Q1074" t="n">
        <v>3340</v>
      </c>
      <c r="R1074" t="n">
        <v>33400</v>
      </c>
      <c r="S1074" t="n">
        <v>3330</v>
      </c>
      <c r="T1074" t="n">
        <v>625200</v>
      </c>
      <c r="U1074" t="n">
        <v>11520659250</v>
      </c>
      <c r="V1074" t="n">
        <v>11520659250</v>
      </c>
      <c r="W1074" t="n">
        <v>3851356387</v>
      </c>
      <c r="X1074" t="n">
        <v>4701500</v>
      </c>
      <c r="Y1074" t="n">
        <v>4392200</v>
      </c>
      <c r="Z1074" t="n">
        <v>60</v>
      </c>
      <c r="AA1074" t="n">
        <v>199800</v>
      </c>
      <c r="AB1074" t="n">
        <v>1</v>
      </c>
    </row>
    <row r="1075">
      <c r="A1075" t="n">
        <v>3098547</v>
      </c>
      <c r="B1075" t="inlineStr">
        <is>
          <t>2022-03-31T00:00:00</t>
        </is>
      </c>
      <c r="C1075" t="inlineStr">
        <is>
          <t>PTBA</t>
        </is>
      </c>
      <c r="D1075" t="inlineStr">
        <is>
          <t>Bukit Asam Tbk.</t>
        </is>
      </c>
      <c r="E1075" t="inlineStr">
        <is>
          <t>--MO1XDPXL0000A121------------</t>
        </is>
      </c>
      <c r="F1075" t="n">
        <v>3280</v>
      </c>
      <c r="G1075" t="n">
        <v>3280</v>
      </c>
      <c r="H1075" t="n">
        <v>3280</v>
      </c>
      <c r="I1075" t="n">
        <v>3340</v>
      </c>
      <c r="J1075" t="n">
        <v>3280</v>
      </c>
      <c r="K1075" t="n">
        <v>3290</v>
      </c>
      <c r="L1075" t="n">
        <v>10</v>
      </c>
      <c r="M1075" t="n">
        <v>13814700</v>
      </c>
      <c r="N1075" t="n">
        <v>45618817000</v>
      </c>
      <c r="O1075" t="n">
        <v>3920</v>
      </c>
      <c r="P1075" t="n">
        <v>2860.9</v>
      </c>
      <c r="Q1075" t="n">
        <v>3300</v>
      </c>
      <c r="R1075" t="n">
        <v>117600</v>
      </c>
      <c r="S1075" t="n">
        <v>3290</v>
      </c>
      <c r="T1075" t="n">
        <v>386300</v>
      </c>
      <c r="U1075" t="n">
        <v>11520659250</v>
      </c>
      <c r="V1075" t="n">
        <v>11520659250</v>
      </c>
      <c r="W1075" t="n">
        <v>6919307946</v>
      </c>
      <c r="X1075" t="n">
        <v>3358100</v>
      </c>
      <c r="Y1075" t="n">
        <v>4367200</v>
      </c>
      <c r="Z1075" t="n">
        <v>40</v>
      </c>
      <c r="AA1075" t="n">
        <v>132520</v>
      </c>
      <c r="AB1075" t="n">
        <v>1</v>
      </c>
    </row>
    <row r="1076">
      <c r="A1076" t="n">
        <v>3097766</v>
      </c>
      <c r="B1076" t="inlineStr">
        <is>
          <t>2022-03-30T00:00:00</t>
        </is>
      </c>
      <c r="C1076" t="inlineStr">
        <is>
          <t>PTBA</t>
        </is>
      </c>
      <c r="D1076" t="inlineStr">
        <is>
          <t>Bukit Asam Tbk.</t>
        </is>
      </c>
      <c r="E1076" t="inlineStr">
        <is>
          <t>--MO1XDPXL0000A121------------</t>
        </is>
      </c>
      <c r="F1076" t="n">
        <v>3370</v>
      </c>
      <c r="G1076" t="n">
        <v>3370</v>
      </c>
      <c r="H1076" t="n">
        <v>3370</v>
      </c>
      <c r="I1076" t="n">
        <v>3380</v>
      </c>
      <c r="J1076" t="n">
        <v>3260</v>
      </c>
      <c r="K1076" t="n">
        <v>3280</v>
      </c>
      <c r="L1076" t="n">
        <v>-90</v>
      </c>
      <c r="M1076" t="n">
        <v>43628200</v>
      </c>
      <c r="N1076" t="n">
        <v>143984074000</v>
      </c>
      <c r="O1076" t="n">
        <v>10246</v>
      </c>
      <c r="P1076" t="n">
        <v>2852.2</v>
      </c>
      <c r="Q1076" t="n">
        <v>3290</v>
      </c>
      <c r="R1076" t="n">
        <v>272600</v>
      </c>
      <c r="S1076" t="n">
        <v>3280</v>
      </c>
      <c r="T1076" t="n">
        <v>133200</v>
      </c>
      <c r="U1076" t="n">
        <v>11520659250</v>
      </c>
      <c r="V1076" t="n">
        <v>11520659250</v>
      </c>
      <c r="W1076" t="n">
        <v>6919307946</v>
      </c>
      <c r="X1076" t="n">
        <v>16021600</v>
      </c>
      <c r="Y1076" t="n">
        <v>8508300</v>
      </c>
      <c r="Z1076" t="n">
        <v>15000</v>
      </c>
      <c r="AA1076" t="n">
        <v>50550000</v>
      </c>
      <c r="AB1076" t="n">
        <v>1</v>
      </c>
    </row>
    <row r="1077">
      <c r="A1077" t="n">
        <v>3096985</v>
      </c>
      <c r="B1077" t="inlineStr">
        <is>
          <t>2022-03-29T00:00:00</t>
        </is>
      </c>
      <c r="C1077" t="inlineStr">
        <is>
          <t>PTBA</t>
        </is>
      </c>
      <c r="D1077" t="inlineStr">
        <is>
          <t>Bukit Asam Tbk.</t>
        </is>
      </c>
      <c r="E1077" t="inlineStr">
        <is>
          <t>--MO1XDPXL0000A121------------</t>
        </is>
      </c>
      <c r="F1077" t="n">
        <v>3430</v>
      </c>
      <c r="G1077" t="n">
        <v>3450</v>
      </c>
      <c r="H1077" t="n">
        <v>3450</v>
      </c>
      <c r="I1077" t="n">
        <v>3450</v>
      </c>
      <c r="J1077" t="n">
        <v>3360</v>
      </c>
      <c r="K1077" t="n">
        <v>3370</v>
      </c>
      <c r="L1077" t="n">
        <v>-60</v>
      </c>
      <c r="M1077" t="n">
        <v>33505700</v>
      </c>
      <c r="N1077" t="n">
        <v>113520232000</v>
      </c>
      <c r="O1077" t="n">
        <v>7001</v>
      </c>
      <c r="P1077" t="n">
        <v>2930.4</v>
      </c>
      <c r="Q1077" t="n">
        <v>3380</v>
      </c>
      <c r="R1077" t="n">
        <v>83500</v>
      </c>
      <c r="S1077" t="n">
        <v>3370</v>
      </c>
      <c r="T1077" t="n">
        <v>159400</v>
      </c>
      <c r="U1077" t="n">
        <v>11520659250</v>
      </c>
      <c r="V1077" t="n">
        <v>11520659250</v>
      </c>
      <c r="W1077" t="n">
        <v>6919307946</v>
      </c>
      <c r="X1077" t="n">
        <v>14796800</v>
      </c>
      <c r="Y1077" t="n">
        <v>6293200</v>
      </c>
      <c r="Z1077" t="n">
        <v>0</v>
      </c>
      <c r="AA1077" t="n">
        <v>0</v>
      </c>
      <c r="AB1077" t="n">
        <v>0</v>
      </c>
    </row>
    <row r="1078">
      <c r="A1078" t="n">
        <v>3096204</v>
      </c>
      <c r="B1078" t="inlineStr">
        <is>
          <t>2022-03-28T00:00:00</t>
        </is>
      </c>
      <c r="C1078" t="inlineStr">
        <is>
          <t>PTBA</t>
        </is>
      </c>
      <c r="D1078" t="inlineStr">
        <is>
          <t>Bukit Asam Tbk.</t>
        </is>
      </c>
      <c r="E1078" t="inlineStr">
        <is>
          <t>--MO1XDPXL0000A121------------</t>
        </is>
      </c>
      <c r="F1078" t="n">
        <v>3320</v>
      </c>
      <c r="G1078" t="n">
        <v>3320</v>
      </c>
      <c r="H1078" t="n">
        <v>3330</v>
      </c>
      <c r="I1078" t="n">
        <v>3440</v>
      </c>
      <c r="J1078" t="n">
        <v>3320</v>
      </c>
      <c r="K1078" t="n">
        <v>3430</v>
      </c>
      <c r="L1078" t="n">
        <v>110</v>
      </c>
      <c r="M1078" t="n">
        <v>31588100</v>
      </c>
      <c r="N1078" t="n">
        <v>106796157000</v>
      </c>
      <c r="O1078" t="n">
        <v>6330</v>
      </c>
      <c r="P1078" t="n">
        <v>2982.6</v>
      </c>
      <c r="Q1078" t="n">
        <v>3440</v>
      </c>
      <c r="R1078" t="n">
        <v>782000</v>
      </c>
      <c r="S1078" t="n">
        <v>3430</v>
      </c>
      <c r="T1078" t="n">
        <v>22800</v>
      </c>
      <c r="U1078" t="n">
        <v>11520659250</v>
      </c>
      <c r="V1078" t="n">
        <v>11520659250</v>
      </c>
      <c r="W1078" t="n">
        <v>6919307946</v>
      </c>
      <c r="X1078" t="n">
        <v>4187500</v>
      </c>
      <c r="Y1078" t="n">
        <v>13029300</v>
      </c>
      <c r="Z1078" t="n">
        <v>51288</v>
      </c>
      <c r="AA1078" t="n">
        <v>169254800</v>
      </c>
      <c r="AB1078" t="n">
        <v>3</v>
      </c>
    </row>
    <row r="1079">
      <c r="A1079" t="n">
        <v>3095423</v>
      </c>
      <c r="B1079" t="inlineStr">
        <is>
          <t>2022-03-25T00:00:00</t>
        </is>
      </c>
      <c r="C1079" t="inlineStr">
        <is>
          <t>PTBA</t>
        </is>
      </c>
      <c r="D1079" t="inlineStr">
        <is>
          <t>Bukit Asam Tbk.</t>
        </is>
      </c>
      <c r="E1079" t="inlineStr">
        <is>
          <t>--MO1XDPXL0000A121------------</t>
        </is>
      </c>
      <c r="F1079" t="n">
        <v>3350</v>
      </c>
      <c r="G1079" t="n">
        <v>3360</v>
      </c>
      <c r="H1079" t="n">
        <v>3360</v>
      </c>
      <c r="I1079" t="n">
        <v>3370</v>
      </c>
      <c r="J1079" t="n">
        <v>3310</v>
      </c>
      <c r="K1079" t="n">
        <v>3320</v>
      </c>
      <c r="L1079" t="n">
        <v>-30</v>
      </c>
      <c r="M1079" t="n">
        <v>18989500</v>
      </c>
      <c r="N1079" t="n">
        <v>63193093000</v>
      </c>
      <c r="O1079" t="n">
        <v>5977</v>
      </c>
      <c r="P1079" t="n">
        <v>2887</v>
      </c>
      <c r="Q1079" t="n">
        <v>3330</v>
      </c>
      <c r="R1079" t="n">
        <v>33600</v>
      </c>
      <c r="S1079" t="n">
        <v>3320</v>
      </c>
      <c r="T1079" t="n">
        <v>137900</v>
      </c>
      <c r="U1079" t="n">
        <v>11520659250</v>
      </c>
      <c r="V1079" t="n">
        <v>11520659250</v>
      </c>
      <c r="W1079" t="n">
        <v>6919307946</v>
      </c>
      <c r="X1079" t="n">
        <v>7207600</v>
      </c>
      <c r="Y1079" t="n">
        <v>5831500</v>
      </c>
      <c r="Z1079" t="n">
        <v>0</v>
      </c>
      <c r="AA1079" t="n">
        <v>0</v>
      </c>
      <c r="AB1079" t="n">
        <v>0</v>
      </c>
    </row>
    <row r="1080">
      <c r="A1080" t="n">
        <v>3094642</v>
      </c>
      <c r="B1080" t="inlineStr">
        <is>
          <t>2022-03-24T00:00:00</t>
        </is>
      </c>
      <c r="C1080" t="inlineStr">
        <is>
          <t>PTBA</t>
        </is>
      </c>
      <c r="D1080" t="inlineStr">
        <is>
          <t>Bukit Asam Tbk.</t>
        </is>
      </c>
      <c r="E1080" t="inlineStr">
        <is>
          <t>--MO1XDPXL0000A121------------</t>
        </is>
      </c>
      <c r="F1080" t="n">
        <v>3330</v>
      </c>
      <c r="G1080" t="n">
        <v>3360</v>
      </c>
      <c r="H1080" t="n">
        <v>3350</v>
      </c>
      <c r="I1080" t="n">
        <v>3390</v>
      </c>
      <c r="J1080" t="n">
        <v>3320</v>
      </c>
      <c r="K1080" t="n">
        <v>3350</v>
      </c>
      <c r="L1080" t="n">
        <v>20</v>
      </c>
      <c r="M1080" t="n">
        <v>26027000</v>
      </c>
      <c r="N1080" t="n">
        <v>87312050000</v>
      </c>
      <c r="O1080" t="n">
        <v>5123</v>
      </c>
      <c r="P1080" t="n">
        <v>2913</v>
      </c>
      <c r="Q1080" t="n">
        <v>3360</v>
      </c>
      <c r="R1080" t="n">
        <v>98900</v>
      </c>
      <c r="S1080" t="n">
        <v>3350</v>
      </c>
      <c r="T1080" t="n">
        <v>267200</v>
      </c>
      <c r="U1080" t="n">
        <v>11520659250</v>
      </c>
      <c r="V1080" t="n">
        <v>11520659250</v>
      </c>
      <c r="W1080" t="n">
        <v>6919307946</v>
      </c>
      <c r="X1080" t="n">
        <v>8504400</v>
      </c>
      <c r="Y1080" t="n">
        <v>5707000</v>
      </c>
      <c r="Z1080" t="n">
        <v>100090</v>
      </c>
      <c r="AA1080" t="n">
        <v>314100000</v>
      </c>
      <c r="AB1080" t="n">
        <v>3</v>
      </c>
    </row>
    <row r="1081">
      <c r="A1081" t="n">
        <v>3093861</v>
      </c>
      <c r="B1081" t="inlineStr">
        <is>
          <t>2022-03-23T00:00:00</t>
        </is>
      </c>
      <c r="C1081" t="inlineStr">
        <is>
          <t>PTBA</t>
        </is>
      </c>
      <c r="D1081" t="inlineStr">
        <is>
          <t>Bukit Asam Tbk.</t>
        </is>
      </c>
      <c r="E1081" t="inlineStr">
        <is>
          <t>--MO1XDPXL0000A121------------</t>
        </is>
      </c>
      <c r="F1081" t="n">
        <v>3300</v>
      </c>
      <c r="G1081" t="n">
        <v>3330</v>
      </c>
      <c r="H1081" t="n">
        <v>3330</v>
      </c>
      <c r="I1081" t="n">
        <v>3340</v>
      </c>
      <c r="J1081" t="n">
        <v>3290</v>
      </c>
      <c r="K1081" t="n">
        <v>3330</v>
      </c>
      <c r="L1081" t="n">
        <v>30</v>
      </c>
      <c r="M1081" t="n">
        <v>25727600</v>
      </c>
      <c r="N1081" t="n">
        <v>85384899000</v>
      </c>
      <c r="O1081" t="n">
        <v>6089</v>
      </c>
      <c r="P1081" t="n">
        <v>2895.7</v>
      </c>
      <c r="Q1081" t="n">
        <v>3330</v>
      </c>
      <c r="R1081" t="n">
        <v>1600</v>
      </c>
      <c r="S1081" t="n">
        <v>3320</v>
      </c>
      <c r="T1081" t="n">
        <v>49200</v>
      </c>
      <c r="U1081" t="n">
        <v>11520659250</v>
      </c>
      <c r="V1081" t="n">
        <v>11520659250</v>
      </c>
      <c r="W1081" t="n">
        <v>6919307946</v>
      </c>
      <c r="X1081" t="n">
        <v>11432300</v>
      </c>
      <c r="Y1081" t="n">
        <v>8224600</v>
      </c>
      <c r="Z1081" t="n">
        <v>0</v>
      </c>
      <c r="AA1081" t="n">
        <v>0</v>
      </c>
      <c r="AB1081" t="n">
        <v>0</v>
      </c>
    </row>
    <row r="1082">
      <c r="A1082" t="n">
        <v>3093080</v>
      </c>
      <c r="B1082" t="inlineStr">
        <is>
          <t>2022-03-22T00:00:00</t>
        </is>
      </c>
      <c r="C1082" t="inlineStr">
        <is>
          <t>PTBA</t>
        </is>
      </c>
      <c r="D1082" t="inlineStr">
        <is>
          <t>Bukit Asam Tbk.</t>
        </is>
      </c>
      <c r="E1082" t="inlineStr">
        <is>
          <t>--MO1XDPXL0000A121------------</t>
        </is>
      </c>
      <c r="F1082" t="n">
        <v>3220</v>
      </c>
      <c r="G1082" t="n">
        <v>3220</v>
      </c>
      <c r="H1082" t="n">
        <v>3220</v>
      </c>
      <c r="I1082" t="n">
        <v>3320</v>
      </c>
      <c r="J1082" t="n">
        <v>3220</v>
      </c>
      <c r="K1082" t="n">
        <v>3300</v>
      </c>
      <c r="L1082" t="n">
        <v>80</v>
      </c>
      <c r="M1082" t="n">
        <v>32211000</v>
      </c>
      <c r="N1082" t="n">
        <v>106001860000</v>
      </c>
      <c r="O1082" t="n">
        <v>6232</v>
      </c>
      <c r="P1082" t="n">
        <v>2869.6</v>
      </c>
      <c r="Q1082" t="n">
        <v>3300</v>
      </c>
      <c r="R1082" t="n">
        <v>167500</v>
      </c>
      <c r="S1082" t="n">
        <v>3290</v>
      </c>
      <c r="T1082" t="n">
        <v>936300</v>
      </c>
      <c r="U1082" t="n">
        <v>11520659250</v>
      </c>
      <c r="V1082" t="n">
        <v>11520659250</v>
      </c>
      <c r="W1082" t="n">
        <v>6919307946</v>
      </c>
      <c r="X1082" t="n">
        <v>8900900</v>
      </c>
      <c r="Y1082" t="n">
        <v>16337300</v>
      </c>
      <c r="Z1082" t="n">
        <v>20093</v>
      </c>
      <c r="AA1082" t="n">
        <v>64902098</v>
      </c>
      <c r="AB1082" t="n">
        <v>3</v>
      </c>
    </row>
    <row r="1083">
      <c r="A1083" t="n">
        <v>3092299</v>
      </c>
      <c r="B1083" t="inlineStr">
        <is>
          <t>2022-03-21T00:00:00</t>
        </is>
      </c>
      <c r="C1083" t="inlineStr">
        <is>
          <t>PTBA</t>
        </is>
      </c>
      <c r="D1083" t="inlineStr">
        <is>
          <t>Bukit Asam Tbk.</t>
        </is>
      </c>
      <c r="E1083" t="inlineStr">
        <is>
          <t>--MO1XDPXL0000A121------------</t>
        </is>
      </c>
      <c r="F1083" t="n">
        <v>3190</v>
      </c>
      <c r="G1083" t="n">
        <v>3230</v>
      </c>
      <c r="H1083" t="n">
        <v>3230</v>
      </c>
      <c r="I1083" t="n">
        <v>3270</v>
      </c>
      <c r="J1083" t="n">
        <v>3190</v>
      </c>
      <c r="K1083" t="n">
        <v>3220</v>
      </c>
      <c r="L1083" t="n">
        <v>30</v>
      </c>
      <c r="M1083" t="n">
        <v>55014500</v>
      </c>
      <c r="N1083" t="n">
        <v>177852345000</v>
      </c>
      <c r="O1083" t="n">
        <v>7357</v>
      </c>
      <c r="P1083" t="n">
        <v>2800</v>
      </c>
      <c r="Q1083" t="n">
        <v>3230</v>
      </c>
      <c r="R1083" t="n">
        <v>51500</v>
      </c>
      <c r="S1083" t="n">
        <v>3220</v>
      </c>
      <c r="T1083" t="n">
        <v>970400</v>
      </c>
      <c r="U1083" t="n">
        <v>11520659250</v>
      </c>
      <c r="V1083" t="n">
        <v>11520659250</v>
      </c>
      <c r="W1083" t="n">
        <v>6919307946</v>
      </c>
      <c r="X1083" t="n">
        <v>18588500</v>
      </c>
      <c r="Y1083" t="n">
        <v>19719400</v>
      </c>
      <c r="Z1083" t="n">
        <v>310676</v>
      </c>
      <c r="AA1083" t="n">
        <v>1000374668</v>
      </c>
      <c r="AB1083" t="n">
        <v>3</v>
      </c>
    </row>
    <row r="1084">
      <c r="A1084" t="n">
        <v>3091518</v>
      </c>
      <c r="B1084" t="inlineStr">
        <is>
          <t>2022-03-18T00:00:00</t>
        </is>
      </c>
      <c r="C1084" t="inlineStr">
        <is>
          <t>PTBA</t>
        </is>
      </c>
      <c r="D1084" t="inlineStr">
        <is>
          <t>Bukit Asam Tbk.</t>
        </is>
      </c>
      <c r="E1084" t="inlineStr">
        <is>
          <t>--MO1XDPXL0000A121------------</t>
        </is>
      </c>
      <c r="F1084" t="n">
        <v>3320</v>
      </c>
      <c r="G1084" t="n">
        <v>3340</v>
      </c>
      <c r="H1084" t="n">
        <v>3340</v>
      </c>
      <c r="I1084" t="n">
        <v>3380</v>
      </c>
      <c r="J1084" t="n">
        <v>3190</v>
      </c>
      <c r="K1084" t="n">
        <v>3190</v>
      </c>
      <c r="L1084" t="n">
        <v>-130</v>
      </c>
      <c r="M1084" t="n">
        <v>173133100</v>
      </c>
      <c r="N1084" t="n">
        <v>555056296000</v>
      </c>
      <c r="O1084" t="n">
        <v>5684</v>
      </c>
      <c r="P1084" t="n">
        <v>2773.9</v>
      </c>
      <c r="Q1084" t="n">
        <v>3200</v>
      </c>
      <c r="R1084" t="n">
        <v>48600</v>
      </c>
      <c r="S1084" t="n">
        <v>3190</v>
      </c>
      <c r="T1084" t="n">
        <v>11612600</v>
      </c>
      <c r="U1084" t="n">
        <v>11520659250</v>
      </c>
      <c r="V1084" t="n">
        <v>11520659250</v>
      </c>
      <c r="W1084" t="n">
        <v>6919307946</v>
      </c>
      <c r="X1084" t="n">
        <v>166170800</v>
      </c>
      <c r="Y1084" t="n">
        <v>106785500</v>
      </c>
      <c r="Z1084" t="n">
        <v>1509160</v>
      </c>
      <c r="AA1084" t="n">
        <v>4814239240</v>
      </c>
      <c r="AB1084" t="n">
        <v>4</v>
      </c>
    </row>
    <row r="1085">
      <c r="A1085" t="n">
        <v>3090738</v>
      </c>
      <c r="B1085" t="inlineStr">
        <is>
          <t>2022-03-17T00:00:00</t>
        </is>
      </c>
      <c r="C1085" t="inlineStr">
        <is>
          <t>PTBA</t>
        </is>
      </c>
      <c r="D1085" t="inlineStr">
        <is>
          <t>Bukit Asam Tbk.</t>
        </is>
      </c>
      <c r="E1085" t="inlineStr">
        <is>
          <t>--MO1XDPXL0000A121------------</t>
        </is>
      </c>
      <c r="F1085" t="n">
        <v>3380</v>
      </c>
      <c r="G1085" t="n">
        <v>3380</v>
      </c>
      <c r="H1085" t="n">
        <v>3370</v>
      </c>
      <c r="I1085" t="n">
        <v>3380</v>
      </c>
      <c r="J1085" t="n">
        <v>3310</v>
      </c>
      <c r="K1085" t="n">
        <v>3320</v>
      </c>
      <c r="L1085" t="n">
        <v>-60</v>
      </c>
      <c r="M1085" t="n">
        <v>12122900</v>
      </c>
      <c r="N1085" t="n">
        <v>40349034000</v>
      </c>
      <c r="O1085" t="n">
        <v>4341</v>
      </c>
      <c r="P1085" t="n">
        <v>2887</v>
      </c>
      <c r="Q1085" t="n">
        <v>3330</v>
      </c>
      <c r="R1085" t="n">
        <v>131500</v>
      </c>
      <c r="S1085" t="n">
        <v>3320</v>
      </c>
      <c r="T1085" t="n">
        <v>99400</v>
      </c>
      <c r="U1085" t="n">
        <v>11520659250</v>
      </c>
      <c r="V1085" t="n">
        <v>11520659250</v>
      </c>
      <c r="W1085" t="n">
        <v>6919307946</v>
      </c>
      <c r="X1085" t="n">
        <v>4522000</v>
      </c>
      <c r="Y1085" t="n">
        <v>1609800</v>
      </c>
      <c r="Z1085" t="n">
        <v>10</v>
      </c>
      <c r="AA1085" t="n">
        <v>33800</v>
      </c>
      <c r="AB1085" t="n">
        <v>1</v>
      </c>
    </row>
    <row r="1086">
      <c r="A1086" t="n">
        <v>3089958</v>
      </c>
      <c r="B1086" t="inlineStr">
        <is>
          <t>2022-03-16T00:00:00</t>
        </is>
      </c>
      <c r="C1086" t="inlineStr">
        <is>
          <t>PTBA</t>
        </is>
      </c>
      <c r="D1086" t="inlineStr">
        <is>
          <t>Bukit Asam Tbk.</t>
        </is>
      </c>
      <c r="E1086" t="inlineStr">
        <is>
          <t>--MO1XDPXL0000A121------------</t>
        </is>
      </c>
      <c r="F1086" t="n">
        <v>3300</v>
      </c>
      <c r="G1086" t="n">
        <v>3310</v>
      </c>
      <c r="H1086" t="n">
        <v>3320</v>
      </c>
      <c r="I1086" t="n">
        <v>3390</v>
      </c>
      <c r="J1086" t="n">
        <v>3310</v>
      </c>
      <c r="K1086" t="n">
        <v>3380</v>
      </c>
      <c r="L1086" t="n">
        <v>80</v>
      </c>
      <c r="M1086" t="n">
        <v>19332100</v>
      </c>
      <c r="N1086" t="n">
        <v>65049544000</v>
      </c>
      <c r="O1086" t="n">
        <v>4992</v>
      </c>
      <c r="P1086" t="n">
        <v>2939.1</v>
      </c>
      <c r="Q1086" t="n">
        <v>3390</v>
      </c>
      <c r="R1086" t="n">
        <v>968900</v>
      </c>
      <c r="S1086" t="n">
        <v>3380</v>
      </c>
      <c r="T1086" t="n">
        <v>404800</v>
      </c>
      <c r="U1086" t="n">
        <v>11520659250</v>
      </c>
      <c r="V1086" t="n">
        <v>11520659250</v>
      </c>
      <c r="W1086" t="n">
        <v>6919307946</v>
      </c>
      <c r="X1086" t="n">
        <v>5478000</v>
      </c>
      <c r="Y1086" t="n">
        <v>6530100</v>
      </c>
      <c r="Z1086" t="n">
        <v>0</v>
      </c>
      <c r="AA1086" t="n">
        <v>0</v>
      </c>
      <c r="AB1086" t="n">
        <v>0</v>
      </c>
    </row>
    <row r="1087">
      <c r="A1087" t="n">
        <v>3089178</v>
      </c>
      <c r="B1087" t="inlineStr">
        <is>
          <t>2022-03-15T00:00:00</t>
        </is>
      </c>
      <c r="C1087" t="inlineStr">
        <is>
          <t>PTBA</t>
        </is>
      </c>
      <c r="D1087" t="inlineStr">
        <is>
          <t>Bukit Asam Tbk.</t>
        </is>
      </c>
      <c r="E1087" t="inlineStr">
        <is>
          <t>--MO1XDPXL0000A121------------</t>
        </is>
      </c>
      <c r="F1087" t="n">
        <v>3310</v>
      </c>
      <c r="G1087" t="n">
        <v>3300</v>
      </c>
      <c r="H1087" t="n">
        <v>3300</v>
      </c>
      <c r="I1087" t="n">
        <v>3400</v>
      </c>
      <c r="J1087" t="n">
        <v>3230</v>
      </c>
      <c r="K1087" t="n">
        <v>3300</v>
      </c>
      <c r="L1087" t="n">
        <v>-10</v>
      </c>
      <c r="M1087" t="n">
        <v>39740800</v>
      </c>
      <c r="N1087" t="n">
        <v>132398698000</v>
      </c>
      <c r="O1087" t="n">
        <v>8785</v>
      </c>
      <c r="P1087" t="n">
        <v>2869.6</v>
      </c>
      <c r="Q1087" t="n">
        <v>3310</v>
      </c>
      <c r="R1087" t="n">
        <v>36100</v>
      </c>
      <c r="S1087" t="n">
        <v>3300</v>
      </c>
      <c r="T1087" t="n">
        <v>150700</v>
      </c>
      <c r="U1087" t="n">
        <v>11520659250</v>
      </c>
      <c r="V1087" t="n">
        <v>11520659250</v>
      </c>
      <c r="W1087" t="n">
        <v>6919307946</v>
      </c>
      <c r="X1087" t="n">
        <v>9000200</v>
      </c>
      <c r="Y1087" t="n">
        <v>21850800</v>
      </c>
      <c r="Z1087" t="n">
        <v>0</v>
      </c>
      <c r="AA1087" t="n">
        <v>0</v>
      </c>
      <c r="AB1087" t="n">
        <v>0</v>
      </c>
    </row>
    <row r="1088">
      <c r="A1088" t="n">
        <v>3088398</v>
      </c>
      <c r="B1088" t="inlineStr">
        <is>
          <t>2022-03-14T00:00:00</t>
        </is>
      </c>
      <c r="C1088" t="inlineStr">
        <is>
          <t>PTBA</t>
        </is>
      </c>
      <c r="D1088" t="inlineStr">
        <is>
          <t>Bukit Asam Tbk.</t>
        </is>
      </c>
      <c r="E1088" t="inlineStr">
        <is>
          <t>--MO1XDPXL0000A121------------</t>
        </is>
      </c>
      <c r="F1088" t="n">
        <v>3480</v>
      </c>
      <c r="G1088" t="n">
        <v>3480</v>
      </c>
      <c r="H1088" t="n">
        <v>3480</v>
      </c>
      <c r="I1088" t="n">
        <v>3520</v>
      </c>
      <c r="J1088" t="n">
        <v>3260</v>
      </c>
      <c r="K1088" t="n">
        <v>3310</v>
      </c>
      <c r="L1088" t="n">
        <v>-170</v>
      </c>
      <c r="M1088" t="n">
        <v>58766900</v>
      </c>
      <c r="N1088" t="n">
        <v>197233617000</v>
      </c>
      <c r="O1088" t="n">
        <v>11132</v>
      </c>
      <c r="P1088" t="n">
        <v>2878.3</v>
      </c>
      <c r="Q1088" t="n">
        <v>3320</v>
      </c>
      <c r="R1088" t="n">
        <v>47000</v>
      </c>
      <c r="S1088" t="n">
        <v>3310</v>
      </c>
      <c r="T1088" t="n">
        <v>1059500</v>
      </c>
      <c r="U1088" t="n">
        <v>11520659250</v>
      </c>
      <c r="V1088" t="n">
        <v>11520659250</v>
      </c>
      <c r="W1088" t="n">
        <v>6919307946</v>
      </c>
      <c r="X1088" t="n">
        <v>22524300</v>
      </c>
      <c r="Y1088" t="n">
        <v>23422700</v>
      </c>
      <c r="Z1088" t="n">
        <v>10100</v>
      </c>
      <c r="AA1088" t="n">
        <v>33734000</v>
      </c>
      <c r="AB1088" t="n">
        <v>1</v>
      </c>
    </row>
    <row r="1089">
      <c r="A1089" t="n">
        <v>3087618</v>
      </c>
      <c r="B1089" t="inlineStr">
        <is>
          <t>2022-03-11T00:00:00</t>
        </is>
      </c>
      <c r="C1089" t="inlineStr">
        <is>
          <t>PTBA</t>
        </is>
      </c>
      <c r="D1089" t="inlineStr">
        <is>
          <t>Bukit Asam Tbk.</t>
        </is>
      </c>
      <c r="E1089" t="inlineStr">
        <is>
          <t>--MO1XDPXL0000A121------------</t>
        </is>
      </c>
      <c r="F1089" t="n">
        <v>3470</v>
      </c>
      <c r="G1089" t="n">
        <v>3390</v>
      </c>
      <c r="H1089" t="n">
        <v>3390</v>
      </c>
      <c r="I1089" t="n">
        <v>3540</v>
      </c>
      <c r="J1089" t="n">
        <v>3390</v>
      </c>
      <c r="K1089" t="n">
        <v>3480</v>
      </c>
      <c r="L1089" t="n">
        <v>10</v>
      </c>
      <c r="M1089" t="n">
        <v>30616000</v>
      </c>
      <c r="N1089" t="n">
        <v>107025941000</v>
      </c>
      <c r="O1089" t="n">
        <v>5536</v>
      </c>
      <c r="P1089" t="n">
        <v>3026.1</v>
      </c>
      <c r="Q1089" t="n">
        <v>3480</v>
      </c>
      <c r="R1089" t="n">
        <v>340400</v>
      </c>
      <c r="S1089" t="n">
        <v>3470</v>
      </c>
      <c r="T1089" t="n">
        <v>251500</v>
      </c>
      <c r="U1089" t="n">
        <v>11520659250</v>
      </c>
      <c r="V1089" t="n">
        <v>11520659250</v>
      </c>
      <c r="W1089" t="n">
        <v>6919307946</v>
      </c>
      <c r="X1089" t="n">
        <v>3718700</v>
      </c>
      <c r="Y1089" t="n">
        <v>16010500</v>
      </c>
      <c r="Z1089" t="n">
        <v>400000</v>
      </c>
      <c r="AA1089" t="n">
        <v>1368000000</v>
      </c>
      <c r="AB1089" t="n">
        <v>1</v>
      </c>
    </row>
    <row r="1090">
      <c r="A1090" t="n">
        <v>3086838</v>
      </c>
      <c r="B1090" t="inlineStr">
        <is>
          <t>2022-03-10T00:00:00</t>
        </is>
      </c>
      <c r="C1090" t="inlineStr">
        <is>
          <t>PTBA</t>
        </is>
      </c>
      <c r="D1090" t="inlineStr">
        <is>
          <t>Bukit Asam Tbk.</t>
        </is>
      </c>
      <c r="E1090" t="inlineStr">
        <is>
          <t>--MO1XDPXL0000A121------------</t>
        </is>
      </c>
      <c r="F1090" t="n">
        <v>3540</v>
      </c>
      <c r="G1090" t="n">
        <v>3470</v>
      </c>
      <c r="H1090" t="n">
        <v>3460</v>
      </c>
      <c r="I1090" t="n">
        <v>3540</v>
      </c>
      <c r="J1090" t="n">
        <v>3360</v>
      </c>
      <c r="K1090" t="n">
        <v>3470</v>
      </c>
      <c r="L1090" t="n">
        <v>-70</v>
      </c>
      <c r="M1090" t="n">
        <v>54914800</v>
      </c>
      <c r="N1090" t="n">
        <v>189111836000</v>
      </c>
      <c r="O1090" t="n">
        <v>10778</v>
      </c>
      <c r="P1090" t="n">
        <v>3017.4</v>
      </c>
      <c r="Q1090" t="n">
        <v>3470</v>
      </c>
      <c r="R1090" t="n">
        <v>78500</v>
      </c>
      <c r="S1090" t="n">
        <v>3460</v>
      </c>
      <c r="T1090" t="n">
        <v>55900</v>
      </c>
      <c r="U1090" t="n">
        <v>11520659250</v>
      </c>
      <c r="V1090" t="n">
        <v>11520659250</v>
      </c>
      <c r="W1090" t="n">
        <v>6919307946</v>
      </c>
      <c r="X1090" t="n">
        <v>9798400</v>
      </c>
      <c r="Y1090" t="n">
        <v>23393900</v>
      </c>
      <c r="Z1090" t="n">
        <v>1004000</v>
      </c>
      <c r="AA1090" t="n">
        <v>3517407500</v>
      </c>
      <c r="AB1090" t="n">
        <v>6</v>
      </c>
    </row>
    <row r="1091">
      <c r="A1091" t="n">
        <v>3086059</v>
      </c>
      <c r="B1091" t="inlineStr">
        <is>
          <t>2022-03-09T00:00:00</t>
        </is>
      </c>
      <c r="C1091" t="inlineStr">
        <is>
          <t>PTBA</t>
        </is>
      </c>
      <c r="D1091" t="inlineStr">
        <is>
          <t>Bukit Asam Tbk.</t>
        </is>
      </c>
      <c r="E1091" t="inlineStr">
        <is>
          <t>--MO1XDPXL0000A121------------</t>
        </is>
      </c>
      <c r="F1091" t="n">
        <v>3480</v>
      </c>
      <c r="G1091" t="n">
        <v>3480</v>
      </c>
      <c r="H1091" t="n">
        <v>3480</v>
      </c>
      <c r="I1091" t="n">
        <v>3580</v>
      </c>
      <c r="J1091" t="n">
        <v>3450</v>
      </c>
      <c r="K1091" t="n">
        <v>3540</v>
      </c>
      <c r="L1091" t="n">
        <v>60</v>
      </c>
      <c r="M1091" t="n">
        <v>44823300</v>
      </c>
      <c r="N1091" t="n">
        <v>157897358000</v>
      </c>
      <c r="O1091" t="n">
        <v>8952</v>
      </c>
      <c r="P1091" t="n">
        <v>3078.3</v>
      </c>
      <c r="Q1091" t="n">
        <v>3540</v>
      </c>
      <c r="R1091" t="n">
        <v>2148800</v>
      </c>
      <c r="S1091" t="n">
        <v>3530</v>
      </c>
      <c r="T1091" t="n">
        <v>154600</v>
      </c>
      <c r="U1091" t="n">
        <v>11520659250</v>
      </c>
      <c r="V1091" t="n">
        <v>11520659250</v>
      </c>
      <c r="W1091" t="n">
        <v>6919307946</v>
      </c>
      <c r="X1091" t="n">
        <v>5475800</v>
      </c>
      <c r="Y1091" t="n">
        <v>28735100</v>
      </c>
      <c r="Z1091" t="n">
        <v>4900</v>
      </c>
      <c r="AA1091" t="n">
        <v>17346000</v>
      </c>
      <c r="AB1091" t="n">
        <v>1</v>
      </c>
    </row>
    <row r="1092">
      <c r="A1092" t="n">
        <v>3085282</v>
      </c>
      <c r="B1092" t="inlineStr">
        <is>
          <t>2022-03-08T00:00:00</t>
        </is>
      </c>
      <c r="C1092" t="inlineStr">
        <is>
          <t>PTBA</t>
        </is>
      </c>
      <c r="D1092" t="inlineStr">
        <is>
          <t>Bukit Asam Tbk.</t>
        </is>
      </c>
      <c r="E1092" t="inlineStr">
        <is>
          <t>--MO1XDPXL0000A121------------</t>
        </is>
      </c>
      <c r="F1092" t="n">
        <v>3620</v>
      </c>
      <c r="G1092" t="n">
        <v>3620</v>
      </c>
      <c r="H1092" t="n">
        <v>3620</v>
      </c>
      <c r="I1092" t="n">
        <v>3620</v>
      </c>
      <c r="J1092" t="n">
        <v>3450</v>
      </c>
      <c r="K1092" t="n">
        <v>3480</v>
      </c>
      <c r="L1092" t="n">
        <v>-140</v>
      </c>
      <c r="M1092" t="n">
        <v>74669100</v>
      </c>
      <c r="N1092" t="n">
        <v>262959085000</v>
      </c>
      <c r="O1092" t="n">
        <v>16078</v>
      </c>
      <c r="P1092" t="n">
        <v>3026.1</v>
      </c>
      <c r="Q1092" t="n">
        <v>3480</v>
      </c>
      <c r="R1092" t="n">
        <v>154100</v>
      </c>
      <c r="S1092" t="n">
        <v>3470</v>
      </c>
      <c r="T1092" t="n">
        <v>273000</v>
      </c>
      <c r="U1092" t="n">
        <v>11520659250</v>
      </c>
      <c r="V1092" t="n">
        <v>11520659250</v>
      </c>
      <c r="W1092" t="n">
        <v>6919307946</v>
      </c>
      <c r="X1092" t="n">
        <v>11411800</v>
      </c>
      <c r="Y1092" t="n">
        <v>27375600</v>
      </c>
      <c r="Z1092" t="n">
        <v>48</v>
      </c>
      <c r="AA1092" t="n">
        <v>170640</v>
      </c>
      <c r="AB1092" t="n">
        <v>2</v>
      </c>
    </row>
    <row r="1093">
      <c r="A1093" t="n">
        <v>3084505</v>
      </c>
      <c r="B1093" t="inlineStr">
        <is>
          <t>2022-03-07T00:00:00</t>
        </is>
      </c>
      <c r="C1093" t="inlineStr">
        <is>
          <t>PTBA</t>
        </is>
      </c>
      <c r="D1093" t="inlineStr">
        <is>
          <t>Bukit Asam Tbk.</t>
        </is>
      </c>
      <c r="E1093" t="inlineStr">
        <is>
          <t>--MO1XDPXL0000A121------------</t>
        </is>
      </c>
      <c r="F1093" t="n">
        <v>3540</v>
      </c>
      <c r="G1093" t="n">
        <v>3600</v>
      </c>
      <c r="H1093" t="n">
        <v>3610</v>
      </c>
      <c r="I1093" t="n">
        <v>3760</v>
      </c>
      <c r="J1093" t="n">
        <v>3560</v>
      </c>
      <c r="K1093" t="n">
        <v>3620</v>
      </c>
      <c r="L1093" t="n">
        <v>80</v>
      </c>
      <c r="M1093" t="n">
        <v>112276900</v>
      </c>
      <c r="N1093" t="n">
        <v>407582117000</v>
      </c>
      <c r="O1093" t="n">
        <v>20942</v>
      </c>
      <c r="P1093" t="n">
        <v>3147.8</v>
      </c>
      <c r="Q1093" t="n">
        <v>3630</v>
      </c>
      <c r="R1093" t="n">
        <v>563600</v>
      </c>
      <c r="S1093" t="n">
        <v>3620</v>
      </c>
      <c r="T1093" t="n">
        <v>1969900</v>
      </c>
      <c r="U1093" t="n">
        <v>11520659250</v>
      </c>
      <c r="V1093" t="n">
        <v>11520659250</v>
      </c>
      <c r="W1093" t="n">
        <v>6919307946</v>
      </c>
      <c r="X1093" t="n">
        <v>29518100</v>
      </c>
      <c r="Y1093" t="n">
        <v>19524400</v>
      </c>
      <c r="Z1093" t="n">
        <v>171900</v>
      </c>
      <c r="AA1093" t="n">
        <v>621074700</v>
      </c>
      <c r="AB1093" t="n">
        <v>1</v>
      </c>
    </row>
    <row r="1094">
      <c r="A1094" t="n">
        <v>3083728</v>
      </c>
      <c r="B1094" t="inlineStr">
        <is>
          <t>2022-03-04T00:00:00</t>
        </is>
      </c>
      <c r="C1094" t="inlineStr">
        <is>
          <t>PTBA</t>
        </is>
      </c>
      <c r="D1094" t="inlineStr">
        <is>
          <t>Bukit Asam Tbk.</t>
        </is>
      </c>
      <c r="E1094" t="inlineStr">
        <is>
          <t>--MO1XDPXL0000A121------------</t>
        </is>
      </c>
      <c r="F1094" t="n">
        <v>3250</v>
      </c>
      <c r="G1094" t="n">
        <v>3300</v>
      </c>
      <c r="H1094" t="n">
        <v>3310</v>
      </c>
      <c r="I1094" t="n">
        <v>3550</v>
      </c>
      <c r="J1094" t="n">
        <v>3300</v>
      </c>
      <c r="K1094" t="n">
        <v>3540</v>
      </c>
      <c r="L1094" t="n">
        <v>290</v>
      </c>
      <c r="M1094" t="n">
        <v>99834700</v>
      </c>
      <c r="N1094" t="n">
        <v>342033696000</v>
      </c>
      <c r="O1094" t="n">
        <v>17993</v>
      </c>
      <c r="P1094" t="n">
        <v>3078.3</v>
      </c>
      <c r="Q1094" t="n">
        <v>3550</v>
      </c>
      <c r="R1094" t="n">
        <v>976600</v>
      </c>
      <c r="S1094" t="n">
        <v>3540</v>
      </c>
      <c r="T1094" t="n">
        <v>77200</v>
      </c>
      <c r="U1094" t="n">
        <v>11520659250</v>
      </c>
      <c r="V1094" t="n">
        <v>11520659250</v>
      </c>
      <c r="W1094" t="n">
        <v>6919307946</v>
      </c>
      <c r="X1094" t="n">
        <v>18884700</v>
      </c>
      <c r="Y1094" t="n">
        <v>25060000</v>
      </c>
      <c r="Z1094" t="n">
        <v>0</v>
      </c>
      <c r="AA1094" t="n">
        <v>0</v>
      </c>
      <c r="AB1094" t="n">
        <v>0</v>
      </c>
    </row>
    <row r="1095">
      <c r="A1095" t="n">
        <v>3082951</v>
      </c>
      <c r="B1095" t="inlineStr">
        <is>
          <t>2022-03-02T00:00:00</t>
        </is>
      </c>
      <c r="C1095" t="inlineStr">
        <is>
          <t>PTBA</t>
        </is>
      </c>
      <c r="D1095" t="inlineStr">
        <is>
          <t>Bukit Asam Tbk.</t>
        </is>
      </c>
      <c r="E1095" t="inlineStr">
        <is>
          <t>--MO1XDPXL0000A121------------</t>
        </is>
      </c>
      <c r="F1095" t="n">
        <v>3190</v>
      </c>
      <c r="G1095" t="n">
        <v>3260</v>
      </c>
      <c r="H1095" t="n">
        <v>3260</v>
      </c>
      <c r="I1095" t="n">
        <v>3290</v>
      </c>
      <c r="J1095" t="n">
        <v>3220</v>
      </c>
      <c r="K1095" t="n">
        <v>3250</v>
      </c>
      <c r="L1095" t="n">
        <v>60</v>
      </c>
      <c r="M1095" t="n">
        <v>48840200</v>
      </c>
      <c r="N1095" t="n">
        <v>158690963000</v>
      </c>
      <c r="O1095" t="n">
        <v>6981</v>
      </c>
      <c r="P1095" t="n">
        <v>2826.1</v>
      </c>
      <c r="Q1095" t="n">
        <v>3250</v>
      </c>
      <c r="R1095" t="n">
        <v>3100</v>
      </c>
      <c r="S1095" t="n">
        <v>3240</v>
      </c>
      <c r="T1095" t="n">
        <v>390400</v>
      </c>
      <c r="U1095" t="n">
        <v>11520659250</v>
      </c>
      <c r="V1095" t="n">
        <v>11520659250</v>
      </c>
      <c r="W1095" t="n">
        <v>6919307946</v>
      </c>
      <c r="X1095" t="n">
        <v>3927100</v>
      </c>
      <c r="Y1095" t="n">
        <v>11517600</v>
      </c>
      <c r="Z1095" t="n">
        <v>641300</v>
      </c>
      <c r="AA1095" t="n">
        <v>2079875800</v>
      </c>
      <c r="AB1095" t="n">
        <v>4</v>
      </c>
    </row>
    <row r="1096">
      <c r="A1096" t="n">
        <v>3082174</v>
      </c>
      <c r="B1096" t="inlineStr">
        <is>
          <t>2022-03-01T00:00:00</t>
        </is>
      </c>
      <c r="C1096" t="inlineStr">
        <is>
          <t>PTBA</t>
        </is>
      </c>
      <c r="D1096" t="inlineStr">
        <is>
          <t>Bukit Asam Tbk.</t>
        </is>
      </c>
      <c r="E1096" t="inlineStr">
        <is>
          <t>--MO1XDPXL0000A121------------</t>
        </is>
      </c>
      <c r="F1096" t="n">
        <v>3140</v>
      </c>
      <c r="G1096" t="n">
        <v>3170</v>
      </c>
      <c r="H1096" t="n">
        <v>3180</v>
      </c>
      <c r="I1096" t="n">
        <v>3280</v>
      </c>
      <c r="J1096" t="n">
        <v>3170</v>
      </c>
      <c r="K1096" t="n">
        <v>3190</v>
      </c>
      <c r="L1096" t="n">
        <v>50</v>
      </c>
      <c r="M1096" t="n">
        <v>61140500</v>
      </c>
      <c r="N1096" t="n">
        <v>197116665000</v>
      </c>
      <c r="O1096" t="n">
        <v>11561</v>
      </c>
      <c r="P1096" t="n">
        <v>2773.9</v>
      </c>
      <c r="Q1096" t="n">
        <v>3200</v>
      </c>
      <c r="R1096" t="n">
        <v>282900</v>
      </c>
      <c r="S1096" t="n">
        <v>3190</v>
      </c>
      <c r="T1096" t="n">
        <v>90500</v>
      </c>
      <c r="U1096" t="n">
        <v>11520659250</v>
      </c>
      <c r="V1096" t="n">
        <v>11520659250</v>
      </c>
      <c r="W1096" t="n">
        <v>6919307946</v>
      </c>
      <c r="X1096" t="n">
        <v>7102700</v>
      </c>
      <c r="Y1096" t="n">
        <v>10872900</v>
      </c>
      <c r="Z1096" t="n">
        <v>200697</v>
      </c>
      <c r="AA1096" t="n">
        <v>646844570</v>
      </c>
      <c r="AB1096" t="n">
        <v>3</v>
      </c>
    </row>
    <row r="1097">
      <c r="A1097" t="n">
        <v>3080620</v>
      </c>
      <c r="B1097" t="inlineStr">
        <is>
          <t>2022-02-25T00:00:00</t>
        </is>
      </c>
      <c r="C1097" t="inlineStr">
        <is>
          <t>PTBA</t>
        </is>
      </c>
      <c r="D1097" t="inlineStr">
        <is>
          <t>Bukit Asam Tbk.</t>
        </is>
      </c>
      <c r="E1097" t="inlineStr">
        <is>
          <t>--MO1XDPXL0000A121------------</t>
        </is>
      </c>
      <c r="F1097" t="n">
        <v>3170</v>
      </c>
      <c r="G1097" t="n">
        <v>3200</v>
      </c>
      <c r="H1097" t="n">
        <v>3200</v>
      </c>
      <c r="I1097" t="n">
        <v>3240</v>
      </c>
      <c r="J1097" t="n">
        <v>3130</v>
      </c>
      <c r="K1097" t="n">
        <v>3140</v>
      </c>
      <c r="L1097" t="n">
        <v>-30</v>
      </c>
      <c r="M1097" t="n">
        <v>73101000</v>
      </c>
      <c r="N1097" t="n">
        <v>232058406000</v>
      </c>
      <c r="O1097" t="n">
        <v>13648</v>
      </c>
      <c r="P1097" t="n">
        <v>2730.4</v>
      </c>
      <c r="Q1097" t="n">
        <v>3140</v>
      </c>
      <c r="R1097" t="n">
        <v>568800</v>
      </c>
      <c r="S1097" t="n">
        <v>3130</v>
      </c>
      <c r="T1097" t="n">
        <v>372700</v>
      </c>
      <c r="U1097" t="n">
        <v>11520659250</v>
      </c>
      <c r="V1097" t="n">
        <v>11520659250</v>
      </c>
      <c r="W1097" t="n">
        <v>6919307946</v>
      </c>
      <c r="X1097" t="n">
        <v>14146900</v>
      </c>
      <c r="Y1097" t="n">
        <v>29949900</v>
      </c>
      <c r="Z1097" t="n">
        <v>148318</v>
      </c>
      <c r="AA1097" t="n">
        <v>449112800</v>
      </c>
      <c r="AB1097" t="n">
        <v>6</v>
      </c>
    </row>
    <row r="1098">
      <c r="A1098" t="n">
        <v>3079843</v>
      </c>
      <c r="B1098" t="inlineStr">
        <is>
          <t>2022-02-24T00:00:00</t>
        </is>
      </c>
      <c r="C1098" t="inlineStr">
        <is>
          <t>PTBA</t>
        </is>
      </c>
      <c r="D1098" t="inlineStr">
        <is>
          <t>Bukit Asam Tbk.</t>
        </is>
      </c>
      <c r="E1098" t="inlineStr">
        <is>
          <t>--MO1XDPXL0000A121------------</t>
        </is>
      </c>
      <c r="F1098" t="n">
        <v>3010</v>
      </c>
      <c r="G1098" t="n">
        <v>3020</v>
      </c>
      <c r="H1098" t="n">
        <v>3020</v>
      </c>
      <c r="I1098" t="n">
        <v>3170</v>
      </c>
      <c r="J1098" t="n">
        <v>2980</v>
      </c>
      <c r="K1098" t="n">
        <v>3170</v>
      </c>
      <c r="L1098" t="n">
        <v>160</v>
      </c>
      <c r="M1098" t="n">
        <v>131871800</v>
      </c>
      <c r="N1098" t="n">
        <v>405744081000</v>
      </c>
      <c r="O1098" t="n">
        <v>19307</v>
      </c>
      <c r="P1098" t="n">
        <v>2756.5</v>
      </c>
      <c r="Q1098" t="n">
        <v>3180</v>
      </c>
      <c r="R1098" t="n">
        <v>765800</v>
      </c>
      <c r="S1098" t="n">
        <v>3170</v>
      </c>
      <c r="T1098" t="n">
        <v>1990300</v>
      </c>
      <c r="U1098" t="n">
        <v>11520659250</v>
      </c>
      <c r="V1098" t="n">
        <v>11520659250</v>
      </c>
      <c r="W1098" t="n">
        <v>6919307946</v>
      </c>
      <c r="X1098" t="n">
        <v>6619400</v>
      </c>
      <c r="Y1098" t="n">
        <v>41671500</v>
      </c>
      <c r="Z1098" t="n">
        <v>376066</v>
      </c>
      <c r="AA1098" t="n">
        <v>1135430940</v>
      </c>
      <c r="AB1098" t="n">
        <v>5</v>
      </c>
    </row>
    <row r="1099">
      <c r="A1099" t="n">
        <v>3079066</v>
      </c>
      <c r="B1099" t="inlineStr">
        <is>
          <t>2022-02-23T00:00:00</t>
        </is>
      </c>
      <c r="C1099" t="inlineStr">
        <is>
          <t>PTBA</t>
        </is>
      </c>
      <c r="D1099" t="inlineStr">
        <is>
          <t>Bukit Asam Tbk.</t>
        </is>
      </c>
      <c r="E1099" t="inlineStr">
        <is>
          <t>--MO1XDPXL0000A121------------</t>
        </is>
      </c>
      <c r="F1099" t="n">
        <v>2940</v>
      </c>
      <c r="G1099" t="n">
        <v>2990</v>
      </c>
      <c r="H1099" t="n">
        <v>2980</v>
      </c>
      <c r="I1099" t="n">
        <v>3030</v>
      </c>
      <c r="J1099" t="n">
        <v>2960</v>
      </c>
      <c r="K1099" t="n">
        <v>3010</v>
      </c>
      <c r="L1099" t="n">
        <v>70</v>
      </c>
      <c r="M1099" t="n">
        <v>70217300</v>
      </c>
      <c r="N1099" t="n">
        <v>210832940000</v>
      </c>
      <c r="O1099" t="n">
        <v>7976</v>
      </c>
      <c r="P1099" t="n">
        <v>2617.4</v>
      </c>
      <c r="Q1099" t="n">
        <v>3010</v>
      </c>
      <c r="R1099" t="n">
        <v>14145600</v>
      </c>
      <c r="S1099" t="n">
        <v>3000</v>
      </c>
      <c r="T1099" t="n">
        <v>290600</v>
      </c>
      <c r="U1099" t="n">
        <v>11520659250</v>
      </c>
      <c r="V1099" t="n">
        <v>11520659250</v>
      </c>
      <c r="W1099" t="n">
        <v>6919307946</v>
      </c>
      <c r="X1099" t="n">
        <v>2057700</v>
      </c>
      <c r="Y1099" t="n">
        <v>22885500</v>
      </c>
      <c r="Z1099" t="n">
        <v>0</v>
      </c>
      <c r="AA1099" t="n">
        <v>0</v>
      </c>
      <c r="AB1099" t="n">
        <v>0</v>
      </c>
    </row>
    <row r="1100">
      <c r="A1100" t="n">
        <v>3078289</v>
      </c>
      <c r="B1100" t="inlineStr">
        <is>
          <t>2022-02-22T00:00:00</t>
        </is>
      </c>
      <c r="C1100" t="inlineStr">
        <is>
          <t>PTBA</t>
        </is>
      </c>
      <c r="D1100" t="inlineStr">
        <is>
          <t>Bukit Asam Tbk.</t>
        </is>
      </c>
      <c r="E1100" t="inlineStr">
        <is>
          <t>--MO1XDPXL0000A121------------</t>
        </is>
      </c>
      <c r="F1100" t="n">
        <v>2940</v>
      </c>
      <c r="G1100" t="n">
        <v>2940</v>
      </c>
      <c r="H1100" t="n">
        <v>2940</v>
      </c>
      <c r="I1100" t="n">
        <v>2970</v>
      </c>
      <c r="J1100" t="n">
        <v>2910</v>
      </c>
      <c r="K1100" t="n">
        <v>2940</v>
      </c>
      <c r="L1100" t="n">
        <v>0</v>
      </c>
      <c r="M1100" t="n">
        <v>21463000</v>
      </c>
      <c r="N1100" t="n">
        <v>63002334000</v>
      </c>
      <c r="O1100" t="n">
        <v>3225</v>
      </c>
      <c r="P1100" t="n">
        <v>2556.5</v>
      </c>
      <c r="Q1100" t="n">
        <v>2940</v>
      </c>
      <c r="R1100" t="n">
        <v>543200</v>
      </c>
      <c r="S1100" t="n">
        <v>2930</v>
      </c>
      <c r="T1100" t="n">
        <v>384700</v>
      </c>
      <c r="U1100" t="n">
        <v>11520659250</v>
      </c>
      <c r="V1100" t="n">
        <v>11520659250</v>
      </c>
      <c r="W1100" t="n">
        <v>6919307946</v>
      </c>
      <c r="X1100" t="n">
        <v>2290300</v>
      </c>
      <c r="Y1100" t="n">
        <v>3059000</v>
      </c>
      <c r="Z1100" t="n">
        <v>0</v>
      </c>
      <c r="AA1100" t="n">
        <v>0</v>
      </c>
      <c r="AB1100" t="n">
        <v>0</v>
      </c>
    </row>
    <row r="1101">
      <c r="A1101" t="n">
        <v>3077513</v>
      </c>
      <c r="B1101" t="inlineStr">
        <is>
          <t>2022-02-21T00:00:00</t>
        </is>
      </c>
      <c r="C1101" t="inlineStr">
        <is>
          <t>PTBA</t>
        </is>
      </c>
      <c r="D1101" t="inlineStr">
        <is>
          <t>Bukit Asam Tbk.</t>
        </is>
      </c>
      <c r="E1101" t="inlineStr">
        <is>
          <t>--MO1XDPXL0000A121------------</t>
        </is>
      </c>
      <c r="F1101" t="n">
        <v>2930</v>
      </c>
      <c r="G1101" t="n">
        <v>2940</v>
      </c>
      <c r="H1101" t="n">
        <v>2940</v>
      </c>
      <c r="I1101" t="n">
        <v>2980</v>
      </c>
      <c r="J1101" t="n">
        <v>2920</v>
      </c>
      <c r="K1101" t="n">
        <v>2940</v>
      </c>
      <c r="L1101" t="n">
        <v>10</v>
      </c>
      <c r="M1101" t="n">
        <v>39800200</v>
      </c>
      <c r="N1101" t="n">
        <v>117648118000</v>
      </c>
      <c r="O1101" t="n">
        <v>5743</v>
      </c>
      <c r="P1101" t="n">
        <v>2556.5</v>
      </c>
      <c r="Q1101" t="n">
        <v>2940</v>
      </c>
      <c r="R1101" t="n">
        <v>309300</v>
      </c>
      <c r="S1101" t="n">
        <v>2930</v>
      </c>
      <c r="T1101" t="n">
        <v>1287000</v>
      </c>
      <c r="U1101" t="n">
        <v>11520659250</v>
      </c>
      <c r="V1101" t="n">
        <v>11520659250</v>
      </c>
      <c r="W1101" t="n">
        <v>6919307946</v>
      </c>
      <c r="X1101" t="n">
        <v>4574500</v>
      </c>
      <c r="Y1101" t="n">
        <v>8161900</v>
      </c>
      <c r="Z1101" t="n">
        <v>5879374</v>
      </c>
      <c r="AA1101" t="n">
        <v>17230034160</v>
      </c>
      <c r="AB1101" t="n">
        <v>14</v>
      </c>
    </row>
    <row r="1102">
      <c r="A1102" t="n">
        <v>3076737</v>
      </c>
      <c r="B1102" t="inlineStr">
        <is>
          <t>2022-02-18T00:00:00</t>
        </is>
      </c>
      <c r="C1102" t="inlineStr">
        <is>
          <t>PTBA</t>
        </is>
      </c>
      <c r="D1102" t="inlineStr">
        <is>
          <t>Bukit Asam Tbk.</t>
        </is>
      </c>
      <c r="E1102" t="inlineStr">
        <is>
          <t>--MO1XDPXL0000A121------------</t>
        </is>
      </c>
      <c r="F1102" t="n">
        <v>2900</v>
      </c>
      <c r="G1102" t="n">
        <v>2890</v>
      </c>
      <c r="H1102" t="n">
        <v>2880</v>
      </c>
      <c r="I1102" t="n">
        <v>2940</v>
      </c>
      <c r="J1102" t="n">
        <v>2880</v>
      </c>
      <c r="K1102" t="n">
        <v>2930</v>
      </c>
      <c r="L1102" t="n">
        <v>30</v>
      </c>
      <c r="M1102" t="n">
        <v>21449300</v>
      </c>
      <c r="N1102" t="n">
        <v>62583747000</v>
      </c>
      <c r="O1102" t="n">
        <v>3956</v>
      </c>
      <c r="P1102" t="n">
        <v>2547.8</v>
      </c>
      <c r="Q1102" t="n">
        <v>2930</v>
      </c>
      <c r="R1102" t="n">
        <v>283400</v>
      </c>
      <c r="S1102" t="n">
        <v>2920</v>
      </c>
      <c r="T1102" t="n">
        <v>468000</v>
      </c>
      <c r="U1102" t="n">
        <v>11520659250</v>
      </c>
      <c r="V1102" t="n">
        <v>11520659250</v>
      </c>
      <c r="W1102" t="n">
        <v>6919307946</v>
      </c>
      <c r="X1102" t="n">
        <v>1195700</v>
      </c>
      <c r="Y1102" t="n">
        <v>8520700</v>
      </c>
      <c r="Z1102" t="n">
        <v>106</v>
      </c>
      <c r="AA1102" t="n">
        <v>307658</v>
      </c>
      <c r="AB1102" t="n">
        <v>2</v>
      </c>
    </row>
    <row r="1103">
      <c r="A1103" t="n">
        <v>3075961</v>
      </c>
      <c r="B1103" t="inlineStr">
        <is>
          <t>2022-02-17T00:00:00</t>
        </is>
      </c>
      <c r="C1103" t="inlineStr">
        <is>
          <t>PTBA</t>
        </is>
      </c>
      <c r="D1103" t="inlineStr">
        <is>
          <t>Bukit Asam Tbk.</t>
        </is>
      </c>
      <c r="E1103" t="inlineStr">
        <is>
          <t>--MO1XDPXL0000A121------------</t>
        </is>
      </c>
      <c r="F1103" t="n">
        <v>2900</v>
      </c>
      <c r="G1103" t="n">
        <v>2900</v>
      </c>
      <c r="H1103" t="n">
        <v>2890</v>
      </c>
      <c r="I1103" t="n">
        <v>2920</v>
      </c>
      <c r="J1103" t="n">
        <v>2880</v>
      </c>
      <c r="K1103" t="n">
        <v>2900</v>
      </c>
      <c r="L1103" t="n">
        <v>0</v>
      </c>
      <c r="M1103" t="n">
        <v>22027700</v>
      </c>
      <c r="N1103" t="n">
        <v>63905286000</v>
      </c>
      <c r="O1103" t="n">
        <v>3136</v>
      </c>
      <c r="P1103" t="n">
        <v>2521.7</v>
      </c>
      <c r="Q1103" t="n">
        <v>2910</v>
      </c>
      <c r="R1103" t="n">
        <v>5623900</v>
      </c>
      <c r="S1103" t="n">
        <v>2900</v>
      </c>
      <c r="T1103" t="n">
        <v>10564300</v>
      </c>
      <c r="U1103" t="n">
        <v>11520659250</v>
      </c>
      <c r="V1103" t="n">
        <v>11520659250</v>
      </c>
      <c r="W1103" t="n">
        <v>6919307946</v>
      </c>
      <c r="X1103" t="n">
        <v>1956800</v>
      </c>
      <c r="Y1103" t="n">
        <v>7982700</v>
      </c>
      <c r="Z1103" t="n">
        <v>0</v>
      </c>
      <c r="AA1103" t="n">
        <v>0</v>
      </c>
      <c r="AB1103" t="n">
        <v>0</v>
      </c>
    </row>
    <row r="1104">
      <c r="A1104" t="n">
        <v>3075185</v>
      </c>
      <c r="B1104" t="inlineStr">
        <is>
          <t>2022-02-16T00:00:00</t>
        </is>
      </c>
      <c r="C1104" t="inlineStr">
        <is>
          <t>PTBA</t>
        </is>
      </c>
      <c r="D1104" t="inlineStr">
        <is>
          <t>Bukit Asam Tbk.</t>
        </is>
      </c>
      <c r="E1104" t="inlineStr">
        <is>
          <t>--MO1XDPXL0000A121------------</t>
        </is>
      </c>
      <c r="F1104" t="n">
        <v>2910</v>
      </c>
      <c r="G1104" t="n">
        <v>2910</v>
      </c>
      <c r="H1104" t="n">
        <v>2910</v>
      </c>
      <c r="I1104" t="n">
        <v>2920</v>
      </c>
      <c r="J1104" t="n">
        <v>2890</v>
      </c>
      <c r="K1104" t="n">
        <v>2900</v>
      </c>
      <c r="L1104" t="n">
        <v>-10</v>
      </c>
      <c r="M1104" t="n">
        <v>18397500</v>
      </c>
      <c r="N1104" t="n">
        <v>53457618000</v>
      </c>
      <c r="O1104" t="n">
        <v>3161</v>
      </c>
      <c r="P1104" t="n">
        <v>2521.7</v>
      </c>
      <c r="Q1104" t="n">
        <v>2900</v>
      </c>
      <c r="R1104" t="n">
        <v>1534500</v>
      </c>
      <c r="S1104" t="n">
        <v>2890</v>
      </c>
      <c r="T1104" t="n">
        <v>1700000</v>
      </c>
      <c r="U1104" t="n">
        <v>11520659250</v>
      </c>
      <c r="V1104" t="n">
        <v>11520659250</v>
      </c>
      <c r="W1104" t="n">
        <v>6919307946</v>
      </c>
      <c r="X1104" t="n">
        <v>2029600</v>
      </c>
      <c r="Y1104" t="n">
        <v>6518900</v>
      </c>
      <c r="Z1104" t="n">
        <v>3700</v>
      </c>
      <c r="AA1104" t="n">
        <v>10767000</v>
      </c>
      <c r="AB1104" t="n">
        <v>1</v>
      </c>
    </row>
    <row r="1105">
      <c r="A1105" t="n">
        <v>3074409</v>
      </c>
      <c r="B1105" t="inlineStr">
        <is>
          <t>2022-02-15T00:00:00</t>
        </is>
      </c>
      <c r="C1105" t="inlineStr">
        <is>
          <t>PTBA</t>
        </is>
      </c>
      <c r="D1105" t="inlineStr">
        <is>
          <t>Bukit Asam Tbk.</t>
        </is>
      </c>
      <c r="E1105" t="inlineStr">
        <is>
          <t>--MO1XDPXL0000A121------------</t>
        </is>
      </c>
      <c r="F1105" t="n">
        <v>2910</v>
      </c>
      <c r="G1105" t="n">
        <v>2910</v>
      </c>
      <c r="H1105" t="n">
        <v>2920</v>
      </c>
      <c r="I1105" t="n">
        <v>2920</v>
      </c>
      <c r="J1105" t="n">
        <v>2890</v>
      </c>
      <c r="K1105" t="n">
        <v>2910</v>
      </c>
      <c r="L1105" t="n">
        <v>0</v>
      </c>
      <c r="M1105" t="n">
        <v>34432700</v>
      </c>
      <c r="N1105" t="n">
        <v>100019819000</v>
      </c>
      <c r="O1105" t="n">
        <v>4087</v>
      </c>
      <c r="P1105" t="n">
        <v>2530.4</v>
      </c>
      <c r="Q1105" t="n">
        <v>2910</v>
      </c>
      <c r="R1105" t="n">
        <v>2308800</v>
      </c>
      <c r="S1105" t="n">
        <v>2900</v>
      </c>
      <c r="T1105" t="n">
        <v>1273400</v>
      </c>
      <c r="U1105" t="n">
        <v>11520659250</v>
      </c>
      <c r="V1105" t="n">
        <v>11520659250</v>
      </c>
      <c r="W1105" t="n">
        <v>6919307946</v>
      </c>
      <c r="X1105" t="n">
        <v>883100</v>
      </c>
      <c r="Y1105" t="n">
        <v>15171500</v>
      </c>
      <c r="Z1105" t="n">
        <v>0</v>
      </c>
      <c r="AA1105" t="n">
        <v>0</v>
      </c>
      <c r="AB1105" t="n">
        <v>0</v>
      </c>
    </row>
    <row r="1106">
      <c r="A1106" t="n">
        <v>3073633</v>
      </c>
      <c r="B1106" t="inlineStr">
        <is>
          <t>2022-02-14T00:00:00</t>
        </is>
      </c>
      <c r="C1106" t="inlineStr">
        <is>
          <t>PTBA</t>
        </is>
      </c>
      <c r="D1106" t="inlineStr">
        <is>
          <t>Bukit Asam Tbk.</t>
        </is>
      </c>
      <c r="E1106" t="inlineStr">
        <is>
          <t>--MO1XDPXL0000A121------------</t>
        </is>
      </c>
      <c r="F1106" t="n">
        <v>2880</v>
      </c>
      <c r="G1106" t="n">
        <v>2860</v>
      </c>
      <c r="H1106" t="n">
        <v>2860</v>
      </c>
      <c r="I1106" t="n">
        <v>2950</v>
      </c>
      <c r="J1106" t="n">
        <v>2850</v>
      </c>
      <c r="K1106" t="n">
        <v>2910</v>
      </c>
      <c r="L1106" t="n">
        <v>30</v>
      </c>
      <c r="M1106" t="n">
        <v>44303800</v>
      </c>
      <c r="N1106" t="n">
        <v>128902716000</v>
      </c>
      <c r="O1106" t="n">
        <v>6105</v>
      </c>
      <c r="P1106" t="n">
        <v>2530.4</v>
      </c>
      <c r="Q1106" t="n">
        <v>2910</v>
      </c>
      <c r="R1106" t="n">
        <v>3117100</v>
      </c>
      <c r="S1106" t="n">
        <v>2900</v>
      </c>
      <c r="T1106" t="n">
        <v>2028900</v>
      </c>
      <c r="U1106" t="n">
        <v>11520659250</v>
      </c>
      <c r="V1106" t="n">
        <v>11520659250</v>
      </c>
      <c r="W1106" t="n">
        <v>6919307946</v>
      </c>
      <c r="X1106" t="n">
        <v>10535400</v>
      </c>
      <c r="Y1106" t="n">
        <v>19977500</v>
      </c>
      <c r="Z1106" t="n">
        <v>0</v>
      </c>
      <c r="AA1106" t="n">
        <v>0</v>
      </c>
      <c r="AB1106" t="n">
        <v>0</v>
      </c>
    </row>
    <row r="1107">
      <c r="A1107" t="n">
        <v>3072857</v>
      </c>
      <c r="B1107" t="inlineStr">
        <is>
          <t>2022-02-11T00:00:00</t>
        </is>
      </c>
      <c r="C1107" t="inlineStr">
        <is>
          <t>PTBA</t>
        </is>
      </c>
      <c r="D1107" t="inlineStr">
        <is>
          <t>Bukit Asam Tbk.</t>
        </is>
      </c>
      <c r="E1107" t="inlineStr">
        <is>
          <t>--MO1XDPXL0000A121------------</t>
        </is>
      </c>
      <c r="F1107" t="n">
        <v>2840</v>
      </c>
      <c r="G1107" t="n">
        <v>2830</v>
      </c>
      <c r="H1107" t="n">
        <v>2820</v>
      </c>
      <c r="I1107" t="n">
        <v>2890</v>
      </c>
      <c r="J1107" t="n">
        <v>2820</v>
      </c>
      <c r="K1107" t="n">
        <v>2880</v>
      </c>
      <c r="L1107" t="n">
        <v>40</v>
      </c>
      <c r="M1107" t="n">
        <v>22618000</v>
      </c>
      <c r="N1107" t="n">
        <v>65032176000</v>
      </c>
      <c r="O1107" t="n">
        <v>3621</v>
      </c>
      <c r="P1107" t="n">
        <v>2504.3</v>
      </c>
      <c r="Q1107" t="n">
        <v>2880</v>
      </c>
      <c r="R1107" t="n">
        <v>1511000</v>
      </c>
      <c r="S1107" t="n">
        <v>2870</v>
      </c>
      <c r="T1107" t="n">
        <v>192300</v>
      </c>
      <c r="U1107" t="n">
        <v>11520659250</v>
      </c>
      <c r="V1107" t="n">
        <v>11520659250</v>
      </c>
      <c r="W1107" t="n">
        <v>6919307946</v>
      </c>
      <c r="X1107" t="n">
        <v>2183700</v>
      </c>
      <c r="Y1107" t="n">
        <v>15166000</v>
      </c>
      <c r="Z1107" t="n">
        <v>0</v>
      </c>
      <c r="AA1107" t="n">
        <v>0</v>
      </c>
      <c r="AB1107" t="n">
        <v>0</v>
      </c>
    </row>
    <row r="1108">
      <c r="A1108" t="n">
        <v>3072081</v>
      </c>
      <c r="B1108" t="inlineStr">
        <is>
          <t>2022-02-10T00:00:00</t>
        </is>
      </c>
      <c r="C1108" t="inlineStr">
        <is>
          <t>PTBA</t>
        </is>
      </c>
      <c r="D1108" t="inlineStr">
        <is>
          <t>Bukit Asam Tbk.</t>
        </is>
      </c>
      <c r="E1108" t="inlineStr">
        <is>
          <t>--MO1XDPXL0000A121------------</t>
        </is>
      </c>
      <c r="F1108" t="n">
        <v>2870</v>
      </c>
      <c r="G1108" t="n">
        <v>2860</v>
      </c>
      <c r="H1108" t="n">
        <v>2870</v>
      </c>
      <c r="I1108" t="n">
        <v>2890</v>
      </c>
      <c r="J1108" t="n">
        <v>2840</v>
      </c>
      <c r="K1108" t="n">
        <v>2840</v>
      </c>
      <c r="L1108" t="n">
        <v>-30</v>
      </c>
      <c r="M1108" t="n">
        <v>9756900</v>
      </c>
      <c r="N1108" t="n">
        <v>27854327000</v>
      </c>
      <c r="O1108" t="n">
        <v>3424</v>
      </c>
      <c r="P1108" t="n">
        <v>2469.6</v>
      </c>
      <c r="Q1108" t="n">
        <v>2850</v>
      </c>
      <c r="R1108" t="n">
        <v>212800</v>
      </c>
      <c r="S1108" t="n">
        <v>2840</v>
      </c>
      <c r="T1108" t="n">
        <v>706200</v>
      </c>
      <c r="U1108" t="n">
        <v>11520659250</v>
      </c>
      <c r="V1108" t="n">
        <v>11520659250</v>
      </c>
      <c r="W1108" t="n">
        <v>6919307946</v>
      </c>
      <c r="X1108" t="n">
        <v>2111700</v>
      </c>
      <c r="Y1108" t="n">
        <v>2298900</v>
      </c>
      <c r="Z1108" t="n">
        <v>77</v>
      </c>
      <c r="AA1108" t="n">
        <v>218680</v>
      </c>
      <c r="AB1108" t="n">
        <v>1</v>
      </c>
    </row>
    <row r="1109">
      <c r="A1109" t="n">
        <v>3071305</v>
      </c>
      <c r="B1109" t="inlineStr">
        <is>
          <t>2022-02-09T00:00:00</t>
        </is>
      </c>
      <c r="C1109" t="inlineStr">
        <is>
          <t>PTBA</t>
        </is>
      </c>
      <c r="D1109" t="inlineStr">
        <is>
          <t>Bukit Asam Tbk.</t>
        </is>
      </c>
      <c r="E1109" t="inlineStr">
        <is>
          <t>--MO1XDPXL0000A121------------</t>
        </is>
      </c>
      <c r="F1109" t="n">
        <v>2840</v>
      </c>
      <c r="G1109" t="n">
        <v>2840</v>
      </c>
      <c r="H1109" t="n">
        <v>2850</v>
      </c>
      <c r="I1109" t="n">
        <v>2900</v>
      </c>
      <c r="J1109" t="n">
        <v>2820</v>
      </c>
      <c r="K1109" t="n">
        <v>2870</v>
      </c>
      <c r="L1109" t="n">
        <v>30</v>
      </c>
      <c r="M1109" t="n">
        <v>26572100</v>
      </c>
      <c r="N1109" t="n">
        <v>76398847000</v>
      </c>
      <c r="O1109" t="n">
        <v>4628</v>
      </c>
      <c r="P1109" t="n">
        <v>2495.7</v>
      </c>
      <c r="Q1109" t="n">
        <v>2880</v>
      </c>
      <c r="R1109" t="n">
        <v>156100</v>
      </c>
      <c r="S1109" t="n">
        <v>2870</v>
      </c>
      <c r="T1109" t="n">
        <v>224100</v>
      </c>
      <c r="U1109" t="n">
        <v>11520659250</v>
      </c>
      <c r="V1109" t="n">
        <v>11520659250</v>
      </c>
      <c r="W1109" t="n">
        <v>6919307946</v>
      </c>
      <c r="X1109" t="n">
        <v>956800</v>
      </c>
      <c r="Y1109" t="n">
        <v>9622200</v>
      </c>
      <c r="Z1109" t="n">
        <v>21815</v>
      </c>
      <c r="AA1109" t="n">
        <v>57812750</v>
      </c>
      <c r="AB1109" t="n">
        <v>2</v>
      </c>
    </row>
    <row r="1110">
      <c r="A1110" t="n">
        <v>3070529</v>
      </c>
      <c r="B1110" t="inlineStr">
        <is>
          <t>2022-02-08T00:00:00</t>
        </is>
      </c>
      <c r="C1110" t="inlineStr">
        <is>
          <t>PTBA</t>
        </is>
      </c>
      <c r="D1110" t="inlineStr">
        <is>
          <t>Bukit Asam Tbk.</t>
        </is>
      </c>
      <c r="E1110" t="inlineStr">
        <is>
          <t>--MO1XDPXL0000A121------------</t>
        </is>
      </c>
      <c r="F1110" t="n">
        <v>2820</v>
      </c>
      <c r="G1110" t="n">
        <v>2850</v>
      </c>
      <c r="H1110" t="n">
        <v>2850</v>
      </c>
      <c r="I1110" t="n">
        <v>2860</v>
      </c>
      <c r="J1110" t="n">
        <v>2810</v>
      </c>
      <c r="K1110" t="n">
        <v>2840</v>
      </c>
      <c r="L1110" t="n">
        <v>20</v>
      </c>
      <c r="M1110" t="n">
        <v>12237700</v>
      </c>
      <c r="N1110" t="n">
        <v>34682609000</v>
      </c>
      <c r="O1110" t="n">
        <v>3474</v>
      </c>
      <c r="P1110" t="n">
        <v>2469.6</v>
      </c>
      <c r="Q1110" t="n">
        <v>2850</v>
      </c>
      <c r="R1110" t="n">
        <v>1256600</v>
      </c>
      <c r="S1110" t="n">
        <v>2840</v>
      </c>
      <c r="T1110" t="n">
        <v>193700</v>
      </c>
      <c r="U1110" t="n">
        <v>11520659250</v>
      </c>
      <c r="V1110" t="n">
        <v>11520659250</v>
      </c>
      <c r="W1110" t="n">
        <v>6919307946</v>
      </c>
      <c r="X1110" t="n">
        <v>3040300</v>
      </c>
      <c r="Y1110" t="n">
        <v>3201600</v>
      </c>
      <c r="Z1110" t="n">
        <v>532736</v>
      </c>
      <c r="AA1110" t="n">
        <v>1502317420</v>
      </c>
      <c r="AB1110" t="n">
        <v>4</v>
      </c>
    </row>
    <row r="1111">
      <c r="A1111" t="n">
        <v>3069754</v>
      </c>
      <c r="B1111" t="inlineStr">
        <is>
          <t>2022-02-07T00:00:00</t>
        </is>
      </c>
      <c r="C1111" t="inlineStr">
        <is>
          <t>PTBA</t>
        </is>
      </c>
      <c r="D1111" t="inlineStr">
        <is>
          <t>Bukit Asam Tbk.</t>
        </is>
      </c>
      <c r="E1111" t="inlineStr">
        <is>
          <t>--MO1XDPXL0000A121------------</t>
        </is>
      </c>
      <c r="F1111" t="n">
        <v>2790</v>
      </c>
      <c r="G1111" t="n">
        <v>2800</v>
      </c>
      <c r="H1111" t="n">
        <v>2800</v>
      </c>
      <c r="I1111" t="n">
        <v>2850</v>
      </c>
      <c r="J1111" t="n">
        <v>2790</v>
      </c>
      <c r="K1111" t="n">
        <v>2820</v>
      </c>
      <c r="L1111" t="n">
        <v>30</v>
      </c>
      <c r="M1111" t="n">
        <v>15870300</v>
      </c>
      <c r="N1111" t="n">
        <v>44781960000</v>
      </c>
      <c r="O1111" t="n">
        <v>4431</v>
      </c>
      <c r="P1111" t="n">
        <v>2452.2</v>
      </c>
      <c r="Q1111" t="n">
        <v>2830</v>
      </c>
      <c r="R1111" t="n">
        <v>600200</v>
      </c>
      <c r="S1111" t="n">
        <v>2820</v>
      </c>
      <c r="T1111" t="n">
        <v>417700</v>
      </c>
      <c r="U1111" t="n">
        <v>11520659250</v>
      </c>
      <c r="V1111" t="n">
        <v>11520659250</v>
      </c>
      <c r="W1111" t="n">
        <v>6919307946</v>
      </c>
      <c r="X1111" t="n">
        <v>3846000</v>
      </c>
      <c r="Y1111" t="n">
        <v>7775900</v>
      </c>
      <c r="Z1111" t="n">
        <v>96</v>
      </c>
      <c r="AA1111" t="n">
        <v>268800</v>
      </c>
      <c r="AB1111" t="n">
        <v>1</v>
      </c>
    </row>
    <row r="1112">
      <c r="A1112" t="n">
        <v>3068980</v>
      </c>
      <c r="B1112" t="inlineStr">
        <is>
          <t>2022-02-04T00:00:00</t>
        </is>
      </c>
      <c r="C1112" t="inlineStr">
        <is>
          <t>PTBA</t>
        </is>
      </c>
      <c r="D1112" t="inlineStr">
        <is>
          <t>Bukit Asam Tbk.</t>
        </is>
      </c>
      <c r="E1112" t="inlineStr">
        <is>
          <t>--MO1XDPXL0000A121------------</t>
        </is>
      </c>
      <c r="F1112" t="n">
        <v>2820</v>
      </c>
      <c r="G1112" t="n">
        <v>2820</v>
      </c>
      <c r="H1112" t="n">
        <v>2820</v>
      </c>
      <c r="I1112" t="n">
        <v>2820</v>
      </c>
      <c r="J1112" t="n">
        <v>2790</v>
      </c>
      <c r="K1112" t="n">
        <v>2790</v>
      </c>
      <c r="L1112" t="n">
        <v>-30</v>
      </c>
      <c r="M1112" t="n">
        <v>10788200</v>
      </c>
      <c r="N1112" t="n">
        <v>30219065000</v>
      </c>
      <c r="O1112" t="n">
        <v>2453</v>
      </c>
      <c r="P1112" t="n">
        <v>2426.1</v>
      </c>
      <c r="Q1112" t="n">
        <v>2800</v>
      </c>
      <c r="R1112" t="n">
        <v>214200</v>
      </c>
      <c r="S1112" t="n">
        <v>2790</v>
      </c>
      <c r="T1112" t="n">
        <v>197900</v>
      </c>
      <c r="U1112" t="n">
        <v>11520659250</v>
      </c>
      <c r="V1112" t="n">
        <v>11520659250</v>
      </c>
      <c r="W1112" t="n">
        <v>6919307946</v>
      </c>
      <c r="X1112" t="n">
        <v>3084300</v>
      </c>
      <c r="Y1112" t="n">
        <v>2516000</v>
      </c>
      <c r="Z1112" t="n">
        <v>92</v>
      </c>
      <c r="AA1112" t="n">
        <v>256960</v>
      </c>
      <c r="AB1112" t="n">
        <v>2</v>
      </c>
    </row>
    <row r="1113">
      <c r="A1113" t="n">
        <v>3068206</v>
      </c>
      <c r="B1113" t="inlineStr">
        <is>
          <t>2022-02-03T00:00:00</t>
        </is>
      </c>
      <c r="C1113" t="inlineStr">
        <is>
          <t>PTBA</t>
        </is>
      </c>
      <c r="D1113" t="inlineStr">
        <is>
          <t>Bukit Asam Tbk.</t>
        </is>
      </c>
      <c r="E1113" t="inlineStr">
        <is>
          <t>--MO1XDPXL0000A121------------</t>
        </is>
      </c>
      <c r="F1113" t="n">
        <v>2810</v>
      </c>
      <c r="G1113" t="n">
        <v>2810</v>
      </c>
      <c r="H1113" t="n">
        <v>2820</v>
      </c>
      <c r="I1113" t="n">
        <v>2830</v>
      </c>
      <c r="J1113" t="n">
        <v>2750</v>
      </c>
      <c r="K1113" t="n">
        <v>2820</v>
      </c>
      <c r="L1113" t="n">
        <v>10</v>
      </c>
      <c r="M1113" t="n">
        <v>17408000</v>
      </c>
      <c r="N1113" t="n">
        <v>48548885000</v>
      </c>
      <c r="O1113" t="n">
        <v>4429</v>
      </c>
      <c r="P1113" t="n">
        <v>2452.2</v>
      </c>
      <c r="Q1113" t="n">
        <v>2820</v>
      </c>
      <c r="R1113" t="n">
        <v>735700</v>
      </c>
      <c r="S1113" t="n">
        <v>2810</v>
      </c>
      <c r="T1113" t="n">
        <v>145400</v>
      </c>
      <c r="U1113" t="n">
        <v>11520659250</v>
      </c>
      <c r="V1113" t="n">
        <v>11520659250</v>
      </c>
      <c r="W1113" t="n">
        <v>6919307946</v>
      </c>
      <c r="X1113" t="n">
        <v>2946600</v>
      </c>
      <c r="Y1113" t="n">
        <v>3180100</v>
      </c>
      <c r="Z1113" t="n">
        <v>15</v>
      </c>
      <c r="AA1113" t="n">
        <v>41550</v>
      </c>
      <c r="AB1113" t="n">
        <v>1</v>
      </c>
    </row>
    <row r="1114">
      <c r="A1114" t="n">
        <v>3067432</v>
      </c>
      <c r="B1114" t="inlineStr">
        <is>
          <t>2022-02-02T00:00:00</t>
        </is>
      </c>
      <c r="C1114" t="inlineStr">
        <is>
          <t>PTBA</t>
        </is>
      </c>
      <c r="D1114" t="inlineStr">
        <is>
          <t>Bukit Asam Tbk.</t>
        </is>
      </c>
      <c r="E1114" t="inlineStr">
        <is>
          <t>--MO1XDPXL0000A121------------</t>
        </is>
      </c>
      <c r="F1114" t="n">
        <v>2850</v>
      </c>
      <c r="G1114" t="n">
        <v>2850</v>
      </c>
      <c r="H1114" t="n">
        <v>2850</v>
      </c>
      <c r="I1114" t="n">
        <v>2860</v>
      </c>
      <c r="J1114" t="n">
        <v>2800</v>
      </c>
      <c r="K1114" t="n">
        <v>2810</v>
      </c>
      <c r="L1114" t="n">
        <v>-40</v>
      </c>
      <c r="M1114" t="n">
        <v>16747000</v>
      </c>
      <c r="N1114" t="n">
        <v>47166972000</v>
      </c>
      <c r="O1114" t="n">
        <v>4579</v>
      </c>
      <c r="P1114" t="n">
        <v>2443.5</v>
      </c>
      <c r="Q1114" t="n">
        <v>2820</v>
      </c>
      <c r="R1114" t="n">
        <v>284400</v>
      </c>
      <c r="S1114" t="n">
        <v>2810</v>
      </c>
      <c r="T1114" t="n">
        <v>53500</v>
      </c>
      <c r="U1114" t="n">
        <v>11520659250</v>
      </c>
      <c r="V1114" t="n">
        <v>11520659250</v>
      </c>
      <c r="W1114" t="n">
        <v>6919307946</v>
      </c>
      <c r="X1114" t="n">
        <v>5535200</v>
      </c>
      <c r="Y1114" t="n">
        <v>229000</v>
      </c>
      <c r="Z1114" t="n">
        <v>72</v>
      </c>
      <c r="AA1114" t="n">
        <v>203904</v>
      </c>
      <c r="AB1114" t="n">
        <v>1</v>
      </c>
    </row>
    <row r="1115">
      <c r="A1115" t="n">
        <v>3066658</v>
      </c>
      <c r="B1115" t="inlineStr">
        <is>
          <t>2022-01-31T00:00:00</t>
        </is>
      </c>
      <c r="C1115" t="inlineStr">
        <is>
          <t>PTBA</t>
        </is>
      </c>
      <c r="D1115" t="inlineStr">
        <is>
          <t>Bukit Asam Tbk.</t>
        </is>
      </c>
      <c r="E1115" t="inlineStr">
        <is>
          <t>--MO1XKPXL0000A121------------</t>
        </is>
      </c>
      <c r="F1115" t="n">
        <v>2880</v>
      </c>
      <c r="G1115" t="n">
        <v>2890</v>
      </c>
      <c r="H1115" t="n">
        <v>2890</v>
      </c>
      <c r="I1115" t="n">
        <v>2890</v>
      </c>
      <c r="J1115" t="n">
        <v>2830</v>
      </c>
      <c r="K1115" t="n">
        <v>2850</v>
      </c>
      <c r="L1115" t="n">
        <v>-30</v>
      </c>
      <c r="M1115" t="n">
        <v>14587800</v>
      </c>
      <c r="N1115" t="n">
        <v>41594895000</v>
      </c>
      <c r="O1115" t="n">
        <v>3247</v>
      </c>
      <c r="P1115" t="n">
        <v>2478.3</v>
      </c>
      <c r="Q1115" t="n">
        <v>2850</v>
      </c>
      <c r="R1115" t="n">
        <v>17900</v>
      </c>
      <c r="S1115" t="n">
        <v>2840</v>
      </c>
      <c r="T1115" t="n">
        <v>332900</v>
      </c>
      <c r="U1115" t="n">
        <v>11520659250</v>
      </c>
      <c r="V1115" t="n">
        <v>11520659250</v>
      </c>
      <c r="W1115" t="n">
        <v>6919307946</v>
      </c>
      <c r="X1115" t="n">
        <v>3416100</v>
      </c>
      <c r="Y1115" t="n">
        <v>619800</v>
      </c>
      <c r="Z1115" t="n">
        <v>150</v>
      </c>
      <c r="AA1115" t="n">
        <v>427500</v>
      </c>
      <c r="AB1115" t="n">
        <v>4</v>
      </c>
    </row>
    <row r="1116">
      <c r="A1116" t="n">
        <v>3065884</v>
      </c>
      <c r="B1116" t="inlineStr">
        <is>
          <t>2022-01-28T00:00:00</t>
        </is>
      </c>
      <c r="C1116" t="inlineStr">
        <is>
          <t>PTBA</t>
        </is>
      </c>
      <c r="D1116" t="inlineStr">
        <is>
          <t>Bukit Asam Tbk.</t>
        </is>
      </c>
      <c r="E1116" t="inlineStr">
        <is>
          <t>--MO1XKPXL0000A121------------</t>
        </is>
      </c>
      <c r="F1116" t="n">
        <v>2900</v>
      </c>
      <c r="G1116" t="n">
        <v>2890</v>
      </c>
      <c r="H1116" t="n">
        <v>2890</v>
      </c>
      <c r="I1116" t="n">
        <v>2910</v>
      </c>
      <c r="J1116" t="n">
        <v>2860</v>
      </c>
      <c r="K1116" t="n">
        <v>2880</v>
      </c>
      <c r="L1116" t="n">
        <v>-20</v>
      </c>
      <c r="M1116" t="n">
        <v>22974900</v>
      </c>
      <c r="N1116" t="n">
        <v>66401282000</v>
      </c>
      <c r="O1116" t="n">
        <v>3498</v>
      </c>
      <c r="P1116" t="n">
        <v>2504.3</v>
      </c>
      <c r="Q1116" t="n">
        <v>2880</v>
      </c>
      <c r="R1116" t="n">
        <v>698000</v>
      </c>
      <c r="S1116" t="n">
        <v>2870</v>
      </c>
      <c r="T1116" t="n">
        <v>2884300</v>
      </c>
      <c r="U1116" t="n">
        <v>11520659250</v>
      </c>
      <c r="V1116" t="n">
        <v>11520659250</v>
      </c>
      <c r="W1116" t="n">
        <v>6919307946</v>
      </c>
      <c r="X1116" t="n">
        <v>3150100</v>
      </c>
      <c r="Y1116" t="n">
        <v>1841000</v>
      </c>
      <c r="Z1116" t="n">
        <v>0</v>
      </c>
      <c r="AA1116" t="n">
        <v>0</v>
      </c>
      <c r="AB1116" t="n">
        <v>0</v>
      </c>
    </row>
    <row r="1117">
      <c r="A1117" t="n">
        <v>3065110</v>
      </c>
      <c r="B1117" t="inlineStr">
        <is>
          <t>2022-01-27T00:00:00</t>
        </is>
      </c>
      <c r="C1117" t="inlineStr">
        <is>
          <t>PTBA</t>
        </is>
      </c>
      <c r="D1117" t="inlineStr">
        <is>
          <t>Bukit Asam Tbk.</t>
        </is>
      </c>
      <c r="E1117" t="inlineStr">
        <is>
          <t>--MO1XKPXL0000A121------------</t>
        </is>
      </c>
      <c r="F1117" t="n">
        <v>2870</v>
      </c>
      <c r="G1117" t="n">
        <v>2860</v>
      </c>
      <c r="H1117" t="n">
        <v>2860</v>
      </c>
      <c r="I1117" t="n">
        <v>2920</v>
      </c>
      <c r="J1117" t="n">
        <v>2840</v>
      </c>
      <c r="K1117" t="n">
        <v>2900</v>
      </c>
      <c r="L1117" t="n">
        <v>30</v>
      </c>
      <c r="M1117" t="n">
        <v>47926500</v>
      </c>
      <c r="N1117" t="n">
        <v>138380778000</v>
      </c>
      <c r="O1117" t="n">
        <v>6152</v>
      </c>
      <c r="P1117" t="n">
        <v>2521.7</v>
      </c>
      <c r="Q1117" t="n">
        <v>2900</v>
      </c>
      <c r="R1117" t="n">
        <v>3251800</v>
      </c>
      <c r="S1117" t="n">
        <v>2890</v>
      </c>
      <c r="T1117" t="n">
        <v>373700</v>
      </c>
      <c r="U1117" t="n">
        <v>11520659250</v>
      </c>
      <c r="V1117" t="n">
        <v>11520659250</v>
      </c>
      <c r="W1117" t="n">
        <v>6919307946</v>
      </c>
      <c r="X1117" t="n">
        <v>5839200</v>
      </c>
      <c r="Y1117" t="n">
        <v>5402500</v>
      </c>
      <c r="Z1117" t="n">
        <v>0</v>
      </c>
      <c r="AA1117" t="n">
        <v>0</v>
      </c>
      <c r="AB1117" t="n">
        <v>0</v>
      </c>
    </row>
    <row r="1118">
      <c r="A1118" t="n">
        <v>3064337</v>
      </c>
      <c r="B1118" t="inlineStr">
        <is>
          <t>2022-01-26T00:00:00</t>
        </is>
      </c>
      <c r="C1118" t="inlineStr">
        <is>
          <t>PTBA</t>
        </is>
      </c>
      <c r="D1118" t="inlineStr">
        <is>
          <t>Bukit Asam Tbk.</t>
        </is>
      </c>
      <c r="E1118" t="inlineStr">
        <is>
          <t>--MO1XKPXL0000A121------------</t>
        </is>
      </c>
      <c r="F1118" t="n">
        <v>2810</v>
      </c>
      <c r="G1118" t="n">
        <v>2810</v>
      </c>
      <c r="H1118" t="n">
        <v>2820</v>
      </c>
      <c r="I1118" t="n">
        <v>2870</v>
      </c>
      <c r="J1118" t="n">
        <v>2810</v>
      </c>
      <c r="K1118" t="n">
        <v>2870</v>
      </c>
      <c r="L1118" t="n">
        <v>60</v>
      </c>
      <c r="M1118" t="n">
        <v>20867000</v>
      </c>
      <c r="N1118" t="n">
        <v>59439241000</v>
      </c>
      <c r="O1118" t="n">
        <v>4252</v>
      </c>
      <c r="P1118" t="n">
        <v>2495.7</v>
      </c>
      <c r="Q1118" t="n">
        <v>2870</v>
      </c>
      <c r="R1118" t="n">
        <v>2658000</v>
      </c>
      <c r="S1118" t="n">
        <v>2860</v>
      </c>
      <c r="T1118" t="n">
        <v>16100</v>
      </c>
      <c r="U1118" t="n">
        <v>11520659250</v>
      </c>
      <c r="V1118" t="n">
        <v>11520659250</v>
      </c>
      <c r="W1118" t="n">
        <v>6919307946</v>
      </c>
      <c r="X1118" t="n">
        <v>2901800</v>
      </c>
      <c r="Y1118" t="n">
        <v>8917100</v>
      </c>
      <c r="Z1118" t="n">
        <v>5</v>
      </c>
      <c r="AA1118" t="n">
        <v>13440</v>
      </c>
      <c r="AB1118" t="n">
        <v>1</v>
      </c>
    </row>
    <row r="1119">
      <c r="A1119" t="n">
        <v>3063564</v>
      </c>
      <c r="B1119" t="inlineStr">
        <is>
          <t>2022-01-25T00:00:00</t>
        </is>
      </c>
      <c r="C1119" t="inlineStr">
        <is>
          <t>PTBA</t>
        </is>
      </c>
      <c r="D1119" t="inlineStr">
        <is>
          <t>Bukit Asam Tbk.</t>
        </is>
      </c>
      <c r="E1119" t="inlineStr">
        <is>
          <t>--MO1XKPXL0000A121------------</t>
        </is>
      </c>
      <c r="F1119" t="n">
        <v>2870</v>
      </c>
      <c r="G1119" t="n">
        <v>2870</v>
      </c>
      <c r="H1119" t="n">
        <v>2870</v>
      </c>
      <c r="I1119" t="n">
        <v>2880</v>
      </c>
      <c r="J1119" t="n">
        <v>2790</v>
      </c>
      <c r="K1119" t="n">
        <v>2810</v>
      </c>
      <c r="L1119" t="n">
        <v>-60</v>
      </c>
      <c r="M1119" t="n">
        <v>22515400</v>
      </c>
      <c r="N1119" t="n">
        <v>63620901000</v>
      </c>
      <c r="O1119" t="n">
        <v>5445</v>
      </c>
      <c r="P1119" t="n">
        <v>2443.5</v>
      </c>
      <c r="Q1119" t="n">
        <v>2820</v>
      </c>
      <c r="R1119" t="n">
        <v>188300</v>
      </c>
      <c r="S1119" t="n">
        <v>2810</v>
      </c>
      <c r="T1119" t="n">
        <v>544500</v>
      </c>
      <c r="U1119" t="n">
        <v>11520659250</v>
      </c>
      <c r="V1119" t="n">
        <v>11520659250</v>
      </c>
      <c r="W1119" t="n">
        <v>6919307946</v>
      </c>
      <c r="X1119" t="n">
        <v>6211100</v>
      </c>
      <c r="Y1119" t="n">
        <v>3426000</v>
      </c>
      <c r="Z1119" t="n">
        <v>0</v>
      </c>
      <c r="AA1119" t="n">
        <v>0</v>
      </c>
      <c r="AB1119" t="n">
        <v>0</v>
      </c>
    </row>
    <row r="1120">
      <c r="A1120" t="n">
        <v>3062792</v>
      </c>
      <c r="B1120" t="inlineStr">
        <is>
          <t>2022-01-24T00:00:00</t>
        </is>
      </c>
      <c r="C1120" t="inlineStr">
        <is>
          <t>PTBA</t>
        </is>
      </c>
      <c r="D1120" t="inlineStr">
        <is>
          <t>Bukit Asam Tbk.</t>
        </is>
      </c>
      <c r="E1120" t="inlineStr">
        <is>
          <t>--MO1XKPXL0000A121------------</t>
        </is>
      </c>
      <c r="F1120" t="n">
        <v>2830</v>
      </c>
      <c r="G1120" t="n">
        <v>2830</v>
      </c>
      <c r="H1120" t="n">
        <v>2840</v>
      </c>
      <c r="I1120" t="n">
        <v>2890</v>
      </c>
      <c r="J1120" t="n">
        <v>2820</v>
      </c>
      <c r="K1120" t="n">
        <v>2870</v>
      </c>
      <c r="L1120" t="n">
        <v>40</v>
      </c>
      <c r="M1120" t="n">
        <v>41539700</v>
      </c>
      <c r="N1120" t="n">
        <v>118484615000</v>
      </c>
      <c r="O1120" t="n">
        <v>6465</v>
      </c>
      <c r="P1120" t="n">
        <v>2495.7</v>
      </c>
      <c r="Q1120" t="n">
        <v>2870</v>
      </c>
      <c r="R1120" t="n">
        <v>83300</v>
      </c>
      <c r="S1120" t="n">
        <v>2860</v>
      </c>
      <c r="T1120" t="n">
        <v>241800</v>
      </c>
      <c r="U1120" t="n">
        <v>11520659250</v>
      </c>
      <c r="V1120" t="n">
        <v>11520659250</v>
      </c>
      <c r="W1120" t="n">
        <v>6919307946</v>
      </c>
      <c r="X1120" t="n">
        <v>2801300</v>
      </c>
      <c r="Y1120" t="n">
        <v>6743600</v>
      </c>
      <c r="Z1120" t="n">
        <v>0</v>
      </c>
      <c r="AA1120" t="n">
        <v>0</v>
      </c>
      <c r="AB1120" t="n">
        <v>0</v>
      </c>
    </row>
    <row r="1121">
      <c r="A1121" t="n">
        <v>3062021</v>
      </c>
      <c r="B1121" t="inlineStr">
        <is>
          <t>2022-01-21T00:00:00</t>
        </is>
      </c>
      <c r="C1121" t="inlineStr">
        <is>
          <t>PTBA</t>
        </is>
      </c>
      <c r="D1121" t="inlineStr">
        <is>
          <t>Bukit Asam Tbk.</t>
        </is>
      </c>
      <c r="E1121" t="inlineStr">
        <is>
          <t>--MO1XKPXL0000A121------------</t>
        </is>
      </c>
      <c r="F1121" t="n">
        <v>2820</v>
      </c>
      <c r="G1121" t="n">
        <v>2800</v>
      </c>
      <c r="H1121" t="n">
        <v>2790</v>
      </c>
      <c r="I1121" t="n">
        <v>2830</v>
      </c>
      <c r="J1121" t="n">
        <v>2790</v>
      </c>
      <c r="K1121" t="n">
        <v>2830</v>
      </c>
      <c r="L1121" t="n">
        <v>10</v>
      </c>
      <c r="M1121" t="n">
        <v>10488600</v>
      </c>
      <c r="N1121" t="n">
        <v>29557917000</v>
      </c>
      <c r="O1121" t="n">
        <v>2389</v>
      </c>
      <c r="P1121" t="n">
        <v>2460.9</v>
      </c>
      <c r="Q1121" t="n">
        <v>2830</v>
      </c>
      <c r="R1121" t="n">
        <v>322300</v>
      </c>
      <c r="S1121" t="n">
        <v>2820</v>
      </c>
      <c r="T1121" t="n">
        <v>533900</v>
      </c>
      <c r="U1121" t="n">
        <v>11520659250</v>
      </c>
      <c r="V1121" t="n">
        <v>11520659250</v>
      </c>
      <c r="W1121" t="n">
        <v>6919307946</v>
      </c>
      <c r="X1121" t="n">
        <v>2060300</v>
      </c>
      <c r="Y1121" t="n">
        <v>2205200</v>
      </c>
      <c r="Z1121" t="n">
        <v>0</v>
      </c>
      <c r="AA1121" t="n">
        <v>0</v>
      </c>
      <c r="AB1121" t="n">
        <v>0</v>
      </c>
    </row>
    <row r="1122">
      <c r="A1122" t="n">
        <v>3061250</v>
      </c>
      <c r="B1122" t="inlineStr">
        <is>
          <t>2022-01-20T00:00:00</t>
        </is>
      </c>
      <c r="C1122" t="inlineStr">
        <is>
          <t>PTBA</t>
        </is>
      </c>
      <c r="D1122" t="inlineStr">
        <is>
          <t>Bukit Asam Tbk.</t>
        </is>
      </c>
      <c r="E1122" t="inlineStr">
        <is>
          <t>--MO1XKPXL0000A121------------</t>
        </is>
      </c>
      <c r="F1122" t="n">
        <v>2810</v>
      </c>
      <c r="G1122" t="n">
        <v>2830</v>
      </c>
      <c r="H1122" t="n">
        <v>2820</v>
      </c>
      <c r="I1122" t="n">
        <v>2850</v>
      </c>
      <c r="J1122" t="n">
        <v>2800</v>
      </c>
      <c r="K1122" t="n">
        <v>2820</v>
      </c>
      <c r="L1122" t="n">
        <v>10</v>
      </c>
      <c r="M1122" t="n">
        <v>18520300</v>
      </c>
      <c r="N1122" t="n">
        <v>52297161000</v>
      </c>
      <c r="O1122" t="n">
        <v>3708</v>
      </c>
      <c r="P1122" t="n">
        <v>2452.2</v>
      </c>
      <c r="Q1122" t="n">
        <v>2820</v>
      </c>
      <c r="R1122" t="n">
        <v>27900</v>
      </c>
      <c r="S1122" t="n">
        <v>2810</v>
      </c>
      <c r="T1122" t="n">
        <v>944400</v>
      </c>
      <c r="U1122" t="n">
        <v>11520659250</v>
      </c>
      <c r="V1122" t="n">
        <v>11520659250</v>
      </c>
      <c r="W1122" t="n">
        <v>6919307946</v>
      </c>
      <c r="X1122" t="n">
        <v>3791600</v>
      </c>
      <c r="Y1122" t="n">
        <v>5550100</v>
      </c>
      <c r="Z1122" t="n">
        <v>1100</v>
      </c>
      <c r="AA1122" t="n">
        <v>3080000</v>
      </c>
      <c r="AB1122" t="n">
        <v>1</v>
      </c>
    </row>
    <row r="1123">
      <c r="A1123" t="n">
        <v>3060479</v>
      </c>
      <c r="B1123" t="inlineStr">
        <is>
          <t>2022-01-19T00:00:00</t>
        </is>
      </c>
      <c r="C1123" t="inlineStr">
        <is>
          <t>PTBA</t>
        </is>
      </c>
      <c r="D1123" t="inlineStr">
        <is>
          <t>Bukit Asam Tbk.</t>
        </is>
      </c>
      <c r="E1123" t="inlineStr">
        <is>
          <t>--MO1XKPXL0000A121------------</t>
        </is>
      </c>
      <c r="F1123" t="n">
        <v>2820</v>
      </c>
      <c r="G1123" t="n">
        <v>2820</v>
      </c>
      <c r="H1123" t="n">
        <v>2820</v>
      </c>
      <c r="I1123" t="n">
        <v>2830</v>
      </c>
      <c r="J1123" t="n">
        <v>2780</v>
      </c>
      <c r="K1123" t="n">
        <v>2810</v>
      </c>
      <c r="L1123" t="n">
        <v>-10</v>
      </c>
      <c r="M1123" t="n">
        <v>12803500</v>
      </c>
      <c r="N1123" t="n">
        <v>36028930000</v>
      </c>
      <c r="O1123" t="n">
        <v>2473</v>
      </c>
      <c r="P1123" t="n">
        <v>2443.5</v>
      </c>
      <c r="Q1123" t="n">
        <v>2820</v>
      </c>
      <c r="R1123" t="n">
        <v>182200</v>
      </c>
      <c r="S1123" t="n">
        <v>2810</v>
      </c>
      <c r="T1123" t="n">
        <v>1831800</v>
      </c>
      <c r="U1123" t="n">
        <v>11520659250</v>
      </c>
      <c r="V1123" t="n">
        <v>11520659250</v>
      </c>
      <c r="W1123" t="n">
        <v>6919307946</v>
      </c>
      <c r="X1123" t="n">
        <v>1143700</v>
      </c>
      <c r="Y1123" t="n">
        <v>5403200</v>
      </c>
      <c r="Z1123" t="n">
        <v>0</v>
      </c>
      <c r="AA1123" t="n">
        <v>0</v>
      </c>
      <c r="AB1123" t="n">
        <v>0</v>
      </c>
    </row>
    <row r="1124">
      <c r="A1124" t="n">
        <v>3059708</v>
      </c>
      <c r="B1124" t="inlineStr">
        <is>
          <t>2022-01-18T00:00:00</t>
        </is>
      </c>
      <c r="C1124" t="inlineStr">
        <is>
          <t>PTBA</t>
        </is>
      </c>
      <c r="D1124" t="inlineStr">
        <is>
          <t>Bukit Asam Tbk.</t>
        </is>
      </c>
      <c r="E1124" t="inlineStr">
        <is>
          <t>--MO1XKPXL0000A121------------</t>
        </is>
      </c>
      <c r="F1124" t="n">
        <v>2810</v>
      </c>
      <c r="G1124" t="n">
        <v>2830</v>
      </c>
      <c r="H1124" t="n">
        <v>2830</v>
      </c>
      <c r="I1124" t="n">
        <v>2830</v>
      </c>
      <c r="J1124" t="n">
        <v>2730</v>
      </c>
      <c r="K1124" t="n">
        <v>2820</v>
      </c>
      <c r="L1124" t="n">
        <v>10</v>
      </c>
      <c r="M1124" t="n">
        <v>22623300</v>
      </c>
      <c r="N1124" t="n">
        <v>63001234000</v>
      </c>
      <c r="O1124" t="n">
        <v>4898</v>
      </c>
      <c r="P1124" t="n">
        <v>2452.2</v>
      </c>
      <c r="Q1124" t="n">
        <v>2820</v>
      </c>
      <c r="R1124" t="n">
        <v>130800</v>
      </c>
      <c r="S1124" t="n">
        <v>2810</v>
      </c>
      <c r="T1124" t="n">
        <v>500200</v>
      </c>
      <c r="U1124" t="n">
        <v>11520659250</v>
      </c>
      <c r="V1124" t="n">
        <v>11520659250</v>
      </c>
      <c r="W1124" t="n">
        <v>6919307946</v>
      </c>
      <c r="X1124" t="n">
        <v>3312800</v>
      </c>
      <c r="Y1124" t="n">
        <v>4369100</v>
      </c>
      <c r="Z1124" t="n">
        <v>25</v>
      </c>
      <c r="AA1124" t="n">
        <v>70250</v>
      </c>
      <c r="AB1124" t="n">
        <v>1</v>
      </c>
    </row>
    <row r="1125">
      <c r="A1125" t="n">
        <v>3058937</v>
      </c>
      <c r="B1125" t="inlineStr">
        <is>
          <t>2022-01-17T00:00:00</t>
        </is>
      </c>
      <c r="C1125" t="inlineStr">
        <is>
          <t>PTBA</t>
        </is>
      </c>
      <c r="D1125" t="inlineStr">
        <is>
          <t>Bukit Asam Tbk.</t>
        </is>
      </c>
      <c r="E1125" t="inlineStr">
        <is>
          <t>--MO1XKPXL0000A121------------</t>
        </is>
      </c>
      <c r="F1125" t="n">
        <v>2830</v>
      </c>
      <c r="G1125" t="n">
        <v>2850</v>
      </c>
      <c r="H1125" t="n">
        <v>2850</v>
      </c>
      <c r="I1125" t="n">
        <v>2860</v>
      </c>
      <c r="J1125" t="n">
        <v>2780</v>
      </c>
      <c r="K1125" t="n">
        <v>2810</v>
      </c>
      <c r="L1125" t="n">
        <v>-20</v>
      </c>
      <c r="M1125" t="n">
        <v>17583800</v>
      </c>
      <c r="N1125" t="n">
        <v>49634985000</v>
      </c>
      <c r="O1125" t="n">
        <v>3585</v>
      </c>
      <c r="P1125" t="n">
        <v>2443.5</v>
      </c>
      <c r="Q1125" t="n">
        <v>2810</v>
      </c>
      <c r="R1125" t="n">
        <v>319700</v>
      </c>
      <c r="S1125" t="n">
        <v>2800</v>
      </c>
      <c r="T1125" t="n">
        <v>430800</v>
      </c>
      <c r="U1125" t="n">
        <v>11520659250</v>
      </c>
      <c r="V1125" t="n">
        <v>11520659250</v>
      </c>
      <c r="W1125" t="n">
        <v>6919307946</v>
      </c>
      <c r="X1125" t="n">
        <v>2885200</v>
      </c>
      <c r="Y1125" t="n">
        <v>2354900</v>
      </c>
      <c r="Z1125" t="n">
        <v>75162</v>
      </c>
      <c r="AA1125" t="n">
        <v>212709200</v>
      </c>
      <c r="AB1125" t="n">
        <v>4</v>
      </c>
    </row>
    <row r="1126">
      <c r="A1126" t="n">
        <v>3058166</v>
      </c>
      <c r="B1126" t="inlineStr">
        <is>
          <t>2022-01-14T00:00:00</t>
        </is>
      </c>
      <c r="C1126" t="inlineStr">
        <is>
          <t>PTBA</t>
        </is>
      </c>
      <c r="D1126" t="inlineStr">
        <is>
          <t>Bukit Asam Tbk.</t>
        </is>
      </c>
      <c r="E1126" t="inlineStr">
        <is>
          <t>--MO1XKPXL0000A121------------</t>
        </is>
      </c>
      <c r="F1126" t="n">
        <v>2810</v>
      </c>
      <c r="G1126" t="n">
        <v>2830</v>
      </c>
      <c r="H1126" t="n">
        <v>2830</v>
      </c>
      <c r="I1126" t="n">
        <v>2840</v>
      </c>
      <c r="J1126" t="n">
        <v>2790</v>
      </c>
      <c r="K1126" t="n">
        <v>2830</v>
      </c>
      <c r="L1126" t="n">
        <v>20</v>
      </c>
      <c r="M1126" t="n">
        <v>28433000</v>
      </c>
      <c r="N1126" t="n">
        <v>80304999000</v>
      </c>
      <c r="O1126" t="n">
        <v>4522</v>
      </c>
      <c r="P1126" t="n">
        <v>2460.9</v>
      </c>
      <c r="Q1126" t="n">
        <v>2830</v>
      </c>
      <c r="R1126" t="n">
        <v>6651100</v>
      </c>
      <c r="S1126" t="n">
        <v>2820</v>
      </c>
      <c r="T1126" t="n">
        <v>430500</v>
      </c>
      <c r="U1126" t="n">
        <v>11520659250</v>
      </c>
      <c r="V1126" t="n">
        <v>11520659250</v>
      </c>
      <c r="W1126" t="n">
        <v>6919307946</v>
      </c>
      <c r="X1126" t="n">
        <v>2606600</v>
      </c>
      <c r="Y1126" t="n">
        <v>9170000</v>
      </c>
      <c r="Z1126" t="n">
        <v>75</v>
      </c>
      <c r="AA1126" t="n">
        <v>212250</v>
      </c>
      <c r="AB1126" t="n">
        <v>1</v>
      </c>
    </row>
    <row r="1127">
      <c r="A1127" t="n">
        <v>3057395</v>
      </c>
      <c r="B1127" t="inlineStr">
        <is>
          <t>2022-01-13T00:00:00</t>
        </is>
      </c>
      <c r="C1127" t="inlineStr">
        <is>
          <t>PTBA</t>
        </is>
      </c>
      <c r="D1127" t="inlineStr">
        <is>
          <t>Bukit Asam Tbk.</t>
        </is>
      </c>
      <c r="E1127" t="inlineStr">
        <is>
          <t>--MO1XKPXL0000A121------------</t>
        </is>
      </c>
      <c r="F1127" t="n">
        <v>2760</v>
      </c>
      <c r="G1127" t="n">
        <v>2770</v>
      </c>
      <c r="H1127" t="n">
        <v>2780</v>
      </c>
      <c r="I1127" t="n">
        <v>2830</v>
      </c>
      <c r="J1127" t="n">
        <v>2770</v>
      </c>
      <c r="K1127" t="n">
        <v>2810</v>
      </c>
      <c r="L1127" t="n">
        <v>50</v>
      </c>
      <c r="M1127" t="n">
        <v>24127600</v>
      </c>
      <c r="N1127" t="n">
        <v>67560670000</v>
      </c>
      <c r="O1127" t="n">
        <v>3863</v>
      </c>
      <c r="P1127" t="n">
        <v>2443.5</v>
      </c>
      <c r="Q1127" t="n">
        <v>2810</v>
      </c>
      <c r="R1127" t="n">
        <v>2353400</v>
      </c>
      <c r="S1127" t="n">
        <v>2800</v>
      </c>
      <c r="T1127" t="n">
        <v>396300</v>
      </c>
      <c r="U1127" t="n">
        <v>11520659250</v>
      </c>
      <c r="V1127" t="n">
        <v>11520659250</v>
      </c>
      <c r="W1127" t="n">
        <v>6919307946</v>
      </c>
      <c r="X1127" t="n">
        <v>3147500</v>
      </c>
      <c r="Y1127" t="n">
        <v>7037500</v>
      </c>
      <c r="Z1127" t="n">
        <v>4642980</v>
      </c>
      <c r="AA1127" t="n">
        <v>12958558460</v>
      </c>
      <c r="AB1127" t="n">
        <v>2</v>
      </c>
    </row>
    <row r="1128">
      <c r="A1128" t="n">
        <v>3056624</v>
      </c>
      <c r="B1128" t="inlineStr">
        <is>
          <t>2022-01-12T00:00:00</t>
        </is>
      </c>
      <c r="C1128" t="inlineStr">
        <is>
          <t>PTBA</t>
        </is>
      </c>
      <c r="D1128" t="inlineStr">
        <is>
          <t>Bukit Asam Tbk.</t>
        </is>
      </c>
      <c r="E1128" t="inlineStr">
        <is>
          <t>--MO1XKPXL0000A121------------</t>
        </is>
      </c>
      <c r="F1128" t="n">
        <v>2830</v>
      </c>
      <c r="G1128" t="n">
        <v>2830</v>
      </c>
      <c r="H1128" t="n">
        <v>2840</v>
      </c>
      <c r="I1128" t="n">
        <v>2850</v>
      </c>
      <c r="J1128" t="n">
        <v>2760</v>
      </c>
      <c r="K1128" t="n">
        <v>2760</v>
      </c>
      <c r="L1128" t="n">
        <v>-70</v>
      </c>
      <c r="M1128" t="n">
        <v>19484700</v>
      </c>
      <c r="N1128" t="n">
        <v>54581464000</v>
      </c>
      <c r="O1128" t="n">
        <v>4713</v>
      </c>
      <c r="P1128" t="n">
        <v>2400</v>
      </c>
      <c r="Q1128" t="n">
        <v>2770</v>
      </c>
      <c r="R1128" t="n">
        <v>634100</v>
      </c>
      <c r="S1128" t="n">
        <v>2760</v>
      </c>
      <c r="T1128" t="n">
        <v>89200</v>
      </c>
      <c r="U1128" t="n">
        <v>11520659250</v>
      </c>
      <c r="V1128" t="n">
        <v>11520659250</v>
      </c>
      <c r="W1128" t="n">
        <v>6919307946</v>
      </c>
      <c r="X1128" t="n">
        <v>3461500</v>
      </c>
      <c r="Y1128" t="n">
        <v>2191200</v>
      </c>
      <c r="Z1128" t="n">
        <v>542434</v>
      </c>
      <c r="AA1128" t="n">
        <v>1514477020</v>
      </c>
      <c r="AB1128" t="n">
        <v>2</v>
      </c>
    </row>
    <row r="1129">
      <c r="A1129" t="n">
        <v>3055853</v>
      </c>
      <c r="B1129" t="inlineStr">
        <is>
          <t>2022-01-11T00:00:00</t>
        </is>
      </c>
      <c r="C1129" t="inlineStr">
        <is>
          <t>PTBA</t>
        </is>
      </c>
      <c r="D1129" t="inlineStr">
        <is>
          <t>Bukit Asam Tbk.</t>
        </is>
      </c>
      <c r="E1129" t="inlineStr">
        <is>
          <t>--MO1XKPXL0000A121------------</t>
        </is>
      </c>
      <c r="F1129" t="n">
        <v>2780</v>
      </c>
      <c r="G1129" t="n">
        <v>2850</v>
      </c>
      <c r="H1129" t="n">
        <v>2860</v>
      </c>
      <c r="I1129" t="n">
        <v>2880</v>
      </c>
      <c r="J1129" t="n">
        <v>2790</v>
      </c>
      <c r="K1129" t="n">
        <v>2830</v>
      </c>
      <c r="L1129" t="n">
        <v>50</v>
      </c>
      <c r="M1129" t="n">
        <v>78645300</v>
      </c>
      <c r="N1129" t="n">
        <v>223227040000</v>
      </c>
      <c r="O1129" t="n">
        <v>10619</v>
      </c>
      <c r="P1129" t="n">
        <v>2460.9</v>
      </c>
      <c r="Q1129" t="n">
        <v>2830</v>
      </c>
      <c r="R1129" t="n">
        <v>5652500</v>
      </c>
      <c r="S1129" t="n">
        <v>2820</v>
      </c>
      <c r="T1129" t="n">
        <v>175900</v>
      </c>
      <c r="U1129" t="n">
        <v>11520659250</v>
      </c>
      <c r="V1129" t="n">
        <v>11520659250</v>
      </c>
      <c r="W1129" t="n">
        <v>6919307946</v>
      </c>
      <c r="X1129" t="n">
        <v>11150600</v>
      </c>
      <c r="Y1129" t="n">
        <v>12878900</v>
      </c>
      <c r="Z1129" t="n">
        <v>0</v>
      </c>
      <c r="AA1129" t="n">
        <v>0</v>
      </c>
      <c r="AB1129" t="n">
        <v>0</v>
      </c>
    </row>
    <row r="1130">
      <c r="A1130" t="n">
        <v>3055082</v>
      </c>
      <c r="B1130" t="inlineStr">
        <is>
          <t>2022-01-10T00:00:00</t>
        </is>
      </c>
      <c r="C1130" t="inlineStr">
        <is>
          <t>PTBA</t>
        </is>
      </c>
      <c r="D1130" t="inlineStr">
        <is>
          <t>Bukit Asam Tbk.</t>
        </is>
      </c>
      <c r="E1130" t="inlineStr">
        <is>
          <t>--MO1XKPXL0000A121------------</t>
        </is>
      </c>
      <c r="F1130" t="n">
        <v>2790</v>
      </c>
      <c r="G1130" t="n">
        <v>2790</v>
      </c>
      <c r="H1130" t="n">
        <v>2790</v>
      </c>
      <c r="I1130" t="n">
        <v>2790</v>
      </c>
      <c r="J1130" t="n">
        <v>2740</v>
      </c>
      <c r="K1130" t="n">
        <v>2780</v>
      </c>
      <c r="L1130" t="n">
        <v>-10</v>
      </c>
      <c r="M1130" t="n">
        <v>14976200</v>
      </c>
      <c r="N1130" t="n">
        <v>41458531000</v>
      </c>
      <c r="O1130" t="n">
        <v>3736</v>
      </c>
      <c r="P1130" t="n">
        <v>2417.4</v>
      </c>
      <c r="Q1130" t="n">
        <v>2790</v>
      </c>
      <c r="R1130" t="n">
        <v>1062000</v>
      </c>
      <c r="S1130" t="n">
        <v>2780</v>
      </c>
      <c r="T1130" t="n">
        <v>1222100</v>
      </c>
      <c r="U1130" t="n">
        <v>11520659250</v>
      </c>
      <c r="V1130" t="n">
        <v>11520659250</v>
      </c>
      <c r="W1130" t="n">
        <v>6919307946</v>
      </c>
      <c r="X1130" t="n">
        <v>3145900</v>
      </c>
      <c r="Y1130" t="n">
        <v>5729000</v>
      </c>
      <c r="Z1130" t="n">
        <v>99</v>
      </c>
      <c r="AA1130" t="n">
        <v>275700</v>
      </c>
      <c r="AB1130" t="n">
        <v>2</v>
      </c>
    </row>
    <row r="1131">
      <c r="A1131" t="n">
        <v>3054312</v>
      </c>
      <c r="B1131" t="inlineStr">
        <is>
          <t>2022-01-07T00:00:00</t>
        </is>
      </c>
      <c r="C1131" t="inlineStr">
        <is>
          <t>PTBA</t>
        </is>
      </c>
      <c r="D1131" t="inlineStr">
        <is>
          <t>Bukit Asam Tbk.</t>
        </is>
      </c>
      <c r="E1131" t="inlineStr">
        <is>
          <t>--MO1XKPXL0000A121------------</t>
        </is>
      </c>
      <c r="F1131" t="n">
        <v>2700</v>
      </c>
      <c r="G1131" t="n">
        <v>2730</v>
      </c>
      <c r="H1131" t="n">
        <v>2720</v>
      </c>
      <c r="I1131" t="n">
        <v>2790</v>
      </c>
      <c r="J1131" t="n">
        <v>2700</v>
      </c>
      <c r="K1131" t="n">
        <v>2790</v>
      </c>
      <c r="L1131" t="n">
        <v>90</v>
      </c>
      <c r="M1131" t="n">
        <v>69207200</v>
      </c>
      <c r="N1131" t="n">
        <v>191716139000</v>
      </c>
      <c r="O1131" t="n">
        <v>6950</v>
      </c>
      <c r="P1131" t="n">
        <v>2426.1</v>
      </c>
      <c r="Q1131" t="n">
        <v>2790</v>
      </c>
      <c r="R1131" t="n">
        <v>3894100</v>
      </c>
      <c r="S1131" t="n">
        <v>2780</v>
      </c>
      <c r="T1131" t="n">
        <v>343900</v>
      </c>
      <c r="U1131" t="n">
        <v>11520659250</v>
      </c>
      <c r="V1131" t="n">
        <v>11520659250</v>
      </c>
      <c r="W1131" t="n">
        <v>6919307946</v>
      </c>
      <c r="X1131" t="n">
        <v>3269500</v>
      </c>
      <c r="Y1131" t="n">
        <v>26271100</v>
      </c>
      <c r="Z1131" t="n">
        <v>28</v>
      </c>
      <c r="AA1131" t="n">
        <v>76440</v>
      </c>
      <c r="AB1131" t="n">
        <v>1</v>
      </c>
    </row>
    <row r="1132">
      <c r="A1132" t="n">
        <v>3053542</v>
      </c>
      <c r="B1132" t="inlineStr">
        <is>
          <t>2022-01-06T00:00:00</t>
        </is>
      </c>
      <c r="C1132" t="inlineStr">
        <is>
          <t>PTBA</t>
        </is>
      </c>
      <c r="D1132" t="inlineStr">
        <is>
          <t>Bukit Asam Tbk.</t>
        </is>
      </c>
      <c r="E1132" t="inlineStr">
        <is>
          <t>--MO1XKPXL0000A121------------</t>
        </is>
      </c>
      <c r="F1132" t="n">
        <v>2730</v>
      </c>
      <c r="G1132" t="n">
        <v>2710</v>
      </c>
      <c r="H1132" t="n">
        <v>2710</v>
      </c>
      <c r="I1132" t="n">
        <v>2730</v>
      </c>
      <c r="J1132" t="n">
        <v>2660</v>
      </c>
      <c r="K1132" t="n">
        <v>2700</v>
      </c>
      <c r="L1132" t="n">
        <v>-30</v>
      </c>
      <c r="M1132" t="n">
        <v>23256700</v>
      </c>
      <c r="N1132" t="n">
        <v>62676014000</v>
      </c>
      <c r="O1132" t="n">
        <v>3747</v>
      </c>
      <c r="P1132" t="n">
        <v>2347.8</v>
      </c>
      <c r="Q1132" t="n">
        <v>2710</v>
      </c>
      <c r="R1132" t="n">
        <v>76100</v>
      </c>
      <c r="S1132" t="n">
        <v>2700</v>
      </c>
      <c r="T1132" t="n">
        <v>260800</v>
      </c>
      <c r="U1132" t="n">
        <v>11520659250</v>
      </c>
      <c r="V1132" t="n">
        <v>11520659250</v>
      </c>
      <c r="W1132" t="n">
        <v>6919307946</v>
      </c>
      <c r="X1132" t="n">
        <v>12723400</v>
      </c>
      <c r="Y1132" t="n">
        <v>6900900</v>
      </c>
      <c r="Z1132" t="n">
        <v>1832492</v>
      </c>
      <c r="AA1132" t="n">
        <v>5002894980</v>
      </c>
      <c r="AB1132" t="n">
        <v>5</v>
      </c>
    </row>
    <row r="1133">
      <c r="A1133" t="n">
        <v>3052772</v>
      </c>
      <c r="B1133" t="inlineStr">
        <is>
          <t>2022-01-05T00:00:00</t>
        </is>
      </c>
      <c r="C1133" t="inlineStr">
        <is>
          <t>PTBA</t>
        </is>
      </c>
      <c r="D1133" t="inlineStr">
        <is>
          <t>Bukit Asam Tbk.</t>
        </is>
      </c>
      <c r="E1133" t="inlineStr">
        <is>
          <t>--MO1XKPXL0000A121------------</t>
        </is>
      </c>
      <c r="F1133" t="n">
        <v>2700</v>
      </c>
      <c r="G1133" t="n">
        <v>2740</v>
      </c>
      <c r="H1133" t="n">
        <v>2740</v>
      </c>
      <c r="I1133" t="n">
        <v>2770</v>
      </c>
      <c r="J1133" t="n">
        <v>2710</v>
      </c>
      <c r="K1133" t="n">
        <v>2730</v>
      </c>
      <c r="L1133" t="n">
        <v>30</v>
      </c>
      <c r="M1133" t="n">
        <v>34201700</v>
      </c>
      <c r="N1133" t="n">
        <v>93687010000</v>
      </c>
      <c r="O1133" t="n">
        <v>4598</v>
      </c>
      <c r="P1133" t="n">
        <v>2373.9</v>
      </c>
      <c r="Q1133" t="n">
        <v>2730</v>
      </c>
      <c r="R1133" t="n">
        <v>1047300</v>
      </c>
      <c r="S1133" t="n">
        <v>2720</v>
      </c>
      <c r="T1133" t="n">
        <v>731600</v>
      </c>
      <c r="U1133" t="n">
        <v>11520659250</v>
      </c>
      <c r="V1133" t="n">
        <v>11520659250</v>
      </c>
      <c r="W1133" t="n">
        <v>6919307946</v>
      </c>
      <c r="X1133" t="n">
        <v>10376400</v>
      </c>
      <c r="Y1133" t="n">
        <v>10558700</v>
      </c>
      <c r="Z1133" t="n">
        <v>80</v>
      </c>
      <c r="AA1133" t="n">
        <v>213520</v>
      </c>
      <c r="AB1133" t="n">
        <v>1</v>
      </c>
    </row>
    <row r="1134">
      <c r="A1134" t="n">
        <v>3052002</v>
      </c>
      <c r="B1134" t="inlineStr">
        <is>
          <t>2022-01-04T00:00:00</t>
        </is>
      </c>
      <c r="C1134" t="inlineStr">
        <is>
          <t>PTBA</t>
        </is>
      </c>
      <c r="D1134" t="inlineStr">
        <is>
          <t>Bukit Asam Tbk.</t>
        </is>
      </c>
      <c r="E1134" t="inlineStr">
        <is>
          <t>--MO1XKPXL0000A121------------</t>
        </is>
      </c>
      <c r="F1134" t="n">
        <v>2670</v>
      </c>
      <c r="G1134" t="n">
        <v>2670</v>
      </c>
      <c r="H1134" t="n">
        <v>2670</v>
      </c>
      <c r="I1134" t="n">
        <v>2720</v>
      </c>
      <c r="J1134" t="n">
        <v>2640</v>
      </c>
      <c r="K1134" t="n">
        <v>2700</v>
      </c>
      <c r="L1134" t="n">
        <v>30</v>
      </c>
      <c r="M1134" t="n">
        <v>27350500</v>
      </c>
      <c r="N1134" t="n">
        <v>73024995000</v>
      </c>
      <c r="O1134" t="n">
        <v>5661</v>
      </c>
      <c r="P1134" t="n">
        <v>2347.8</v>
      </c>
      <c r="Q1134" t="n">
        <v>2710</v>
      </c>
      <c r="R1134" t="n">
        <v>291300</v>
      </c>
      <c r="S1134" t="n">
        <v>2700</v>
      </c>
      <c r="T1134" t="n">
        <v>282300</v>
      </c>
      <c r="U1134" t="n">
        <v>11520659250</v>
      </c>
      <c r="V1134" t="n">
        <v>11520659250</v>
      </c>
      <c r="W1134" t="n">
        <v>6919307946</v>
      </c>
      <c r="X1134" t="n">
        <v>11150900</v>
      </c>
      <c r="Y1134" t="n">
        <v>3529800</v>
      </c>
      <c r="Z1134" t="n">
        <v>0</v>
      </c>
      <c r="AA1134" t="n">
        <v>0</v>
      </c>
      <c r="AB1134" t="n">
        <v>0</v>
      </c>
    </row>
    <row r="1135">
      <c r="A1135" t="n">
        <v>3051232</v>
      </c>
      <c r="B1135" t="inlineStr">
        <is>
          <t>2022-01-03T00:00:00</t>
        </is>
      </c>
      <c r="C1135" t="inlineStr">
        <is>
          <t>PTBA</t>
        </is>
      </c>
      <c r="D1135" t="inlineStr">
        <is>
          <t>Bukit Asam Tbk.</t>
        </is>
      </c>
      <c r="E1135" t="inlineStr">
        <is>
          <t>--MO1XKPXL0000A121------------</t>
        </is>
      </c>
      <c r="F1135" t="n">
        <v>2710</v>
      </c>
      <c r="G1135" t="n">
        <v>2660</v>
      </c>
      <c r="H1135" t="n">
        <v>2660</v>
      </c>
      <c r="I1135" t="n">
        <v>2680</v>
      </c>
      <c r="J1135" t="n">
        <v>2600</v>
      </c>
      <c r="K1135" t="n">
        <v>2670</v>
      </c>
      <c r="L1135" t="n">
        <v>-40</v>
      </c>
      <c r="M1135" t="n">
        <v>40712700</v>
      </c>
      <c r="N1135" t="n">
        <v>107593103000</v>
      </c>
      <c r="O1135" t="n">
        <v>7190</v>
      </c>
      <c r="P1135" t="n">
        <v>2321.7</v>
      </c>
      <c r="Q1135" t="n">
        <v>2670</v>
      </c>
      <c r="R1135" t="n">
        <v>26100</v>
      </c>
      <c r="S1135" t="n">
        <v>2660</v>
      </c>
      <c r="T1135" t="n">
        <v>1406500</v>
      </c>
      <c r="U1135" t="n">
        <v>11520659250</v>
      </c>
      <c r="V1135" t="n">
        <v>11520659250</v>
      </c>
      <c r="W1135" t="n">
        <v>6919307946</v>
      </c>
      <c r="X1135" t="n">
        <v>11474700</v>
      </c>
      <c r="Y1135" t="n">
        <v>3285100</v>
      </c>
      <c r="Z1135" t="n">
        <v>9200</v>
      </c>
      <c r="AA1135" t="n">
        <v>24932000</v>
      </c>
      <c r="AB1135" t="n">
        <v>2</v>
      </c>
    </row>
    <row r="1136">
      <c r="A1136" t="n">
        <v>3050462</v>
      </c>
      <c r="B1136" t="inlineStr">
        <is>
          <t>2021-12-30T00:00:00</t>
        </is>
      </c>
      <c r="C1136" t="inlineStr">
        <is>
          <t>PTBA</t>
        </is>
      </c>
      <c r="D1136" t="inlineStr">
        <is>
          <t>Bukit Asam Tbk.</t>
        </is>
      </c>
      <c r="E1136" t="inlineStr">
        <is>
          <t>--MO1XKPXL0000A121------------</t>
        </is>
      </c>
      <c r="F1136" t="n">
        <v>2790</v>
      </c>
      <c r="G1136" t="n">
        <v>2750</v>
      </c>
      <c r="H1136" t="n">
        <v>2750</v>
      </c>
      <c r="I1136" t="n">
        <v>2760</v>
      </c>
      <c r="J1136" t="n">
        <v>2700</v>
      </c>
      <c r="K1136" t="n">
        <v>2710</v>
      </c>
      <c r="L1136" t="n">
        <v>-80</v>
      </c>
      <c r="M1136" t="n">
        <v>24442600</v>
      </c>
      <c r="N1136" t="n">
        <v>66661745000</v>
      </c>
      <c r="O1136" t="n">
        <v>4814</v>
      </c>
      <c r="P1136" t="n">
        <v>2356.5</v>
      </c>
      <c r="Q1136" t="n">
        <v>2720</v>
      </c>
      <c r="R1136" t="n">
        <v>179200</v>
      </c>
      <c r="S1136" t="n">
        <v>2710</v>
      </c>
      <c r="T1136" t="n">
        <v>317100</v>
      </c>
      <c r="U1136" t="n">
        <v>11520659250</v>
      </c>
      <c r="V1136" t="n">
        <v>11520659250</v>
      </c>
      <c r="W1136" t="n">
        <v>9128970390</v>
      </c>
      <c r="X1136" t="n">
        <v>7713800</v>
      </c>
      <c r="Y1136" t="n">
        <v>2538700</v>
      </c>
      <c r="Z1136" t="n">
        <v>0</v>
      </c>
      <c r="AA1136" t="n">
        <v>0</v>
      </c>
      <c r="AB1136" t="n">
        <v>0</v>
      </c>
    </row>
    <row r="1137">
      <c r="A1137" t="n">
        <v>3049693</v>
      </c>
      <c r="B1137" t="inlineStr">
        <is>
          <t>2021-12-29T00:00:00</t>
        </is>
      </c>
      <c r="C1137" t="inlineStr">
        <is>
          <t>PTBA</t>
        </is>
      </c>
      <c r="D1137" t="inlineStr">
        <is>
          <t>Bukit Asam Tbk.</t>
        </is>
      </c>
      <c r="E1137" t="inlineStr">
        <is>
          <t>--MO1XKPXL0000A121------------</t>
        </is>
      </c>
      <c r="F1137" t="n">
        <v>2800</v>
      </c>
      <c r="G1137" t="n">
        <v>2800</v>
      </c>
      <c r="H1137" t="n">
        <v>2810</v>
      </c>
      <c r="I1137" t="n">
        <v>2820</v>
      </c>
      <c r="J1137" t="n">
        <v>2750</v>
      </c>
      <c r="K1137" t="n">
        <v>2790</v>
      </c>
      <c r="L1137" t="n">
        <v>-10</v>
      </c>
      <c r="M1137" t="n">
        <v>28686800</v>
      </c>
      <c r="N1137" t="n">
        <v>79689610000</v>
      </c>
      <c r="O1137" t="n">
        <v>4841</v>
      </c>
      <c r="P1137" t="n">
        <v>2426.1</v>
      </c>
      <c r="Q1137" t="n">
        <v>2790</v>
      </c>
      <c r="R1137" t="n">
        <v>1474900</v>
      </c>
      <c r="S1137" t="n">
        <v>2780</v>
      </c>
      <c r="T1137" t="n">
        <v>232600</v>
      </c>
      <c r="U1137" t="n">
        <v>11520659250</v>
      </c>
      <c r="V1137" t="n">
        <v>11520659250</v>
      </c>
      <c r="W1137" t="n">
        <v>9128970390</v>
      </c>
      <c r="X1137" t="n">
        <v>6284100</v>
      </c>
      <c r="Y1137" t="n">
        <v>2891000</v>
      </c>
      <c r="Z1137" t="n">
        <v>1990144</v>
      </c>
      <c r="AA1137" t="n">
        <v>5512456640</v>
      </c>
      <c r="AB1137" t="n">
        <v>3</v>
      </c>
    </row>
    <row r="1138">
      <c r="A1138" t="n">
        <v>3048924</v>
      </c>
      <c r="B1138" t="inlineStr">
        <is>
          <t>2021-12-28T00:00:00</t>
        </is>
      </c>
      <c r="C1138" t="inlineStr">
        <is>
          <t>PTBA</t>
        </is>
      </c>
      <c r="D1138" t="inlineStr">
        <is>
          <t>Bukit Asam Tbk.</t>
        </is>
      </c>
      <c r="E1138" t="inlineStr">
        <is>
          <t>--MO1XKPXL0000A121------------</t>
        </is>
      </c>
      <c r="F1138" t="n">
        <v>2700</v>
      </c>
      <c r="G1138" t="n">
        <v>2710</v>
      </c>
      <c r="H1138" t="n">
        <v>2710</v>
      </c>
      <c r="I1138" t="n">
        <v>2830</v>
      </c>
      <c r="J1138" t="n">
        <v>2700</v>
      </c>
      <c r="K1138" t="n">
        <v>2800</v>
      </c>
      <c r="L1138" t="n">
        <v>100</v>
      </c>
      <c r="M1138" t="n">
        <v>108072700</v>
      </c>
      <c r="N1138" t="n">
        <v>301390228000</v>
      </c>
      <c r="O1138" t="n">
        <v>10697</v>
      </c>
      <c r="P1138" t="n">
        <v>2434.8</v>
      </c>
      <c r="Q1138" t="n">
        <v>2810</v>
      </c>
      <c r="R1138" t="n">
        <v>1013800</v>
      </c>
      <c r="S1138" t="n">
        <v>2800</v>
      </c>
      <c r="T1138" t="n">
        <v>3469400</v>
      </c>
      <c r="U1138" t="n">
        <v>11520659250</v>
      </c>
      <c r="V1138" t="n">
        <v>11520659250</v>
      </c>
      <c r="W1138" t="n">
        <v>9128970390</v>
      </c>
      <c r="X1138" t="n">
        <v>10319500</v>
      </c>
      <c r="Y1138" t="n">
        <v>35576900</v>
      </c>
      <c r="Z1138" t="n">
        <v>1004</v>
      </c>
      <c r="AA1138" t="n">
        <v>2751120</v>
      </c>
      <c r="AB1138" t="n">
        <v>2</v>
      </c>
    </row>
    <row r="1139">
      <c r="A1139" t="n">
        <v>3048155</v>
      </c>
      <c r="B1139" t="inlineStr">
        <is>
          <t>2021-12-27T00:00:00</t>
        </is>
      </c>
      <c r="C1139" t="inlineStr">
        <is>
          <t>PTBA</t>
        </is>
      </c>
      <c r="D1139" t="inlineStr">
        <is>
          <t>Bukit Asam Tbk.</t>
        </is>
      </c>
      <c r="E1139" t="inlineStr">
        <is>
          <t>--MO1XKPXL0000A121------------</t>
        </is>
      </c>
      <c r="F1139" t="n">
        <v>2710</v>
      </c>
      <c r="G1139" t="n">
        <v>2730</v>
      </c>
      <c r="H1139" t="n">
        <v>2730</v>
      </c>
      <c r="I1139" t="n">
        <v>2730</v>
      </c>
      <c r="J1139" t="n">
        <v>2690</v>
      </c>
      <c r="K1139" t="n">
        <v>2700</v>
      </c>
      <c r="L1139" t="n">
        <v>-10</v>
      </c>
      <c r="M1139" t="n">
        <v>6821500</v>
      </c>
      <c r="N1139" t="n">
        <v>18470388000</v>
      </c>
      <c r="O1139" t="n">
        <v>1756</v>
      </c>
      <c r="P1139" t="n">
        <v>2347.8</v>
      </c>
      <c r="Q1139" t="n">
        <v>2710</v>
      </c>
      <c r="R1139" t="n">
        <v>1229000</v>
      </c>
      <c r="S1139" t="n">
        <v>2700</v>
      </c>
      <c r="T1139" t="n">
        <v>22900</v>
      </c>
      <c r="U1139" t="n">
        <v>11520659250</v>
      </c>
      <c r="V1139" t="n">
        <v>11520659250</v>
      </c>
      <c r="W1139" t="n">
        <v>9128970390</v>
      </c>
      <c r="X1139" t="n">
        <v>2438600</v>
      </c>
      <c r="Y1139" t="n">
        <v>511200</v>
      </c>
      <c r="Z1139" t="n">
        <v>0</v>
      </c>
      <c r="AA1139" t="n">
        <v>0</v>
      </c>
      <c r="AB1139" t="n">
        <v>0</v>
      </c>
    </row>
    <row r="1140">
      <c r="A1140" t="n">
        <v>3047386</v>
      </c>
      <c r="B1140" t="inlineStr">
        <is>
          <t>2021-12-24T00:00:00</t>
        </is>
      </c>
      <c r="C1140" t="inlineStr">
        <is>
          <t>PTBA</t>
        </is>
      </c>
      <c r="D1140" t="inlineStr">
        <is>
          <t>Bukit Asam Tbk.</t>
        </is>
      </c>
      <c r="E1140" t="inlineStr">
        <is>
          <t>--MO1XKPXL0000A121------------</t>
        </is>
      </c>
      <c r="F1140" t="n">
        <v>2700</v>
      </c>
      <c r="G1140" t="n">
        <v>2700</v>
      </c>
      <c r="H1140" t="n">
        <v>2700</v>
      </c>
      <c r="I1140" t="n">
        <v>2740</v>
      </c>
      <c r="J1140" t="n">
        <v>2670</v>
      </c>
      <c r="K1140" t="n">
        <v>2710</v>
      </c>
      <c r="L1140" t="n">
        <v>10</v>
      </c>
      <c r="M1140" t="n">
        <v>15486400</v>
      </c>
      <c r="N1140" t="n">
        <v>42007519000</v>
      </c>
      <c r="O1140" t="n">
        <v>2348</v>
      </c>
      <c r="P1140" t="n">
        <v>2356.5</v>
      </c>
      <c r="Q1140" t="n">
        <v>2710</v>
      </c>
      <c r="R1140" t="n">
        <v>3087500</v>
      </c>
      <c r="S1140" t="n">
        <v>2700</v>
      </c>
      <c r="T1140" t="n">
        <v>1030000</v>
      </c>
      <c r="U1140" t="n">
        <v>11520659250</v>
      </c>
      <c r="V1140" t="n">
        <v>11520659250</v>
      </c>
      <c r="W1140" t="n">
        <v>9128970390</v>
      </c>
      <c r="X1140" t="n">
        <v>3074800</v>
      </c>
      <c r="Y1140" t="n">
        <v>788000</v>
      </c>
      <c r="Z1140" t="n">
        <v>33000</v>
      </c>
      <c r="AA1140" t="n">
        <v>83160000</v>
      </c>
      <c r="AB1140" t="n">
        <v>1</v>
      </c>
    </row>
    <row r="1141">
      <c r="A1141" t="n">
        <v>3046617</v>
      </c>
      <c r="B1141" t="inlineStr">
        <is>
          <t>2021-12-23T00:00:00</t>
        </is>
      </c>
      <c r="C1141" t="inlineStr">
        <is>
          <t>PTBA</t>
        </is>
      </c>
      <c r="D1141" t="inlineStr">
        <is>
          <t>Bukit Asam Tbk.</t>
        </is>
      </c>
      <c r="E1141" t="inlineStr">
        <is>
          <t>--MO1XKPXL0000A121------------</t>
        </is>
      </c>
      <c r="F1141" t="n">
        <v>2700</v>
      </c>
      <c r="G1141" t="n">
        <v>2710</v>
      </c>
      <c r="H1141" t="n">
        <v>2720</v>
      </c>
      <c r="I1141" t="n">
        <v>2720</v>
      </c>
      <c r="J1141" t="n">
        <v>2680</v>
      </c>
      <c r="K1141" t="n">
        <v>2700</v>
      </c>
      <c r="L1141" t="n">
        <v>0</v>
      </c>
      <c r="M1141" t="n">
        <v>9183800</v>
      </c>
      <c r="N1141" t="n">
        <v>24777819000</v>
      </c>
      <c r="O1141" t="n">
        <v>2419</v>
      </c>
      <c r="P1141" t="n">
        <v>2347.8</v>
      </c>
      <c r="Q1141" t="n">
        <v>2700</v>
      </c>
      <c r="R1141" t="n">
        <v>102800</v>
      </c>
      <c r="S1141" t="n">
        <v>2690</v>
      </c>
      <c r="T1141" t="n">
        <v>363400</v>
      </c>
      <c r="U1141" t="n">
        <v>11520659250</v>
      </c>
      <c r="V1141" t="n">
        <v>11520659250</v>
      </c>
      <c r="W1141" t="n">
        <v>9128970390</v>
      </c>
      <c r="X1141" t="n">
        <v>4078900</v>
      </c>
      <c r="Y1141" t="n">
        <v>996300</v>
      </c>
      <c r="Z1141" t="n">
        <v>577480</v>
      </c>
      <c r="AA1141" t="n">
        <v>1601806240</v>
      </c>
      <c r="AB1141" t="n">
        <v>3</v>
      </c>
    </row>
    <row r="1142">
      <c r="A1142" t="n">
        <v>3045848</v>
      </c>
      <c r="B1142" t="inlineStr">
        <is>
          <t>2021-12-22T00:00:00</t>
        </is>
      </c>
      <c r="C1142" t="inlineStr">
        <is>
          <t>PTBA</t>
        </is>
      </c>
      <c r="D1142" t="inlineStr">
        <is>
          <t>Bukit Asam Tbk.</t>
        </is>
      </c>
      <c r="E1142" t="inlineStr">
        <is>
          <t>--MO1XKPXL0000A121------------</t>
        </is>
      </c>
      <c r="F1142" t="n">
        <v>2690</v>
      </c>
      <c r="G1142" t="n">
        <v>2700</v>
      </c>
      <c r="H1142" t="n">
        <v>2690</v>
      </c>
      <c r="I1142" t="n">
        <v>2720</v>
      </c>
      <c r="J1142" t="n">
        <v>2690</v>
      </c>
      <c r="K1142" t="n">
        <v>2700</v>
      </c>
      <c r="L1142" t="n">
        <v>10</v>
      </c>
      <c r="M1142" t="n">
        <v>18016500</v>
      </c>
      <c r="N1142" t="n">
        <v>48680454000</v>
      </c>
      <c r="O1142" t="n">
        <v>2707</v>
      </c>
      <c r="P1142" t="n">
        <v>2347.8</v>
      </c>
      <c r="Q1142" t="n">
        <v>2700</v>
      </c>
      <c r="R1142" t="n">
        <v>5900</v>
      </c>
      <c r="S1142" t="n">
        <v>2690</v>
      </c>
      <c r="T1142" t="n">
        <v>1394400</v>
      </c>
      <c r="U1142" t="n">
        <v>11520659250</v>
      </c>
      <c r="V1142" t="n">
        <v>11520659250</v>
      </c>
      <c r="W1142" t="n">
        <v>9128970390</v>
      </c>
      <c r="X1142" t="n">
        <v>4710000</v>
      </c>
      <c r="Y1142" t="n">
        <v>2583400</v>
      </c>
      <c r="Z1142" t="n">
        <v>64</v>
      </c>
      <c r="AA1142" t="n">
        <v>172180</v>
      </c>
      <c r="AB1142" t="n">
        <v>2</v>
      </c>
    </row>
    <row r="1143">
      <c r="A1143" t="n">
        <v>3045079</v>
      </c>
      <c r="B1143" t="inlineStr">
        <is>
          <t>2021-12-21T00:00:00</t>
        </is>
      </c>
      <c r="C1143" t="inlineStr">
        <is>
          <t>PTBA</t>
        </is>
      </c>
      <c r="D1143" t="inlineStr">
        <is>
          <t>Bukit Asam Tbk.</t>
        </is>
      </c>
      <c r="E1143" t="inlineStr">
        <is>
          <t>--MO1XKPXL0000A121------------</t>
        </is>
      </c>
      <c r="F1143" t="n">
        <v>2650</v>
      </c>
      <c r="G1143" t="n">
        <v>2660</v>
      </c>
      <c r="H1143" t="n">
        <v>2670</v>
      </c>
      <c r="I1143" t="n">
        <v>2690</v>
      </c>
      <c r="J1143" t="n">
        <v>2650</v>
      </c>
      <c r="K1143" t="n">
        <v>2690</v>
      </c>
      <c r="L1143" t="n">
        <v>40</v>
      </c>
      <c r="M1143" t="n">
        <v>12443700</v>
      </c>
      <c r="N1143" t="n">
        <v>33356569000</v>
      </c>
      <c r="O1143" t="n">
        <v>2958</v>
      </c>
      <c r="P1143" t="n">
        <v>2339.1</v>
      </c>
      <c r="Q1143" t="n">
        <v>2690</v>
      </c>
      <c r="R1143" t="n">
        <v>163400</v>
      </c>
      <c r="S1143" t="n">
        <v>2680</v>
      </c>
      <c r="T1143" t="n">
        <v>22100</v>
      </c>
      <c r="U1143" t="n">
        <v>11520659250</v>
      </c>
      <c r="V1143" t="n">
        <v>11520659250</v>
      </c>
      <c r="W1143" t="n">
        <v>9128970390</v>
      </c>
      <c r="X1143" t="n">
        <v>3839700</v>
      </c>
      <c r="Y1143" t="n">
        <v>2981800</v>
      </c>
      <c r="Z1143" t="n">
        <v>0</v>
      </c>
      <c r="AA1143" t="n">
        <v>0</v>
      </c>
      <c r="AB1143" t="n">
        <v>0</v>
      </c>
    </row>
    <row r="1144">
      <c r="A1144" t="n">
        <v>3044310</v>
      </c>
      <c r="B1144" t="inlineStr">
        <is>
          <t>2021-12-20T00:00:00</t>
        </is>
      </c>
      <c r="C1144" t="inlineStr">
        <is>
          <t>PTBA</t>
        </is>
      </c>
      <c r="D1144" t="inlineStr">
        <is>
          <t>Bukit Asam Tbk.</t>
        </is>
      </c>
      <c r="E1144" t="inlineStr">
        <is>
          <t>--MO1XKPXL0000A121------------</t>
        </is>
      </c>
      <c r="F1144" t="n">
        <v>2730</v>
      </c>
      <c r="G1144" t="n">
        <v>2690</v>
      </c>
      <c r="H1144" t="n">
        <v>2690</v>
      </c>
      <c r="I1144" t="n">
        <v>2700</v>
      </c>
      <c r="J1144" t="n">
        <v>2650</v>
      </c>
      <c r="K1144" t="n">
        <v>2650</v>
      </c>
      <c r="L1144" t="n">
        <v>-80</v>
      </c>
      <c r="M1144" t="n">
        <v>22005300</v>
      </c>
      <c r="N1144" t="n">
        <v>58657814000</v>
      </c>
      <c r="O1144" t="n">
        <v>4116</v>
      </c>
      <c r="P1144" t="n">
        <v>2304.3</v>
      </c>
      <c r="Q1144" t="n">
        <v>2660</v>
      </c>
      <c r="R1144" t="n">
        <v>20900</v>
      </c>
      <c r="S1144" t="n">
        <v>2650</v>
      </c>
      <c r="T1144" t="n">
        <v>448400</v>
      </c>
      <c r="U1144" t="n">
        <v>11520659250</v>
      </c>
      <c r="V1144" t="n">
        <v>11520659250</v>
      </c>
      <c r="W1144" t="n">
        <v>9128970390</v>
      </c>
      <c r="X1144" t="n">
        <v>11648800</v>
      </c>
      <c r="Y1144" t="n">
        <v>2087700</v>
      </c>
      <c r="Z1144" t="n">
        <v>160049</v>
      </c>
      <c r="AA1144" t="n">
        <v>431170980</v>
      </c>
      <c r="AB1144" t="n">
        <v>4</v>
      </c>
    </row>
    <row r="1145">
      <c r="A1145" t="n">
        <v>3043541</v>
      </c>
      <c r="B1145" t="inlineStr">
        <is>
          <t>2021-12-17T00:00:00</t>
        </is>
      </c>
      <c r="C1145" t="inlineStr">
        <is>
          <t>PTBA</t>
        </is>
      </c>
      <c r="D1145" t="inlineStr">
        <is>
          <t>Bukit Asam Tbk.</t>
        </is>
      </c>
      <c r="E1145" t="inlineStr">
        <is>
          <t>--MO1XKPXL0000A121------------</t>
        </is>
      </c>
      <c r="F1145" t="n">
        <v>2680</v>
      </c>
      <c r="G1145" t="n">
        <v>2700</v>
      </c>
      <c r="H1145" t="n">
        <v>2710</v>
      </c>
      <c r="I1145" t="n">
        <v>2730</v>
      </c>
      <c r="J1145" t="n">
        <v>2660</v>
      </c>
      <c r="K1145" t="n">
        <v>2730</v>
      </c>
      <c r="L1145" t="n">
        <v>50</v>
      </c>
      <c r="M1145" t="n">
        <v>17001300</v>
      </c>
      <c r="N1145" t="n">
        <v>45788413000</v>
      </c>
      <c r="O1145" t="n">
        <v>3764</v>
      </c>
      <c r="P1145" t="n">
        <v>2373.9</v>
      </c>
      <c r="Q1145" t="n">
        <v>2730</v>
      </c>
      <c r="R1145" t="n">
        <v>2204000</v>
      </c>
      <c r="S1145" t="n">
        <v>2710</v>
      </c>
      <c r="T1145" t="n">
        <v>5400</v>
      </c>
      <c r="U1145" t="n">
        <v>11520659250</v>
      </c>
      <c r="V1145" t="n">
        <v>11520659250</v>
      </c>
      <c r="W1145" t="n">
        <v>9128970390</v>
      </c>
      <c r="X1145" t="n">
        <v>6120400</v>
      </c>
      <c r="Y1145" t="n">
        <v>7039700</v>
      </c>
      <c r="Z1145" t="n">
        <v>60</v>
      </c>
      <c r="AA1145" t="n">
        <v>163800</v>
      </c>
      <c r="AB1145" t="n">
        <v>1</v>
      </c>
    </row>
    <row r="1146">
      <c r="A1146" t="n">
        <v>3042773</v>
      </c>
      <c r="B1146" t="inlineStr">
        <is>
          <t>2021-12-16T00:00:00</t>
        </is>
      </c>
      <c r="C1146" t="inlineStr">
        <is>
          <t>PTBA</t>
        </is>
      </c>
      <c r="D1146" t="inlineStr">
        <is>
          <t>Bukit Asam Tbk.</t>
        </is>
      </c>
      <c r="E1146" t="inlineStr">
        <is>
          <t>--MO1XKPXL0000A121------------</t>
        </is>
      </c>
      <c r="F1146" t="n">
        <v>2700</v>
      </c>
      <c r="G1146" t="n">
        <v>2730</v>
      </c>
      <c r="H1146" t="n">
        <v>2720</v>
      </c>
      <c r="I1146" t="n">
        <v>2730</v>
      </c>
      <c r="J1146" t="n">
        <v>2660</v>
      </c>
      <c r="K1146" t="n">
        <v>2680</v>
      </c>
      <c r="L1146" t="n">
        <v>-20</v>
      </c>
      <c r="M1146" t="n">
        <v>23601400</v>
      </c>
      <c r="N1146" t="n">
        <v>63554334000</v>
      </c>
      <c r="O1146" t="n">
        <v>3874</v>
      </c>
      <c r="P1146" t="n">
        <v>2330.4</v>
      </c>
      <c r="Q1146" t="n">
        <v>2690</v>
      </c>
      <c r="R1146" t="n">
        <v>93700</v>
      </c>
      <c r="S1146" t="n">
        <v>2680</v>
      </c>
      <c r="T1146" t="n">
        <v>202600</v>
      </c>
      <c r="U1146" t="n">
        <v>11520659250</v>
      </c>
      <c r="V1146" t="n">
        <v>11520659250</v>
      </c>
      <c r="W1146" t="n">
        <v>9128970390</v>
      </c>
      <c r="X1146" t="n">
        <v>8088500</v>
      </c>
      <c r="Y1146" t="n">
        <v>2571100</v>
      </c>
      <c r="Z1146" t="n">
        <v>1001000</v>
      </c>
      <c r="AA1146" t="n">
        <v>2302720000</v>
      </c>
      <c r="AB1146" t="n">
        <v>3</v>
      </c>
    </row>
    <row r="1147">
      <c r="A1147" t="n">
        <v>3042005</v>
      </c>
      <c r="B1147" t="inlineStr">
        <is>
          <t>2021-12-15T00:00:00</t>
        </is>
      </c>
      <c r="C1147" t="inlineStr">
        <is>
          <t>PTBA</t>
        </is>
      </c>
      <c r="D1147" t="inlineStr">
        <is>
          <t>Bukit Asam Tbk.</t>
        </is>
      </c>
      <c r="E1147" t="inlineStr">
        <is>
          <t>--MO1XKPXL0000A121------------</t>
        </is>
      </c>
      <c r="F1147" t="n">
        <v>2730</v>
      </c>
      <c r="G1147" t="n">
        <v>2730</v>
      </c>
      <c r="H1147" t="n">
        <v>2730</v>
      </c>
      <c r="I1147" t="n">
        <v>2770</v>
      </c>
      <c r="J1147" t="n">
        <v>2700</v>
      </c>
      <c r="K1147" t="n">
        <v>2700</v>
      </c>
      <c r="L1147" t="n">
        <v>-30</v>
      </c>
      <c r="M1147" t="n">
        <v>34563600</v>
      </c>
      <c r="N1147" t="n">
        <v>94535900000</v>
      </c>
      <c r="O1147" t="n">
        <v>4924</v>
      </c>
      <c r="P1147" t="n">
        <v>2347.8</v>
      </c>
      <c r="Q1147" t="n">
        <v>2710</v>
      </c>
      <c r="R1147" t="n">
        <v>180400</v>
      </c>
      <c r="S1147" t="n">
        <v>2700</v>
      </c>
      <c r="T1147" t="n">
        <v>2102700</v>
      </c>
      <c r="U1147" t="n">
        <v>11520659250</v>
      </c>
      <c r="V1147" t="n">
        <v>11520659250</v>
      </c>
      <c r="W1147" t="n">
        <v>9128970390</v>
      </c>
      <c r="X1147" t="n">
        <v>15296600</v>
      </c>
      <c r="Y1147" t="n">
        <v>5387200</v>
      </c>
      <c r="Z1147" t="n">
        <v>217780</v>
      </c>
      <c r="AA1147" t="n">
        <v>591925000</v>
      </c>
      <c r="AB1147" t="n">
        <v>2</v>
      </c>
    </row>
    <row r="1148">
      <c r="A1148" t="n">
        <v>3041238</v>
      </c>
      <c r="B1148" t="inlineStr">
        <is>
          <t>2021-12-14T00:00:00</t>
        </is>
      </c>
      <c r="C1148" t="inlineStr">
        <is>
          <t>PTBA</t>
        </is>
      </c>
      <c r="D1148" t="inlineStr">
        <is>
          <t>Bukit Asam Tbk.</t>
        </is>
      </c>
      <c r="E1148" t="inlineStr">
        <is>
          <t>--MO1XKPXL0000A121------------</t>
        </is>
      </c>
      <c r="F1148" t="n">
        <v>2710</v>
      </c>
      <c r="G1148" t="n">
        <v>2710</v>
      </c>
      <c r="H1148" t="n">
        <v>2710</v>
      </c>
      <c r="I1148" t="n">
        <v>2730</v>
      </c>
      <c r="J1148" t="n">
        <v>2670</v>
      </c>
      <c r="K1148" t="n">
        <v>2730</v>
      </c>
      <c r="L1148" t="n">
        <v>20</v>
      </c>
      <c r="M1148" t="n">
        <v>16520100</v>
      </c>
      <c r="N1148" t="n">
        <v>44681896000</v>
      </c>
      <c r="O1148" t="n">
        <v>3735</v>
      </c>
      <c r="P1148" t="n">
        <v>2373.9</v>
      </c>
      <c r="Q1148" t="n">
        <v>2730</v>
      </c>
      <c r="R1148" t="n">
        <v>600800</v>
      </c>
      <c r="S1148" t="n">
        <v>2720</v>
      </c>
      <c r="T1148" t="n">
        <v>198700</v>
      </c>
      <c r="U1148" t="n">
        <v>11520659250</v>
      </c>
      <c r="V1148" t="n">
        <v>11520659250</v>
      </c>
      <c r="W1148" t="n">
        <v>9128970390</v>
      </c>
      <c r="X1148" t="n">
        <v>7843600</v>
      </c>
      <c r="Y1148" t="n">
        <v>3859200</v>
      </c>
      <c r="Z1148" t="n">
        <v>146</v>
      </c>
      <c r="AA1148" t="n">
        <v>394060</v>
      </c>
      <c r="AB1148" t="n">
        <v>3</v>
      </c>
    </row>
    <row r="1149">
      <c r="A1149" t="n">
        <v>3040471</v>
      </c>
      <c r="B1149" t="inlineStr">
        <is>
          <t>2021-12-13T00:00:00</t>
        </is>
      </c>
      <c r="C1149" t="inlineStr">
        <is>
          <t>PTBA</t>
        </is>
      </c>
      <c r="D1149" t="inlineStr">
        <is>
          <t>Bukit Asam Tbk.</t>
        </is>
      </c>
      <c r="E1149" t="inlineStr">
        <is>
          <t>--MO1XKPXL0000A121------------</t>
        </is>
      </c>
      <c r="F1149" t="n">
        <v>2740</v>
      </c>
      <c r="G1149" t="n">
        <v>2750</v>
      </c>
      <c r="H1149" t="n">
        <v>2750</v>
      </c>
      <c r="I1149" t="n">
        <v>2750</v>
      </c>
      <c r="J1149" t="n">
        <v>2710</v>
      </c>
      <c r="K1149" t="n">
        <v>2710</v>
      </c>
      <c r="L1149" t="n">
        <v>-30</v>
      </c>
      <c r="M1149" t="n">
        <v>19058600</v>
      </c>
      <c r="N1149" t="n">
        <v>52059950000</v>
      </c>
      <c r="O1149" t="n">
        <v>4006</v>
      </c>
      <c r="P1149" t="n">
        <v>2356.5</v>
      </c>
      <c r="Q1149" t="n">
        <v>2720</v>
      </c>
      <c r="R1149" t="n">
        <v>17000</v>
      </c>
      <c r="S1149" t="n">
        <v>2710</v>
      </c>
      <c r="T1149" t="n">
        <v>985400</v>
      </c>
      <c r="U1149" t="n">
        <v>11520659250</v>
      </c>
      <c r="V1149" t="n">
        <v>11520659250</v>
      </c>
      <c r="W1149" t="n">
        <v>9128970390</v>
      </c>
      <c r="X1149" t="n">
        <v>9893700</v>
      </c>
      <c r="Y1149" t="n">
        <v>2140700</v>
      </c>
      <c r="Z1149" t="n">
        <v>0</v>
      </c>
      <c r="AA1149" t="n">
        <v>0</v>
      </c>
      <c r="AB1149" t="n">
        <v>0</v>
      </c>
    </row>
    <row r="1150">
      <c r="A1150" t="n">
        <v>3039704</v>
      </c>
      <c r="B1150" t="inlineStr">
        <is>
          <t>2021-12-10T00:00:00</t>
        </is>
      </c>
      <c r="C1150" t="inlineStr">
        <is>
          <t>PTBA</t>
        </is>
      </c>
      <c r="D1150" t="inlineStr">
        <is>
          <t>Bukit Asam Tbk.</t>
        </is>
      </c>
      <c r="E1150" t="inlineStr">
        <is>
          <t>--MO1XKPXL0000A121------------</t>
        </is>
      </c>
      <c r="F1150" t="n">
        <v>2720</v>
      </c>
      <c r="G1150" t="n">
        <v>2720</v>
      </c>
      <c r="H1150" t="n">
        <v>2730</v>
      </c>
      <c r="I1150" t="n">
        <v>2740</v>
      </c>
      <c r="J1150" t="n">
        <v>2650</v>
      </c>
      <c r="K1150" t="n">
        <v>2740</v>
      </c>
      <c r="L1150" t="n">
        <v>20</v>
      </c>
      <c r="M1150" t="n">
        <v>30834000</v>
      </c>
      <c r="N1150" t="n">
        <v>83083049000</v>
      </c>
      <c r="O1150" t="n">
        <v>5907</v>
      </c>
      <c r="P1150" t="n">
        <v>2382.6</v>
      </c>
      <c r="Q1150" t="n">
        <v>2740</v>
      </c>
      <c r="R1150" t="n">
        <v>317200</v>
      </c>
      <c r="S1150" t="n">
        <v>2730</v>
      </c>
      <c r="T1150" t="n">
        <v>99700</v>
      </c>
      <c r="U1150" t="n">
        <v>11520659250</v>
      </c>
      <c r="V1150" t="n">
        <v>11520659250</v>
      </c>
      <c r="W1150" t="n">
        <v>9128970390</v>
      </c>
      <c r="X1150" t="n">
        <v>11903500</v>
      </c>
      <c r="Y1150" t="n">
        <v>3796000</v>
      </c>
      <c r="Z1150" t="n">
        <v>0</v>
      </c>
      <c r="AA1150" t="n">
        <v>0</v>
      </c>
      <c r="AB1150" t="n">
        <v>0</v>
      </c>
    </row>
    <row r="1151">
      <c r="A1151" t="n">
        <v>3038938</v>
      </c>
      <c r="B1151" t="inlineStr">
        <is>
          <t>2021-12-09T00:00:00</t>
        </is>
      </c>
      <c r="C1151" t="inlineStr">
        <is>
          <t>PTBA</t>
        </is>
      </c>
      <c r="D1151" t="inlineStr">
        <is>
          <t>Bukit Asam Tbk.</t>
        </is>
      </c>
      <c r="E1151" t="inlineStr">
        <is>
          <t>--MO1XKPXL0000A121------------</t>
        </is>
      </c>
      <c r="F1151" t="n">
        <v>2720</v>
      </c>
      <c r="G1151" t="n">
        <v>2740</v>
      </c>
      <c r="H1151" t="n">
        <v>2740</v>
      </c>
      <c r="I1151" t="n">
        <v>2750</v>
      </c>
      <c r="J1151" t="n">
        <v>2710</v>
      </c>
      <c r="K1151" t="n">
        <v>2720</v>
      </c>
      <c r="L1151" t="n">
        <v>0</v>
      </c>
      <c r="M1151" t="n">
        <v>15640600</v>
      </c>
      <c r="N1151" t="n">
        <v>42662193000</v>
      </c>
      <c r="O1151" t="n">
        <v>3056</v>
      </c>
      <c r="P1151" t="n">
        <v>2365.2</v>
      </c>
      <c r="Q1151" t="n">
        <v>2730</v>
      </c>
      <c r="R1151" t="n">
        <v>652500</v>
      </c>
      <c r="S1151" t="n">
        <v>2720</v>
      </c>
      <c r="T1151" t="n">
        <v>177200</v>
      </c>
      <c r="U1151" t="n">
        <v>11520659250</v>
      </c>
      <c r="V1151" t="n">
        <v>11520659250</v>
      </c>
      <c r="W1151" t="n">
        <v>9128970390</v>
      </c>
      <c r="X1151" t="n">
        <v>5578700</v>
      </c>
      <c r="Y1151" t="n">
        <v>1714300</v>
      </c>
      <c r="Z1151" t="n">
        <v>1527</v>
      </c>
      <c r="AA1151" t="n">
        <v>4153998</v>
      </c>
      <c r="AB1151" t="n">
        <v>3</v>
      </c>
    </row>
    <row r="1152">
      <c r="A1152" t="n">
        <v>3038172</v>
      </c>
      <c r="B1152" t="inlineStr">
        <is>
          <t>2021-12-08T00:00:00</t>
        </is>
      </c>
      <c r="C1152" t="inlineStr">
        <is>
          <t>PTBA</t>
        </is>
      </c>
      <c r="D1152" t="inlineStr">
        <is>
          <t>Bukit Asam Tbk.</t>
        </is>
      </c>
      <c r="E1152" t="inlineStr">
        <is>
          <t>--MO1XKPXL0000A121------------</t>
        </is>
      </c>
      <c r="F1152" t="n">
        <v>2750</v>
      </c>
      <c r="G1152" t="n">
        <v>2750</v>
      </c>
      <c r="H1152" t="n">
        <v>2760</v>
      </c>
      <c r="I1152" t="n">
        <v>2760</v>
      </c>
      <c r="J1152" t="n">
        <v>2710</v>
      </c>
      <c r="K1152" t="n">
        <v>2720</v>
      </c>
      <c r="L1152" t="n">
        <v>-30</v>
      </c>
      <c r="M1152" t="n">
        <v>15037900</v>
      </c>
      <c r="N1152" t="n">
        <v>40943703000</v>
      </c>
      <c r="O1152" t="n">
        <v>3706</v>
      </c>
      <c r="P1152" t="n">
        <v>2365.2</v>
      </c>
      <c r="Q1152" t="n">
        <v>2720</v>
      </c>
      <c r="R1152" t="n">
        <v>494900</v>
      </c>
      <c r="S1152" t="n">
        <v>2710</v>
      </c>
      <c r="T1152" t="n">
        <v>606400</v>
      </c>
      <c r="U1152" t="n">
        <v>11520659250</v>
      </c>
      <c r="V1152" t="n">
        <v>11520659250</v>
      </c>
      <c r="W1152" t="n">
        <v>9128970390</v>
      </c>
      <c r="X1152" t="n">
        <v>5854200</v>
      </c>
      <c r="Y1152" t="n">
        <v>2821900</v>
      </c>
      <c r="Z1152" t="n">
        <v>95</v>
      </c>
      <c r="AA1152" t="n">
        <v>261250</v>
      </c>
      <c r="AB1152" t="n">
        <v>1</v>
      </c>
    </row>
    <row r="1153">
      <c r="A1153" t="n">
        <v>3037407</v>
      </c>
      <c r="B1153" t="inlineStr">
        <is>
          <t>2021-12-07T00:00:00</t>
        </is>
      </c>
      <c r="C1153" t="inlineStr">
        <is>
          <t>PTBA</t>
        </is>
      </c>
      <c r="D1153" t="inlineStr">
        <is>
          <t>Bukit Asam Tbk.</t>
        </is>
      </c>
      <c r="E1153" t="inlineStr">
        <is>
          <t>--MO1XKPXL0000A121------------</t>
        </is>
      </c>
      <c r="F1153" t="n">
        <v>2750</v>
      </c>
      <c r="G1153" t="n">
        <v>2770</v>
      </c>
      <c r="H1153" t="n">
        <v>2780</v>
      </c>
      <c r="I1153" t="n">
        <v>2800</v>
      </c>
      <c r="J1153" t="n">
        <v>2710</v>
      </c>
      <c r="K1153" t="n">
        <v>2750</v>
      </c>
      <c r="L1153" t="n">
        <v>0</v>
      </c>
      <c r="M1153" t="n">
        <v>21647800</v>
      </c>
      <c r="N1153" t="n">
        <v>59452364000</v>
      </c>
      <c r="O1153" t="n">
        <v>5556</v>
      </c>
      <c r="P1153" t="n">
        <v>2391.3</v>
      </c>
      <c r="Q1153" t="n">
        <v>2750</v>
      </c>
      <c r="R1153" t="n">
        <v>4633200</v>
      </c>
      <c r="S1153" t="n">
        <v>2740</v>
      </c>
      <c r="T1153" t="n">
        <v>7400</v>
      </c>
      <c r="U1153" t="n">
        <v>11520659250</v>
      </c>
      <c r="V1153" t="n">
        <v>11520659250</v>
      </c>
      <c r="W1153" t="n">
        <v>9128970390</v>
      </c>
      <c r="X1153" t="n">
        <v>7667300</v>
      </c>
      <c r="Y1153" t="n">
        <v>4334900</v>
      </c>
      <c r="Z1153" t="n">
        <v>144</v>
      </c>
      <c r="AA1153" t="n">
        <v>393900</v>
      </c>
      <c r="AB1153" t="n">
        <v>2</v>
      </c>
    </row>
    <row r="1154">
      <c r="A1154" t="n">
        <v>3036645</v>
      </c>
      <c r="B1154" t="inlineStr">
        <is>
          <t>2021-12-06T00:00:00</t>
        </is>
      </c>
      <c r="C1154" t="inlineStr">
        <is>
          <t>PTBA</t>
        </is>
      </c>
      <c r="D1154" t="inlineStr">
        <is>
          <t>Bukit Asam Tbk.</t>
        </is>
      </c>
      <c r="E1154" t="inlineStr">
        <is>
          <t>--MO1XKPXL0000A121------------</t>
        </is>
      </c>
      <c r="F1154" t="n">
        <v>2710</v>
      </c>
      <c r="G1154" t="n">
        <v>2710</v>
      </c>
      <c r="H1154" t="n">
        <v>2720</v>
      </c>
      <c r="I1154" t="n">
        <v>2750</v>
      </c>
      <c r="J1154" t="n">
        <v>2690</v>
      </c>
      <c r="K1154" t="n">
        <v>2750</v>
      </c>
      <c r="L1154" t="n">
        <v>40</v>
      </c>
      <c r="M1154" t="n">
        <v>22381700</v>
      </c>
      <c r="N1154" t="n">
        <v>61217316000</v>
      </c>
      <c r="O1154" t="n">
        <v>5025</v>
      </c>
      <c r="P1154" t="n">
        <v>2391.3</v>
      </c>
      <c r="Q1154" t="n">
        <v>2750</v>
      </c>
      <c r="R1154" t="n">
        <v>5251000</v>
      </c>
      <c r="S1154" t="n">
        <v>2740</v>
      </c>
      <c r="T1154" t="n">
        <v>61300</v>
      </c>
      <c r="U1154" t="n">
        <v>11520659250</v>
      </c>
      <c r="V1154" t="n">
        <v>11520659250</v>
      </c>
      <c r="W1154" t="n">
        <v>9128970390</v>
      </c>
      <c r="X1154" t="n">
        <v>2668600</v>
      </c>
      <c r="Y1154" t="n">
        <v>8066900</v>
      </c>
      <c r="Z1154" t="n">
        <v>97</v>
      </c>
      <c r="AA1154" t="n">
        <v>262870</v>
      </c>
      <c r="AB1154" t="n">
        <v>1</v>
      </c>
    </row>
    <row r="1155">
      <c r="A1155" t="n">
        <v>3035886</v>
      </c>
      <c r="B1155" t="inlineStr">
        <is>
          <t>2021-12-03T00:00:00</t>
        </is>
      </c>
      <c r="C1155" t="inlineStr">
        <is>
          <t>PTBA</t>
        </is>
      </c>
      <c r="D1155" t="inlineStr">
        <is>
          <t>Bukit Asam Tbk.</t>
        </is>
      </c>
      <c r="E1155" t="inlineStr">
        <is>
          <t>--MO1XKPXL0000A121------------</t>
        </is>
      </c>
      <c r="F1155" t="n">
        <v>2740</v>
      </c>
      <c r="G1155" t="n">
        <v>2740</v>
      </c>
      <c r="H1155" t="n">
        <v>2740</v>
      </c>
      <c r="I1155" t="n">
        <v>2750</v>
      </c>
      <c r="J1155" t="n">
        <v>2690</v>
      </c>
      <c r="K1155" t="n">
        <v>2710</v>
      </c>
      <c r="L1155" t="n">
        <v>-30</v>
      </c>
      <c r="M1155" t="n">
        <v>15291300</v>
      </c>
      <c r="N1155" t="n">
        <v>41476153000</v>
      </c>
      <c r="O1155" t="n">
        <v>4842</v>
      </c>
      <c r="P1155" t="n">
        <v>2356.5</v>
      </c>
      <c r="Q1155" t="n">
        <v>2710</v>
      </c>
      <c r="R1155" t="n">
        <v>54700</v>
      </c>
      <c r="S1155" t="n">
        <v>2700</v>
      </c>
      <c r="T1155" t="n">
        <v>338000</v>
      </c>
      <c r="U1155" t="n">
        <v>11520659250</v>
      </c>
      <c r="V1155" t="n">
        <v>11520659250</v>
      </c>
      <c r="W1155" t="n">
        <v>9128970390</v>
      </c>
      <c r="X1155" t="n">
        <v>4819600</v>
      </c>
      <c r="Y1155" t="n">
        <v>2929800</v>
      </c>
      <c r="Z1155" t="n">
        <v>0</v>
      </c>
      <c r="AA1155" t="n">
        <v>0</v>
      </c>
      <c r="AB1155" t="n">
        <v>0</v>
      </c>
    </row>
    <row r="1156">
      <c r="A1156" t="n">
        <v>3035128</v>
      </c>
      <c r="B1156" t="inlineStr">
        <is>
          <t>2021-12-02T00:00:00</t>
        </is>
      </c>
      <c r="C1156" t="inlineStr">
        <is>
          <t>PTBA</t>
        </is>
      </c>
      <c r="D1156" t="inlineStr">
        <is>
          <t>Bukit Asam Tbk.</t>
        </is>
      </c>
      <c r="E1156" t="inlineStr">
        <is>
          <t>--MO1XKPXL0000A121------------</t>
        </is>
      </c>
      <c r="F1156" t="n">
        <v>2600</v>
      </c>
      <c r="G1156" t="n">
        <v>2600</v>
      </c>
      <c r="H1156" t="n">
        <v>2600</v>
      </c>
      <c r="I1156" t="n">
        <v>2760</v>
      </c>
      <c r="J1156" t="n">
        <v>2590</v>
      </c>
      <c r="K1156" t="n">
        <v>2740</v>
      </c>
      <c r="L1156" t="n">
        <v>140</v>
      </c>
      <c r="M1156" t="n">
        <v>53396300</v>
      </c>
      <c r="N1156" t="n">
        <v>144021474000</v>
      </c>
      <c r="O1156" t="n">
        <v>8973</v>
      </c>
      <c r="P1156" t="n">
        <v>2382.6</v>
      </c>
      <c r="Q1156" t="n">
        <v>2740</v>
      </c>
      <c r="R1156" t="n">
        <v>817400</v>
      </c>
      <c r="S1156" t="n">
        <v>2730</v>
      </c>
      <c r="T1156" t="n">
        <v>161700</v>
      </c>
      <c r="U1156" t="n">
        <v>11520659250</v>
      </c>
      <c r="V1156" t="n">
        <v>11520659250</v>
      </c>
      <c r="W1156" t="n">
        <v>9128970390</v>
      </c>
      <c r="X1156" t="n">
        <v>4265900</v>
      </c>
      <c r="Y1156" t="n">
        <v>22190500</v>
      </c>
      <c r="Z1156" t="n">
        <v>16300</v>
      </c>
      <c r="AA1156" t="n">
        <v>45050000</v>
      </c>
      <c r="AB1156" t="n">
        <v>2</v>
      </c>
    </row>
    <row r="1157">
      <c r="A1157" t="n">
        <v>3034370</v>
      </c>
      <c r="B1157" t="inlineStr">
        <is>
          <t>2021-12-01T00:00:00</t>
        </is>
      </c>
      <c r="C1157" t="inlineStr">
        <is>
          <t>PTBA</t>
        </is>
      </c>
      <c r="D1157" t="inlineStr">
        <is>
          <t>Bukit Asam Tbk.</t>
        </is>
      </c>
      <c r="E1157" t="inlineStr">
        <is>
          <t>--MO1XKPXL0000A121------------</t>
        </is>
      </c>
      <c r="F1157" t="n">
        <v>2600</v>
      </c>
      <c r="G1157" t="n">
        <v>2580</v>
      </c>
      <c r="H1157" t="n">
        <v>2580</v>
      </c>
      <c r="I1157" t="n">
        <v>2650</v>
      </c>
      <c r="J1157" t="n">
        <v>2580</v>
      </c>
      <c r="K1157" t="n">
        <v>2600</v>
      </c>
      <c r="L1157" t="n">
        <v>0</v>
      </c>
      <c r="M1157" t="n">
        <v>19843900</v>
      </c>
      <c r="N1157" t="n">
        <v>51765854000</v>
      </c>
      <c r="O1157" t="n">
        <v>3499</v>
      </c>
      <c r="P1157" t="n">
        <v>2260.9</v>
      </c>
      <c r="Q1157" t="n">
        <v>2610</v>
      </c>
      <c r="R1157" t="n">
        <v>141200</v>
      </c>
      <c r="S1157" t="n">
        <v>2600</v>
      </c>
      <c r="T1157" t="n">
        <v>124300</v>
      </c>
      <c r="U1157" t="n">
        <v>11520659250</v>
      </c>
      <c r="V1157" t="n">
        <v>11520659250</v>
      </c>
      <c r="W1157" t="n">
        <v>9128970390</v>
      </c>
      <c r="X1157" t="n">
        <v>3901600</v>
      </c>
      <c r="Y1157" t="n">
        <v>9405500</v>
      </c>
      <c r="Z1157" t="n">
        <v>90</v>
      </c>
      <c r="AA1157" t="n">
        <v>234000</v>
      </c>
      <c r="AB1157" t="n">
        <v>1</v>
      </c>
    </row>
    <row r="1158">
      <c r="A1158" t="n">
        <v>3033612</v>
      </c>
      <c r="B1158" t="inlineStr">
        <is>
          <t>2021-11-30T00:00:00</t>
        </is>
      </c>
      <c r="C1158" t="inlineStr">
        <is>
          <t>PTBA</t>
        </is>
      </c>
      <c r="D1158" t="inlineStr">
        <is>
          <t>Bukit Asam Tbk.</t>
        </is>
      </c>
      <c r="E1158" t="inlineStr">
        <is>
          <t>--MO1XKPXL0000A121------------</t>
        </is>
      </c>
      <c r="F1158" t="n">
        <v>2660</v>
      </c>
      <c r="G1158" t="n">
        <v>2610</v>
      </c>
      <c r="H1158" t="n">
        <v>2610</v>
      </c>
      <c r="I1158" t="n">
        <v>2640</v>
      </c>
      <c r="J1158" t="n">
        <v>2580</v>
      </c>
      <c r="K1158" t="n">
        <v>2600</v>
      </c>
      <c r="L1158" t="n">
        <v>-60</v>
      </c>
      <c r="M1158" t="n">
        <v>29610300</v>
      </c>
      <c r="N1158" t="n">
        <v>77199204000</v>
      </c>
      <c r="O1158" t="n">
        <v>5103</v>
      </c>
      <c r="P1158" t="n">
        <v>2260.9</v>
      </c>
      <c r="Q1158" t="n">
        <v>2610</v>
      </c>
      <c r="R1158" t="n">
        <v>173900</v>
      </c>
      <c r="S1158" t="n">
        <v>2600</v>
      </c>
      <c r="T1158" t="n">
        <v>339400</v>
      </c>
      <c r="U1158" t="n">
        <v>11520659250</v>
      </c>
      <c r="V1158" t="n">
        <v>11520659250</v>
      </c>
      <c r="W1158" t="n">
        <v>9128970390</v>
      </c>
      <c r="X1158" t="n">
        <v>17072300</v>
      </c>
      <c r="Y1158" t="n">
        <v>7847600</v>
      </c>
      <c r="Z1158" t="n">
        <v>0</v>
      </c>
      <c r="AA1158" t="n">
        <v>0</v>
      </c>
      <c r="AB1158" t="n">
        <v>0</v>
      </c>
    </row>
    <row r="1159">
      <c r="A1159" t="n">
        <v>3032854</v>
      </c>
      <c r="B1159" t="inlineStr">
        <is>
          <t>2021-11-29T00:00:00</t>
        </is>
      </c>
      <c r="C1159" t="inlineStr">
        <is>
          <t>PTBA</t>
        </is>
      </c>
      <c r="D1159" t="inlineStr">
        <is>
          <t>Bukit Asam Tbk.</t>
        </is>
      </c>
      <c r="E1159" t="inlineStr">
        <is>
          <t>--MO1XKPXL0000A121------------</t>
        </is>
      </c>
      <c r="F1159" t="n">
        <v>2600</v>
      </c>
      <c r="G1159" t="n">
        <v>2520</v>
      </c>
      <c r="H1159" t="n">
        <v>2520</v>
      </c>
      <c r="I1159" t="n">
        <v>2670</v>
      </c>
      <c r="J1159" t="n">
        <v>2520</v>
      </c>
      <c r="K1159" t="n">
        <v>2660</v>
      </c>
      <c r="L1159" t="n">
        <v>60</v>
      </c>
      <c r="M1159" t="n">
        <v>26057700</v>
      </c>
      <c r="N1159" t="n">
        <v>67983815000</v>
      </c>
      <c r="O1159" t="n">
        <v>4735</v>
      </c>
      <c r="P1159" t="n">
        <v>2313</v>
      </c>
      <c r="Q1159" t="n">
        <v>2660</v>
      </c>
      <c r="R1159" t="n">
        <v>28700</v>
      </c>
      <c r="S1159" t="n">
        <v>2650</v>
      </c>
      <c r="T1159" t="n">
        <v>89000</v>
      </c>
      <c r="U1159" t="n">
        <v>11520659250</v>
      </c>
      <c r="V1159" t="n">
        <v>11520659250</v>
      </c>
      <c r="W1159" t="n">
        <v>9128970390</v>
      </c>
      <c r="X1159" t="n">
        <v>5307100</v>
      </c>
      <c r="Y1159" t="n">
        <v>6303300</v>
      </c>
      <c r="Z1159" t="n">
        <v>0</v>
      </c>
      <c r="AA1159" t="n">
        <v>0</v>
      </c>
      <c r="AB1159" t="n">
        <v>0</v>
      </c>
    </row>
    <row r="1160">
      <c r="A1160" t="n">
        <v>3031338</v>
      </c>
      <c r="B1160" t="inlineStr">
        <is>
          <t>2021-11-26T00:00:00</t>
        </is>
      </c>
      <c r="C1160" t="inlineStr">
        <is>
          <t>PTBA</t>
        </is>
      </c>
      <c r="D1160" t="inlineStr">
        <is>
          <t>Bukit Asam Tbk.</t>
        </is>
      </c>
      <c r="E1160" t="inlineStr">
        <is>
          <t>--MO1XKPXL0000A121------------</t>
        </is>
      </c>
      <c r="F1160" t="n">
        <v>2700</v>
      </c>
      <c r="G1160" t="n">
        <v>2690</v>
      </c>
      <c r="H1160" t="n">
        <v>2690</v>
      </c>
      <c r="I1160" t="n">
        <v>2690</v>
      </c>
      <c r="J1160" t="n">
        <v>2580</v>
      </c>
      <c r="K1160" t="n">
        <v>2600</v>
      </c>
      <c r="L1160" t="n">
        <v>-100</v>
      </c>
      <c r="M1160" t="n">
        <v>23076900</v>
      </c>
      <c r="N1160" t="n">
        <v>60561829000</v>
      </c>
      <c r="O1160" t="n">
        <v>5557</v>
      </c>
      <c r="P1160" t="n">
        <v>2260.9</v>
      </c>
      <c r="Q1160" t="n">
        <v>2600</v>
      </c>
      <c r="R1160" t="n">
        <v>138500</v>
      </c>
      <c r="S1160" t="n">
        <v>2590</v>
      </c>
      <c r="T1160" t="n">
        <v>251400</v>
      </c>
      <c r="U1160" t="n">
        <v>11520659250</v>
      </c>
      <c r="V1160" t="n">
        <v>11520659250</v>
      </c>
      <c r="W1160" t="n">
        <v>9128970390</v>
      </c>
      <c r="X1160" t="n">
        <v>5658400</v>
      </c>
      <c r="Y1160" t="n">
        <v>4637900</v>
      </c>
      <c r="Z1160" t="n">
        <v>4000</v>
      </c>
      <c r="AA1160" t="n">
        <v>10440000</v>
      </c>
      <c r="AB1160" t="n">
        <v>1</v>
      </c>
    </row>
    <row r="1161">
      <c r="A1161" t="n">
        <v>3030580</v>
      </c>
      <c r="B1161" t="inlineStr">
        <is>
          <t>2021-11-25T00:00:00</t>
        </is>
      </c>
      <c r="C1161" t="inlineStr">
        <is>
          <t>PTBA</t>
        </is>
      </c>
      <c r="D1161" t="inlineStr">
        <is>
          <t>Bukit Asam Tbk.</t>
        </is>
      </c>
      <c r="E1161" t="inlineStr">
        <is>
          <t>--MO1XKPXL0000A121------------</t>
        </is>
      </c>
      <c r="F1161" t="n">
        <v>2660</v>
      </c>
      <c r="G1161" t="n">
        <v>2690</v>
      </c>
      <c r="H1161" t="n">
        <v>2690</v>
      </c>
      <c r="I1161" t="n">
        <v>2710</v>
      </c>
      <c r="J1161" t="n">
        <v>2650</v>
      </c>
      <c r="K1161" t="n">
        <v>2700</v>
      </c>
      <c r="L1161" t="n">
        <v>40</v>
      </c>
      <c r="M1161" t="n">
        <v>21725900</v>
      </c>
      <c r="N1161" t="n">
        <v>58304119000</v>
      </c>
      <c r="O1161" t="n">
        <v>4446</v>
      </c>
      <c r="P1161" t="n">
        <v>2347.8</v>
      </c>
      <c r="Q1161" t="n">
        <v>2710</v>
      </c>
      <c r="R1161" t="n">
        <v>630900</v>
      </c>
      <c r="S1161" t="n">
        <v>2700</v>
      </c>
      <c r="T1161" t="n">
        <v>565500</v>
      </c>
      <c r="U1161" t="n">
        <v>11520659250</v>
      </c>
      <c r="V1161" t="n">
        <v>11520659250</v>
      </c>
      <c r="W1161" t="n">
        <v>9128970390</v>
      </c>
      <c r="X1161" t="n">
        <v>1260500</v>
      </c>
      <c r="Y1161" t="n">
        <v>5826600</v>
      </c>
      <c r="Z1161" t="n">
        <v>102</v>
      </c>
      <c r="AA1161" t="n">
        <v>271320</v>
      </c>
      <c r="AB1161" t="n">
        <v>2</v>
      </c>
    </row>
    <row r="1162">
      <c r="A1162" t="n">
        <v>3029822</v>
      </c>
      <c r="B1162" t="inlineStr">
        <is>
          <t>2021-11-24T00:00:00</t>
        </is>
      </c>
      <c r="C1162" t="inlineStr">
        <is>
          <t>PTBA</t>
        </is>
      </c>
      <c r="D1162" t="inlineStr">
        <is>
          <t>Bukit Asam Tbk.</t>
        </is>
      </c>
      <c r="E1162" t="inlineStr">
        <is>
          <t>--MO1XKPXL0000A121------------</t>
        </is>
      </c>
      <c r="F1162" t="n">
        <v>2640</v>
      </c>
      <c r="G1162" t="n">
        <v>2680</v>
      </c>
      <c r="H1162" t="n">
        <v>2690</v>
      </c>
      <c r="I1162" t="n">
        <v>2690</v>
      </c>
      <c r="J1162" t="n">
        <v>2650</v>
      </c>
      <c r="K1162" t="n">
        <v>2660</v>
      </c>
      <c r="L1162" t="n">
        <v>20</v>
      </c>
      <c r="M1162" t="n">
        <v>15699500</v>
      </c>
      <c r="N1162" t="n">
        <v>41827073000</v>
      </c>
      <c r="O1162" t="n">
        <v>3533</v>
      </c>
      <c r="P1162" t="n">
        <v>2313</v>
      </c>
      <c r="Q1162" t="n">
        <v>2660</v>
      </c>
      <c r="R1162" t="n">
        <v>352800</v>
      </c>
      <c r="S1162" t="n">
        <v>2650</v>
      </c>
      <c r="T1162" t="n">
        <v>465300</v>
      </c>
      <c r="U1162" t="n">
        <v>11520659250</v>
      </c>
      <c r="V1162" t="n">
        <v>11520659250</v>
      </c>
      <c r="W1162" t="n">
        <v>9128970390</v>
      </c>
      <c r="X1162" t="n">
        <v>1904500</v>
      </c>
      <c r="Y1162" t="n">
        <v>4833500</v>
      </c>
      <c r="Z1162" t="n">
        <v>62300</v>
      </c>
      <c r="AA1162" t="n">
        <v>165531100</v>
      </c>
      <c r="AB1162" t="n">
        <v>1</v>
      </c>
    </row>
    <row r="1163">
      <c r="A1163" t="n">
        <v>3029066</v>
      </c>
      <c r="B1163" t="inlineStr">
        <is>
          <t>2021-11-23T00:00:00</t>
        </is>
      </c>
      <c r="C1163" t="inlineStr">
        <is>
          <t>PTBA</t>
        </is>
      </c>
      <c r="D1163" t="inlineStr">
        <is>
          <t>Bukit Asam Tbk.</t>
        </is>
      </c>
      <c r="E1163" t="inlineStr">
        <is>
          <t>--MO1XKPXL0000A121------------</t>
        </is>
      </c>
      <c r="F1163" t="n">
        <v>2600</v>
      </c>
      <c r="G1163" t="n">
        <v>2670</v>
      </c>
      <c r="H1163" t="n">
        <v>2680</v>
      </c>
      <c r="I1163" t="n">
        <v>2690</v>
      </c>
      <c r="J1163" t="n">
        <v>2620</v>
      </c>
      <c r="K1163" t="n">
        <v>2640</v>
      </c>
      <c r="L1163" t="n">
        <v>40</v>
      </c>
      <c r="M1163" t="n">
        <v>21397900</v>
      </c>
      <c r="N1163" t="n">
        <v>56562180000</v>
      </c>
      <c r="O1163" t="n">
        <v>4401</v>
      </c>
      <c r="P1163" t="n">
        <v>2295.7</v>
      </c>
      <c r="Q1163" t="n">
        <v>2650</v>
      </c>
      <c r="R1163" t="n">
        <v>1028400</v>
      </c>
      <c r="S1163" t="n">
        <v>2640</v>
      </c>
      <c r="T1163" t="n">
        <v>261400</v>
      </c>
      <c r="U1163" t="n">
        <v>11520659250</v>
      </c>
      <c r="V1163" t="n">
        <v>11520659250</v>
      </c>
      <c r="W1163" t="n">
        <v>9128970390</v>
      </c>
      <c r="X1163" t="n">
        <v>4822800</v>
      </c>
      <c r="Y1163" t="n">
        <v>8610300</v>
      </c>
      <c r="Z1163" t="n">
        <v>906044</v>
      </c>
      <c r="AA1163" t="n">
        <v>2392134400</v>
      </c>
      <c r="AB1163" t="n">
        <v>4</v>
      </c>
    </row>
    <row r="1164">
      <c r="A1164" t="n">
        <v>3028310</v>
      </c>
      <c r="B1164" t="inlineStr">
        <is>
          <t>2021-11-22T00:00:00</t>
        </is>
      </c>
      <c r="C1164" t="inlineStr">
        <is>
          <t>PTBA</t>
        </is>
      </c>
      <c r="D1164" t="inlineStr">
        <is>
          <t>Bukit Asam Tbk.</t>
        </is>
      </c>
      <c r="E1164" t="inlineStr">
        <is>
          <t>--MO1XKPXL0000A121------------</t>
        </is>
      </c>
      <c r="F1164" t="n">
        <v>2620</v>
      </c>
      <c r="G1164" t="n">
        <v>2620</v>
      </c>
      <c r="H1164" t="n">
        <v>2630</v>
      </c>
      <c r="I1164" t="n">
        <v>2630</v>
      </c>
      <c r="J1164" t="n">
        <v>2560</v>
      </c>
      <c r="K1164" t="n">
        <v>2600</v>
      </c>
      <c r="L1164" t="n">
        <v>-20</v>
      </c>
      <c r="M1164" t="n">
        <v>17143100</v>
      </c>
      <c r="N1164" t="n">
        <v>44357428000</v>
      </c>
      <c r="O1164" t="n">
        <v>4229</v>
      </c>
      <c r="P1164" t="n">
        <v>2260.9</v>
      </c>
      <c r="Q1164" t="n">
        <v>2600</v>
      </c>
      <c r="R1164" t="n">
        <v>414400</v>
      </c>
      <c r="S1164" t="n">
        <v>2590</v>
      </c>
      <c r="T1164" t="n">
        <v>24300</v>
      </c>
      <c r="U1164" t="n">
        <v>11520659250</v>
      </c>
      <c r="V1164" t="n">
        <v>11520659250</v>
      </c>
      <c r="W1164" t="n">
        <v>9128970390</v>
      </c>
      <c r="X1164" t="n">
        <v>7034400</v>
      </c>
      <c r="Y1164" t="n">
        <v>3531000</v>
      </c>
      <c r="Z1164" t="n">
        <v>0</v>
      </c>
      <c r="AA1164" t="n">
        <v>0</v>
      </c>
      <c r="AB1164" t="n">
        <v>0</v>
      </c>
    </row>
    <row r="1165">
      <c r="A1165" t="n">
        <v>3027554</v>
      </c>
      <c r="B1165" t="inlineStr">
        <is>
          <t>2021-11-19T00:00:00</t>
        </is>
      </c>
      <c r="C1165" t="inlineStr">
        <is>
          <t>PTBA</t>
        </is>
      </c>
      <c r="D1165" t="inlineStr">
        <is>
          <t>Bukit Asam Tbk.</t>
        </is>
      </c>
      <c r="E1165" t="inlineStr">
        <is>
          <t>--MO1XKPXL0000A121------------</t>
        </is>
      </c>
      <c r="F1165" t="n">
        <v>2540</v>
      </c>
      <c r="G1165" t="n">
        <v>2550</v>
      </c>
      <c r="H1165" t="n">
        <v>2550</v>
      </c>
      <c r="I1165" t="n">
        <v>2620</v>
      </c>
      <c r="J1165" t="n">
        <v>2530</v>
      </c>
      <c r="K1165" t="n">
        <v>2620</v>
      </c>
      <c r="L1165" t="n">
        <v>80</v>
      </c>
      <c r="M1165" t="n">
        <v>29270100</v>
      </c>
      <c r="N1165" t="n">
        <v>75458719000</v>
      </c>
      <c r="O1165" t="n">
        <v>5147</v>
      </c>
      <c r="P1165" t="n">
        <v>2278.3</v>
      </c>
      <c r="Q1165" t="n">
        <v>2620</v>
      </c>
      <c r="R1165" t="n">
        <v>256700</v>
      </c>
      <c r="S1165" t="n">
        <v>2610</v>
      </c>
      <c r="T1165" t="n">
        <v>231100</v>
      </c>
      <c r="U1165" t="n">
        <v>11520659250</v>
      </c>
      <c r="V1165" t="n">
        <v>11520659250</v>
      </c>
      <c r="W1165" t="n">
        <v>9128970390</v>
      </c>
      <c r="X1165" t="n">
        <v>8102500</v>
      </c>
      <c r="Y1165" t="n">
        <v>15120200</v>
      </c>
      <c r="Z1165" t="n">
        <v>1075700</v>
      </c>
      <c r="AA1165" t="n">
        <v>2755005400</v>
      </c>
      <c r="AB1165" t="n">
        <v>2</v>
      </c>
    </row>
    <row r="1166">
      <c r="A1166" t="n">
        <v>3024534</v>
      </c>
      <c r="B1166" t="inlineStr">
        <is>
          <t>2021-11-18T00:00:00</t>
        </is>
      </c>
      <c r="C1166" t="inlineStr">
        <is>
          <t>PTBA</t>
        </is>
      </c>
      <c r="D1166" t="inlineStr">
        <is>
          <t>Bukit Asam Tbk.</t>
        </is>
      </c>
      <c r="E1166" t="inlineStr">
        <is>
          <t>--MO1XKPXL0000A121------------</t>
        </is>
      </c>
      <c r="F1166" t="n">
        <v>2550</v>
      </c>
      <c r="G1166" t="n">
        <v>2550</v>
      </c>
      <c r="H1166" t="n">
        <v>2550</v>
      </c>
      <c r="I1166" t="n">
        <v>2550</v>
      </c>
      <c r="J1166" t="n">
        <v>2510</v>
      </c>
      <c r="K1166" t="n">
        <v>2540</v>
      </c>
      <c r="L1166" t="n">
        <v>-10</v>
      </c>
      <c r="M1166" t="n">
        <v>10476000</v>
      </c>
      <c r="N1166" t="n">
        <v>26449215000</v>
      </c>
      <c r="O1166" t="n">
        <v>2891</v>
      </c>
      <c r="P1166" t="n">
        <v>2208.7</v>
      </c>
      <c r="Q1166" t="n">
        <v>2540</v>
      </c>
      <c r="R1166" t="n">
        <v>575400</v>
      </c>
      <c r="S1166" t="n">
        <v>2530</v>
      </c>
      <c r="T1166" t="n">
        <v>123500</v>
      </c>
      <c r="U1166" t="n">
        <v>11520659250</v>
      </c>
      <c r="V1166" t="n">
        <v>11520659250</v>
      </c>
      <c r="W1166" t="n">
        <v>9128970390</v>
      </c>
      <c r="X1166" t="n">
        <v>3625600</v>
      </c>
      <c r="Y1166" t="n">
        <v>2001000</v>
      </c>
      <c r="Z1166" t="n">
        <v>56</v>
      </c>
      <c r="AA1166" t="n">
        <v>141680</v>
      </c>
      <c r="AB1166" t="n">
        <v>1</v>
      </c>
    </row>
    <row r="1167">
      <c r="A1167" t="n">
        <v>3023779</v>
      </c>
      <c r="B1167" t="inlineStr">
        <is>
          <t>2021-11-17T00:00:00</t>
        </is>
      </c>
      <c r="C1167" t="inlineStr">
        <is>
          <t>PTBA</t>
        </is>
      </c>
      <c r="D1167" t="inlineStr">
        <is>
          <t>Bukit Asam Tbk.</t>
        </is>
      </c>
      <c r="E1167" t="inlineStr">
        <is>
          <t>--MO1XKPXL0000A121------------</t>
        </is>
      </c>
      <c r="F1167" t="n">
        <v>2510</v>
      </c>
      <c r="G1167" t="n">
        <v>2540</v>
      </c>
      <c r="H1167" t="n">
        <v>2540</v>
      </c>
      <c r="I1167" t="n">
        <v>2560</v>
      </c>
      <c r="J1167" t="n">
        <v>2520</v>
      </c>
      <c r="K1167" t="n">
        <v>2550</v>
      </c>
      <c r="L1167" t="n">
        <v>40</v>
      </c>
      <c r="M1167" t="n">
        <v>24562900</v>
      </c>
      <c r="N1167" t="n">
        <v>62422411000</v>
      </c>
      <c r="O1167" t="n">
        <v>4114</v>
      </c>
      <c r="P1167" t="n">
        <v>2217.4</v>
      </c>
      <c r="Q1167" t="n">
        <v>2550</v>
      </c>
      <c r="R1167" t="n">
        <v>130200</v>
      </c>
      <c r="S1167" t="n">
        <v>2540</v>
      </c>
      <c r="T1167" t="n">
        <v>253600</v>
      </c>
      <c r="U1167" t="n">
        <v>11520659250</v>
      </c>
      <c r="V1167" t="n">
        <v>11520659250</v>
      </c>
      <c r="W1167" t="n">
        <v>9128970390</v>
      </c>
      <c r="X1167" t="n">
        <v>11624000</v>
      </c>
      <c r="Y1167" t="n">
        <v>10270100</v>
      </c>
      <c r="Z1167" t="n">
        <v>66</v>
      </c>
      <c r="AA1167" t="n">
        <v>165660</v>
      </c>
      <c r="AB1167" t="n">
        <v>1</v>
      </c>
    </row>
    <row r="1168">
      <c r="A1168" t="n">
        <v>3023024</v>
      </c>
      <c r="B1168" t="inlineStr">
        <is>
          <t>2021-11-16T00:00:00</t>
        </is>
      </c>
      <c r="C1168" t="inlineStr">
        <is>
          <t>PTBA</t>
        </is>
      </c>
      <c r="D1168" t="inlineStr">
        <is>
          <t>Bukit Asam Tbk.</t>
        </is>
      </c>
      <c r="E1168" t="inlineStr">
        <is>
          <t>--MO1XKPXL0000A121------------</t>
        </is>
      </c>
      <c r="F1168" t="n">
        <v>2510</v>
      </c>
      <c r="G1168" t="n">
        <v>2510</v>
      </c>
      <c r="H1168" t="n">
        <v>2520</v>
      </c>
      <c r="I1168" t="n">
        <v>2550</v>
      </c>
      <c r="J1168" t="n">
        <v>2500</v>
      </c>
      <c r="K1168" t="n">
        <v>2510</v>
      </c>
      <c r="L1168" t="n">
        <v>0</v>
      </c>
      <c r="M1168" t="n">
        <v>22806700</v>
      </c>
      <c r="N1168" t="n">
        <v>57408331000</v>
      </c>
      <c r="O1168" t="n">
        <v>5169</v>
      </c>
      <c r="P1168" t="n">
        <v>2182.6</v>
      </c>
      <c r="Q1168" t="n">
        <v>2520</v>
      </c>
      <c r="R1168" t="n">
        <v>250300</v>
      </c>
      <c r="S1168" t="n">
        <v>2510</v>
      </c>
      <c r="T1168" t="n">
        <v>18800</v>
      </c>
      <c r="U1168" t="n">
        <v>11520659250</v>
      </c>
      <c r="V1168" t="n">
        <v>11520659250</v>
      </c>
      <c r="W1168" t="n">
        <v>9128970390</v>
      </c>
      <c r="X1168" t="n">
        <v>12207700</v>
      </c>
      <c r="Y1168" t="n">
        <v>8192500</v>
      </c>
      <c r="Z1168" t="n">
        <v>93</v>
      </c>
      <c r="AA1168" t="n">
        <v>148890</v>
      </c>
      <c r="AB1168" t="n">
        <v>2</v>
      </c>
    </row>
    <row r="1169">
      <c r="A1169" t="n">
        <v>3022269</v>
      </c>
      <c r="B1169" t="inlineStr">
        <is>
          <t>2021-11-15T00:00:00</t>
        </is>
      </c>
      <c r="C1169" t="inlineStr">
        <is>
          <t>PTBA</t>
        </is>
      </c>
      <c r="D1169" t="inlineStr">
        <is>
          <t>Bukit Asam Tbk.</t>
        </is>
      </c>
      <c r="E1169" t="inlineStr">
        <is>
          <t>--MO1XKPXL0000A121------------</t>
        </is>
      </c>
      <c r="F1169" t="n">
        <v>2660</v>
      </c>
      <c r="G1169" t="n">
        <v>2660</v>
      </c>
      <c r="H1169" t="n">
        <v>2660</v>
      </c>
      <c r="I1169" t="n">
        <v>2660</v>
      </c>
      <c r="J1169" t="n">
        <v>2500</v>
      </c>
      <c r="K1169" t="n">
        <v>2510</v>
      </c>
      <c r="L1169" t="n">
        <v>-150</v>
      </c>
      <c r="M1169" t="n">
        <v>58991100</v>
      </c>
      <c r="N1169" t="n">
        <v>149949059000</v>
      </c>
      <c r="O1169" t="n">
        <v>13380</v>
      </c>
      <c r="P1169" t="n">
        <v>2182.6</v>
      </c>
      <c r="Q1169" t="n">
        <v>2520</v>
      </c>
      <c r="R1169" t="n">
        <v>175100</v>
      </c>
      <c r="S1169" t="n">
        <v>2510</v>
      </c>
      <c r="T1169" t="n">
        <v>979500</v>
      </c>
      <c r="U1169" t="n">
        <v>11520659250</v>
      </c>
      <c r="V1169" t="n">
        <v>11520659250</v>
      </c>
      <c r="W1169" t="n">
        <v>9128970390</v>
      </c>
      <c r="X1169" t="n">
        <v>29332300</v>
      </c>
      <c r="Y1169" t="n">
        <v>4528500</v>
      </c>
      <c r="Z1169" t="n">
        <v>4430200</v>
      </c>
      <c r="AA1169" t="n">
        <v>11212836200</v>
      </c>
      <c r="AB1169" t="n">
        <v>1</v>
      </c>
    </row>
    <row r="1170">
      <c r="A1170" t="n">
        <v>3020759</v>
      </c>
      <c r="B1170" t="inlineStr">
        <is>
          <t>2021-11-12T00:00:00</t>
        </is>
      </c>
      <c r="C1170" t="inlineStr">
        <is>
          <t>PTBA</t>
        </is>
      </c>
      <c r="D1170" t="inlineStr">
        <is>
          <t>Bukit Asam Tbk.</t>
        </is>
      </c>
      <c r="E1170" t="inlineStr">
        <is>
          <t>--MO1XKPXL0000A121------------</t>
        </is>
      </c>
      <c r="F1170" t="n">
        <v>2680</v>
      </c>
      <c r="G1170" t="n">
        <v>2680</v>
      </c>
      <c r="H1170" t="n">
        <v>2690</v>
      </c>
      <c r="I1170" t="n">
        <v>2700</v>
      </c>
      <c r="J1170" t="n">
        <v>2640</v>
      </c>
      <c r="K1170" t="n">
        <v>2660</v>
      </c>
      <c r="L1170" t="n">
        <v>-20</v>
      </c>
      <c r="M1170" t="n">
        <v>13547900</v>
      </c>
      <c r="N1170" t="n">
        <v>36045662000</v>
      </c>
      <c r="O1170" t="n">
        <v>2534</v>
      </c>
      <c r="P1170" t="n">
        <v>2313</v>
      </c>
      <c r="Q1170" t="n">
        <v>2670</v>
      </c>
      <c r="R1170" t="n">
        <v>515000</v>
      </c>
      <c r="S1170" t="n">
        <v>2660</v>
      </c>
      <c r="T1170" t="n">
        <v>9400</v>
      </c>
      <c r="U1170" t="n">
        <v>11520659250</v>
      </c>
      <c r="V1170" t="n">
        <v>11520659250</v>
      </c>
      <c r="W1170" t="n">
        <v>9128970390</v>
      </c>
      <c r="X1170" t="n">
        <v>4332300</v>
      </c>
      <c r="Y1170" t="n">
        <v>5682300</v>
      </c>
      <c r="Z1170" t="n">
        <v>256892</v>
      </c>
      <c r="AA1170" t="n">
        <v>683075920</v>
      </c>
      <c r="AB1170" t="n">
        <v>2</v>
      </c>
    </row>
    <row r="1171">
      <c r="A1171" t="n">
        <v>3020004</v>
      </c>
      <c r="B1171" t="inlineStr">
        <is>
          <t>2021-11-11T00:00:00</t>
        </is>
      </c>
      <c r="C1171" t="inlineStr">
        <is>
          <t>PTBA</t>
        </is>
      </c>
      <c r="D1171" t="inlineStr">
        <is>
          <t>Bukit Asam Tbk.</t>
        </is>
      </c>
      <c r="E1171" t="inlineStr">
        <is>
          <t>--MO1XKPXL0000A121------------</t>
        </is>
      </c>
      <c r="F1171" t="n">
        <v>2680</v>
      </c>
      <c r="G1171" t="n">
        <v>2670</v>
      </c>
      <c r="H1171" t="n">
        <v>2660</v>
      </c>
      <c r="I1171" t="n">
        <v>2680</v>
      </c>
      <c r="J1171" t="n">
        <v>2640</v>
      </c>
      <c r="K1171" t="n">
        <v>2680</v>
      </c>
      <c r="L1171" t="n">
        <v>0</v>
      </c>
      <c r="M1171" t="n">
        <v>9624900</v>
      </c>
      <c r="N1171" t="n">
        <v>25630337000</v>
      </c>
      <c r="O1171" t="n">
        <v>2365</v>
      </c>
      <c r="P1171" t="n">
        <v>2330.4</v>
      </c>
      <c r="Q1171" t="n">
        <v>2680</v>
      </c>
      <c r="R1171" t="n">
        <v>941600</v>
      </c>
      <c r="S1171" t="n">
        <v>2670</v>
      </c>
      <c r="T1171" t="n">
        <v>78100</v>
      </c>
      <c r="U1171" t="n">
        <v>11520659250</v>
      </c>
      <c r="V1171" t="n">
        <v>11520659250</v>
      </c>
      <c r="W1171" t="n">
        <v>9128970390</v>
      </c>
      <c r="X1171" t="n">
        <v>5039900</v>
      </c>
      <c r="Y1171" t="n">
        <v>2154100</v>
      </c>
      <c r="Z1171" t="n">
        <v>118</v>
      </c>
      <c r="AA1171" t="n">
        <v>316100</v>
      </c>
      <c r="AB1171" t="n">
        <v>2</v>
      </c>
    </row>
    <row r="1172">
      <c r="A1172" t="n">
        <v>3019249</v>
      </c>
      <c r="B1172" t="inlineStr">
        <is>
          <t>2021-11-10T00:00:00</t>
        </is>
      </c>
      <c r="C1172" t="inlineStr">
        <is>
          <t>PTBA</t>
        </is>
      </c>
      <c r="D1172" t="inlineStr">
        <is>
          <t>Bukit Asam Tbk.</t>
        </is>
      </c>
      <c r="E1172" t="inlineStr">
        <is>
          <t>--MO1XKPXL0000A121------------</t>
        </is>
      </c>
      <c r="F1172" t="n">
        <v>2680</v>
      </c>
      <c r="G1172" t="n">
        <v>2690</v>
      </c>
      <c r="H1172" t="n">
        <v>2690</v>
      </c>
      <c r="I1172" t="n">
        <v>2690</v>
      </c>
      <c r="J1172" t="n">
        <v>2650</v>
      </c>
      <c r="K1172" t="n">
        <v>2680</v>
      </c>
      <c r="L1172" t="n">
        <v>0</v>
      </c>
      <c r="M1172" t="n">
        <v>11782000</v>
      </c>
      <c r="N1172" t="n">
        <v>31424100000</v>
      </c>
      <c r="O1172" t="n">
        <v>2800</v>
      </c>
      <c r="P1172" t="n">
        <v>2330.4</v>
      </c>
      <c r="Q1172" t="n">
        <v>2680</v>
      </c>
      <c r="R1172" t="n">
        <v>28700</v>
      </c>
      <c r="S1172" t="n">
        <v>2670</v>
      </c>
      <c r="T1172" t="n">
        <v>47800</v>
      </c>
      <c r="U1172" t="n">
        <v>11520659250</v>
      </c>
      <c r="V1172" t="n">
        <v>11520659250</v>
      </c>
      <c r="W1172" t="n">
        <v>9128970390</v>
      </c>
      <c r="X1172" t="n">
        <v>5529500</v>
      </c>
      <c r="Y1172" t="n">
        <v>2228300</v>
      </c>
      <c r="Z1172" t="n">
        <v>0</v>
      </c>
      <c r="AA1172" t="n">
        <v>0</v>
      </c>
      <c r="AB1172" t="n">
        <v>0</v>
      </c>
    </row>
    <row r="1173">
      <c r="A1173" t="n">
        <v>3018494</v>
      </c>
      <c r="B1173" t="inlineStr">
        <is>
          <t>2021-11-09T00:00:00</t>
        </is>
      </c>
      <c r="C1173" t="inlineStr">
        <is>
          <t>PTBA</t>
        </is>
      </c>
      <c r="D1173" t="inlineStr">
        <is>
          <t>Bukit Asam Tbk.</t>
        </is>
      </c>
      <c r="E1173" t="inlineStr">
        <is>
          <t>--MO1XKPXL0000A121------------</t>
        </is>
      </c>
      <c r="F1173" t="n">
        <v>2680</v>
      </c>
      <c r="G1173" t="n">
        <v>2720</v>
      </c>
      <c r="H1173" t="n">
        <v>2720</v>
      </c>
      <c r="I1173" t="n">
        <v>2740</v>
      </c>
      <c r="J1173" t="n">
        <v>2680</v>
      </c>
      <c r="K1173" t="n">
        <v>2680</v>
      </c>
      <c r="L1173" t="n">
        <v>0</v>
      </c>
      <c r="M1173" t="n">
        <v>21991400</v>
      </c>
      <c r="N1173" t="n">
        <v>59437996000</v>
      </c>
      <c r="O1173" t="n">
        <v>4879</v>
      </c>
      <c r="P1173" t="n">
        <v>2330.4</v>
      </c>
      <c r="Q1173" t="n">
        <v>2690</v>
      </c>
      <c r="R1173" t="n">
        <v>162600</v>
      </c>
      <c r="S1173" t="n">
        <v>2680</v>
      </c>
      <c r="T1173" t="n">
        <v>580900</v>
      </c>
      <c r="U1173" t="n">
        <v>11520659250</v>
      </c>
      <c r="V1173" t="n">
        <v>11520659250</v>
      </c>
      <c r="W1173" t="n">
        <v>9128970390</v>
      </c>
      <c r="X1173" t="n">
        <v>5263100</v>
      </c>
      <c r="Y1173" t="n">
        <v>6235800</v>
      </c>
      <c r="Z1173" t="n">
        <v>7604</v>
      </c>
      <c r="AA1173" t="n">
        <v>20530488</v>
      </c>
      <c r="AB1173" t="n">
        <v>3</v>
      </c>
    </row>
    <row r="1174">
      <c r="A1174" t="n">
        <v>3017739</v>
      </c>
      <c r="B1174" t="inlineStr">
        <is>
          <t>2021-11-08T00:00:00</t>
        </is>
      </c>
      <c r="C1174" t="inlineStr">
        <is>
          <t>PTBA</t>
        </is>
      </c>
      <c r="D1174" t="inlineStr">
        <is>
          <t>Bukit Asam Tbk.</t>
        </is>
      </c>
      <c r="E1174" t="inlineStr">
        <is>
          <t>--MO1XKPXL0000A121------------</t>
        </is>
      </c>
      <c r="F1174" t="n">
        <v>2650</v>
      </c>
      <c r="G1174" t="n">
        <v>2670</v>
      </c>
      <c r="H1174" t="n">
        <v>2680</v>
      </c>
      <c r="I1174" t="n">
        <v>2700</v>
      </c>
      <c r="J1174" t="n">
        <v>2670</v>
      </c>
      <c r="K1174" t="n">
        <v>2680</v>
      </c>
      <c r="L1174" t="n">
        <v>30</v>
      </c>
      <c r="M1174" t="n">
        <v>17516800</v>
      </c>
      <c r="N1174" t="n">
        <v>47035457000</v>
      </c>
      <c r="O1174" t="n">
        <v>2952</v>
      </c>
      <c r="P1174" t="n">
        <v>2330.4</v>
      </c>
      <c r="Q1174" t="n">
        <v>2690</v>
      </c>
      <c r="R1174" t="n">
        <v>1011700</v>
      </c>
      <c r="S1174" t="n">
        <v>2680</v>
      </c>
      <c r="T1174" t="n">
        <v>76100</v>
      </c>
      <c r="U1174" t="n">
        <v>11520659250</v>
      </c>
      <c r="V1174" t="n">
        <v>11520659250</v>
      </c>
      <c r="W1174" t="n">
        <v>9128970390</v>
      </c>
      <c r="X1174" t="n">
        <v>1972500</v>
      </c>
      <c r="Y1174" t="n">
        <v>6453300</v>
      </c>
      <c r="Z1174" t="n">
        <v>1695400</v>
      </c>
      <c r="AA1174" t="n">
        <v>4497055400</v>
      </c>
      <c r="AB1174" t="n">
        <v>3</v>
      </c>
    </row>
    <row r="1175">
      <c r="A1175" t="n">
        <v>3016984</v>
      </c>
      <c r="B1175" t="inlineStr">
        <is>
          <t>2021-11-05T00:00:00</t>
        </is>
      </c>
      <c r="C1175" t="inlineStr">
        <is>
          <t>PTBA</t>
        </is>
      </c>
      <c r="D1175" t="inlineStr">
        <is>
          <t>Bukit Asam Tbk.</t>
        </is>
      </c>
      <c r="E1175" t="inlineStr">
        <is>
          <t>--MO1XKPXL0000A121------------</t>
        </is>
      </c>
      <c r="F1175" t="n">
        <v>2680</v>
      </c>
      <c r="G1175" t="n">
        <v>2680</v>
      </c>
      <c r="H1175" t="n">
        <v>2680</v>
      </c>
      <c r="I1175" t="n">
        <v>2680</v>
      </c>
      <c r="J1175" t="n">
        <v>2630</v>
      </c>
      <c r="K1175" t="n">
        <v>2650</v>
      </c>
      <c r="L1175" t="n">
        <v>-30</v>
      </c>
      <c r="M1175" t="n">
        <v>11416000</v>
      </c>
      <c r="N1175" t="n">
        <v>30259884000</v>
      </c>
      <c r="O1175" t="n">
        <v>3349</v>
      </c>
      <c r="P1175" t="n">
        <v>2304.3</v>
      </c>
      <c r="Q1175" t="n">
        <v>2660</v>
      </c>
      <c r="R1175" t="n">
        <v>304000</v>
      </c>
      <c r="S1175" t="n">
        <v>2650</v>
      </c>
      <c r="T1175" t="n">
        <v>199400</v>
      </c>
      <c r="U1175" t="n">
        <v>11520659250</v>
      </c>
      <c r="V1175" t="n">
        <v>11520659250</v>
      </c>
      <c r="W1175" t="n">
        <v>9128970390</v>
      </c>
      <c r="X1175" t="n">
        <v>3864200</v>
      </c>
      <c r="Y1175" t="n">
        <v>5451800</v>
      </c>
      <c r="Z1175" t="n">
        <v>35</v>
      </c>
      <c r="AA1175" t="n">
        <v>92750</v>
      </c>
      <c r="AB1175" t="n">
        <v>1</v>
      </c>
    </row>
    <row r="1176">
      <c r="A1176" t="n">
        <v>3016229</v>
      </c>
      <c r="B1176" t="inlineStr">
        <is>
          <t>2021-11-04T00:00:00</t>
        </is>
      </c>
      <c r="C1176" t="inlineStr">
        <is>
          <t>PTBA</t>
        </is>
      </c>
      <c r="D1176" t="inlineStr">
        <is>
          <t>Bukit Asam Tbk.</t>
        </is>
      </c>
      <c r="E1176" t="inlineStr">
        <is>
          <t>--MO1XKPXL0000A121------------</t>
        </is>
      </c>
      <c r="F1176" t="n">
        <v>2640</v>
      </c>
      <c r="G1176" t="n">
        <v>2690</v>
      </c>
      <c r="H1176" t="n">
        <v>2690</v>
      </c>
      <c r="I1176" t="n">
        <v>2710</v>
      </c>
      <c r="J1176" t="n">
        <v>2650</v>
      </c>
      <c r="K1176" t="n">
        <v>2680</v>
      </c>
      <c r="L1176" t="n">
        <v>40</v>
      </c>
      <c r="M1176" t="n">
        <v>27267200</v>
      </c>
      <c r="N1176" t="n">
        <v>73076210000</v>
      </c>
      <c r="O1176" t="n">
        <v>4933</v>
      </c>
      <c r="P1176" t="n">
        <v>2330.4</v>
      </c>
      <c r="Q1176" t="n">
        <v>2680</v>
      </c>
      <c r="R1176" t="n">
        <v>542700</v>
      </c>
      <c r="S1176" t="n">
        <v>2670</v>
      </c>
      <c r="T1176" t="n">
        <v>4200</v>
      </c>
      <c r="U1176" t="n">
        <v>11520659250</v>
      </c>
      <c r="V1176" t="n">
        <v>11520659250</v>
      </c>
      <c r="W1176" t="n">
        <v>9128970390</v>
      </c>
      <c r="X1176" t="n">
        <v>8976400</v>
      </c>
      <c r="Y1176" t="n">
        <v>6969700</v>
      </c>
      <c r="Z1176" t="n">
        <v>1700</v>
      </c>
      <c r="AA1176" t="n">
        <v>4539000</v>
      </c>
      <c r="AB1176" t="n">
        <v>1</v>
      </c>
    </row>
    <row r="1177">
      <c r="A1177" t="n">
        <v>3015474</v>
      </c>
      <c r="B1177" t="inlineStr">
        <is>
          <t>2021-11-03T00:00:00</t>
        </is>
      </c>
      <c r="C1177" t="inlineStr">
        <is>
          <t>PTBA</t>
        </is>
      </c>
      <c r="D1177" t="inlineStr">
        <is>
          <t>Bukit Asam Tbk.</t>
        </is>
      </c>
      <c r="E1177" t="inlineStr">
        <is>
          <t>--MO1XKPXL0000A121------------</t>
        </is>
      </c>
      <c r="F1177" t="n">
        <v>2600</v>
      </c>
      <c r="G1177" t="n">
        <v>2640</v>
      </c>
      <c r="H1177" t="n">
        <v>2630</v>
      </c>
      <c r="I1177" t="n">
        <v>2650</v>
      </c>
      <c r="J1177" t="n">
        <v>2600</v>
      </c>
      <c r="K1177" t="n">
        <v>2640</v>
      </c>
      <c r="L1177" t="n">
        <v>40</v>
      </c>
      <c r="M1177" t="n">
        <v>19187100</v>
      </c>
      <c r="N1177" t="n">
        <v>50514457000</v>
      </c>
      <c r="O1177" t="n">
        <v>3835</v>
      </c>
      <c r="P1177" t="n">
        <v>2295.7</v>
      </c>
      <c r="Q1177" t="n">
        <v>2650</v>
      </c>
      <c r="R1177" t="n">
        <v>937000</v>
      </c>
      <c r="S1177" t="n">
        <v>2640</v>
      </c>
      <c r="T1177" t="n">
        <v>1721500</v>
      </c>
      <c r="U1177" t="n">
        <v>11520659250</v>
      </c>
      <c r="V1177" t="n">
        <v>11520659250</v>
      </c>
      <c r="W1177" t="n">
        <v>9128970390</v>
      </c>
      <c r="X1177" t="n">
        <v>4119500</v>
      </c>
      <c r="Y1177" t="n">
        <v>9920800</v>
      </c>
      <c r="Z1177" t="n">
        <v>188</v>
      </c>
      <c r="AA1177" t="n">
        <v>495714</v>
      </c>
      <c r="AB1177" t="n">
        <v>3</v>
      </c>
    </row>
    <row r="1178">
      <c r="A1178" t="n">
        <v>3014719</v>
      </c>
      <c r="B1178" t="inlineStr">
        <is>
          <t>2021-11-02T00:00:00</t>
        </is>
      </c>
      <c r="C1178" t="inlineStr">
        <is>
          <t>PTBA</t>
        </is>
      </c>
      <c r="D1178" t="inlineStr">
        <is>
          <t>Bukit Asam Tbk.</t>
        </is>
      </c>
      <c r="E1178" t="inlineStr">
        <is>
          <t>--MO1XKPXL0000A121------------</t>
        </is>
      </c>
      <c r="F1178" t="n">
        <v>2670</v>
      </c>
      <c r="G1178" t="n">
        <v>2650</v>
      </c>
      <c r="H1178" t="n">
        <v>2640</v>
      </c>
      <c r="I1178" t="n">
        <v>2670</v>
      </c>
      <c r="J1178" t="n">
        <v>2580</v>
      </c>
      <c r="K1178" t="n">
        <v>2600</v>
      </c>
      <c r="L1178" t="n">
        <v>-70</v>
      </c>
      <c r="M1178" t="n">
        <v>45731500</v>
      </c>
      <c r="N1178" t="n">
        <v>119266403000</v>
      </c>
      <c r="O1178" t="n">
        <v>8997</v>
      </c>
      <c r="P1178" t="n">
        <v>2260.9</v>
      </c>
      <c r="Q1178" t="n">
        <v>2610</v>
      </c>
      <c r="R1178" t="n">
        <v>103700</v>
      </c>
      <c r="S1178" t="n">
        <v>2600</v>
      </c>
      <c r="T1178" t="n">
        <v>183000</v>
      </c>
      <c r="U1178" t="n">
        <v>11520659250</v>
      </c>
      <c r="V1178" t="n">
        <v>11520659250</v>
      </c>
      <c r="W1178" t="n">
        <v>9128970390</v>
      </c>
      <c r="X1178" t="n">
        <v>19871100</v>
      </c>
      <c r="Y1178" t="n">
        <v>21804900</v>
      </c>
      <c r="Z1178" t="n">
        <v>1893300</v>
      </c>
      <c r="AA1178" t="n">
        <v>5064868900</v>
      </c>
      <c r="AB1178" t="n">
        <v>5</v>
      </c>
    </row>
    <row r="1179">
      <c r="A1179" t="n">
        <v>3013964</v>
      </c>
      <c r="B1179" t="inlineStr">
        <is>
          <t>2021-11-01T00:00:00</t>
        </is>
      </c>
      <c r="C1179" t="inlineStr">
        <is>
          <t>PTBA</t>
        </is>
      </c>
      <c r="D1179" t="inlineStr">
        <is>
          <t>Bukit Asam Tbk.</t>
        </is>
      </c>
      <c r="E1179" t="inlineStr">
        <is>
          <t>--MO1XKPXL0000A121------------</t>
        </is>
      </c>
      <c r="F1179" t="n">
        <v>2680</v>
      </c>
      <c r="G1179" t="n">
        <v>2630</v>
      </c>
      <c r="H1179" t="n">
        <v>2620</v>
      </c>
      <c r="I1179" t="n">
        <v>2720</v>
      </c>
      <c r="J1179" t="n">
        <v>2580</v>
      </c>
      <c r="K1179" t="n">
        <v>2670</v>
      </c>
      <c r="L1179" t="n">
        <v>-10</v>
      </c>
      <c r="M1179" t="n">
        <v>51187000</v>
      </c>
      <c r="N1179" t="n">
        <v>136749583000</v>
      </c>
      <c r="O1179" t="n">
        <v>9633</v>
      </c>
      <c r="P1179" t="n">
        <v>2321.7</v>
      </c>
      <c r="Q1179" t="n">
        <v>2680</v>
      </c>
      <c r="R1179" t="n">
        <v>107200</v>
      </c>
      <c r="S1179" t="n">
        <v>2670</v>
      </c>
      <c r="T1179" t="n">
        <v>436500</v>
      </c>
      <c r="U1179" t="n">
        <v>11520659250</v>
      </c>
      <c r="V1179" t="n">
        <v>11520659250</v>
      </c>
      <c r="W1179" t="n">
        <v>9128970390</v>
      </c>
      <c r="X1179" t="n">
        <v>11271700</v>
      </c>
      <c r="Y1179" t="n">
        <v>25852400</v>
      </c>
      <c r="Z1179" t="n">
        <v>246</v>
      </c>
      <c r="AA1179" t="n">
        <v>657718</v>
      </c>
      <c r="AB1179" t="n">
        <v>4</v>
      </c>
    </row>
    <row r="1180">
      <c r="A1180" t="n">
        <v>3013209</v>
      </c>
      <c r="B1180" t="inlineStr">
        <is>
          <t>2021-10-29T00:00:00</t>
        </is>
      </c>
      <c r="C1180" t="inlineStr">
        <is>
          <t>PTBA</t>
        </is>
      </c>
      <c r="D1180" t="inlineStr">
        <is>
          <t>Bukit Asam Tbk.</t>
        </is>
      </c>
      <c r="E1180" t="inlineStr">
        <is>
          <t>--MO1XKPXL0000A121------------</t>
        </is>
      </c>
      <c r="F1180" t="n">
        <v>2640</v>
      </c>
      <c r="G1180" t="n">
        <v>2600</v>
      </c>
      <c r="H1180" t="n">
        <v>2600</v>
      </c>
      <c r="I1180" t="n">
        <v>2690</v>
      </c>
      <c r="J1180" t="n">
        <v>2590</v>
      </c>
      <c r="K1180" t="n">
        <v>2680</v>
      </c>
      <c r="L1180" t="n">
        <v>40</v>
      </c>
      <c r="M1180" t="n">
        <v>35804400</v>
      </c>
      <c r="N1180" t="n">
        <v>95370867000</v>
      </c>
      <c r="O1180" t="n">
        <v>5491</v>
      </c>
      <c r="P1180" t="n">
        <v>2330.4</v>
      </c>
      <c r="Q1180" t="n">
        <v>2680</v>
      </c>
      <c r="R1180" t="n">
        <v>1871900</v>
      </c>
      <c r="S1180" t="n">
        <v>2670</v>
      </c>
      <c r="T1180" t="n">
        <v>229700</v>
      </c>
      <c r="U1180" t="n">
        <v>11520659250</v>
      </c>
      <c r="V1180" t="n">
        <v>11520659250</v>
      </c>
      <c r="W1180" t="n">
        <v>9128970390</v>
      </c>
      <c r="X1180" t="n">
        <v>14196700</v>
      </c>
      <c r="Y1180" t="n">
        <v>17295300</v>
      </c>
      <c r="Z1180" t="n">
        <v>15000202</v>
      </c>
      <c r="AA1180" t="n">
        <v>39540541360</v>
      </c>
      <c r="AB1180" t="n">
        <v>4</v>
      </c>
    </row>
    <row r="1181">
      <c r="A1181" t="n">
        <v>3012455</v>
      </c>
      <c r="B1181" t="inlineStr">
        <is>
          <t>2021-10-28T00:00:00</t>
        </is>
      </c>
      <c r="C1181" t="inlineStr">
        <is>
          <t>PTBA</t>
        </is>
      </c>
      <c r="D1181" t="inlineStr">
        <is>
          <t>Bukit Asam Tbk.</t>
        </is>
      </c>
      <c r="E1181" t="inlineStr">
        <is>
          <t>--MO1XKPXL0000A121------------</t>
        </is>
      </c>
      <c r="F1181" t="n">
        <v>2780</v>
      </c>
      <c r="G1181" t="n">
        <v>2730</v>
      </c>
      <c r="H1181" t="n">
        <v>2730</v>
      </c>
      <c r="I1181" t="n">
        <v>2730</v>
      </c>
      <c r="J1181" t="n">
        <v>2610</v>
      </c>
      <c r="K1181" t="n">
        <v>2640</v>
      </c>
      <c r="L1181" t="n">
        <v>-140</v>
      </c>
      <c r="M1181" t="n">
        <v>93386600</v>
      </c>
      <c r="N1181" t="n">
        <v>248049645000</v>
      </c>
      <c r="O1181" t="n">
        <v>13949</v>
      </c>
      <c r="P1181" t="n">
        <v>2295.7</v>
      </c>
      <c r="Q1181" t="n">
        <v>2650</v>
      </c>
      <c r="R1181" t="n">
        <v>491600</v>
      </c>
      <c r="S1181" t="n">
        <v>2640</v>
      </c>
      <c r="T1181" t="n">
        <v>1914400</v>
      </c>
      <c r="U1181" t="n">
        <v>11520659250</v>
      </c>
      <c r="V1181" t="n">
        <v>11520659250</v>
      </c>
      <c r="W1181" t="n">
        <v>9128970390</v>
      </c>
      <c r="X1181" t="n">
        <v>53665300</v>
      </c>
      <c r="Y1181" t="n">
        <v>27635800</v>
      </c>
      <c r="Z1181" t="n">
        <v>76031</v>
      </c>
      <c r="AA1181" t="n">
        <v>307881840</v>
      </c>
      <c r="AB1181" t="n">
        <v>2</v>
      </c>
    </row>
    <row r="1182">
      <c r="A1182" t="n">
        <v>3011701</v>
      </c>
      <c r="B1182" t="inlineStr">
        <is>
          <t>2021-10-27T00:00:00</t>
        </is>
      </c>
      <c r="C1182" t="inlineStr">
        <is>
          <t>PTBA</t>
        </is>
      </c>
      <c r="D1182" t="inlineStr">
        <is>
          <t>Bukit Asam Tbk.</t>
        </is>
      </c>
      <c r="E1182" t="inlineStr">
        <is>
          <t>--MO1XKPXL0000A121------------</t>
        </is>
      </c>
      <c r="F1182" t="n">
        <v>2800</v>
      </c>
      <c r="G1182" t="n">
        <v>2840</v>
      </c>
      <c r="H1182" t="n">
        <v>2840</v>
      </c>
      <c r="I1182" t="n">
        <v>2840</v>
      </c>
      <c r="J1182" t="n">
        <v>2760</v>
      </c>
      <c r="K1182" t="n">
        <v>2780</v>
      </c>
      <c r="L1182" t="n">
        <v>-20</v>
      </c>
      <c r="M1182" t="n">
        <v>37901500</v>
      </c>
      <c r="N1182" t="n">
        <v>106371596000</v>
      </c>
      <c r="O1182" t="n">
        <v>5963</v>
      </c>
      <c r="P1182" t="n">
        <v>2417.4</v>
      </c>
      <c r="Q1182" t="n">
        <v>2780</v>
      </c>
      <c r="R1182" t="n">
        <v>640600</v>
      </c>
      <c r="S1182" t="n">
        <v>2770</v>
      </c>
      <c r="T1182" t="n">
        <v>160200</v>
      </c>
      <c r="U1182" t="n">
        <v>11520659250</v>
      </c>
      <c r="V1182" t="n">
        <v>11520659250</v>
      </c>
      <c r="W1182" t="n">
        <v>9128970390</v>
      </c>
      <c r="X1182" t="n">
        <v>8662100</v>
      </c>
      <c r="Y1182" t="n">
        <v>11031900</v>
      </c>
      <c r="Z1182" t="n">
        <v>0</v>
      </c>
      <c r="AA1182" t="n">
        <v>0</v>
      </c>
      <c r="AB1182" t="n">
        <v>0</v>
      </c>
    </row>
    <row r="1183">
      <c r="A1183" t="n">
        <v>3010947</v>
      </c>
      <c r="B1183" t="inlineStr">
        <is>
          <t>2021-10-26T00:00:00</t>
        </is>
      </c>
      <c r="C1183" t="inlineStr">
        <is>
          <t>PTBA</t>
        </is>
      </c>
      <c r="D1183" t="inlineStr">
        <is>
          <t>Bukit Asam Tbk.</t>
        </is>
      </c>
      <c r="E1183" t="inlineStr">
        <is>
          <t>--MO1XKPXL0000A121------------</t>
        </is>
      </c>
      <c r="F1183" t="n">
        <v>2740</v>
      </c>
      <c r="G1183" t="n">
        <v>2790</v>
      </c>
      <c r="H1183" t="n">
        <v>2780</v>
      </c>
      <c r="I1183" t="n">
        <v>2830</v>
      </c>
      <c r="J1183" t="n">
        <v>2750</v>
      </c>
      <c r="K1183" t="n">
        <v>2800</v>
      </c>
      <c r="L1183" t="n">
        <v>60</v>
      </c>
      <c r="M1183" t="n">
        <v>52184000</v>
      </c>
      <c r="N1183" t="n">
        <v>145661877000</v>
      </c>
      <c r="O1183" t="n">
        <v>8114</v>
      </c>
      <c r="P1183" t="n">
        <v>2434.8</v>
      </c>
      <c r="Q1183" t="n">
        <v>2810</v>
      </c>
      <c r="R1183" t="n">
        <v>685700</v>
      </c>
      <c r="S1183" t="n">
        <v>2800</v>
      </c>
      <c r="T1183" t="n">
        <v>75400</v>
      </c>
      <c r="U1183" t="n">
        <v>11520659250</v>
      </c>
      <c r="V1183" t="n">
        <v>11520659250</v>
      </c>
      <c r="W1183" t="n">
        <v>9128970390</v>
      </c>
      <c r="X1183" t="n">
        <v>7186100</v>
      </c>
      <c r="Y1183" t="n">
        <v>18501800</v>
      </c>
      <c r="Z1183" t="n">
        <v>0</v>
      </c>
      <c r="AA1183" t="n">
        <v>0</v>
      </c>
      <c r="AB1183" t="n">
        <v>0</v>
      </c>
    </row>
    <row r="1184">
      <c r="A1184" t="n">
        <v>3010193</v>
      </c>
      <c r="B1184" t="inlineStr">
        <is>
          <t>2021-10-25T00:00:00</t>
        </is>
      </c>
      <c r="C1184" t="inlineStr">
        <is>
          <t>PTBA</t>
        </is>
      </c>
      <c r="D1184" t="inlineStr">
        <is>
          <t>Bukit Asam Tbk.</t>
        </is>
      </c>
      <c r="E1184" t="inlineStr">
        <is>
          <t>--MO1XKPXL0000A121------------</t>
        </is>
      </c>
      <c r="F1184" t="n">
        <v>2670</v>
      </c>
      <c r="G1184" t="n">
        <v>2830</v>
      </c>
      <c r="H1184" t="n">
        <v>2840</v>
      </c>
      <c r="I1184" t="n">
        <v>2850</v>
      </c>
      <c r="J1184" t="n">
        <v>2720</v>
      </c>
      <c r="K1184" t="n">
        <v>2740</v>
      </c>
      <c r="L1184" t="n">
        <v>70</v>
      </c>
      <c r="M1184" t="n">
        <v>63608600</v>
      </c>
      <c r="N1184" t="n">
        <v>176102346000</v>
      </c>
      <c r="O1184" t="n">
        <v>9973</v>
      </c>
      <c r="P1184" t="n">
        <v>2382.6</v>
      </c>
      <c r="Q1184" t="n">
        <v>2750</v>
      </c>
      <c r="R1184" t="n">
        <v>350500</v>
      </c>
      <c r="S1184" t="n">
        <v>2740</v>
      </c>
      <c r="T1184" t="n">
        <v>1373100</v>
      </c>
      <c r="U1184" t="n">
        <v>11520659250</v>
      </c>
      <c r="V1184" t="n">
        <v>11520659250</v>
      </c>
      <c r="W1184" t="n">
        <v>9128970390</v>
      </c>
      <c r="X1184" t="n">
        <v>20146200</v>
      </c>
      <c r="Y1184" t="n">
        <v>3935500</v>
      </c>
      <c r="Z1184" t="n">
        <v>80000</v>
      </c>
      <c r="AA1184" t="n">
        <v>210600000</v>
      </c>
      <c r="AB1184" t="n">
        <v>2</v>
      </c>
    </row>
    <row r="1185">
      <c r="A1185" t="n">
        <v>3009439</v>
      </c>
      <c r="B1185" t="inlineStr">
        <is>
          <t>2021-10-22T00:00:00</t>
        </is>
      </c>
      <c r="C1185" t="inlineStr">
        <is>
          <t>PTBA</t>
        </is>
      </c>
      <c r="D1185" t="inlineStr">
        <is>
          <t>Bukit Asam Tbk.</t>
        </is>
      </c>
      <c r="E1185" t="inlineStr">
        <is>
          <t>--MO1XKPXL0000A121------------</t>
        </is>
      </c>
      <c r="F1185" t="n">
        <v>2720</v>
      </c>
      <c r="G1185" t="n">
        <v>2560</v>
      </c>
      <c r="H1185" t="n">
        <v>2570</v>
      </c>
      <c r="I1185" t="n">
        <v>2690</v>
      </c>
      <c r="J1185" t="n">
        <v>2560</v>
      </c>
      <c r="K1185" t="n">
        <v>2670</v>
      </c>
      <c r="L1185" t="n">
        <v>-50</v>
      </c>
      <c r="M1185" t="n">
        <v>46458000</v>
      </c>
      <c r="N1185" t="n">
        <v>123155766000</v>
      </c>
      <c r="O1185" t="n">
        <v>9370</v>
      </c>
      <c r="P1185" t="n">
        <v>2321.7</v>
      </c>
      <c r="Q1185" t="n">
        <v>2670</v>
      </c>
      <c r="R1185" t="n">
        <v>107300</v>
      </c>
      <c r="S1185" t="n">
        <v>2660</v>
      </c>
      <c r="T1185" t="n">
        <v>697000</v>
      </c>
      <c r="U1185" t="n">
        <v>11520659250</v>
      </c>
      <c r="V1185" t="n">
        <v>11520659250</v>
      </c>
      <c r="W1185" t="n">
        <v>9128970390</v>
      </c>
      <c r="X1185" t="n">
        <v>4748200</v>
      </c>
      <c r="Y1185" t="n">
        <v>17397200</v>
      </c>
      <c r="Z1185" t="n">
        <v>39300</v>
      </c>
      <c r="AA1185" t="n">
        <v>104891700</v>
      </c>
      <c r="AB1185" t="n">
        <v>1</v>
      </c>
    </row>
    <row r="1186">
      <c r="A1186" t="n">
        <v>3008686</v>
      </c>
      <c r="B1186" t="inlineStr">
        <is>
          <t>2021-10-21T00:00:00</t>
        </is>
      </c>
      <c r="C1186" t="inlineStr">
        <is>
          <t>PTBA</t>
        </is>
      </c>
      <c r="D1186" t="inlineStr">
        <is>
          <t>Bukit Asam Tbk.</t>
        </is>
      </c>
      <c r="E1186" t="inlineStr">
        <is>
          <t>--MO1XKPXL0000A121------------</t>
        </is>
      </c>
      <c r="F1186" t="n">
        <v>2820</v>
      </c>
      <c r="G1186" t="n">
        <v>2780</v>
      </c>
      <c r="H1186" t="n">
        <v>2770</v>
      </c>
      <c r="I1186" t="n">
        <v>2780</v>
      </c>
      <c r="J1186" t="n">
        <v>2670</v>
      </c>
      <c r="K1186" t="n">
        <v>2720</v>
      </c>
      <c r="L1186" t="n">
        <v>-100</v>
      </c>
      <c r="M1186" t="n">
        <v>83092500</v>
      </c>
      <c r="N1186" t="n">
        <v>225256090000</v>
      </c>
      <c r="O1186" t="n">
        <v>16496</v>
      </c>
      <c r="P1186" t="n">
        <v>2365.2</v>
      </c>
      <c r="Q1186" t="n">
        <v>2720</v>
      </c>
      <c r="R1186" t="n">
        <v>2957500</v>
      </c>
      <c r="S1186" t="n">
        <v>2710</v>
      </c>
      <c r="T1186" t="n">
        <v>300</v>
      </c>
      <c r="U1186" t="n">
        <v>11520659250</v>
      </c>
      <c r="V1186" t="n">
        <v>11520659250</v>
      </c>
      <c r="W1186" t="n">
        <v>9128970390</v>
      </c>
      <c r="X1186" t="n">
        <v>19226500</v>
      </c>
      <c r="Y1186" t="n">
        <v>29180600</v>
      </c>
      <c r="Z1186" t="n">
        <v>0</v>
      </c>
      <c r="AA1186" t="n">
        <v>0</v>
      </c>
      <c r="AB1186" t="n">
        <v>0</v>
      </c>
    </row>
    <row r="1187">
      <c r="A1187" t="n">
        <v>3007933</v>
      </c>
      <c r="B1187" t="inlineStr">
        <is>
          <t>2021-10-19T00:00:00</t>
        </is>
      </c>
      <c r="C1187" t="inlineStr">
        <is>
          <t>PTBA</t>
        </is>
      </c>
      <c r="D1187" t="inlineStr">
        <is>
          <t>Bukit Asam Tbk.</t>
        </is>
      </c>
      <c r="E1187" t="inlineStr">
        <is>
          <t>--MO1XKPXL0000A121------------</t>
        </is>
      </c>
      <c r="F1187" t="n">
        <v>2860</v>
      </c>
      <c r="G1187" t="n">
        <v>2860</v>
      </c>
      <c r="H1187" t="n">
        <v>2860</v>
      </c>
      <c r="I1187" t="n">
        <v>2860</v>
      </c>
      <c r="J1187" t="n">
        <v>2810</v>
      </c>
      <c r="K1187" t="n">
        <v>2820</v>
      </c>
      <c r="L1187" t="n">
        <v>-40</v>
      </c>
      <c r="M1187" t="n">
        <v>34372100</v>
      </c>
      <c r="N1187" t="n">
        <v>97227191000</v>
      </c>
      <c r="O1187" t="n">
        <v>6723</v>
      </c>
      <c r="P1187" t="n">
        <v>2452.2</v>
      </c>
      <c r="Q1187" t="n">
        <v>2830</v>
      </c>
      <c r="R1187" t="n">
        <v>207900</v>
      </c>
      <c r="S1187" t="n">
        <v>2820</v>
      </c>
      <c r="T1187" t="n">
        <v>451000</v>
      </c>
      <c r="U1187" t="n">
        <v>11520659250</v>
      </c>
      <c r="V1187" t="n">
        <v>11520659250</v>
      </c>
      <c r="W1187" t="n">
        <v>9128970390</v>
      </c>
      <c r="X1187" t="n">
        <v>8306700</v>
      </c>
      <c r="Y1187" t="n">
        <v>8547800</v>
      </c>
      <c r="Z1187" t="n">
        <v>0</v>
      </c>
      <c r="AA1187" t="n">
        <v>0</v>
      </c>
      <c r="AB1187" t="n">
        <v>0</v>
      </c>
    </row>
    <row r="1188">
      <c r="A1188" t="n">
        <v>3007180</v>
      </c>
      <c r="B1188" t="inlineStr">
        <is>
          <t>2021-10-18T00:00:00</t>
        </is>
      </c>
      <c r="C1188" t="inlineStr">
        <is>
          <t>PTBA</t>
        </is>
      </c>
      <c r="D1188" t="inlineStr">
        <is>
          <t>Bukit Asam Tbk.</t>
        </is>
      </c>
      <c r="E1188" t="inlineStr">
        <is>
          <t>--MO1XKPXL0000A121------------</t>
        </is>
      </c>
      <c r="F1188" t="n">
        <v>2830</v>
      </c>
      <c r="G1188" t="n">
        <v>2810</v>
      </c>
      <c r="H1188" t="n">
        <v>2810</v>
      </c>
      <c r="I1188" t="n">
        <v>2880</v>
      </c>
      <c r="J1188" t="n">
        <v>2800</v>
      </c>
      <c r="K1188" t="n">
        <v>2860</v>
      </c>
      <c r="L1188" t="n">
        <v>30</v>
      </c>
      <c r="M1188" t="n">
        <v>53083800</v>
      </c>
      <c r="N1188" t="n">
        <v>151583965000</v>
      </c>
      <c r="O1188" t="n">
        <v>9525</v>
      </c>
      <c r="P1188" t="n">
        <v>2487</v>
      </c>
      <c r="Q1188" t="n">
        <v>2860</v>
      </c>
      <c r="R1188" t="n">
        <v>5276400</v>
      </c>
      <c r="S1188" t="n">
        <v>2850</v>
      </c>
      <c r="T1188" t="n">
        <v>689900</v>
      </c>
      <c r="U1188" t="n">
        <v>11520659250</v>
      </c>
      <c r="V1188" t="n">
        <v>11520659250</v>
      </c>
      <c r="W1188" t="n">
        <v>9128970390</v>
      </c>
      <c r="X1188" t="n">
        <v>8208600</v>
      </c>
      <c r="Y1188" t="n">
        <v>22037400</v>
      </c>
      <c r="Z1188" t="n">
        <v>145400</v>
      </c>
      <c r="AA1188" t="n">
        <v>415553200</v>
      </c>
      <c r="AB1188" t="n">
        <v>1</v>
      </c>
    </row>
    <row r="1189">
      <c r="A1189" t="n">
        <v>3006427</v>
      </c>
      <c r="B1189" t="inlineStr">
        <is>
          <t>2021-10-15T00:00:00</t>
        </is>
      </c>
      <c r="C1189" t="inlineStr">
        <is>
          <t>PTBA</t>
        </is>
      </c>
      <c r="D1189" t="inlineStr">
        <is>
          <t>Bukit Asam Tbk.</t>
        </is>
      </c>
      <c r="E1189" t="inlineStr">
        <is>
          <t>--MO1XKPXL0000A121------------</t>
        </is>
      </c>
      <c r="F1189" t="n">
        <v>2820</v>
      </c>
      <c r="G1189" t="n">
        <v>2820</v>
      </c>
      <c r="H1189" t="n">
        <v>2820</v>
      </c>
      <c r="I1189" t="n">
        <v>2870</v>
      </c>
      <c r="J1189" t="n">
        <v>2800</v>
      </c>
      <c r="K1189" t="n">
        <v>2830</v>
      </c>
      <c r="L1189" t="n">
        <v>10</v>
      </c>
      <c r="M1189" t="n">
        <v>39191200</v>
      </c>
      <c r="N1189" t="n">
        <v>111124099000</v>
      </c>
      <c r="O1189" t="n">
        <v>7372</v>
      </c>
      <c r="P1189" t="n">
        <v>2460.9</v>
      </c>
      <c r="Q1189" t="n">
        <v>2830</v>
      </c>
      <c r="R1189" t="n">
        <v>3041300</v>
      </c>
      <c r="S1189" t="n">
        <v>2820</v>
      </c>
      <c r="T1189" t="n">
        <v>1195500</v>
      </c>
      <c r="U1189" t="n">
        <v>11520659250</v>
      </c>
      <c r="V1189" t="n">
        <v>11520659250</v>
      </c>
      <c r="W1189" t="n">
        <v>9128970390</v>
      </c>
      <c r="X1189" t="n">
        <v>3971300</v>
      </c>
      <c r="Y1189" t="n">
        <v>12949200</v>
      </c>
      <c r="Z1189" t="n">
        <v>94380</v>
      </c>
      <c r="AA1189" t="n">
        <v>267944820</v>
      </c>
      <c r="AB1189" t="n">
        <v>2</v>
      </c>
    </row>
    <row r="1190">
      <c r="A1190" t="n">
        <v>3005674</v>
      </c>
      <c r="B1190" t="inlineStr">
        <is>
          <t>2021-10-14T00:00:00</t>
        </is>
      </c>
      <c r="C1190" t="inlineStr">
        <is>
          <t>PTBA</t>
        </is>
      </c>
      <c r="D1190" t="inlineStr">
        <is>
          <t>Bukit Asam Tbk.</t>
        </is>
      </c>
      <c r="E1190" t="inlineStr">
        <is>
          <t>--MO1XKPXL0000A121------------</t>
        </is>
      </c>
      <c r="F1190" t="n">
        <v>2790</v>
      </c>
      <c r="G1190" t="n">
        <v>2800</v>
      </c>
      <c r="H1190" t="n">
        <v>2800</v>
      </c>
      <c r="I1190" t="n">
        <v>2850</v>
      </c>
      <c r="J1190" t="n">
        <v>2790</v>
      </c>
      <c r="K1190" t="n">
        <v>2820</v>
      </c>
      <c r="L1190" t="n">
        <v>30</v>
      </c>
      <c r="M1190" t="n">
        <v>36796500</v>
      </c>
      <c r="N1190" t="n">
        <v>103517681000</v>
      </c>
      <c r="O1190" t="n">
        <v>8296</v>
      </c>
      <c r="P1190" t="n">
        <v>2452.2</v>
      </c>
      <c r="Q1190" t="n">
        <v>2830</v>
      </c>
      <c r="R1190" t="n">
        <v>137200</v>
      </c>
      <c r="S1190" t="n">
        <v>2820</v>
      </c>
      <c r="T1190" t="n">
        <v>613400</v>
      </c>
      <c r="U1190" t="n">
        <v>11520659250</v>
      </c>
      <c r="V1190" t="n">
        <v>11520659250</v>
      </c>
      <c r="W1190" t="n">
        <v>9128970390</v>
      </c>
      <c r="X1190" t="n">
        <v>2487000</v>
      </c>
      <c r="Y1190" t="n">
        <v>21917600</v>
      </c>
      <c r="Z1190" t="n">
        <v>1350100</v>
      </c>
      <c r="AA1190" t="n">
        <v>3801881600</v>
      </c>
      <c r="AB1190" t="n">
        <v>2</v>
      </c>
    </row>
    <row r="1191">
      <c r="A1191" t="n">
        <v>3004921</v>
      </c>
      <c r="B1191" t="inlineStr">
        <is>
          <t>2021-10-13T00:00:00</t>
        </is>
      </c>
      <c r="C1191" t="inlineStr">
        <is>
          <t>PTBA</t>
        </is>
      </c>
      <c r="D1191" t="inlineStr">
        <is>
          <t>Bukit Asam Tbk.</t>
        </is>
      </c>
      <c r="E1191" t="inlineStr">
        <is>
          <t>--MO1XKPXL0000A121------------</t>
        </is>
      </c>
      <c r="F1191" t="n">
        <v>2830</v>
      </c>
      <c r="G1191" t="n">
        <v>2830</v>
      </c>
      <c r="H1191" t="n">
        <v>2830</v>
      </c>
      <c r="I1191" t="n">
        <v>2850</v>
      </c>
      <c r="J1191" t="n">
        <v>2790</v>
      </c>
      <c r="K1191" t="n">
        <v>2790</v>
      </c>
      <c r="L1191" t="n">
        <v>-40</v>
      </c>
      <c r="M1191" t="n">
        <v>29495800</v>
      </c>
      <c r="N1191" t="n">
        <v>83052404000</v>
      </c>
      <c r="O1191" t="n">
        <v>8370</v>
      </c>
      <c r="P1191" t="n">
        <v>2426.1</v>
      </c>
      <c r="Q1191" t="n">
        <v>2800</v>
      </c>
      <c r="R1191" t="n">
        <v>62000</v>
      </c>
      <c r="S1191" t="n">
        <v>2790</v>
      </c>
      <c r="T1191" t="n">
        <v>987900</v>
      </c>
      <c r="U1191" t="n">
        <v>11520659250</v>
      </c>
      <c r="V1191" t="n">
        <v>11520659250</v>
      </c>
      <c r="W1191" t="n">
        <v>9128970390</v>
      </c>
      <c r="X1191" t="n">
        <v>2363600</v>
      </c>
      <c r="Y1191" t="n">
        <v>14007900</v>
      </c>
      <c r="Z1191" t="n">
        <v>0</v>
      </c>
      <c r="AA1191" t="n">
        <v>0</v>
      </c>
      <c r="AB1191" t="n">
        <v>0</v>
      </c>
    </row>
    <row r="1192">
      <c r="A1192" t="n">
        <v>3004168</v>
      </c>
      <c r="B1192" t="inlineStr">
        <is>
          <t>2021-10-12T00:00:00</t>
        </is>
      </c>
      <c r="C1192" t="inlineStr">
        <is>
          <t>PTBA</t>
        </is>
      </c>
      <c r="D1192" t="inlineStr">
        <is>
          <t>Bukit Asam Tbk.</t>
        </is>
      </c>
      <c r="E1192" t="inlineStr">
        <is>
          <t>--MO1XKPXL0000A121------------</t>
        </is>
      </c>
      <c r="F1192" t="n">
        <v>2840</v>
      </c>
      <c r="G1192" t="n">
        <v>2880</v>
      </c>
      <c r="H1192" t="n">
        <v>2870</v>
      </c>
      <c r="I1192" t="n">
        <v>2890</v>
      </c>
      <c r="J1192" t="n">
        <v>2810</v>
      </c>
      <c r="K1192" t="n">
        <v>2830</v>
      </c>
      <c r="L1192" t="n">
        <v>-10</v>
      </c>
      <c r="M1192" t="n">
        <v>56681900</v>
      </c>
      <c r="N1192" t="n">
        <v>160873152000</v>
      </c>
      <c r="O1192" t="n">
        <v>10145</v>
      </c>
      <c r="P1192" t="n">
        <v>2460.9</v>
      </c>
      <c r="Q1192" t="n">
        <v>2830</v>
      </c>
      <c r="R1192" t="n">
        <v>4738000</v>
      </c>
      <c r="S1192" t="n">
        <v>2820</v>
      </c>
      <c r="T1192" t="n">
        <v>294400</v>
      </c>
      <c r="U1192" t="n">
        <v>11520659250</v>
      </c>
      <c r="V1192" t="n">
        <v>11520659250</v>
      </c>
      <c r="W1192" t="n">
        <v>9128970390</v>
      </c>
      <c r="X1192" t="n">
        <v>6624000</v>
      </c>
      <c r="Y1192" t="n">
        <v>19521500</v>
      </c>
      <c r="Z1192" t="n">
        <v>2036</v>
      </c>
      <c r="AA1192" t="n">
        <v>5606132</v>
      </c>
      <c r="AB1192" t="n">
        <v>2</v>
      </c>
    </row>
    <row r="1193">
      <c r="A1193" t="n">
        <v>3003415</v>
      </c>
      <c r="B1193" t="inlineStr">
        <is>
          <t>2021-10-11T00:00:00</t>
        </is>
      </c>
      <c r="C1193" t="inlineStr">
        <is>
          <t>PTBA</t>
        </is>
      </c>
      <c r="D1193" t="inlineStr">
        <is>
          <t>Bukit Asam Tbk.</t>
        </is>
      </c>
      <c r="E1193" t="inlineStr">
        <is>
          <t>--MO1XKPXL0000A121------------</t>
        </is>
      </c>
      <c r="F1193" t="n">
        <v>2780</v>
      </c>
      <c r="G1193" t="n">
        <v>2810</v>
      </c>
      <c r="H1193" t="n">
        <v>2810</v>
      </c>
      <c r="I1193" t="n">
        <v>2880</v>
      </c>
      <c r="J1193" t="n">
        <v>2780</v>
      </c>
      <c r="K1193" t="n">
        <v>2840</v>
      </c>
      <c r="L1193" t="n">
        <v>60</v>
      </c>
      <c r="M1193" t="n">
        <v>68436800</v>
      </c>
      <c r="N1193" t="n">
        <v>192694528000</v>
      </c>
      <c r="O1193" t="n">
        <v>11453</v>
      </c>
      <c r="P1193" t="n">
        <v>2469.6</v>
      </c>
      <c r="Q1193" t="n">
        <v>2840</v>
      </c>
      <c r="R1193" t="n">
        <v>2807300</v>
      </c>
      <c r="S1193" t="n">
        <v>2830</v>
      </c>
      <c r="T1193" t="n">
        <v>456600</v>
      </c>
      <c r="U1193" t="n">
        <v>11520659250</v>
      </c>
      <c r="V1193" t="n">
        <v>11520659250</v>
      </c>
      <c r="W1193" t="n">
        <v>9128970390</v>
      </c>
      <c r="X1193" t="n">
        <v>15267400</v>
      </c>
      <c r="Y1193" t="n">
        <v>8381800</v>
      </c>
      <c r="Z1193" t="n">
        <v>4200</v>
      </c>
      <c r="AA1193" t="n">
        <v>11760000</v>
      </c>
      <c r="AB1193" t="n">
        <v>1</v>
      </c>
    </row>
    <row r="1194">
      <c r="A1194" t="n">
        <v>3002662</v>
      </c>
      <c r="B1194" t="inlineStr">
        <is>
          <t>2021-10-08T00:00:00</t>
        </is>
      </c>
      <c r="C1194" t="inlineStr">
        <is>
          <t>PTBA</t>
        </is>
      </c>
      <c r="D1194" t="inlineStr">
        <is>
          <t>Bukit Asam Tbk.</t>
        </is>
      </c>
      <c r="E1194" t="inlineStr">
        <is>
          <t>--MO1XKPXL0000A121------------</t>
        </is>
      </c>
      <c r="F1194" t="n">
        <v>2680</v>
      </c>
      <c r="G1194" t="n">
        <v>2690</v>
      </c>
      <c r="H1194" t="n">
        <v>2700</v>
      </c>
      <c r="I1194" t="n">
        <v>2790</v>
      </c>
      <c r="J1194" t="n">
        <v>2690</v>
      </c>
      <c r="K1194" t="n">
        <v>2780</v>
      </c>
      <c r="L1194" t="n">
        <v>100</v>
      </c>
      <c r="M1194" t="n">
        <v>62867400</v>
      </c>
      <c r="N1194" t="n">
        <v>173212938000</v>
      </c>
      <c r="O1194" t="n">
        <v>12759</v>
      </c>
      <c r="P1194" t="n">
        <v>2417.4</v>
      </c>
      <c r="Q1194" t="n">
        <v>2790</v>
      </c>
      <c r="R1194" t="n">
        <v>933000</v>
      </c>
      <c r="S1194" t="n">
        <v>2780</v>
      </c>
      <c r="T1194" t="n">
        <v>1683000</v>
      </c>
      <c r="U1194" t="n">
        <v>11520659250</v>
      </c>
      <c r="V1194" t="n">
        <v>11520659250</v>
      </c>
      <c r="W1194" t="n">
        <v>9128970390</v>
      </c>
      <c r="X1194" t="n">
        <v>8253100</v>
      </c>
      <c r="Y1194" t="n">
        <v>23518600</v>
      </c>
      <c r="Z1194" t="n">
        <v>402000</v>
      </c>
      <c r="AA1194" t="n">
        <v>1206000000</v>
      </c>
      <c r="AB1194" t="n">
        <v>2</v>
      </c>
    </row>
    <row r="1195">
      <c r="A1195" t="n">
        <v>3001909</v>
      </c>
      <c r="B1195" t="inlineStr">
        <is>
          <t>2021-10-07T00:00:00</t>
        </is>
      </c>
      <c r="C1195" t="inlineStr">
        <is>
          <t>PTBA</t>
        </is>
      </c>
      <c r="D1195" t="inlineStr">
        <is>
          <t>Bukit Asam Tbk.</t>
        </is>
      </c>
      <c r="E1195" t="inlineStr">
        <is>
          <t>--MO1XKPXL0000A121------------</t>
        </is>
      </c>
      <c r="F1195" t="n">
        <v>2840</v>
      </c>
      <c r="G1195" t="n">
        <v>2750</v>
      </c>
      <c r="H1195" t="n">
        <v>2760</v>
      </c>
      <c r="I1195" t="n">
        <v>2770</v>
      </c>
      <c r="J1195" t="n">
        <v>2660</v>
      </c>
      <c r="K1195" t="n">
        <v>2680</v>
      </c>
      <c r="L1195" t="n">
        <v>-160</v>
      </c>
      <c r="M1195" t="n">
        <v>119597200</v>
      </c>
      <c r="N1195" t="n">
        <v>324143517000</v>
      </c>
      <c r="O1195" t="n">
        <v>24088</v>
      </c>
      <c r="P1195" t="n">
        <v>2330.4</v>
      </c>
      <c r="Q1195" t="n">
        <v>2690</v>
      </c>
      <c r="R1195" t="n">
        <v>69000</v>
      </c>
      <c r="S1195" t="n">
        <v>2680</v>
      </c>
      <c r="T1195" t="n">
        <v>458200</v>
      </c>
      <c r="U1195" t="n">
        <v>11520659250</v>
      </c>
      <c r="V1195" t="n">
        <v>11520659250</v>
      </c>
      <c r="W1195" t="n">
        <v>9128970390</v>
      </c>
      <c r="X1195" t="n">
        <v>5509300</v>
      </c>
      <c r="Y1195" t="n">
        <v>47939800</v>
      </c>
      <c r="Z1195" t="n">
        <v>30</v>
      </c>
      <c r="AA1195" t="n">
        <v>81060</v>
      </c>
      <c r="AB1195" t="n">
        <v>1</v>
      </c>
    </row>
    <row r="1196">
      <c r="A1196" t="n">
        <v>3001156</v>
      </c>
      <c r="B1196" t="inlineStr">
        <is>
          <t>2021-10-06T00:00:00</t>
        </is>
      </c>
      <c r="C1196" t="inlineStr">
        <is>
          <t>PTBA</t>
        </is>
      </c>
      <c r="D1196" t="inlineStr">
        <is>
          <t>Bukit Asam Tbk.</t>
        </is>
      </c>
      <c r="E1196" t="inlineStr">
        <is>
          <t>--MO1XKPXL0000A121------------</t>
        </is>
      </c>
      <c r="F1196" t="n">
        <v>2840</v>
      </c>
      <c r="G1196" t="n">
        <v>2920</v>
      </c>
      <c r="H1196" t="n">
        <v>2930</v>
      </c>
      <c r="I1196" t="n">
        <v>2960</v>
      </c>
      <c r="J1196" t="n">
        <v>2810</v>
      </c>
      <c r="K1196" t="n">
        <v>2840</v>
      </c>
      <c r="L1196" t="n">
        <v>0</v>
      </c>
      <c r="M1196" t="n">
        <v>99269600</v>
      </c>
      <c r="N1196" t="n">
        <v>286343335000</v>
      </c>
      <c r="O1196" t="n">
        <v>15211</v>
      </c>
      <c r="P1196" t="n">
        <v>2469.6</v>
      </c>
      <c r="Q1196" t="n">
        <v>2840</v>
      </c>
      <c r="R1196" t="n">
        <v>55500</v>
      </c>
      <c r="S1196" t="n">
        <v>2830</v>
      </c>
      <c r="T1196" t="n">
        <v>277600</v>
      </c>
      <c r="U1196" t="n">
        <v>11520659250</v>
      </c>
      <c r="V1196" t="n">
        <v>11520659250</v>
      </c>
      <c r="W1196" t="n">
        <v>9128970390</v>
      </c>
      <c r="X1196" t="n">
        <v>11899100</v>
      </c>
      <c r="Y1196" t="n">
        <v>27784500</v>
      </c>
      <c r="Z1196" t="n">
        <v>1459500</v>
      </c>
      <c r="AA1196" t="n">
        <v>4211838090</v>
      </c>
      <c r="AB1196" t="n">
        <v>6</v>
      </c>
    </row>
    <row r="1197">
      <c r="A1197" t="n">
        <v>3000403</v>
      </c>
      <c r="B1197" t="inlineStr">
        <is>
          <t>2021-10-05T00:00:00</t>
        </is>
      </c>
      <c r="C1197" t="inlineStr">
        <is>
          <t>PTBA</t>
        </is>
      </c>
      <c r="D1197" t="inlineStr">
        <is>
          <t>Bukit Asam Tbk.</t>
        </is>
      </c>
      <c r="E1197" t="inlineStr">
        <is>
          <t>--MO1XKPXL0000A121------------</t>
        </is>
      </c>
      <c r="F1197" t="n">
        <v>2890</v>
      </c>
      <c r="G1197" t="n">
        <v>2950</v>
      </c>
      <c r="H1197" t="n">
        <v>2950</v>
      </c>
      <c r="I1197" t="n">
        <v>3000</v>
      </c>
      <c r="J1197" t="n">
        <v>2800</v>
      </c>
      <c r="K1197" t="n">
        <v>2840</v>
      </c>
      <c r="L1197" t="n">
        <v>-50</v>
      </c>
      <c r="M1197" t="n">
        <v>121685900</v>
      </c>
      <c r="N1197" t="n">
        <v>352582253000</v>
      </c>
      <c r="O1197" t="n">
        <v>22010</v>
      </c>
      <c r="P1197" t="n">
        <v>2469.6</v>
      </c>
      <c r="Q1197" t="n">
        <v>2850</v>
      </c>
      <c r="R1197" t="n">
        <v>67600</v>
      </c>
      <c r="S1197" t="n">
        <v>2840</v>
      </c>
      <c r="T1197" t="n">
        <v>10230900</v>
      </c>
      <c r="U1197" t="n">
        <v>11520659250</v>
      </c>
      <c r="V1197" t="n">
        <v>11520659250</v>
      </c>
      <c r="W1197" t="n">
        <v>9128970390</v>
      </c>
      <c r="X1197" t="n">
        <v>13202700</v>
      </c>
      <c r="Y1197" t="n">
        <v>16634900</v>
      </c>
      <c r="Z1197" t="n">
        <v>0</v>
      </c>
      <c r="AA1197" t="n">
        <v>0</v>
      </c>
      <c r="AB1197" t="n">
        <v>0</v>
      </c>
    </row>
    <row r="1198">
      <c r="A1198" t="n">
        <v>2999650</v>
      </c>
      <c r="B1198" t="inlineStr">
        <is>
          <t>2021-10-04T00:00:00</t>
        </is>
      </c>
      <c r="C1198" t="inlineStr">
        <is>
          <t>PTBA</t>
        </is>
      </c>
      <c r="D1198" t="inlineStr">
        <is>
          <t>Bukit Asam Tbk.</t>
        </is>
      </c>
      <c r="E1198" t="inlineStr">
        <is>
          <t>--MO1XKPXL0000A121------------</t>
        </is>
      </c>
      <c r="F1198" t="n">
        <v>2720</v>
      </c>
      <c r="G1198" t="n">
        <v>2780</v>
      </c>
      <c r="H1198" t="n">
        <v>2790</v>
      </c>
      <c r="I1198" t="n">
        <v>2930</v>
      </c>
      <c r="J1198" t="n">
        <v>2780</v>
      </c>
      <c r="K1198" t="n">
        <v>2890</v>
      </c>
      <c r="L1198" t="n">
        <v>170</v>
      </c>
      <c r="M1198" t="n">
        <v>99049500</v>
      </c>
      <c r="N1198" t="n">
        <v>283431786000</v>
      </c>
      <c r="O1198" t="n">
        <v>20653</v>
      </c>
      <c r="P1198" t="n">
        <v>2513</v>
      </c>
      <c r="Q1198" t="n">
        <v>2890</v>
      </c>
      <c r="R1198" t="n">
        <v>689600</v>
      </c>
      <c r="S1198" t="n">
        <v>2880</v>
      </c>
      <c r="T1198" t="n">
        <v>211900</v>
      </c>
      <c r="U1198" t="n">
        <v>11520659250</v>
      </c>
      <c r="V1198" t="n">
        <v>11520659250</v>
      </c>
      <c r="W1198" t="n">
        <v>9128970390</v>
      </c>
      <c r="X1198" t="n">
        <v>3699500</v>
      </c>
      <c r="Y1198" t="n">
        <v>24203600</v>
      </c>
      <c r="Z1198" t="n">
        <v>291000</v>
      </c>
      <c r="AA1198" t="n">
        <v>832551000</v>
      </c>
      <c r="AB1198" t="n">
        <v>1</v>
      </c>
    </row>
    <row r="1199">
      <c r="A1199" t="n">
        <v>2998897</v>
      </c>
      <c r="B1199" t="inlineStr">
        <is>
          <t>2021-10-01T00:00:00</t>
        </is>
      </c>
      <c r="C1199" t="inlineStr">
        <is>
          <t>PTBA</t>
        </is>
      </c>
      <c r="D1199" t="inlineStr">
        <is>
          <t>Bukit Asam Tbk.</t>
        </is>
      </c>
      <c r="E1199" t="inlineStr">
        <is>
          <t>--MO1XKPXL0000A121------------</t>
        </is>
      </c>
      <c r="F1199" t="n">
        <v>2760</v>
      </c>
      <c r="G1199" t="n">
        <v>2760</v>
      </c>
      <c r="H1199" t="n">
        <v>2750</v>
      </c>
      <c r="I1199" t="n">
        <v>2810</v>
      </c>
      <c r="J1199" t="n">
        <v>2700</v>
      </c>
      <c r="K1199" t="n">
        <v>2720</v>
      </c>
      <c r="L1199" t="n">
        <v>-40</v>
      </c>
      <c r="M1199" t="n">
        <v>84607400</v>
      </c>
      <c r="N1199" t="n">
        <v>232635678000</v>
      </c>
      <c r="O1199" t="n">
        <v>15763</v>
      </c>
      <c r="P1199" t="n">
        <v>2365.2</v>
      </c>
      <c r="Q1199" t="n">
        <v>2730</v>
      </c>
      <c r="R1199" t="n">
        <v>85100</v>
      </c>
      <c r="S1199" t="n">
        <v>2720</v>
      </c>
      <c r="T1199" t="n">
        <v>5129000</v>
      </c>
      <c r="U1199" t="n">
        <v>11520659250</v>
      </c>
      <c r="V1199" t="n">
        <v>11520659250</v>
      </c>
      <c r="W1199" t="n">
        <v>9128970390</v>
      </c>
      <c r="X1199" t="n">
        <v>14614400</v>
      </c>
      <c r="Y1199" t="n">
        <v>7671000</v>
      </c>
      <c r="Z1199" t="n">
        <v>692000</v>
      </c>
      <c r="AA1199" t="n">
        <v>1888140000</v>
      </c>
      <c r="AB1199" t="n">
        <v>5</v>
      </c>
    </row>
    <row r="1200">
      <c r="A1200" t="n">
        <v>2998144</v>
      </c>
      <c r="B1200" t="inlineStr">
        <is>
          <t>2021-09-30T00:00:00</t>
        </is>
      </c>
      <c r="C1200" t="inlineStr">
        <is>
          <t>PTBA</t>
        </is>
      </c>
      <c r="D1200" t="inlineStr">
        <is>
          <t>Bukit Asam Tbk.</t>
        </is>
      </c>
      <c r="E1200" t="inlineStr">
        <is>
          <t>--MO1XKPXL0000A121------------</t>
        </is>
      </c>
      <c r="F1200" t="n">
        <v>2640</v>
      </c>
      <c r="G1200" t="n">
        <v>2640</v>
      </c>
      <c r="H1200" t="n">
        <v>2650</v>
      </c>
      <c r="I1200" t="n">
        <v>2790</v>
      </c>
      <c r="J1200" t="n">
        <v>2640</v>
      </c>
      <c r="K1200" t="n">
        <v>2760</v>
      </c>
      <c r="L1200" t="n">
        <v>120</v>
      </c>
      <c r="M1200" t="n">
        <v>81040500</v>
      </c>
      <c r="N1200" t="n">
        <v>221681929000</v>
      </c>
      <c r="O1200" t="n">
        <v>16052</v>
      </c>
      <c r="P1200" t="n">
        <v>2400</v>
      </c>
      <c r="Q1200" t="n">
        <v>2760</v>
      </c>
      <c r="R1200" t="n">
        <v>2375700</v>
      </c>
      <c r="S1200" t="n">
        <v>2750</v>
      </c>
      <c r="T1200" t="n">
        <v>42000</v>
      </c>
      <c r="U1200" t="n">
        <v>11520659250</v>
      </c>
      <c r="V1200" t="n">
        <v>11520659250</v>
      </c>
      <c r="W1200" t="n">
        <v>11520659250</v>
      </c>
      <c r="X1200" t="n">
        <v>8349000</v>
      </c>
      <c r="Y1200" t="n">
        <v>25311200</v>
      </c>
      <c r="Z1200" t="n">
        <v>0</v>
      </c>
      <c r="AA1200" t="n">
        <v>0</v>
      </c>
      <c r="AB1200" t="n">
        <v>0</v>
      </c>
    </row>
    <row r="1201">
      <c r="A1201" t="n">
        <v>2997391</v>
      </c>
      <c r="B1201" t="inlineStr">
        <is>
          <t>2021-09-29T00:00:00</t>
        </is>
      </c>
      <c r="C1201" t="inlineStr">
        <is>
          <t>PTBA</t>
        </is>
      </c>
      <c r="D1201" t="inlineStr">
        <is>
          <t>Bukit Asam Tbk.</t>
        </is>
      </c>
      <c r="E1201" t="inlineStr">
        <is>
          <t>--MO1XKPXL0000A121------------</t>
        </is>
      </c>
      <c r="F1201" t="n">
        <v>2630</v>
      </c>
      <c r="G1201" t="n">
        <v>2610</v>
      </c>
      <c r="H1201" t="n">
        <v>2600</v>
      </c>
      <c r="I1201" t="n">
        <v>2680</v>
      </c>
      <c r="J1201" t="n">
        <v>2600</v>
      </c>
      <c r="K1201" t="n">
        <v>2640</v>
      </c>
      <c r="L1201" t="n">
        <v>10</v>
      </c>
      <c r="M1201" t="n">
        <v>70824000</v>
      </c>
      <c r="N1201" t="n">
        <v>187346823000</v>
      </c>
      <c r="O1201" t="n">
        <v>13325</v>
      </c>
      <c r="P1201" t="n">
        <v>2295.7</v>
      </c>
      <c r="Q1201" t="n">
        <v>2640</v>
      </c>
      <c r="R1201" t="n">
        <v>322500</v>
      </c>
      <c r="S1201" t="n">
        <v>2630</v>
      </c>
      <c r="T1201" t="n">
        <v>531700</v>
      </c>
      <c r="U1201" t="n">
        <v>11520659250</v>
      </c>
      <c r="V1201" t="n">
        <v>11520659250</v>
      </c>
      <c r="W1201" t="n">
        <v>11520659250</v>
      </c>
      <c r="X1201" t="n">
        <v>14112800</v>
      </c>
      <c r="Y1201" t="n">
        <v>22573500</v>
      </c>
      <c r="Z1201" t="n">
        <v>125</v>
      </c>
      <c r="AA1201" t="n">
        <v>331170</v>
      </c>
      <c r="AB1201" t="n">
        <v>2</v>
      </c>
    </row>
    <row r="1202">
      <c r="A1202" t="n">
        <v>2996638</v>
      </c>
      <c r="B1202" t="inlineStr">
        <is>
          <t>2021-09-28T00:00:00</t>
        </is>
      </c>
      <c r="C1202" t="inlineStr">
        <is>
          <t>PTBA</t>
        </is>
      </c>
      <c r="D1202" t="inlineStr">
        <is>
          <t>Bukit Asam Tbk.</t>
        </is>
      </c>
      <c r="E1202" t="inlineStr">
        <is>
          <t>--MO1XKPXL0000A121------------</t>
        </is>
      </c>
      <c r="F1202" t="n">
        <v>2460</v>
      </c>
      <c r="G1202" t="n">
        <v>2500</v>
      </c>
      <c r="H1202" t="n">
        <v>2510</v>
      </c>
      <c r="I1202" t="n">
        <v>2640</v>
      </c>
      <c r="J1202" t="n">
        <v>2500</v>
      </c>
      <c r="K1202" t="n">
        <v>2630</v>
      </c>
      <c r="L1202" t="n">
        <v>170</v>
      </c>
      <c r="M1202" t="n">
        <v>97944900</v>
      </c>
      <c r="N1202" t="n">
        <v>253256139000</v>
      </c>
      <c r="O1202" t="n">
        <v>19081</v>
      </c>
      <c r="P1202" t="n">
        <v>2287</v>
      </c>
      <c r="Q1202" t="n">
        <v>2640</v>
      </c>
      <c r="R1202" t="n">
        <v>2106200</v>
      </c>
      <c r="S1202" t="n">
        <v>2630</v>
      </c>
      <c r="T1202" t="n">
        <v>1006400</v>
      </c>
      <c r="U1202" t="n">
        <v>11520659250</v>
      </c>
      <c r="V1202" t="n">
        <v>11520659250</v>
      </c>
      <c r="W1202" t="n">
        <v>11520659250</v>
      </c>
      <c r="X1202" t="n">
        <v>3414200</v>
      </c>
      <c r="Y1202" t="n">
        <v>30727700</v>
      </c>
      <c r="Z1202" t="n">
        <v>804172</v>
      </c>
      <c r="AA1202" t="n">
        <v>1978329360</v>
      </c>
      <c r="AB1202" t="n">
        <v>6</v>
      </c>
    </row>
    <row r="1203">
      <c r="A1203" t="n">
        <v>2995885</v>
      </c>
      <c r="B1203" t="inlineStr">
        <is>
          <t>2021-09-27T00:00:00</t>
        </is>
      </c>
      <c r="C1203" t="inlineStr">
        <is>
          <t>PTBA</t>
        </is>
      </c>
      <c r="D1203" t="inlineStr">
        <is>
          <t>Bukit Asam Tbk.</t>
        </is>
      </c>
      <c r="E1203" t="inlineStr">
        <is>
          <t>--MO1XKPXL0000A121------------</t>
        </is>
      </c>
      <c r="F1203" t="n">
        <v>2450</v>
      </c>
      <c r="G1203" t="n">
        <v>2460</v>
      </c>
      <c r="H1203" t="n">
        <v>2460</v>
      </c>
      <c r="I1203" t="n">
        <v>2510</v>
      </c>
      <c r="J1203" t="n">
        <v>2440</v>
      </c>
      <c r="K1203" t="n">
        <v>2460</v>
      </c>
      <c r="L1203" t="n">
        <v>10</v>
      </c>
      <c r="M1203" t="n">
        <v>28935900</v>
      </c>
      <c r="N1203" t="n">
        <v>71402075000</v>
      </c>
      <c r="O1203" t="n">
        <v>6466</v>
      </c>
      <c r="P1203" t="n">
        <v>2139.1</v>
      </c>
      <c r="Q1203" t="n">
        <v>2470</v>
      </c>
      <c r="R1203" t="n">
        <v>478700</v>
      </c>
      <c r="S1203" t="n">
        <v>2460</v>
      </c>
      <c r="T1203" t="n">
        <v>154700</v>
      </c>
      <c r="U1203" t="n">
        <v>11520659250</v>
      </c>
      <c r="V1203" t="n">
        <v>11520659250</v>
      </c>
      <c r="W1203" t="n">
        <v>11520659250</v>
      </c>
      <c r="X1203" t="n">
        <v>4456000</v>
      </c>
      <c r="Y1203" t="n">
        <v>4531300</v>
      </c>
      <c r="Z1203" t="n">
        <v>822000</v>
      </c>
      <c r="AA1203" t="n">
        <v>2035272000</v>
      </c>
      <c r="AB1203" t="n">
        <v>1</v>
      </c>
    </row>
    <row r="1204">
      <c r="A1204" t="n">
        <v>2995132</v>
      </c>
      <c r="B1204" t="inlineStr">
        <is>
          <t>2021-09-24T00:00:00</t>
        </is>
      </c>
      <c r="C1204" t="inlineStr">
        <is>
          <t>PTBA</t>
        </is>
      </c>
      <c r="D1204" t="inlineStr">
        <is>
          <t>Bukit Asam Tbk.</t>
        </is>
      </c>
      <c r="E1204" t="inlineStr">
        <is>
          <t>--MO1XKPXL0000A121------------</t>
        </is>
      </c>
      <c r="F1204" t="n">
        <v>2420</v>
      </c>
      <c r="G1204" t="n">
        <v>2450</v>
      </c>
      <c r="H1204" t="n">
        <v>2450</v>
      </c>
      <c r="I1204" t="n">
        <v>2510</v>
      </c>
      <c r="J1204" t="n">
        <v>2440</v>
      </c>
      <c r="K1204" t="n">
        <v>2450</v>
      </c>
      <c r="L1204" t="n">
        <v>30</v>
      </c>
      <c r="M1204" t="n">
        <v>60322600</v>
      </c>
      <c r="N1204" t="n">
        <v>149320370000</v>
      </c>
      <c r="O1204" t="n">
        <v>13278</v>
      </c>
      <c r="P1204" t="n">
        <v>2130.4</v>
      </c>
      <c r="Q1204" t="n">
        <v>2460</v>
      </c>
      <c r="R1204" t="n">
        <v>377500</v>
      </c>
      <c r="S1204" t="n">
        <v>2450</v>
      </c>
      <c r="T1204" t="n">
        <v>313700</v>
      </c>
      <c r="U1204" t="n">
        <v>11520659250</v>
      </c>
      <c r="V1204" t="n">
        <v>11520659250</v>
      </c>
      <c r="W1204" t="n">
        <v>11520659250</v>
      </c>
      <c r="X1204" t="n">
        <v>5672700</v>
      </c>
      <c r="Y1204" t="n">
        <v>9691000</v>
      </c>
      <c r="Z1204" t="n">
        <v>150972</v>
      </c>
      <c r="AA1204" t="n">
        <v>374046104</v>
      </c>
      <c r="AB1204" t="n">
        <v>4</v>
      </c>
    </row>
    <row r="1205">
      <c r="A1205" t="n">
        <v>2994379</v>
      </c>
      <c r="B1205" t="inlineStr">
        <is>
          <t>2021-09-23T00:00:00</t>
        </is>
      </c>
      <c r="C1205" t="inlineStr">
        <is>
          <t>PTBA</t>
        </is>
      </c>
      <c r="D1205" t="inlineStr">
        <is>
          <t>Bukit Asam Tbk.</t>
        </is>
      </c>
      <c r="E1205" t="inlineStr">
        <is>
          <t>--MO1XKPXL0000A121------------</t>
        </is>
      </c>
      <c r="F1205" t="n">
        <v>2350</v>
      </c>
      <c r="G1205" t="n">
        <v>2390</v>
      </c>
      <c r="H1205" t="n">
        <v>2380</v>
      </c>
      <c r="I1205" t="n">
        <v>2430</v>
      </c>
      <c r="J1205" t="n">
        <v>2360</v>
      </c>
      <c r="K1205" t="n">
        <v>2420</v>
      </c>
      <c r="L1205" t="n">
        <v>70</v>
      </c>
      <c r="M1205" t="n">
        <v>36159800</v>
      </c>
      <c r="N1205" t="n">
        <v>86827868000</v>
      </c>
      <c r="O1205" t="n">
        <v>5911</v>
      </c>
      <c r="P1205" t="n">
        <v>2104.3</v>
      </c>
      <c r="Q1205" t="n">
        <v>2420</v>
      </c>
      <c r="R1205" t="n">
        <v>2291400</v>
      </c>
      <c r="S1205" t="n">
        <v>2410</v>
      </c>
      <c r="T1205" t="n">
        <v>120300</v>
      </c>
      <c r="U1205" t="n">
        <v>11520659250</v>
      </c>
      <c r="V1205" t="n">
        <v>11520659250</v>
      </c>
      <c r="W1205" t="n">
        <v>11520659250</v>
      </c>
      <c r="X1205" t="n">
        <v>5038100</v>
      </c>
      <c r="Y1205" t="n">
        <v>12498600</v>
      </c>
      <c r="Z1205" t="n">
        <v>0</v>
      </c>
      <c r="AA1205" t="n">
        <v>0</v>
      </c>
      <c r="AB1205" t="n">
        <v>0</v>
      </c>
    </row>
    <row r="1206">
      <c r="A1206" t="n">
        <v>2993626</v>
      </c>
      <c r="B1206" t="inlineStr">
        <is>
          <t>2021-09-22T00:00:00</t>
        </is>
      </c>
      <c r="C1206" t="inlineStr">
        <is>
          <t>PTBA</t>
        </is>
      </c>
      <c r="D1206" t="inlineStr">
        <is>
          <t>Bukit Asam Tbk.</t>
        </is>
      </c>
      <c r="E1206" t="inlineStr">
        <is>
          <t>--MO1XKPXL0000A121------------</t>
        </is>
      </c>
      <c r="F1206" t="n">
        <v>2280</v>
      </c>
      <c r="G1206" t="n">
        <v>2290</v>
      </c>
      <c r="H1206" t="n">
        <v>2290</v>
      </c>
      <c r="I1206" t="n">
        <v>2370</v>
      </c>
      <c r="J1206" t="n">
        <v>2280</v>
      </c>
      <c r="K1206" t="n">
        <v>2350</v>
      </c>
      <c r="L1206" t="n">
        <v>70</v>
      </c>
      <c r="M1206" t="n">
        <v>26238200</v>
      </c>
      <c r="N1206" t="n">
        <v>61447542000</v>
      </c>
      <c r="O1206" t="n">
        <v>4548</v>
      </c>
      <c r="P1206" t="n">
        <v>2043.5</v>
      </c>
      <c r="Q1206" t="n">
        <v>2350</v>
      </c>
      <c r="R1206" t="n">
        <v>447600</v>
      </c>
      <c r="S1206" t="n">
        <v>2340</v>
      </c>
      <c r="T1206" t="n">
        <v>616000</v>
      </c>
      <c r="U1206" t="n">
        <v>11520659250</v>
      </c>
      <c r="V1206" t="n">
        <v>11520659250</v>
      </c>
      <c r="W1206" t="n">
        <v>11520659250</v>
      </c>
      <c r="X1206" t="n">
        <v>1100200</v>
      </c>
      <c r="Y1206" t="n">
        <v>10066200</v>
      </c>
      <c r="Z1206" t="n">
        <v>724446315</v>
      </c>
      <c r="AA1206" t="n">
        <v>1651737768950</v>
      </c>
      <c r="AB1206" t="n">
        <v>20</v>
      </c>
    </row>
    <row r="1207">
      <c r="A1207" t="n">
        <v>2992873</v>
      </c>
      <c r="B1207" t="inlineStr">
        <is>
          <t>2021-09-21T00:00:00</t>
        </is>
      </c>
      <c r="C1207" t="inlineStr">
        <is>
          <t>PTBA</t>
        </is>
      </c>
      <c r="D1207" t="inlineStr">
        <is>
          <t>Bukit Asam Tbk.</t>
        </is>
      </c>
      <c r="E1207" t="inlineStr">
        <is>
          <t>--MO1XKPXL0000A121------------</t>
        </is>
      </c>
      <c r="F1207" t="n">
        <v>2290</v>
      </c>
      <c r="G1207" t="n">
        <v>2290</v>
      </c>
      <c r="H1207" t="n">
        <v>2280</v>
      </c>
      <c r="I1207" t="n">
        <v>2300</v>
      </c>
      <c r="J1207" t="n">
        <v>2230</v>
      </c>
      <c r="K1207" t="n">
        <v>2280</v>
      </c>
      <c r="L1207" t="n">
        <v>-10</v>
      </c>
      <c r="M1207" t="n">
        <v>25481900</v>
      </c>
      <c r="N1207" t="n">
        <v>57862293000</v>
      </c>
      <c r="O1207" t="n">
        <v>4144</v>
      </c>
      <c r="P1207" t="n">
        <v>1982.6</v>
      </c>
      <c r="Q1207" t="n">
        <v>2290</v>
      </c>
      <c r="R1207" t="n">
        <v>1112400</v>
      </c>
      <c r="S1207" t="n">
        <v>2280</v>
      </c>
      <c r="T1207" t="n">
        <v>876600</v>
      </c>
      <c r="U1207" t="n">
        <v>11520659250</v>
      </c>
      <c r="V1207" t="n">
        <v>11520659250</v>
      </c>
      <c r="W1207" t="n">
        <v>11520659250</v>
      </c>
      <c r="X1207" t="n">
        <v>5363900</v>
      </c>
      <c r="Y1207" t="n">
        <v>7037900</v>
      </c>
      <c r="Z1207" t="n">
        <v>1199000</v>
      </c>
      <c r="AA1207" t="n">
        <v>2730534166</v>
      </c>
      <c r="AB1207" t="n">
        <v>6</v>
      </c>
    </row>
    <row r="1208">
      <c r="A1208" t="n">
        <v>2992120</v>
      </c>
      <c r="B1208" t="inlineStr">
        <is>
          <t>2021-09-20T00:00:00</t>
        </is>
      </c>
      <c r="C1208" t="inlineStr">
        <is>
          <t>PTBA</t>
        </is>
      </c>
      <c r="D1208" t="inlineStr">
        <is>
          <t>Bukit Asam Tbk.</t>
        </is>
      </c>
      <c r="E1208" t="inlineStr">
        <is>
          <t>--MO1XKPXL0000A121------------</t>
        </is>
      </c>
      <c r="F1208" t="n">
        <v>2320</v>
      </c>
      <c r="G1208" t="n">
        <v>2320</v>
      </c>
      <c r="H1208" t="n">
        <v>2320</v>
      </c>
      <c r="I1208" t="n">
        <v>2340</v>
      </c>
      <c r="J1208" t="n">
        <v>2270</v>
      </c>
      <c r="K1208" t="n">
        <v>2290</v>
      </c>
      <c r="L1208" t="n">
        <v>-30</v>
      </c>
      <c r="M1208" t="n">
        <v>17119100</v>
      </c>
      <c r="N1208" t="n">
        <v>39306378000</v>
      </c>
      <c r="O1208" t="n">
        <v>4836</v>
      </c>
      <c r="P1208" t="n">
        <v>1991.3</v>
      </c>
      <c r="Q1208" t="n">
        <v>2290</v>
      </c>
      <c r="R1208" t="n">
        <v>410300</v>
      </c>
      <c r="S1208" t="n">
        <v>2280</v>
      </c>
      <c r="T1208" t="n">
        <v>230700</v>
      </c>
      <c r="U1208" t="n">
        <v>11520659250</v>
      </c>
      <c r="V1208" t="n">
        <v>11520659250</v>
      </c>
      <c r="W1208" t="n">
        <v>11520659250</v>
      </c>
      <c r="X1208" t="n">
        <v>3057200</v>
      </c>
      <c r="Y1208" t="n">
        <v>6440200</v>
      </c>
      <c r="Z1208" t="n">
        <v>13316436</v>
      </c>
      <c r="AA1208" t="n">
        <v>30512900040</v>
      </c>
      <c r="AB1208" t="n">
        <v>13</v>
      </c>
    </row>
    <row r="1209">
      <c r="A1209" t="n">
        <v>2991367</v>
      </c>
      <c r="B1209" t="inlineStr">
        <is>
          <t>2021-09-17T00:00:00</t>
        </is>
      </c>
      <c r="C1209" t="inlineStr">
        <is>
          <t>PTBA</t>
        </is>
      </c>
      <c r="D1209" t="inlineStr">
        <is>
          <t>Bukit Asam Tbk.</t>
        </is>
      </c>
      <c r="E1209" t="inlineStr">
        <is>
          <t>--MO1XKPXL0000A121------------</t>
        </is>
      </c>
      <c r="F1209" t="n">
        <v>2410</v>
      </c>
      <c r="G1209" t="n">
        <v>2350</v>
      </c>
      <c r="H1209" t="n">
        <v>2350</v>
      </c>
      <c r="I1209" t="n">
        <v>2370</v>
      </c>
      <c r="J1209" t="n">
        <v>2300</v>
      </c>
      <c r="K1209" t="n">
        <v>2320</v>
      </c>
      <c r="L1209" t="n">
        <v>-90</v>
      </c>
      <c r="M1209" t="n">
        <v>51739300</v>
      </c>
      <c r="N1209" t="n">
        <v>120532521000</v>
      </c>
      <c r="O1209" t="n">
        <v>9043</v>
      </c>
      <c r="P1209" t="n">
        <v>2017.4</v>
      </c>
      <c r="Q1209" t="n">
        <v>2340</v>
      </c>
      <c r="R1209" t="n">
        <v>487300</v>
      </c>
      <c r="S1209" t="n">
        <v>2320</v>
      </c>
      <c r="T1209" t="n">
        <v>213000</v>
      </c>
      <c r="U1209" t="n">
        <v>11520659250</v>
      </c>
      <c r="V1209" t="n">
        <v>11520659250</v>
      </c>
      <c r="W1209" t="n">
        <v>11520659250</v>
      </c>
      <c r="X1209" t="n">
        <v>12150200</v>
      </c>
      <c r="Y1209" t="n">
        <v>15605800</v>
      </c>
      <c r="Z1209" t="n">
        <v>4645871</v>
      </c>
      <c r="AA1209" t="n">
        <v>10822394558</v>
      </c>
      <c r="AB1209" t="n">
        <v>17</v>
      </c>
    </row>
    <row r="1210">
      <c r="A1210" t="n">
        <v>2990614</v>
      </c>
      <c r="B1210" t="inlineStr">
        <is>
          <t>2021-09-16T00:00:00</t>
        </is>
      </c>
      <c r="C1210" t="inlineStr">
        <is>
          <t>PTBA</t>
        </is>
      </c>
      <c r="D1210" t="inlineStr">
        <is>
          <t>Bukit Asam Tbk.</t>
        </is>
      </c>
      <c r="E1210" t="inlineStr">
        <is>
          <t>--MO1XKPXL0000A121------------</t>
        </is>
      </c>
      <c r="F1210" t="n">
        <v>2410</v>
      </c>
      <c r="G1210" t="n">
        <v>2420</v>
      </c>
      <c r="H1210" t="n">
        <v>2430</v>
      </c>
      <c r="I1210" t="n">
        <v>2460</v>
      </c>
      <c r="J1210" t="n">
        <v>2380</v>
      </c>
      <c r="K1210" t="n">
        <v>2410</v>
      </c>
      <c r="L1210" t="n">
        <v>0</v>
      </c>
      <c r="M1210" t="n">
        <v>41284500</v>
      </c>
      <c r="N1210" t="n">
        <v>99756192000</v>
      </c>
      <c r="O1210" t="n">
        <v>7646</v>
      </c>
      <c r="P1210" t="n">
        <v>2095.7</v>
      </c>
      <c r="Q1210" t="n">
        <v>2410</v>
      </c>
      <c r="R1210" t="n">
        <v>366300</v>
      </c>
      <c r="S1210" t="n">
        <v>2400</v>
      </c>
      <c r="T1210" t="n">
        <v>116300</v>
      </c>
      <c r="U1210" t="n">
        <v>11520659250</v>
      </c>
      <c r="V1210" t="n">
        <v>11520659250</v>
      </c>
      <c r="W1210" t="n">
        <v>11520659250</v>
      </c>
      <c r="X1210" t="n">
        <v>4724200</v>
      </c>
      <c r="Y1210" t="n">
        <v>10917200</v>
      </c>
      <c r="Z1210" t="n">
        <v>9330647</v>
      </c>
      <c r="AA1210" t="n">
        <v>22421545420</v>
      </c>
      <c r="AB1210" t="n">
        <v>8</v>
      </c>
    </row>
    <row r="1211">
      <c r="A1211" t="n">
        <v>2989861</v>
      </c>
      <c r="B1211" t="inlineStr">
        <is>
          <t>2021-09-15T00:00:00</t>
        </is>
      </c>
      <c r="C1211" t="inlineStr">
        <is>
          <t>PTBA</t>
        </is>
      </c>
      <c r="D1211" t="inlineStr">
        <is>
          <t>Bukit Asam Tbk.</t>
        </is>
      </c>
      <c r="E1211" t="inlineStr">
        <is>
          <t>--MO1XKPXL0000A121------------</t>
        </is>
      </c>
      <c r="F1211" t="n">
        <v>2370</v>
      </c>
      <c r="G1211" t="n">
        <v>2360</v>
      </c>
      <c r="H1211" t="n">
        <v>2360</v>
      </c>
      <c r="I1211" t="n">
        <v>2430</v>
      </c>
      <c r="J1211" t="n">
        <v>2350</v>
      </c>
      <c r="K1211" t="n">
        <v>2410</v>
      </c>
      <c r="L1211" t="n">
        <v>40</v>
      </c>
      <c r="M1211" t="n">
        <v>38499200</v>
      </c>
      <c r="N1211" t="n">
        <v>92553040000</v>
      </c>
      <c r="O1211" t="n">
        <v>7119</v>
      </c>
      <c r="P1211" t="n">
        <v>2095.7</v>
      </c>
      <c r="Q1211" t="n">
        <v>2420</v>
      </c>
      <c r="R1211" t="n">
        <v>1482400</v>
      </c>
      <c r="S1211" t="n">
        <v>2410</v>
      </c>
      <c r="T1211" t="n">
        <v>649900</v>
      </c>
      <c r="U1211" t="n">
        <v>11520659250</v>
      </c>
      <c r="V1211" t="n">
        <v>11520659250</v>
      </c>
      <c r="W1211" t="n">
        <v>11520659250</v>
      </c>
      <c r="X1211" t="n">
        <v>3459600</v>
      </c>
      <c r="Y1211" t="n">
        <v>8484300</v>
      </c>
      <c r="Z1211" t="n">
        <v>0</v>
      </c>
      <c r="AA1211" t="n">
        <v>0</v>
      </c>
      <c r="AB1211" t="n">
        <v>0</v>
      </c>
    </row>
    <row r="1212">
      <c r="A1212" t="n">
        <v>2989108</v>
      </c>
      <c r="B1212" t="inlineStr">
        <is>
          <t>2021-09-14T00:00:00</t>
        </is>
      </c>
      <c r="C1212" t="inlineStr">
        <is>
          <t>PTBA</t>
        </is>
      </c>
      <c r="D1212" t="inlineStr">
        <is>
          <t>Bukit Asam Tbk.</t>
        </is>
      </c>
      <c r="E1212" t="inlineStr">
        <is>
          <t>--MO1XKPXL0000A121------------</t>
        </is>
      </c>
      <c r="F1212" t="n">
        <v>2330</v>
      </c>
      <c r="G1212" t="n">
        <v>2350</v>
      </c>
      <c r="H1212" t="n">
        <v>2350</v>
      </c>
      <c r="I1212" t="n">
        <v>2380</v>
      </c>
      <c r="J1212" t="n">
        <v>2340</v>
      </c>
      <c r="K1212" t="n">
        <v>2370</v>
      </c>
      <c r="L1212" t="n">
        <v>40</v>
      </c>
      <c r="M1212" t="n">
        <v>31209400</v>
      </c>
      <c r="N1212" t="n">
        <v>73832829000</v>
      </c>
      <c r="O1212" t="n">
        <v>5352</v>
      </c>
      <c r="P1212" t="n">
        <v>2060.9</v>
      </c>
      <c r="Q1212" t="n">
        <v>2380</v>
      </c>
      <c r="R1212" t="n">
        <v>1882300</v>
      </c>
      <c r="S1212" t="n">
        <v>2370</v>
      </c>
      <c r="T1212" t="n">
        <v>24100</v>
      </c>
      <c r="U1212" t="n">
        <v>11520659250</v>
      </c>
      <c r="V1212" t="n">
        <v>11520659250</v>
      </c>
      <c r="W1212" t="n">
        <v>11520659250</v>
      </c>
      <c r="X1212" t="n">
        <v>3692000</v>
      </c>
      <c r="Y1212" t="n">
        <v>14350900</v>
      </c>
      <c r="Z1212" t="n">
        <v>364250</v>
      </c>
      <c r="AA1212" t="n">
        <v>848615700</v>
      </c>
      <c r="AB1212" t="n">
        <v>3</v>
      </c>
    </row>
    <row r="1213">
      <c r="A1213" t="n">
        <v>2988355</v>
      </c>
      <c r="B1213" t="inlineStr">
        <is>
          <t>2021-09-13T00:00:00</t>
        </is>
      </c>
      <c r="C1213" t="inlineStr">
        <is>
          <t>PTBA</t>
        </is>
      </c>
      <c r="D1213" t="inlineStr">
        <is>
          <t>Bukit Asam Tbk.</t>
        </is>
      </c>
      <c r="E1213" t="inlineStr">
        <is>
          <t>--MO1XKPXL0000A121------------</t>
        </is>
      </c>
      <c r="F1213" t="n">
        <v>2350</v>
      </c>
      <c r="G1213" t="n">
        <v>2350</v>
      </c>
      <c r="H1213" t="n">
        <v>2350</v>
      </c>
      <c r="I1213" t="n">
        <v>2350</v>
      </c>
      <c r="J1213" t="n">
        <v>2310</v>
      </c>
      <c r="K1213" t="n">
        <v>2330</v>
      </c>
      <c r="L1213" t="n">
        <v>-20</v>
      </c>
      <c r="M1213" t="n">
        <v>11547300</v>
      </c>
      <c r="N1213" t="n">
        <v>26888327000</v>
      </c>
      <c r="O1213" t="n">
        <v>2641</v>
      </c>
      <c r="P1213" t="n">
        <v>2026.1</v>
      </c>
      <c r="Q1213" t="n">
        <v>2330</v>
      </c>
      <c r="R1213" t="n">
        <v>764800</v>
      </c>
      <c r="S1213" t="n">
        <v>2320</v>
      </c>
      <c r="T1213" t="n">
        <v>93200</v>
      </c>
      <c r="U1213" t="n">
        <v>11520659250</v>
      </c>
      <c r="V1213" t="n">
        <v>11520659250</v>
      </c>
      <c r="W1213" t="n">
        <v>11520659250</v>
      </c>
      <c r="X1213" t="n">
        <v>2068100</v>
      </c>
      <c r="Y1213" t="n">
        <v>3396400</v>
      </c>
      <c r="Z1213" t="n">
        <v>2580</v>
      </c>
      <c r="AA1213" t="n">
        <v>5960600</v>
      </c>
      <c r="AB1213" t="n">
        <v>2</v>
      </c>
    </row>
    <row r="1214">
      <c r="A1214" t="n">
        <v>2986849</v>
      </c>
      <c r="B1214" t="inlineStr">
        <is>
          <t>2021-09-10T00:00:00</t>
        </is>
      </c>
      <c r="C1214" t="inlineStr">
        <is>
          <t>PTBA</t>
        </is>
      </c>
      <c r="D1214" t="inlineStr">
        <is>
          <t>Bukit Asam Tbk.</t>
        </is>
      </c>
      <c r="E1214" t="inlineStr">
        <is>
          <t>--MO1XKPXL0000A121------------</t>
        </is>
      </c>
      <c r="F1214" t="n">
        <v>2340</v>
      </c>
      <c r="G1214" t="n">
        <v>2340</v>
      </c>
      <c r="H1214" t="n">
        <v>2340</v>
      </c>
      <c r="I1214" t="n">
        <v>2360</v>
      </c>
      <c r="J1214" t="n">
        <v>2310</v>
      </c>
      <c r="K1214" t="n">
        <v>2350</v>
      </c>
      <c r="L1214" t="n">
        <v>10</v>
      </c>
      <c r="M1214" t="n">
        <v>26774900</v>
      </c>
      <c r="N1214" t="n">
        <v>62694620000</v>
      </c>
      <c r="O1214" t="n">
        <v>5383</v>
      </c>
      <c r="P1214" t="n">
        <v>2043.5</v>
      </c>
      <c r="Q1214" t="n">
        <v>2350</v>
      </c>
      <c r="R1214" t="n">
        <v>130500</v>
      </c>
      <c r="S1214" t="n">
        <v>2340</v>
      </c>
      <c r="T1214" t="n">
        <v>64600</v>
      </c>
      <c r="U1214" t="n">
        <v>11520659250</v>
      </c>
      <c r="V1214" t="n">
        <v>11520659250</v>
      </c>
      <c r="W1214" t="n">
        <v>11520659250</v>
      </c>
      <c r="X1214" t="n">
        <v>5437100</v>
      </c>
      <c r="Y1214" t="n">
        <v>10234800</v>
      </c>
      <c r="Z1214" t="n">
        <v>33</v>
      </c>
      <c r="AA1214" t="n">
        <v>76560</v>
      </c>
      <c r="AB1214" t="n">
        <v>1</v>
      </c>
    </row>
    <row r="1215">
      <c r="A1215" t="n">
        <v>2986096</v>
      </c>
      <c r="B1215" t="inlineStr">
        <is>
          <t>2021-09-09T00:00:00</t>
        </is>
      </c>
      <c r="C1215" t="inlineStr">
        <is>
          <t>PTBA</t>
        </is>
      </c>
      <c r="D1215" t="inlineStr">
        <is>
          <t>Bukit Asam Tbk.</t>
        </is>
      </c>
      <c r="E1215" t="inlineStr">
        <is>
          <t>--MO1XKPXL0000A121------------</t>
        </is>
      </c>
      <c r="F1215" t="n">
        <v>2300</v>
      </c>
      <c r="G1215" t="n">
        <v>2300</v>
      </c>
      <c r="H1215" t="n">
        <v>2300</v>
      </c>
      <c r="I1215" t="n">
        <v>2350</v>
      </c>
      <c r="J1215" t="n">
        <v>2280</v>
      </c>
      <c r="K1215" t="n">
        <v>2340</v>
      </c>
      <c r="L1215" t="n">
        <v>40</v>
      </c>
      <c r="M1215" t="n">
        <v>41081700</v>
      </c>
      <c r="N1215" t="n">
        <v>95310171000</v>
      </c>
      <c r="O1215" t="n">
        <v>7174</v>
      </c>
      <c r="P1215" t="n">
        <v>2034.8</v>
      </c>
      <c r="Q1215" t="n">
        <v>2350</v>
      </c>
      <c r="R1215" t="n">
        <v>1376200</v>
      </c>
      <c r="S1215" t="n">
        <v>2340</v>
      </c>
      <c r="T1215" t="n">
        <v>5823000</v>
      </c>
      <c r="U1215" t="n">
        <v>11520659250</v>
      </c>
      <c r="V1215" t="n">
        <v>11520659250</v>
      </c>
      <c r="W1215" t="n">
        <v>11520659250</v>
      </c>
      <c r="X1215" t="n">
        <v>7024800</v>
      </c>
      <c r="Y1215" t="n">
        <v>15480900</v>
      </c>
      <c r="Z1215" t="n">
        <v>151067</v>
      </c>
      <c r="AA1215" t="n">
        <v>351072214</v>
      </c>
      <c r="AB1215" t="n">
        <v>5</v>
      </c>
    </row>
    <row r="1216">
      <c r="A1216" t="n">
        <v>2985343</v>
      </c>
      <c r="B1216" t="inlineStr">
        <is>
          <t>2021-09-08T00:00:00</t>
        </is>
      </c>
      <c r="C1216" t="inlineStr">
        <is>
          <t>PTBA</t>
        </is>
      </c>
      <c r="D1216" t="inlineStr">
        <is>
          <t>Bukit Asam Tbk.</t>
        </is>
      </c>
      <c r="E1216" t="inlineStr">
        <is>
          <t>--MO1XKPXL0000A121------------</t>
        </is>
      </c>
      <c r="F1216" t="n">
        <v>2280</v>
      </c>
      <c r="G1216" t="n">
        <v>2280</v>
      </c>
      <c r="H1216" t="n">
        <v>2270</v>
      </c>
      <c r="I1216" t="n">
        <v>2310</v>
      </c>
      <c r="J1216" t="n">
        <v>2250</v>
      </c>
      <c r="K1216" t="n">
        <v>2300</v>
      </c>
      <c r="L1216" t="n">
        <v>20</v>
      </c>
      <c r="M1216" t="n">
        <v>28186200</v>
      </c>
      <c r="N1216" t="n">
        <v>64453494000</v>
      </c>
      <c r="O1216" t="n">
        <v>4827</v>
      </c>
      <c r="P1216" t="n">
        <v>2000</v>
      </c>
      <c r="Q1216" t="n">
        <v>2300</v>
      </c>
      <c r="R1216" t="n">
        <v>494500</v>
      </c>
      <c r="S1216" t="n">
        <v>2290</v>
      </c>
      <c r="T1216" t="n">
        <v>341500</v>
      </c>
      <c r="U1216" t="n">
        <v>11520659250</v>
      </c>
      <c r="V1216" t="n">
        <v>11520659250</v>
      </c>
      <c r="W1216" t="n">
        <v>11520659250</v>
      </c>
      <c r="X1216" t="n">
        <v>4452800</v>
      </c>
      <c r="Y1216" t="n">
        <v>15489900</v>
      </c>
      <c r="Z1216" t="n">
        <v>576562</v>
      </c>
      <c r="AA1216" t="n">
        <v>1318019120</v>
      </c>
      <c r="AB1216" t="n">
        <v>4</v>
      </c>
    </row>
    <row r="1217">
      <c r="A1217" t="n">
        <v>2984594</v>
      </c>
      <c r="B1217" t="inlineStr">
        <is>
          <t>2021-09-07T00:00:00</t>
        </is>
      </c>
      <c r="C1217" t="inlineStr">
        <is>
          <t>PTBA</t>
        </is>
      </c>
      <c r="D1217" t="inlineStr">
        <is>
          <t>Bukit Asam Tbk.</t>
        </is>
      </c>
      <c r="E1217" t="inlineStr">
        <is>
          <t>--MO1XKPXL0000A121------------</t>
        </is>
      </c>
      <c r="F1217" t="n">
        <v>2310</v>
      </c>
      <c r="G1217" t="n">
        <v>2320</v>
      </c>
      <c r="H1217" t="n">
        <v>2310</v>
      </c>
      <c r="I1217" t="n">
        <v>2330</v>
      </c>
      <c r="J1217" t="n">
        <v>2270</v>
      </c>
      <c r="K1217" t="n">
        <v>2280</v>
      </c>
      <c r="L1217" t="n">
        <v>-30</v>
      </c>
      <c r="M1217" t="n">
        <v>18759700</v>
      </c>
      <c r="N1217" t="n">
        <v>42939938000</v>
      </c>
      <c r="O1217" t="n">
        <v>5157</v>
      </c>
      <c r="P1217" t="n">
        <v>1982.6</v>
      </c>
      <c r="Q1217" t="n">
        <v>2280</v>
      </c>
      <c r="R1217" t="n">
        <v>61900</v>
      </c>
      <c r="S1217" t="n">
        <v>2270</v>
      </c>
      <c r="T1217" t="n">
        <v>1858500</v>
      </c>
      <c r="U1217" t="n">
        <v>11520659250</v>
      </c>
      <c r="V1217" t="n">
        <v>11520659250</v>
      </c>
      <c r="W1217" t="n">
        <v>11520659250</v>
      </c>
      <c r="X1217" t="n">
        <v>2324900</v>
      </c>
      <c r="Y1217" t="n">
        <v>4124700</v>
      </c>
      <c r="Z1217" t="n">
        <v>0</v>
      </c>
      <c r="AA1217" t="n">
        <v>0</v>
      </c>
      <c r="AB1217" t="n">
        <v>0</v>
      </c>
    </row>
    <row r="1218">
      <c r="A1218" t="n">
        <v>2983847</v>
      </c>
      <c r="B1218" t="inlineStr">
        <is>
          <t>2021-09-06T00:00:00</t>
        </is>
      </c>
      <c r="C1218" t="inlineStr">
        <is>
          <t>PTBA</t>
        </is>
      </c>
      <c r="D1218" t="inlineStr">
        <is>
          <t>Bukit Asam Tbk.</t>
        </is>
      </c>
      <c r="E1218" t="inlineStr">
        <is>
          <t>--MO1XKPXL0000A121------------</t>
        </is>
      </c>
      <c r="F1218" t="n">
        <v>2290</v>
      </c>
      <c r="G1218" t="n">
        <v>2300</v>
      </c>
      <c r="H1218" t="n">
        <v>2310</v>
      </c>
      <c r="I1218" t="n">
        <v>2340</v>
      </c>
      <c r="J1218" t="n">
        <v>2290</v>
      </c>
      <c r="K1218" t="n">
        <v>2310</v>
      </c>
      <c r="L1218" t="n">
        <v>20</v>
      </c>
      <c r="M1218" t="n">
        <v>34645400</v>
      </c>
      <c r="N1218" t="n">
        <v>80291314000</v>
      </c>
      <c r="O1218" t="n">
        <v>7251</v>
      </c>
      <c r="P1218" t="n">
        <v>2008.7</v>
      </c>
      <c r="Q1218" t="n">
        <v>2320</v>
      </c>
      <c r="R1218" t="n">
        <v>763600</v>
      </c>
      <c r="S1218" t="n">
        <v>2310</v>
      </c>
      <c r="T1218" t="n">
        <v>11900</v>
      </c>
      <c r="U1218" t="n">
        <v>11520659250</v>
      </c>
      <c r="V1218" t="n">
        <v>11520659250</v>
      </c>
      <c r="W1218" t="n">
        <v>11520659250</v>
      </c>
      <c r="X1218" t="n">
        <v>3743900</v>
      </c>
      <c r="Y1218" t="n">
        <v>8106200</v>
      </c>
      <c r="Z1218" t="n">
        <v>6</v>
      </c>
      <c r="AA1218" t="n">
        <v>13926</v>
      </c>
      <c r="AB1218" t="n">
        <v>1</v>
      </c>
    </row>
    <row r="1219">
      <c r="A1219" t="n">
        <v>2982358</v>
      </c>
      <c r="B1219" t="inlineStr">
        <is>
          <t>2021-09-03T00:00:00</t>
        </is>
      </c>
      <c r="C1219" t="inlineStr">
        <is>
          <t>PTBA</t>
        </is>
      </c>
      <c r="D1219" t="inlineStr">
        <is>
          <t>Bukit Asam Tbk.</t>
        </is>
      </c>
      <c r="E1219" t="inlineStr">
        <is>
          <t>--MO1XKPXL0000A121------------</t>
        </is>
      </c>
      <c r="F1219" t="n">
        <v>2190</v>
      </c>
      <c r="G1219" t="n">
        <v>2200</v>
      </c>
      <c r="H1219" t="n">
        <v>2210</v>
      </c>
      <c r="I1219" t="n">
        <v>2290</v>
      </c>
      <c r="J1219" t="n">
        <v>2200</v>
      </c>
      <c r="K1219" t="n">
        <v>2290</v>
      </c>
      <c r="L1219" t="n">
        <v>100</v>
      </c>
      <c r="M1219" t="n">
        <v>57376600</v>
      </c>
      <c r="N1219" t="n">
        <v>129774816000</v>
      </c>
      <c r="O1219" t="n">
        <v>9037</v>
      </c>
      <c r="P1219" t="n">
        <v>1991.3</v>
      </c>
      <c r="Q1219" t="n">
        <v>2290</v>
      </c>
      <c r="R1219" t="n">
        <v>1450200</v>
      </c>
      <c r="S1219" t="n">
        <v>2280</v>
      </c>
      <c r="T1219" t="n">
        <v>373400</v>
      </c>
      <c r="U1219" t="n">
        <v>11520659250</v>
      </c>
      <c r="V1219" t="n">
        <v>11520659250</v>
      </c>
      <c r="W1219" t="n">
        <v>11520659250</v>
      </c>
      <c r="X1219" t="n">
        <v>2962100</v>
      </c>
      <c r="Y1219" t="n">
        <v>25336100</v>
      </c>
      <c r="Z1219" t="n">
        <v>27300</v>
      </c>
      <c r="AA1219" t="n">
        <v>62353200</v>
      </c>
      <c r="AB1219" t="n">
        <v>1</v>
      </c>
    </row>
    <row r="1220">
      <c r="A1220" t="n">
        <v>2981614</v>
      </c>
      <c r="B1220" t="inlineStr">
        <is>
          <t>2021-09-02T00:00:00</t>
        </is>
      </c>
      <c r="C1220" t="inlineStr">
        <is>
          <t>PTBA</t>
        </is>
      </c>
      <c r="D1220" t="inlineStr">
        <is>
          <t>Bukit Asam Tbk.</t>
        </is>
      </c>
      <c r="E1220" t="inlineStr">
        <is>
          <t>--MO1XKPXL0000A121------------</t>
        </is>
      </c>
      <c r="F1220" t="n">
        <v>2180</v>
      </c>
      <c r="G1220" t="n">
        <v>2200</v>
      </c>
      <c r="H1220" t="n">
        <v>2210</v>
      </c>
      <c r="I1220" t="n">
        <v>2220</v>
      </c>
      <c r="J1220" t="n">
        <v>2170</v>
      </c>
      <c r="K1220" t="n">
        <v>2190</v>
      </c>
      <c r="L1220" t="n">
        <v>10</v>
      </c>
      <c r="M1220" t="n">
        <v>33632700</v>
      </c>
      <c r="N1220" t="n">
        <v>73721399000</v>
      </c>
      <c r="O1220" t="n">
        <v>5019</v>
      </c>
      <c r="P1220" t="n">
        <v>1904.3</v>
      </c>
      <c r="Q1220" t="n">
        <v>2200</v>
      </c>
      <c r="R1220" t="n">
        <v>663300</v>
      </c>
      <c r="S1220" t="n">
        <v>2190</v>
      </c>
      <c r="T1220" t="n">
        <v>1734400</v>
      </c>
      <c r="U1220" t="n">
        <v>11520659250</v>
      </c>
      <c r="V1220" t="n">
        <v>11520659250</v>
      </c>
      <c r="W1220" t="n">
        <v>11520659250</v>
      </c>
      <c r="X1220" t="n">
        <v>3817800</v>
      </c>
      <c r="Y1220" t="n">
        <v>8317200</v>
      </c>
      <c r="Z1220" t="n">
        <v>0</v>
      </c>
      <c r="AA1220" t="n">
        <v>0</v>
      </c>
      <c r="AB1220" t="n">
        <v>0</v>
      </c>
    </row>
    <row r="1221">
      <c r="A1221" t="n">
        <v>2980870</v>
      </c>
      <c r="B1221" t="inlineStr">
        <is>
          <t>2021-09-01T00:00:00</t>
        </is>
      </c>
      <c r="C1221" t="inlineStr">
        <is>
          <t>PTBA</t>
        </is>
      </c>
      <c r="D1221" t="inlineStr">
        <is>
          <t>Bukit Asam Tbk.</t>
        </is>
      </c>
      <c r="E1221" t="inlineStr">
        <is>
          <t>--MO1XKPXL0000A121------------</t>
        </is>
      </c>
      <c r="F1221" t="n">
        <v>2110</v>
      </c>
      <c r="G1221" t="n">
        <v>2150</v>
      </c>
      <c r="H1221" t="n">
        <v>2160</v>
      </c>
      <c r="I1221" t="n">
        <v>2210</v>
      </c>
      <c r="J1221" t="n">
        <v>2150</v>
      </c>
      <c r="K1221" t="n">
        <v>2180</v>
      </c>
      <c r="L1221" t="n">
        <v>70</v>
      </c>
      <c r="M1221" t="n">
        <v>72378300</v>
      </c>
      <c r="N1221" t="n">
        <v>157875588000</v>
      </c>
      <c r="O1221" t="n">
        <v>10243</v>
      </c>
      <c r="P1221" t="n">
        <v>1895.7</v>
      </c>
      <c r="Q1221" t="n">
        <v>2190</v>
      </c>
      <c r="R1221" t="n">
        <v>545200</v>
      </c>
      <c r="S1221" t="n">
        <v>2180</v>
      </c>
      <c r="T1221" t="n">
        <v>1653900</v>
      </c>
      <c r="U1221" t="n">
        <v>11520659250</v>
      </c>
      <c r="V1221" t="n">
        <v>11520659250</v>
      </c>
      <c r="W1221" t="n">
        <v>11520659250</v>
      </c>
      <c r="X1221" t="n">
        <v>4106100</v>
      </c>
      <c r="Y1221" t="n">
        <v>7631900</v>
      </c>
      <c r="Z1221" t="n">
        <v>25000</v>
      </c>
      <c r="AA1221" t="n">
        <v>26000000</v>
      </c>
      <c r="AB1221" t="n">
        <v>1</v>
      </c>
    </row>
    <row r="1222">
      <c r="A1222" t="n">
        <v>2980126</v>
      </c>
      <c r="B1222" t="inlineStr">
        <is>
          <t>2021-08-31T00:00:00</t>
        </is>
      </c>
      <c r="C1222" t="inlineStr">
        <is>
          <t>PTBA</t>
        </is>
      </c>
      <c r="D1222" t="inlineStr">
        <is>
          <t>Bukit Asam Tbk.</t>
        </is>
      </c>
      <c r="E1222" t="inlineStr">
        <is>
          <t>--MO1XKPXL0000A121------------</t>
        </is>
      </c>
      <c r="F1222" t="n">
        <v>2110</v>
      </c>
      <c r="G1222" t="n">
        <v>2110</v>
      </c>
      <c r="H1222" t="n">
        <v>2110</v>
      </c>
      <c r="I1222" t="n">
        <v>2120</v>
      </c>
      <c r="J1222" t="n">
        <v>2100</v>
      </c>
      <c r="K1222" t="n">
        <v>2110</v>
      </c>
      <c r="L1222" t="n">
        <v>0</v>
      </c>
      <c r="M1222" t="n">
        <v>24026300</v>
      </c>
      <c r="N1222" t="n">
        <v>50658904000</v>
      </c>
      <c r="O1222" t="n">
        <v>3446</v>
      </c>
      <c r="P1222" t="n">
        <v>1834.8</v>
      </c>
      <c r="Q1222" t="n">
        <v>2110</v>
      </c>
      <c r="R1222" t="n">
        <v>454700</v>
      </c>
      <c r="S1222" t="n">
        <v>2100</v>
      </c>
      <c r="T1222" t="n">
        <v>4100100</v>
      </c>
      <c r="U1222" t="n">
        <v>11520659250</v>
      </c>
      <c r="V1222" t="n">
        <v>11520659250</v>
      </c>
      <c r="W1222" t="n">
        <v>11520659250</v>
      </c>
      <c r="X1222" t="n">
        <v>2008900</v>
      </c>
      <c r="Y1222" t="n">
        <v>895000</v>
      </c>
      <c r="Z1222" t="n">
        <v>3111</v>
      </c>
      <c r="AA1222" t="n">
        <v>8052210</v>
      </c>
      <c r="AB1222" t="n">
        <v>2</v>
      </c>
    </row>
    <row r="1223">
      <c r="A1223" t="n">
        <v>2979383</v>
      </c>
      <c r="B1223" t="inlineStr">
        <is>
          <t>2021-08-30T00:00:00</t>
        </is>
      </c>
      <c r="C1223" t="inlineStr">
        <is>
          <t>PTBA</t>
        </is>
      </c>
      <c r="D1223" t="inlineStr">
        <is>
          <t>Bukit Asam Tbk.</t>
        </is>
      </c>
      <c r="E1223" t="inlineStr">
        <is>
          <t>--MO1XKPXL0000A121------------</t>
        </is>
      </c>
      <c r="F1223" t="n">
        <v>2080</v>
      </c>
      <c r="G1223" t="n">
        <v>2100</v>
      </c>
      <c r="H1223" t="n">
        <v>2100</v>
      </c>
      <c r="I1223" t="n">
        <v>2120</v>
      </c>
      <c r="J1223" t="n">
        <v>2090</v>
      </c>
      <c r="K1223" t="n">
        <v>2110</v>
      </c>
      <c r="L1223" t="n">
        <v>30</v>
      </c>
      <c r="M1223" t="n">
        <v>17414300</v>
      </c>
      <c r="N1223" t="n">
        <v>36646019000</v>
      </c>
      <c r="O1223" t="n">
        <v>4072</v>
      </c>
      <c r="P1223" t="n">
        <v>1834.8</v>
      </c>
      <c r="Q1223" t="n">
        <v>2120</v>
      </c>
      <c r="R1223" t="n">
        <v>1588400</v>
      </c>
      <c r="S1223" t="n">
        <v>2110</v>
      </c>
      <c r="T1223" t="n">
        <v>1638600</v>
      </c>
      <c r="U1223" t="n">
        <v>11520659250</v>
      </c>
      <c r="V1223" t="n">
        <v>11520659250</v>
      </c>
      <c r="W1223" t="n">
        <v>11520659250</v>
      </c>
      <c r="X1223" t="n">
        <v>2261900</v>
      </c>
      <c r="Y1223" t="n">
        <v>1388700</v>
      </c>
      <c r="Z1223" t="n">
        <v>3100</v>
      </c>
      <c r="AA1223" t="n">
        <v>8060000</v>
      </c>
      <c r="AB1223" t="n">
        <v>1</v>
      </c>
    </row>
    <row r="1224">
      <c r="A1224" t="n">
        <v>2978640</v>
      </c>
      <c r="B1224" t="inlineStr">
        <is>
          <t>2021-08-27T00:00:00</t>
        </is>
      </c>
      <c r="C1224" t="inlineStr">
        <is>
          <t>PTBA</t>
        </is>
      </c>
      <c r="D1224" t="inlineStr">
        <is>
          <t>Bukit Asam Tbk.</t>
        </is>
      </c>
      <c r="E1224" t="inlineStr">
        <is>
          <t>--MO1XKPXL0000A121------------</t>
        </is>
      </c>
      <c r="F1224" t="n">
        <v>2100</v>
      </c>
      <c r="G1224" t="n">
        <v>2100</v>
      </c>
      <c r="H1224" t="n">
        <v>2110</v>
      </c>
      <c r="I1224" t="n">
        <v>2110</v>
      </c>
      <c r="J1224" t="n">
        <v>2080</v>
      </c>
      <c r="K1224" t="n">
        <v>2080</v>
      </c>
      <c r="L1224" t="n">
        <v>-20</v>
      </c>
      <c r="M1224" t="n">
        <v>11491100</v>
      </c>
      <c r="N1224" t="n">
        <v>24007343000</v>
      </c>
      <c r="O1224" t="n">
        <v>3601</v>
      </c>
      <c r="P1224" t="n">
        <v>1808.7</v>
      </c>
      <c r="Q1224" t="n">
        <v>2090</v>
      </c>
      <c r="R1224" t="n">
        <v>314000</v>
      </c>
      <c r="S1224" t="n">
        <v>2080</v>
      </c>
      <c r="T1224" t="n">
        <v>707800</v>
      </c>
      <c r="U1224" t="n">
        <v>11520659250</v>
      </c>
      <c r="V1224" t="n">
        <v>11520659250</v>
      </c>
      <c r="W1224" t="n">
        <v>11520659250</v>
      </c>
      <c r="X1224" t="n">
        <v>2933700</v>
      </c>
      <c r="Y1224" t="n">
        <v>965100</v>
      </c>
      <c r="Z1224" t="n">
        <v>0</v>
      </c>
      <c r="AA1224" t="n">
        <v>0</v>
      </c>
      <c r="AB1224" t="n">
        <v>0</v>
      </c>
    </row>
    <row r="1225">
      <c r="A1225" t="n">
        <v>2977897</v>
      </c>
      <c r="B1225" t="inlineStr">
        <is>
          <t>2021-08-26T00:00:00</t>
        </is>
      </c>
      <c r="C1225" t="inlineStr">
        <is>
          <t>PTBA</t>
        </is>
      </c>
      <c r="D1225" t="inlineStr">
        <is>
          <t>Bukit Asam Tbk.</t>
        </is>
      </c>
      <c r="E1225" t="inlineStr">
        <is>
          <t>--MO1XKPXL0000A121------------</t>
        </is>
      </c>
      <c r="F1225" t="n">
        <v>2090</v>
      </c>
      <c r="G1225" t="n">
        <v>2100</v>
      </c>
      <c r="H1225" t="n">
        <v>2110</v>
      </c>
      <c r="I1225" t="n">
        <v>2120</v>
      </c>
      <c r="J1225" t="n">
        <v>2080</v>
      </c>
      <c r="K1225" t="n">
        <v>2100</v>
      </c>
      <c r="L1225" t="n">
        <v>10</v>
      </c>
      <c r="M1225" t="n">
        <v>15548200</v>
      </c>
      <c r="N1225" t="n">
        <v>32591092000</v>
      </c>
      <c r="O1225" t="n">
        <v>3591</v>
      </c>
      <c r="P1225" t="n">
        <v>1826.1</v>
      </c>
      <c r="Q1225" t="n">
        <v>2110</v>
      </c>
      <c r="R1225" t="n">
        <v>498300</v>
      </c>
      <c r="S1225" t="n">
        <v>2100</v>
      </c>
      <c r="T1225" t="n">
        <v>340200</v>
      </c>
      <c r="U1225" t="n">
        <v>11520659250</v>
      </c>
      <c r="V1225" t="n">
        <v>11520659250</v>
      </c>
      <c r="W1225" t="n">
        <v>11520659250</v>
      </c>
      <c r="X1225" t="n">
        <v>5164600</v>
      </c>
      <c r="Y1225" t="n">
        <v>618800</v>
      </c>
      <c r="Z1225" t="n">
        <v>0</v>
      </c>
      <c r="AA1225" t="n">
        <v>0</v>
      </c>
      <c r="AB1225" t="n">
        <v>0</v>
      </c>
    </row>
    <row r="1226">
      <c r="A1226" t="n">
        <v>2977154</v>
      </c>
      <c r="B1226" t="inlineStr">
        <is>
          <t>2021-08-25T00:00:00</t>
        </is>
      </c>
      <c r="C1226" t="inlineStr">
        <is>
          <t>PTBA</t>
        </is>
      </c>
      <c r="D1226" t="inlineStr">
        <is>
          <t>Bukit Asam Tbk.</t>
        </is>
      </c>
      <c r="E1226" t="inlineStr">
        <is>
          <t>--MO1XKPXL0000A121------------</t>
        </is>
      </c>
      <c r="F1226" t="n">
        <v>2080</v>
      </c>
      <c r="G1226" t="n">
        <v>2090</v>
      </c>
      <c r="H1226" t="n">
        <v>2100</v>
      </c>
      <c r="I1226" t="n">
        <v>2110</v>
      </c>
      <c r="J1226" t="n">
        <v>2090</v>
      </c>
      <c r="K1226" t="n">
        <v>2090</v>
      </c>
      <c r="L1226" t="n">
        <v>10</v>
      </c>
      <c r="M1226" t="n">
        <v>15412100</v>
      </c>
      <c r="N1226" t="n">
        <v>32324326000</v>
      </c>
      <c r="O1226" t="n">
        <v>4043</v>
      </c>
      <c r="P1226" t="n">
        <v>1817.4</v>
      </c>
      <c r="Q1226" t="n">
        <v>2100</v>
      </c>
      <c r="R1226" t="n">
        <v>233900</v>
      </c>
      <c r="S1226" t="n">
        <v>2090</v>
      </c>
      <c r="T1226" t="n">
        <v>485600</v>
      </c>
      <c r="U1226" t="n">
        <v>11520659250</v>
      </c>
      <c r="V1226" t="n">
        <v>11520659250</v>
      </c>
      <c r="W1226" t="n">
        <v>11520659250</v>
      </c>
      <c r="X1226" t="n">
        <v>1851000</v>
      </c>
      <c r="Y1226" t="n">
        <v>1355000</v>
      </c>
      <c r="Z1226" t="n">
        <v>80</v>
      </c>
      <c r="AA1226" t="n">
        <v>170400</v>
      </c>
      <c r="AB1226" t="n">
        <v>1</v>
      </c>
    </row>
    <row r="1227">
      <c r="A1227" t="n">
        <v>2976411</v>
      </c>
      <c r="B1227" t="inlineStr">
        <is>
          <t>2021-08-24T00:00:00</t>
        </is>
      </c>
      <c r="C1227" t="inlineStr">
        <is>
          <t>PTBA</t>
        </is>
      </c>
      <c r="D1227" t="inlineStr">
        <is>
          <t>Bukit Asam Tbk.</t>
        </is>
      </c>
      <c r="E1227" t="inlineStr">
        <is>
          <t>--MO1XKPXL0000A121------------</t>
        </is>
      </c>
      <c r="F1227" t="n">
        <v>2100</v>
      </c>
      <c r="G1227" t="n">
        <v>2120</v>
      </c>
      <c r="H1227" t="n">
        <v>2120</v>
      </c>
      <c r="I1227" t="n">
        <v>2140</v>
      </c>
      <c r="J1227" t="n">
        <v>2070</v>
      </c>
      <c r="K1227" t="n">
        <v>2080</v>
      </c>
      <c r="L1227" t="n">
        <v>-20</v>
      </c>
      <c r="M1227" t="n">
        <v>35462400</v>
      </c>
      <c r="N1227" t="n">
        <v>74414130000</v>
      </c>
      <c r="O1227" t="n">
        <v>7832</v>
      </c>
      <c r="P1227" t="n">
        <v>1808.7</v>
      </c>
      <c r="Q1227" t="n">
        <v>2090</v>
      </c>
      <c r="R1227" t="n">
        <v>167200</v>
      </c>
      <c r="S1227" t="n">
        <v>2080</v>
      </c>
      <c r="T1227" t="n">
        <v>1238100</v>
      </c>
      <c r="U1227" t="n">
        <v>11520659250</v>
      </c>
      <c r="V1227" t="n">
        <v>11520659250</v>
      </c>
      <c r="W1227" t="n">
        <v>11520659250</v>
      </c>
      <c r="X1227" t="n">
        <v>5694000</v>
      </c>
      <c r="Y1227" t="n">
        <v>2000100</v>
      </c>
      <c r="Z1227" t="n">
        <v>2816200</v>
      </c>
      <c r="AA1227" t="n">
        <v>5905571400</v>
      </c>
      <c r="AB1227" t="n">
        <v>1</v>
      </c>
    </row>
    <row r="1228">
      <c r="A1228" t="n">
        <v>2975668</v>
      </c>
      <c r="B1228" t="inlineStr">
        <is>
          <t>2021-08-23T00:00:00</t>
        </is>
      </c>
      <c r="C1228" t="inlineStr">
        <is>
          <t>PTBA</t>
        </is>
      </c>
      <c r="D1228" t="inlineStr">
        <is>
          <t>Bukit Asam Tbk.</t>
        </is>
      </c>
      <c r="E1228" t="inlineStr">
        <is>
          <t>--MO1XKPXL0000A121------------</t>
        </is>
      </c>
      <c r="F1228" t="n">
        <v>2110</v>
      </c>
      <c r="G1228" t="n">
        <v>2120</v>
      </c>
      <c r="H1228" t="n">
        <v>2120</v>
      </c>
      <c r="I1228" t="n">
        <v>2130</v>
      </c>
      <c r="J1228" t="n">
        <v>2080</v>
      </c>
      <c r="K1228" t="n">
        <v>2100</v>
      </c>
      <c r="L1228" t="n">
        <v>-10</v>
      </c>
      <c r="M1228" t="n">
        <v>53197900</v>
      </c>
      <c r="N1228" t="n">
        <v>111741379000</v>
      </c>
      <c r="O1228" t="n">
        <v>8556</v>
      </c>
      <c r="P1228" t="n">
        <v>1826.1</v>
      </c>
      <c r="Q1228" t="n">
        <v>2100</v>
      </c>
      <c r="R1228" t="n">
        <v>1115900</v>
      </c>
      <c r="S1228" t="n">
        <v>2090</v>
      </c>
      <c r="T1228" t="n">
        <v>1876100</v>
      </c>
      <c r="U1228" t="n">
        <v>11520659250</v>
      </c>
      <c r="V1228" t="n">
        <v>11520659250</v>
      </c>
      <c r="W1228" t="n">
        <v>11520659250</v>
      </c>
      <c r="X1228" t="n">
        <v>16123500</v>
      </c>
      <c r="Y1228" t="n">
        <v>5364000</v>
      </c>
      <c r="Z1228" t="n">
        <v>0</v>
      </c>
      <c r="AA1228" t="n">
        <v>0</v>
      </c>
      <c r="AB1228" t="n">
        <v>0</v>
      </c>
    </row>
    <row r="1229">
      <c r="A1229" t="n">
        <v>2974925</v>
      </c>
      <c r="B1229" t="inlineStr">
        <is>
          <t>2021-08-20T00:00:00</t>
        </is>
      </c>
      <c r="C1229" t="inlineStr">
        <is>
          <t>PTBA</t>
        </is>
      </c>
      <c r="D1229" t="inlineStr">
        <is>
          <t>Bukit Asam Tbk.</t>
        </is>
      </c>
      <c r="E1229" t="inlineStr">
        <is>
          <t>--MO1XKPXL0000A121------------</t>
        </is>
      </c>
      <c r="F1229" t="n">
        <v>2150</v>
      </c>
      <c r="G1229" t="n">
        <v>2150</v>
      </c>
      <c r="H1229" t="n">
        <v>2150</v>
      </c>
      <c r="I1229" t="n">
        <v>2170</v>
      </c>
      <c r="J1229" t="n">
        <v>2100</v>
      </c>
      <c r="K1229" t="n">
        <v>2110</v>
      </c>
      <c r="L1229" t="n">
        <v>-40</v>
      </c>
      <c r="M1229" t="n">
        <v>39361100</v>
      </c>
      <c r="N1229" t="n">
        <v>83569695000</v>
      </c>
      <c r="O1229" t="n">
        <v>6481</v>
      </c>
      <c r="P1229" t="n">
        <v>1834.8</v>
      </c>
      <c r="Q1229" t="n">
        <v>2110</v>
      </c>
      <c r="R1229" t="n">
        <v>932300</v>
      </c>
      <c r="S1229" t="n">
        <v>2100</v>
      </c>
      <c r="T1229" t="n">
        <v>2460000</v>
      </c>
      <c r="U1229" t="n">
        <v>11520659250</v>
      </c>
      <c r="V1229" t="n">
        <v>11520659250</v>
      </c>
      <c r="W1229" t="n">
        <v>11520659250</v>
      </c>
      <c r="X1229" t="n">
        <v>4299500</v>
      </c>
      <c r="Y1229" t="n">
        <v>4826500</v>
      </c>
      <c r="Z1229" t="n">
        <v>0</v>
      </c>
      <c r="AA1229" t="n">
        <v>0</v>
      </c>
      <c r="AB1229" t="n">
        <v>0</v>
      </c>
    </row>
    <row r="1230">
      <c r="A1230" t="n">
        <v>2974182</v>
      </c>
      <c r="B1230" t="inlineStr">
        <is>
          <t>2021-08-19T00:00:00</t>
        </is>
      </c>
      <c r="C1230" t="inlineStr">
        <is>
          <t>PTBA</t>
        </is>
      </c>
      <c r="D1230" t="inlineStr">
        <is>
          <t>Bukit Asam Tbk.</t>
        </is>
      </c>
      <c r="E1230" t="inlineStr">
        <is>
          <t>--MO1XKPXL0000A121------------</t>
        </is>
      </c>
      <c r="F1230" t="n">
        <v>2250</v>
      </c>
      <c r="G1230" t="n">
        <v>2250</v>
      </c>
      <c r="H1230" t="n">
        <v>2250</v>
      </c>
      <c r="I1230" t="n">
        <v>2270</v>
      </c>
      <c r="J1230" t="n">
        <v>2130</v>
      </c>
      <c r="K1230" t="n">
        <v>2150</v>
      </c>
      <c r="L1230" t="n">
        <v>-100</v>
      </c>
      <c r="M1230" t="n">
        <v>43424500</v>
      </c>
      <c r="N1230" t="n">
        <v>94744431000</v>
      </c>
      <c r="O1230" t="n">
        <v>9784</v>
      </c>
      <c r="P1230" t="n">
        <v>1869.6</v>
      </c>
      <c r="Q1230" t="n">
        <v>2160</v>
      </c>
      <c r="R1230" t="n">
        <v>53700</v>
      </c>
      <c r="S1230" t="n">
        <v>2150</v>
      </c>
      <c r="T1230" t="n">
        <v>703400</v>
      </c>
      <c r="U1230" t="n">
        <v>11520659250</v>
      </c>
      <c r="V1230" t="n">
        <v>11520659250</v>
      </c>
      <c r="W1230" t="n">
        <v>11520659250</v>
      </c>
      <c r="X1230" t="n">
        <v>14082100</v>
      </c>
      <c r="Y1230" t="n">
        <v>2269300</v>
      </c>
      <c r="Z1230" t="n">
        <v>166</v>
      </c>
      <c r="AA1230" t="n">
        <v>365684</v>
      </c>
      <c r="AB1230" t="n">
        <v>2</v>
      </c>
    </row>
    <row r="1231">
      <c r="A1231" t="n">
        <v>2973439</v>
      </c>
      <c r="B1231" t="inlineStr">
        <is>
          <t>2021-08-18T00:00:00</t>
        </is>
      </c>
      <c r="C1231" t="inlineStr">
        <is>
          <t>PTBA</t>
        </is>
      </c>
      <c r="D1231" t="inlineStr">
        <is>
          <t>Bukit Asam Tbk.</t>
        </is>
      </c>
      <c r="E1231" t="inlineStr">
        <is>
          <t>--MO1XKPXL0000A121------------</t>
        </is>
      </c>
      <c r="F1231" t="n">
        <v>2330</v>
      </c>
      <c r="G1231" t="n">
        <v>2320</v>
      </c>
      <c r="H1231" t="n">
        <v>2320</v>
      </c>
      <c r="I1231" t="n">
        <v>2320</v>
      </c>
      <c r="J1231" t="n">
        <v>2240</v>
      </c>
      <c r="K1231" t="n">
        <v>2250</v>
      </c>
      <c r="L1231" t="n">
        <v>-80</v>
      </c>
      <c r="M1231" t="n">
        <v>34384400</v>
      </c>
      <c r="N1231" t="n">
        <v>78140140000</v>
      </c>
      <c r="O1231" t="n">
        <v>7803</v>
      </c>
      <c r="P1231" t="n">
        <v>1956.5</v>
      </c>
      <c r="Q1231" t="n">
        <v>2260</v>
      </c>
      <c r="R1231" t="n">
        <v>49100</v>
      </c>
      <c r="S1231" t="n">
        <v>2250</v>
      </c>
      <c r="T1231" t="n">
        <v>169500</v>
      </c>
      <c r="U1231" t="n">
        <v>11520659250</v>
      </c>
      <c r="V1231" t="n">
        <v>11520659250</v>
      </c>
      <c r="W1231" t="n">
        <v>11520659250</v>
      </c>
      <c r="X1231" t="n">
        <v>7186600</v>
      </c>
      <c r="Y1231" t="n">
        <v>2632400</v>
      </c>
      <c r="Z1231" t="n">
        <v>46</v>
      </c>
      <c r="AA1231" t="n">
        <v>108560</v>
      </c>
      <c r="AB1231" t="n">
        <v>1</v>
      </c>
    </row>
    <row r="1232">
      <c r="A1232" t="n">
        <v>2972696</v>
      </c>
      <c r="B1232" t="inlineStr">
        <is>
          <t>2021-08-16T00:00:00</t>
        </is>
      </c>
      <c r="C1232" t="inlineStr">
        <is>
          <t>PTBA</t>
        </is>
      </c>
      <c r="D1232" t="inlineStr">
        <is>
          <t>Bukit Asam Tbk.</t>
        </is>
      </c>
      <c r="E1232" t="inlineStr">
        <is>
          <t>--MO1XKPXL0000A121------------</t>
        </is>
      </c>
      <c r="F1232" t="n">
        <v>2340</v>
      </c>
      <c r="G1232" t="n">
        <v>2350</v>
      </c>
      <c r="H1232" t="n">
        <v>2350</v>
      </c>
      <c r="I1232" t="n">
        <v>2370</v>
      </c>
      <c r="J1232" t="n">
        <v>2320</v>
      </c>
      <c r="K1232" t="n">
        <v>2330</v>
      </c>
      <c r="L1232" t="n">
        <v>-10</v>
      </c>
      <c r="M1232" t="n">
        <v>18091800</v>
      </c>
      <c r="N1232" t="n">
        <v>42308234000</v>
      </c>
      <c r="O1232" t="n">
        <v>4164</v>
      </c>
      <c r="P1232" t="n">
        <v>2026.1</v>
      </c>
      <c r="Q1232" t="n">
        <v>2330</v>
      </c>
      <c r="R1232" t="n">
        <v>74000</v>
      </c>
      <c r="S1232" t="n">
        <v>2320</v>
      </c>
      <c r="T1232" t="n">
        <v>771300</v>
      </c>
      <c r="U1232" t="n">
        <v>11520659250</v>
      </c>
      <c r="V1232" t="n">
        <v>11520659250</v>
      </c>
      <c r="W1232" t="n">
        <v>11520659250</v>
      </c>
      <c r="X1232" t="n">
        <v>5797700</v>
      </c>
      <c r="Y1232" t="n">
        <v>1020400</v>
      </c>
      <c r="Z1232" t="n">
        <v>0</v>
      </c>
      <c r="AA1232" t="n">
        <v>0</v>
      </c>
      <c r="AB1232" t="n">
        <v>0</v>
      </c>
    </row>
    <row r="1233">
      <c r="A1233" t="n">
        <v>2971953</v>
      </c>
      <c r="B1233" t="inlineStr">
        <is>
          <t>2021-08-13T00:00:00</t>
        </is>
      </c>
      <c r="C1233" t="inlineStr">
        <is>
          <t>PTBA</t>
        </is>
      </c>
      <c r="D1233" t="inlineStr">
        <is>
          <t>Bukit Asam Tbk.</t>
        </is>
      </c>
      <c r="E1233" t="inlineStr">
        <is>
          <t>--MO1XKPXL0000A121------------</t>
        </is>
      </c>
      <c r="F1233" t="n">
        <v>2370</v>
      </c>
      <c r="G1233" t="n">
        <v>2380</v>
      </c>
      <c r="H1233" t="n">
        <v>2380</v>
      </c>
      <c r="I1233" t="n">
        <v>2390</v>
      </c>
      <c r="J1233" t="n">
        <v>2310</v>
      </c>
      <c r="K1233" t="n">
        <v>2340</v>
      </c>
      <c r="L1233" t="n">
        <v>-30</v>
      </c>
      <c r="M1233" t="n">
        <v>29949200</v>
      </c>
      <c r="N1233" t="n">
        <v>70017940000</v>
      </c>
      <c r="O1233" t="n">
        <v>5770</v>
      </c>
      <c r="P1233" t="n">
        <v>2034.8</v>
      </c>
      <c r="Q1233" t="n">
        <v>2350</v>
      </c>
      <c r="R1233" t="n">
        <v>873500</v>
      </c>
      <c r="S1233" t="n">
        <v>2340</v>
      </c>
      <c r="T1233" t="n">
        <v>231300</v>
      </c>
      <c r="U1233" t="n">
        <v>11520659250</v>
      </c>
      <c r="V1233" t="n">
        <v>11520659250</v>
      </c>
      <c r="W1233" t="n">
        <v>11520659250</v>
      </c>
      <c r="X1233" t="n">
        <v>8647000</v>
      </c>
      <c r="Y1233" t="n">
        <v>33000</v>
      </c>
      <c r="Z1233" t="n">
        <v>207700</v>
      </c>
      <c r="AA1233" t="n">
        <v>482717800</v>
      </c>
      <c r="AB1233" t="n">
        <v>2</v>
      </c>
    </row>
    <row r="1234">
      <c r="A1234" t="n">
        <v>2971210</v>
      </c>
      <c r="B1234" t="inlineStr">
        <is>
          <t>2021-08-12T00:00:00</t>
        </is>
      </c>
      <c r="C1234" t="inlineStr">
        <is>
          <t>PTBA</t>
        </is>
      </c>
      <c r="D1234" t="inlineStr">
        <is>
          <t>Bukit Asam Tbk.</t>
        </is>
      </c>
      <c r="E1234" t="inlineStr">
        <is>
          <t>--MO1XKPXL0000A121------------</t>
        </is>
      </c>
      <c r="F1234" t="n">
        <v>2250</v>
      </c>
      <c r="G1234" t="n">
        <v>2270</v>
      </c>
      <c r="H1234" t="n">
        <v>2270</v>
      </c>
      <c r="I1234" t="n">
        <v>2380</v>
      </c>
      <c r="J1234" t="n">
        <v>2250</v>
      </c>
      <c r="K1234" t="n">
        <v>2370</v>
      </c>
      <c r="L1234" t="n">
        <v>120</v>
      </c>
      <c r="M1234" t="n">
        <v>53808100</v>
      </c>
      <c r="N1234" t="n">
        <v>125358504000</v>
      </c>
      <c r="O1234" t="n">
        <v>12133</v>
      </c>
      <c r="P1234" t="n">
        <v>2060.9</v>
      </c>
      <c r="Q1234" t="n">
        <v>2370</v>
      </c>
      <c r="R1234" t="n">
        <v>2219900</v>
      </c>
      <c r="S1234" t="n">
        <v>2360</v>
      </c>
      <c r="T1234" t="n">
        <v>336800</v>
      </c>
      <c r="U1234" t="n">
        <v>11520659250</v>
      </c>
      <c r="V1234" t="n">
        <v>11520659250</v>
      </c>
      <c r="W1234" t="n">
        <v>11520659250</v>
      </c>
      <c r="X1234" t="n">
        <v>1859500</v>
      </c>
      <c r="Y1234" t="n">
        <v>8510200</v>
      </c>
      <c r="Z1234" t="n">
        <v>0</v>
      </c>
      <c r="AA1234" t="n">
        <v>0</v>
      </c>
      <c r="AB1234" t="n">
        <v>0</v>
      </c>
    </row>
    <row r="1235">
      <c r="A1235" t="n">
        <v>2970467</v>
      </c>
      <c r="B1235" t="inlineStr">
        <is>
          <t>2021-08-10T00:00:00</t>
        </is>
      </c>
      <c r="C1235" t="inlineStr">
        <is>
          <t>PTBA</t>
        </is>
      </c>
      <c r="D1235" t="inlineStr">
        <is>
          <t>Bukit Asam Tbk.</t>
        </is>
      </c>
      <c r="E1235" t="inlineStr">
        <is>
          <t>--MO1XKPXL0000A121------------</t>
        </is>
      </c>
      <c r="F1235" t="n">
        <v>2210</v>
      </c>
      <c r="G1235" t="n">
        <v>2240</v>
      </c>
      <c r="H1235" t="n">
        <v>2240</v>
      </c>
      <c r="I1235" t="n">
        <v>2260</v>
      </c>
      <c r="J1235" t="n">
        <v>2210</v>
      </c>
      <c r="K1235" t="n">
        <v>2250</v>
      </c>
      <c r="L1235" t="n">
        <v>40</v>
      </c>
      <c r="M1235" t="n">
        <v>15439200</v>
      </c>
      <c r="N1235" t="n">
        <v>34586925000</v>
      </c>
      <c r="O1235" t="n">
        <v>3340</v>
      </c>
      <c r="P1235" t="n">
        <v>1956.5</v>
      </c>
      <c r="Q1235" t="n">
        <v>2250</v>
      </c>
      <c r="R1235" t="n">
        <v>2001800</v>
      </c>
      <c r="S1235" t="n">
        <v>2240</v>
      </c>
      <c r="T1235" t="n">
        <v>198200</v>
      </c>
      <c r="U1235" t="n">
        <v>11520659250</v>
      </c>
      <c r="V1235" t="n">
        <v>11520659250</v>
      </c>
      <c r="W1235" t="n">
        <v>11520659250</v>
      </c>
      <c r="X1235" t="n">
        <v>2046300</v>
      </c>
      <c r="Y1235" t="n">
        <v>1656000</v>
      </c>
      <c r="Z1235" t="n">
        <v>0</v>
      </c>
      <c r="AA1235" t="n">
        <v>0</v>
      </c>
      <c r="AB1235" t="n">
        <v>0</v>
      </c>
    </row>
    <row r="1236">
      <c r="A1236" t="n">
        <v>2969724</v>
      </c>
      <c r="B1236" t="inlineStr">
        <is>
          <t>2021-08-09T00:00:00</t>
        </is>
      </c>
      <c r="C1236" t="inlineStr">
        <is>
          <t>PTBA</t>
        </is>
      </c>
      <c r="D1236" t="inlineStr">
        <is>
          <t>Bukit Asam Tbk.</t>
        </is>
      </c>
      <c r="E1236" t="inlineStr">
        <is>
          <t>--MO1XKPXL0000A121------------</t>
        </is>
      </c>
      <c r="F1236" t="n">
        <v>2220</v>
      </c>
      <c r="G1236" t="n">
        <v>2240</v>
      </c>
      <c r="H1236" t="n">
        <v>2250</v>
      </c>
      <c r="I1236" t="n">
        <v>2270</v>
      </c>
      <c r="J1236" t="n">
        <v>2200</v>
      </c>
      <c r="K1236" t="n">
        <v>2210</v>
      </c>
      <c r="L1236" t="n">
        <v>-10</v>
      </c>
      <c r="M1236" t="n">
        <v>16669900</v>
      </c>
      <c r="N1236" t="n">
        <v>37276620000</v>
      </c>
      <c r="O1236" t="n">
        <v>4037</v>
      </c>
      <c r="P1236" t="n">
        <v>1921.7</v>
      </c>
      <c r="Q1236" t="n">
        <v>2220</v>
      </c>
      <c r="R1236" t="n">
        <v>260900</v>
      </c>
      <c r="S1236" t="n">
        <v>2210</v>
      </c>
      <c r="T1236" t="n">
        <v>218900</v>
      </c>
      <c r="U1236" t="n">
        <v>11520659250</v>
      </c>
      <c r="V1236" t="n">
        <v>11520659250</v>
      </c>
      <c r="W1236" t="n">
        <v>11520659250</v>
      </c>
      <c r="X1236" t="n">
        <v>2472600</v>
      </c>
      <c r="Y1236" t="n">
        <v>1018900</v>
      </c>
      <c r="Z1236" t="n">
        <v>10</v>
      </c>
      <c r="AA1236" t="n">
        <v>22400</v>
      </c>
      <c r="AB1236" t="n">
        <v>1</v>
      </c>
    </row>
    <row r="1237">
      <c r="A1237" t="n">
        <v>2967495</v>
      </c>
      <c r="B1237" t="inlineStr">
        <is>
          <t>2021-08-06T00:00:00</t>
        </is>
      </c>
      <c r="C1237" t="inlineStr">
        <is>
          <t>PTBA</t>
        </is>
      </c>
      <c r="D1237" t="inlineStr">
        <is>
          <t>Bukit Asam Tbk.</t>
        </is>
      </c>
      <c r="E1237" t="inlineStr">
        <is>
          <t>--MO1XKPXL0000A121------------</t>
        </is>
      </c>
      <c r="F1237" t="n">
        <v>2190</v>
      </c>
      <c r="G1237" t="n">
        <v>2210</v>
      </c>
      <c r="H1237" t="n">
        <v>2210</v>
      </c>
      <c r="I1237" t="n">
        <v>2240</v>
      </c>
      <c r="J1237" t="n">
        <v>2200</v>
      </c>
      <c r="K1237" t="n">
        <v>2220</v>
      </c>
      <c r="L1237" t="n">
        <v>30</v>
      </c>
      <c r="M1237" t="n">
        <v>11295600</v>
      </c>
      <c r="N1237" t="n">
        <v>25080022000</v>
      </c>
      <c r="O1237" t="n">
        <v>2480</v>
      </c>
      <c r="P1237" t="n">
        <v>1930.4</v>
      </c>
      <c r="Q1237" t="n">
        <v>2220</v>
      </c>
      <c r="R1237" t="n">
        <v>8700</v>
      </c>
      <c r="S1237" t="n">
        <v>2210</v>
      </c>
      <c r="T1237" t="n">
        <v>759800</v>
      </c>
      <c r="U1237" t="n">
        <v>11520659250</v>
      </c>
      <c r="V1237" t="n">
        <v>11520659250</v>
      </c>
      <c r="W1237" t="n">
        <v>11520659250</v>
      </c>
      <c r="X1237" t="n">
        <v>1930000</v>
      </c>
      <c r="Y1237" t="n">
        <v>609700</v>
      </c>
      <c r="Z1237" t="n">
        <v>375298</v>
      </c>
      <c r="AA1237" t="n">
        <v>869908732</v>
      </c>
      <c r="AB1237" t="n">
        <v>5</v>
      </c>
    </row>
    <row r="1238">
      <c r="A1238" t="n">
        <v>2966752</v>
      </c>
      <c r="B1238" t="inlineStr">
        <is>
          <t>2021-08-05T00:00:00</t>
        </is>
      </c>
      <c r="C1238" t="inlineStr">
        <is>
          <t>PTBA</t>
        </is>
      </c>
      <c r="D1238" t="inlineStr">
        <is>
          <t>Bukit Asam Tbk.</t>
        </is>
      </c>
      <c r="E1238" t="inlineStr">
        <is>
          <t>--MO1XKPXL0000A121------------</t>
        </is>
      </c>
      <c r="F1238" t="n">
        <v>2260</v>
      </c>
      <c r="G1238" t="n">
        <v>2270</v>
      </c>
      <c r="H1238" t="n">
        <v>2270</v>
      </c>
      <c r="I1238" t="n">
        <v>2290</v>
      </c>
      <c r="J1238" t="n">
        <v>2190</v>
      </c>
      <c r="K1238" t="n">
        <v>2190</v>
      </c>
      <c r="L1238" t="n">
        <v>-70</v>
      </c>
      <c r="M1238" t="n">
        <v>23635900</v>
      </c>
      <c r="N1238" t="n">
        <v>52683596000</v>
      </c>
      <c r="O1238" t="n">
        <v>5371</v>
      </c>
      <c r="P1238" t="n">
        <v>1904.3</v>
      </c>
      <c r="Q1238" t="n">
        <v>2200</v>
      </c>
      <c r="R1238" t="n">
        <v>276300</v>
      </c>
      <c r="S1238" t="n">
        <v>2190</v>
      </c>
      <c r="T1238" t="n">
        <v>1571700</v>
      </c>
      <c r="U1238" t="n">
        <v>11520659250</v>
      </c>
      <c r="V1238" t="n">
        <v>11520659250</v>
      </c>
      <c r="W1238" t="n">
        <v>11520659250</v>
      </c>
      <c r="X1238" t="n">
        <v>2510700</v>
      </c>
      <c r="Y1238" t="n">
        <v>2963000</v>
      </c>
      <c r="Z1238" t="n">
        <v>0</v>
      </c>
      <c r="AA1238" t="n">
        <v>0</v>
      </c>
      <c r="AB1238" t="n">
        <v>0</v>
      </c>
    </row>
    <row r="1239">
      <c r="A1239" t="n">
        <v>2966010</v>
      </c>
      <c r="B1239" t="inlineStr">
        <is>
          <t>2021-08-04T00:00:00</t>
        </is>
      </c>
      <c r="C1239" t="inlineStr">
        <is>
          <t>PTBA</t>
        </is>
      </c>
      <c r="D1239" t="inlineStr">
        <is>
          <t>Bukit Asam Tbk.</t>
        </is>
      </c>
      <c r="E1239" t="inlineStr">
        <is>
          <t>--MO1XKPXL0000A121------------</t>
        </is>
      </c>
      <c r="F1239" t="n">
        <v>2220</v>
      </c>
      <c r="G1239" t="n">
        <v>2250</v>
      </c>
      <c r="H1239" t="n">
        <v>2260</v>
      </c>
      <c r="I1239" t="n">
        <v>2270</v>
      </c>
      <c r="J1239" t="n">
        <v>2230</v>
      </c>
      <c r="K1239" t="n">
        <v>2260</v>
      </c>
      <c r="L1239" t="n">
        <v>40</v>
      </c>
      <c r="M1239" t="n">
        <v>15136800</v>
      </c>
      <c r="N1239" t="n">
        <v>34051065000</v>
      </c>
      <c r="O1239" t="n">
        <v>3485</v>
      </c>
      <c r="P1239" t="n">
        <v>1965.2</v>
      </c>
      <c r="Q1239" t="n">
        <v>2260</v>
      </c>
      <c r="R1239" t="n">
        <v>417000</v>
      </c>
      <c r="S1239" t="n">
        <v>2250</v>
      </c>
      <c r="T1239" t="n">
        <v>938800</v>
      </c>
      <c r="U1239" t="n">
        <v>11520659250</v>
      </c>
      <c r="V1239" t="n">
        <v>11520659250</v>
      </c>
      <c r="W1239" t="n">
        <v>11520659250</v>
      </c>
      <c r="X1239" t="n">
        <v>1590400</v>
      </c>
      <c r="Y1239" t="n">
        <v>1485900</v>
      </c>
      <c r="Z1239" t="n">
        <v>78</v>
      </c>
      <c r="AA1239" t="n">
        <v>175500</v>
      </c>
      <c r="AB1239" t="n">
        <v>1</v>
      </c>
    </row>
    <row r="1240">
      <c r="A1240" t="n">
        <v>2965268</v>
      </c>
      <c r="B1240" t="inlineStr">
        <is>
          <t>2021-08-03T00:00:00</t>
        </is>
      </c>
      <c r="C1240" t="inlineStr">
        <is>
          <t>PTBA</t>
        </is>
      </c>
      <c r="D1240" t="inlineStr">
        <is>
          <t>Bukit Asam Tbk.</t>
        </is>
      </c>
      <c r="E1240" t="inlineStr">
        <is>
          <t>--MO1XKPXL0000A121------------</t>
        </is>
      </c>
      <c r="F1240" t="n">
        <v>2240</v>
      </c>
      <c r="G1240" t="n">
        <v>2240</v>
      </c>
      <c r="H1240" t="n">
        <v>2240</v>
      </c>
      <c r="I1240" t="n">
        <v>2240</v>
      </c>
      <c r="J1240" t="n">
        <v>2210</v>
      </c>
      <c r="K1240" t="n">
        <v>2220</v>
      </c>
      <c r="L1240" t="n">
        <v>-20</v>
      </c>
      <c r="M1240" t="n">
        <v>9003000</v>
      </c>
      <c r="N1240" t="n">
        <v>20021689000</v>
      </c>
      <c r="O1240" t="n">
        <v>2734</v>
      </c>
      <c r="P1240" t="n">
        <v>1930.4</v>
      </c>
      <c r="Q1240" t="n">
        <v>2230</v>
      </c>
      <c r="R1240" t="n">
        <v>119300</v>
      </c>
      <c r="S1240" t="n">
        <v>2220</v>
      </c>
      <c r="T1240" t="n">
        <v>389400</v>
      </c>
      <c r="U1240" t="n">
        <v>11520659250</v>
      </c>
      <c r="V1240" t="n">
        <v>11520659250</v>
      </c>
      <c r="W1240" t="n">
        <v>11520659250</v>
      </c>
      <c r="X1240" t="n">
        <v>1808000</v>
      </c>
      <c r="Y1240" t="n">
        <v>2726000</v>
      </c>
      <c r="Z1240" t="n">
        <v>180</v>
      </c>
      <c r="AA1240" t="n">
        <v>402000</v>
      </c>
      <c r="AB1240" t="n">
        <v>3</v>
      </c>
    </row>
    <row r="1241">
      <c r="A1241" t="n">
        <v>2964526</v>
      </c>
      <c r="B1241" t="inlineStr">
        <is>
          <t>2021-08-02T00:00:00</t>
        </is>
      </c>
      <c r="C1241" t="inlineStr">
        <is>
          <t>PTBA</t>
        </is>
      </c>
      <c r="D1241" t="inlineStr">
        <is>
          <t>Bukit Asam Tbk.</t>
        </is>
      </c>
      <c r="E1241" t="inlineStr">
        <is>
          <t>--MO1XKPXL0000A121------------</t>
        </is>
      </c>
      <c r="F1241" t="n">
        <v>2230</v>
      </c>
      <c r="G1241" t="n">
        <v>2250</v>
      </c>
      <c r="H1241" t="n">
        <v>2260</v>
      </c>
      <c r="I1241" t="n">
        <v>2270</v>
      </c>
      <c r="J1241" t="n">
        <v>2210</v>
      </c>
      <c r="K1241" t="n">
        <v>2240</v>
      </c>
      <c r="L1241" t="n">
        <v>10</v>
      </c>
      <c r="M1241" t="n">
        <v>13784600</v>
      </c>
      <c r="N1241" t="n">
        <v>30814674000</v>
      </c>
      <c r="O1241" t="n">
        <v>4269</v>
      </c>
      <c r="P1241" t="n">
        <v>1947.8</v>
      </c>
      <c r="Q1241" t="n">
        <v>2240</v>
      </c>
      <c r="R1241" t="n">
        <v>679800</v>
      </c>
      <c r="S1241" t="n">
        <v>2230</v>
      </c>
      <c r="T1241" t="n">
        <v>582000</v>
      </c>
      <c r="U1241" t="n">
        <v>11520659250</v>
      </c>
      <c r="V1241" t="n">
        <v>11520659250</v>
      </c>
      <c r="W1241" t="n">
        <v>11520659250</v>
      </c>
      <c r="X1241" t="n">
        <v>1411000</v>
      </c>
      <c r="Y1241" t="n">
        <v>1923700</v>
      </c>
      <c r="Z1241" t="n">
        <v>1788881</v>
      </c>
      <c r="AA1241" t="n">
        <v>4016035020</v>
      </c>
      <c r="AB1241" t="n">
        <v>5</v>
      </c>
    </row>
    <row r="1242">
      <c r="A1242" t="n">
        <v>2963784</v>
      </c>
      <c r="B1242" t="inlineStr">
        <is>
          <t>2021-07-30T00:00:00</t>
        </is>
      </c>
      <c r="C1242" t="inlineStr">
        <is>
          <t>PTBA</t>
        </is>
      </c>
      <c r="D1242" t="inlineStr">
        <is>
          <t>Bukit Asam Tbk.</t>
        </is>
      </c>
      <c r="E1242" t="inlineStr">
        <is>
          <t>--MO1XKPXL0000A121------------</t>
        </is>
      </c>
      <c r="F1242" t="n">
        <v>2240</v>
      </c>
      <c r="G1242" t="n">
        <v>2230</v>
      </c>
      <c r="H1242" t="n">
        <v>2240</v>
      </c>
      <c r="I1242" t="n">
        <v>2270</v>
      </c>
      <c r="J1242" t="n">
        <v>2200</v>
      </c>
      <c r="K1242" t="n">
        <v>2230</v>
      </c>
      <c r="L1242" t="n">
        <v>-10</v>
      </c>
      <c r="M1242" t="n">
        <v>19335700</v>
      </c>
      <c r="N1242" t="n">
        <v>43203583000</v>
      </c>
      <c r="O1242" t="n">
        <v>2885</v>
      </c>
      <c r="P1242" t="n">
        <v>1939.1</v>
      </c>
      <c r="Q1242" t="n">
        <v>2230</v>
      </c>
      <c r="R1242" t="n">
        <v>326000</v>
      </c>
      <c r="S1242" t="n">
        <v>2220</v>
      </c>
      <c r="T1242" t="n">
        <v>529900</v>
      </c>
      <c r="U1242" t="n">
        <v>11520659250</v>
      </c>
      <c r="V1242" t="n">
        <v>11520659250</v>
      </c>
      <c r="W1242" t="n">
        <v>11520659250</v>
      </c>
      <c r="X1242" t="n">
        <v>3156500</v>
      </c>
      <c r="Y1242" t="n">
        <v>6052000</v>
      </c>
      <c r="Z1242" t="n">
        <v>321</v>
      </c>
      <c r="AA1242" t="n">
        <v>715830</v>
      </c>
      <c r="AB1242" t="n">
        <v>7</v>
      </c>
    </row>
    <row r="1243">
      <c r="A1243" t="n">
        <v>2963042</v>
      </c>
      <c r="B1243" t="inlineStr">
        <is>
          <t>2021-07-29T00:00:00</t>
        </is>
      </c>
      <c r="C1243" t="inlineStr">
        <is>
          <t>PTBA</t>
        </is>
      </c>
      <c r="D1243" t="inlineStr">
        <is>
          <t>Bukit Asam Tbk.</t>
        </is>
      </c>
      <c r="E1243" t="inlineStr">
        <is>
          <t>--MO1XKPXL0000A121------------</t>
        </is>
      </c>
      <c r="F1243" t="n">
        <v>2210</v>
      </c>
      <c r="G1243" t="n">
        <v>2220</v>
      </c>
      <c r="H1243" t="n">
        <v>2230</v>
      </c>
      <c r="I1243" t="n">
        <v>2270</v>
      </c>
      <c r="J1243" t="n">
        <v>2190</v>
      </c>
      <c r="K1243" t="n">
        <v>2240</v>
      </c>
      <c r="L1243" t="n">
        <v>30</v>
      </c>
      <c r="M1243" t="n">
        <v>20433300</v>
      </c>
      <c r="N1243" t="n">
        <v>45686811000</v>
      </c>
      <c r="O1243" t="n">
        <v>4333</v>
      </c>
      <c r="P1243" t="n">
        <v>1947.8</v>
      </c>
      <c r="Q1243" t="n">
        <v>2240</v>
      </c>
      <c r="R1243" t="n">
        <v>126200</v>
      </c>
      <c r="S1243" t="n">
        <v>2230</v>
      </c>
      <c r="T1243" t="n">
        <v>133600</v>
      </c>
      <c r="U1243" t="n">
        <v>11520659250</v>
      </c>
      <c r="V1243" t="n">
        <v>11520659250</v>
      </c>
      <c r="W1243" t="n">
        <v>11520659250</v>
      </c>
      <c r="X1243" t="n">
        <v>6901600</v>
      </c>
      <c r="Y1243" t="n">
        <v>2620800</v>
      </c>
      <c r="Z1243" t="n">
        <v>200</v>
      </c>
      <c r="AA1243" t="n">
        <v>448000</v>
      </c>
      <c r="AB1243" t="n">
        <v>1</v>
      </c>
    </row>
    <row r="1244">
      <c r="A1244" t="n">
        <v>2962300</v>
      </c>
      <c r="B1244" t="inlineStr">
        <is>
          <t>2021-07-28T00:00:00</t>
        </is>
      </c>
      <c r="C1244" t="inlineStr">
        <is>
          <t>PTBA</t>
        </is>
      </c>
      <c r="D1244" t="inlineStr">
        <is>
          <t>Bukit Asam Tbk.</t>
        </is>
      </c>
      <c r="E1244" t="inlineStr">
        <is>
          <t>--MO1XKPXL0000A121------------</t>
        </is>
      </c>
      <c r="F1244" t="n">
        <v>2230</v>
      </c>
      <c r="G1244" t="n">
        <v>2230</v>
      </c>
      <c r="H1244" t="n">
        <v>2240</v>
      </c>
      <c r="I1244" t="n">
        <v>2240</v>
      </c>
      <c r="J1244" t="n">
        <v>2180</v>
      </c>
      <c r="K1244" t="n">
        <v>2210</v>
      </c>
      <c r="L1244" t="n">
        <v>-20</v>
      </c>
      <c r="M1244" t="n">
        <v>13950700</v>
      </c>
      <c r="N1244" t="n">
        <v>30786349000</v>
      </c>
      <c r="O1244" t="n">
        <v>3623</v>
      </c>
      <c r="P1244" t="n">
        <v>1921.7</v>
      </c>
      <c r="Q1244" t="n">
        <v>2220</v>
      </c>
      <c r="R1244" t="n">
        <v>22800</v>
      </c>
      <c r="S1244" t="n">
        <v>2210</v>
      </c>
      <c r="T1244" t="n">
        <v>279800</v>
      </c>
      <c r="U1244" t="n">
        <v>11520659250</v>
      </c>
      <c r="V1244" t="n">
        <v>11520659250</v>
      </c>
      <c r="W1244" t="n">
        <v>11520659250</v>
      </c>
      <c r="X1244" t="n">
        <v>2912000</v>
      </c>
      <c r="Y1244" t="n">
        <v>2475700</v>
      </c>
      <c r="Z1244" t="n">
        <v>38200</v>
      </c>
      <c r="AA1244" t="n">
        <v>82130000</v>
      </c>
      <c r="AB1244" t="n">
        <v>1</v>
      </c>
    </row>
    <row r="1245">
      <c r="A1245" t="n">
        <v>2961558</v>
      </c>
      <c r="B1245" t="inlineStr">
        <is>
          <t>2021-07-27T00:00:00</t>
        </is>
      </c>
      <c r="C1245" t="inlineStr">
        <is>
          <t>PTBA</t>
        </is>
      </c>
      <c r="D1245" t="inlineStr">
        <is>
          <t>Bukit Asam Tbk.</t>
        </is>
      </c>
      <c r="E1245" t="inlineStr">
        <is>
          <t>--MO1XKPXL0000A121------------</t>
        </is>
      </c>
      <c r="F1245" t="n">
        <v>2240</v>
      </c>
      <c r="G1245" t="n">
        <v>2260</v>
      </c>
      <c r="H1245" t="n">
        <v>2260</v>
      </c>
      <c r="I1245" t="n">
        <v>2270</v>
      </c>
      <c r="J1245" t="n">
        <v>2210</v>
      </c>
      <c r="K1245" t="n">
        <v>2230</v>
      </c>
      <c r="L1245" t="n">
        <v>-10</v>
      </c>
      <c r="M1245" t="n">
        <v>11666700</v>
      </c>
      <c r="N1245" t="n">
        <v>26092500000</v>
      </c>
      <c r="O1245" t="n">
        <v>3334</v>
      </c>
      <c r="P1245" t="n">
        <v>1939.1</v>
      </c>
      <c r="Q1245" t="n">
        <v>2240</v>
      </c>
      <c r="R1245" t="n">
        <v>762100</v>
      </c>
      <c r="S1245" t="n">
        <v>2230</v>
      </c>
      <c r="T1245" t="n">
        <v>754500</v>
      </c>
      <c r="U1245" t="n">
        <v>11520659250</v>
      </c>
      <c r="V1245" t="n">
        <v>11520659250</v>
      </c>
      <c r="W1245" t="n">
        <v>11520659250</v>
      </c>
      <c r="X1245" t="n">
        <v>2915200</v>
      </c>
      <c r="Y1245" t="n">
        <v>321000</v>
      </c>
      <c r="Z1245" t="n">
        <v>0</v>
      </c>
      <c r="AA1245" t="n">
        <v>0</v>
      </c>
      <c r="AB1245" t="n">
        <v>0</v>
      </c>
    </row>
    <row r="1246">
      <c r="A1246" t="n">
        <v>2960817</v>
      </c>
      <c r="B1246" t="inlineStr">
        <is>
          <t>2021-07-26T00:00:00</t>
        </is>
      </c>
      <c r="C1246" t="inlineStr">
        <is>
          <t>PTBA</t>
        </is>
      </c>
      <c r="D1246" t="inlineStr">
        <is>
          <t>Bukit Asam Tbk.</t>
        </is>
      </c>
      <c r="E1246" t="inlineStr">
        <is>
          <t>--MO1XKPXL0000A121------------</t>
        </is>
      </c>
      <c r="F1246" t="n">
        <v>2220</v>
      </c>
      <c r="G1246" t="n">
        <v>2220</v>
      </c>
      <c r="H1246" t="n">
        <v>2230</v>
      </c>
      <c r="I1246" t="n">
        <v>2270</v>
      </c>
      <c r="J1246" t="n">
        <v>2220</v>
      </c>
      <c r="K1246" t="n">
        <v>2240</v>
      </c>
      <c r="L1246" t="n">
        <v>20</v>
      </c>
      <c r="M1246" t="n">
        <v>17187000</v>
      </c>
      <c r="N1246" t="n">
        <v>38612566000</v>
      </c>
      <c r="O1246" t="n">
        <v>4196</v>
      </c>
      <c r="P1246" t="n">
        <v>1947.8</v>
      </c>
      <c r="Q1246" t="n">
        <v>2240</v>
      </c>
      <c r="R1246" t="n">
        <v>700</v>
      </c>
      <c r="S1246" t="n">
        <v>2230</v>
      </c>
      <c r="T1246" t="n">
        <v>866100</v>
      </c>
      <c r="U1246" t="n">
        <v>11520659250</v>
      </c>
      <c r="V1246" t="n">
        <v>11520659250</v>
      </c>
      <c r="W1246" t="n">
        <v>11520659250</v>
      </c>
      <c r="X1246" t="n">
        <v>3361300</v>
      </c>
      <c r="Y1246" t="n">
        <v>7353400</v>
      </c>
      <c r="Z1246" t="n">
        <v>0</v>
      </c>
      <c r="AA1246" t="n">
        <v>0</v>
      </c>
      <c r="AB1246" t="n">
        <v>0</v>
      </c>
    </row>
    <row r="1247">
      <c r="A1247" t="n">
        <v>2960076</v>
      </c>
      <c r="B1247" t="inlineStr">
        <is>
          <t>2021-07-23T00:00:00</t>
        </is>
      </c>
      <c r="C1247" t="inlineStr">
        <is>
          <t>PTBA</t>
        </is>
      </c>
      <c r="D1247" t="inlineStr">
        <is>
          <t>Bukit Asam Tbk.</t>
        </is>
      </c>
      <c r="E1247" t="inlineStr">
        <is>
          <t>--MO1XKPXL0000A121------------</t>
        </is>
      </c>
      <c r="F1247" t="n">
        <v>2250</v>
      </c>
      <c r="G1247" t="n">
        <v>2300</v>
      </c>
      <c r="H1247" t="n">
        <v>2300</v>
      </c>
      <c r="I1247" t="n">
        <v>2310</v>
      </c>
      <c r="J1247" t="n">
        <v>2220</v>
      </c>
      <c r="K1247" t="n">
        <v>2220</v>
      </c>
      <c r="L1247" t="n">
        <v>-30</v>
      </c>
      <c r="M1247" t="n">
        <v>32513700</v>
      </c>
      <c r="N1247" t="n">
        <v>73151347000</v>
      </c>
      <c r="O1247" t="n">
        <v>6117</v>
      </c>
      <c r="P1247" t="n">
        <v>1930.4</v>
      </c>
      <c r="Q1247" t="n">
        <v>2230</v>
      </c>
      <c r="R1247" t="n">
        <v>112100</v>
      </c>
      <c r="S1247" t="n">
        <v>2220</v>
      </c>
      <c r="T1247" t="n">
        <v>697400</v>
      </c>
      <c r="U1247" t="n">
        <v>11520659250</v>
      </c>
      <c r="V1247" t="n">
        <v>11520659250</v>
      </c>
      <c r="W1247" t="n">
        <v>11520659250</v>
      </c>
      <c r="X1247" t="n">
        <v>12079700</v>
      </c>
      <c r="Y1247" t="n">
        <v>896200</v>
      </c>
      <c r="Z1247" t="n">
        <v>39</v>
      </c>
      <c r="AA1247" t="n">
        <v>86580</v>
      </c>
      <c r="AB1247" t="n">
        <v>1</v>
      </c>
    </row>
    <row r="1248">
      <c r="A1248" t="n">
        <v>2959335</v>
      </c>
      <c r="B1248" t="inlineStr">
        <is>
          <t>2021-07-22T00:00:00</t>
        </is>
      </c>
      <c r="C1248" t="inlineStr">
        <is>
          <t>PTBA</t>
        </is>
      </c>
      <c r="D1248" t="inlineStr">
        <is>
          <t>Bukit Asam Tbk.</t>
        </is>
      </c>
      <c r="E1248" t="inlineStr">
        <is>
          <t>--MO1XKPXL0000A121------------</t>
        </is>
      </c>
      <c r="F1248" t="n">
        <v>2130</v>
      </c>
      <c r="G1248" t="n">
        <v>2150</v>
      </c>
      <c r="H1248" t="n">
        <v>2150</v>
      </c>
      <c r="I1248" t="n">
        <v>2270</v>
      </c>
      <c r="J1248" t="n">
        <v>2140</v>
      </c>
      <c r="K1248" t="n">
        <v>2250</v>
      </c>
      <c r="L1248" t="n">
        <v>120</v>
      </c>
      <c r="M1248" t="n">
        <v>44501800</v>
      </c>
      <c r="N1248" t="n">
        <v>99239227000</v>
      </c>
      <c r="O1248" t="n">
        <v>9636</v>
      </c>
      <c r="P1248" t="n">
        <v>1956.5</v>
      </c>
      <c r="Q1248" t="n">
        <v>2250</v>
      </c>
      <c r="R1248" t="n">
        <v>66400</v>
      </c>
      <c r="S1248" t="n">
        <v>2240</v>
      </c>
      <c r="T1248" t="n">
        <v>1014300</v>
      </c>
      <c r="U1248" t="n">
        <v>11520659250</v>
      </c>
      <c r="V1248" t="n">
        <v>11520659250</v>
      </c>
      <c r="W1248" t="n">
        <v>11520659250</v>
      </c>
      <c r="X1248" t="n">
        <v>3612200</v>
      </c>
      <c r="Y1248" t="n">
        <v>11016200</v>
      </c>
      <c r="Z1248" t="n">
        <v>1000000</v>
      </c>
      <c r="AA1248" t="n">
        <v>2124000000</v>
      </c>
      <c r="AB1248" t="n">
        <v>1</v>
      </c>
    </row>
    <row r="1249">
      <c r="A1249" t="n">
        <v>2958594</v>
      </c>
      <c r="B1249" t="inlineStr">
        <is>
          <t>2021-07-21T00:00:00</t>
        </is>
      </c>
      <c r="C1249" t="inlineStr">
        <is>
          <t>PTBA</t>
        </is>
      </c>
      <c r="D1249" t="inlineStr">
        <is>
          <t>Bukit Asam Tbk.</t>
        </is>
      </c>
      <c r="E1249" t="inlineStr">
        <is>
          <t>--MO1XKPXL0000A121------------</t>
        </is>
      </c>
      <c r="F1249" t="n">
        <v>2140</v>
      </c>
      <c r="G1249" t="n">
        <v>2140</v>
      </c>
      <c r="H1249" t="n">
        <v>2140</v>
      </c>
      <c r="I1249" t="n">
        <v>2170</v>
      </c>
      <c r="J1249" t="n">
        <v>2110</v>
      </c>
      <c r="K1249" t="n">
        <v>2130</v>
      </c>
      <c r="L1249" t="n">
        <v>-10</v>
      </c>
      <c r="M1249" t="n">
        <v>17241000</v>
      </c>
      <c r="N1249" t="n">
        <v>36853293000</v>
      </c>
      <c r="O1249" t="n">
        <v>3739</v>
      </c>
      <c r="P1249" t="n">
        <v>1852.2</v>
      </c>
      <c r="Q1249" t="n">
        <v>2140</v>
      </c>
      <c r="R1249" t="n">
        <v>209600</v>
      </c>
      <c r="S1249" t="n">
        <v>2130</v>
      </c>
      <c r="T1249" t="n">
        <v>8700</v>
      </c>
      <c r="U1249" t="n">
        <v>11520659250</v>
      </c>
      <c r="V1249" t="n">
        <v>11520659250</v>
      </c>
      <c r="W1249" t="n">
        <v>11520659250</v>
      </c>
      <c r="X1249" t="n">
        <v>3570200</v>
      </c>
      <c r="Y1249" t="n">
        <v>3664700</v>
      </c>
      <c r="Z1249" t="n">
        <v>0</v>
      </c>
      <c r="AA1249" t="n">
        <v>0</v>
      </c>
      <c r="AB1249" t="n">
        <v>0</v>
      </c>
    </row>
    <row r="1250">
      <c r="A1250" t="n">
        <v>2957853</v>
      </c>
      <c r="B1250" t="inlineStr">
        <is>
          <t>2021-07-19T00:00:00</t>
        </is>
      </c>
      <c r="C1250" t="inlineStr">
        <is>
          <t>PTBA</t>
        </is>
      </c>
      <c r="D1250" t="inlineStr">
        <is>
          <t>Bukit Asam Tbk.</t>
        </is>
      </c>
      <c r="E1250" t="inlineStr">
        <is>
          <t>--MO1XKPXL0000A121------------</t>
        </is>
      </c>
      <c r="F1250" t="n">
        <v>2130</v>
      </c>
      <c r="G1250" t="n">
        <v>2140</v>
      </c>
      <c r="H1250" t="n">
        <v>2140</v>
      </c>
      <c r="I1250" t="n">
        <v>2160</v>
      </c>
      <c r="J1250" t="n">
        <v>2120</v>
      </c>
      <c r="K1250" t="n">
        <v>2140</v>
      </c>
      <c r="L1250" t="n">
        <v>10</v>
      </c>
      <c r="M1250" t="n">
        <v>13533600</v>
      </c>
      <c r="N1250" t="n">
        <v>28886826000</v>
      </c>
      <c r="O1250" t="n">
        <v>3276</v>
      </c>
      <c r="P1250" t="n">
        <v>1860.9</v>
      </c>
      <c r="Q1250" t="n">
        <v>2140</v>
      </c>
      <c r="R1250" t="n">
        <v>210600</v>
      </c>
      <c r="S1250" t="n">
        <v>2130</v>
      </c>
      <c r="T1250" t="n">
        <v>764300</v>
      </c>
      <c r="U1250" t="n">
        <v>11520659250</v>
      </c>
      <c r="V1250" t="n">
        <v>11520659250</v>
      </c>
      <c r="W1250" t="n">
        <v>11520659250</v>
      </c>
      <c r="X1250" t="n">
        <v>1148400</v>
      </c>
      <c r="Y1250" t="n">
        <v>512300</v>
      </c>
      <c r="Z1250" t="n">
        <v>0</v>
      </c>
      <c r="AA1250" t="n">
        <v>0</v>
      </c>
      <c r="AB1250" t="n">
        <v>0</v>
      </c>
    </row>
    <row r="1251">
      <c r="A1251" t="n">
        <v>2956371</v>
      </c>
      <c r="B1251" t="inlineStr">
        <is>
          <t>2021-07-16T00:00:00</t>
        </is>
      </c>
      <c r="C1251" t="inlineStr">
        <is>
          <t>PTBA</t>
        </is>
      </c>
      <c r="D1251" t="inlineStr">
        <is>
          <t>Bukit Asam Tbk.</t>
        </is>
      </c>
      <c r="E1251" t="inlineStr">
        <is>
          <t>--MO1XKPXL0000A121------------</t>
        </is>
      </c>
      <c r="F1251" t="n">
        <v>2100</v>
      </c>
      <c r="G1251" t="n">
        <v>2100</v>
      </c>
      <c r="H1251" t="n">
        <v>2100</v>
      </c>
      <c r="I1251" t="n">
        <v>2170</v>
      </c>
      <c r="J1251" t="n">
        <v>2100</v>
      </c>
      <c r="K1251" t="n">
        <v>2130</v>
      </c>
      <c r="L1251" t="n">
        <v>30</v>
      </c>
      <c r="M1251" t="n">
        <v>27623200</v>
      </c>
      <c r="N1251" t="n">
        <v>58891069000</v>
      </c>
      <c r="O1251" t="n">
        <v>4291</v>
      </c>
      <c r="P1251" t="n">
        <v>1852.2</v>
      </c>
      <c r="Q1251" t="n">
        <v>2140</v>
      </c>
      <c r="R1251" t="n">
        <v>289600</v>
      </c>
      <c r="S1251" t="n">
        <v>2130</v>
      </c>
      <c r="T1251" t="n">
        <v>775500</v>
      </c>
      <c r="U1251" t="n">
        <v>11520659250</v>
      </c>
      <c r="V1251" t="n">
        <v>11520659250</v>
      </c>
      <c r="W1251" t="n">
        <v>11520659250</v>
      </c>
      <c r="X1251" t="n">
        <v>5888600</v>
      </c>
      <c r="Y1251" t="n">
        <v>2972900</v>
      </c>
      <c r="Z1251" t="n">
        <v>0</v>
      </c>
      <c r="AA1251" t="n">
        <v>0</v>
      </c>
      <c r="AB1251" t="n">
        <v>0</v>
      </c>
    </row>
    <row r="1252">
      <c r="A1252" t="n">
        <v>2955630</v>
      </c>
      <c r="B1252" t="inlineStr">
        <is>
          <t>2021-07-15T00:00:00</t>
        </is>
      </c>
      <c r="C1252" t="inlineStr">
        <is>
          <t>PTBA</t>
        </is>
      </c>
      <c r="D1252" t="inlineStr">
        <is>
          <t>Bukit Asam Tbk.</t>
        </is>
      </c>
      <c r="E1252" t="inlineStr">
        <is>
          <t>--MO1XKPXL0000A121------------</t>
        </is>
      </c>
      <c r="F1252" t="n">
        <v>2070</v>
      </c>
      <c r="G1252" t="n">
        <v>2070</v>
      </c>
      <c r="H1252" t="n">
        <v>2080</v>
      </c>
      <c r="I1252" t="n">
        <v>2110</v>
      </c>
      <c r="J1252" t="n">
        <v>2070</v>
      </c>
      <c r="K1252" t="n">
        <v>2100</v>
      </c>
      <c r="L1252" t="n">
        <v>30</v>
      </c>
      <c r="M1252" t="n">
        <v>7678900</v>
      </c>
      <c r="N1252" t="n">
        <v>16064807000</v>
      </c>
      <c r="O1252" t="n">
        <v>2173</v>
      </c>
      <c r="P1252" t="n">
        <v>1826.1</v>
      </c>
      <c r="Q1252" t="n">
        <v>2100</v>
      </c>
      <c r="R1252" t="n">
        <v>416000</v>
      </c>
      <c r="S1252" t="n">
        <v>2090</v>
      </c>
      <c r="T1252" t="n">
        <v>1209700</v>
      </c>
      <c r="U1252" t="n">
        <v>11520659250</v>
      </c>
      <c r="V1252" t="n">
        <v>11520659250</v>
      </c>
      <c r="W1252" t="n">
        <v>11520659250</v>
      </c>
      <c r="X1252" t="n">
        <v>844400</v>
      </c>
      <c r="Y1252" t="n">
        <v>557400</v>
      </c>
      <c r="Z1252" t="n">
        <v>144</v>
      </c>
      <c r="AA1252" t="n">
        <v>300524</v>
      </c>
      <c r="AB1252" t="n">
        <v>2</v>
      </c>
    </row>
    <row r="1253">
      <c r="A1253" t="n">
        <v>2954889</v>
      </c>
      <c r="B1253" t="inlineStr">
        <is>
          <t>2021-07-14T00:00:00</t>
        </is>
      </c>
      <c r="C1253" t="inlineStr">
        <is>
          <t>PTBA</t>
        </is>
      </c>
      <c r="D1253" t="inlineStr">
        <is>
          <t>Bukit Asam Tbk.</t>
        </is>
      </c>
      <c r="E1253" t="inlineStr">
        <is>
          <t>--MO1XKPXL0000A121------------</t>
        </is>
      </c>
      <c r="F1253" t="n">
        <v>2080</v>
      </c>
      <c r="G1253" t="n">
        <v>2080</v>
      </c>
      <c r="H1253" t="n">
        <v>2090</v>
      </c>
      <c r="I1253" t="n">
        <v>2120</v>
      </c>
      <c r="J1253" t="n">
        <v>2060</v>
      </c>
      <c r="K1253" t="n">
        <v>2070</v>
      </c>
      <c r="L1253" t="n">
        <v>-10</v>
      </c>
      <c r="M1253" t="n">
        <v>11271500</v>
      </c>
      <c r="N1253" t="n">
        <v>23473132000</v>
      </c>
      <c r="O1253" t="n">
        <v>3210</v>
      </c>
      <c r="P1253" t="n">
        <v>1800</v>
      </c>
      <c r="Q1253" t="n">
        <v>2080</v>
      </c>
      <c r="R1253" t="n">
        <v>217600</v>
      </c>
      <c r="S1253" t="n">
        <v>2070</v>
      </c>
      <c r="T1253" t="n">
        <v>569700</v>
      </c>
      <c r="U1253" t="n">
        <v>11520659250</v>
      </c>
      <c r="V1253" t="n">
        <v>11520659250</v>
      </c>
      <c r="W1253" t="n">
        <v>11520659250</v>
      </c>
      <c r="X1253" t="n">
        <v>3037300</v>
      </c>
      <c r="Y1253" t="n">
        <v>859200</v>
      </c>
      <c r="Z1253" t="n">
        <v>0</v>
      </c>
      <c r="AA1253" t="n">
        <v>0</v>
      </c>
      <c r="AB1253" t="n">
        <v>0</v>
      </c>
    </row>
    <row r="1254">
      <c r="A1254" t="n">
        <v>2954148</v>
      </c>
      <c r="B1254" t="inlineStr">
        <is>
          <t>2021-07-13T00:00:00</t>
        </is>
      </c>
      <c r="C1254" t="inlineStr">
        <is>
          <t>PTBA</t>
        </is>
      </c>
      <c r="D1254" t="inlineStr">
        <is>
          <t>Bukit Asam Tbk.</t>
        </is>
      </c>
      <c r="E1254" t="inlineStr">
        <is>
          <t>--MO1XKPXL0000A121------------</t>
        </is>
      </c>
      <c r="F1254" t="n">
        <v>2120</v>
      </c>
      <c r="G1254" t="n">
        <v>2120</v>
      </c>
      <c r="H1254" t="n">
        <v>2120</v>
      </c>
      <c r="I1254" t="n">
        <v>2140</v>
      </c>
      <c r="J1254" t="n">
        <v>2060</v>
      </c>
      <c r="K1254" t="n">
        <v>2080</v>
      </c>
      <c r="L1254" t="n">
        <v>-40</v>
      </c>
      <c r="M1254" t="n">
        <v>12721100</v>
      </c>
      <c r="N1254" t="n">
        <v>26572210000</v>
      </c>
      <c r="O1254" t="n">
        <v>3402</v>
      </c>
      <c r="P1254" t="n">
        <v>1808.7</v>
      </c>
      <c r="Q1254" t="n">
        <v>2090</v>
      </c>
      <c r="R1254" t="n">
        <v>111300</v>
      </c>
      <c r="S1254" t="n">
        <v>2080</v>
      </c>
      <c r="T1254" t="n">
        <v>1329400</v>
      </c>
      <c r="U1254" t="n">
        <v>11520659250</v>
      </c>
      <c r="V1254" t="n">
        <v>11520659250</v>
      </c>
      <c r="W1254" t="n">
        <v>11520659250</v>
      </c>
      <c r="X1254" t="n">
        <v>704100</v>
      </c>
      <c r="Y1254" t="n">
        <v>2694500</v>
      </c>
      <c r="Z1254" t="n">
        <v>99</v>
      </c>
      <c r="AA1254" t="n">
        <v>210276</v>
      </c>
      <c r="AB1254" t="n">
        <v>2</v>
      </c>
    </row>
    <row r="1255">
      <c r="A1255" t="n">
        <v>2953407</v>
      </c>
      <c r="B1255" t="inlineStr">
        <is>
          <t>2021-07-12T00:00:00</t>
        </is>
      </c>
      <c r="C1255" t="inlineStr">
        <is>
          <t>PTBA</t>
        </is>
      </c>
      <c r="D1255" t="inlineStr">
        <is>
          <t>Bukit Asam Tbk.</t>
        </is>
      </c>
      <c r="E1255" t="inlineStr">
        <is>
          <t>--MO1XKPXL0000A121------------</t>
        </is>
      </c>
      <c r="F1255" t="n">
        <v>2130</v>
      </c>
      <c r="G1255" t="n">
        <v>2150</v>
      </c>
      <c r="H1255" t="n">
        <v>2140</v>
      </c>
      <c r="I1255" t="n">
        <v>2160</v>
      </c>
      <c r="J1255" t="n">
        <v>2120</v>
      </c>
      <c r="K1255" t="n">
        <v>2120</v>
      </c>
      <c r="L1255" t="n">
        <v>-10</v>
      </c>
      <c r="M1255" t="n">
        <v>12700100</v>
      </c>
      <c r="N1255" t="n">
        <v>27219994000</v>
      </c>
      <c r="O1255" t="n">
        <v>3478</v>
      </c>
      <c r="P1255" t="n">
        <v>1843.5</v>
      </c>
      <c r="Q1255" t="n">
        <v>2130</v>
      </c>
      <c r="R1255" t="n">
        <v>134500</v>
      </c>
      <c r="S1255" t="n">
        <v>2120</v>
      </c>
      <c r="T1255" t="n">
        <v>519600</v>
      </c>
      <c r="U1255" t="n">
        <v>11520659250</v>
      </c>
      <c r="V1255" t="n">
        <v>11520659250</v>
      </c>
      <c r="W1255" t="n">
        <v>11520659250</v>
      </c>
      <c r="X1255" t="n">
        <v>780000</v>
      </c>
      <c r="Y1255" t="n">
        <v>790200</v>
      </c>
      <c r="Z1255" t="n">
        <v>59</v>
      </c>
      <c r="AA1255" t="n">
        <v>125080</v>
      </c>
      <c r="AB1255" t="n">
        <v>1</v>
      </c>
    </row>
    <row r="1256">
      <c r="A1256" t="n">
        <v>2952666</v>
      </c>
      <c r="B1256" t="inlineStr">
        <is>
          <t>2021-07-09T00:00:00</t>
        </is>
      </c>
      <c r="C1256" t="inlineStr">
        <is>
          <t>PTBA</t>
        </is>
      </c>
      <c r="D1256" t="inlineStr">
        <is>
          <t>Bukit Asam Tbk.</t>
        </is>
      </c>
      <c r="E1256" t="inlineStr">
        <is>
          <t>--MO1XKPXL0000A121------------</t>
        </is>
      </c>
      <c r="F1256" t="n">
        <v>2070</v>
      </c>
      <c r="G1256" t="n">
        <v>2090</v>
      </c>
      <c r="H1256" t="n">
        <v>2090</v>
      </c>
      <c r="I1256" t="n">
        <v>2150</v>
      </c>
      <c r="J1256" t="n">
        <v>2060</v>
      </c>
      <c r="K1256" t="n">
        <v>2130</v>
      </c>
      <c r="L1256" t="n">
        <v>60</v>
      </c>
      <c r="M1256" t="n">
        <v>15219500</v>
      </c>
      <c r="N1256" t="n">
        <v>32140003000</v>
      </c>
      <c r="O1256" t="n">
        <v>3735</v>
      </c>
      <c r="P1256" t="n">
        <v>1852.2</v>
      </c>
      <c r="Q1256" t="n">
        <v>2130</v>
      </c>
      <c r="R1256" t="n">
        <v>745300</v>
      </c>
      <c r="S1256" t="n">
        <v>2120</v>
      </c>
      <c r="T1256" t="n">
        <v>1529800</v>
      </c>
      <c r="U1256" t="n">
        <v>11520659250</v>
      </c>
      <c r="V1256" t="n">
        <v>11520659250</v>
      </c>
      <c r="W1256" t="n">
        <v>11520659250</v>
      </c>
      <c r="X1256" t="n">
        <v>2501100</v>
      </c>
      <c r="Y1256" t="n">
        <v>6043400</v>
      </c>
      <c r="Z1256" t="n">
        <v>53</v>
      </c>
      <c r="AA1256" t="n">
        <v>110028</v>
      </c>
      <c r="AB1256" t="n">
        <v>1</v>
      </c>
    </row>
    <row r="1257">
      <c r="A1257" t="n">
        <v>2951925</v>
      </c>
      <c r="B1257" t="inlineStr">
        <is>
          <t>2021-07-08T00:00:00</t>
        </is>
      </c>
      <c r="C1257" t="inlineStr">
        <is>
          <t>PTBA</t>
        </is>
      </c>
      <c r="D1257" t="inlineStr">
        <is>
          <t>Bukit Asam Tbk.</t>
        </is>
      </c>
      <c r="E1257" t="inlineStr">
        <is>
          <t>--MO1XKPXL0000A121------------</t>
        </is>
      </c>
      <c r="F1257" t="n">
        <v>2100</v>
      </c>
      <c r="G1257" t="n">
        <v>2110</v>
      </c>
      <c r="H1257" t="n">
        <v>2110</v>
      </c>
      <c r="I1257" t="n">
        <v>2120</v>
      </c>
      <c r="J1257" t="n">
        <v>2060</v>
      </c>
      <c r="K1257" t="n">
        <v>2070</v>
      </c>
      <c r="L1257" t="n">
        <v>-30</v>
      </c>
      <c r="M1257" t="n">
        <v>11132900</v>
      </c>
      <c r="N1257" t="n">
        <v>23230776000</v>
      </c>
      <c r="O1257" t="n">
        <v>4401</v>
      </c>
      <c r="P1257" t="n">
        <v>1800</v>
      </c>
      <c r="Q1257" t="n">
        <v>2080</v>
      </c>
      <c r="R1257" t="n">
        <v>29100</v>
      </c>
      <c r="S1257" t="n">
        <v>2070</v>
      </c>
      <c r="T1257" t="n">
        <v>235400</v>
      </c>
      <c r="U1257" t="n">
        <v>11520659250</v>
      </c>
      <c r="V1257" t="n">
        <v>11520659250</v>
      </c>
      <c r="W1257" t="n">
        <v>11520659250</v>
      </c>
      <c r="X1257" t="n">
        <v>1212500</v>
      </c>
      <c r="Y1257" t="n">
        <v>627800</v>
      </c>
      <c r="Z1257" t="n">
        <v>1678</v>
      </c>
      <c r="AA1257" t="n">
        <v>3556102</v>
      </c>
      <c r="AB1257" t="n">
        <v>4</v>
      </c>
    </row>
    <row r="1258">
      <c r="A1258" t="n">
        <v>2951185</v>
      </c>
      <c r="B1258" t="inlineStr">
        <is>
          <t>2021-07-07T00:00:00</t>
        </is>
      </c>
      <c r="C1258" t="inlineStr">
        <is>
          <t>PTBA</t>
        </is>
      </c>
      <c r="D1258" t="inlineStr">
        <is>
          <t>Bukit Asam Tbk.</t>
        </is>
      </c>
      <c r="E1258" t="inlineStr">
        <is>
          <t>--MO1XKPXL0000A121------------</t>
        </is>
      </c>
      <c r="F1258" t="n">
        <v>2150</v>
      </c>
      <c r="G1258" t="n">
        <v>2130</v>
      </c>
      <c r="H1258" t="n">
        <v>2130</v>
      </c>
      <c r="I1258" t="n">
        <v>2130</v>
      </c>
      <c r="J1258" t="n">
        <v>2100</v>
      </c>
      <c r="K1258" t="n">
        <v>2100</v>
      </c>
      <c r="L1258" t="n">
        <v>-50</v>
      </c>
      <c r="M1258" t="n">
        <v>13590700</v>
      </c>
      <c r="N1258" t="n">
        <v>28711448000</v>
      </c>
      <c r="O1258" t="n">
        <v>4108</v>
      </c>
      <c r="P1258" t="n">
        <v>1826.1</v>
      </c>
      <c r="Q1258" t="n">
        <v>2110</v>
      </c>
      <c r="R1258" t="n">
        <v>48300</v>
      </c>
      <c r="S1258" t="n">
        <v>2100</v>
      </c>
      <c r="T1258" t="n">
        <v>1488500</v>
      </c>
      <c r="U1258" t="n">
        <v>11520659250</v>
      </c>
      <c r="V1258" t="n">
        <v>11520659250</v>
      </c>
      <c r="W1258" t="n">
        <v>11520659250</v>
      </c>
      <c r="X1258" t="n">
        <v>1471100</v>
      </c>
      <c r="Y1258" t="n">
        <v>4461600</v>
      </c>
      <c r="Z1258" t="n">
        <v>0</v>
      </c>
      <c r="AA1258" t="n">
        <v>0</v>
      </c>
      <c r="AB1258" t="n">
        <v>0</v>
      </c>
    </row>
    <row r="1259">
      <c r="A1259" t="n">
        <v>2950446</v>
      </c>
      <c r="B1259" t="inlineStr">
        <is>
          <t>2021-07-06T00:00:00</t>
        </is>
      </c>
      <c r="C1259" t="inlineStr">
        <is>
          <t>PTBA</t>
        </is>
      </c>
      <c r="D1259" t="inlineStr">
        <is>
          <t>Bukit Asam Tbk.</t>
        </is>
      </c>
      <c r="E1259" t="inlineStr">
        <is>
          <t>--MO1XKPXL0000A121------------</t>
        </is>
      </c>
      <c r="F1259" t="n">
        <v>2060</v>
      </c>
      <c r="G1259" t="n">
        <v>2110</v>
      </c>
      <c r="H1259" t="n">
        <v>2110</v>
      </c>
      <c r="I1259" t="n">
        <v>2170</v>
      </c>
      <c r="J1259" t="n">
        <v>2090</v>
      </c>
      <c r="K1259" t="n">
        <v>2150</v>
      </c>
      <c r="L1259" t="n">
        <v>90</v>
      </c>
      <c r="M1259" t="n">
        <v>24718600</v>
      </c>
      <c r="N1259" t="n">
        <v>52736080000</v>
      </c>
      <c r="O1259" t="n">
        <v>6489</v>
      </c>
      <c r="P1259" t="n">
        <v>1869.6</v>
      </c>
      <c r="Q1259" t="n">
        <v>2160</v>
      </c>
      <c r="R1259" t="n">
        <v>497600</v>
      </c>
      <c r="S1259" t="n">
        <v>2150</v>
      </c>
      <c r="T1259" t="n">
        <v>13300</v>
      </c>
      <c r="U1259" t="n">
        <v>11520659250</v>
      </c>
      <c r="V1259" t="n">
        <v>11520659250</v>
      </c>
      <c r="W1259" t="n">
        <v>11520659250</v>
      </c>
      <c r="X1259" t="n">
        <v>2919000</v>
      </c>
      <c r="Y1259" t="n">
        <v>3806300</v>
      </c>
      <c r="Z1259" t="n">
        <v>40</v>
      </c>
      <c r="AA1259" t="n">
        <v>86000</v>
      </c>
      <c r="AB1259" t="n">
        <v>1</v>
      </c>
    </row>
    <row r="1260">
      <c r="A1260" t="n">
        <v>2949707</v>
      </c>
      <c r="B1260" t="inlineStr">
        <is>
          <t>2021-07-05T00:00:00</t>
        </is>
      </c>
      <c r="C1260" t="inlineStr">
        <is>
          <t>PTBA</t>
        </is>
      </c>
      <c r="D1260" t="inlineStr">
        <is>
          <t>Bukit Asam Tbk.</t>
        </is>
      </c>
      <c r="E1260" t="inlineStr">
        <is>
          <t>--MO1XKPXL0000A121------------</t>
        </is>
      </c>
      <c r="F1260" t="n">
        <v>2100</v>
      </c>
      <c r="G1260" t="n">
        <v>2110</v>
      </c>
      <c r="H1260" t="n">
        <v>2110</v>
      </c>
      <c r="I1260" t="n">
        <v>2130</v>
      </c>
      <c r="J1260" t="n">
        <v>2040</v>
      </c>
      <c r="K1260" t="n">
        <v>2060</v>
      </c>
      <c r="L1260" t="n">
        <v>-40</v>
      </c>
      <c r="M1260" t="n">
        <v>16037200</v>
      </c>
      <c r="N1260" t="n">
        <v>33231663000</v>
      </c>
      <c r="O1260" t="n">
        <v>5081</v>
      </c>
      <c r="P1260" t="n">
        <v>1791.3</v>
      </c>
      <c r="Q1260" t="n">
        <v>2070</v>
      </c>
      <c r="R1260" t="n">
        <v>54000</v>
      </c>
      <c r="S1260" t="n">
        <v>2060</v>
      </c>
      <c r="T1260" t="n">
        <v>51500</v>
      </c>
      <c r="U1260" t="n">
        <v>11520659250</v>
      </c>
      <c r="V1260" t="n">
        <v>11520659250</v>
      </c>
      <c r="W1260" t="n">
        <v>11520659250</v>
      </c>
      <c r="X1260" t="n">
        <v>4803500</v>
      </c>
      <c r="Y1260" t="n">
        <v>2756400</v>
      </c>
      <c r="Z1260" t="n">
        <v>0</v>
      </c>
      <c r="AA1260" t="n">
        <v>0</v>
      </c>
      <c r="AB1260" t="n">
        <v>0</v>
      </c>
    </row>
    <row r="1261">
      <c r="A1261" t="n">
        <v>2948969</v>
      </c>
      <c r="B1261" t="inlineStr">
        <is>
          <t>2021-07-02T00:00:00</t>
        </is>
      </c>
      <c r="C1261" t="inlineStr">
        <is>
          <t>PTBA</t>
        </is>
      </c>
      <c r="D1261" t="inlineStr">
        <is>
          <t>Bukit Asam Tbk.</t>
        </is>
      </c>
      <c r="E1261" t="inlineStr">
        <is>
          <t>--MO1XKPXL0000A121------------</t>
        </is>
      </c>
      <c r="F1261" t="n">
        <v>2010</v>
      </c>
      <c r="G1261" t="n">
        <v>2030</v>
      </c>
      <c r="H1261" t="n">
        <v>2030</v>
      </c>
      <c r="I1261" t="n">
        <v>2120</v>
      </c>
      <c r="J1261" t="n">
        <v>2020</v>
      </c>
      <c r="K1261" t="n">
        <v>2100</v>
      </c>
      <c r="L1261" t="n">
        <v>90</v>
      </c>
      <c r="M1261" t="n">
        <v>19535700</v>
      </c>
      <c r="N1261" t="n">
        <v>40562311000</v>
      </c>
      <c r="O1261" t="n">
        <v>5204</v>
      </c>
      <c r="P1261" t="n">
        <v>1826.1</v>
      </c>
      <c r="Q1261" t="n">
        <v>2100</v>
      </c>
      <c r="R1261" t="n">
        <v>248400</v>
      </c>
      <c r="S1261" t="n">
        <v>2090</v>
      </c>
      <c r="T1261" t="n">
        <v>106600</v>
      </c>
      <c r="U1261" t="n">
        <v>11520659250</v>
      </c>
      <c r="V1261" t="n">
        <v>11520659250</v>
      </c>
      <c r="W1261" t="n">
        <v>11520659250</v>
      </c>
      <c r="X1261" t="n">
        <v>4490300</v>
      </c>
      <c r="Y1261" t="n">
        <v>1577800</v>
      </c>
      <c r="Z1261" t="n">
        <v>111870</v>
      </c>
      <c r="AA1261" t="n">
        <v>231402800</v>
      </c>
      <c r="AB1261" t="n">
        <v>3</v>
      </c>
    </row>
    <row r="1262">
      <c r="A1262" t="n">
        <v>2948231</v>
      </c>
      <c r="B1262" t="inlineStr">
        <is>
          <t>2021-07-01T00:00:00</t>
        </is>
      </c>
      <c r="C1262" t="inlineStr">
        <is>
          <t>PTBA</t>
        </is>
      </c>
      <c r="D1262" t="inlineStr">
        <is>
          <t>Bukit Asam Tbk.</t>
        </is>
      </c>
      <c r="E1262" t="inlineStr">
        <is>
          <t>--MO1XKPXL0000A121------------</t>
        </is>
      </c>
      <c r="F1262" t="n">
        <v>2000</v>
      </c>
      <c r="G1262" t="n">
        <v>2030</v>
      </c>
      <c r="H1262" t="n">
        <v>2040</v>
      </c>
      <c r="I1262" t="n">
        <v>2050</v>
      </c>
      <c r="J1262" t="n">
        <v>2000</v>
      </c>
      <c r="K1262" t="n">
        <v>2010</v>
      </c>
      <c r="L1262" t="n">
        <v>10</v>
      </c>
      <c r="M1262" t="n">
        <v>11926800</v>
      </c>
      <c r="N1262" t="n">
        <v>24113904000</v>
      </c>
      <c r="O1262" t="n">
        <v>3537</v>
      </c>
      <c r="P1262" t="n">
        <v>1747.8</v>
      </c>
      <c r="Q1262" t="n">
        <v>2010</v>
      </c>
      <c r="R1262" t="n">
        <v>2470900</v>
      </c>
      <c r="S1262" t="n">
        <v>2000</v>
      </c>
      <c r="T1262" t="n">
        <v>2568700</v>
      </c>
      <c r="U1262" t="n">
        <v>11520659250</v>
      </c>
      <c r="V1262" t="n">
        <v>11520659250</v>
      </c>
      <c r="W1262" t="n">
        <v>11520659250</v>
      </c>
      <c r="X1262" t="n">
        <v>4405300</v>
      </c>
      <c r="Y1262" t="n">
        <v>2422900</v>
      </c>
      <c r="Z1262" t="n">
        <v>0</v>
      </c>
      <c r="AA1262" t="n">
        <v>0</v>
      </c>
      <c r="AB1262" t="n">
        <v>0</v>
      </c>
    </row>
    <row r="1263">
      <c r="A1263" t="n">
        <v>2947493</v>
      </c>
      <c r="B1263" t="inlineStr">
        <is>
          <t>2021-06-30T00:00:00</t>
        </is>
      </c>
      <c r="C1263" t="inlineStr">
        <is>
          <t>PTBA</t>
        </is>
      </c>
      <c r="D1263" t="inlineStr">
        <is>
          <t>Bukit Asam Tbk.</t>
        </is>
      </c>
      <c r="E1263" t="inlineStr">
        <is>
          <t>--MO1XKPXL0000A121------------</t>
        </is>
      </c>
      <c r="F1263" t="n">
        <v>2000</v>
      </c>
      <c r="G1263" t="n">
        <v>2000</v>
      </c>
      <c r="H1263" t="n">
        <v>2000</v>
      </c>
      <c r="I1263" t="n">
        <v>2030</v>
      </c>
      <c r="J1263" t="n">
        <v>1995</v>
      </c>
      <c r="K1263" t="n">
        <v>2000</v>
      </c>
      <c r="L1263" t="n">
        <v>0</v>
      </c>
      <c r="M1263" t="n">
        <v>18161700</v>
      </c>
      <c r="N1263" t="n">
        <v>36485309500</v>
      </c>
      <c r="O1263" t="n">
        <v>3963</v>
      </c>
      <c r="P1263" t="n">
        <v>1739.1</v>
      </c>
      <c r="Q1263" t="n">
        <v>2010</v>
      </c>
      <c r="R1263" t="n">
        <v>3005600</v>
      </c>
      <c r="S1263" t="n">
        <v>2000</v>
      </c>
      <c r="T1263" t="n">
        <v>525000</v>
      </c>
      <c r="U1263" t="n">
        <v>11520659250</v>
      </c>
      <c r="V1263" t="n">
        <v>11520659250</v>
      </c>
      <c r="W1263" t="n">
        <v>11520659250</v>
      </c>
      <c r="X1263" t="n">
        <v>6739400</v>
      </c>
      <c r="Y1263" t="n">
        <v>3124900</v>
      </c>
      <c r="Z1263" t="n">
        <v>146581</v>
      </c>
      <c r="AA1263" t="n">
        <v>402304500</v>
      </c>
      <c r="AB1263" t="n">
        <v>2</v>
      </c>
    </row>
    <row r="1264">
      <c r="A1264" t="n">
        <v>2946755</v>
      </c>
      <c r="B1264" t="inlineStr">
        <is>
          <t>2021-06-29T00:00:00</t>
        </is>
      </c>
      <c r="C1264" t="inlineStr">
        <is>
          <t>PTBA</t>
        </is>
      </c>
      <c r="D1264" t="inlineStr">
        <is>
          <t>Bukit Asam Tbk.</t>
        </is>
      </c>
      <c r="E1264" t="inlineStr">
        <is>
          <t>--MO1XKPXL0000A121------------</t>
        </is>
      </c>
      <c r="F1264" t="n">
        <v>2010</v>
      </c>
      <c r="G1264" t="n">
        <v>2000</v>
      </c>
      <c r="H1264" t="n">
        <v>2000</v>
      </c>
      <c r="I1264" t="n">
        <v>2030</v>
      </c>
      <c r="J1264" t="n">
        <v>1995</v>
      </c>
      <c r="K1264" t="n">
        <v>2000</v>
      </c>
      <c r="L1264" t="n">
        <v>-10</v>
      </c>
      <c r="M1264" t="n">
        <v>13399800</v>
      </c>
      <c r="N1264" t="n">
        <v>26829195500</v>
      </c>
      <c r="O1264" t="n">
        <v>5184</v>
      </c>
      <c r="P1264" t="n">
        <v>1739.1</v>
      </c>
      <c r="Q1264" t="n">
        <v>2010</v>
      </c>
      <c r="R1264" t="n">
        <v>374300</v>
      </c>
      <c r="S1264" t="n">
        <v>2000</v>
      </c>
      <c r="T1264" t="n">
        <v>169100</v>
      </c>
      <c r="U1264" t="n">
        <v>11520659250</v>
      </c>
      <c r="V1264" t="n">
        <v>11520659250</v>
      </c>
      <c r="W1264" t="n">
        <v>11520659250</v>
      </c>
      <c r="X1264" t="n">
        <v>2769400</v>
      </c>
      <c r="Y1264" t="n">
        <v>1524000</v>
      </c>
      <c r="Z1264" t="n">
        <v>90</v>
      </c>
      <c r="AA1264" t="n">
        <v>180000</v>
      </c>
      <c r="AB1264" t="n">
        <v>1</v>
      </c>
    </row>
    <row r="1265">
      <c r="A1265" t="n">
        <v>2946019</v>
      </c>
      <c r="B1265" t="inlineStr">
        <is>
          <t>2021-06-28T00:00:00</t>
        </is>
      </c>
      <c r="C1265" t="inlineStr">
        <is>
          <t>PTBA</t>
        </is>
      </c>
      <c r="D1265" t="inlineStr">
        <is>
          <t>Bukit Asam Tbk.</t>
        </is>
      </c>
      <c r="E1265" t="inlineStr">
        <is>
          <t>--MO1XKPXL0000A121------------</t>
        </is>
      </c>
      <c r="F1265" t="n">
        <v>2030</v>
      </c>
      <c r="G1265" t="n">
        <v>2050</v>
      </c>
      <c r="H1265" t="n">
        <v>2060</v>
      </c>
      <c r="I1265" t="n">
        <v>2070</v>
      </c>
      <c r="J1265" t="n">
        <v>2010</v>
      </c>
      <c r="K1265" t="n">
        <v>2010</v>
      </c>
      <c r="L1265" t="n">
        <v>-20</v>
      </c>
      <c r="M1265" t="n">
        <v>12391800</v>
      </c>
      <c r="N1265" t="n">
        <v>25107012000</v>
      </c>
      <c r="O1265" t="n">
        <v>4596</v>
      </c>
      <c r="P1265" t="n">
        <v>1747.8</v>
      </c>
      <c r="Q1265" t="n">
        <v>2020</v>
      </c>
      <c r="R1265" t="n">
        <v>105100</v>
      </c>
      <c r="S1265" t="n">
        <v>2010</v>
      </c>
      <c r="T1265" t="n">
        <v>23300</v>
      </c>
      <c r="U1265" t="n">
        <v>11520659250</v>
      </c>
      <c r="V1265" t="n">
        <v>11520659250</v>
      </c>
      <c r="W1265" t="n">
        <v>11520659250</v>
      </c>
      <c r="X1265" t="n">
        <v>5957200</v>
      </c>
      <c r="Y1265" t="n">
        <v>1709000</v>
      </c>
      <c r="Z1265" t="n">
        <v>48043</v>
      </c>
      <c r="AA1265" t="n">
        <v>97525120</v>
      </c>
      <c r="AB1265" t="n">
        <v>4</v>
      </c>
    </row>
    <row r="1266">
      <c r="A1266" t="n">
        <v>2944548</v>
      </c>
      <c r="B1266" t="inlineStr">
        <is>
          <t>2021-06-25T00:00:00</t>
        </is>
      </c>
      <c r="C1266" t="inlineStr">
        <is>
          <t>PTBA</t>
        </is>
      </c>
      <c r="D1266" t="inlineStr">
        <is>
          <t>Bukit Asam Tbk.</t>
        </is>
      </c>
      <c r="E1266" t="inlineStr">
        <is>
          <t>--MO1XKPXL0000A121------------</t>
        </is>
      </c>
      <c r="F1266" t="n">
        <v>2030</v>
      </c>
      <c r="G1266" t="n">
        <v>2040</v>
      </c>
      <c r="H1266" t="n">
        <v>2040</v>
      </c>
      <c r="I1266" t="n">
        <v>2070</v>
      </c>
      <c r="J1266" t="n">
        <v>2020</v>
      </c>
      <c r="K1266" t="n">
        <v>2030</v>
      </c>
      <c r="L1266" t="n">
        <v>0</v>
      </c>
      <c r="M1266" t="n">
        <v>18516800</v>
      </c>
      <c r="N1266" t="n">
        <v>37800000000</v>
      </c>
      <c r="O1266" t="n">
        <v>4114</v>
      </c>
      <c r="P1266" t="n">
        <v>1765.2</v>
      </c>
      <c r="Q1266" t="n">
        <v>2040</v>
      </c>
      <c r="R1266" t="n">
        <v>55500</v>
      </c>
      <c r="S1266" t="n">
        <v>2030</v>
      </c>
      <c r="T1266" t="n">
        <v>1540900</v>
      </c>
      <c r="U1266" t="n">
        <v>11520659250</v>
      </c>
      <c r="V1266" t="n">
        <v>11520659250</v>
      </c>
      <c r="W1266" t="n">
        <v>11520659250</v>
      </c>
      <c r="X1266" t="n">
        <v>4719300</v>
      </c>
      <c r="Y1266" t="n">
        <v>5727700</v>
      </c>
      <c r="Z1266" t="n">
        <v>0</v>
      </c>
      <c r="AA1266" t="n">
        <v>0</v>
      </c>
      <c r="AB1266" t="n">
        <v>0</v>
      </c>
    </row>
    <row r="1267">
      <c r="A1267" t="n">
        <v>2943813</v>
      </c>
      <c r="B1267" t="inlineStr">
        <is>
          <t>2021-06-24T00:00:00</t>
        </is>
      </c>
      <c r="C1267" t="inlineStr">
        <is>
          <t>PTBA</t>
        </is>
      </c>
      <c r="D1267" t="inlineStr">
        <is>
          <t>Bukit Asam Tbk.</t>
        </is>
      </c>
      <c r="E1267" t="inlineStr">
        <is>
          <t>--MO1XKPXL0000A121------------</t>
        </is>
      </c>
      <c r="F1267" t="n">
        <v>2050</v>
      </c>
      <c r="G1267" t="n">
        <v>2050</v>
      </c>
      <c r="H1267" t="n">
        <v>2060</v>
      </c>
      <c r="I1267" t="n">
        <v>2070</v>
      </c>
      <c r="J1267" t="n">
        <v>2020</v>
      </c>
      <c r="K1267" t="n">
        <v>2030</v>
      </c>
      <c r="L1267" t="n">
        <v>-20</v>
      </c>
      <c r="M1267" t="n">
        <v>14156800</v>
      </c>
      <c r="N1267" t="n">
        <v>28786953000</v>
      </c>
      <c r="O1267" t="n">
        <v>4982</v>
      </c>
      <c r="P1267" t="n">
        <v>1765.2</v>
      </c>
      <c r="Q1267" t="n">
        <v>2040</v>
      </c>
      <c r="R1267" t="n">
        <v>282500</v>
      </c>
      <c r="S1267" t="n">
        <v>2030</v>
      </c>
      <c r="T1267" t="n">
        <v>459300</v>
      </c>
      <c r="U1267" t="n">
        <v>11520659250</v>
      </c>
      <c r="V1267" t="n">
        <v>11520659250</v>
      </c>
      <c r="W1267" t="n">
        <v>11520659250</v>
      </c>
      <c r="X1267" t="n">
        <v>3732800</v>
      </c>
      <c r="Y1267" t="n">
        <v>1691000</v>
      </c>
      <c r="Z1267" t="n">
        <v>0</v>
      </c>
      <c r="AA1267" t="n">
        <v>0</v>
      </c>
      <c r="AB1267" t="n">
        <v>0</v>
      </c>
    </row>
    <row r="1268">
      <c r="A1268" t="n">
        <v>2943078</v>
      </c>
      <c r="B1268" t="inlineStr">
        <is>
          <t>2021-06-23T00:00:00</t>
        </is>
      </c>
      <c r="C1268" t="inlineStr">
        <is>
          <t>PTBA</t>
        </is>
      </c>
      <c r="D1268" t="inlineStr">
        <is>
          <t>Bukit Asam Tbk.</t>
        </is>
      </c>
      <c r="E1268" t="inlineStr">
        <is>
          <t>--MO1XKPXL0000A121------------</t>
        </is>
      </c>
      <c r="F1268" t="n">
        <v>2100</v>
      </c>
      <c r="G1268" t="n">
        <v>2110</v>
      </c>
      <c r="H1268" t="n">
        <v>2120</v>
      </c>
      <c r="I1268" t="n">
        <v>2120</v>
      </c>
      <c r="J1268" t="n">
        <v>2050</v>
      </c>
      <c r="K1268" t="n">
        <v>2050</v>
      </c>
      <c r="L1268" t="n">
        <v>-50</v>
      </c>
      <c r="M1268" t="n">
        <v>16552300</v>
      </c>
      <c r="N1268" t="n">
        <v>34298350000</v>
      </c>
      <c r="O1268" t="n">
        <v>5375</v>
      </c>
      <c r="P1268" t="n">
        <v>1782.6</v>
      </c>
      <c r="Q1268" t="n">
        <v>2060</v>
      </c>
      <c r="R1268" t="n">
        <v>312900</v>
      </c>
      <c r="S1268" t="n">
        <v>2050</v>
      </c>
      <c r="T1268" t="n">
        <v>2199100</v>
      </c>
      <c r="U1268" t="n">
        <v>11520659250</v>
      </c>
      <c r="V1268" t="n">
        <v>11520659250</v>
      </c>
      <c r="W1268" t="n">
        <v>11520659250</v>
      </c>
      <c r="X1268" t="n">
        <v>5856100</v>
      </c>
      <c r="Y1268" t="n">
        <v>2396300</v>
      </c>
      <c r="Z1268" t="n">
        <v>0</v>
      </c>
      <c r="AA1268" t="n">
        <v>0</v>
      </c>
      <c r="AB1268" t="n">
        <v>0</v>
      </c>
    </row>
    <row r="1269">
      <c r="A1269" t="n">
        <v>2942343</v>
      </c>
      <c r="B1269" t="inlineStr">
        <is>
          <t>2021-06-22T00:00:00</t>
        </is>
      </c>
      <c r="C1269" t="inlineStr">
        <is>
          <t>PTBA</t>
        </is>
      </c>
      <c r="D1269" t="inlineStr">
        <is>
          <t>Bukit Asam Tbk.</t>
        </is>
      </c>
      <c r="E1269" t="inlineStr">
        <is>
          <t>--MO1XKPXL0000A121------------</t>
        </is>
      </c>
      <c r="F1269" t="n">
        <v>2080</v>
      </c>
      <c r="G1269" t="n">
        <v>2100</v>
      </c>
      <c r="H1269" t="n">
        <v>2110</v>
      </c>
      <c r="I1269" t="n">
        <v>2120</v>
      </c>
      <c r="J1269" t="n">
        <v>2080</v>
      </c>
      <c r="K1269" t="n">
        <v>2100</v>
      </c>
      <c r="L1269" t="n">
        <v>20</v>
      </c>
      <c r="M1269" t="n">
        <v>13637600</v>
      </c>
      <c r="N1269" t="n">
        <v>28626994000</v>
      </c>
      <c r="O1269" t="n">
        <v>3911</v>
      </c>
      <c r="P1269" t="n">
        <v>1826.1</v>
      </c>
      <c r="Q1269" t="n">
        <v>2110</v>
      </c>
      <c r="R1269" t="n">
        <v>324600</v>
      </c>
      <c r="S1269" t="n">
        <v>2100</v>
      </c>
      <c r="T1269" t="n">
        <v>367800</v>
      </c>
      <c r="U1269" t="n">
        <v>11520659250</v>
      </c>
      <c r="V1269" t="n">
        <v>11520659250</v>
      </c>
      <c r="W1269" t="n">
        <v>11520659250</v>
      </c>
      <c r="X1269" t="n">
        <v>6520200</v>
      </c>
      <c r="Y1269" t="n">
        <v>808800</v>
      </c>
      <c r="Z1269" t="n">
        <v>0</v>
      </c>
      <c r="AA1269" t="n">
        <v>0</v>
      </c>
      <c r="AB1269" t="n">
        <v>0</v>
      </c>
    </row>
    <row r="1270">
      <c r="A1270" t="n">
        <v>2941608</v>
      </c>
      <c r="B1270" t="inlineStr">
        <is>
          <t>2021-06-21T00:00:00</t>
        </is>
      </c>
      <c r="C1270" t="inlineStr">
        <is>
          <t>PTBA</t>
        </is>
      </c>
      <c r="D1270" t="inlineStr">
        <is>
          <t>Bukit Asam Tbk.</t>
        </is>
      </c>
      <c r="E1270" t="inlineStr">
        <is>
          <t>--MO1XKPXL0000A121------------</t>
        </is>
      </c>
      <c r="F1270" t="n">
        <v>2120</v>
      </c>
      <c r="G1270" t="n">
        <v>2100</v>
      </c>
      <c r="H1270" t="n">
        <v>2090</v>
      </c>
      <c r="I1270" t="n">
        <v>2100</v>
      </c>
      <c r="J1270" t="n">
        <v>2050</v>
      </c>
      <c r="K1270" t="n">
        <v>2080</v>
      </c>
      <c r="L1270" t="n">
        <v>-40</v>
      </c>
      <c r="M1270" t="n">
        <v>22927200</v>
      </c>
      <c r="N1270" t="n">
        <v>47556707000</v>
      </c>
      <c r="O1270" t="n">
        <v>5627</v>
      </c>
      <c r="P1270" t="n">
        <v>1808.7</v>
      </c>
      <c r="Q1270" t="n">
        <v>2090</v>
      </c>
      <c r="R1270" t="n">
        <v>172100</v>
      </c>
      <c r="S1270" t="n">
        <v>2080</v>
      </c>
      <c r="T1270" t="n">
        <v>185100</v>
      </c>
      <c r="U1270" t="n">
        <v>11520659250</v>
      </c>
      <c r="V1270" t="n">
        <v>11520659250</v>
      </c>
      <c r="W1270" t="n">
        <v>11520659250</v>
      </c>
      <c r="X1270" t="n">
        <v>5830500</v>
      </c>
      <c r="Y1270" t="n">
        <v>3369900</v>
      </c>
      <c r="Z1270" t="n">
        <v>1</v>
      </c>
      <c r="AA1270" t="n">
        <v>2120</v>
      </c>
      <c r="AB1270" t="n">
        <v>1</v>
      </c>
    </row>
    <row r="1271">
      <c r="A1271" t="n">
        <v>2940873</v>
      </c>
      <c r="B1271" t="inlineStr">
        <is>
          <t>2021-06-18T00:00:00</t>
        </is>
      </c>
      <c r="C1271" t="inlineStr">
        <is>
          <t>PTBA</t>
        </is>
      </c>
      <c r="D1271" t="inlineStr">
        <is>
          <t>Bukit Asam Tbk.</t>
        </is>
      </c>
      <c r="E1271" t="inlineStr">
        <is>
          <t>--MO1XKPXL0000A121------------</t>
        </is>
      </c>
      <c r="F1271" t="n">
        <v>2200</v>
      </c>
      <c r="G1271" t="n">
        <v>2180</v>
      </c>
      <c r="H1271" t="n">
        <v>2170</v>
      </c>
      <c r="I1271" t="n">
        <v>2210</v>
      </c>
      <c r="J1271" t="n">
        <v>2110</v>
      </c>
      <c r="K1271" t="n">
        <v>2120</v>
      </c>
      <c r="L1271" t="n">
        <v>-80</v>
      </c>
      <c r="M1271" t="n">
        <v>37712000</v>
      </c>
      <c r="N1271" t="n">
        <v>80823833000</v>
      </c>
      <c r="O1271" t="n">
        <v>7805</v>
      </c>
      <c r="P1271" t="n">
        <v>1843.5</v>
      </c>
      <c r="Q1271" t="n">
        <v>2130</v>
      </c>
      <c r="R1271" t="n">
        <v>25200</v>
      </c>
      <c r="S1271" t="n">
        <v>2120</v>
      </c>
      <c r="T1271" t="n">
        <v>2170900</v>
      </c>
      <c r="U1271" t="n">
        <v>11520659250</v>
      </c>
      <c r="V1271" t="n">
        <v>11520659250</v>
      </c>
      <c r="W1271" t="n">
        <v>11520659250</v>
      </c>
      <c r="X1271" t="n">
        <v>14352700</v>
      </c>
      <c r="Y1271" t="n">
        <v>7254900</v>
      </c>
      <c r="Z1271" t="n">
        <v>90</v>
      </c>
      <c r="AA1271" t="n">
        <v>195420</v>
      </c>
      <c r="AB1271" t="n">
        <v>2</v>
      </c>
    </row>
    <row r="1272">
      <c r="A1272" t="n">
        <v>2940138</v>
      </c>
      <c r="B1272" t="inlineStr">
        <is>
          <t>2021-06-17T00:00:00</t>
        </is>
      </c>
      <c r="C1272" t="inlineStr">
        <is>
          <t>PTBA</t>
        </is>
      </c>
      <c r="D1272" t="inlineStr">
        <is>
          <t>Bukit Asam Tbk.</t>
        </is>
      </c>
      <c r="E1272" t="inlineStr">
        <is>
          <t>--MO1XKPXL0000A121------------</t>
        </is>
      </c>
      <c r="F1272" t="n">
        <v>2260</v>
      </c>
      <c r="G1272" t="n">
        <v>2230</v>
      </c>
      <c r="H1272" t="n">
        <v>2230</v>
      </c>
      <c r="I1272" t="n">
        <v>2250</v>
      </c>
      <c r="J1272" t="n">
        <v>2200</v>
      </c>
      <c r="K1272" t="n">
        <v>2200</v>
      </c>
      <c r="L1272" t="n">
        <v>-60</v>
      </c>
      <c r="M1272" t="n">
        <v>21771400</v>
      </c>
      <c r="N1272" t="n">
        <v>48247449000</v>
      </c>
      <c r="O1272" t="n">
        <v>4719</v>
      </c>
      <c r="P1272" t="n">
        <v>1913</v>
      </c>
      <c r="Q1272" t="n">
        <v>2200</v>
      </c>
      <c r="R1272" t="n">
        <v>426600</v>
      </c>
      <c r="S1272" t="n">
        <v>2190</v>
      </c>
      <c r="T1272" t="n">
        <v>1361500</v>
      </c>
      <c r="U1272" t="n">
        <v>11520659250</v>
      </c>
      <c r="V1272" t="n">
        <v>11520659250</v>
      </c>
      <c r="W1272" t="n">
        <v>11520659250</v>
      </c>
      <c r="X1272" t="n">
        <v>9793100</v>
      </c>
      <c r="Y1272" t="n">
        <v>1849300</v>
      </c>
      <c r="Z1272" t="n">
        <v>900</v>
      </c>
      <c r="AA1272" t="n">
        <v>90000</v>
      </c>
      <c r="AB1272" t="n">
        <v>1</v>
      </c>
    </row>
    <row r="1273">
      <c r="A1273" t="n">
        <v>2939403</v>
      </c>
      <c r="B1273" t="inlineStr">
        <is>
          <t>2021-06-16T00:00:00</t>
        </is>
      </c>
      <c r="C1273" t="inlineStr">
        <is>
          <t>PTBA</t>
        </is>
      </c>
      <c r="D1273" t="inlineStr">
        <is>
          <t>Bukit Asam Tbk.</t>
        </is>
      </c>
      <c r="E1273" t="inlineStr">
        <is>
          <t>--MO1XKPXL0000A121------------</t>
        </is>
      </c>
      <c r="F1273" t="n">
        <v>2240</v>
      </c>
      <c r="G1273" t="n">
        <v>2220</v>
      </c>
      <c r="H1273" t="n">
        <v>2210</v>
      </c>
      <c r="I1273" t="n">
        <v>2280</v>
      </c>
      <c r="J1273" t="n">
        <v>2190</v>
      </c>
      <c r="K1273" t="n">
        <v>2260</v>
      </c>
      <c r="L1273" t="n">
        <v>20</v>
      </c>
      <c r="M1273" t="n">
        <v>30760900</v>
      </c>
      <c r="N1273" t="n">
        <v>69109859000</v>
      </c>
      <c r="O1273" t="n">
        <v>4100</v>
      </c>
      <c r="P1273" t="n">
        <v>1965.2</v>
      </c>
      <c r="Q1273" t="n">
        <v>2260</v>
      </c>
      <c r="R1273" t="n">
        <v>762800</v>
      </c>
      <c r="S1273" t="n">
        <v>2250</v>
      </c>
      <c r="T1273" t="n">
        <v>529800</v>
      </c>
      <c r="U1273" t="n">
        <v>11520659250</v>
      </c>
      <c r="V1273" t="n">
        <v>11520659250</v>
      </c>
      <c r="W1273" t="n">
        <v>11520659250</v>
      </c>
      <c r="X1273" t="n">
        <v>8355900</v>
      </c>
      <c r="Y1273" t="n">
        <v>5670100</v>
      </c>
      <c r="Z1273" t="n">
        <v>150598</v>
      </c>
      <c r="AA1273" t="n">
        <v>339744580</v>
      </c>
      <c r="AB1273" t="n">
        <v>2</v>
      </c>
    </row>
    <row r="1274">
      <c r="A1274" t="n">
        <v>2938668</v>
      </c>
      <c r="B1274" t="inlineStr">
        <is>
          <t>2021-06-15T00:00:00</t>
        </is>
      </c>
      <c r="C1274" t="inlineStr">
        <is>
          <t>PTBA</t>
        </is>
      </c>
      <c r="D1274" t="inlineStr">
        <is>
          <t>Bukit Asam Tbk.</t>
        </is>
      </c>
      <c r="E1274" t="inlineStr">
        <is>
          <t>--MO1XKPXL0000A121------------</t>
        </is>
      </c>
      <c r="F1274" t="n">
        <v>2290</v>
      </c>
      <c r="G1274" t="n">
        <v>2290</v>
      </c>
      <c r="H1274" t="n">
        <v>2290</v>
      </c>
      <c r="I1274" t="n">
        <v>2290</v>
      </c>
      <c r="J1274" t="n">
        <v>2220</v>
      </c>
      <c r="K1274" t="n">
        <v>2240</v>
      </c>
      <c r="L1274" t="n">
        <v>-50</v>
      </c>
      <c r="M1274" t="n">
        <v>14850800</v>
      </c>
      <c r="N1274" t="n">
        <v>33308021000</v>
      </c>
      <c r="O1274" t="n">
        <v>4127</v>
      </c>
      <c r="P1274" t="n">
        <v>1947.8</v>
      </c>
      <c r="Q1274" t="n">
        <v>2250</v>
      </c>
      <c r="R1274" t="n">
        <v>55500</v>
      </c>
      <c r="S1274" t="n">
        <v>2230</v>
      </c>
      <c r="T1274" t="n">
        <v>936400</v>
      </c>
      <c r="U1274" t="n">
        <v>11520659250</v>
      </c>
      <c r="V1274" t="n">
        <v>11520659250</v>
      </c>
      <c r="W1274" t="n">
        <v>11520659250</v>
      </c>
      <c r="X1274" t="n">
        <v>6256700</v>
      </c>
      <c r="Y1274" t="n">
        <v>2480200</v>
      </c>
      <c r="Z1274" t="n">
        <v>0</v>
      </c>
      <c r="AA1274" t="n">
        <v>0</v>
      </c>
      <c r="AB1274" t="n">
        <v>0</v>
      </c>
    </row>
    <row r="1275">
      <c r="A1275" t="n">
        <v>2937933</v>
      </c>
      <c r="B1275" t="inlineStr">
        <is>
          <t>2021-06-14T00:00:00</t>
        </is>
      </c>
      <c r="C1275" t="inlineStr">
        <is>
          <t>PTBA</t>
        </is>
      </c>
      <c r="D1275" t="inlineStr">
        <is>
          <t>Bukit Asam Tbk.</t>
        </is>
      </c>
      <c r="E1275" t="inlineStr">
        <is>
          <t>--MO1XKPXL0000A121------------</t>
        </is>
      </c>
      <c r="F1275" t="n">
        <v>2290</v>
      </c>
      <c r="G1275" t="n">
        <v>2300</v>
      </c>
      <c r="H1275" t="n">
        <v>2310</v>
      </c>
      <c r="I1275" t="n">
        <v>2330</v>
      </c>
      <c r="J1275" t="n">
        <v>2260</v>
      </c>
      <c r="K1275" t="n">
        <v>2290</v>
      </c>
      <c r="L1275" t="n">
        <v>0</v>
      </c>
      <c r="M1275" t="n">
        <v>21724800</v>
      </c>
      <c r="N1275" t="n">
        <v>49737791000</v>
      </c>
      <c r="O1275" t="n">
        <v>5196</v>
      </c>
      <c r="P1275" t="n">
        <v>1991.3</v>
      </c>
      <c r="Q1275" t="n">
        <v>2290</v>
      </c>
      <c r="R1275" t="n">
        <v>271600</v>
      </c>
      <c r="S1275" t="n">
        <v>2280</v>
      </c>
      <c r="T1275" t="n">
        <v>308300</v>
      </c>
      <c r="U1275" t="n">
        <v>11520659250</v>
      </c>
      <c r="V1275" t="n">
        <v>11520659250</v>
      </c>
      <c r="W1275" t="n">
        <v>11520659250</v>
      </c>
      <c r="X1275" t="n">
        <v>5742200</v>
      </c>
      <c r="Y1275" t="n">
        <v>2558100</v>
      </c>
      <c r="Z1275" t="n">
        <v>1982033</v>
      </c>
      <c r="AA1275" t="n">
        <v>4560657570</v>
      </c>
      <c r="AB1275" t="n">
        <v>2</v>
      </c>
    </row>
    <row r="1276">
      <c r="A1276" t="n">
        <v>2937198</v>
      </c>
      <c r="B1276" t="inlineStr">
        <is>
          <t>2021-06-11T00:00:00</t>
        </is>
      </c>
      <c r="C1276" t="inlineStr">
        <is>
          <t>PTBA</t>
        </is>
      </c>
      <c r="D1276" t="inlineStr">
        <is>
          <t>Bukit Asam Tbk.</t>
        </is>
      </c>
      <c r="E1276" t="inlineStr">
        <is>
          <t>--MO1XKPXL0000A121------------</t>
        </is>
      </c>
      <c r="F1276" t="n">
        <v>2200</v>
      </c>
      <c r="G1276" t="n">
        <v>2230</v>
      </c>
      <c r="H1276" t="n">
        <v>2240</v>
      </c>
      <c r="I1276" t="n">
        <v>2340</v>
      </c>
      <c r="J1276" t="n">
        <v>2190</v>
      </c>
      <c r="K1276" t="n">
        <v>2290</v>
      </c>
      <c r="L1276" t="n">
        <v>90</v>
      </c>
      <c r="M1276" t="n">
        <v>76607700</v>
      </c>
      <c r="N1276" t="n">
        <v>175177679000</v>
      </c>
      <c r="O1276" t="n">
        <v>9464</v>
      </c>
      <c r="P1276" t="n">
        <v>1991.3</v>
      </c>
      <c r="Q1276" t="n">
        <v>2300</v>
      </c>
      <c r="R1276" t="n">
        <v>921900</v>
      </c>
      <c r="S1276" t="n">
        <v>2290</v>
      </c>
      <c r="T1276" t="n">
        <v>441100</v>
      </c>
      <c r="U1276" t="n">
        <v>11520659250</v>
      </c>
      <c r="V1276" t="n">
        <v>11520659250</v>
      </c>
      <c r="W1276" t="n">
        <v>11520659250</v>
      </c>
      <c r="X1276" t="n">
        <v>14864800</v>
      </c>
      <c r="Y1276" t="n">
        <v>21512300</v>
      </c>
      <c r="Z1276" t="n">
        <v>25072</v>
      </c>
      <c r="AA1276" t="n">
        <v>57861280</v>
      </c>
      <c r="AB1276" t="n">
        <v>2</v>
      </c>
    </row>
    <row r="1277">
      <c r="A1277" t="n">
        <v>2936463</v>
      </c>
      <c r="B1277" t="inlineStr">
        <is>
          <t>2021-06-10T00:00:00</t>
        </is>
      </c>
      <c r="C1277" t="inlineStr">
        <is>
          <t>PTBA</t>
        </is>
      </c>
      <c r="D1277" t="inlineStr">
        <is>
          <t>Bukit Asam Tbk.</t>
        </is>
      </c>
      <c r="E1277" t="inlineStr">
        <is>
          <t>--MO1XKPXL0000A121------------</t>
        </is>
      </c>
      <c r="F1277" t="n">
        <v>2220</v>
      </c>
      <c r="G1277" t="n">
        <v>2240</v>
      </c>
      <c r="H1277" t="n">
        <v>2240</v>
      </c>
      <c r="I1277" t="n">
        <v>2250</v>
      </c>
      <c r="J1277" t="n">
        <v>2200</v>
      </c>
      <c r="K1277" t="n">
        <v>2200</v>
      </c>
      <c r="L1277" t="n">
        <v>-20</v>
      </c>
      <c r="M1277" t="n">
        <v>22824900</v>
      </c>
      <c r="N1277" t="n">
        <v>50660164000</v>
      </c>
      <c r="O1277" t="n">
        <v>3964</v>
      </c>
      <c r="P1277" t="n">
        <v>1913</v>
      </c>
      <c r="Q1277" t="n">
        <v>2210</v>
      </c>
      <c r="R1277" t="n">
        <v>375700</v>
      </c>
      <c r="S1277" t="n">
        <v>2200</v>
      </c>
      <c r="T1277" t="n">
        <v>1214300</v>
      </c>
      <c r="U1277" t="n">
        <v>11520659250</v>
      </c>
      <c r="V1277" t="n">
        <v>11520659250</v>
      </c>
      <c r="W1277" t="n">
        <v>11520659250</v>
      </c>
      <c r="X1277" t="n">
        <v>12296600</v>
      </c>
      <c r="Y1277" t="n">
        <v>7467400</v>
      </c>
      <c r="Z1277" t="n">
        <v>1562500</v>
      </c>
      <c r="AA1277" t="n">
        <v>3471875000</v>
      </c>
      <c r="AB1277" t="n">
        <v>4</v>
      </c>
    </row>
    <row r="1278">
      <c r="A1278" t="n">
        <v>2935729</v>
      </c>
      <c r="B1278" t="inlineStr">
        <is>
          <t>2021-06-09T00:00:00</t>
        </is>
      </c>
      <c r="C1278" t="inlineStr">
        <is>
          <t>PTBA</t>
        </is>
      </c>
      <c r="D1278" t="inlineStr">
        <is>
          <t>Bukit Asam Tbk.</t>
        </is>
      </c>
      <c r="E1278" t="inlineStr">
        <is>
          <t>--MO1XKPXL0000A121------------</t>
        </is>
      </c>
      <c r="F1278" t="n">
        <v>2190</v>
      </c>
      <c r="G1278" t="n">
        <v>2200</v>
      </c>
      <c r="H1278" t="n">
        <v>2200</v>
      </c>
      <c r="I1278" t="n">
        <v>2240</v>
      </c>
      <c r="J1278" t="n">
        <v>2190</v>
      </c>
      <c r="K1278" t="n">
        <v>2220</v>
      </c>
      <c r="L1278" t="n">
        <v>30</v>
      </c>
      <c r="M1278" t="n">
        <v>21115000</v>
      </c>
      <c r="N1278" t="n">
        <v>46886738000</v>
      </c>
      <c r="O1278" t="n">
        <v>3938</v>
      </c>
      <c r="P1278" t="n">
        <v>1930.4</v>
      </c>
      <c r="Q1278" t="n">
        <v>2220</v>
      </c>
      <c r="R1278" t="n">
        <v>673100</v>
      </c>
      <c r="S1278" t="n">
        <v>2210</v>
      </c>
      <c r="T1278" t="n">
        <v>1070900</v>
      </c>
      <c r="U1278" t="n">
        <v>11520659250</v>
      </c>
      <c r="V1278" t="n">
        <v>11520659250</v>
      </c>
      <c r="W1278" t="n">
        <v>11520659250</v>
      </c>
      <c r="X1278" t="n">
        <v>10414400</v>
      </c>
      <c r="Y1278" t="n">
        <v>9135700</v>
      </c>
      <c r="Z1278" t="n">
        <v>59</v>
      </c>
      <c r="AA1278" t="n">
        <v>130980</v>
      </c>
      <c r="AB1278" t="n">
        <v>1</v>
      </c>
    </row>
    <row r="1279">
      <c r="A1279" t="n">
        <v>2934996</v>
      </c>
      <c r="B1279" t="inlineStr">
        <is>
          <t>2021-06-08T00:00:00</t>
        </is>
      </c>
      <c r="C1279" t="inlineStr">
        <is>
          <t>PTBA</t>
        </is>
      </c>
      <c r="D1279" t="inlineStr">
        <is>
          <t>Bukit Asam Tbk.</t>
        </is>
      </c>
      <c r="E1279" t="inlineStr">
        <is>
          <t>--MO1XKPXL0000A121------------</t>
        </is>
      </c>
      <c r="F1279" t="n">
        <v>2220</v>
      </c>
      <c r="G1279" t="n">
        <v>2260</v>
      </c>
      <c r="H1279" t="n">
        <v>2270</v>
      </c>
      <c r="I1279" t="n">
        <v>2280</v>
      </c>
      <c r="J1279" t="n">
        <v>2190</v>
      </c>
      <c r="K1279" t="n">
        <v>2190</v>
      </c>
      <c r="L1279" t="n">
        <v>-30</v>
      </c>
      <c r="M1279" t="n">
        <v>30094000</v>
      </c>
      <c r="N1279" t="n">
        <v>66897153000</v>
      </c>
      <c r="O1279" t="n">
        <v>5308</v>
      </c>
      <c r="P1279" t="n">
        <v>1904.3</v>
      </c>
      <c r="Q1279" t="n">
        <v>2200</v>
      </c>
      <c r="R1279" t="n">
        <v>204000</v>
      </c>
      <c r="S1279" t="n">
        <v>2190</v>
      </c>
      <c r="T1279" t="n">
        <v>552100</v>
      </c>
      <c r="U1279" t="n">
        <v>11520659250</v>
      </c>
      <c r="V1279" t="n">
        <v>11520659250</v>
      </c>
      <c r="W1279" t="n">
        <v>11520659250</v>
      </c>
      <c r="X1279" t="n">
        <v>15029600</v>
      </c>
      <c r="Y1279" t="n">
        <v>2080800</v>
      </c>
      <c r="Z1279" t="n">
        <v>52</v>
      </c>
      <c r="AA1279" t="n">
        <v>118560</v>
      </c>
      <c r="AB1279" t="n">
        <v>1</v>
      </c>
    </row>
    <row r="1280">
      <c r="A1280" t="n">
        <v>2934263</v>
      </c>
      <c r="B1280" t="inlineStr">
        <is>
          <t>2021-06-07T00:00:00</t>
        </is>
      </c>
      <c r="C1280" t="inlineStr">
        <is>
          <t>PTBA</t>
        </is>
      </c>
      <c r="D1280" t="inlineStr">
        <is>
          <t>Bukit Asam Tbk.</t>
        </is>
      </c>
      <c r="E1280" t="inlineStr">
        <is>
          <t>--MO1XKPXL0000A121------------</t>
        </is>
      </c>
      <c r="F1280" t="n">
        <v>2280</v>
      </c>
      <c r="G1280" t="n">
        <v>2280</v>
      </c>
      <c r="H1280" t="n">
        <v>2280</v>
      </c>
      <c r="I1280" t="n">
        <v>2280</v>
      </c>
      <c r="J1280" t="n">
        <v>2220</v>
      </c>
      <c r="K1280" t="n">
        <v>2220</v>
      </c>
      <c r="L1280" t="n">
        <v>-60</v>
      </c>
      <c r="M1280" t="n">
        <v>18213400</v>
      </c>
      <c r="N1280" t="n">
        <v>40755159000</v>
      </c>
      <c r="O1280" t="n">
        <v>4839</v>
      </c>
      <c r="P1280" t="n">
        <v>1930.4</v>
      </c>
      <c r="Q1280" t="n">
        <v>2230</v>
      </c>
      <c r="R1280" t="n">
        <v>9500</v>
      </c>
      <c r="S1280" t="n">
        <v>2220</v>
      </c>
      <c r="T1280" t="n">
        <v>266800</v>
      </c>
      <c r="U1280" t="n">
        <v>11520659250</v>
      </c>
      <c r="V1280" t="n">
        <v>11520659250</v>
      </c>
      <c r="W1280" t="n">
        <v>11520659250</v>
      </c>
      <c r="X1280" t="n">
        <v>10494800</v>
      </c>
      <c r="Y1280" t="n">
        <v>352800</v>
      </c>
      <c r="Z1280" t="n">
        <v>0</v>
      </c>
      <c r="AA1280" t="n">
        <v>0</v>
      </c>
      <c r="AB1280" t="n">
        <v>0</v>
      </c>
    </row>
    <row r="1281">
      <c r="A1281" t="n">
        <v>2933531</v>
      </c>
      <c r="B1281" t="inlineStr">
        <is>
          <t>2021-06-04T00:00:00</t>
        </is>
      </c>
      <c r="C1281" t="inlineStr">
        <is>
          <t>PTBA</t>
        </is>
      </c>
      <c r="D1281" t="inlineStr">
        <is>
          <t>Bukit Asam Tbk.</t>
        </is>
      </c>
      <c r="E1281" t="inlineStr">
        <is>
          <t>--MO1XKPXL0000A121------------</t>
        </is>
      </c>
      <c r="F1281" t="n">
        <v>2320</v>
      </c>
      <c r="G1281" t="n">
        <v>2300</v>
      </c>
      <c r="H1281" t="n">
        <v>2310</v>
      </c>
      <c r="I1281" t="n">
        <v>2320</v>
      </c>
      <c r="J1281" t="n">
        <v>2280</v>
      </c>
      <c r="K1281" t="n">
        <v>2280</v>
      </c>
      <c r="L1281" t="n">
        <v>-40</v>
      </c>
      <c r="M1281" t="n">
        <v>12600600</v>
      </c>
      <c r="N1281" t="n">
        <v>28871853000</v>
      </c>
      <c r="O1281" t="n">
        <v>4258</v>
      </c>
      <c r="P1281" t="n">
        <v>1982.6</v>
      </c>
      <c r="Q1281" t="n">
        <v>2280</v>
      </c>
      <c r="R1281" t="n">
        <v>153200</v>
      </c>
      <c r="S1281" t="n">
        <v>2270</v>
      </c>
      <c r="T1281" t="n">
        <v>1883600</v>
      </c>
      <c r="U1281" t="n">
        <v>11520659250</v>
      </c>
      <c r="V1281" t="n">
        <v>11520659250</v>
      </c>
      <c r="W1281" t="n">
        <v>11520659250</v>
      </c>
      <c r="X1281" t="n">
        <v>4471300</v>
      </c>
      <c r="Y1281" t="n">
        <v>624600</v>
      </c>
      <c r="Z1281" t="n">
        <v>0</v>
      </c>
      <c r="AA1281" t="n">
        <v>0</v>
      </c>
      <c r="AB1281" t="n">
        <v>0</v>
      </c>
    </row>
    <row r="1282">
      <c r="A1282" t="n">
        <v>2932799</v>
      </c>
      <c r="B1282" t="inlineStr">
        <is>
          <t>2021-06-03T00:00:00</t>
        </is>
      </c>
      <c r="C1282" t="inlineStr">
        <is>
          <t>PTBA</t>
        </is>
      </c>
      <c r="D1282" t="inlineStr">
        <is>
          <t>Bukit Asam Tbk.</t>
        </is>
      </c>
      <c r="E1282" t="inlineStr">
        <is>
          <t>--MO1XKPXL0000A121------------</t>
        </is>
      </c>
      <c r="F1282" t="n">
        <v>2350</v>
      </c>
      <c r="G1282" t="n">
        <v>2350</v>
      </c>
      <c r="H1282" t="n">
        <v>2340</v>
      </c>
      <c r="I1282" t="n">
        <v>2350</v>
      </c>
      <c r="J1282" t="n">
        <v>2300</v>
      </c>
      <c r="K1282" t="n">
        <v>2320</v>
      </c>
      <c r="L1282" t="n">
        <v>-30</v>
      </c>
      <c r="M1282" t="n">
        <v>22029200</v>
      </c>
      <c r="N1282" t="n">
        <v>51114717000</v>
      </c>
      <c r="O1282" t="n">
        <v>5613</v>
      </c>
      <c r="P1282" t="n">
        <v>2017.4</v>
      </c>
      <c r="Q1282" t="n">
        <v>2320</v>
      </c>
      <c r="R1282" t="n">
        <v>1009600</v>
      </c>
      <c r="S1282" t="n">
        <v>2310</v>
      </c>
      <c r="T1282" t="n">
        <v>780100</v>
      </c>
      <c r="U1282" t="n">
        <v>11520659250</v>
      </c>
      <c r="V1282" t="n">
        <v>11520659250</v>
      </c>
      <c r="W1282" t="n">
        <v>11520659250</v>
      </c>
      <c r="X1282" t="n">
        <v>4200100</v>
      </c>
      <c r="Y1282" t="n">
        <v>2118000</v>
      </c>
      <c r="Z1282" t="n">
        <v>1531944</v>
      </c>
      <c r="AA1282" t="n">
        <v>3538780560</v>
      </c>
      <c r="AB1282" t="n">
        <v>4</v>
      </c>
    </row>
    <row r="1283">
      <c r="A1283" t="n">
        <v>2932067</v>
      </c>
      <c r="B1283" t="inlineStr">
        <is>
          <t>2021-06-02T00:00:00</t>
        </is>
      </c>
      <c r="C1283" t="inlineStr">
        <is>
          <t>PTBA</t>
        </is>
      </c>
      <c r="D1283" t="inlineStr">
        <is>
          <t>Bukit Asam Tbk.</t>
        </is>
      </c>
      <c r="E1283" t="inlineStr">
        <is>
          <t>--MO1XKPXL0000A121------------</t>
        </is>
      </c>
      <c r="F1283" t="n">
        <v>2210</v>
      </c>
      <c r="G1283" t="n">
        <v>2240</v>
      </c>
      <c r="H1283" t="n">
        <v>2240</v>
      </c>
      <c r="I1283" t="n">
        <v>2370</v>
      </c>
      <c r="J1283" t="n">
        <v>2230</v>
      </c>
      <c r="K1283" t="n">
        <v>2350</v>
      </c>
      <c r="L1283" t="n">
        <v>140</v>
      </c>
      <c r="M1283" t="n">
        <v>64936900</v>
      </c>
      <c r="N1283" t="n">
        <v>150164304000</v>
      </c>
      <c r="O1283" t="n">
        <v>11403</v>
      </c>
      <c r="P1283" t="n">
        <v>2043.5</v>
      </c>
      <c r="Q1283" t="n">
        <v>2350</v>
      </c>
      <c r="R1283" t="n">
        <v>480800</v>
      </c>
      <c r="S1283" t="n">
        <v>2340</v>
      </c>
      <c r="T1283" t="n">
        <v>778500</v>
      </c>
      <c r="U1283" t="n">
        <v>11520659250</v>
      </c>
      <c r="V1283" t="n">
        <v>11520659250</v>
      </c>
      <c r="W1283" t="n">
        <v>11520659250</v>
      </c>
      <c r="X1283" t="n">
        <v>20687100</v>
      </c>
      <c r="Y1283" t="n">
        <v>24498400</v>
      </c>
      <c r="Z1283" t="n">
        <v>800180</v>
      </c>
      <c r="AA1283" t="n">
        <v>1804399200</v>
      </c>
      <c r="AB1283" t="n">
        <v>3</v>
      </c>
    </row>
    <row r="1284">
      <c r="A1284" t="n">
        <v>2931335</v>
      </c>
      <c r="B1284" t="inlineStr">
        <is>
          <t>2021-05-31T00:00:00</t>
        </is>
      </c>
      <c r="C1284" t="inlineStr">
        <is>
          <t>PTBA</t>
        </is>
      </c>
      <c r="D1284" t="inlineStr">
        <is>
          <t>Bukit Asam Tbk.</t>
        </is>
      </c>
      <c r="E1284" t="inlineStr">
        <is>
          <t>--MO1XKPXL0000A121------------</t>
        </is>
      </c>
      <c r="F1284" t="n">
        <v>2190</v>
      </c>
      <c r="G1284" t="n">
        <v>2190</v>
      </c>
      <c r="H1284" t="n">
        <v>2190</v>
      </c>
      <c r="I1284" t="n">
        <v>2240</v>
      </c>
      <c r="J1284" t="n">
        <v>2190</v>
      </c>
      <c r="K1284" t="n">
        <v>2210</v>
      </c>
      <c r="L1284" t="n">
        <v>20</v>
      </c>
      <c r="M1284" t="n">
        <v>11327800</v>
      </c>
      <c r="N1284" t="n">
        <v>25088976000</v>
      </c>
      <c r="O1284" t="n">
        <v>3290</v>
      </c>
      <c r="P1284" t="n">
        <v>1921.7</v>
      </c>
      <c r="Q1284" t="n">
        <v>2220</v>
      </c>
      <c r="R1284" t="n">
        <v>873900</v>
      </c>
      <c r="S1284" t="n">
        <v>2210</v>
      </c>
      <c r="T1284" t="n">
        <v>1361400</v>
      </c>
      <c r="U1284" t="n">
        <v>11520659250</v>
      </c>
      <c r="V1284" t="n">
        <v>11520659250</v>
      </c>
      <c r="W1284" t="n">
        <v>11520659250</v>
      </c>
      <c r="X1284" t="n">
        <v>2984600</v>
      </c>
      <c r="Y1284" t="n">
        <v>508200</v>
      </c>
      <c r="Z1284" t="n">
        <v>74</v>
      </c>
      <c r="AA1284" t="n">
        <v>164890</v>
      </c>
      <c r="AB1284" t="n">
        <v>2</v>
      </c>
    </row>
    <row r="1285">
      <c r="A1285" t="n">
        <v>2930603</v>
      </c>
      <c r="B1285" t="inlineStr">
        <is>
          <t>2021-05-28T00:00:00</t>
        </is>
      </c>
      <c r="C1285" t="inlineStr">
        <is>
          <t>PTBA</t>
        </is>
      </c>
      <c r="D1285" t="inlineStr">
        <is>
          <t>Bukit Asam Tbk.</t>
        </is>
      </c>
      <c r="E1285" t="inlineStr">
        <is>
          <t>--MO1XKPXL0000A121------------</t>
        </is>
      </c>
      <c r="F1285" t="n">
        <v>2180</v>
      </c>
      <c r="G1285" t="n">
        <v>2190</v>
      </c>
      <c r="H1285" t="n">
        <v>2190</v>
      </c>
      <c r="I1285" t="n">
        <v>2210</v>
      </c>
      <c r="J1285" t="n">
        <v>2170</v>
      </c>
      <c r="K1285" t="n">
        <v>2190</v>
      </c>
      <c r="L1285" t="n">
        <v>10</v>
      </c>
      <c r="M1285" t="n">
        <v>10980900</v>
      </c>
      <c r="N1285" t="n">
        <v>24068351000</v>
      </c>
      <c r="O1285" t="n">
        <v>2765</v>
      </c>
      <c r="P1285" t="n">
        <v>1904.3</v>
      </c>
      <c r="Q1285" t="n">
        <v>2190</v>
      </c>
      <c r="R1285" t="n">
        <v>2492700</v>
      </c>
      <c r="S1285" t="n">
        <v>2180</v>
      </c>
      <c r="T1285" t="n">
        <v>476500</v>
      </c>
      <c r="U1285" t="n">
        <v>11520659250</v>
      </c>
      <c r="V1285" t="n">
        <v>11520659250</v>
      </c>
      <c r="W1285" t="n">
        <v>11520659250</v>
      </c>
      <c r="X1285" t="n">
        <v>1673700</v>
      </c>
      <c r="Y1285" t="n">
        <v>4210800</v>
      </c>
      <c r="Z1285" t="n">
        <v>50</v>
      </c>
      <c r="AA1285" t="n">
        <v>110000</v>
      </c>
      <c r="AB1285" t="n">
        <v>1</v>
      </c>
    </row>
    <row r="1286">
      <c r="A1286" t="n">
        <v>2929871</v>
      </c>
      <c r="B1286" t="inlineStr">
        <is>
          <t>2021-05-27T00:00:00</t>
        </is>
      </c>
      <c r="C1286" t="inlineStr">
        <is>
          <t>PTBA</t>
        </is>
      </c>
      <c r="D1286" t="inlineStr">
        <is>
          <t>Bukit Asam Tbk.</t>
        </is>
      </c>
      <c r="E1286" t="inlineStr">
        <is>
          <t>--MO1XKPXL0000A121------------</t>
        </is>
      </c>
      <c r="F1286" t="n">
        <v>2190</v>
      </c>
      <c r="G1286" t="n">
        <v>2190</v>
      </c>
      <c r="H1286" t="n">
        <v>2190</v>
      </c>
      <c r="I1286" t="n">
        <v>2220</v>
      </c>
      <c r="J1286" t="n">
        <v>2180</v>
      </c>
      <c r="K1286" t="n">
        <v>2180</v>
      </c>
      <c r="L1286" t="n">
        <v>-10</v>
      </c>
      <c r="M1286" t="n">
        <v>18092400</v>
      </c>
      <c r="N1286" t="n">
        <v>39797134000</v>
      </c>
      <c r="O1286" t="n">
        <v>5329</v>
      </c>
      <c r="P1286" t="n">
        <v>1895.7</v>
      </c>
      <c r="Q1286" t="n">
        <v>2190</v>
      </c>
      <c r="R1286" t="n">
        <v>26200</v>
      </c>
      <c r="S1286" t="n">
        <v>2180</v>
      </c>
      <c r="T1286" t="n">
        <v>1052200</v>
      </c>
      <c r="U1286" t="n">
        <v>11520659250</v>
      </c>
      <c r="V1286" t="n">
        <v>11520659250</v>
      </c>
      <c r="W1286" t="n">
        <v>11520659250</v>
      </c>
      <c r="X1286" t="n">
        <v>8170200</v>
      </c>
      <c r="Y1286" t="n">
        <v>2488000</v>
      </c>
      <c r="Z1286" t="n">
        <v>206</v>
      </c>
      <c r="AA1286" t="n">
        <v>461290</v>
      </c>
      <c r="AB1286" t="n">
        <v>3</v>
      </c>
    </row>
    <row r="1287">
      <c r="A1287" t="n">
        <v>2929139</v>
      </c>
      <c r="B1287" t="inlineStr">
        <is>
          <t>2021-05-25T00:00:00</t>
        </is>
      </c>
      <c r="C1287" t="inlineStr">
        <is>
          <t>PTBA</t>
        </is>
      </c>
      <c r="D1287" t="inlineStr">
        <is>
          <t>Bukit Asam Tbk.</t>
        </is>
      </c>
      <c r="E1287" t="inlineStr">
        <is>
          <t>--MO1XKPXL0000A121------------</t>
        </is>
      </c>
      <c r="F1287" t="n">
        <v>2120</v>
      </c>
      <c r="G1287" t="n">
        <v>2150</v>
      </c>
      <c r="H1287" t="n">
        <v>2150</v>
      </c>
      <c r="I1287" t="n">
        <v>2210</v>
      </c>
      <c r="J1287" t="n">
        <v>2130</v>
      </c>
      <c r="K1287" t="n">
        <v>2190</v>
      </c>
      <c r="L1287" t="n">
        <v>70</v>
      </c>
      <c r="M1287" t="n">
        <v>16105500</v>
      </c>
      <c r="N1287" t="n">
        <v>35133671000</v>
      </c>
      <c r="O1287" t="n">
        <v>4326</v>
      </c>
      <c r="P1287" t="n">
        <v>1904.3</v>
      </c>
      <c r="Q1287" t="n">
        <v>2190</v>
      </c>
      <c r="R1287" t="n">
        <v>185300</v>
      </c>
      <c r="S1287" t="n">
        <v>2180</v>
      </c>
      <c r="T1287" t="n">
        <v>128000</v>
      </c>
      <c r="U1287" t="n">
        <v>11520659250</v>
      </c>
      <c r="V1287" t="n">
        <v>11520659250</v>
      </c>
      <c r="W1287" t="n">
        <v>11520659250</v>
      </c>
      <c r="X1287" t="n">
        <v>2195100</v>
      </c>
      <c r="Y1287" t="n">
        <v>2892800</v>
      </c>
      <c r="Z1287" t="n">
        <v>0</v>
      </c>
      <c r="AA1287" t="n">
        <v>0</v>
      </c>
      <c r="AB1287" t="n">
        <v>0</v>
      </c>
    </row>
    <row r="1288">
      <c r="A1288" t="n">
        <v>2928407</v>
      </c>
      <c r="B1288" t="inlineStr">
        <is>
          <t>2021-05-24T00:00:00</t>
        </is>
      </c>
      <c r="C1288" t="inlineStr">
        <is>
          <t>PTBA</t>
        </is>
      </c>
      <c r="D1288" t="inlineStr">
        <is>
          <t>Bukit Asam Tbk.</t>
        </is>
      </c>
      <c r="E1288" t="inlineStr">
        <is>
          <t>--MO1XKPXL0000A121------------</t>
        </is>
      </c>
      <c r="F1288" t="n">
        <v>2150</v>
      </c>
      <c r="G1288" t="n">
        <v>2190</v>
      </c>
      <c r="H1288" t="n">
        <v>2190</v>
      </c>
      <c r="I1288" t="n">
        <v>2200</v>
      </c>
      <c r="J1288" t="n">
        <v>2120</v>
      </c>
      <c r="K1288" t="n">
        <v>2120</v>
      </c>
      <c r="L1288" t="n">
        <v>-30</v>
      </c>
      <c r="M1288" t="n">
        <v>11103400</v>
      </c>
      <c r="N1288" t="n">
        <v>23923877000</v>
      </c>
      <c r="O1288" t="n">
        <v>5211</v>
      </c>
      <c r="P1288" t="n">
        <v>1843.5</v>
      </c>
      <c r="Q1288" t="n">
        <v>2130</v>
      </c>
      <c r="R1288" t="n">
        <v>81600</v>
      </c>
      <c r="S1288" t="n">
        <v>2120</v>
      </c>
      <c r="T1288" t="n">
        <v>410400</v>
      </c>
      <c r="U1288" t="n">
        <v>11520659250</v>
      </c>
      <c r="V1288" t="n">
        <v>11520659250</v>
      </c>
      <c r="W1288" t="n">
        <v>11520659250</v>
      </c>
      <c r="X1288" t="n">
        <v>2285100</v>
      </c>
      <c r="Y1288" t="n">
        <v>934300</v>
      </c>
      <c r="Z1288" t="n">
        <v>80</v>
      </c>
      <c r="AA1288" t="n">
        <v>175200</v>
      </c>
      <c r="AB1288" t="n">
        <v>1</v>
      </c>
    </row>
    <row r="1289">
      <c r="A1289" t="n">
        <v>2927675</v>
      </c>
      <c r="B1289" t="inlineStr">
        <is>
          <t>2021-05-22T00:00:00</t>
        </is>
      </c>
      <c r="C1289" t="inlineStr">
        <is>
          <t>PTBA</t>
        </is>
      </c>
      <c r="D1289" t="inlineStr">
        <is>
          <t>Bukit Asam Tbk.</t>
        </is>
      </c>
      <c r="E1289" t="inlineStr">
        <is>
          <t>--MO1XKPXL0000A121------------</t>
        </is>
      </c>
      <c r="F1289" t="n">
        <v>2150</v>
      </c>
      <c r="G1289" t="n">
        <v>0</v>
      </c>
      <c r="H1289" t="n">
        <v>0</v>
      </c>
      <c r="I1289" t="n">
        <v>2180</v>
      </c>
      <c r="J1289" t="n">
        <v>2150</v>
      </c>
      <c r="K1289" t="n">
        <v>2150</v>
      </c>
      <c r="L1289" t="n">
        <v>0</v>
      </c>
      <c r="M1289" t="n">
        <v>59300</v>
      </c>
      <c r="N1289" t="n">
        <v>127558000</v>
      </c>
      <c r="O1289" t="n">
        <v>113</v>
      </c>
      <c r="P1289" t="n">
        <v>1869.6</v>
      </c>
      <c r="Q1289" t="n">
        <v>0</v>
      </c>
      <c r="R1289" t="n">
        <v>0</v>
      </c>
      <c r="S1289" t="n">
        <v>0</v>
      </c>
      <c r="T1289" t="n">
        <v>0</v>
      </c>
      <c r="U1289" t="n">
        <v>11520659250</v>
      </c>
      <c r="V1289" t="n">
        <v>11520659250</v>
      </c>
      <c r="W1289" t="n">
        <v>11520659250</v>
      </c>
      <c r="X1289" t="n">
        <v>1000</v>
      </c>
      <c r="Y1289" t="n">
        <v>0</v>
      </c>
      <c r="Z1289" t="n">
        <v>105000</v>
      </c>
      <c r="AA1289" t="n">
        <v>315000000</v>
      </c>
      <c r="AB1289" t="n">
        <v>1</v>
      </c>
    </row>
    <row r="1290">
      <c r="A1290" t="n">
        <v>2926943</v>
      </c>
      <c r="B1290" t="inlineStr">
        <is>
          <t>2021-05-21T00:00:00</t>
        </is>
      </c>
      <c r="C1290" t="inlineStr">
        <is>
          <t>PTBA</t>
        </is>
      </c>
      <c r="D1290" t="inlineStr">
        <is>
          <t>Bukit Asam Tbk.</t>
        </is>
      </c>
      <c r="E1290" t="inlineStr">
        <is>
          <t>--MO1XKPXL0000A121------------</t>
        </is>
      </c>
      <c r="F1290" t="n">
        <v>2160</v>
      </c>
      <c r="G1290" t="n">
        <v>2190</v>
      </c>
      <c r="H1290" t="n">
        <v>2200</v>
      </c>
      <c r="I1290" t="n">
        <v>2210</v>
      </c>
      <c r="J1290" t="n">
        <v>2140</v>
      </c>
      <c r="K1290" t="n">
        <v>2150</v>
      </c>
      <c r="L1290" t="n">
        <v>-10</v>
      </c>
      <c r="M1290" t="n">
        <v>18400400</v>
      </c>
      <c r="N1290" t="n">
        <v>40066105000</v>
      </c>
      <c r="O1290" t="n">
        <v>4617</v>
      </c>
      <c r="P1290" t="n">
        <v>1869.6</v>
      </c>
      <c r="Q1290" t="n">
        <v>2160</v>
      </c>
      <c r="R1290" t="n">
        <v>26400</v>
      </c>
      <c r="S1290" t="n">
        <v>2150</v>
      </c>
      <c r="T1290" t="n">
        <v>664100</v>
      </c>
      <c r="U1290" t="n">
        <v>11520659250</v>
      </c>
      <c r="V1290" t="n">
        <v>11520659250</v>
      </c>
      <c r="W1290" t="n">
        <v>11520659250</v>
      </c>
      <c r="X1290" t="n">
        <v>2397800</v>
      </c>
      <c r="Y1290" t="n">
        <v>1927400</v>
      </c>
      <c r="Z1290" t="n">
        <v>2266</v>
      </c>
      <c r="AA1290" t="n">
        <v>4900820</v>
      </c>
      <c r="AB1290" t="n">
        <v>5</v>
      </c>
    </row>
    <row r="1291">
      <c r="A1291" t="n">
        <v>2926212</v>
      </c>
      <c r="B1291" t="inlineStr">
        <is>
          <t>2021-05-20T00:00:00</t>
        </is>
      </c>
      <c r="C1291" t="inlineStr">
        <is>
          <t>PTBA</t>
        </is>
      </c>
      <c r="D1291" t="inlineStr">
        <is>
          <t>Bukit Asam Tbk.</t>
        </is>
      </c>
      <c r="E1291" t="inlineStr">
        <is>
          <t>--MO1XKPXL0000A121------------</t>
        </is>
      </c>
      <c r="F1291" t="n">
        <v>2230</v>
      </c>
      <c r="G1291" t="n">
        <v>2230</v>
      </c>
      <c r="H1291" t="n">
        <v>2240</v>
      </c>
      <c r="I1291" t="n">
        <v>2240</v>
      </c>
      <c r="J1291" t="n">
        <v>2150</v>
      </c>
      <c r="K1291" t="n">
        <v>2160</v>
      </c>
      <c r="L1291" t="n">
        <v>-70</v>
      </c>
      <c r="M1291" t="n">
        <v>28546300</v>
      </c>
      <c r="N1291" t="n">
        <v>62224837000</v>
      </c>
      <c r="O1291" t="n">
        <v>7809</v>
      </c>
      <c r="P1291" t="n">
        <v>1878.3</v>
      </c>
      <c r="Q1291" t="n">
        <v>2170</v>
      </c>
      <c r="R1291" t="n">
        <v>83400</v>
      </c>
      <c r="S1291" t="n">
        <v>2160</v>
      </c>
      <c r="T1291" t="n">
        <v>166600</v>
      </c>
      <c r="U1291" t="n">
        <v>11520659250</v>
      </c>
      <c r="V1291" t="n">
        <v>11520659250</v>
      </c>
      <c r="W1291" t="n">
        <v>11520659250</v>
      </c>
      <c r="X1291" t="n">
        <v>6485300</v>
      </c>
      <c r="Y1291" t="n">
        <v>2582200</v>
      </c>
      <c r="Z1291" t="n">
        <v>0</v>
      </c>
      <c r="AA1291" t="n">
        <v>0</v>
      </c>
      <c r="AB1291" t="n">
        <v>0</v>
      </c>
    </row>
    <row r="1292">
      <c r="A1292" t="n">
        <v>2925481</v>
      </c>
      <c r="B1292" t="inlineStr">
        <is>
          <t>2021-05-19T00:00:00</t>
        </is>
      </c>
      <c r="C1292" t="inlineStr">
        <is>
          <t>PTBA</t>
        </is>
      </c>
      <c r="D1292" t="inlineStr">
        <is>
          <t>Bukit Asam Tbk.</t>
        </is>
      </c>
      <c r="E1292" t="inlineStr">
        <is>
          <t>XDMO1XKPXL0000A121------------</t>
        </is>
      </c>
      <c r="F1292" t="n">
        <v>2260</v>
      </c>
      <c r="G1292" t="n">
        <v>2270</v>
      </c>
      <c r="H1292" t="n">
        <v>2270</v>
      </c>
      <c r="I1292" t="n">
        <v>2280</v>
      </c>
      <c r="J1292" t="n">
        <v>2220</v>
      </c>
      <c r="K1292" t="n">
        <v>2230</v>
      </c>
      <c r="L1292" t="n">
        <v>-30</v>
      </c>
      <c r="M1292" t="n">
        <v>17102600</v>
      </c>
      <c r="N1292" t="n">
        <v>38284644000</v>
      </c>
      <c r="O1292" t="n">
        <v>4240</v>
      </c>
      <c r="P1292" t="n">
        <v>1939.1</v>
      </c>
      <c r="Q1292" t="n">
        <v>2240</v>
      </c>
      <c r="R1292" t="n">
        <v>138200</v>
      </c>
      <c r="S1292" t="n">
        <v>2230</v>
      </c>
      <c r="T1292" t="n">
        <v>34200</v>
      </c>
      <c r="U1292" t="n">
        <v>11520659250</v>
      </c>
      <c r="V1292" t="n">
        <v>11520659250</v>
      </c>
      <c r="W1292" t="n">
        <v>11520659250</v>
      </c>
      <c r="X1292" t="n">
        <v>6846500</v>
      </c>
      <c r="Y1292" t="n">
        <v>982600</v>
      </c>
      <c r="Z1292" t="n">
        <v>0</v>
      </c>
      <c r="AA1292" t="n">
        <v>0</v>
      </c>
      <c r="AB1292" t="n">
        <v>0</v>
      </c>
    </row>
    <row r="1293">
      <c r="A1293" t="n">
        <v>2924750</v>
      </c>
      <c r="B1293" t="inlineStr">
        <is>
          <t>2021-05-18T00:00:00</t>
        </is>
      </c>
      <c r="C1293" t="inlineStr">
        <is>
          <t>PTBA</t>
        </is>
      </c>
      <c r="D1293" t="inlineStr">
        <is>
          <t>Bukit Asam Tbk.</t>
        </is>
      </c>
      <c r="E1293" t="inlineStr">
        <is>
          <t>XDMO1XKPXL0000A121------------</t>
        </is>
      </c>
      <c r="F1293" t="n">
        <v>2260</v>
      </c>
      <c r="G1293" t="n">
        <v>2270</v>
      </c>
      <c r="H1293" t="n">
        <v>2270</v>
      </c>
      <c r="I1293" t="n">
        <v>2280</v>
      </c>
      <c r="J1293" t="n">
        <v>2230</v>
      </c>
      <c r="K1293" t="n">
        <v>2260</v>
      </c>
      <c r="L1293" t="n">
        <v>0</v>
      </c>
      <c r="M1293" t="n">
        <v>12949900</v>
      </c>
      <c r="N1293" t="n">
        <v>29195049000</v>
      </c>
      <c r="O1293" t="n">
        <v>4180</v>
      </c>
      <c r="P1293" t="n">
        <v>1965.2</v>
      </c>
      <c r="Q1293" t="n">
        <v>2270</v>
      </c>
      <c r="R1293" t="n">
        <v>553500</v>
      </c>
      <c r="S1293" t="n">
        <v>2260</v>
      </c>
      <c r="T1293" t="n">
        <v>1026100</v>
      </c>
      <c r="U1293" t="n">
        <v>11520659250</v>
      </c>
      <c r="V1293" t="n">
        <v>11520659250</v>
      </c>
      <c r="W1293" t="n">
        <v>11520659250</v>
      </c>
      <c r="X1293" t="n">
        <v>5647400</v>
      </c>
      <c r="Y1293" t="n">
        <v>1659000</v>
      </c>
      <c r="Z1293" t="n">
        <v>50</v>
      </c>
      <c r="AA1293" t="n">
        <v>115500</v>
      </c>
      <c r="AB1293" t="n">
        <v>1</v>
      </c>
    </row>
    <row r="1294">
      <c r="A1294" t="n">
        <v>2924019</v>
      </c>
      <c r="B1294" t="inlineStr">
        <is>
          <t>2021-05-17T00:00:00</t>
        </is>
      </c>
      <c r="C1294" t="inlineStr">
        <is>
          <t>PTBA</t>
        </is>
      </c>
      <c r="D1294" t="inlineStr">
        <is>
          <t>Bukit Asam Tbk.</t>
        </is>
      </c>
      <c r="E1294" t="inlineStr">
        <is>
          <t>XDMO1XKPXL0000A121------------</t>
        </is>
      </c>
      <c r="F1294" t="n">
        <v>2280</v>
      </c>
      <c r="G1294" t="n">
        <v>2320</v>
      </c>
      <c r="H1294" t="n">
        <v>2320</v>
      </c>
      <c r="I1294" t="n">
        <v>2330</v>
      </c>
      <c r="J1294" t="n">
        <v>2250</v>
      </c>
      <c r="K1294" t="n">
        <v>2260</v>
      </c>
      <c r="L1294" t="n">
        <v>-20</v>
      </c>
      <c r="M1294" t="n">
        <v>20751000</v>
      </c>
      <c r="N1294" t="n">
        <v>47449552000</v>
      </c>
      <c r="O1294" t="n">
        <v>6218</v>
      </c>
      <c r="P1294" t="n">
        <v>1965.2</v>
      </c>
      <c r="Q1294" t="n">
        <v>2270</v>
      </c>
      <c r="R1294" t="n">
        <v>179000</v>
      </c>
      <c r="S1294" t="n">
        <v>2260</v>
      </c>
      <c r="T1294" t="n">
        <v>1076400</v>
      </c>
      <c r="U1294" t="n">
        <v>11520659250</v>
      </c>
      <c r="V1294" t="n">
        <v>11520659250</v>
      </c>
      <c r="W1294" t="n">
        <v>11520659250</v>
      </c>
      <c r="X1294" t="n">
        <v>6517200</v>
      </c>
      <c r="Y1294" t="n">
        <v>1501600</v>
      </c>
      <c r="Z1294" t="n">
        <v>0</v>
      </c>
      <c r="AA1294" t="n">
        <v>0</v>
      </c>
      <c r="AB1294" t="n">
        <v>0</v>
      </c>
    </row>
    <row r="1295">
      <c r="A1295" t="n">
        <v>2923288</v>
      </c>
      <c r="B1295" t="inlineStr">
        <is>
          <t>2021-05-11T00:00:00</t>
        </is>
      </c>
      <c r="C1295" t="inlineStr">
        <is>
          <t>PTBA</t>
        </is>
      </c>
      <c r="D1295" t="inlineStr">
        <is>
          <t>Bukit Asam Tbk.</t>
        </is>
      </c>
      <c r="E1295" t="inlineStr">
        <is>
          <t>XDMO1XKPXL0000A121------------</t>
        </is>
      </c>
      <c r="F1295" t="n">
        <v>2280</v>
      </c>
      <c r="G1295" t="n">
        <v>2280</v>
      </c>
      <c r="H1295" t="n">
        <v>2280</v>
      </c>
      <c r="I1295" t="n">
        <v>2330</v>
      </c>
      <c r="J1295" t="n">
        <v>2260</v>
      </c>
      <c r="K1295" t="n">
        <v>2280</v>
      </c>
      <c r="L1295" t="n">
        <v>0</v>
      </c>
      <c r="M1295" t="n">
        <v>24415700</v>
      </c>
      <c r="N1295" t="n">
        <v>56014831000</v>
      </c>
      <c r="O1295" t="n">
        <v>5699</v>
      </c>
      <c r="P1295" t="n">
        <v>1982.6</v>
      </c>
      <c r="Q1295" t="n">
        <v>2290</v>
      </c>
      <c r="R1295" t="n">
        <v>504500</v>
      </c>
      <c r="S1295" t="n">
        <v>2280</v>
      </c>
      <c r="T1295" t="n">
        <v>1096400</v>
      </c>
      <c r="U1295" t="n">
        <v>11520659250</v>
      </c>
      <c r="V1295" t="n">
        <v>11520659250</v>
      </c>
      <c r="W1295" t="n">
        <v>11520659250</v>
      </c>
      <c r="X1295" t="n">
        <v>6880200</v>
      </c>
      <c r="Y1295" t="n">
        <v>2910100</v>
      </c>
      <c r="Z1295" t="n">
        <v>20000</v>
      </c>
      <c r="AA1295" t="n">
        <v>42600000</v>
      </c>
      <c r="AB1295" t="n">
        <v>1</v>
      </c>
    </row>
    <row r="1296">
      <c r="A1296" t="n">
        <v>2922557</v>
      </c>
      <c r="B1296" t="inlineStr">
        <is>
          <t>2021-05-10T00:00:00</t>
        </is>
      </c>
      <c r="C1296" t="inlineStr">
        <is>
          <t>PTBA</t>
        </is>
      </c>
      <c r="D1296" t="inlineStr">
        <is>
          <t>Bukit Asam Tbk.</t>
        </is>
      </c>
      <c r="E1296" t="inlineStr">
        <is>
          <t>XDMO1XKPXL0000A121------------</t>
        </is>
      </c>
      <c r="F1296" t="n">
        <v>2280</v>
      </c>
      <c r="G1296" t="n">
        <v>2290</v>
      </c>
      <c r="H1296" t="n">
        <v>2290</v>
      </c>
      <c r="I1296" t="n">
        <v>2300</v>
      </c>
      <c r="J1296" t="n">
        <v>2250</v>
      </c>
      <c r="K1296" t="n">
        <v>2280</v>
      </c>
      <c r="L1296" t="n">
        <v>0</v>
      </c>
      <c r="M1296" t="n">
        <v>18400000</v>
      </c>
      <c r="N1296" t="n">
        <v>41664182000</v>
      </c>
      <c r="O1296" t="n">
        <v>7072</v>
      </c>
      <c r="P1296" t="n">
        <v>1982.6</v>
      </c>
      <c r="Q1296" t="n">
        <v>2280</v>
      </c>
      <c r="R1296" t="n">
        <v>1299200</v>
      </c>
      <c r="S1296" t="n">
        <v>2270</v>
      </c>
      <c r="T1296" t="n">
        <v>138900</v>
      </c>
      <c r="U1296" t="n">
        <v>11520659250</v>
      </c>
      <c r="V1296" t="n">
        <v>11520659250</v>
      </c>
      <c r="W1296" t="n">
        <v>11520659250</v>
      </c>
      <c r="X1296" t="n">
        <v>2459400</v>
      </c>
      <c r="Y1296" t="n">
        <v>2001700</v>
      </c>
      <c r="Z1296" t="n">
        <v>0</v>
      </c>
      <c r="AA1296" t="n">
        <v>0</v>
      </c>
      <c r="AB1296" t="n">
        <v>0</v>
      </c>
    </row>
    <row r="1297">
      <c r="A1297" t="n">
        <v>2921826</v>
      </c>
      <c r="B1297" t="inlineStr">
        <is>
          <t>2021-05-07T00:00:00</t>
        </is>
      </c>
      <c r="C1297" t="inlineStr">
        <is>
          <t>PTBA</t>
        </is>
      </c>
      <c r="D1297" t="inlineStr">
        <is>
          <t>Bukit Asam Tbk.</t>
        </is>
      </c>
      <c r="E1297" t="inlineStr">
        <is>
          <t>XDMO1XKPXL0000A121------------</t>
        </is>
      </c>
      <c r="F1297" t="n">
        <v>2290</v>
      </c>
      <c r="G1297" t="n">
        <v>2300</v>
      </c>
      <c r="H1297" t="n">
        <v>2310</v>
      </c>
      <c r="I1297" t="n">
        <v>2320</v>
      </c>
      <c r="J1297" t="n">
        <v>2280</v>
      </c>
      <c r="K1297" t="n">
        <v>2280</v>
      </c>
      <c r="L1297" t="n">
        <v>-10</v>
      </c>
      <c r="M1297" t="n">
        <v>11633000</v>
      </c>
      <c r="N1297" t="n">
        <v>26690124000</v>
      </c>
      <c r="O1297" t="n">
        <v>4360</v>
      </c>
      <c r="P1297" t="n">
        <v>1982.6</v>
      </c>
      <c r="Q1297" t="n">
        <v>2290</v>
      </c>
      <c r="R1297" t="n">
        <v>202200</v>
      </c>
      <c r="S1297" t="n">
        <v>2280</v>
      </c>
      <c r="T1297" t="n">
        <v>108100</v>
      </c>
      <c r="U1297" t="n">
        <v>11520659250</v>
      </c>
      <c r="V1297" t="n">
        <v>11520659250</v>
      </c>
      <c r="W1297" t="n">
        <v>11520659250</v>
      </c>
      <c r="X1297" t="n">
        <v>2016300</v>
      </c>
      <c r="Y1297" t="n">
        <v>713100</v>
      </c>
      <c r="Z1297" t="n">
        <v>27</v>
      </c>
      <c r="AA1297" t="n">
        <v>61780</v>
      </c>
      <c r="AB1297" t="n">
        <v>2</v>
      </c>
    </row>
    <row r="1298">
      <c r="A1298" t="n">
        <v>2921095</v>
      </c>
      <c r="B1298" t="inlineStr">
        <is>
          <t>2021-05-06T00:00:00</t>
        </is>
      </c>
      <c r="C1298" t="inlineStr">
        <is>
          <t>PTBA</t>
        </is>
      </c>
      <c r="D1298" t="inlineStr">
        <is>
          <t>Bukit Asam Tbk.</t>
        </is>
      </c>
      <c r="E1298" t="inlineStr">
        <is>
          <t>XDMO1XKPXL0000A121------------</t>
        </is>
      </c>
      <c r="F1298" t="n">
        <v>2290</v>
      </c>
      <c r="G1298" t="n">
        <v>2300</v>
      </c>
      <c r="H1298" t="n">
        <v>2300</v>
      </c>
      <c r="I1298" t="n">
        <v>2330</v>
      </c>
      <c r="J1298" t="n">
        <v>2290</v>
      </c>
      <c r="K1298" t="n">
        <v>2290</v>
      </c>
      <c r="L1298" t="n">
        <v>0</v>
      </c>
      <c r="M1298" t="n">
        <v>13024900</v>
      </c>
      <c r="N1298" t="n">
        <v>29998225000</v>
      </c>
      <c r="O1298" t="n">
        <v>4258</v>
      </c>
      <c r="P1298" t="n">
        <v>1991.3</v>
      </c>
      <c r="Q1298" t="n">
        <v>2290</v>
      </c>
      <c r="R1298" t="n">
        <v>659100</v>
      </c>
      <c r="S1298" t="n">
        <v>2280</v>
      </c>
      <c r="T1298" t="n">
        <v>1136000</v>
      </c>
      <c r="U1298" t="n">
        <v>11520659250</v>
      </c>
      <c r="V1298" t="n">
        <v>11520659250</v>
      </c>
      <c r="W1298" t="n">
        <v>11520659250</v>
      </c>
      <c r="X1298" t="n">
        <v>2450500</v>
      </c>
      <c r="Y1298" t="n">
        <v>1081800</v>
      </c>
      <c r="Z1298" t="n">
        <v>3</v>
      </c>
      <c r="AA1298" t="n">
        <v>6951</v>
      </c>
      <c r="AB1298" t="n">
        <v>1</v>
      </c>
    </row>
    <row r="1299">
      <c r="A1299" t="n">
        <v>2920364</v>
      </c>
      <c r="B1299" t="inlineStr">
        <is>
          <t>2021-05-05T00:00:00</t>
        </is>
      </c>
      <c r="C1299" t="inlineStr">
        <is>
          <t>PTBA</t>
        </is>
      </c>
      <c r="D1299" t="inlineStr">
        <is>
          <t>Bukit Asam Tbk.</t>
        </is>
      </c>
      <c r="E1299" t="inlineStr">
        <is>
          <t>XDMO1XKPXL0000A121------------</t>
        </is>
      </c>
      <c r="F1299" t="n">
        <v>2300</v>
      </c>
      <c r="G1299" t="n">
        <v>2300</v>
      </c>
      <c r="H1299" t="n">
        <v>2290</v>
      </c>
      <c r="I1299" t="n">
        <v>2300</v>
      </c>
      <c r="J1299" t="n">
        <v>2270</v>
      </c>
      <c r="K1299" t="n">
        <v>2290</v>
      </c>
      <c r="L1299" t="n">
        <v>-10</v>
      </c>
      <c r="M1299" t="n">
        <v>9690200</v>
      </c>
      <c r="N1299" t="n">
        <v>22186719000</v>
      </c>
      <c r="O1299" t="n">
        <v>3618</v>
      </c>
      <c r="P1299" t="n">
        <v>1991.3</v>
      </c>
      <c r="Q1299" t="n">
        <v>2300</v>
      </c>
      <c r="R1299" t="n">
        <v>2682100</v>
      </c>
      <c r="S1299" t="n">
        <v>2290</v>
      </c>
      <c r="T1299" t="n">
        <v>307600</v>
      </c>
      <c r="U1299" t="n">
        <v>11520659250</v>
      </c>
      <c r="V1299" t="n">
        <v>11520659250</v>
      </c>
      <c r="W1299" t="n">
        <v>11520659250</v>
      </c>
      <c r="X1299" t="n">
        <v>1274900</v>
      </c>
      <c r="Y1299" t="n">
        <v>1683200</v>
      </c>
      <c r="Z1299" t="n">
        <v>0</v>
      </c>
      <c r="AA1299" t="n">
        <v>0</v>
      </c>
      <c r="AB1299" t="n">
        <v>0</v>
      </c>
    </row>
    <row r="1300">
      <c r="A1300" t="n">
        <v>2919633</v>
      </c>
      <c r="B1300" t="inlineStr">
        <is>
          <t>2021-05-04T00:00:00</t>
        </is>
      </c>
      <c r="C1300" t="inlineStr">
        <is>
          <t>PTBA</t>
        </is>
      </c>
      <c r="D1300" t="inlineStr">
        <is>
          <t>Bukit Asam Tbk.</t>
        </is>
      </c>
      <c r="E1300" t="inlineStr">
        <is>
          <t>XDMO1XKPXL0000A121------------</t>
        </is>
      </c>
      <c r="F1300" t="n">
        <v>2280</v>
      </c>
      <c r="G1300" t="n">
        <v>2280</v>
      </c>
      <c r="H1300" t="n">
        <v>2290</v>
      </c>
      <c r="I1300" t="n">
        <v>2310</v>
      </c>
      <c r="J1300" t="n">
        <v>2270</v>
      </c>
      <c r="K1300" t="n">
        <v>2300</v>
      </c>
      <c r="L1300" t="n">
        <v>20</v>
      </c>
      <c r="M1300" t="n">
        <v>19078000</v>
      </c>
      <c r="N1300" t="n">
        <v>43691117000</v>
      </c>
      <c r="O1300" t="n">
        <v>6334</v>
      </c>
      <c r="P1300" t="n">
        <v>2000</v>
      </c>
      <c r="Q1300" t="n">
        <v>2300</v>
      </c>
      <c r="R1300" t="n">
        <v>1053200</v>
      </c>
      <c r="S1300" t="n">
        <v>2290</v>
      </c>
      <c r="T1300" t="n">
        <v>61400</v>
      </c>
      <c r="U1300" t="n">
        <v>11520659250</v>
      </c>
      <c r="V1300" t="n">
        <v>11520659250</v>
      </c>
      <c r="W1300" t="n">
        <v>11520659250</v>
      </c>
      <c r="X1300" t="n">
        <v>1772500</v>
      </c>
      <c r="Y1300" t="n">
        <v>4233400</v>
      </c>
      <c r="Z1300" t="n">
        <v>22</v>
      </c>
      <c r="AA1300" t="n">
        <v>50600</v>
      </c>
      <c r="AB1300" t="n">
        <v>1</v>
      </c>
    </row>
    <row r="1301">
      <c r="A1301" t="n">
        <v>2918902</v>
      </c>
      <c r="B1301" t="inlineStr">
        <is>
          <t>2021-05-03T00:00:00</t>
        </is>
      </c>
      <c r="C1301" t="inlineStr">
        <is>
          <t>PTBA</t>
        </is>
      </c>
      <c r="D1301" t="inlineStr">
        <is>
          <t>Bukit Asam Tbk.</t>
        </is>
      </c>
      <c r="E1301" t="inlineStr">
        <is>
          <t>XDMO1XKPXL0000A121------------</t>
        </is>
      </c>
      <c r="F1301" t="n">
        <v>2370</v>
      </c>
      <c r="G1301" t="n">
        <v>2350</v>
      </c>
      <c r="H1301" t="n">
        <v>2360</v>
      </c>
      <c r="I1301" t="n">
        <v>2370</v>
      </c>
      <c r="J1301" t="n">
        <v>2280</v>
      </c>
      <c r="K1301" t="n">
        <v>2280</v>
      </c>
      <c r="L1301" t="n">
        <v>-90</v>
      </c>
      <c r="M1301" t="n">
        <v>30773300</v>
      </c>
      <c r="N1301" t="n">
        <v>71087339000</v>
      </c>
      <c r="O1301" t="n">
        <v>12677</v>
      </c>
      <c r="P1301" t="n">
        <v>1982.6</v>
      </c>
      <c r="Q1301" t="n">
        <v>2280</v>
      </c>
      <c r="R1301" t="n">
        <v>251200</v>
      </c>
      <c r="S1301" t="n">
        <v>2270</v>
      </c>
      <c r="T1301" t="n">
        <v>1033100</v>
      </c>
      <c r="U1301" t="n">
        <v>11520659250</v>
      </c>
      <c r="V1301" t="n">
        <v>11520659250</v>
      </c>
      <c r="W1301" t="n">
        <v>11520659250</v>
      </c>
      <c r="X1301" t="n">
        <v>2664100</v>
      </c>
      <c r="Y1301" t="n">
        <v>2419500</v>
      </c>
      <c r="Z1301" t="n">
        <v>93</v>
      </c>
      <c r="AA1301" t="n">
        <v>217390</v>
      </c>
      <c r="AB1301" t="n">
        <v>2</v>
      </c>
    </row>
    <row r="1302">
      <c r="A1302" t="n">
        <v>2917440</v>
      </c>
      <c r="B1302" t="inlineStr">
        <is>
          <t>2021-04-30T00:00:00</t>
        </is>
      </c>
      <c r="C1302" t="inlineStr">
        <is>
          <t>PTBA</t>
        </is>
      </c>
      <c r="D1302" t="inlineStr">
        <is>
          <t>Bukit Asam Tbk.</t>
        </is>
      </c>
      <c r="E1302" t="inlineStr">
        <is>
          <t>XDMO1XKPXL0000A121------------</t>
        </is>
      </c>
      <c r="F1302" t="n">
        <v>2420</v>
      </c>
      <c r="G1302" t="n">
        <v>2420</v>
      </c>
      <c r="H1302" t="n">
        <v>2420</v>
      </c>
      <c r="I1302" t="n">
        <v>2430</v>
      </c>
      <c r="J1302" t="n">
        <v>2360</v>
      </c>
      <c r="K1302" t="n">
        <v>2370</v>
      </c>
      <c r="L1302" t="n">
        <v>-50</v>
      </c>
      <c r="M1302" t="n">
        <v>28344800</v>
      </c>
      <c r="N1302" t="n">
        <v>67557450000</v>
      </c>
      <c r="O1302" t="n">
        <v>7017</v>
      </c>
      <c r="P1302" t="n">
        <v>2060.9</v>
      </c>
      <c r="Q1302" t="n">
        <v>2380</v>
      </c>
      <c r="R1302" t="n">
        <v>196700</v>
      </c>
      <c r="S1302" t="n">
        <v>2370</v>
      </c>
      <c r="T1302" t="n">
        <v>450000</v>
      </c>
      <c r="U1302" t="n">
        <v>11520659250</v>
      </c>
      <c r="V1302" t="n">
        <v>11520659250</v>
      </c>
      <c r="W1302" t="n">
        <v>11520659250</v>
      </c>
      <c r="X1302" t="n">
        <v>3242800</v>
      </c>
      <c r="Y1302" t="n">
        <v>10695400</v>
      </c>
      <c r="Z1302" t="n">
        <v>132</v>
      </c>
      <c r="AA1302" t="n">
        <v>312840</v>
      </c>
      <c r="AB1302" t="n">
        <v>3</v>
      </c>
    </row>
    <row r="1303">
      <c r="A1303" t="n">
        <v>2916709</v>
      </c>
      <c r="B1303" t="inlineStr">
        <is>
          <t>2021-04-29T00:00:00</t>
        </is>
      </c>
      <c r="C1303" t="inlineStr">
        <is>
          <t>PTBA</t>
        </is>
      </c>
      <c r="D1303" t="inlineStr">
        <is>
          <t>Bukit Asam Tbk.</t>
        </is>
      </c>
      <c r="E1303" t="inlineStr">
        <is>
          <t>XDMO1XKPXL0000A121------------</t>
        </is>
      </c>
      <c r="F1303" t="n">
        <v>2400</v>
      </c>
      <c r="G1303" t="n">
        <v>2420</v>
      </c>
      <c r="H1303" t="n">
        <v>2420</v>
      </c>
      <c r="I1303" t="n">
        <v>2440</v>
      </c>
      <c r="J1303" t="n">
        <v>2400</v>
      </c>
      <c r="K1303" t="n">
        <v>2420</v>
      </c>
      <c r="L1303" t="n">
        <v>20</v>
      </c>
      <c r="M1303" t="n">
        <v>10663900</v>
      </c>
      <c r="N1303" t="n">
        <v>25830982000</v>
      </c>
      <c r="O1303" t="n">
        <v>3221</v>
      </c>
      <c r="P1303" t="n">
        <v>2104.3</v>
      </c>
      <c r="Q1303" t="n">
        <v>2430</v>
      </c>
      <c r="R1303" t="n">
        <v>645000</v>
      </c>
      <c r="S1303" t="n">
        <v>2420</v>
      </c>
      <c r="T1303" t="n">
        <v>662300</v>
      </c>
      <c r="U1303" t="n">
        <v>11520659250</v>
      </c>
      <c r="V1303" t="n">
        <v>11520659250</v>
      </c>
      <c r="W1303" t="n">
        <v>11520659250</v>
      </c>
      <c r="X1303" t="n">
        <v>1861900</v>
      </c>
      <c r="Y1303" t="n">
        <v>4899200</v>
      </c>
      <c r="Z1303" t="n">
        <v>0</v>
      </c>
      <c r="AA1303" t="n">
        <v>0</v>
      </c>
      <c r="AB1303" t="n">
        <v>0</v>
      </c>
    </row>
    <row r="1304">
      <c r="A1304" t="n">
        <v>2915978</v>
      </c>
      <c r="B1304" t="inlineStr">
        <is>
          <t>2021-04-28T00:00:00</t>
        </is>
      </c>
      <c r="C1304" t="inlineStr">
        <is>
          <t>PTBA</t>
        </is>
      </c>
      <c r="D1304" t="inlineStr">
        <is>
          <t>Bukit Asam Tbk.</t>
        </is>
      </c>
      <c r="E1304" t="inlineStr">
        <is>
          <t>XDMO1XKPX70000A121------------</t>
        </is>
      </c>
      <c r="F1304" t="n">
        <v>2390</v>
      </c>
      <c r="G1304" t="n">
        <v>2400</v>
      </c>
      <c r="H1304" t="n">
        <v>2400</v>
      </c>
      <c r="I1304" t="n">
        <v>2410</v>
      </c>
      <c r="J1304" t="n">
        <v>2380</v>
      </c>
      <c r="K1304" t="n">
        <v>2400</v>
      </c>
      <c r="L1304" t="n">
        <v>10</v>
      </c>
      <c r="M1304" t="n">
        <v>6040200</v>
      </c>
      <c r="N1304" t="n">
        <v>14466898000</v>
      </c>
      <c r="O1304" t="n">
        <v>2119</v>
      </c>
      <c r="P1304" t="n">
        <v>2087</v>
      </c>
      <c r="Q1304" t="n">
        <v>2410</v>
      </c>
      <c r="R1304" t="n">
        <v>647400</v>
      </c>
      <c r="S1304" t="n">
        <v>2400</v>
      </c>
      <c r="T1304" t="n">
        <v>338200</v>
      </c>
      <c r="U1304" t="n">
        <v>11520659250</v>
      </c>
      <c r="V1304" t="n">
        <v>11520659250</v>
      </c>
      <c r="W1304" t="n">
        <v>11520659250</v>
      </c>
      <c r="X1304" t="n">
        <v>507800</v>
      </c>
      <c r="Y1304" t="n">
        <v>2990100</v>
      </c>
      <c r="Z1304" t="n">
        <v>0</v>
      </c>
      <c r="AA1304" t="n">
        <v>0</v>
      </c>
      <c r="AB1304" t="n">
        <v>0</v>
      </c>
    </row>
    <row r="1305">
      <c r="A1305" t="n">
        <v>2915247</v>
      </c>
      <c r="B1305" t="inlineStr">
        <is>
          <t>2021-04-27T00:00:00</t>
        </is>
      </c>
      <c r="C1305" t="inlineStr">
        <is>
          <t>PTBA</t>
        </is>
      </c>
      <c r="D1305" t="inlineStr">
        <is>
          <t>Bukit Asam Tbk.</t>
        </is>
      </c>
      <c r="E1305" t="inlineStr">
        <is>
          <t>XDMO1XKPX70000A121------------</t>
        </is>
      </c>
      <c r="F1305" t="n">
        <v>2390</v>
      </c>
      <c r="G1305" t="n">
        <v>2420</v>
      </c>
      <c r="H1305" t="n">
        <v>2410</v>
      </c>
      <c r="I1305" t="n">
        <v>2420</v>
      </c>
      <c r="J1305" t="n">
        <v>2370</v>
      </c>
      <c r="K1305" t="n">
        <v>2390</v>
      </c>
      <c r="L1305" t="n">
        <v>0</v>
      </c>
      <c r="M1305" t="n">
        <v>8821700</v>
      </c>
      <c r="N1305" t="n">
        <v>21076708000</v>
      </c>
      <c r="O1305" t="n">
        <v>2649</v>
      </c>
      <c r="P1305" t="n">
        <v>2078.3</v>
      </c>
      <c r="Q1305" t="n">
        <v>2390</v>
      </c>
      <c r="R1305" t="n">
        <v>17600</v>
      </c>
      <c r="S1305" t="n">
        <v>2380</v>
      </c>
      <c r="T1305" t="n">
        <v>73600</v>
      </c>
      <c r="U1305" t="n">
        <v>11520659250</v>
      </c>
      <c r="V1305" t="n">
        <v>11520659250</v>
      </c>
      <c r="W1305" t="n">
        <v>11520659250</v>
      </c>
      <c r="X1305" t="n">
        <v>1089700</v>
      </c>
      <c r="Y1305" t="n">
        <v>2539800</v>
      </c>
      <c r="Z1305" t="n">
        <v>30000</v>
      </c>
      <c r="AA1305" t="n">
        <v>72540000</v>
      </c>
      <c r="AB1305" t="n">
        <v>1</v>
      </c>
    </row>
    <row r="1306">
      <c r="A1306" t="n">
        <v>2914516</v>
      </c>
      <c r="B1306" t="inlineStr">
        <is>
          <t>2021-04-26T00:00:00</t>
        </is>
      </c>
      <c r="C1306" t="inlineStr">
        <is>
          <t>PTBA</t>
        </is>
      </c>
      <c r="D1306" t="inlineStr">
        <is>
          <t>Bukit Asam Tbk.</t>
        </is>
      </c>
      <c r="E1306" t="inlineStr">
        <is>
          <t>XDMO1XKPX70000A121------------</t>
        </is>
      </c>
      <c r="F1306" t="n">
        <v>2390</v>
      </c>
      <c r="G1306" t="n">
        <v>2380</v>
      </c>
      <c r="H1306" t="n">
        <v>2390</v>
      </c>
      <c r="I1306" t="n">
        <v>2440</v>
      </c>
      <c r="J1306" t="n">
        <v>2370</v>
      </c>
      <c r="K1306" t="n">
        <v>2390</v>
      </c>
      <c r="L1306" t="n">
        <v>0</v>
      </c>
      <c r="M1306" t="n">
        <v>12495000</v>
      </c>
      <c r="N1306" t="n">
        <v>29942090000</v>
      </c>
      <c r="O1306" t="n">
        <v>3708</v>
      </c>
      <c r="P1306" t="n">
        <v>2078.3</v>
      </c>
      <c r="Q1306" t="n">
        <v>2400</v>
      </c>
      <c r="R1306" t="n">
        <v>550800</v>
      </c>
      <c r="S1306" t="n">
        <v>2390</v>
      </c>
      <c r="T1306" t="n">
        <v>1000200</v>
      </c>
      <c r="U1306" t="n">
        <v>11520659250</v>
      </c>
      <c r="V1306" t="n">
        <v>11520659250</v>
      </c>
      <c r="W1306" t="n">
        <v>11520659250</v>
      </c>
      <c r="X1306" t="n">
        <v>1738500</v>
      </c>
      <c r="Y1306" t="n">
        <v>6889600</v>
      </c>
      <c r="Z1306" t="n">
        <v>0</v>
      </c>
      <c r="AA1306" t="n">
        <v>0</v>
      </c>
      <c r="AB1306" t="n">
        <v>0</v>
      </c>
    </row>
    <row r="1307">
      <c r="A1307" t="n">
        <v>2913785</v>
      </c>
      <c r="B1307" t="inlineStr">
        <is>
          <t>2021-04-23T00:00:00</t>
        </is>
      </c>
      <c r="C1307" t="inlineStr">
        <is>
          <t>PTBA</t>
        </is>
      </c>
      <c r="D1307" t="inlineStr">
        <is>
          <t>Bukit Asam Tbk.</t>
        </is>
      </c>
      <c r="E1307" t="inlineStr">
        <is>
          <t>XDMO1XKPX70000A121------------</t>
        </is>
      </c>
      <c r="F1307" t="n">
        <v>2360</v>
      </c>
      <c r="G1307" t="n">
        <v>2360</v>
      </c>
      <c r="H1307" t="n">
        <v>2360</v>
      </c>
      <c r="I1307" t="n">
        <v>2410</v>
      </c>
      <c r="J1307" t="n">
        <v>2350</v>
      </c>
      <c r="K1307" t="n">
        <v>2390</v>
      </c>
      <c r="L1307" t="n">
        <v>30</v>
      </c>
      <c r="M1307" t="n">
        <v>11052800</v>
      </c>
      <c r="N1307" t="n">
        <v>26352593000</v>
      </c>
      <c r="O1307" t="n">
        <v>3459</v>
      </c>
      <c r="P1307" t="n">
        <v>2078.3</v>
      </c>
      <c r="Q1307" t="n">
        <v>2390</v>
      </c>
      <c r="R1307" t="n">
        <v>172700</v>
      </c>
      <c r="S1307" t="n">
        <v>2380</v>
      </c>
      <c r="T1307" t="n">
        <v>422200</v>
      </c>
      <c r="U1307" t="n">
        <v>11520659250</v>
      </c>
      <c r="V1307" t="n">
        <v>11520659250</v>
      </c>
      <c r="W1307" t="n">
        <v>11520659250</v>
      </c>
      <c r="X1307" t="n">
        <v>450400</v>
      </c>
      <c r="Y1307" t="n">
        <v>4394200</v>
      </c>
      <c r="Z1307" t="n">
        <v>0</v>
      </c>
      <c r="AA1307" t="n">
        <v>0</v>
      </c>
      <c r="AB1307" t="n">
        <v>0</v>
      </c>
    </row>
    <row r="1308">
      <c r="A1308" t="n">
        <v>2913054</v>
      </c>
      <c r="B1308" t="inlineStr">
        <is>
          <t>2021-04-22T00:00:00</t>
        </is>
      </c>
      <c r="C1308" t="inlineStr">
        <is>
          <t>PTBA</t>
        </is>
      </c>
      <c r="D1308" t="inlineStr">
        <is>
          <t>Bukit Asam Tbk.</t>
        </is>
      </c>
      <c r="E1308" t="inlineStr">
        <is>
          <t>XDMO1XKPX70000A121------------</t>
        </is>
      </c>
      <c r="F1308" t="n">
        <v>2390</v>
      </c>
      <c r="G1308" t="n">
        <v>2390</v>
      </c>
      <c r="H1308" t="n">
        <v>2400</v>
      </c>
      <c r="I1308" t="n">
        <v>2410</v>
      </c>
      <c r="J1308" t="n">
        <v>2340</v>
      </c>
      <c r="K1308" t="n">
        <v>2360</v>
      </c>
      <c r="L1308" t="n">
        <v>-30</v>
      </c>
      <c r="M1308" t="n">
        <v>13289600</v>
      </c>
      <c r="N1308" t="n">
        <v>31497571000</v>
      </c>
      <c r="O1308" t="n">
        <v>4731</v>
      </c>
      <c r="P1308" t="n">
        <v>2052.2</v>
      </c>
      <c r="Q1308" t="n">
        <v>2360</v>
      </c>
      <c r="R1308" t="n">
        <v>5300</v>
      </c>
      <c r="S1308" t="n">
        <v>2350</v>
      </c>
      <c r="T1308" t="n">
        <v>881700</v>
      </c>
      <c r="U1308" t="n">
        <v>11520659250</v>
      </c>
      <c r="V1308" t="n">
        <v>11520659250</v>
      </c>
      <c r="W1308" t="n">
        <v>11520659250</v>
      </c>
      <c r="X1308" t="n">
        <v>2435100</v>
      </c>
      <c r="Y1308" t="n">
        <v>1676200</v>
      </c>
      <c r="Z1308" t="n">
        <v>545300</v>
      </c>
      <c r="AA1308" t="n">
        <v>1291864300</v>
      </c>
      <c r="AB1308" t="n">
        <v>4</v>
      </c>
    </row>
    <row r="1309">
      <c r="A1309" t="n">
        <v>2912323</v>
      </c>
      <c r="B1309" t="inlineStr">
        <is>
          <t>2021-04-21T00:00:00</t>
        </is>
      </c>
      <c r="C1309" t="inlineStr">
        <is>
          <t>PTBA</t>
        </is>
      </c>
      <c r="D1309" t="inlineStr">
        <is>
          <t>Bukit Asam Tbk.</t>
        </is>
      </c>
      <c r="E1309" t="inlineStr">
        <is>
          <t>XDMO1XKPX70000A121------------</t>
        </is>
      </c>
      <c r="F1309" t="n">
        <v>2420</v>
      </c>
      <c r="G1309" t="n">
        <v>2400</v>
      </c>
      <c r="H1309" t="n">
        <v>2410</v>
      </c>
      <c r="I1309" t="n">
        <v>2410</v>
      </c>
      <c r="J1309" t="n">
        <v>2380</v>
      </c>
      <c r="K1309" t="n">
        <v>2390</v>
      </c>
      <c r="L1309" t="n">
        <v>-30</v>
      </c>
      <c r="M1309" t="n">
        <v>10382800</v>
      </c>
      <c r="N1309" t="n">
        <v>24860002000</v>
      </c>
      <c r="O1309" t="n">
        <v>3928</v>
      </c>
      <c r="P1309" t="n">
        <v>2078.3</v>
      </c>
      <c r="Q1309" t="n">
        <v>2400</v>
      </c>
      <c r="R1309" t="n">
        <v>102200</v>
      </c>
      <c r="S1309" t="n">
        <v>2390</v>
      </c>
      <c r="T1309" t="n">
        <v>92100</v>
      </c>
      <c r="U1309" t="n">
        <v>11520659250</v>
      </c>
      <c r="V1309" t="n">
        <v>11520659250</v>
      </c>
      <c r="W1309" t="n">
        <v>11520659250</v>
      </c>
      <c r="X1309" t="n">
        <v>2236600</v>
      </c>
      <c r="Y1309" t="n">
        <v>3431800</v>
      </c>
      <c r="Z1309" t="n">
        <v>21000</v>
      </c>
      <c r="AA1309" t="n">
        <v>50274000</v>
      </c>
      <c r="AB1309" t="n">
        <v>1</v>
      </c>
    </row>
    <row r="1310">
      <c r="A1310" t="n">
        <v>2911592</v>
      </c>
      <c r="B1310" t="inlineStr">
        <is>
          <t>2021-04-20T00:00:00</t>
        </is>
      </c>
      <c r="C1310" t="inlineStr">
        <is>
          <t>PTBA</t>
        </is>
      </c>
      <c r="D1310" t="inlineStr">
        <is>
          <t>Bukit Asam Tbk.</t>
        </is>
      </c>
      <c r="E1310" t="inlineStr">
        <is>
          <t>XDMO1XKPX70000A121------------</t>
        </is>
      </c>
      <c r="F1310" t="n">
        <v>2420</v>
      </c>
      <c r="G1310" t="n">
        <v>2420</v>
      </c>
      <c r="H1310" t="n">
        <v>2430</v>
      </c>
      <c r="I1310" t="n">
        <v>2440</v>
      </c>
      <c r="J1310" t="n">
        <v>2390</v>
      </c>
      <c r="K1310" t="n">
        <v>2420</v>
      </c>
      <c r="L1310" t="n">
        <v>0</v>
      </c>
      <c r="M1310" t="n">
        <v>10846000</v>
      </c>
      <c r="N1310" t="n">
        <v>26202787000</v>
      </c>
      <c r="O1310" t="n">
        <v>3764</v>
      </c>
      <c r="P1310" t="n">
        <v>2104.3</v>
      </c>
      <c r="Q1310" t="n">
        <v>2420</v>
      </c>
      <c r="R1310" t="n">
        <v>206200</v>
      </c>
      <c r="S1310" t="n">
        <v>2410</v>
      </c>
      <c r="T1310" t="n">
        <v>154200</v>
      </c>
      <c r="U1310" t="n">
        <v>11520659250</v>
      </c>
      <c r="V1310" t="n">
        <v>11520659250</v>
      </c>
      <c r="W1310" t="n">
        <v>11520659250</v>
      </c>
      <c r="X1310" t="n">
        <v>1935100</v>
      </c>
      <c r="Y1310" t="n">
        <v>4026900</v>
      </c>
      <c r="Z1310" t="n">
        <v>0</v>
      </c>
      <c r="AA1310" t="n">
        <v>0</v>
      </c>
      <c r="AB1310" t="n">
        <v>0</v>
      </c>
    </row>
    <row r="1311">
      <c r="A1311" t="n">
        <v>2910861</v>
      </c>
      <c r="B1311" t="inlineStr">
        <is>
          <t>2021-04-19T00:00:00</t>
        </is>
      </c>
      <c r="C1311" t="inlineStr">
        <is>
          <t>PTBA</t>
        </is>
      </c>
      <c r="D1311" t="inlineStr">
        <is>
          <t>Bukit Asam Tbk.</t>
        </is>
      </c>
      <c r="E1311" t="inlineStr">
        <is>
          <t>XDMO1XKPX70000A121------------</t>
        </is>
      </c>
      <c r="F1311" t="n">
        <v>2380</v>
      </c>
      <c r="G1311" t="n">
        <v>2390</v>
      </c>
      <c r="H1311" t="n">
        <v>2390</v>
      </c>
      <c r="I1311" t="n">
        <v>2450</v>
      </c>
      <c r="J1311" t="n">
        <v>2380</v>
      </c>
      <c r="K1311" t="n">
        <v>2420</v>
      </c>
      <c r="L1311" t="n">
        <v>40</v>
      </c>
      <c r="M1311" t="n">
        <v>26395000</v>
      </c>
      <c r="N1311" t="n">
        <v>63844997000</v>
      </c>
      <c r="O1311" t="n">
        <v>6508</v>
      </c>
      <c r="P1311" t="n">
        <v>2104.3</v>
      </c>
      <c r="Q1311" t="n">
        <v>2430</v>
      </c>
      <c r="R1311" t="n">
        <v>712100</v>
      </c>
      <c r="S1311" t="n">
        <v>2420</v>
      </c>
      <c r="T1311" t="n">
        <v>991900</v>
      </c>
      <c r="U1311" t="n">
        <v>11520659250</v>
      </c>
      <c r="V1311" t="n">
        <v>11520659250</v>
      </c>
      <c r="W1311" t="n">
        <v>11520659250</v>
      </c>
      <c r="X1311" t="n">
        <v>3641900</v>
      </c>
      <c r="Y1311" t="n">
        <v>11544500</v>
      </c>
      <c r="Z1311" t="n">
        <v>0</v>
      </c>
      <c r="AA1311" t="n">
        <v>0</v>
      </c>
      <c r="AB1311" t="n">
        <v>0</v>
      </c>
    </row>
    <row r="1312">
      <c r="A1312" t="n">
        <v>2909401</v>
      </c>
      <c r="B1312" t="inlineStr">
        <is>
          <t>2021-04-16T00:00:00</t>
        </is>
      </c>
      <c r="C1312" t="inlineStr">
        <is>
          <t>PTBA</t>
        </is>
      </c>
      <c r="D1312" t="inlineStr">
        <is>
          <t>Bukit Asam Tbk.</t>
        </is>
      </c>
      <c r="E1312" t="inlineStr">
        <is>
          <t>XDMO1XKPX70000A121------------</t>
        </is>
      </c>
      <c r="F1312" t="n">
        <v>2370</v>
      </c>
      <c r="G1312" t="n">
        <v>2380</v>
      </c>
      <c r="H1312" t="n">
        <v>2380</v>
      </c>
      <c r="I1312" t="n">
        <v>2420</v>
      </c>
      <c r="J1312" t="n">
        <v>2370</v>
      </c>
      <c r="K1312" t="n">
        <v>2380</v>
      </c>
      <c r="L1312" t="n">
        <v>10</v>
      </c>
      <c r="M1312" t="n">
        <v>20695200</v>
      </c>
      <c r="N1312" t="n">
        <v>49335230000</v>
      </c>
      <c r="O1312" t="n">
        <v>5527</v>
      </c>
      <c r="P1312" t="n">
        <v>2069.6</v>
      </c>
      <c r="Q1312" t="n">
        <v>2380</v>
      </c>
      <c r="R1312" t="n">
        <v>2779900</v>
      </c>
      <c r="S1312" t="n">
        <v>2370</v>
      </c>
      <c r="T1312" t="n">
        <v>1130300</v>
      </c>
      <c r="U1312" t="n">
        <v>11520659250</v>
      </c>
      <c r="V1312" t="n">
        <v>11520659250</v>
      </c>
      <c r="W1312" t="n">
        <v>11520659250</v>
      </c>
      <c r="X1312" t="n">
        <v>1682300</v>
      </c>
      <c r="Y1312" t="n">
        <v>8534000</v>
      </c>
      <c r="Z1312" t="n">
        <v>0</v>
      </c>
      <c r="AA1312" t="n">
        <v>0</v>
      </c>
      <c r="AB1312" t="n">
        <v>0</v>
      </c>
    </row>
    <row r="1313">
      <c r="A1313" t="n">
        <v>2908670</v>
      </c>
      <c r="B1313" t="inlineStr">
        <is>
          <t>2021-04-15T00:00:00</t>
        </is>
      </c>
      <c r="C1313" t="inlineStr">
        <is>
          <t>PTBA</t>
        </is>
      </c>
      <c r="D1313" t="inlineStr">
        <is>
          <t>Bukit Asam Tbk.</t>
        </is>
      </c>
      <c r="E1313" t="inlineStr">
        <is>
          <t>--MO1XKPX70000A121------------</t>
        </is>
      </c>
      <c r="F1313" t="n">
        <v>2420</v>
      </c>
      <c r="G1313" t="n">
        <v>2430</v>
      </c>
      <c r="H1313" t="n">
        <v>2430</v>
      </c>
      <c r="I1313" t="n">
        <v>2440</v>
      </c>
      <c r="J1313" t="n">
        <v>2360</v>
      </c>
      <c r="K1313" t="n">
        <v>2370</v>
      </c>
      <c r="L1313" t="n">
        <v>-50</v>
      </c>
      <c r="M1313" t="n">
        <v>19323000</v>
      </c>
      <c r="N1313" t="n">
        <v>46153099000</v>
      </c>
      <c r="O1313" t="n">
        <v>8043</v>
      </c>
      <c r="P1313" t="n">
        <v>2060.9</v>
      </c>
      <c r="Q1313" t="n">
        <v>2380</v>
      </c>
      <c r="R1313" t="n">
        <v>328800</v>
      </c>
      <c r="S1313" t="n">
        <v>2370</v>
      </c>
      <c r="T1313" t="n">
        <v>763100</v>
      </c>
      <c r="U1313" t="n">
        <v>11520659250</v>
      </c>
      <c r="V1313" t="n">
        <v>11520659250</v>
      </c>
      <c r="W1313" t="n">
        <v>11520659250</v>
      </c>
      <c r="X1313" t="n">
        <v>1456900</v>
      </c>
      <c r="Y1313" t="n">
        <v>3471300</v>
      </c>
      <c r="Z1313" t="n">
        <v>64</v>
      </c>
      <c r="AA1313" t="n">
        <v>154240</v>
      </c>
      <c r="AB1313" t="n">
        <v>1</v>
      </c>
    </row>
    <row r="1314">
      <c r="A1314" t="n">
        <v>2907939</v>
      </c>
      <c r="B1314" t="inlineStr">
        <is>
          <t>2021-04-14T00:00:00</t>
        </is>
      </c>
      <c r="C1314" t="inlineStr">
        <is>
          <t>PTBA</t>
        </is>
      </c>
      <c r="D1314" t="inlineStr">
        <is>
          <t>Bukit Asam Tbk.</t>
        </is>
      </c>
      <c r="E1314" t="inlineStr">
        <is>
          <t>--MO1XKPX70000A121------------</t>
        </is>
      </c>
      <c r="F1314" t="n">
        <v>2460</v>
      </c>
      <c r="G1314" t="n">
        <v>2400</v>
      </c>
      <c r="H1314" t="n">
        <v>2400</v>
      </c>
      <c r="I1314" t="n">
        <v>2430</v>
      </c>
      <c r="J1314" t="n">
        <v>2390</v>
      </c>
      <c r="K1314" t="n">
        <v>2420</v>
      </c>
      <c r="L1314" t="n">
        <v>-40</v>
      </c>
      <c r="M1314" t="n">
        <v>29522000</v>
      </c>
      <c r="N1314" t="n">
        <v>71124981000</v>
      </c>
      <c r="O1314" t="n">
        <v>8921</v>
      </c>
      <c r="P1314" t="n">
        <v>2104.3</v>
      </c>
      <c r="Q1314" t="n">
        <v>2430</v>
      </c>
      <c r="R1314" t="n">
        <v>679800</v>
      </c>
      <c r="S1314" t="n">
        <v>2420</v>
      </c>
      <c r="T1314" t="n">
        <v>1155100</v>
      </c>
      <c r="U1314" t="n">
        <v>11520659250</v>
      </c>
      <c r="V1314" t="n">
        <v>11520659250</v>
      </c>
      <c r="W1314" t="n">
        <v>11520659250</v>
      </c>
      <c r="X1314" t="n">
        <v>1142700</v>
      </c>
      <c r="Y1314" t="n">
        <v>5169700</v>
      </c>
      <c r="Z1314" t="n">
        <v>15047</v>
      </c>
      <c r="AA1314" t="n">
        <v>36864120</v>
      </c>
      <c r="AB1314" t="n">
        <v>3</v>
      </c>
    </row>
    <row r="1315">
      <c r="A1315" t="n">
        <v>2907208</v>
      </c>
      <c r="B1315" t="inlineStr">
        <is>
          <t>2021-04-13T00:00:00</t>
        </is>
      </c>
      <c r="C1315" t="inlineStr">
        <is>
          <t>PTBA</t>
        </is>
      </c>
      <c r="D1315" t="inlineStr">
        <is>
          <t>Bukit Asam Tbk.</t>
        </is>
      </c>
      <c r="E1315" t="inlineStr">
        <is>
          <t>CDMO1XKPX70000A121------------</t>
        </is>
      </c>
      <c r="F1315" t="n">
        <v>2460</v>
      </c>
      <c r="G1315" t="n">
        <v>2460</v>
      </c>
      <c r="H1315" t="n">
        <v>2470</v>
      </c>
      <c r="I1315" t="n">
        <v>2490</v>
      </c>
      <c r="J1315" t="n">
        <v>2430</v>
      </c>
      <c r="K1315" t="n">
        <v>2460</v>
      </c>
      <c r="L1315" t="n">
        <v>0</v>
      </c>
      <c r="M1315" t="n">
        <v>27946200</v>
      </c>
      <c r="N1315" t="n">
        <v>68581687000</v>
      </c>
      <c r="O1315" t="n">
        <v>7364</v>
      </c>
      <c r="P1315" t="n">
        <v>2139.1</v>
      </c>
      <c r="Q1315" t="n">
        <v>2470</v>
      </c>
      <c r="R1315" t="n">
        <v>346500</v>
      </c>
      <c r="S1315" t="n">
        <v>2460</v>
      </c>
      <c r="T1315" t="n">
        <v>1960100</v>
      </c>
      <c r="U1315" t="n">
        <v>11520659250</v>
      </c>
      <c r="V1315" t="n">
        <v>11520659250</v>
      </c>
      <c r="W1315" t="n">
        <v>11520659250</v>
      </c>
      <c r="X1315" t="n">
        <v>9062300</v>
      </c>
      <c r="Y1315" t="n">
        <v>3942000</v>
      </c>
      <c r="Z1315" t="n">
        <v>311266</v>
      </c>
      <c r="AA1315" t="n">
        <v>762931900</v>
      </c>
      <c r="AB1315" t="n">
        <v>4</v>
      </c>
    </row>
    <row r="1316">
      <c r="A1316" t="n">
        <v>2906478</v>
      </c>
      <c r="B1316" t="inlineStr">
        <is>
          <t>2021-04-12T00:00:00</t>
        </is>
      </c>
      <c r="C1316" t="inlineStr">
        <is>
          <t>PTBA</t>
        </is>
      </c>
      <c r="D1316" t="inlineStr">
        <is>
          <t>Bukit Asam Tbk.</t>
        </is>
      </c>
      <c r="E1316" t="inlineStr">
        <is>
          <t>CDMO1XKPX70000A121------------</t>
        </is>
      </c>
      <c r="F1316" t="n">
        <v>2540</v>
      </c>
      <c r="G1316" t="n">
        <v>2550</v>
      </c>
      <c r="H1316" t="n">
        <v>2560</v>
      </c>
      <c r="I1316" t="n">
        <v>2560</v>
      </c>
      <c r="J1316" t="n">
        <v>2440</v>
      </c>
      <c r="K1316" t="n">
        <v>2460</v>
      </c>
      <c r="L1316" t="n">
        <v>-80</v>
      </c>
      <c r="M1316" t="n">
        <v>30610800</v>
      </c>
      <c r="N1316" t="n">
        <v>76414696000</v>
      </c>
      <c r="O1316" t="n">
        <v>9299</v>
      </c>
      <c r="P1316" t="n">
        <v>2139.1</v>
      </c>
      <c r="Q1316" t="n">
        <v>2470</v>
      </c>
      <c r="R1316" t="n">
        <v>100200</v>
      </c>
      <c r="S1316" t="n">
        <v>2460</v>
      </c>
      <c r="T1316" t="n">
        <v>1499000</v>
      </c>
      <c r="U1316" t="n">
        <v>11520659250</v>
      </c>
      <c r="V1316" t="n">
        <v>11520659250</v>
      </c>
      <c r="W1316" t="n">
        <v>11520659250</v>
      </c>
      <c r="X1316" t="n">
        <v>11880800</v>
      </c>
      <c r="Y1316" t="n">
        <v>3071500</v>
      </c>
      <c r="Z1316" t="n">
        <v>49056</v>
      </c>
      <c r="AA1316" t="n">
        <v>111955760</v>
      </c>
      <c r="AB1316" t="n">
        <v>2</v>
      </c>
    </row>
    <row r="1317">
      <c r="A1317" t="n">
        <v>2905749</v>
      </c>
      <c r="B1317" t="inlineStr">
        <is>
          <t>2021-04-09T00:00:00</t>
        </is>
      </c>
      <c r="C1317" t="inlineStr">
        <is>
          <t>PTBA</t>
        </is>
      </c>
      <c r="D1317" t="inlineStr">
        <is>
          <t>Bukit Asam Tbk.</t>
        </is>
      </c>
      <c r="E1317" t="inlineStr">
        <is>
          <t>CDMO1XKPX70000A121------------</t>
        </is>
      </c>
      <c r="F1317" t="n">
        <v>2540</v>
      </c>
      <c r="G1317" t="n">
        <v>2540</v>
      </c>
      <c r="H1317" t="n">
        <v>2550</v>
      </c>
      <c r="I1317" t="n">
        <v>2560</v>
      </c>
      <c r="J1317" t="n">
        <v>2530</v>
      </c>
      <c r="K1317" t="n">
        <v>2540</v>
      </c>
      <c r="L1317" t="n">
        <v>0</v>
      </c>
      <c r="M1317" t="n">
        <v>12621600</v>
      </c>
      <c r="N1317" t="n">
        <v>32125285000</v>
      </c>
      <c r="O1317" t="n">
        <v>4441</v>
      </c>
      <c r="P1317" t="n">
        <v>2208.7</v>
      </c>
      <c r="Q1317" t="n">
        <v>2550</v>
      </c>
      <c r="R1317" t="n">
        <v>253600</v>
      </c>
      <c r="S1317" t="n">
        <v>2540</v>
      </c>
      <c r="T1317" t="n">
        <v>1086800</v>
      </c>
      <c r="U1317" t="n">
        <v>11520659250</v>
      </c>
      <c r="V1317" t="n">
        <v>11520659250</v>
      </c>
      <c r="W1317" t="n">
        <v>11520659250</v>
      </c>
      <c r="X1317" t="n">
        <v>982800</v>
      </c>
      <c r="Y1317" t="n">
        <v>1673000</v>
      </c>
      <c r="Z1317" t="n">
        <v>1245480</v>
      </c>
      <c r="AA1317" t="n">
        <v>3163520200</v>
      </c>
      <c r="AB1317" t="n">
        <v>3</v>
      </c>
    </row>
    <row r="1318">
      <c r="A1318" t="n">
        <v>2905020</v>
      </c>
      <c r="B1318" t="inlineStr">
        <is>
          <t>2021-04-08T00:00:00</t>
        </is>
      </c>
      <c r="C1318" t="inlineStr">
        <is>
          <t>PTBA</t>
        </is>
      </c>
      <c r="D1318" t="inlineStr">
        <is>
          <t>Bukit Asam Tbk.</t>
        </is>
      </c>
      <c r="E1318" t="inlineStr">
        <is>
          <t>CDMO1XKPX70000A121------------</t>
        </is>
      </c>
      <c r="F1318" t="n">
        <v>2520</v>
      </c>
      <c r="G1318" t="n">
        <v>2520</v>
      </c>
      <c r="H1318" t="n">
        <v>2530</v>
      </c>
      <c r="I1318" t="n">
        <v>2550</v>
      </c>
      <c r="J1318" t="n">
        <v>2510</v>
      </c>
      <c r="K1318" t="n">
        <v>2540</v>
      </c>
      <c r="L1318" t="n">
        <v>20</v>
      </c>
      <c r="M1318" t="n">
        <v>18123700</v>
      </c>
      <c r="N1318" t="n">
        <v>45913707000</v>
      </c>
      <c r="O1318" t="n">
        <v>5546</v>
      </c>
      <c r="P1318" t="n">
        <v>2208.7</v>
      </c>
      <c r="Q1318" t="n">
        <v>2550</v>
      </c>
      <c r="R1318" t="n">
        <v>705600</v>
      </c>
      <c r="S1318" t="n">
        <v>2540</v>
      </c>
      <c r="T1318" t="n">
        <v>1601100</v>
      </c>
      <c r="U1318" t="n">
        <v>11520659250</v>
      </c>
      <c r="V1318" t="n">
        <v>11520659250</v>
      </c>
      <c r="W1318" t="n">
        <v>11520659250</v>
      </c>
      <c r="X1318" t="n">
        <v>1660700</v>
      </c>
      <c r="Y1318" t="n">
        <v>4373300</v>
      </c>
      <c r="Z1318" t="n">
        <v>424380</v>
      </c>
      <c r="AA1318" t="n">
        <v>1074954300</v>
      </c>
      <c r="AB1318" t="n">
        <v>2</v>
      </c>
    </row>
    <row r="1319">
      <c r="A1319" t="n">
        <v>2904292</v>
      </c>
      <c r="B1319" t="inlineStr">
        <is>
          <t>2021-04-07T00:00:00</t>
        </is>
      </c>
      <c r="C1319" t="inlineStr">
        <is>
          <t>PTBA</t>
        </is>
      </c>
      <c r="D1319" t="inlineStr">
        <is>
          <t>Bukit Asam Tbk.</t>
        </is>
      </c>
      <c r="E1319" t="inlineStr">
        <is>
          <t>--MO1XKPX70000A121------------</t>
        </is>
      </c>
      <c r="F1319" t="n">
        <v>2520</v>
      </c>
      <c r="G1319" t="n">
        <v>2540</v>
      </c>
      <c r="H1319" t="n">
        <v>2530</v>
      </c>
      <c r="I1319" t="n">
        <v>2560</v>
      </c>
      <c r="J1319" t="n">
        <v>2500</v>
      </c>
      <c r="K1319" t="n">
        <v>2520</v>
      </c>
      <c r="L1319" t="n">
        <v>0</v>
      </c>
      <c r="M1319" t="n">
        <v>22051100</v>
      </c>
      <c r="N1319" t="n">
        <v>55604833000</v>
      </c>
      <c r="O1319" t="n">
        <v>5741</v>
      </c>
      <c r="P1319" t="n">
        <v>2191.3</v>
      </c>
      <c r="Q1319" t="n">
        <v>2530</v>
      </c>
      <c r="R1319" t="n">
        <v>634500</v>
      </c>
      <c r="S1319" t="n">
        <v>2520</v>
      </c>
      <c r="T1319" t="n">
        <v>3897600</v>
      </c>
      <c r="U1319" t="n">
        <v>11520659250</v>
      </c>
      <c r="V1319" t="n">
        <v>11520659250</v>
      </c>
      <c r="W1319" t="n">
        <v>11520659250</v>
      </c>
      <c r="X1319" t="n">
        <v>1910400</v>
      </c>
      <c r="Y1319" t="n">
        <v>5298500</v>
      </c>
      <c r="Z1319" t="n">
        <v>520</v>
      </c>
      <c r="AA1319" t="n">
        <v>1315600</v>
      </c>
      <c r="AB1319" t="n">
        <v>2</v>
      </c>
    </row>
    <row r="1320">
      <c r="A1320" t="n">
        <v>2903564</v>
      </c>
      <c r="B1320" t="inlineStr">
        <is>
          <t>2021-04-06T00:00:00</t>
        </is>
      </c>
      <c r="C1320" t="inlineStr">
        <is>
          <t>PTBA</t>
        </is>
      </c>
      <c r="D1320" t="inlineStr">
        <is>
          <t>Bukit Asam Tbk.</t>
        </is>
      </c>
      <c r="E1320" t="inlineStr">
        <is>
          <t>--MO1XKPX70000A121------------</t>
        </is>
      </c>
      <c r="F1320" t="n">
        <v>2540</v>
      </c>
      <c r="G1320" t="n">
        <v>2530</v>
      </c>
      <c r="H1320" t="n">
        <v>2530</v>
      </c>
      <c r="I1320" t="n">
        <v>2540</v>
      </c>
      <c r="J1320" t="n">
        <v>2440</v>
      </c>
      <c r="K1320" t="n">
        <v>2520</v>
      </c>
      <c r="L1320" t="n">
        <v>-20</v>
      </c>
      <c r="M1320" t="n">
        <v>48211800</v>
      </c>
      <c r="N1320" t="n">
        <v>120353191000</v>
      </c>
      <c r="O1320" t="n">
        <v>12737</v>
      </c>
      <c r="P1320" t="n">
        <v>2191.3</v>
      </c>
      <c r="Q1320" t="n">
        <v>2530</v>
      </c>
      <c r="R1320" t="n">
        <v>567100</v>
      </c>
      <c r="S1320" t="n">
        <v>2520</v>
      </c>
      <c r="T1320" t="n">
        <v>1763500</v>
      </c>
      <c r="U1320" t="n">
        <v>11520659250</v>
      </c>
      <c r="V1320" t="n">
        <v>11520659250</v>
      </c>
      <c r="W1320" t="n">
        <v>11520659250</v>
      </c>
      <c r="X1320" t="n">
        <v>2031200</v>
      </c>
      <c r="Y1320" t="n">
        <v>11078000</v>
      </c>
      <c r="Z1320" t="n">
        <v>0</v>
      </c>
      <c r="AA1320" t="n">
        <v>0</v>
      </c>
      <c r="AB1320" t="n">
        <v>0</v>
      </c>
    </row>
    <row r="1321">
      <c r="A1321" t="n">
        <v>2902837</v>
      </c>
      <c r="B1321" t="inlineStr">
        <is>
          <t>2021-04-05T00:00:00</t>
        </is>
      </c>
      <c r="C1321" t="inlineStr">
        <is>
          <t>PTBA</t>
        </is>
      </c>
      <c r="D1321" t="inlineStr">
        <is>
          <t>Bukit Asam Tbk.</t>
        </is>
      </c>
      <c r="E1321" t="inlineStr">
        <is>
          <t>--MO1XKPX70000A121------------</t>
        </is>
      </c>
      <c r="F1321" t="n">
        <v>2650</v>
      </c>
      <c r="G1321" t="n">
        <v>2680</v>
      </c>
      <c r="H1321" t="n">
        <v>2680</v>
      </c>
      <c r="I1321" t="n">
        <v>2720</v>
      </c>
      <c r="J1321" t="n">
        <v>2520</v>
      </c>
      <c r="K1321" t="n">
        <v>2540</v>
      </c>
      <c r="L1321" t="n">
        <v>-110</v>
      </c>
      <c r="M1321" t="n">
        <v>72616600</v>
      </c>
      <c r="N1321" t="n">
        <v>188196184000</v>
      </c>
      <c r="O1321" t="n">
        <v>18623</v>
      </c>
      <c r="P1321" t="n">
        <v>2208.7</v>
      </c>
      <c r="Q1321" t="n">
        <v>2550</v>
      </c>
      <c r="R1321" t="n">
        <v>593100</v>
      </c>
      <c r="S1321" t="n">
        <v>2540</v>
      </c>
      <c r="T1321" t="n">
        <v>379800</v>
      </c>
      <c r="U1321" t="n">
        <v>11520659250</v>
      </c>
      <c r="V1321" t="n">
        <v>11520659250</v>
      </c>
      <c r="W1321" t="n">
        <v>11520659250</v>
      </c>
      <c r="X1321" t="n">
        <v>11645200</v>
      </c>
      <c r="Y1321" t="n">
        <v>9917100</v>
      </c>
      <c r="Z1321" t="n">
        <v>18700</v>
      </c>
      <c r="AA1321" t="n">
        <v>46965000</v>
      </c>
      <c r="AB1321" t="n">
        <v>3</v>
      </c>
    </row>
    <row r="1322">
      <c r="A1322" t="n">
        <v>2902110</v>
      </c>
      <c r="B1322" t="inlineStr">
        <is>
          <t>2021-04-01T00:00:00</t>
        </is>
      </c>
      <c r="C1322" t="inlineStr">
        <is>
          <t>PTBA</t>
        </is>
      </c>
      <c r="D1322" t="inlineStr">
        <is>
          <t>Bukit Asam Tbk.</t>
        </is>
      </c>
      <c r="E1322" t="inlineStr">
        <is>
          <t>--MO1XKPX70000A121------------</t>
        </is>
      </c>
      <c r="F1322" t="n">
        <v>2620</v>
      </c>
      <c r="G1322" t="n">
        <v>2650</v>
      </c>
      <c r="H1322" t="n">
        <v>2650</v>
      </c>
      <c r="I1322" t="n">
        <v>2670</v>
      </c>
      <c r="J1322" t="n">
        <v>2620</v>
      </c>
      <c r="K1322" t="n">
        <v>2650</v>
      </c>
      <c r="L1322" t="n">
        <v>30</v>
      </c>
      <c r="M1322" t="n">
        <v>17046300</v>
      </c>
      <c r="N1322" t="n">
        <v>45097744000</v>
      </c>
      <c r="O1322" t="n">
        <v>5045</v>
      </c>
      <c r="P1322" t="n">
        <v>2304.3</v>
      </c>
      <c r="Q1322" t="n">
        <v>2660</v>
      </c>
      <c r="R1322" t="n">
        <v>236100</v>
      </c>
      <c r="S1322" t="n">
        <v>2650</v>
      </c>
      <c r="T1322" t="n">
        <v>1614000</v>
      </c>
      <c r="U1322" t="n">
        <v>11520659250</v>
      </c>
      <c r="V1322" t="n">
        <v>11520659250</v>
      </c>
      <c r="W1322" t="n">
        <v>11520659250</v>
      </c>
      <c r="X1322" t="n">
        <v>6706000</v>
      </c>
      <c r="Y1322" t="n">
        <v>2919500</v>
      </c>
      <c r="Z1322" t="n">
        <v>100094</v>
      </c>
      <c r="AA1322" t="n">
        <v>263245850</v>
      </c>
      <c r="AB1322" t="n">
        <v>3</v>
      </c>
    </row>
    <row r="1323">
      <c r="A1323" t="n">
        <v>2901383</v>
      </c>
      <c r="B1323" t="inlineStr">
        <is>
          <t>2021-03-31T00:00:00</t>
        </is>
      </c>
      <c r="C1323" t="inlineStr">
        <is>
          <t>PTBA</t>
        </is>
      </c>
      <c r="D1323" t="inlineStr">
        <is>
          <t>Bukit Asam Tbk.</t>
        </is>
      </c>
      <c r="E1323" t="inlineStr">
        <is>
          <t>--MO1XKPX70000A121------------</t>
        </is>
      </c>
      <c r="F1323" t="n">
        <v>2630</v>
      </c>
      <c r="G1323" t="n">
        <v>2620</v>
      </c>
      <c r="H1323" t="n">
        <v>2620</v>
      </c>
      <c r="I1323" t="n">
        <v>2650</v>
      </c>
      <c r="J1323" t="n">
        <v>2590</v>
      </c>
      <c r="K1323" t="n">
        <v>2620</v>
      </c>
      <c r="L1323" t="n">
        <v>-10</v>
      </c>
      <c r="M1323" t="n">
        <v>24382700</v>
      </c>
      <c r="N1323" t="n">
        <v>63809831000</v>
      </c>
      <c r="O1323" t="n">
        <v>12299</v>
      </c>
      <c r="P1323" t="n">
        <v>2278.3</v>
      </c>
      <c r="Q1323" t="n">
        <v>2630</v>
      </c>
      <c r="R1323" t="n">
        <v>176300</v>
      </c>
      <c r="S1323" t="n">
        <v>2620</v>
      </c>
      <c r="T1323" t="n">
        <v>1540400</v>
      </c>
      <c r="U1323" t="n">
        <v>11520659250</v>
      </c>
      <c r="V1323" t="n">
        <v>11520659250</v>
      </c>
      <c r="W1323" t="n">
        <v>11520659250</v>
      </c>
      <c r="X1323" t="n">
        <v>8000800</v>
      </c>
      <c r="Y1323" t="n">
        <v>5454000</v>
      </c>
      <c r="Z1323" t="n">
        <v>100226</v>
      </c>
      <c r="AA1323" t="n">
        <v>262592120</v>
      </c>
      <c r="AB1323" t="n">
        <v>5</v>
      </c>
    </row>
    <row r="1324">
      <c r="A1324" t="n">
        <v>2900656</v>
      </c>
      <c r="B1324" t="inlineStr">
        <is>
          <t>2021-03-30T00:00:00</t>
        </is>
      </c>
      <c r="C1324" t="inlineStr">
        <is>
          <t>PTBA</t>
        </is>
      </c>
      <c r="D1324" t="inlineStr">
        <is>
          <t>Bukit Asam Tbk.</t>
        </is>
      </c>
      <c r="E1324" t="inlineStr">
        <is>
          <t>--MO1XKPX70000A121------------</t>
        </is>
      </c>
      <c r="F1324" t="n">
        <v>2680</v>
      </c>
      <c r="G1324" t="n">
        <v>2680</v>
      </c>
      <c r="H1324" t="n">
        <v>2690</v>
      </c>
      <c r="I1324" t="n">
        <v>2690</v>
      </c>
      <c r="J1324" t="n">
        <v>2620</v>
      </c>
      <c r="K1324" t="n">
        <v>2630</v>
      </c>
      <c r="L1324" t="n">
        <v>-50</v>
      </c>
      <c r="M1324" t="n">
        <v>29091500</v>
      </c>
      <c r="N1324" t="n">
        <v>77027883000</v>
      </c>
      <c r="O1324" t="n">
        <v>13840</v>
      </c>
      <c r="P1324" t="n">
        <v>2287</v>
      </c>
      <c r="Q1324" t="n">
        <v>2640</v>
      </c>
      <c r="R1324" t="n">
        <v>94000</v>
      </c>
      <c r="S1324" t="n">
        <v>2630</v>
      </c>
      <c r="T1324" t="n">
        <v>1331900</v>
      </c>
      <c r="U1324" t="n">
        <v>11520659250</v>
      </c>
      <c r="V1324" t="n">
        <v>11520659250</v>
      </c>
      <c r="W1324" t="n">
        <v>11520659250</v>
      </c>
      <c r="X1324" t="n">
        <v>10993400</v>
      </c>
      <c r="Y1324" t="n">
        <v>5050500</v>
      </c>
      <c r="Z1324" t="n">
        <v>66</v>
      </c>
      <c r="AA1324" t="n">
        <v>174900</v>
      </c>
      <c r="AB1324" t="n">
        <v>1</v>
      </c>
    </row>
    <row r="1325">
      <c r="A1325" t="n">
        <v>2899930</v>
      </c>
      <c r="B1325" t="inlineStr">
        <is>
          <t>2021-03-29T00:00:00</t>
        </is>
      </c>
      <c r="C1325" t="inlineStr">
        <is>
          <t>PTBA</t>
        </is>
      </c>
      <c r="D1325" t="inlineStr">
        <is>
          <t>Bukit Asam Tbk.</t>
        </is>
      </c>
      <c r="E1325" t="inlineStr">
        <is>
          <t>--MO1XKPX70000A121------------</t>
        </is>
      </c>
      <c r="F1325" t="n">
        <v>2700</v>
      </c>
      <c r="G1325" t="n">
        <v>2700</v>
      </c>
      <c r="H1325" t="n">
        <v>2710</v>
      </c>
      <c r="I1325" t="n">
        <v>2720</v>
      </c>
      <c r="J1325" t="n">
        <v>2680</v>
      </c>
      <c r="K1325" t="n">
        <v>2680</v>
      </c>
      <c r="L1325" t="n">
        <v>-20</v>
      </c>
      <c r="M1325" t="n">
        <v>14444900</v>
      </c>
      <c r="N1325" t="n">
        <v>38979051000</v>
      </c>
      <c r="O1325" t="n">
        <v>7627</v>
      </c>
      <c r="P1325" t="n">
        <v>2330.4</v>
      </c>
      <c r="Q1325" t="n">
        <v>2690</v>
      </c>
      <c r="R1325" t="n">
        <v>139300</v>
      </c>
      <c r="S1325" t="n">
        <v>2680</v>
      </c>
      <c r="T1325" t="n">
        <v>1759700</v>
      </c>
      <c r="U1325" t="n">
        <v>11520659250</v>
      </c>
      <c r="V1325" t="n">
        <v>11520659250</v>
      </c>
      <c r="W1325" t="n">
        <v>11520659250</v>
      </c>
      <c r="X1325" t="n">
        <v>4028000</v>
      </c>
      <c r="Y1325" t="n">
        <v>1651400</v>
      </c>
      <c r="Z1325" t="n">
        <v>0</v>
      </c>
      <c r="AA1325" t="n">
        <v>0</v>
      </c>
      <c r="AB1325" t="n">
        <v>0</v>
      </c>
    </row>
    <row r="1326">
      <c r="A1326" t="n">
        <v>2899205</v>
      </c>
      <c r="B1326" t="inlineStr">
        <is>
          <t>2021-03-26T00:00:00</t>
        </is>
      </c>
      <c r="C1326" t="inlineStr">
        <is>
          <t>PTBA</t>
        </is>
      </c>
      <c r="D1326" t="inlineStr">
        <is>
          <t>Bukit Asam Tbk.</t>
        </is>
      </c>
      <c r="E1326" t="inlineStr">
        <is>
          <t>--MO1XKPX70000A121------------</t>
        </is>
      </c>
      <c r="F1326" t="n">
        <v>2690</v>
      </c>
      <c r="G1326" t="n">
        <v>2700</v>
      </c>
      <c r="H1326" t="n">
        <v>2710</v>
      </c>
      <c r="I1326" t="n">
        <v>2720</v>
      </c>
      <c r="J1326" t="n">
        <v>2660</v>
      </c>
      <c r="K1326" t="n">
        <v>2700</v>
      </c>
      <c r="L1326" t="n">
        <v>10</v>
      </c>
      <c r="M1326" t="n">
        <v>23697000</v>
      </c>
      <c r="N1326" t="n">
        <v>63846878000</v>
      </c>
      <c r="O1326" t="n">
        <v>9673</v>
      </c>
      <c r="P1326" t="n">
        <v>2347.8</v>
      </c>
      <c r="Q1326" t="n">
        <v>2710</v>
      </c>
      <c r="R1326" t="n">
        <v>452400</v>
      </c>
      <c r="S1326" t="n">
        <v>2700</v>
      </c>
      <c r="T1326" t="n">
        <v>606600</v>
      </c>
      <c r="U1326" t="n">
        <v>11520659250</v>
      </c>
      <c r="V1326" t="n">
        <v>11520659250</v>
      </c>
      <c r="W1326" t="n">
        <v>11520659250</v>
      </c>
      <c r="X1326" t="n">
        <v>8528400</v>
      </c>
      <c r="Y1326" t="n">
        <v>2659300</v>
      </c>
      <c r="Z1326" t="n">
        <v>0</v>
      </c>
      <c r="AA1326" t="n">
        <v>0</v>
      </c>
      <c r="AB1326" t="n">
        <v>0</v>
      </c>
    </row>
    <row r="1327">
      <c r="A1327" t="n">
        <v>2898480</v>
      </c>
      <c r="B1327" t="inlineStr">
        <is>
          <t>2021-03-25T00:00:00</t>
        </is>
      </c>
      <c r="C1327" t="inlineStr">
        <is>
          <t>PTBA</t>
        </is>
      </c>
      <c r="D1327" t="inlineStr">
        <is>
          <t>Bukit Asam Tbk.</t>
        </is>
      </c>
      <c r="E1327" t="inlineStr">
        <is>
          <t>--MO1XKPX70000A121------------</t>
        </is>
      </c>
      <c r="F1327" t="n">
        <v>2740</v>
      </c>
      <c r="G1327" t="n">
        <v>2740</v>
      </c>
      <c r="H1327" t="n">
        <v>2740</v>
      </c>
      <c r="I1327" t="n">
        <v>2750</v>
      </c>
      <c r="J1327" t="n">
        <v>2660</v>
      </c>
      <c r="K1327" t="n">
        <v>2690</v>
      </c>
      <c r="L1327" t="n">
        <v>-50</v>
      </c>
      <c r="M1327" t="n">
        <v>32469400</v>
      </c>
      <c r="N1327" t="n">
        <v>87270896000</v>
      </c>
      <c r="O1327" t="n">
        <v>14629</v>
      </c>
      <c r="P1327" t="n">
        <v>2339.1</v>
      </c>
      <c r="Q1327" t="n">
        <v>2700</v>
      </c>
      <c r="R1327" t="n">
        <v>469900</v>
      </c>
      <c r="S1327" t="n">
        <v>2690</v>
      </c>
      <c r="T1327" t="n">
        <v>337700</v>
      </c>
      <c r="U1327" t="n">
        <v>11520659250</v>
      </c>
      <c r="V1327" t="n">
        <v>11520659250</v>
      </c>
      <c r="W1327" t="n">
        <v>11520659250</v>
      </c>
      <c r="X1327" t="n">
        <v>10772500</v>
      </c>
      <c r="Y1327" t="n">
        <v>2702700</v>
      </c>
      <c r="Z1327" t="n">
        <v>635</v>
      </c>
      <c r="AA1327" t="n">
        <v>1715940</v>
      </c>
      <c r="AB1327" t="n">
        <v>3</v>
      </c>
    </row>
    <row r="1328">
      <c r="A1328" t="n">
        <v>2897755</v>
      </c>
      <c r="B1328" t="inlineStr">
        <is>
          <t>2021-03-24T00:00:00</t>
        </is>
      </c>
      <c r="C1328" t="inlineStr">
        <is>
          <t>PTBA</t>
        </is>
      </c>
      <c r="D1328" t="inlineStr">
        <is>
          <t>Bukit Asam Tbk.</t>
        </is>
      </c>
      <c r="E1328" t="inlineStr">
        <is>
          <t>--MO1XKPX70000A121------------</t>
        </is>
      </c>
      <c r="F1328" t="n">
        <v>2800</v>
      </c>
      <c r="G1328" t="n">
        <v>2780</v>
      </c>
      <c r="H1328" t="n">
        <v>2770</v>
      </c>
      <c r="I1328" t="n">
        <v>2780</v>
      </c>
      <c r="J1328" t="n">
        <v>2730</v>
      </c>
      <c r="K1328" t="n">
        <v>2740</v>
      </c>
      <c r="L1328" t="n">
        <v>-60</v>
      </c>
      <c r="M1328" t="n">
        <v>28610400</v>
      </c>
      <c r="N1328" t="n">
        <v>78673219000</v>
      </c>
      <c r="O1328" t="n">
        <v>8401</v>
      </c>
      <c r="P1328" t="n">
        <v>2382.6</v>
      </c>
      <c r="Q1328" t="n">
        <v>2740</v>
      </c>
      <c r="R1328" t="n">
        <v>315000</v>
      </c>
      <c r="S1328" t="n">
        <v>2730</v>
      </c>
      <c r="T1328" t="n">
        <v>1419100</v>
      </c>
      <c r="U1328" t="n">
        <v>11520659250</v>
      </c>
      <c r="V1328" t="n">
        <v>11520659250</v>
      </c>
      <c r="W1328" t="n">
        <v>11520659250</v>
      </c>
      <c r="X1328" t="n">
        <v>5480700</v>
      </c>
      <c r="Y1328" t="n">
        <v>2692600</v>
      </c>
      <c r="Z1328" t="n">
        <v>0</v>
      </c>
      <c r="AA1328" t="n">
        <v>0</v>
      </c>
      <c r="AB1328" t="n">
        <v>0</v>
      </c>
    </row>
    <row r="1329">
      <c r="A1329" t="n">
        <v>2897030</v>
      </c>
      <c r="B1329" t="inlineStr">
        <is>
          <t>2021-03-23T00:00:00</t>
        </is>
      </c>
      <c r="C1329" t="inlineStr">
        <is>
          <t>PTBA</t>
        </is>
      </c>
      <c r="D1329" t="inlineStr">
        <is>
          <t>Bukit Asam Tbk.</t>
        </is>
      </c>
      <c r="E1329" t="inlineStr">
        <is>
          <t>--MO1XKPX70000A121------------</t>
        </is>
      </c>
      <c r="F1329" t="n">
        <v>2770</v>
      </c>
      <c r="G1329" t="n">
        <v>2830</v>
      </c>
      <c r="H1329" t="n">
        <v>2830</v>
      </c>
      <c r="I1329" t="n">
        <v>2840</v>
      </c>
      <c r="J1329" t="n">
        <v>2770</v>
      </c>
      <c r="K1329" t="n">
        <v>2800</v>
      </c>
      <c r="L1329" t="n">
        <v>30</v>
      </c>
      <c r="M1329" t="n">
        <v>39694200</v>
      </c>
      <c r="N1329" t="n">
        <v>111367194000</v>
      </c>
      <c r="O1329" t="n">
        <v>9835</v>
      </c>
      <c r="P1329" t="n">
        <v>2434.8</v>
      </c>
      <c r="Q1329" t="n">
        <v>2810</v>
      </c>
      <c r="R1329" t="n">
        <v>529400</v>
      </c>
      <c r="S1329" t="n">
        <v>2800</v>
      </c>
      <c r="T1329" t="n">
        <v>2044300</v>
      </c>
      <c r="U1329" t="n">
        <v>11520659250</v>
      </c>
      <c r="V1329" t="n">
        <v>11520659250</v>
      </c>
      <c r="W1329" t="n">
        <v>11520659250</v>
      </c>
      <c r="X1329" t="n">
        <v>2749300</v>
      </c>
      <c r="Y1329" t="n">
        <v>10066200</v>
      </c>
      <c r="Z1329" t="n">
        <v>66</v>
      </c>
      <c r="AA1329" t="n">
        <v>184140</v>
      </c>
      <c r="AB1329" t="n">
        <v>1</v>
      </c>
    </row>
    <row r="1330">
      <c r="A1330" t="n">
        <v>2896305</v>
      </c>
      <c r="B1330" t="inlineStr">
        <is>
          <t>2021-03-22T00:00:00</t>
        </is>
      </c>
      <c r="C1330" t="inlineStr">
        <is>
          <t>PTBA</t>
        </is>
      </c>
      <c r="D1330" t="inlineStr">
        <is>
          <t>Bukit Asam Tbk.</t>
        </is>
      </c>
      <c r="E1330" t="inlineStr">
        <is>
          <t>--MO1XKPX70000A121------------</t>
        </is>
      </c>
      <c r="F1330" t="n">
        <v>2760</v>
      </c>
      <c r="G1330" t="n">
        <v>2800</v>
      </c>
      <c r="H1330" t="n">
        <v>2800</v>
      </c>
      <c r="I1330" t="n">
        <v>2870</v>
      </c>
      <c r="J1330" t="n">
        <v>2760</v>
      </c>
      <c r="K1330" t="n">
        <v>2770</v>
      </c>
      <c r="L1330" t="n">
        <v>10</v>
      </c>
      <c r="M1330" t="n">
        <v>63607300</v>
      </c>
      <c r="N1330" t="n">
        <v>178880022000</v>
      </c>
      <c r="O1330" t="n">
        <v>16932</v>
      </c>
      <c r="P1330" t="n">
        <v>2408.7</v>
      </c>
      <c r="Q1330" t="n">
        <v>2780</v>
      </c>
      <c r="R1330" t="n">
        <v>16400</v>
      </c>
      <c r="S1330" t="n">
        <v>2770</v>
      </c>
      <c r="T1330" t="n">
        <v>619400</v>
      </c>
      <c r="U1330" t="n">
        <v>11520659250</v>
      </c>
      <c r="V1330" t="n">
        <v>11520659250</v>
      </c>
      <c r="W1330" t="n">
        <v>11520659250</v>
      </c>
      <c r="X1330" t="n">
        <v>10843900</v>
      </c>
      <c r="Y1330" t="n">
        <v>5751600</v>
      </c>
      <c r="Z1330" t="n">
        <v>700117</v>
      </c>
      <c r="AA1330" t="n">
        <v>1932328050</v>
      </c>
      <c r="AB1330" t="n">
        <v>3</v>
      </c>
    </row>
    <row r="1331">
      <c r="A1331" t="n">
        <v>2895580</v>
      </c>
      <c r="B1331" t="inlineStr">
        <is>
          <t>2021-03-19T00:00:00</t>
        </is>
      </c>
      <c r="C1331" t="inlineStr">
        <is>
          <t>PTBA</t>
        </is>
      </c>
      <c r="D1331" t="inlineStr">
        <is>
          <t>Bukit Asam Tbk.</t>
        </is>
      </c>
      <c r="E1331" t="inlineStr">
        <is>
          <t>--MO1XKPX70000A121------------</t>
        </is>
      </c>
      <c r="F1331" t="n">
        <v>2750</v>
      </c>
      <c r="G1331" t="n">
        <v>2750</v>
      </c>
      <c r="H1331" t="n">
        <v>2760</v>
      </c>
      <c r="I1331" t="n">
        <v>2780</v>
      </c>
      <c r="J1331" t="n">
        <v>2720</v>
      </c>
      <c r="K1331" t="n">
        <v>2760</v>
      </c>
      <c r="L1331" t="n">
        <v>10</v>
      </c>
      <c r="M1331" t="n">
        <v>50493100</v>
      </c>
      <c r="N1331" t="n">
        <v>139047246000</v>
      </c>
      <c r="O1331" t="n">
        <v>7587</v>
      </c>
      <c r="P1331" t="n">
        <v>2400</v>
      </c>
      <c r="Q1331" t="n">
        <v>2770</v>
      </c>
      <c r="R1331" t="n">
        <v>777200</v>
      </c>
      <c r="S1331" t="n">
        <v>2760</v>
      </c>
      <c r="T1331" t="n">
        <v>1983800</v>
      </c>
      <c r="U1331" t="n">
        <v>11520659250</v>
      </c>
      <c r="V1331" t="n">
        <v>11520659250</v>
      </c>
      <c r="W1331" t="n">
        <v>11520659250</v>
      </c>
      <c r="X1331" t="n">
        <v>20061100</v>
      </c>
      <c r="Y1331" t="n">
        <v>30737300</v>
      </c>
      <c r="Z1331" t="n">
        <v>13066</v>
      </c>
      <c r="AA1331" t="n">
        <v>34670500</v>
      </c>
      <c r="AB1331" t="n">
        <v>2</v>
      </c>
    </row>
    <row r="1332">
      <c r="A1332" t="n">
        <v>2894855</v>
      </c>
      <c r="B1332" t="inlineStr">
        <is>
          <t>2021-03-18T00:00:00</t>
        </is>
      </c>
      <c r="C1332" t="inlineStr">
        <is>
          <t>PTBA</t>
        </is>
      </c>
      <c r="D1332" t="inlineStr">
        <is>
          <t>Bukit Asam Tbk.</t>
        </is>
      </c>
      <c r="E1332" t="inlineStr">
        <is>
          <t>--MO1XKPX70000A121------------</t>
        </is>
      </c>
      <c r="F1332" t="n">
        <v>2710</v>
      </c>
      <c r="G1332" t="n">
        <v>2740</v>
      </c>
      <c r="H1332" t="n">
        <v>2750</v>
      </c>
      <c r="I1332" t="n">
        <v>2770</v>
      </c>
      <c r="J1332" t="n">
        <v>2730</v>
      </c>
      <c r="K1332" t="n">
        <v>2750</v>
      </c>
      <c r="L1332" t="n">
        <v>40</v>
      </c>
      <c r="M1332" t="n">
        <v>42697500</v>
      </c>
      <c r="N1332" t="n">
        <v>117447469000</v>
      </c>
      <c r="O1332" t="n">
        <v>7410</v>
      </c>
      <c r="P1332" t="n">
        <v>2391.3</v>
      </c>
      <c r="Q1332" t="n">
        <v>2760</v>
      </c>
      <c r="R1332" t="n">
        <v>1386700</v>
      </c>
      <c r="S1332" t="n">
        <v>2750</v>
      </c>
      <c r="T1332" t="n">
        <v>2125400</v>
      </c>
      <c r="U1332" t="n">
        <v>11520659250</v>
      </c>
      <c r="V1332" t="n">
        <v>11520659250</v>
      </c>
      <c r="W1332" t="n">
        <v>11520659250</v>
      </c>
      <c r="X1332" t="n">
        <v>4103100</v>
      </c>
      <c r="Y1332" t="n">
        <v>14659400</v>
      </c>
      <c r="Z1332" t="n">
        <v>60</v>
      </c>
      <c r="AA1332" t="n">
        <v>164400</v>
      </c>
      <c r="AB1332" t="n">
        <v>1</v>
      </c>
    </row>
    <row r="1333">
      <c r="A1333" t="n">
        <v>2894130</v>
      </c>
      <c r="B1333" t="inlineStr">
        <is>
          <t>2021-03-17T00:00:00</t>
        </is>
      </c>
      <c r="C1333" t="inlineStr">
        <is>
          <t>PTBA</t>
        </is>
      </c>
      <c r="D1333" t="inlineStr">
        <is>
          <t>Bukit Asam Tbk.</t>
        </is>
      </c>
      <c r="E1333" t="inlineStr">
        <is>
          <t>--MO1XKPX70000A121------------</t>
        </is>
      </c>
      <c r="F1333" t="n">
        <v>2710</v>
      </c>
      <c r="G1333" t="n">
        <v>2720</v>
      </c>
      <c r="H1333" t="n">
        <v>2720</v>
      </c>
      <c r="I1333" t="n">
        <v>2740</v>
      </c>
      <c r="J1333" t="n">
        <v>2690</v>
      </c>
      <c r="K1333" t="n">
        <v>2710</v>
      </c>
      <c r="L1333" t="n">
        <v>0</v>
      </c>
      <c r="M1333" t="n">
        <v>17423100</v>
      </c>
      <c r="N1333" t="n">
        <v>47218409000</v>
      </c>
      <c r="O1333" t="n">
        <v>5107</v>
      </c>
      <c r="P1333" t="n">
        <v>2356.5</v>
      </c>
      <c r="Q1333" t="n">
        <v>2720</v>
      </c>
      <c r="R1333" t="n">
        <v>779200</v>
      </c>
      <c r="S1333" t="n">
        <v>2710</v>
      </c>
      <c r="T1333" t="n">
        <v>20500</v>
      </c>
      <c r="U1333" t="n">
        <v>11520659250</v>
      </c>
      <c r="V1333" t="n">
        <v>11520659250</v>
      </c>
      <c r="W1333" t="n">
        <v>11520659250</v>
      </c>
      <c r="X1333" t="n">
        <v>2258900</v>
      </c>
      <c r="Y1333" t="n">
        <v>6689200</v>
      </c>
      <c r="Z1333" t="n">
        <v>125100</v>
      </c>
      <c r="AA1333" t="n">
        <v>338895900</v>
      </c>
      <c r="AB1333" t="n">
        <v>1</v>
      </c>
    </row>
    <row r="1334">
      <c r="A1334" t="n">
        <v>2893405</v>
      </c>
      <c r="B1334" t="inlineStr">
        <is>
          <t>2021-03-16T00:00:00</t>
        </is>
      </c>
      <c r="C1334" t="inlineStr">
        <is>
          <t>PTBA</t>
        </is>
      </c>
      <c r="D1334" t="inlineStr">
        <is>
          <t>Bukit Asam Tbk.</t>
        </is>
      </c>
      <c r="E1334" t="inlineStr">
        <is>
          <t>--MO1XKPX70000A121------------</t>
        </is>
      </c>
      <c r="F1334" t="n">
        <v>2740</v>
      </c>
      <c r="G1334" t="n">
        <v>2750</v>
      </c>
      <c r="H1334" t="n">
        <v>2750</v>
      </c>
      <c r="I1334" t="n">
        <v>2760</v>
      </c>
      <c r="J1334" t="n">
        <v>2700</v>
      </c>
      <c r="K1334" t="n">
        <v>2710</v>
      </c>
      <c r="L1334" t="n">
        <v>-30</v>
      </c>
      <c r="M1334" t="n">
        <v>20082000</v>
      </c>
      <c r="N1334" t="n">
        <v>54626838000</v>
      </c>
      <c r="O1334" t="n">
        <v>6667</v>
      </c>
      <c r="P1334" t="n">
        <v>2356.5</v>
      </c>
      <c r="Q1334" t="n">
        <v>2720</v>
      </c>
      <c r="R1334" t="n">
        <v>235200</v>
      </c>
      <c r="S1334" t="n">
        <v>2710</v>
      </c>
      <c r="T1334" t="n">
        <v>305300</v>
      </c>
      <c r="U1334" t="n">
        <v>11520659250</v>
      </c>
      <c r="V1334" t="n">
        <v>11520659250</v>
      </c>
      <c r="W1334" t="n">
        <v>11520659250</v>
      </c>
      <c r="X1334" t="n">
        <v>3506900</v>
      </c>
      <c r="Y1334" t="n">
        <v>3366800</v>
      </c>
      <c r="Z1334" t="n">
        <v>0</v>
      </c>
      <c r="AA1334" t="n">
        <v>0</v>
      </c>
      <c r="AB1334" t="n">
        <v>0</v>
      </c>
    </row>
    <row r="1335">
      <c r="A1335" t="n">
        <v>2892680</v>
      </c>
      <c r="B1335" t="inlineStr">
        <is>
          <t>2021-03-15T00:00:00</t>
        </is>
      </c>
      <c r="C1335" t="inlineStr">
        <is>
          <t>PTBA</t>
        </is>
      </c>
      <c r="D1335" t="inlineStr">
        <is>
          <t>Bukit Asam Tbk.</t>
        </is>
      </c>
      <c r="E1335" t="inlineStr">
        <is>
          <t>--MO1XKPX70000A121------------</t>
        </is>
      </c>
      <c r="F1335" t="n">
        <v>2730</v>
      </c>
      <c r="G1335" t="n">
        <v>2750</v>
      </c>
      <c r="H1335" t="n">
        <v>2750</v>
      </c>
      <c r="I1335" t="n">
        <v>2780</v>
      </c>
      <c r="J1335" t="n">
        <v>2720</v>
      </c>
      <c r="K1335" t="n">
        <v>2740</v>
      </c>
      <c r="L1335" t="n">
        <v>10</v>
      </c>
      <c r="M1335" t="n">
        <v>27693700</v>
      </c>
      <c r="N1335" t="n">
        <v>76051401000</v>
      </c>
      <c r="O1335" t="n">
        <v>9474</v>
      </c>
      <c r="P1335" t="n">
        <v>2382.6</v>
      </c>
      <c r="Q1335" t="n">
        <v>2740</v>
      </c>
      <c r="R1335" t="n">
        <v>3954500</v>
      </c>
      <c r="S1335" t="n">
        <v>2730</v>
      </c>
      <c r="T1335" t="n">
        <v>286300</v>
      </c>
      <c r="U1335" t="n">
        <v>11520659250</v>
      </c>
      <c r="V1335" t="n">
        <v>11520659250</v>
      </c>
      <c r="W1335" t="n">
        <v>11520659250</v>
      </c>
      <c r="X1335" t="n">
        <v>3817700</v>
      </c>
      <c r="Y1335" t="n">
        <v>7041200</v>
      </c>
      <c r="Z1335" t="n">
        <v>0</v>
      </c>
      <c r="AA1335" t="n">
        <v>0</v>
      </c>
      <c r="AB1335" t="n">
        <v>0</v>
      </c>
    </row>
    <row r="1336">
      <c r="A1336" t="n">
        <v>2891955</v>
      </c>
      <c r="B1336" t="inlineStr">
        <is>
          <t>2021-03-12T00:00:00</t>
        </is>
      </c>
      <c r="C1336" t="inlineStr">
        <is>
          <t>PTBA</t>
        </is>
      </c>
      <c r="D1336" t="inlineStr">
        <is>
          <t>Bukit Asam Tbk.</t>
        </is>
      </c>
      <c r="E1336" t="inlineStr">
        <is>
          <t>--MO1XKPX70000A121------------</t>
        </is>
      </c>
      <c r="F1336" t="n">
        <v>2600</v>
      </c>
      <c r="G1336" t="n">
        <v>2650</v>
      </c>
      <c r="H1336" t="n">
        <v>2650</v>
      </c>
      <c r="I1336" t="n">
        <v>2740</v>
      </c>
      <c r="J1336" t="n">
        <v>2630</v>
      </c>
      <c r="K1336" t="n">
        <v>2730</v>
      </c>
      <c r="L1336" t="n">
        <v>130</v>
      </c>
      <c r="M1336" t="n">
        <v>45093100</v>
      </c>
      <c r="N1336" t="n">
        <v>121894723000</v>
      </c>
      <c r="O1336" t="n">
        <v>11037</v>
      </c>
      <c r="P1336" t="n">
        <v>2373.9</v>
      </c>
      <c r="Q1336" t="n">
        <v>2730</v>
      </c>
      <c r="R1336" t="n">
        <v>201700</v>
      </c>
      <c r="S1336" t="n">
        <v>2720</v>
      </c>
      <c r="T1336" t="n">
        <v>336500</v>
      </c>
      <c r="U1336" t="n">
        <v>11520659250</v>
      </c>
      <c r="V1336" t="n">
        <v>11520659250</v>
      </c>
      <c r="W1336" t="n">
        <v>11520659250</v>
      </c>
      <c r="X1336" t="n">
        <v>1594100</v>
      </c>
      <c r="Y1336" t="n">
        <v>9654000</v>
      </c>
      <c r="Z1336" t="n">
        <v>232</v>
      </c>
      <c r="AA1336" t="n">
        <v>618800</v>
      </c>
      <c r="AB1336" t="n">
        <v>2</v>
      </c>
    </row>
    <row r="1337">
      <c r="A1337" t="n">
        <v>2891230</v>
      </c>
      <c r="B1337" t="inlineStr">
        <is>
          <t>2021-03-10T00:00:00</t>
        </is>
      </c>
      <c r="C1337" t="inlineStr">
        <is>
          <t>PTBA</t>
        </is>
      </c>
      <c r="D1337" t="inlineStr">
        <is>
          <t>Bukit Asam Tbk.</t>
        </is>
      </c>
      <c r="E1337" t="inlineStr">
        <is>
          <t>--MO1XKPX70000A121------------</t>
        </is>
      </c>
      <c r="F1337" t="n">
        <v>2610</v>
      </c>
      <c r="G1337" t="n">
        <v>2650</v>
      </c>
      <c r="H1337" t="n">
        <v>2650</v>
      </c>
      <c r="I1337" t="n">
        <v>2650</v>
      </c>
      <c r="J1337" t="n">
        <v>2580</v>
      </c>
      <c r="K1337" t="n">
        <v>2600</v>
      </c>
      <c r="L1337" t="n">
        <v>-10</v>
      </c>
      <c r="M1337" t="n">
        <v>16141100</v>
      </c>
      <c r="N1337" t="n">
        <v>42149035000</v>
      </c>
      <c r="O1337" t="n">
        <v>6293</v>
      </c>
      <c r="P1337" t="n">
        <v>2260.9</v>
      </c>
      <c r="Q1337" t="n">
        <v>2610</v>
      </c>
      <c r="R1337" t="n">
        <v>87900</v>
      </c>
      <c r="S1337" t="n">
        <v>2600</v>
      </c>
      <c r="T1337" t="n">
        <v>219100</v>
      </c>
      <c r="U1337" t="n">
        <v>11520659250</v>
      </c>
      <c r="V1337" t="n">
        <v>11520659250</v>
      </c>
      <c r="W1337" t="n">
        <v>11520659250</v>
      </c>
      <c r="X1337" t="n">
        <v>2056500</v>
      </c>
      <c r="Y1337" t="n">
        <v>3592100</v>
      </c>
      <c r="Z1337" t="n">
        <v>10000</v>
      </c>
      <c r="AA1337" t="n">
        <v>27000000</v>
      </c>
      <c r="AB1337" t="n">
        <v>1</v>
      </c>
    </row>
    <row r="1338">
      <c r="A1338" t="n">
        <v>2890505</v>
      </c>
      <c r="B1338" t="inlineStr">
        <is>
          <t>2021-03-09T00:00:00</t>
        </is>
      </c>
      <c r="C1338" t="inlineStr">
        <is>
          <t>PTBA</t>
        </is>
      </c>
      <c r="D1338" t="inlineStr">
        <is>
          <t>Bukit Asam Tbk.</t>
        </is>
      </c>
      <c r="E1338" t="inlineStr">
        <is>
          <t>--MO1XKPX70000A121------------</t>
        </is>
      </c>
      <c r="F1338" t="n">
        <v>2680</v>
      </c>
      <c r="G1338" t="n">
        <v>2680</v>
      </c>
      <c r="H1338" t="n">
        <v>2680</v>
      </c>
      <c r="I1338" t="n">
        <v>2700</v>
      </c>
      <c r="J1338" t="n">
        <v>2580</v>
      </c>
      <c r="K1338" t="n">
        <v>2610</v>
      </c>
      <c r="L1338" t="n">
        <v>-70</v>
      </c>
      <c r="M1338" t="n">
        <v>28531500</v>
      </c>
      <c r="N1338" t="n">
        <v>75020369000</v>
      </c>
      <c r="O1338" t="n">
        <v>10989</v>
      </c>
      <c r="P1338" t="n">
        <v>2269.6</v>
      </c>
      <c r="Q1338" t="n">
        <v>2620</v>
      </c>
      <c r="R1338" t="n">
        <v>289900</v>
      </c>
      <c r="S1338" t="n">
        <v>2610</v>
      </c>
      <c r="T1338" t="n">
        <v>1451800</v>
      </c>
      <c r="U1338" t="n">
        <v>11520659250</v>
      </c>
      <c r="V1338" t="n">
        <v>11520659250</v>
      </c>
      <c r="W1338" t="n">
        <v>11520659250</v>
      </c>
      <c r="X1338" t="n">
        <v>2633900</v>
      </c>
      <c r="Y1338" t="n">
        <v>2131800</v>
      </c>
      <c r="Z1338" t="n">
        <v>463497</v>
      </c>
      <c r="AA1338" t="n">
        <v>1219930010</v>
      </c>
      <c r="AB1338" t="n">
        <v>8</v>
      </c>
    </row>
    <row r="1339">
      <c r="A1339" t="n">
        <v>2889781</v>
      </c>
      <c r="B1339" t="inlineStr">
        <is>
          <t>2021-03-08T00:00:00</t>
        </is>
      </c>
      <c r="C1339" t="inlineStr">
        <is>
          <t>PTBA</t>
        </is>
      </c>
      <c r="D1339" t="inlineStr">
        <is>
          <t>Bukit Asam Tbk.</t>
        </is>
      </c>
      <c r="E1339" t="inlineStr">
        <is>
          <t>--MO1XKPX70000A121------------</t>
        </is>
      </c>
      <c r="F1339" t="n">
        <v>2710</v>
      </c>
      <c r="G1339" t="n">
        <v>2730</v>
      </c>
      <c r="H1339" t="n">
        <v>2730</v>
      </c>
      <c r="I1339" t="n">
        <v>2740</v>
      </c>
      <c r="J1339" t="n">
        <v>2680</v>
      </c>
      <c r="K1339" t="n">
        <v>2680</v>
      </c>
      <c r="L1339" t="n">
        <v>-30</v>
      </c>
      <c r="M1339" t="n">
        <v>18341300</v>
      </c>
      <c r="N1339" t="n">
        <v>49382095000</v>
      </c>
      <c r="O1339" t="n">
        <v>6215</v>
      </c>
      <c r="P1339" t="n">
        <v>2330.4</v>
      </c>
      <c r="Q1339" t="n">
        <v>2690</v>
      </c>
      <c r="R1339" t="n">
        <v>261200</v>
      </c>
      <c r="S1339" t="n">
        <v>2680</v>
      </c>
      <c r="T1339" t="n">
        <v>958300</v>
      </c>
      <c r="U1339" t="n">
        <v>11520659250</v>
      </c>
      <c r="V1339" t="n">
        <v>11520659250</v>
      </c>
      <c r="W1339" t="n">
        <v>11520659250</v>
      </c>
      <c r="X1339" t="n">
        <v>1749000</v>
      </c>
      <c r="Y1339" t="n">
        <v>350000</v>
      </c>
      <c r="Z1339" t="n">
        <v>0</v>
      </c>
      <c r="AA1339" t="n">
        <v>0</v>
      </c>
      <c r="AB1339" t="n">
        <v>0</v>
      </c>
    </row>
    <row r="1340">
      <c r="A1340" t="n">
        <v>2889058</v>
      </c>
      <c r="B1340" t="inlineStr">
        <is>
          <t>2021-03-05T00:00:00</t>
        </is>
      </c>
      <c r="C1340" t="inlineStr">
        <is>
          <t>PTBA</t>
        </is>
      </c>
      <c r="D1340" t="inlineStr">
        <is>
          <t>Bukit Asam Tbk.</t>
        </is>
      </c>
      <c r="E1340" t="inlineStr">
        <is>
          <t>--MO1XKPX70000A121------------</t>
        </is>
      </c>
      <c r="F1340" t="n">
        <v>2710</v>
      </c>
      <c r="G1340" t="n">
        <v>2680</v>
      </c>
      <c r="H1340" t="n">
        <v>2670</v>
      </c>
      <c r="I1340" t="n">
        <v>2710</v>
      </c>
      <c r="J1340" t="n">
        <v>2670</v>
      </c>
      <c r="K1340" t="n">
        <v>2710</v>
      </c>
      <c r="L1340" t="n">
        <v>0</v>
      </c>
      <c r="M1340" t="n">
        <v>19286700</v>
      </c>
      <c r="N1340" t="n">
        <v>51996449000</v>
      </c>
      <c r="O1340" t="n">
        <v>4964</v>
      </c>
      <c r="P1340" t="n">
        <v>2356.5</v>
      </c>
      <c r="Q1340" t="n">
        <v>2710</v>
      </c>
      <c r="R1340" t="n">
        <v>580100</v>
      </c>
      <c r="S1340" t="n">
        <v>2700</v>
      </c>
      <c r="T1340" t="n">
        <v>31800</v>
      </c>
      <c r="U1340" t="n">
        <v>11520659250</v>
      </c>
      <c r="V1340" t="n">
        <v>11520659250</v>
      </c>
      <c r="W1340" t="n">
        <v>11520659250</v>
      </c>
      <c r="X1340" t="n">
        <v>3743200</v>
      </c>
      <c r="Y1340" t="n">
        <v>758600</v>
      </c>
      <c r="Z1340" t="n">
        <v>377900</v>
      </c>
      <c r="AA1340" t="n">
        <v>1037478800</v>
      </c>
      <c r="AB1340" t="n">
        <v>2</v>
      </c>
    </row>
    <row r="1341">
      <c r="A1341" t="n">
        <v>2888335</v>
      </c>
      <c r="B1341" t="inlineStr">
        <is>
          <t>2021-03-04T00:00:00</t>
        </is>
      </c>
      <c r="C1341" t="inlineStr">
        <is>
          <t>PTBA</t>
        </is>
      </c>
      <c r="D1341" t="inlineStr">
        <is>
          <t>Bukit Asam Tbk.</t>
        </is>
      </c>
      <c r="E1341" t="inlineStr">
        <is>
          <t>--MO1XKPX70000A121------------</t>
        </is>
      </c>
      <c r="F1341" t="n">
        <v>2710</v>
      </c>
      <c r="G1341" t="n">
        <v>2710</v>
      </c>
      <c r="H1341" t="n">
        <v>2700</v>
      </c>
      <c r="I1341" t="n">
        <v>2750</v>
      </c>
      <c r="J1341" t="n">
        <v>2660</v>
      </c>
      <c r="K1341" t="n">
        <v>2710</v>
      </c>
      <c r="L1341" t="n">
        <v>0</v>
      </c>
      <c r="M1341" t="n">
        <v>42974700</v>
      </c>
      <c r="N1341" t="n">
        <v>116500231000</v>
      </c>
      <c r="O1341" t="n">
        <v>10017</v>
      </c>
      <c r="P1341" t="n">
        <v>2356.5</v>
      </c>
      <c r="Q1341" t="n">
        <v>2720</v>
      </c>
      <c r="R1341" t="n">
        <v>264600</v>
      </c>
      <c r="S1341" t="n">
        <v>2710</v>
      </c>
      <c r="T1341" t="n">
        <v>323100</v>
      </c>
      <c r="U1341" t="n">
        <v>11520659250</v>
      </c>
      <c r="V1341" t="n">
        <v>11520659250</v>
      </c>
      <c r="W1341" t="n">
        <v>11520659250</v>
      </c>
      <c r="X1341" t="n">
        <v>5897500</v>
      </c>
      <c r="Y1341" t="n">
        <v>7194900</v>
      </c>
      <c r="Z1341" t="n">
        <v>0</v>
      </c>
      <c r="AA1341" t="n">
        <v>0</v>
      </c>
      <c r="AB1341" t="n">
        <v>0</v>
      </c>
    </row>
    <row r="1342">
      <c r="A1342" t="n">
        <v>2887612</v>
      </c>
      <c r="B1342" t="inlineStr">
        <is>
          <t>2021-03-03T00:00:00</t>
        </is>
      </c>
      <c r="C1342" t="inlineStr">
        <is>
          <t>PTBA</t>
        </is>
      </c>
      <c r="D1342" t="inlineStr">
        <is>
          <t>Bukit Asam Tbk.</t>
        </is>
      </c>
      <c r="E1342" t="inlineStr">
        <is>
          <t>--MO1XKPX70000A121------------</t>
        </is>
      </c>
      <c r="F1342" t="n">
        <v>2730</v>
      </c>
      <c r="G1342" t="n">
        <v>2760</v>
      </c>
      <c r="H1342" t="n">
        <v>2760</v>
      </c>
      <c r="I1342" t="n">
        <v>2760</v>
      </c>
      <c r="J1342" t="n">
        <v>2700</v>
      </c>
      <c r="K1342" t="n">
        <v>2710</v>
      </c>
      <c r="L1342" t="n">
        <v>-20</v>
      </c>
      <c r="M1342" t="n">
        <v>22092100</v>
      </c>
      <c r="N1342" t="n">
        <v>60178819000</v>
      </c>
      <c r="O1342" t="n">
        <v>7572</v>
      </c>
      <c r="P1342" t="n">
        <v>2356.5</v>
      </c>
      <c r="Q1342" t="n">
        <v>2720</v>
      </c>
      <c r="R1342" t="n">
        <v>350900</v>
      </c>
      <c r="S1342" t="n">
        <v>2710</v>
      </c>
      <c r="T1342" t="n">
        <v>432500</v>
      </c>
      <c r="U1342" t="n">
        <v>11520659250</v>
      </c>
      <c r="V1342" t="n">
        <v>11520659250</v>
      </c>
      <c r="W1342" t="n">
        <v>11520659250</v>
      </c>
      <c r="X1342" t="n">
        <v>1998800</v>
      </c>
      <c r="Y1342" t="n">
        <v>1192200</v>
      </c>
      <c r="Z1342" t="n">
        <v>1424100</v>
      </c>
      <c r="AA1342" t="n">
        <v>3864419200</v>
      </c>
      <c r="AB1342" t="n">
        <v>5</v>
      </c>
    </row>
    <row r="1343">
      <c r="A1343" t="n">
        <v>2886889</v>
      </c>
      <c r="B1343" t="inlineStr">
        <is>
          <t>2021-03-02T00:00:00</t>
        </is>
      </c>
      <c r="C1343" t="inlineStr">
        <is>
          <t>PTBA</t>
        </is>
      </c>
      <c r="D1343" t="inlineStr">
        <is>
          <t>Bukit Asam Tbk.</t>
        </is>
      </c>
      <c r="E1343" t="inlineStr">
        <is>
          <t>--MO1XKPX70000A121------------</t>
        </is>
      </c>
      <c r="F1343" t="n">
        <v>2720</v>
      </c>
      <c r="G1343" t="n">
        <v>2750</v>
      </c>
      <c r="H1343" t="n">
        <v>2760</v>
      </c>
      <c r="I1343" t="n">
        <v>2790</v>
      </c>
      <c r="J1343" t="n">
        <v>2730</v>
      </c>
      <c r="K1343" t="n">
        <v>2730</v>
      </c>
      <c r="L1343" t="n">
        <v>10</v>
      </c>
      <c r="M1343" t="n">
        <v>42723000</v>
      </c>
      <c r="N1343" t="n">
        <v>117703933000</v>
      </c>
      <c r="O1343" t="n">
        <v>12413</v>
      </c>
      <c r="P1343" t="n">
        <v>2373.9</v>
      </c>
      <c r="Q1343" t="n">
        <v>2740</v>
      </c>
      <c r="R1343" t="n">
        <v>1605400</v>
      </c>
      <c r="S1343" t="n">
        <v>2730</v>
      </c>
      <c r="T1343" t="n">
        <v>14800</v>
      </c>
      <c r="U1343" t="n">
        <v>11520659250</v>
      </c>
      <c r="V1343" t="n">
        <v>11520659250</v>
      </c>
      <c r="W1343" t="n">
        <v>11520659250</v>
      </c>
      <c r="X1343" t="n">
        <v>5745300</v>
      </c>
      <c r="Y1343" t="n">
        <v>7383600</v>
      </c>
      <c r="Z1343" t="n">
        <v>3000112</v>
      </c>
      <c r="AA1343" t="n">
        <v>8250302512</v>
      </c>
      <c r="AB1343" t="n">
        <v>3</v>
      </c>
    </row>
    <row r="1344">
      <c r="A1344" t="n">
        <v>2886166</v>
      </c>
      <c r="B1344" t="inlineStr">
        <is>
          <t>2021-03-01T00:00:00</t>
        </is>
      </c>
      <c r="C1344" t="inlineStr">
        <is>
          <t>PTBA</t>
        </is>
      </c>
      <c r="D1344" t="inlineStr">
        <is>
          <t>Bukit Asam Tbk.</t>
        </is>
      </c>
      <c r="E1344" t="inlineStr">
        <is>
          <t>--MO1XKPX70000A121------------</t>
        </is>
      </c>
      <c r="F1344" t="n">
        <v>2710</v>
      </c>
      <c r="G1344" t="n">
        <v>2740</v>
      </c>
      <c r="H1344" t="n">
        <v>2740</v>
      </c>
      <c r="I1344" t="n">
        <v>2750</v>
      </c>
      <c r="J1344" t="n">
        <v>2690</v>
      </c>
      <c r="K1344" t="n">
        <v>2720</v>
      </c>
      <c r="L1344" t="n">
        <v>10</v>
      </c>
      <c r="M1344" t="n">
        <v>23529500</v>
      </c>
      <c r="N1344" t="n">
        <v>63755466000</v>
      </c>
      <c r="O1344" t="n">
        <v>8642</v>
      </c>
      <c r="P1344" t="n">
        <v>2365.2</v>
      </c>
      <c r="Q1344" t="n">
        <v>2730</v>
      </c>
      <c r="R1344" t="n">
        <v>1798300</v>
      </c>
      <c r="S1344" t="n">
        <v>2720</v>
      </c>
      <c r="T1344" t="n">
        <v>132100</v>
      </c>
      <c r="U1344" t="n">
        <v>11520659250</v>
      </c>
      <c r="V1344" t="n">
        <v>11520659250</v>
      </c>
      <c r="W1344" t="n">
        <v>11520659250</v>
      </c>
      <c r="X1344" t="n">
        <v>2708200</v>
      </c>
      <c r="Y1344" t="n">
        <v>558100</v>
      </c>
      <c r="Z1344" t="n">
        <v>15</v>
      </c>
      <c r="AA1344" t="n">
        <v>41100</v>
      </c>
      <c r="AB1344" t="n">
        <v>1</v>
      </c>
    </row>
    <row r="1345">
      <c r="A1345" t="n">
        <v>2885443</v>
      </c>
      <c r="B1345" t="inlineStr">
        <is>
          <t>2021-02-26T00:00:00</t>
        </is>
      </c>
      <c r="C1345" t="inlineStr">
        <is>
          <t>PTBA</t>
        </is>
      </c>
      <c r="D1345" t="inlineStr">
        <is>
          <t>Bukit Asam Tbk.</t>
        </is>
      </c>
      <c r="E1345" t="inlineStr">
        <is>
          <t>--MO1XKPX70000A121------------</t>
        </is>
      </c>
      <c r="F1345" t="n">
        <v>2680</v>
      </c>
      <c r="G1345" t="n">
        <v>2630</v>
      </c>
      <c r="H1345" t="n">
        <v>2620</v>
      </c>
      <c r="I1345" t="n">
        <v>2710</v>
      </c>
      <c r="J1345" t="n">
        <v>2600</v>
      </c>
      <c r="K1345" t="n">
        <v>2710</v>
      </c>
      <c r="L1345" t="n">
        <v>30</v>
      </c>
      <c r="M1345" t="n">
        <v>36346300</v>
      </c>
      <c r="N1345" t="n">
        <v>96794554000</v>
      </c>
      <c r="O1345" t="n">
        <v>10008</v>
      </c>
      <c r="P1345" t="n">
        <v>2356.5</v>
      </c>
      <c r="Q1345" t="n">
        <v>2720</v>
      </c>
      <c r="R1345" t="n">
        <v>949100</v>
      </c>
      <c r="S1345" t="n">
        <v>2710</v>
      </c>
      <c r="T1345" t="n">
        <v>42500</v>
      </c>
      <c r="U1345" t="n">
        <v>11520659250</v>
      </c>
      <c r="V1345" t="n">
        <v>11520659250</v>
      </c>
      <c r="W1345" t="n">
        <v>11520659250</v>
      </c>
      <c r="X1345" t="n">
        <v>1868400</v>
      </c>
      <c r="Y1345" t="n">
        <v>8297500</v>
      </c>
      <c r="Z1345" t="n">
        <v>659</v>
      </c>
      <c r="AA1345" t="n">
        <v>1763690</v>
      </c>
      <c r="AB1345" t="n">
        <v>4</v>
      </c>
    </row>
    <row r="1346">
      <c r="A1346" t="n">
        <v>2884720</v>
      </c>
      <c r="B1346" t="inlineStr">
        <is>
          <t>2021-02-25T00:00:00</t>
        </is>
      </c>
      <c r="C1346" t="inlineStr">
        <is>
          <t>PTBA</t>
        </is>
      </c>
      <c r="D1346" t="inlineStr">
        <is>
          <t>Bukit Asam Tbk.</t>
        </is>
      </c>
      <c r="E1346" t="inlineStr">
        <is>
          <t>--MO1XKPX70000A121------------</t>
        </is>
      </c>
      <c r="F1346" t="n">
        <v>2630</v>
      </c>
      <c r="G1346" t="n">
        <v>2680</v>
      </c>
      <c r="H1346" t="n">
        <v>2680</v>
      </c>
      <c r="I1346" t="n">
        <v>2710</v>
      </c>
      <c r="J1346" t="n">
        <v>2660</v>
      </c>
      <c r="K1346" t="n">
        <v>2680</v>
      </c>
      <c r="L1346" t="n">
        <v>50</v>
      </c>
      <c r="M1346" t="n">
        <v>37517300</v>
      </c>
      <c r="N1346" t="n">
        <v>100764770000</v>
      </c>
      <c r="O1346" t="n">
        <v>9859</v>
      </c>
      <c r="P1346" t="n">
        <v>2330.4</v>
      </c>
      <c r="Q1346" t="n">
        <v>2690</v>
      </c>
      <c r="R1346" t="n">
        <v>514900</v>
      </c>
      <c r="S1346" t="n">
        <v>2680</v>
      </c>
      <c r="T1346" t="n">
        <v>381800</v>
      </c>
      <c r="U1346" t="n">
        <v>11520659250</v>
      </c>
      <c r="V1346" t="n">
        <v>11520659250</v>
      </c>
      <c r="W1346" t="n">
        <v>11520659250</v>
      </c>
      <c r="X1346" t="n">
        <v>5138200</v>
      </c>
      <c r="Y1346" t="n">
        <v>5868600</v>
      </c>
      <c r="Z1346" t="n">
        <v>60</v>
      </c>
      <c r="AA1346" t="n">
        <v>160200</v>
      </c>
      <c r="AB1346" t="n">
        <v>1</v>
      </c>
    </row>
    <row r="1347">
      <c r="A1347" t="n">
        <v>2883997</v>
      </c>
      <c r="B1347" t="inlineStr">
        <is>
          <t>2021-02-24T00:00:00</t>
        </is>
      </c>
      <c r="C1347" t="inlineStr">
        <is>
          <t>PTBA</t>
        </is>
      </c>
      <c r="D1347" t="inlineStr">
        <is>
          <t>Bukit Asam Tbk.</t>
        </is>
      </c>
      <c r="E1347" t="inlineStr">
        <is>
          <t>--MO1XKPX70000A121------------</t>
        </is>
      </c>
      <c r="F1347" t="n">
        <v>2720</v>
      </c>
      <c r="G1347" t="n">
        <v>2720</v>
      </c>
      <c r="H1347" t="n">
        <v>2720</v>
      </c>
      <c r="I1347" t="n">
        <v>2730</v>
      </c>
      <c r="J1347" t="n">
        <v>2620</v>
      </c>
      <c r="K1347" t="n">
        <v>2630</v>
      </c>
      <c r="L1347" t="n">
        <v>-90</v>
      </c>
      <c r="M1347" t="n">
        <v>53690300</v>
      </c>
      <c r="N1347" t="n">
        <v>142697141000</v>
      </c>
      <c r="O1347" t="n">
        <v>17282</v>
      </c>
      <c r="P1347" t="n">
        <v>2287</v>
      </c>
      <c r="Q1347" t="n">
        <v>2640</v>
      </c>
      <c r="R1347" t="n">
        <v>175200</v>
      </c>
      <c r="S1347" t="n">
        <v>2630</v>
      </c>
      <c r="T1347" t="n">
        <v>1901000</v>
      </c>
      <c r="U1347" t="n">
        <v>11520659250</v>
      </c>
      <c r="V1347" t="n">
        <v>11520659250</v>
      </c>
      <c r="W1347" t="n">
        <v>11520659250</v>
      </c>
      <c r="X1347" t="n">
        <v>7931700</v>
      </c>
      <c r="Y1347" t="n">
        <v>6041000</v>
      </c>
      <c r="Z1347" t="n">
        <v>80000</v>
      </c>
      <c r="AA1347" t="n">
        <v>210400000</v>
      </c>
      <c r="AB1347" t="n">
        <v>1</v>
      </c>
    </row>
    <row r="1348">
      <c r="A1348" t="n">
        <v>2883274</v>
      </c>
      <c r="B1348" t="inlineStr">
        <is>
          <t>2021-02-23T00:00:00</t>
        </is>
      </c>
      <c r="C1348" t="inlineStr">
        <is>
          <t>PTBA</t>
        </is>
      </c>
      <c r="D1348" t="inlineStr">
        <is>
          <t>Bukit Asam Tbk.</t>
        </is>
      </c>
      <c r="E1348" t="inlineStr">
        <is>
          <t>--MO1XKPX70000A121------------</t>
        </is>
      </c>
      <c r="F1348" t="n">
        <v>2740</v>
      </c>
      <c r="G1348" t="n">
        <v>2750</v>
      </c>
      <c r="H1348" t="n">
        <v>2760</v>
      </c>
      <c r="I1348" t="n">
        <v>2760</v>
      </c>
      <c r="J1348" t="n">
        <v>2700</v>
      </c>
      <c r="K1348" t="n">
        <v>2720</v>
      </c>
      <c r="L1348" t="n">
        <v>-20</v>
      </c>
      <c r="M1348" t="n">
        <v>48060500</v>
      </c>
      <c r="N1348" t="n">
        <v>130992527000</v>
      </c>
      <c r="O1348" t="n">
        <v>14840</v>
      </c>
      <c r="P1348" t="n">
        <v>2365.2</v>
      </c>
      <c r="Q1348" t="n">
        <v>2720</v>
      </c>
      <c r="R1348" t="n">
        <v>99400</v>
      </c>
      <c r="S1348" t="n">
        <v>2710</v>
      </c>
      <c r="T1348" t="n">
        <v>855800</v>
      </c>
      <c r="U1348" t="n">
        <v>11520659250</v>
      </c>
      <c r="V1348" t="n">
        <v>11520659250</v>
      </c>
      <c r="W1348" t="n">
        <v>11520659250</v>
      </c>
      <c r="X1348" t="n">
        <v>7222300</v>
      </c>
      <c r="Y1348" t="n">
        <v>5082000</v>
      </c>
      <c r="Z1348" t="n">
        <v>80032</v>
      </c>
      <c r="AA1348" t="n">
        <v>216964800</v>
      </c>
      <c r="AB1348" t="n">
        <v>2</v>
      </c>
    </row>
    <row r="1349">
      <c r="A1349" t="n">
        <v>2882551</v>
      </c>
      <c r="B1349" t="inlineStr">
        <is>
          <t>2021-02-22T00:00:00</t>
        </is>
      </c>
      <c r="C1349" t="inlineStr">
        <is>
          <t>PTBA</t>
        </is>
      </c>
      <c r="D1349" t="inlineStr">
        <is>
          <t>Bukit Asam Tbk.</t>
        </is>
      </c>
      <c r="E1349" t="inlineStr">
        <is>
          <t>--MO1XKPX70000A121------------</t>
        </is>
      </c>
      <c r="F1349" t="n">
        <v>2550</v>
      </c>
      <c r="G1349" t="n">
        <v>2580</v>
      </c>
      <c r="H1349" t="n">
        <v>2580</v>
      </c>
      <c r="I1349" t="n">
        <v>2750</v>
      </c>
      <c r="J1349" t="n">
        <v>2570</v>
      </c>
      <c r="K1349" t="n">
        <v>2740</v>
      </c>
      <c r="L1349" t="n">
        <v>190</v>
      </c>
      <c r="M1349" t="n">
        <v>117066900</v>
      </c>
      <c r="N1349" t="n">
        <v>314518519000</v>
      </c>
      <c r="O1349" t="n">
        <v>27285</v>
      </c>
      <c r="P1349" t="n">
        <v>2382.6</v>
      </c>
      <c r="Q1349" t="n">
        <v>2740</v>
      </c>
      <c r="R1349" t="n">
        <v>704000</v>
      </c>
      <c r="S1349" t="n">
        <v>2730</v>
      </c>
      <c r="T1349" t="n">
        <v>538100</v>
      </c>
      <c r="U1349" t="n">
        <v>11520659250</v>
      </c>
      <c r="V1349" t="n">
        <v>11520659250</v>
      </c>
      <c r="W1349" t="n">
        <v>11520659250</v>
      </c>
      <c r="X1349" t="n">
        <v>13616400</v>
      </c>
      <c r="Y1349" t="n">
        <v>15335800</v>
      </c>
      <c r="Z1349" t="n">
        <v>0</v>
      </c>
      <c r="AA1349" t="n">
        <v>0</v>
      </c>
      <c r="AB1349" t="n">
        <v>0</v>
      </c>
    </row>
    <row r="1350">
      <c r="A1350" t="n">
        <v>2881828</v>
      </c>
      <c r="B1350" t="inlineStr">
        <is>
          <t>2021-02-19T00:00:00</t>
        </is>
      </c>
      <c r="C1350" t="inlineStr">
        <is>
          <t>PTBA</t>
        </is>
      </c>
      <c r="D1350" t="inlineStr">
        <is>
          <t>Bukit Asam Tbk.</t>
        </is>
      </c>
      <c r="E1350" t="inlineStr">
        <is>
          <t>--MO1XKPX70000A121------------</t>
        </is>
      </c>
      <c r="F1350" t="n">
        <v>2560</v>
      </c>
      <c r="G1350" t="n">
        <v>2560</v>
      </c>
      <c r="H1350" t="n">
        <v>2560</v>
      </c>
      <c r="I1350" t="n">
        <v>2570</v>
      </c>
      <c r="J1350" t="n">
        <v>2530</v>
      </c>
      <c r="K1350" t="n">
        <v>2550</v>
      </c>
      <c r="L1350" t="n">
        <v>-10</v>
      </c>
      <c r="M1350" t="n">
        <v>10726800</v>
      </c>
      <c r="N1350" t="n">
        <v>27343608000</v>
      </c>
      <c r="O1350" t="n">
        <v>4745</v>
      </c>
      <c r="P1350" t="n">
        <v>2217.4</v>
      </c>
      <c r="Q1350" t="n">
        <v>2560</v>
      </c>
      <c r="R1350" t="n">
        <v>406900</v>
      </c>
      <c r="S1350" t="n">
        <v>2550</v>
      </c>
      <c r="T1350" t="n">
        <v>151600</v>
      </c>
      <c r="U1350" t="n">
        <v>11520659250</v>
      </c>
      <c r="V1350" t="n">
        <v>11520659250</v>
      </c>
      <c r="W1350" t="n">
        <v>11520659250</v>
      </c>
      <c r="X1350" t="n">
        <v>1799500</v>
      </c>
      <c r="Y1350" t="n">
        <v>2936600</v>
      </c>
      <c r="Z1350" t="n">
        <v>32</v>
      </c>
      <c r="AA1350" t="n">
        <v>81600</v>
      </c>
      <c r="AB1350" t="n">
        <v>1</v>
      </c>
    </row>
    <row r="1351">
      <c r="A1351" t="n">
        <v>2881105</v>
      </c>
      <c r="B1351" t="inlineStr">
        <is>
          <t>2021-02-18T00:00:00</t>
        </is>
      </c>
      <c r="C1351" t="inlineStr">
        <is>
          <t>PTBA</t>
        </is>
      </c>
      <c r="D1351" t="inlineStr">
        <is>
          <t>Bukit Asam Tbk.</t>
        </is>
      </c>
      <c r="E1351" t="inlineStr">
        <is>
          <t>--MO1XKPX70000A121------------</t>
        </is>
      </c>
      <c r="F1351" t="n">
        <v>2560</v>
      </c>
      <c r="G1351" t="n">
        <v>2530</v>
      </c>
      <c r="H1351" t="n">
        <v>2530</v>
      </c>
      <c r="I1351" t="n">
        <v>2600</v>
      </c>
      <c r="J1351" t="n">
        <v>2530</v>
      </c>
      <c r="K1351" t="n">
        <v>2560</v>
      </c>
      <c r="L1351" t="n">
        <v>0</v>
      </c>
      <c r="M1351" t="n">
        <v>22065500</v>
      </c>
      <c r="N1351" t="n">
        <v>56602575000</v>
      </c>
      <c r="O1351" t="n">
        <v>7149</v>
      </c>
      <c r="P1351" t="n">
        <v>2226.1</v>
      </c>
      <c r="Q1351" t="n">
        <v>2570</v>
      </c>
      <c r="R1351" t="n">
        <v>217200</v>
      </c>
      <c r="S1351" t="n">
        <v>2560</v>
      </c>
      <c r="T1351" t="n">
        <v>95500</v>
      </c>
      <c r="U1351" t="n">
        <v>11520659250</v>
      </c>
      <c r="V1351" t="n">
        <v>11520659250</v>
      </c>
      <c r="W1351" t="n">
        <v>11520659250</v>
      </c>
      <c r="X1351" t="n">
        <v>3626200</v>
      </c>
      <c r="Y1351" t="n">
        <v>5816600</v>
      </c>
      <c r="Z1351" t="n">
        <v>0</v>
      </c>
      <c r="AA1351" t="n">
        <v>0</v>
      </c>
      <c r="AB1351" t="n">
        <v>0</v>
      </c>
    </row>
    <row r="1352">
      <c r="A1352" t="n">
        <v>2880382</v>
      </c>
      <c r="B1352" t="inlineStr">
        <is>
          <t>2021-02-17T00:00:00</t>
        </is>
      </c>
      <c r="C1352" t="inlineStr">
        <is>
          <t>PTBA</t>
        </is>
      </c>
      <c r="D1352" t="inlineStr">
        <is>
          <t>Bukit Asam Tbk.</t>
        </is>
      </c>
      <c r="E1352" t="inlineStr">
        <is>
          <t>--MO1XKPX70000A121------------</t>
        </is>
      </c>
      <c r="F1352" t="n">
        <v>2600</v>
      </c>
      <c r="G1352" t="n">
        <v>2610</v>
      </c>
      <c r="H1352" t="n">
        <v>2610</v>
      </c>
      <c r="I1352" t="n">
        <v>2630</v>
      </c>
      <c r="J1352" t="n">
        <v>2550</v>
      </c>
      <c r="K1352" t="n">
        <v>2560</v>
      </c>
      <c r="L1352" t="n">
        <v>-40</v>
      </c>
      <c r="M1352" t="n">
        <v>42563500</v>
      </c>
      <c r="N1352" t="n">
        <v>110296702000</v>
      </c>
      <c r="O1352" t="n">
        <v>10976</v>
      </c>
      <c r="P1352" t="n">
        <v>2226.1</v>
      </c>
      <c r="Q1352" t="n">
        <v>2570</v>
      </c>
      <c r="R1352" t="n">
        <v>88700</v>
      </c>
      <c r="S1352" t="n">
        <v>2560</v>
      </c>
      <c r="T1352" t="n">
        <v>497500</v>
      </c>
      <c r="U1352" t="n">
        <v>11520659250</v>
      </c>
      <c r="V1352" t="n">
        <v>11520659250</v>
      </c>
      <c r="W1352" t="n">
        <v>11520659250</v>
      </c>
      <c r="X1352" t="n">
        <v>4209600</v>
      </c>
      <c r="Y1352" t="n">
        <v>3099700</v>
      </c>
      <c r="Z1352" t="n">
        <v>0</v>
      </c>
      <c r="AA1352" t="n">
        <v>0</v>
      </c>
      <c r="AB1352" t="n">
        <v>0</v>
      </c>
    </row>
    <row r="1353">
      <c r="A1353" t="n">
        <v>2879659</v>
      </c>
      <c r="B1353" t="inlineStr">
        <is>
          <t>2021-02-16T00:00:00</t>
        </is>
      </c>
      <c r="C1353" t="inlineStr">
        <is>
          <t>PTBA</t>
        </is>
      </c>
      <c r="D1353" t="inlineStr">
        <is>
          <t>Bukit Asam Tbk.</t>
        </is>
      </c>
      <c r="E1353" t="inlineStr">
        <is>
          <t>--MO1XKPX70000A121------------</t>
        </is>
      </c>
      <c r="F1353" t="n">
        <v>2600</v>
      </c>
      <c r="G1353" t="n">
        <v>2600</v>
      </c>
      <c r="H1353" t="n">
        <v>2600</v>
      </c>
      <c r="I1353" t="n">
        <v>2630</v>
      </c>
      <c r="J1353" t="n">
        <v>2570</v>
      </c>
      <c r="K1353" t="n">
        <v>2600</v>
      </c>
      <c r="L1353" t="n">
        <v>0</v>
      </c>
      <c r="M1353" t="n">
        <v>26515700</v>
      </c>
      <c r="N1353" t="n">
        <v>68981193000</v>
      </c>
      <c r="O1353" t="n">
        <v>7621</v>
      </c>
      <c r="P1353" t="n">
        <v>2260.9</v>
      </c>
      <c r="Q1353" t="n">
        <v>2600</v>
      </c>
      <c r="R1353" t="n">
        <v>1463100</v>
      </c>
      <c r="S1353" t="n">
        <v>2590</v>
      </c>
      <c r="T1353" t="n">
        <v>1104700</v>
      </c>
      <c r="U1353" t="n">
        <v>11520659250</v>
      </c>
      <c r="V1353" t="n">
        <v>11520659250</v>
      </c>
      <c r="W1353" t="n">
        <v>11520659250</v>
      </c>
      <c r="X1353" t="n">
        <v>7209800</v>
      </c>
      <c r="Y1353" t="n">
        <v>1202700</v>
      </c>
      <c r="Z1353" t="n">
        <v>0</v>
      </c>
      <c r="AA1353" t="n">
        <v>0</v>
      </c>
      <c r="AB1353" t="n">
        <v>0</v>
      </c>
    </row>
    <row r="1354">
      <c r="A1354" t="n">
        <v>2878936</v>
      </c>
      <c r="B1354" t="inlineStr">
        <is>
          <t>2021-02-15T00:00:00</t>
        </is>
      </c>
      <c r="C1354" t="inlineStr">
        <is>
          <t>PTBA</t>
        </is>
      </c>
      <c r="D1354" t="inlineStr">
        <is>
          <t>Bukit Asam Tbk.</t>
        </is>
      </c>
      <c r="E1354" t="inlineStr">
        <is>
          <t>--MO1XKPX70000A121------------</t>
        </is>
      </c>
      <c r="F1354" t="n">
        <v>2590</v>
      </c>
      <c r="G1354" t="n">
        <v>2600</v>
      </c>
      <c r="H1354" t="n">
        <v>2600</v>
      </c>
      <c r="I1354" t="n">
        <v>2620</v>
      </c>
      <c r="J1354" t="n">
        <v>2570</v>
      </c>
      <c r="K1354" t="n">
        <v>2600</v>
      </c>
      <c r="L1354" t="n">
        <v>10</v>
      </c>
      <c r="M1354" t="n">
        <v>18710800</v>
      </c>
      <c r="N1354" t="n">
        <v>48449547000</v>
      </c>
      <c r="O1354" t="n">
        <v>7041</v>
      </c>
      <c r="P1354" t="n">
        <v>2260.9</v>
      </c>
      <c r="Q1354" t="n">
        <v>2600</v>
      </c>
      <c r="R1354" t="n">
        <v>1426600</v>
      </c>
      <c r="S1354" t="n">
        <v>2590</v>
      </c>
      <c r="T1354" t="n">
        <v>596500</v>
      </c>
      <c r="U1354" t="n">
        <v>11520659250</v>
      </c>
      <c r="V1354" t="n">
        <v>11520659250</v>
      </c>
      <c r="W1354" t="n">
        <v>11520659250</v>
      </c>
      <c r="X1354" t="n">
        <v>3264800</v>
      </c>
      <c r="Y1354" t="n">
        <v>2457700</v>
      </c>
      <c r="Z1354" t="n">
        <v>230667</v>
      </c>
      <c r="AA1354" t="n">
        <v>596275200</v>
      </c>
      <c r="AB1354" t="n">
        <v>3</v>
      </c>
    </row>
    <row r="1355">
      <c r="A1355" t="n">
        <v>2878213</v>
      </c>
      <c r="B1355" t="inlineStr">
        <is>
          <t>2021-02-11T00:00:00</t>
        </is>
      </c>
      <c r="C1355" t="inlineStr">
        <is>
          <t>PTBA</t>
        </is>
      </c>
      <c r="D1355" t="inlineStr">
        <is>
          <t>Bukit Asam Tbk.</t>
        </is>
      </c>
      <c r="E1355" t="inlineStr">
        <is>
          <t>--MO1XKPX70000A121------------</t>
        </is>
      </c>
      <c r="F1355" t="n">
        <v>2550</v>
      </c>
      <c r="G1355" t="n">
        <v>2560</v>
      </c>
      <c r="H1355" t="n">
        <v>2560</v>
      </c>
      <c r="I1355" t="n">
        <v>2610</v>
      </c>
      <c r="J1355" t="n">
        <v>2540</v>
      </c>
      <c r="K1355" t="n">
        <v>2590</v>
      </c>
      <c r="L1355" t="n">
        <v>40</v>
      </c>
      <c r="M1355" t="n">
        <v>19691700</v>
      </c>
      <c r="N1355" t="n">
        <v>50820879000</v>
      </c>
      <c r="O1355" t="n">
        <v>5142</v>
      </c>
      <c r="P1355" t="n">
        <v>2252.2</v>
      </c>
      <c r="Q1355" t="n">
        <v>2590</v>
      </c>
      <c r="R1355" t="n">
        <v>964600</v>
      </c>
      <c r="S1355" t="n">
        <v>2580</v>
      </c>
      <c r="T1355" t="n">
        <v>311600</v>
      </c>
      <c r="U1355" t="n">
        <v>11520659250</v>
      </c>
      <c r="V1355" t="n">
        <v>11520659250</v>
      </c>
      <c r="W1355" t="n">
        <v>11520659250</v>
      </c>
      <c r="X1355" t="n">
        <v>3481000</v>
      </c>
      <c r="Y1355" t="n">
        <v>1870400</v>
      </c>
      <c r="Z1355" t="n">
        <v>10013</v>
      </c>
      <c r="AA1355" t="n">
        <v>25533410</v>
      </c>
      <c r="AB1355" t="n">
        <v>2</v>
      </c>
    </row>
    <row r="1356">
      <c r="A1356" t="n">
        <v>2877490</v>
      </c>
      <c r="B1356" t="inlineStr">
        <is>
          <t>2021-02-10T00:00:00</t>
        </is>
      </c>
      <c r="C1356" t="inlineStr">
        <is>
          <t>PTBA</t>
        </is>
      </c>
      <c r="D1356" t="inlineStr">
        <is>
          <t>Bukit Asam Tbk.</t>
        </is>
      </c>
      <c r="E1356" t="inlineStr">
        <is>
          <t>--MO1XKPX70000A121------------</t>
        </is>
      </c>
      <c r="F1356" t="n">
        <v>2590</v>
      </c>
      <c r="G1356" t="n">
        <v>2610</v>
      </c>
      <c r="H1356" t="n">
        <v>2610</v>
      </c>
      <c r="I1356" t="n">
        <v>2610</v>
      </c>
      <c r="J1356" t="n">
        <v>2530</v>
      </c>
      <c r="K1356" t="n">
        <v>2550</v>
      </c>
      <c r="L1356" t="n">
        <v>-40</v>
      </c>
      <c r="M1356" t="n">
        <v>19875200</v>
      </c>
      <c r="N1356" t="n">
        <v>50840971000</v>
      </c>
      <c r="O1356" t="n">
        <v>7572</v>
      </c>
      <c r="P1356" t="n">
        <v>2217.4</v>
      </c>
      <c r="Q1356" t="n">
        <v>2560</v>
      </c>
      <c r="R1356" t="n">
        <v>412600</v>
      </c>
      <c r="S1356" t="n">
        <v>2550</v>
      </c>
      <c r="T1356" t="n">
        <v>196400</v>
      </c>
      <c r="U1356" t="n">
        <v>11520659250</v>
      </c>
      <c r="V1356" t="n">
        <v>11520659250</v>
      </c>
      <c r="W1356" t="n">
        <v>11520659250</v>
      </c>
      <c r="X1356" t="n">
        <v>3341100</v>
      </c>
      <c r="Y1356" t="n">
        <v>1780300</v>
      </c>
      <c r="Z1356" t="n">
        <v>88</v>
      </c>
      <c r="AA1356" t="n">
        <v>227920</v>
      </c>
      <c r="AB1356" t="n">
        <v>1</v>
      </c>
    </row>
    <row r="1357">
      <c r="A1357" t="n">
        <v>2876767</v>
      </c>
      <c r="B1357" t="inlineStr">
        <is>
          <t>2021-02-09T00:00:00</t>
        </is>
      </c>
      <c r="C1357" t="inlineStr">
        <is>
          <t>PTBA</t>
        </is>
      </c>
      <c r="D1357" t="inlineStr">
        <is>
          <t>Bukit Asam Tbk.</t>
        </is>
      </c>
      <c r="E1357" t="inlineStr">
        <is>
          <t>--MO1XKPX70000A121------------</t>
        </is>
      </c>
      <c r="F1357" t="n">
        <v>2610</v>
      </c>
      <c r="G1357" t="n">
        <v>2650</v>
      </c>
      <c r="H1357" t="n">
        <v>2640</v>
      </c>
      <c r="I1357" t="n">
        <v>2650</v>
      </c>
      <c r="J1357" t="n">
        <v>2550</v>
      </c>
      <c r="K1357" t="n">
        <v>2590</v>
      </c>
      <c r="L1357" t="n">
        <v>-20</v>
      </c>
      <c r="M1357" t="n">
        <v>38755800</v>
      </c>
      <c r="N1357" t="n">
        <v>100609933000</v>
      </c>
      <c r="O1357" t="n">
        <v>10006</v>
      </c>
      <c r="P1357" t="n">
        <v>2252.2</v>
      </c>
      <c r="Q1357" t="n">
        <v>2600</v>
      </c>
      <c r="R1357" t="n">
        <v>405600</v>
      </c>
      <c r="S1357" t="n">
        <v>2590</v>
      </c>
      <c r="T1357" t="n">
        <v>233700</v>
      </c>
      <c r="U1357" t="n">
        <v>11520659250</v>
      </c>
      <c r="V1357" t="n">
        <v>11520659250</v>
      </c>
      <c r="W1357" t="n">
        <v>11520659250</v>
      </c>
      <c r="X1357" t="n">
        <v>8379200</v>
      </c>
      <c r="Y1357" t="n">
        <v>511500</v>
      </c>
      <c r="Z1357" t="n">
        <v>0</v>
      </c>
      <c r="AA1357" t="n">
        <v>0</v>
      </c>
      <c r="AB1357" t="n">
        <v>0</v>
      </c>
    </row>
    <row r="1358">
      <c r="A1358" t="n">
        <v>2876044</v>
      </c>
      <c r="B1358" t="inlineStr">
        <is>
          <t>2021-02-08T00:00:00</t>
        </is>
      </c>
      <c r="C1358" t="inlineStr">
        <is>
          <t>PTBA</t>
        </is>
      </c>
      <c r="D1358" t="inlineStr">
        <is>
          <t>Bukit Asam Tbk.</t>
        </is>
      </c>
      <c r="E1358" t="inlineStr">
        <is>
          <t>--MO1XKPX70000A121------------</t>
        </is>
      </c>
      <c r="F1358" t="n">
        <v>2560</v>
      </c>
      <c r="G1358" t="n">
        <v>2610</v>
      </c>
      <c r="H1358" t="n">
        <v>2620</v>
      </c>
      <c r="I1358" t="n">
        <v>2640</v>
      </c>
      <c r="J1358" t="n">
        <v>2580</v>
      </c>
      <c r="K1358" t="n">
        <v>2610</v>
      </c>
      <c r="L1358" t="n">
        <v>50</v>
      </c>
      <c r="M1358" t="n">
        <v>37956000</v>
      </c>
      <c r="N1358" t="n">
        <v>98926945000</v>
      </c>
      <c r="O1358" t="n">
        <v>10541</v>
      </c>
      <c r="P1358" t="n">
        <v>2269.6</v>
      </c>
      <c r="Q1358" t="n">
        <v>2620</v>
      </c>
      <c r="R1358" t="n">
        <v>889700</v>
      </c>
      <c r="S1358" t="n">
        <v>2610</v>
      </c>
      <c r="T1358" t="n">
        <v>2089700</v>
      </c>
      <c r="U1358" t="n">
        <v>11520659250</v>
      </c>
      <c r="V1358" t="n">
        <v>11520659250</v>
      </c>
      <c r="W1358" t="n">
        <v>11520659250</v>
      </c>
      <c r="X1358" t="n">
        <v>6939700</v>
      </c>
      <c r="Y1358" t="n">
        <v>2523900</v>
      </c>
      <c r="Z1358" t="n">
        <v>307300</v>
      </c>
      <c r="AA1358" t="n">
        <v>745509800</v>
      </c>
      <c r="AB1358" t="n">
        <v>1</v>
      </c>
    </row>
    <row r="1359">
      <c r="A1359" t="n">
        <v>2875321</v>
      </c>
      <c r="B1359" t="inlineStr">
        <is>
          <t>2021-02-05T00:00:00</t>
        </is>
      </c>
      <c r="C1359" t="inlineStr">
        <is>
          <t>PTBA</t>
        </is>
      </c>
      <c r="D1359" t="inlineStr">
        <is>
          <t>Bukit Asam Tbk.</t>
        </is>
      </c>
      <c r="E1359" t="inlineStr">
        <is>
          <t>--MO1XKPX70000A121------------</t>
        </is>
      </c>
      <c r="F1359" t="n">
        <v>2480</v>
      </c>
      <c r="G1359" t="n">
        <v>2520</v>
      </c>
      <c r="H1359" t="n">
        <v>2520</v>
      </c>
      <c r="I1359" t="n">
        <v>2590</v>
      </c>
      <c r="J1359" t="n">
        <v>2490</v>
      </c>
      <c r="K1359" t="n">
        <v>2560</v>
      </c>
      <c r="L1359" t="n">
        <v>80</v>
      </c>
      <c r="M1359" t="n">
        <v>72468700</v>
      </c>
      <c r="N1359" t="n">
        <v>184547681000</v>
      </c>
      <c r="O1359" t="n">
        <v>14240</v>
      </c>
      <c r="P1359" t="n">
        <v>2226.1</v>
      </c>
      <c r="Q1359" t="n">
        <v>2570</v>
      </c>
      <c r="R1359" t="n">
        <v>928400</v>
      </c>
      <c r="S1359" t="n">
        <v>2560</v>
      </c>
      <c r="T1359" t="n">
        <v>1110300</v>
      </c>
      <c r="U1359" t="n">
        <v>11520659250</v>
      </c>
      <c r="V1359" t="n">
        <v>11520659250</v>
      </c>
      <c r="W1359" t="n">
        <v>11520659250</v>
      </c>
      <c r="X1359" t="n">
        <v>14358300</v>
      </c>
      <c r="Y1359" t="n">
        <v>6599900</v>
      </c>
      <c r="Z1359" t="n">
        <v>15</v>
      </c>
      <c r="AA1359" t="n">
        <v>38250</v>
      </c>
      <c r="AB1359" t="n">
        <v>1</v>
      </c>
    </row>
    <row r="1360">
      <c r="A1360" t="n">
        <v>2874599</v>
      </c>
      <c r="B1360" t="inlineStr">
        <is>
          <t>2021-02-04T00:00:00</t>
        </is>
      </c>
      <c r="C1360" t="inlineStr">
        <is>
          <t>PTBA</t>
        </is>
      </c>
      <c r="D1360" t="inlineStr">
        <is>
          <t>Bukit Asam Tbk.</t>
        </is>
      </c>
      <c r="E1360" t="inlineStr">
        <is>
          <t>--MO1XKPX70000A121------------</t>
        </is>
      </c>
      <c r="F1360" t="n">
        <v>2410</v>
      </c>
      <c r="G1360" t="n">
        <v>2410</v>
      </c>
      <c r="H1360" t="n">
        <v>2400</v>
      </c>
      <c r="I1360" t="n">
        <v>2520</v>
      </c>
      <c r="J1360" t="n">
        <v>2400</v>
      </c>
      <c r="K1360" t="n">
        <v>2480</v>
      </c>
      <c r="L1360" t="n">
        <v>70</v>
      </c>
      <c r="M1360" t="n">
        <v>79730000</v>
      </c>
      <c r="N1360" t="n">
        <v>197220919000</v>
      </c>
      <c r="O1360" t="n">
        <v>18777</v>
      </c>
      <c r="P1360" t="n">
        <v>2156.5</v>
      </c>
      <c r="Q1360" t="n">
        <v>2490</v>
      </c>
      <c r="R1360" t="n">
        <v>456200</v>
      </c>
      <c r="S1360" t="n">
        <v>2480</v>
      </c>
      <c r="T1360" t="n">
        <v>1589900</v>
      </c>
      <c r="U1360" t="n">
        <v>11520659250</v>
      </c>
      <c r="V1360" t="n">
        <v>11520659250</v>
      </c>
      <c r="W1360" t="n">
        <v>11520659250</v>
      </c>
      <c r="X1360" t="n">
        <v>7838800</v>
      </c>
      <c r="Y1360" t="n">
        <v>22049400</v>
      </c>
      <c r="Z1360" t="n">
        <v>850000</v>
      </c>
      <c r="AA1360" t="n">
        <v>2089300000</v>
      </c>
      <c r="AB1360" t="n">
        <v>1</v>
      </c>
    </row>
    <row r="1361">
      <c r="A1361" t="n">
        <v>2873877</v>
      </c>
      <c r="B1361" t="inlineStr">
        <is>
          <t>2021-02-03T00:00:00</t>
        </is>
      </c>
      <c r="C1361" t="inlineStr">
        <is>
          <t>PTBA</t>
        </is>
      </c>
      <c r="D1361" t="inlineStr">
        <is>
          <t>Bukit Asam Tbk.</t>
        </is>
      </c>
      <c r="E1361" t="inlineStr">
        <is>
          <t>--MO1XKPX70000A121------------</t>
        </is>
      </c>
      <c r="F1361" t="n">
        <v>2490</v>
      </c>
      <c r="G1361" t="n">
        <v>2490</v>
      </c>
      <c r="H1361" t="n">
        <v>2480</v>
      </c>
      <c r="I1361" t="n">
        <v>2500</v>
      </c>
      <c r="J1361" t="n">
        <v>2400</v>
      </c>
      <c r="K1361" t="n">
        <v>2410</v>
      </c>
      <c r="L1361" t="n">
        <v>-80</v>
      </c>
      <c r="M1361" t="n">
        <v>87968000</v>
      </c>
      <c r="N1361" t="n">
        <v>213475647000</v>
      </c>
      <c r="O1361" t="n">
        <v>21214</v>
      </c>
      <c r="P1361" t="n">
        <v>2095.7</v>
      </c>
      <c r="Q1361" t="n">
        <v>2420</v>
      </c>
      <c r="R1361" t="n">
        <v>224000</v>
      </c>
      <c r="S1361" t="n">
        <v>2410</v>
      </c>
      <c r="T1361" t="n">
        <v>1690600</v>
      </c>
      <c r="U1361" t="n">
        <v>11520659250</v>
      </c>
      <c r="V1361" t="n">
        <v>11520659250</v>
      </c>
      <c r="W1361" t="n">
        <v>11520659250</v>
      </c>
      <c r="X1361" t="n">
        <v>43821600</v>
      </c>
      <c r="Y1361" t="n">
        <v>20713600</v>
      </c>
      <c r="Z1361" t="n">
        <v>121</v>
      </c>
      <c r="AA1361" t="n">
        <v>303161</v>
      </c>
      <c r="AB1361" t="n">
        <v>4</v>
      </c>
    </row>
    <row r="1362">
      <c r="A1362" t="n">
        <v>2873155</v>
      </c>
      <c r="B1362" t="inlineStr">
        <is>
          <t>2021-02-02T00:00:00</t>
        </is>
      </c>
      <c r="C1362" t="inlineStr">
        <is>
          <t>PTBA</t>
        </is>
      </c>
      <c r="D1362" t="inlineStr">
        <is>
          <t>Bukit Asam Tbk.</t>
        </is>
      </c>
      <c r="E1362" t="inlineStr">
        <is>
          <t>--MO1XKPXG0000A121------------</t>
        </is>
      </c>
      <c r="F1362" t="n">
        <v>2610</v>
      </c>
      <c r="G1362" t="n">
        <v>2620</v>
      </c>
      <c r="H1362" t="n">
        <v>2620</v>
      </c>
      <c r="I1362" t="n">
        <v>2650</v>
      </c>
      <c r="J1362" t="n">
        <v>2450</v>
      </c>
      <c r="K1362" t="n">
        <v>2490</v>
      </c>
      <c r="L1362" t="n">
        <v>-120</v>
      </c>
      <c r="M1362" t="n">
        <v>80881200</v>
      </c>
      <c r="N1362" t="n">
        <v>205999338000</v>
      </c>
      <c r="O1362" t="n">
        <v>21340</v>
      </c>
      <c r="P1362" t="n">
        <v>2165.2</v>
      </c>
      <c r="Q1362" t="n">
        <v>2500</v>
      </c>
      <c r="R1362" t="n">
        <v>118300</v>
      </c>
      <c r="S1362" t="n">
        <v>2490</v>
      </c>
      <c r="T1362" t="n">
        <v>1229800</v>
      </c>
      <c r="U1362" t="n">
        <v>11520659250</v>
      </c>
      <c r="V1362" t="n">
        <v>11520659250</v>
      </c>
      <c r="W1362" t="n">
        <v>11520659250</v>
      </c>
      <c r="X1362" t="n">
        <v>31927100</v>
      </c>
      <c r="Y1362" t="n">
        <v>18994800</v>
      </c>
      <c r="Z1362" t="n">
        <v>0</v>
      </c>
      <c r="AA1362" t="n">
        <v>0</v>
      </c>
      <c r="AB1362" t="n">
        <v>0</v>
      </c>
    </row>
    <row r="1363">
      <c r="A1363" t="n">
        <v>2872434</v>
      </c>
      <c r="B1363" t="inlineStr">
        <is>
          <t>2021-02-01T00:00:00</t>
        </is>
      </c>
      <c r="C1363" t="inlineStr">
        <is>
          <t>PTBA</t>
        </is>
      </c>
      <c r="D1363" t="inlineStr">
        <is>
          <t>Bukit Asam Tbk.</t>
        </is>
      </c>
      <c r="E1363" t="inlineStr">
        <is>
          <t>--MO1XKPXG0000A121------------</t>
        </is>
      </c>
      <c r="F1363" t="n">
        <v>2580</v>
      </c>
      <c r="G1363" t="n">
        <v>2590</v>
      </c>
      <c r="H1363" t="n">
        <v>2580</v>
      </c>
      <c r="I1363" t="n">
        <v>2630</v>
      </c>
      <c r="J1363" t="n">
        <v>2440</v>
      </c>
      <c r="K1363" t="n">
        <v>2610</v>
      </c>
      <c r="L1363" t="n">
        <v>30</v>
      </c>
      <c r="M1363" t="n">
        <v>70788300</v>
      </c>
      <c r="N1363" t="n">
        <v>180735820000</v>
      </c>
      <c r="O1363" t="n">
        <v>19270</v>
      </c>
      <c r="P1363" t="n">
        <v>2269.6</v>
      </c>
      <c r="Q1363" t="n">
        <v>2620</v>
      </c>
      <c r="R1363" t="n">
        <v>253800</v>
      </c>
      <c r="S1363" t="n">
        <v>2610</v>
      </c>
      <c r="T1363" t="n">
        <v>1816000</v>
      </c>
      <c r="U1363" t="n">
        <v>11520659250</v>
      </c>
      <c r="V1363" t="n">
        <v>11520659250</v>
      </c>
      <c r="W1363" t="n">
        <v>11520659250</v>
      </c>
      <c r="X1363" t="n">
        <v>12371600</v>
      </c>
      <c r="Y1363" t="n">
        <v>7622100</v>
      </c>
      <c r="Z1363" t="n">
        <v>370</v>
      </c>
      <c r="AA1363" t="n">
        <v>950393</v>
      </c>
      <c r="AB1363" t="n">
        <v>6</v>
      </c>
    </row>
    <row r="1364">
      <c r="A1364" t="n">
        <v>2871714</v>
      </c>
      <c r="B1364" t="inlineStr">
        <is>
          <t>2021-01-29T00:00:00</t>
        </is>
      </c>
      <c r="C1364" t="inlineStr">
        <is>
          <t>PTBA</t>
        </is>
      </c>
      <c r="D1364" t="inlineStr">
        <is>
          <t>Bukit Asam Tbk.</t>
        </is>
      </c>
      <c r="E1364" t="inlineStr">
        <is>
          <t>--MO1XDPXG0000A121------------</t>
        </is>
      </c>
      <c r="F1364" t="n">
        <v>2590</v>
      </c>
      <c r="G1364" t="n">
        <v>2650</v>
      </c>
      <c r="H1364" t="n">
        <v>2660</v>
      </c>
      <c r="I1364" t="n">
        <v>2700</v>
      </c>
      <c r="J1364" t="n">
        <v>2480</v>
      </c>
      <c r="K1364" t="n">
        <v>2580</v>
      </c>
      <c r="L1364" t="n">
        <v>-10</v>
      </c>
      <c r="M1364" t="n">
        <v>108401800</v>
      </c>
      <c r="N1364" t="n">
        <v>278483888000</v>
      </c>
      <c r="O1364" t="n">
        <v>23034</v>
      </c>
      <c r="P1364" t="n">
        <v>2243.5</v>
      </c>
      <c r="Q1364" t="n">
        <v>2580</v>
      </c>
      <c r="R1364" t="n">
        <v>768200</v>
      </c>
      <c r="S1364" t="n">
        <v>2570</v>
      </c>
      <c r="T1364" t="n">
        <v>626400</v>
      </c>
      <c r="U1364" t="n">
        <v>11520659250</v>
      </c>
      <c r="V1364" t="n">
        <v>11520659250</v>
      </c>
      <c r="W1364" t="n">
        <v>11520659250</v>
      </c>
      <c r="X1364" t="n">
        <v>10851400</v>
      </c>
      <c r="Y1364" t="n">
        <v>24572900</v>
      </c>
      <c r="Z1364" t="n">
        <v>2738</v>
      </c>
      <c r="AA1364" t="n">
        <v>6441075</v>
      </c>
      <c r="AB1364" t="n">
        <v>9</v>
      </c>
    </row>
    <row r="1365">
      <c r="A1365" t="n">
        <v>2870995</v>
      </c>
      <c r="B1365" t="inlineStr">
        <is>
          <t>2021-01-28T00:00:00</t>
        </is>
      </c>
      <c r="C1365" t="inlineStr">
        <is>
          <t>PTBA</t>
        </is>
      </c>
      <c r="D1365" t="inlineStr">
        <is>
          <t>Bukit Asam Tbk.</t>
        </is>
      </c>
      <c r="E1365" t="inlineStr">
        <is>
          <t>--MO1XDPXG0000A121------------</t>
        </is>
      </c>
      <c r="F1365" t="n">
        <v>2680</v>
      </c>
      <c r="G1365" t="n">
        <v>2670</v>
      </c>
      <c r="H1365" t="n">
        <v>2660</v>
      </c>
      <c r="I1365" t="n">
        <v>2760</v>
      </c>
      <c r="J1365" t="n">
        <v>2560</v>
      </c>
      <c r="K1365" t="n">
        <v>2590</v>
      </c>
      <c r="L1365" t="n">
        <v>-90</v>
      </c>
      <c r="M1365" t="n">
        <v>107796600</v>
      </c>
      <c r="N1365" t="n">
        <v>286163740000</v>
      </c>
      <c r="O1365" t="n">
        <v>27461</v>
      </c>
      <c r="P1365" t="n">
        <v>2252.2</v>
      </c>
      <c r="Q1365" t="n">
        <v>2600</v>
      </c>
      <c r="R1365" t="n">
        <v>761200</v>
      </c>
      <c r="S1365" t="n">
        <v>2590</v>
      </c>
      <c r="T1365" t="n">
        <v>1136300</v>
      </c>
      <c r="U1365" t="n">
        <v>11520659250</v>
      </c>
      <c r="V1365" t="n">
        <v>11520659250</v>
      </c>
      <c r="W1365" t="n">
        <v>11520659250</v>
      </c>
      <c r="X1365" t="n">
        <v>12021900</v>
      </c>
      <c r="Y1365" t="n">
        <v>19501500</v>
      </c>
      <c r="Z1365" t="n">
        <v>18916</v>
      </c>
      <c r="AA1365" t="n">
        <v>52011080</v>
      </c>
      <c r="AB1365" t="n">
        <v>3</v>
      </c>
    </row>
    <row r="1366">
      <c r="A1366" t="n">
        <v>2870276</v>
      </c>
      <c r="B1366" t="inlineStr">
        <is>
          <t>2021-01-27T00:00:00</t>
        </is>
      </c>
      <c r="C1366" t="inlineStr">
        <is>
          <t>PTBA</t>
        </is>
      </c>
      <c r="D1366" t="inlineStr">
        <is>
          <t>Bukit Asam Tbk.</t>
        </is>
      </c>
      <c r="E1366" t="inlineStr">
        <is>
          <t>--MO1XDPXG0000A121------------</t>
        </is>
      </c>
      <c r="F1366" t="n">
        <v>2760</v>
      </c>
      <c r="G1366" t="n">
        <v>2820</v>
      </c>
      <c r="H1366" t="n">
        <v>2820</v>
      </c>
      <c r="I1366" t="n">
        <v>2850</v>
      </c>
      <c r="J1366" t="n">
        <v>2650</v>
      </c>
      <c r="K1366" t="n">
        <v>2680</v>
      </c>
      <c r="L1366" t="n">
        <v>-80</v>
      </c>
      <c r="M1366" t="n">
        <v>138977300</v>
      </c>
      <c r="N1366" t="n">
        <v>379401275000</v>
      </c>
      <c r="O1366" t="n">
        <v>29323</v>
      </c>
      <c r="P1366" t="n">
        <v>2330.4</v>
      </c>
      <c r="Q1366" t="n">
        <v>2690</v>
      </c>
      <c r="R1366" t="n">
        <v>380500</v>
      </c>
      <c r="S1366" t="n">
        <v>2680</v>
      </c>
      <c r="T1366" t="n">
        <v>51400</v>
      </c>
      <c r="U1366" t="n">
        <v>11520659250</v>
      </c>
      <c r="V1366" t="n">
        <v>11520659250</v>
      </c>
      <c r="W1366" t="n">
        <v>11520659250</v>
      </c>
      <c r="X1366" t="n">
        <v>21765700</v>
      </c>
      <c r="Y1366" t="n">
        <v>13734600</v>
      </c>
      <c r="Z1366" t="n">
        <v>916540</v>
      </c>
      <c r="AA1366" t="n">
        <v>2511488040</v>
      </c>
      <c r="AB1366" t="n">
        <v>9</v>
      </c>
    </row>
    <row r="1367">
      <c r="A1367" t="n">
        <v>2869557</v>
      </c>
      <c r="B1367" t="inlineStr">
        <is>
          <t>2021-01-26T00:00:00</t>
        </is>
      </c>
      <c r="C1367" t="inlineStr">
        <is>
          <t>PTBA</t>
        </is>
      </c>
      <c r="D1367" t="inlineStr">
        <is>
          <t>Bukit Asam Tbk.</t>
        </is>
      </c>
      <c r="E1367" t="inlineStr">
        <is>
          <t>--MO1XDPXG0000A121------------</t>
        </is>
      </c>
      <c r="F1367" t="n">
        <v>2700</v>
      </c>
      <c r="G1367" t="n">
        <v>2700</v>
      </c>
      <c r="H1367" t="n">
        <v>2690</v>
      </c>
      <c r="I1367" t="n">
        <v>2780</v>
      </c>
      <c r="J1367" t="n">
        <v>2600</v>
      </c>
      <c r="K1367" t="n">
        <v>2760</v>
      </c>
      <c r="L1367" t="n">
        <v>60</v>
      </c>
      <c r="M1367" t="n">
        <v>78348700</v>
      </c>
      <c r="N1367" t="n">
        <v>211257218000</v>
      </c>
      <c r="O1367" t="n">
        <v>20322</v>
      </c>
      <c r="P1367" t="n">
        <v>2400</v>
      </c>
      <c r="Q1367" t="n">
        <v>2760</v>
      </c>
      <c r="R1367" t="n">
        <v>1650100</v>
      </c>
      <c r="S1367" t="n">
        <v>2750</v>
      </c>
      <c r="T1367" t="n">
        <v>91400</v>
      </c>
      <c r="U1367" t="n">
        <v>11520659250</v>
      </c>
      <c r="V1367" t="n">
        <v>11520659250</v>
      </c>
      <c r="W1367" t="n">
        <v>11520659250</v>
      </c>
      <c r="X1367" t="n">
        <v>10447000</v>
      </c>
      <c r="Y1367" t="n">
        <v>10316600</v>
      </c>
      <c r="Z1367" t="n">
        <v>200000</v>
      </c>
      <c r="AA1367" t="n">
        <v>522000000</v>
      </c>
      <c r="AB1367" t="n">
        <v>2</v>
      </c>
    </row>
    <row r="1368">
      <c r="A1368" t="n">
        <v>2868838</v>
      </c>
      <c r="B1368" t="inlineStr">
        <is>
          <t>2021-01-25T00:00:00</t>
        </is>
      </c>
      <c r="C1368" t="inlineStr">
        <is>
          <t>PTBA</t>
        </is>
      </c>
      <c r="D1368" t="inlineStr">
        <is>
          <t>Bukit Asam Tbk.</t>
        </is>
      </c>
      <c r="E1368" t="inlineStr">
        <is>
          <t>--MO1XDPXG0000A121------------</t>
        </is>
      </c>
      <c r="F1368" t="n">
        <v>2770</v>
      </c>
      <c r="G1368" t="n">
        <v>2770</v>
      </c>
      <c r="H1368" t="n">
        <v>2760</v>
      </c>
      <c r="I1368" t="n">
        <v>2770</v>
      </c>
      <c r="J1368" t="n">
        <v>2620</v>
      </c>
      <c r="K1368" t="n">
        <v>2700</v>
      </c>
      <c r="L1368" t="n">
        <v>-70</v>
      </c>
      <c r="M1368" t="n">
        <v>41122900</v>
      </c>
      <c r="N1368" t="n">
        <v>111218968000</v>
      </c>
      <c r="O1368" t="n">
        <v>13822</v>
      </c>
      <c r="P1368" t="n">
        <v>2347.8</v>
      </c>
      <c r="Q1368" t="n">
        <v>2710</v>
      </c>
      <c r="R1368" t="n">
        <v>222700</v>
      </c>
      <c r="S1368" t="n">
        <v>2700</v>
      </c>
      <c r="T1368" t="n">
        <v>1765000</v>
      </c>
      <c r="U1368" t="n">
        <v>11520659250</v>
      </c>
      <c r="V1368" t="n">
        <v>11520659250</v>
      </c>
      <c r="W1368" t="n">
        <v>11520659250</v>
      </c>
      <c r="X1368" t="n">
        <v>3812600</v>
      </c>
      <c r="Y1368" t="n">
        <v>9101200</v>
      </c>
      <c r="Z1368" t="n">
        <v>30236</v>
      </c>
      <c r="AA1368" t="n">
        <v>79241560</v>
      </c>
      <c r="AB1368" t="n">
        <v>5</v>
      </c>
    </row>
    <row r="1369">
      <c r="A1369" t="n">
        <v>2867400</v>
      </c>
      <c r="B1369" t="inlineStr">
        <is>
          <t>2021-01-22T00:00:00</t>
        </is>
      </c>
      <c r="C1369" t="inlineStr">
        <is>
          <t>PTBA</t>
        </is>
      </c>
      <c r="D1369" t="inlineStr">
        <is>
          <t>Bukit Asam Tbk.</t>
        </is>
      </c>
      <c r="E1369" t="inlineStr">
        <is>
          <t>--MO1XDPXG000021--------------</t>
        </is>
      </c>
      <c r="F1369" t="n">
        <v>2860</v>
      </c>
      <c r="G1369" t="n">
        <v>2860</v>
      </c>
      <c r="H1369" t="n">
        <v>2860</v>
      </c>
      <c r="I1369" t="n">
        <v>2870</v>
      </c>
      <c r="J1369" t="n">
        <v>2720</v>
      </c>
      <c r="K1369" t="n">
        <v>2770</v>
      </c>
      <c r="L1369" t="n">
        <v>-90</v>
      </c>
      <c r="M1369" t="n">
        <v>39287300</v>
      </c>
      <c r="N1369" t="n">
        <v>109622014000</v>
      </c>
      <c r="O1369" t="n">
        <v>13611</v>
      </c>
      <c r="P1369" t="n">
        <v>2408.7</v>
      </c>
      <c r="Q1369" t="n">
        <v>2770</v>
      </c>
      <c r="R1369" t="n">
        <v>279300</v>
      </c>
      <c r="S1369" t="n">
        <v>2760</v>
      </c>
      <c r="T1369" t="n">
        <v>196900</v>
      </c>
      <c r="U1369" t="n">
        <v>11520659250</v>
      </c>
      <c r="V1369" t="n">
        <v>11520659250</v>
      </c>
      <c r="W1369" t="n">
        <v>11520659250</v>
      </c>
      <c r="X1369" t="n">
        <v>3176600</v>
      </c>
      <c r="Y1369" t="n">
        <v>8078200</v>
      </c>
      <c r="Z1369" t="n">
        <v>44</v>
      </c>
      <c r="AA1369" t="n">
        <v>121000</v>
      </c>
      <c r="AB1369" t="n">
        <v>1</v>
      </c>
    </row>
    <row r="1370">
      <c r="A1370" t="n">
        <v>2866681</v>
      </c>
      <c r="B1370" t="inlineStr">
        <is>
          <t>2021-01-21T00:00:00</t>
        </is>
      </c>
      <c r="C1370" t="inlineStr">
        <is>
          <t>PTBA</t>
        </is>
      </c>
      <c r="D1370" t="inlineStr">
        <is>
          <t>Bukit Asam Tbk.</t>
        </is>
      </c>
      <c r="E1370" t="inlineStr">
        <is>
          <t>--MO1XDPXG000021--------------</t>
        </is>
      </c>
      <c r="F1370" t="n">
        <v>2880</v>
      </c>
      <c r="G1370" t="n">
        <v>2900</v>
      </c>
      <c r="H1370" t="n">
        <v>2900</v>
      </c>
      <c r="I1370" t="n">
        <v>2930</v>
      </c>
      <c r="J1370" t="n">
        <v>2840</v>
      </c>
      <c r="K1370" t="n">
        <v>2860</v>
      </c>
      <c r="L1370" t="n">
        <v>-20</v>
      </c>
      <c r="M1370" t="n">
        <v>29798700</v>
      </c>
      <c r="N1370" t="n">
        <v>85600758000</v>
      </c>
      <c r="O1370" t="n">
        <v>8861</v>
      </c>
      <c r="P1370" t="n">
        <v>2487</v>
      </c>
      <c r="Q1370" t="n">
        <v>2870</v>
      </c>
      <c r="R1370" t="n">
        <v>403100</v>
      </c>
      <c r="S1370" t="n">
        <v>2860</v>
      </c>
      <c r="T1370" t="n">
        <v>55700</v>
      </c>
      <c r="U1370" t="n">
        <v>11520659250</v>
      </c>
      <c r="V1370" t="n">
        <v>11520659250</v>
      </c>
      <c r="W1370" t="n">
        <v>11520659250</v>
      </c>
      <c r="X1370" t="n">
        <v>2386200</v>
      </c>
      <c r="Y1370" t="n">
        <v>2709200</v>
      </c>
      <c r="Z1370" t="n">
        <v>75000</v>
      </c>
      <c r="AA1370" t="n">
        <v>215475000</v>
      </c>
      <c r="AB1370" t="n">
        <v>1</v>
      </c>
    </row>
    <row r="1371">
      <c r="A1371" t="n">
        <v>2865962</v>
      </c>
      <c r="B1371" t="inlineStr">
        <is>
          <t>2021-01-20T00:00:00</t>
        </is>
      </c>
      <c r="C1371" t="inlineStr">
        <is>
          <t>PTBA</t>
        </is>
      </c>
      <c r="D1371" t="inlineStr">
        <is>
          <t>Bukit Asam Tbk.</t>
        </is>
      </c>
      <c r="E1371" t="inlineStr">
        <is>
          <t>--MO1XDPXG000021--------------</t>
        </is>
      </c>
      <c r="F1371" t="n">
        <v>2850</v>
      </c>
      <c r="G1371" t="n">
        <v>2840</v>
      </c>
      <c r="H1371" t="n">
        <v>2830</v>
      </c>
      <c r="I1371" t="n">
        <v>2900</v>
      </c>
      <c r="J1371" t="n">
        <v>2800</v>
      </c>
      <c r="K1371" t="n">
        <v>2880</v>
      </c>
      <c r="L1371" t="n">
        <v>30</v>
      </c>
      <c r="M1371" t="n">
        <v>38652700</v>
      </c>
      <c r="N1371" t="n">
        <v>110503065000</v>
      </c>
      <c r="O1371" t="n">
        <v>10031</v>
      </c>
      <c r="P1371" t="n">
        <v>2504.3</v>
      </c>
      <c r="Q1371" t="n">
        <v>2890</v>
      </c>
      <c r="R1371" t="n">
        <v>472500</v>
      </c>
      <c r="S1371" t="n">
        <v>2880</v>
      </c>
      <c r="T1371" t="n">
        <v>344500</v>
      </c>
      <c r="U1371" t="n">
        <v>11520659250</v>
      </c>
      <c r="V1371" t="n">
        <v>11520659250</v>
      </c>
      <c r="W1371" t="n">
        <v>11520659250</v>
      </c>
      <c r="X1371" t="n">
        <v>2250200</v>
      </c>
      <c r="Y1371" t="n">
        <v>5734700</v>
      </c>
      <c r="Z1371" t="n">
        <v>50301</v>
      </c>
      <c r="AA1371" t="n">
        <v>149760810</v>
      </c>
      <c r="AB1371" t="n">
        <v>6</v>
      </c>
    </row>
    <row r="1372">
      <c r="A1372" t="n">
        <v>2865243</v>
      </c>
      <c r="B1372" t="inlineStr">
        <is>
          <t>2021-01-19T00:00:00</t>
        </is>
      </c>
      <c r="C1372" t="inlineStr">
        <is>
          <t>PTBA</t>
        </is>
      </c>
      <c r="D1372" t="inlineStr">
        <is>
          <t>Bukit Asam Tbk.</t>
        </is>
      </c>
      <c r="E1372" t="inlineStr">
        <is>
          <t>--MO1XDPXG000021--------------</t>
        </is>
      </c>
      <c r="F1372" t="n">
        <v>2950</v>
      </c>
      <c r="G1372" t="n">
        <v>2960</v>
      </c>
      <c r="H1372" t="n">
        <v>2960</v>
      </c>
      <c r="I1372" t="n">
        <v>2980</v>
      </c>
      <c r="J1372" t="n">
        <v>2760</v>
      </c>
      <c r="K1372" t="n">
        <v>2850</v>
      </c>
      <c r="L1372" t="n">
        <v>-100</v>
      </c>
      <c r="M1372" t="n">
        <v>66704700</v>
      </c>
      <c r="N1372" t="n">
        <v>191345550000</v>
      </c>
      <c r="O1372" t="n">
        <v>16442</v>
      </c>
      <c r="P1372" t="n">
        <v>2478.3</v>
      </c>
      <c r="Q1372" t="n">
        <v>2850</v>
      </c>
      <c r="R1372" t="n">
        <v>346700</v>
      </c>
      <c r="S1372" t="n">
        <v>2840</v>
      </c>
      <c r="T1372" t="n">
        <v>83900</v>
      </c>
      <c r="U1372" t="n">
        <v>11520659250</v>
      </c>
      <c r="V1372" t="n">
        <v>11520659250</v>
      </c>
      <c r="W1372" t="n">
        <v>11520659250</v>
      </c>
      <c r="X1372" t="n">
        <v>3265300</v>
      </c>
      <c r="Y1372" t="n">
        <v>9840100</v>
      </c>
      <c r="Z1372" t="n">
        <v>21900</v>
      </c>
      <c r="AA1372" t="n">
        <v>62954300</v>
      </c>
      <c r="AB1372" t="n">
        <v>2</v>
      </c>
    </row>
    <row r="1373">
      <c r="A1373" t="n">
        <v>2864524</v>
      </c>
      <c r="B1373" t="inlineStr">
        <is>
          <t>2021-01-18T00:00:00</t>
        </is>
      </c>
      <c r="C1373" t="inlineStr">
        <is>
          <t>PTBA</t>
        </is>
      </c>
      <c r="D1373" t="inlineStr">
        <is>
          <t>Bukit Asam Tbk.</t>
        </is>
      </c>
      <c r="E1373" t="inlineStr">
        <is>
          <t>--MO1XDPXG000021--------------</t>
        </is>
      </c>
      <c r="F1373" t="n">
        <v>2940</v>
      </c>
      <c r="G1373" t="n">
        <v>2940</v>
      </c>
      <c r="H1373" t="n">
        <v>2930</v>
      </c>
      <c r="I1373" t="n">
        <v>3020</v>
      </c>
      <c r="J1373" t="n">
        <v>2860</v>
      </c>
      <c r="K1373" t="n">
        <v>2950</v>
      </c>
      <c r="L1373" t="n">
        <v>10</v>
      </c>
      <c r="M1373" t="n">
        <v>62283700</v>
      </c>
      <c r="N1373" t="n">
        <v>183914293000</v>
      </c>
      <c r="O1373" t="n">
        <v>15844</v>
      </c>
      <c r="P1373" t="n">
        <v>2565.2</v>
      </c>
      <c r="Q1373" t="n">
        <v>2950</v>
      </c>
      <c r="R1373" t="n">
        <v>804000</v>
      </c>
      <c r="S1373" t="n">
        <v>2940</v>
      </c>
      <c r="T1373" t="n">
        <v>171600</v>
      </c>
      <c r="U1373" t="n">
        <v>11520659250</v>
      </c>
      <c r="V1373" t="n">
        <v>11520659250</v>
      </c>
      <c r="W1373" t="n">
        <v>11520659250</v>
      </c>
      <c r="X1373" t="n">
        <v>5837700</v>
      </c>
      <c r="Y1373" t="n">
        <v>9769000</v>
      </c>
      <c r="Z1373" t="n">
        <v>0</v>
      </c>
      <c r="AA1373" t="n">
        <v>0</v>
      </c>
      <c r="AB1373" t="n">
        <v>0</v>
      </c>
    </row>
    <row r="1374">
      <c r="A1374" t="n">
        <v>2863086</v>
      </c>
      <c r="B1374" t="inlineStr">
        <is>
          <t>2021-01-15T00:00:00</t>
        </is>
      </c>
      <c r="C1374" t="inlineStr">
        <is>
          <t>PTBA</t>
        </is>
      </c>
      <c r="D1374" t="inlineStr">
        <is>
          <t>Bukit Asam Tbk.</t>
        </is>
      </c>
      <c r="E1374" t="inlineStr">
        <is>
          <t>--MO1XDPXG000021--------------</t>
        </is>
      </c>
      <c r="F1374" t="n">
        <v>3000</v>
      </c>
      <c r="G1374" t="n">
        <v>2980</v>
      </c>
      <c r="H1374" t="n">
        <v>2980</v>
      </c>
      <c r="I1374" t="n">
        <v>3010</v>
      </c>
      <c r="J1374" t="n">
        <v>2920</v>
      </c>
      <c r="K1374" t="n">
        <v>2940</v>
      </c>
      <c r="L1374" t="n">
        <v>-60</v>
      </c>
      <c r="M1374" t="n">
        <v>57645400</v>
      </c>
      <c r="N1374" t="n">
        <v>170285931000</v>
      </c>
      <c r="O1374" t="n">
        <v>16232</v>
      </c>
      <c r="P1374" t="n">
        <v>2556.5</v>
      </c>
      <c r="Q1374" t="n">
        <v>2950</v>
      </c>
      <c r="R1374" t="n">
        <v>752200</v>
      </c>
      <c r="S1374" t="n">
        <v>2940</v>
      </c>
      <c r="T1374" t="n">
        <v>261400</v>
      </c>
      <c r="U1374" t="n">
        <v>11520659250</v>
      </c>
      <c r="V1374" t="n">
        <v>11520659250</v>
      </c>
      <c r="W1374" t="n">
        <v>11520659250</v>
      </c>
      <c r="X1374" t="n">
        <v>6148500</v>
      </c>
      <c r="Y1374" t="n">
        <v>8939400</v>
      </c>
      <c r="Z1374" t="n">
        <v>0</v>
      </c>
      <c r="AA1374" t="n">
        <v>0</v>
      </c>
      <c r="AB1374" t="n">
        <v>0</v>
      </c>
    </row>
    <row r="1375">
      <c r="A1375" t="n">
        <v>2862367</v>
      </c>
      <c r="B1375" t="inlineStr">
        <is>
          <t>2021-01-14T00:00:00</t>
        </is>
      </c>
      <c r="C1375" t="inlineStr">
        <is>
          <t>PTBA</t>
        </is>
      </c>
      <c r="D1375" t="inlineStr">
        <is>
          <t>Bukit Asam Tbk.</t>
        </is>
      </c>
      <c r="E1375" t="inlineStr">
        <is>
          <t>--MO1XDPXG000021--------------</t>
        </is>
      </c>
      <c r="F1375" t="n">
        <v>3040</v>
      </c>
      <c r="G1375" t="n">
        <v>3080</v>
      </c>
      <c r="H1375" t="n">
        <v>3080</v>
      </c>
      <c r="I1375" t="n">
        <v>3100</v>
      </c>
      <c r="J1375" t="n">
        <v>3000</v>
      </c>
      <c r="K1375" t="n">
        <v>3000</v>
      </c>
      <c r="L1375" t="n">
        <v>-40</v>
      </c>
      <c r="M1375" t="n">
        <v>97453500</v>
      </c>
      <c r="N1375" t="n">
        <v>297560123000</v>
      </c>
      <c r="O1375" t="n">
        <v>28610</v>
      </c>
      <c r="P1375" t="n">
        <v>2608.7</v>
      </c>
      <c r="Q1375" t="n">
        <v>3010</v>
      </c>
      <c r="R1375" t="n">
        <v>553900</v>
      </c>
      <c r="S1375" t="n">
        <v>3000</v>
      </c>
      <c r="T1375" t="n">
        <v>1274700</v>
      </c>
      <c r="U1375" t="n">
        <v>11520659250</v>
      </c>
      <c r="V1375" t="n">
        <v>11520659250</v>
      </c>
      <c r="W1375" t="n">
        <v>11520659250</v>
      </c>
      <c r="X1375" t="n">
        <v>8683200</v>
      </c>
      <c r="Y1375" t="n">
        <v>1349400</v>
      </c>
      <c r="Z1375" t="n">
        <v>25120</v>
      </c>
      <c r="AA1375" t="n">
        <v>53116600</v>
      </c>
      <c r="AB1375" t="n">
        <v>4</v>
      </c>
    </row>
    <row r="1376">
      <c r="A1376" t="n">
        <v>2861649</v>
      </c>
      <c r="B1376" t="inlineStr">
        <is>
          <t>2021-01-13T00:00:00</t>
        </is>
      </c>
      <c r="C1376" t="inlineStr">
        <is>
          <t>PTBA</t>
        </is>
      </c>
      <c r="D1376" t="inlineStr">
        <is>
          <t>Bukit Asam Tbk.</t>
        </is>
      </c>
      <c r="E1376" t="inlineStr">
        <is>
          <t>--MO1XDPXG000021--------------</t>
        </is>
      </c>
      <c r="F1376" t="n">
        <v>2860</v>
      </c>
      <c r="G1376" t="n">
        <v>2980</v>
      </c>
      <c r="H1376" t="n">
        <v>2970</v>
      </c>
      <c r="I1376" t="n">
        <v>3060</v>
      </c>
      <c r="J1376" t="n">
        <v>2900</v>
      </c>
      <c r="K1376" t="n">
        <v>3040</v>
      </c>
      <c r="L1376" t="n">
        <v>180</v>
      </c>
      <c r="M1376" t="n">
        <v>162580800</v>
      </c>
      <c r="N1376" t="n">
        <v>487285683000</v>
      </c>
      <c r="O1376" t="n">
        <v>36229</v>
      </c>
      <c r="P1376" t="n">
        <v>2643.5</v>
      </c>
      <c r="Q1376" t="n">
        <v>3050</v>
      </c>
      <c r="R1376" t="n">
        <v>3173300</v>
      </c>
      <c r="S1376" t="n">
        <v>3040</v>
      </c>
      <c r="T1376" t="n">
        <v>2013800</v>
      </c>
      <c r="U1376" t="n">
        <v>11520659250</v>
      </c>
      <c r="V1376" t="n">
        <v>11520659250</v>
      </c>
      <c r="W1376" t="n">
        <v>11520659250</v>
      </c>
      <c r="X1376" t="n">
        <v>9403800</v>
      </c>
      <c r="Y1376" t="n">
        <v>11019900</v>
      </c>
      <c r="Z1376" t="n">
        <v>31000</v>
      </c>
      <c r="AA1376" t="n">
        <v>91450000</v>
      </c>
      <c r="AB1376" t="n">
        <v>3</v>
      </c>
    </row>
    <row r="1377">
      <c r="A1377" t="n">
        <v>2860931</v>
      </c>
      <c r="B1377" t="inlineStr">
        <is>
          <t>2021-01-12T00:00:00</t>
        </is>
      </c>
      <c r="C1377" t="inlineStr">
        <is>
          <t>PTBA</t>
        </is>
      </c>
      <c r="D1377" t="inlineStr">
        <is>
          <t>Bukit Asam Tbk.</t>
        </is>
      </c>
      <c r="E1377" t="inlineStr">
        <is>
          <t>--MO1XDPXG000021--------------</t>
        </is>
      </c>
      <c r="F1377" t="n">
        <v>2910</v>
      </c>
      <c r="G1377" t="n">
        <v>2910</v>
      </c>
      <c r="H1377" t="n">
        <v>2920</v>
      </c>
      <c r="I1377" t="n">
        <v>2930</v>
      </c>
      <c r="J1377" t="n">
        <v>2840</v>
      </c>
      <c r="K1377" t="n">
        <v>2860</v>
      </c>
      <c r="L1377" t="n">
        <v>-50</v>
      </c>
      <c r="M1377" t="n">
        <v>51911000</v>
      </c>
      <c r="N1377" t="n">
        <v>149650465000</v>
      </c>
      <c r="O1377" t="n">
        <v>12873</v>
      </c>
      <c r="P1377" t="n">
        <v>2487</v>
      </c>
      <c r="Q1377" t="n">
        <v>2870</v>
      </c>
      <c r="R1377" t="n">
        <v>421700</v>
      </c>
      <c r="S1377" t="n">
        <v>2860</v>
      </c>
      <c r="T1377" t="n">
        <v>1280700</v>
      </c>
      <c r="U1377" t="n">
        <v>11520659250</v>
      </c>
      <c r="V1377" t="n">
        <v>11520659250</v>
      </c>
      <c r="W1377" t="n">
        <v>11520659250</v>
      </c>
      <c r="X1377" t="n">
        <v>8194900</v>
      </c>
      <c r="Y1377" t="n">
        <v>12206700</v>
      </c>
      <c r="Z1377" t="n">
        <v>3516310</v>
      </c>
      <c r="AA1377" t="n">
        <v>10137238240</v>
      </c>
      <c r="AB1377" t="n">
        <v>6</v>
      </c>
    </row>
    <row r="1378">
      <c r="A1378" t="n">
        <v>2860213</v>
      </c>
      <c r="B1378" t="inlineStr">
        <is>
          <t>2021-01-11T00:00:00</t>
        </is>
      </c>
      <c r="C1378" t="inlineStr">
        <is>
          <t>PTBA</t>
        </is>
      </c>
      <c r="D1378" t="inlineStr">
        <is>
          <t>Bukit Asam Tbk.</t>
        </is>
      </c>
      <c r="E1378" t="inlineStr">
        <is>
          <t>--MO1XDPXG000021--------------</t>
        </is>
      </c>
      <c r="F1378" t="n">
        <v>2850</v>
      </c>
      <c r="G1378" t="n">
        <v>2930</v>
      </c>
      <c r="H1378" t="n">
        <v>2930</v>
      </c>
      <c r="I1378" t="n">
        <v>2960</v>
      </c>
      <c r="J1378" t="n">
        <v>2870</v>
      </c>
      <c r="K1378" t="n">
        <v>2910</v>
      </c>
      <c r="L1378" t="n">
        <v>60</v>
      </c>
      <c r="M1378" t="n">
        <v>86412200</v>
      </c>
      <c r="N1378" t="n">
        <v>251908515000</v>
      </c>
      <c r="O1378" t="n">
        <v>19151</v>
      </c>
      <c r="P1378" t="n">
        <v>2530.4</v>
      </c>
      <c r="Q1378" t="n">
        <v>2920</v>
      </c>
      <c r="R1378" t="n">
        <v>470700</v>
      </c>
      <c r="S1378" t="n">
        <v>2910</v>
      </c>
      <c r="T1378" t="n">
        <v>818700</v>
      </c>
      <c r="U1378" t="n">
        <v>11520659250</v>
      </c>
      <c r="V1378" t="n">
        <v>11520659250</v>
      </c>
      <c r="W1378" t="n">
        <v>11520659250</v>
      </c>
      <c r="X1378" t="n">
        <v>8380700</v>
      </c>
      <c r="Y1378" t="n">
        <v>11243600</v>
      </c>
      <c r="Z1378" t="n">
        <v>5371800</v>
      </c>
      <c r="AA1378" t="n">
        <v>15624040000</v>
      </c>
      <c r="AB1378" t="n">
        <v>35</v>
      </c>
    </row>
    <row r="1379">
      <c r="A1379" t="n">
        <v>2859495</v>
      </c>
      <c r="B1379" t="inlineStr">
        <is>
          <t>2021-01-08T00:00:00</t>
        </is>
      </c>
      <c r="C1379" t="inlineStr">
        <is>
          <t>PTBA</t>
        </is>
      </c>
      <c r="D1379" t="inlineStr">
        <is>
          <t>Bukit Asam Tbk.</t>
        </is>
      </c>
      <c r="E1379" t="inlineStr">
        <is>
          <t>--MO1XDPXG000021--------------</t>
        </is>
      </c>
      <c r="F1379" t="n">
        <v>2820</v>
      </c>
      <c r="G1379" t="n">
        <v>2900</v>
      </c>
      <c r="H1379" t="n">
        <v>2900</v>
      </c>
      <c r="I1379" t="n">
        <v>3000</v>
      </c>
      <c r="J1379" t="n">
        <v>2830</v>
      </c>
      <c r="K1379" t="n">
        <v>2850</v>
      </c>
      <c r="L1379" t="n">
        <v>30</v>
      </c>
      <c r="M1379" t="n">
        <v>107126400</v>
      </c>
      <c r="N1379" t="n">
        <v>312024013000</v>
      </c>
      <c r="O1379" t="n">
        <v>25878</v>
      </c>
      <c r="P1379" t="n">
        <v>2478.3</v>
      </c>
      <c r="Q1379" t="n">
        <v>2860</v>
      </c>
      <c r="R1379" t="n">
        <v>538000</v>
      </c>
      <c r="S1379" t="n">
        <v>2850</v>
      </c>
      <c r="T1379" t="n">
        <v>1289600</v>
      </c>
      <c r="U1379" t="n">
        <v>11520659250</v>
      </c>
      <c r="V1379" t="n">
        <v>11520659250</v>
      </c>
      <c r="W1379" t="n">
        <v>11520659250</v>
      </c>
      <c r="X1379" t="n">
        <v>18396700</v>
      </c>
      <c r="Y1379" t="n">
        <v>6441200</v>
      </c>
      <c r="Z1379" t="n">
        <v>508350</v>
      </c>
      <c r="AA1379" t="n">
        <v>1417385610</v>
      </c>
      <c r="AB1379" t="n">
        <v>6</v>
      </c>
    </row>
    <row r="1380">
      <c r="A1380" t="n">
        <v>2858777</v>
      </c>
      <c r="B1380" t="inlineStr">
        <is>
          <t>2021-01-07T00:00:00</t>
        </is>
      </c>
      <c r="C1380" t="inlineStr">
        <is>
          <t>PTBA</t>
        </is>
      </c>
      <c r="D1380" t="inlineStr">
        <is>
          <t>Bukit Asam Tbk.</t>
        </is>
      </c>
      <c r="E1380" t="inlineStr">
        <is>
          <t>--MO1XDPXG000021--------------</t>
        </is>
      </c>
      <c r="F1380" t="n">
        <v>2680</v>
      </c>
      <c r="G1380" t="n">
        <v>2670</v>
      </c>
      <c r="H1380" t="n">
        <v>2660</v>
      </c>
      <c r="I1380" t="n">
        <v>2840</v>
      </c>
      <c r="J1380" t="n">
        <v>2620</v>
      </c>
      <c r="K1380" t="n">
        <v>2820</v>
      </c>
      <c r="L1380" t="n">
        <v>140</v>
      </c>
      <c r="M1380" t="n">
        <v>108301800</v>
      </c>
      <c r="N1380" t="n">
        <v>299702976000</v>
      </c>
      <c r="O1380" t="n">
        <v>23315</v>
      </c>
      <c r="P1380" t="n">
        <v>2452.2</v>
      </c>
      <c r="Q1380" t="n">
        <v>2830</v>
      </c>
      <c r="R1380" t="n">
        <v>1487200</v>
      </c>
      <c r="S1380" t="n">
        <v>2820</v>
      </c>
      <c r="T1380" t="n">
        <v>1467100</v>
      </c>
      <c r="U1380" t="n">
        <v>11520659250</v>
      </c>
      <c r="V1380" t="n">
        <v>11520659250</v>
      </c>
      <c r="W1380" t="n">
        <v>11520659250</v>
      </c>
      <c r="X1380" t="n">
        <v>5219200</v>
      </c>
      <c r="Y1380" t="n">
        <v>24652700</v>
      </c>
      <c r="Z1380" t="n">
        <v>4175300</v>
      </c>
      <c r="AA1380" t="n">
        <v>11634102000</v>
      </c>
      <c r="AB1380" t="n">
        <v>3</v>
      </c>
    </row>
    <row r="1381">
      <c r="A1381" t="n">
        <v>2858059</v>
      </c>
      <c r="B1381" t="inlineStr">
        <is>
          <t>2021-01-06T00:00:00</t>
        </is>
      </c>
      <c r="C1381" t="inlineStr">
        <is>
          <t>PTBA</t>
        </is>
      </c>
      <c r="D1381" t="inlineStr">
        <is>
          <t>Bukit Asam Tbk.</t>
        </is>
      </c>
      <c r="E1381" t="inlineStr">
        <is>
          <t>--MO1XDPXG000021--------------</t>
        </is>
      </c>
      <c r="F1381" t="n">
        <v>2770</v>
      </c>
      <c r="G1381" t="n">
        <v>2770</v>
      </c>
      <c r="H1381" t="n">
        <v>2770</v>
      </c>
      <c r="I1381" t="n">
        <v>2770</v>
      </c>
      <c r="J1381" t="n">
        <v>2630</v>
      </c>
      <c r="K1381" t="n">
        <v>2680</v>
      </c>
      <c r="L1381" t="n">
        <v>-90</v>
      </c>
      <c r="M1381" t="n">
        <v>64679600</v>
      </c>
      <c r="N1381" t="n">
        <v>175030429000</v>
      </c>
      <c r="O1381" t="n">
        <v>20539</v>
      </c>
      <c r="P1381" t="n">
        <v>2330.4</v>
      </c>
      <c r="Q1381" t="n">
        <v>2690</v>
      </c>
      <c r="R1381" t="n">
        <v>1122200</v>
      </c>
      <c r="S1381" t="n">
        <v>2680</v>
      </c>
      <c r="T1381" t="n">
        <v>584200</v>
      </c>
      <c r="U1381" t="n">
        <v>11520659250</v>
      </c>
      <c r="V1381" t="n">
        <v>11520659250</v>
      </c>
      <c r="W1381" t="n">
        <v>11520659250</v>
      </c>
      <c r="X1381" t="n">
        <v>4772100</v>
      </c>
      <c r="Y1381" t="n">
        <v>12677300</v>
      </c>
      <c r="Z1381" t="n">
        <v>50460</v>
      </c>
      <c r="AA1381" t="n">
        <v>148750280</v>
      </c>
      <c r="AB1381" t="n">
        <v>4</v>
      </c>
    </row>
    <row r="1382">
      <c r="A1382" t="n">
        <v>2857341</v>
      </c>
      <c r="B1382" t="inlineStr">
        <is>
          <t>2021-01-05T00:00:00</t>
        </is>
      </c>
      <c r="C1382" t="inlineStr">
        <is>
          <t>PTBA</t>
        </is>
      </c>
      <c r="D1382" t="inlineStr">
        <is>
          <t>Bukit Asam Tbk.</t>
        </is>
      </c>
      <c r="E1382" t="inlineStr">
        <is>
          <t>--MO1XDPXG000021--------------</t>
        </is>
      </c>
      <c r="F1382" t="n">
        <v>2790</v>
      </c>
      <c r="G1382" t="n">
        <v>2790</v>
      </c>
      <c r="H1382" t="n">
        <v>2800</v>
      </c>
      <c r="I1382" t="n">
        <v>2860</v>
      </c>
      <c r="J1382" t="n">
        <v>2760</v>
      </c>
      <c r="K1382" t="n">
        <v>2770</v>
      </c>
      <c r="L1382" t="n">
        <v>-20</v>
      </c>
      <c r="M1382" t="n">
        <v>46044200</v>
      </c>
      <c r="N1382" t="n">
        <v>129302213000</v>
      </c>
      <c r="O1382" t="n">
        <v>14730</v>
      </c>
      <c r="P1382" t="n">
        <v>2408.7</v>
      </c>
      <c r="Q1382" t="n">
        <v>2780</v>
      </c>
      <c r="R1382" t="n">
        <v>258800</v>
      </c>
      <c r="S1382" t="n">
        <v>2770</v>
      </c>
      <c r="T1382" t="n">
        <v>375700</v>
      </c>
      <c r="U1382" t="n">
        <v>11520659250</v>
      </c>
      <c r="V1382" t="n">
        <v>11520659250</v>
      </c>
      <c r="W1382" t="n">
        <v>11520659250</v>
      </c>
      <c r="X1382" t="n">
        <v>5442100</v>
      </c>
      <c r="Y1382" t="n">
        <v>5864700</v>
      </c>
      <c r="Z1382" t="n">
        <v>62</v>
      </c>
      <c r="AA1382" t="n">
        <v>174840</v>
      </c>
      <c r="AB1382" t="n">
        <v>1</v>
      </c>
    </row>
    <row r="1383">
      <c r="A1383" t="n">
        <v>2856624</v>
      </c>
      <c r="B1383" t="inlineStr">
        <is>
          <t>2021-01-04T00:00:00</t>
        </is>
      </c>
      <c r="C1383" t="inlineStr">
        <is>
          <t>PTBA</t>
        </is>
      </c>
      <c r="D1383" t="inlineStr">
        <is>
          <t>Bukit Asam Tbk.</t>
        </is>
      </c>
      <c r="E1383" t="inlineStr">
        <is>
          <t>--MO1XDPXG000021--------------</t>
        </is>
      </c>
      <c r="F1383" t="n">
        <v>2810</v>
      </c>
      <c r="G1383" t="n">
        <v>2810</v>
      </c>
      <c r="H1383" t="n">
        <v>2810</v>
      </c>
      <c r="I1383" t="n">
        <v>2830</v>
      </c>
      <c r="J1383" t="n">
        <v>2640</v>
      </c>
      <c r="K1383" t="n">
        <v>2790</v>
      </c>
      <c r="L1383" t="n">
        <v>-20</v>
      </c>
      <c r="M1383" t="n">
        <v>76884400</v>
      </c>
      <c r="N1383" t="n">
        <v>209876531000</v>
      </c>
      <c r="O1383" t="n">
        <v>18902</v>
      </c>
      <c r="P1383" t="n">
        <v>2426.1</v>
      </c>
      <c r="Q1383" t="n">
        <v>2790</v>
      </c>
      <c r="R1383" t="n">
        <v>87300</v>
      </c>
      <c r="S1383" t="n">
        <v>2780</v>
      </c>
      <c r="T1383" t="n">
        <v>19100</v>
      </c>
      <c r="U1383" t="n">
        <v>11520659250</v>
      </c>
      <c r="V1383" t="n">
        <v>11520659250</v>
      </c>
      <c r="W1383" t="n">
        <v>11520659250</v>
      </c>
      <c r="X1383" t="n">
        <v>5702600</v>
      </c>
      <c r="Y1383" t="n">
        <v>15259400</v>
      </c>
      <c r="Z1383" t="n">
        <v>701</v>
      </c>
      <c r="AA1383" t="n">
        <v>1914730</v>
      </c>
      <c r="AB1383" t="n">
        <v>4</v>
      </c>
    </row>
    <row r="1384">
      <c r="A1384" t="n">
        <v>2855907</v>
      </c>
      <c r="B1384" t="inlineStr">
        <is>
          <t>2020-12-30T00:00:00</t>
        </is>
      </c>
      <c r="C1384" t="inlineStr">
        <is>
          <t>PTBA</t>
        </is>
      </c>
      <c r="D1384" t="inlineStr">
        <is>
          <t>Bukit Asam Tbk.</t>
        </is>
      </c>
      <c r="E1384" t="inlineStr">
        <is>
          <t>--MO1XDPXG000021--------------</t>
        </is>
      </c>
      <c r="F1384" t="n">
        <v>2890</v>
      </c>
      <c r="G1384" t="n">
        <v>2850</v>
      </c>
      <c r="H1384" t="n">
        <v>2850</v>
      </c>
      <c r="I1384" t="n">
        <v>2880</v>
      </c>
      <c r="J1384" t="n">
        <v>2790</v>
      </c>
      <c r="K1384" t="n">
        <v>2810</v>
      </c>
      <c r="L1384" t="n">
        <v>-80</v>
      </c>
      <c r="M1384" t="n">
        <v>47652800</v>
      </c>
      <c r="N1384" t="n">
        <v>134707541000</v>
      </c>
      <c r="O1384" t="n">
        <v>15418</v>
      </c>
      <c r="P1384" t="n">
        <v>2443.5</v>
      </c>
      <c r="Q1384" t="n">
        <v>2820</v>
      </c>
      <c r="R1384" t="n">
        <v>154800</v>
      </c>
      <c r="S1384" t="n">
        <v>2810</v>
      </c>
      <c r="T1384" t="n">
        <v>508900</v>
      </c>
      <c r="U1384" t="n">
        <v>11520659250</v>
      </c>
      <c r="V1384" t="n">
        <v>11520659250</v>
      </c>
      <c r="W1384" t="n">
        <v>11520659250</v>
      </c>
      <c r="X1384" t="n">
        <v>12075800</v>
      </c>
      <c r="Y1384" t="n">
        <v>16496200</v>
      </c>
      <c r="Z1384" t="n">
        <v>0</v>
      </c>
      <c r="AA1384" t="n">
        <v>0</v>
      </c>
      <c r="AB1384" t="n">
        <v>0</v>
      </c>
    </row>
    <row r="1385">
      <c r="A1385" t="n">
        <v>2855192</v>
      </c>
      <c r="B1385" t="inlineStr">
        <is>
          <t>2020-12-29T00:00:00</t>
        </is>
      </c>
      <c r="C1385" t="inlineStr">
        <is>
          <t>PTBA</t>
        </is>
      </c>
      <c r="D1385" t="inlineStr">
        <is>
          <t>Bukit Asam Tbk.</t>
        </is>
      </c>
      <c r="E1385" t="inlineStr">
        <is>
          <t>--MO1XDPXG000021--------------</t>
        </is>
      </c>
      <c r="F1385" t="n">
        <v>2850</v>
      </c>
      <c r="G1385" t="n">
        <v>2890</v>
      </c>
      <c r="H1385" t="n">
        <v>2900</v>
      </c>
      <c r="I1385" t="n">
        <v>2940</v>
      </c>
      <c r="J1385" t="n">
        <v>2840</v>
      </c>
      <c r="K1385" t="n">
        <v>2890</v>
      </c>
      <c r="L1385" t="n">
        <v>40</v>
      </c>
      <c r="M1385" t="n">
        <v>64321200</v>
      </c>
      <c r="N1385" t="n">
        <v>185722697000</v>
      </c>
      <c r="O1385" t="n">
        <v>17708</v>
      </c>
      <c r="P1385" t="n">
        <v>2513</v>
      </c>
      <c r="Q1385" t="n">
        <v>2900</v>
      </c>
      <c r="R1385" t="n">
        <v>903800</v>
      </c>
      <c r="S1385" t="n">
        <v>2890</v>
      </c>
      <c r="T1385" t="n">
        <v>818800</v>
      </c>
      <c r="U1385" t="n">
        <v>11520659250</v>
      </c>
      <c r="V1385" t="n">
        <v>11520659250</v>
      </c>
      <c r="W1385" t="n">
        <v>11520659250</v>
      </c>
      <c r="X1385" t="n">
        <v>19493300</v>
      </c>
      <c r="Y1385" t="n">
        <v>20829700</v>
      </c>
      <c r="Z1385" t="n">
        <v>1368327</v>
      </c>
      <c r="AA1385" t="n">
        <v>3906831450</v>
      </c>
      <c r="AB1385" t="n">
        <v>5</v>
      </c>
    </row>
    <row r="1386">
      <c r="A1386" t="n">
        <v>2854477</v>
      </c>
      <c r="B1386" t="inlineStr">
        <is>
          <t>2020-12-28T00:00:00</t>
        </is>
      </c>
      <c r="C1386" t="inlineStr">
        <is>
          <t>PTBA</t>
        </is>
      </c>
      <c r="D1386" t="inlineStr">
        <is>
          <t>Bukit Asam Tbk.</t>
        </is>
      </c>
      <c r="E1386" t="inlineStr">
        <is>
          <t>--MO1XDPXG000021--------------</t>
        </is>
      </c>
      <c r="F1386" t="n">
        <v>2820</v>
      </c>
      <c r="G1386" t="n">
        <v>2900</v>
      </c>
      <c r="H1386" t="n">
        <v>2900</v>
      </c>
      <c r="I1386" t="n">
        <v>2900</v>
      </c>
      <c r="J1386" t="n">
        <v>2830</v>
      </c>
      <c r="K1386" t="n">
        <v>2850</v>
      </c>
      <c r="L1386" t="n">
        <v>30</v>
      </c>
      <c r="M1386" t="n">
        <v>52184700</v>
      </c>
      <c r="N1386" t="n">
        <v>149360926000</v>
      </c>
      <c r="O1386" t="n">
        <v>14435</v>
      </c>
      <c r="P1386" t="n">
        <v>2478.3</v>
      </c>
      <c r="Q1386" t="n">
        <v>2860</v>
      </c>
      <c r="R1386" t="n">
        <v>363200</v>
      </c>
      <c r="S1386" t="n">
        <v>2850</v>
      </c>
      <c r="T1386" t="n">
        <v>1817300</v>
      </c>
      <c r="U1386" t="n">
        <v>11520659250</v>
      </c>
      <c r="V1386" t="n">
        <v>11520659250</v>
      </c>
      <c r="W1386" t="n">
        <v>11520659250</v>
      </c>
      <c r="X1386" t="n">
        <v>8887100</v>
      </c>
      <c r="Y1386" t="n">
        <v>8567600</v>
      </c>
      <c r="Z1386" t="n">
        <v>52522</v>
      </c>
      <c r="AA1386" t="n">
        <v>153441470</v>
      </c>
      <c r="AB1386" t="n">
        <v>4</v>
      </c>
    </row>
    <row r="1387">
      <c r="A1387" t="n">
        <v>2853762</v>
      </c>
      <c r="B1387" t="inlineStr">
        <is>
          <t>2020-12-23T00:00:00</t>
        </is>
      </c>
      <c r="C1387" t="inlineStr">
        <is>
          <t>PTBA</t>
        </is>
      </c>
      <c r="D1387" t="inlineStr">
        <is>
          <t>Bukit Asam Tbk.</t>
        </is>
      </c>
      <c r="E1387" t="inlineStr">
        <is>
          <t>--MO1XDPXG000021--------------</t>
        </is>
      </c>
      <c r="F1387" t="n">
        <v>2880</v>
      </c>
      <c r="G1387" t="n">
        <v>2880</v>
      </c>
      <c r="H1387" t="n">
        <v>2890</v>
      </c>
      <c r="I1387" t="n">
        <v>2970</v>
      </c>
      <c r="J1387" t="n">
        <v>2700</v>
      </c>
      <c r="K1387" t="n">
        <v>2820</v>
      </c>
      <c r="L1387" t="n">
        <v>-60</v>
      </c>
      <c r="M1387" t="n">
        <v>81613400</v>
      </c>
      <c r="N1387" t="n">
        <v>229970038000</v>
      </c>
      <c r="O1387" t="n">
        <v>21706</v>
      </c>
      <c r="P1387" t="n">
        <v>2452.2</v>
      </c>
      <c r="Q1387" t="n">
        <v>2830</v>
      </c>
      <c r="R1387" t="n">
        <v>450100</v>
      </c>
      <c r="S1387" t="n">
        <v>2820</v>
      </c>
      <c r="T1387" t="n">
        <v>1164500</v>
      </c>
      <c r="U1387" t="n">
        <v>11520659250</v>
      </c>
      <c r="V1387" t="n">
        <v>11520659250</v>
      </c>
      <c r="W1387" t="n">
        <v>11520659250</v>
      </c>
      <c r="X1387" t="n">
        <v>18788700</v>
      </c>
      <c r="Y1387" t="n">
        <v>18727600</v>
      </c>
      <c r="Z1387" t="n">
        <v>11490</v>
      </c>
      <c r="AA1387" t="n">
        <v>32543140</v>
      </c>
      <c r="AB1387" t="n">
        <v>8</v>
      </c>
    </row>
    <row r="1388">
      <c r="A1388" t="n">
        <v>2853047</v>
      </c>
      <c r="B1388" t="inlineStr">
        <is>
          <t>2020-12-22T00:00:00</t>
        </is>
      </c>
      <c r="C1388" t="inlineStr">
        <is>
          <t>PTBA</t>
        </is>
      </c>
      <c r="D1388" t="inlineStr">
        <is>
          <t>Bukit Asam Tbk.</t>
        </is>
      </c>
      <c r="E1388" t="inlineStr">
        <is>
          <t>--MO1XDPXG000021--------------</t>
        </is>
      </c>
      <c r="F1388" t="n">
        <v>3040</v>
      </c>
      <c r="G1388" t="n">
        <v>3020</v>
      </c>
      <c r="H1388" t="n">
        <v>3030</v>
      </c>
      <c r="I1388" t="n">
        <v>3030</v>
      </c>
      <c r="J1388" t="n">
        <v>2850</v>
      </c>
      <c r="K1388" t="n">
        <v>2880</v>
      </c>
      <c r="L1388" t="n">
        <v>-160</v>
      </c>
      <c r="M1388" t="n">
        <v>75288800</v>
      </c>
      <c r="N1388" t="n">
        <v>220741289000</v>
      </c>
      <c r="O1388" t="n">
        <v>22902</v>
      </c>
      <c r="P1388" t="n">
        <v>2504.3</v>
      </c>
      <c r="Q1388" t="n">
        <v>2890</v>
      </c>
      <c r="R1388" t="n">
        <v>761700</v>
      </c>
      <c r="S1388" t="n">
        <v>2880</v>
      </c>
      <c r="T1388" t="n">
        <v>888600</v>
      </c>
      <c r="U1388" t="n">
        <v>11520659250</v>
      </c>
      <c r="V1388" t="n">
        <v>11520659250</v>
      </c>
      <c r="W1388" t="n">
        <v>11520659250</v>
      </c>
      <c r="X1388" t="n">
        <v>12178300</v>
      </c>
      <c r="Y1388" t="n">
        <v>6071300</v>
      </c>
      <c r="Z1388" t="n">
        <v>40</v>
      </c>
      <c r="AA1388" t="n">
        <v>117600</v>
      </c>
      <c r="AB1388" t="n">
        <v>1</v>
      </c>
    </row>
    <row r="1389">
      <c r="A1389" t="n">
        <v>2852332</v>
      </c>
      <c r="B1389" t="inlineStr">
        <is>
          <t>2020-12-21T00:00:00</t>
        </is>
      </c>
      <c r="C1389" t="inlineStr">
        <is>
          <t>PTBA</t>
        </is>
      </c>
      <c r="D1389" t="inlineStr">
        <is>
          <t>Bukit Asam Tbk.</t>
        </is>
      </c>
      <c r="E1389" t="inlineStr">
        <is>
          <t>--MO1XDPXG000021--------------</t>
        </is>
      </c>
      <c r="F1389" t="n">
        <v>2980</v>
      </c>
      <c r="G1389" t="n">
        <v>2980</v>
      </c>
      <c r="H1389" t="n">
        <v>2990</v>
      </c>
      <c r="I1389" t="n">
        <v>3080</v>
      </c>
      <c r="J1389" t="n">
        <v>2920</v>
      </c>
      <c r="K1389" t="n">
        <v>3040</v>
      </c>
      <c r="L1389" t="n">
        <v>60</v>
      </c>
      <c r="M1389" t="n">
        <v>85692700</v>
      </c>
      <c r="N1389" t="n">
        <v>259120818000</v>
      </c>
      <c r="O1389" t="n">
        <v>18549</v>
      </c>
      <c r="P1389" t="n">
        <v>2643.5</v>
      </c>
      <c r="Q1389" t="n">
        <v>3040</v>
      </c>
      <c r="R1389" t="n">
        <v>809000</v>
      </c>
      <c r="S1389" t="n">
        <v>3030</v>
      </c>
      <c r="T1389" t="n">
        <v>1293600</v>
      </c>
      <c r="U1389" t="n">
        <v>11520659250</v>
      </c>
      <c r="V1389" t="n">
        <v>11520659250</v>
      </c>
      <c r="W1389" t="n">
        <v>11520659250</v>
      </c>
      <c r="X1389" t="n">
        <v>10695400</v>
      </c>
      <c r="Y1389" t="n">
        <v>8262800</v>
      </c>
      <c r="Z1389" t="n">
        <v>0</v>
      </c>
      <c r="AA1389" t="n">
        <v>0</v>
      </c>
      <c r="AB1389" t="n">
        <v>0</v>
      </c>
    </row>
    <row r="1390">
      <c r="A1390" t="n">
        <v>2851617</v>
      </c>
      <c r="B1390" t="inlineStr">
        <is>
          <t>2020-12-18T00:00:00</t>
        </is>
      </c>
      <c r="C1390" t="inlineStr">
        <is>
          <t>PTBA</t>
        </is>
      </c>
      <c r="D1390" t="inlineStr">
        <is>
          <t>Bukit Asam Tbk.</t>
        </is>
      </c>
      <c r="E1390" t="inlineStr">
        <is>
          <t>--MO1XDPXG000021--------------</t>
        </is>
      </c>
      <c r="F1390" t="n">
        <v>3040</v>
      </c>
      <c r="G1390" t="n">
        <v>3040</v>
      </c>
      <c r="H1390" t="n">
        <v>3050</v>
      </c>
      <c r="I1390" t="n">
        <v>3050</v>
      </c>
      <c r="J1390" t="n">
        <v>2950</v>
      </c>
      <c r="K1390" t="n">
        <v>2980</v>
      </c>
      <c r="L1390" t="n">
        <v>-60</v>
      </c>
      <c r="M1390" t="n">
        <v>72485000</v>
      </c>
      <c r="N1390" t="n">
        <v>216263475000</v>
      </c>
      <c r="O1390" t="n">
        <v>22707</v>
      </c>
      <c r="P1390" t="n">
        <v>2591.3</v>
      </c>
      <c r="Q1390" t="n">
        <v>2990</v>
      </c>
      <c r="R1390" t="n">
        <v>398100</v>
      </c>
      <c r="S1390" t="n">
        <v>2980</v>
      </c>
      <c r="T1390" t="n">
        <v>860900</v>
      </c>
      <c r="U1390" t="n">
        <v>11520659250</v>
      </c>
      <c r="V1390" t="n">
        <v>11520659250</v>
      </c>
      <c r="W1390" t="n">
        <v>11520659250</v>
      </c>
      <c r="X1390" t="n">
        <v>3590800</v>
      </c>
      <c r="Y1390" t="n">
        <v>6195400</v>
      </c>
      <c r="Z1390" t="n">
        <v>34860</v>
      </c>
      <c r="AA1390" t="n">
        <v>104604360</v>
      </c>
      <c r="AB1390" t="n">
        <v>5</v>
      </c>
    </row>
    <row r="1391">
      <c r="A1391" t="n">
        <v>2850902</v>
      </c>
      <c r="B1391" t="inlineStr">
        <is>
          <t>2020-12-17T00:00:00</t>
        </is>
      </c>
      <c r="C1391" t="inlineStr">
        <is>
          <t>PTBA</t>
        </is>
      </c>
      <c r="D1391" t="inlineStr">
        <is>
          <t>Bukit Asam Tbk.</t>
        </is>
      </c>
      <c r="E1391" t="inlineStr">
        <is>
          <t>--MO1XDPXG000021--------------</t>
        </is>
      </c>
      <c r="F1391" t="n">
        <v>3170</v>
      </c>
      <c r="G1391" t="n">
        <v>3170</v>
      </c>
      <c r="H1391" t="n">
        <v>3170</v>
      </c>
      <c r="I1391" t="n">
        <v>3180</v>
      </c>
      <c r="J1391" t="n">
        <v>3000</v>
      </c>
      <c r="K1391" t="n">
        <v>3040</v>
      </c>
      <c r="L1391" t="n">
        <v>-130</v>
      </c>
      <c r="M1391" t="n">
        <v>85604700</v>
      </c>
      <c r="N1391" t="n">
        <v>263130820000</v>
      </c>
      <c r="O1391" t="n">
        <v>28214</v>
      </c>
      <c r="P1391" t="n">
        <v>2643.5</v>
      </c>
      <c r="Q1391" t="n">
        <v>3050</v>
      </c>
      <c r="R1391" t="n">
        <v>202000</v>
      </c>
      <c r="S1391" t="n">
        <v>3040</v>
      </c>
      <c r="T1391" t="n">
        <v>3275600</v>
      </c>
      <c r="U1391" t="n">
        <v>11520659250</v>
      </c>
      <c r="V1391" t="n">
        <v>11520659250</v>
      </c>
      <c r="W1391" t="n">
        <v>11520659250</v>
      </c>
      <c r="X1391" t="n">
        <v>10313500</v>
      </c>
      <c r="Y1391" t="n">
        <v>2015900</v>
      </c>
      <c r="Z1391" t="n">
        <v>0</v>
      </c>
      <c r="AA1391" t="n">
        <v>0</v>
      </c>
      <c r="AB1391" t="n">
        <v>0</v>
      </c>
    </row>
    <row r="1392">
      <c r="A1392" t="n">
        <v>2850189</v>
      </c>
      <c r="B1392" t="inlineStr">
        <is>
          <t>2020-12-16T00:00:00</t>
        </is>
      </c>
      <c r="C1392" t="inlineStr">
        <is>
          <t>PTBA</t>
        </is>
      </c>
      <c r="D1392" t="inlineStr">
        <is>
          <t>Bukit Asam Tbk.</t>
        </is>
      </c>
      <c r="E1392" t="inlineStr">
        <is>
          <t>--MO1XDPXG000021--------------</t>
        </is>
      </c>
      <c r="F1392" t="n">
        <v>3070</v>
      </c>
      <c r="G1392" t="n">
        <v>3100</v>
      </c>
      <c r="H1392" t="n">
        <v>3100</v>
      </c>
      <c r="I1392" t="n">
        <v>3180</v>
      </c>
      <c r="J1392" t="n">
        <v>3100</v>
      </c>
      <c r="K1392" t="n">
        <v>3170</v>
      </c>
      <c r="L1392" t="n">
        <v>100</v>
      </c>
      <c r="M1392" t="n">
        <v>57825600</v>
      </c>
      <c r="N1392" t="n">
        <v>182320774000</v>
      </c>
      <c r="O1392" t="n">
        <v>14171</v>
      </c>
      <c r="P1392" t="n">
        <v>2756.5</v>
      </c>
      <c r="Q1392" t="n">
        <v>3180</v>
      </c>
      <c r="R1392" t="n">
        <v>2644300</v>
      </c>
      <c r="S1392" t="n">
        <v>3170</v>
      </c>
      <c r="T1392" t="n">
        <v>980200</v>
      </c>
      <c r="U1392" t="n">
        <v>11520659250</v>
      </c>
      <c r="V1392" t="n">
        <v>11520659250</v>
      </c>
      <c r="W1392" t="n">
        <v>11520659250</v>
      </c>
      <c r="X1392" t="n">
        <v>3119200</v>
      </c>
      <c r="Y1392" t="n">
        <v>1209000</v>
      </c>
      <c r="Z1392" t="n">
        <v>52307</v>
      </c>
      <c r="AA1392" t="n">
        <v>160329170</v>
      </c>
      <c r="AB1392" t="n">
        <v>2</v>
      </c>
    </row>
    <row r="1393">
      <c r="A1393" t="n">
        <v>2849476</v>
      </c>
      <c r="B1393" t="inlineStr">
        <is>
          <t>2020-12-15T00:00:00</t>
        </is>
      </c>
      <c r="C1393" t="inlineStr">
        <is>
          <t>PTBA</t>
        </is>
      </c>
      <c r="D1393" t="inlineStr">
        <is>
          <t>Bukit Asam Tbk.</t>
        </is>
      </c>
      <c r="E1393" t="inlineStr">
        <is>
          <t>--MO1XDPXG000021--------------</t>
        </is>
      </c>
      <c r="F1393" t="n">
        <v>3050</v>
      </c>
      <c r="G1393" t="n">
        <v>3060</v>
      </c>
      <c r="H1393" t="n">
        <v>3070</v>
      </c>
      <c r="I1393" t="n">
        <v>3090</v>
      </c>
      <c r="J1393" t="n">
        <v>2970</v>
      </c>
      <c r="K1393" t="n">
        <v>3070</v>
      </c>
      <c r="L1393" t="n">
        <v>20</v>
      </c>
      <c r="M1393" t="n">
        <v>92609200</v>
      </c>
      <c r="N1393" t="n">
        <v>282788729000</v>
      </c>
      <c r="O1393" t="n">
        <v>20199</v>
      </c>
      <c r="P1393" t="n">
        <v>2669.6</v>
      </c>
      <c r="Q1393" t="n">
        <v>3070</v>
      </c>
      <c r="R1393" t="n">
        <v>2923100</v>
      </c>
      <c r="S1393" t="n">
        <v>3060</v>
      </c>
      <c r="T1393" t="n">
        <v>519000</v>
      </c>
      <c r="U1393" t="n">
        <v>11520659250</v>
      </c>
      <c r="V1393" t="n">
        <v>11520659250</v>
      </c>
      <c r="W1393" t="n">
        <v>11520659250</v>
      </c>
      <c r="X1393" t="n">
        <v>5825300</v>
      </c>
      <c r="Y1393" t="n">
        <v>2400700</v>
      </c>
      <c r="Z1393" t="n">
        <v>0</v>
      </c>
      <c r="AA1393" t="n">
        <v>0</v>
      </c>
      <c r="AB1393" t="n">
        <v>0</v>
      </c>
    </row>
    <row r="1394">
      <c r="A1394" t="n">
        <v>2848763</v>
      </c>
      <c r="B1394" t="inlineStr">
        <is>
          <t>2020-12-14T00:00:00</t>
        </is>
      </c>
      <c r="C1394" t="inlineStr">
        <is>
          <t>PTBA</t>
        </is>
      </c>
      <c r="D1394" t="inlineStr">
        <is>
          <t>Bukit Asam Tbk.</t>
        </is>
      </c>
      <c r="E1394" t="inlineStr">
        <is>
          <t>--MO1XDPXG000021--------------</t>
        </is>
      </c>
      <c r="F1394" t="n">
        <v>2810</v>
      </c>
      <c r="G1394" t="n">
        <v>2870</v>
      </c>
      <c r="H1394" t="n">
        <v>2880</v>
      </c>
      <c r="I1394" t="n">
        <v>3050</v>
      </c>
      <c r="J1394" t="n">
        <v>2870</v>
      </c>
      <c r="K1394" t="n">
        <v>3050</v>
      </c>
      <c r="L1394" t="n">
        <v>240</v>
      </c>
      <c r="M1394" t="n">
        <v>106224600</v>
      </c>
      <c r="N1394" t="n">
        <v>315368125000</v>
      </c>
      <c r="O1394" t="n">
        <v>25210</v>
      </c>
      <c r="P1394" t="n">
        <v>2652.2</v>
      </c>
      <c r="Q1394" t="n">
        <v>3060</v>
      </c>
      <c r="R1394" t="n">
        <v>492200</v>
      </c>
      <c r="S1394" t="n">
        <v>3050</v>
      </c>
      <c r="T1394" t="n">
        <v>665000</v>
      </c>
      <c r="U1394" t="n">
        <v>11520659250</v>
      </c>
      <c r="V1394" t="n">
        <v>11520659250</v>
      </c>
      <c r="W1394" t="n">
        <v>11520659250</v>
      </c>
      <c r="X1394" t="n">
        <v>3223200</v>
      </c>
      <c r="Y1394" t="n">
        <v>5221400</v>
      </c>
      <c r="Z1394" t="n">
        <v>5020</v>
      </c>
      <c r="AA1394" t="n">
        <v>13156120</v>
      </c>
      <c r="AB1394" t="n">
        <v>2</v>
      </c>
    </row>
    <row r="1395">
      <c r="A1395" t="n">
        <v>2848050</v>
      </c>
      <c r="B1395" t="inlineStr">
        <is>
          <t>2020-12-11T00:00:00</t>
        </is>
      </c>
      <c r="C1395" t="inlineStr">
        <is>
          <t>PTBA</t>
        </is>
      </c>
      <c r="D1395" t="inlineStr">
        <is>
          <t>Bukit Asam Tbk.</t>
        </is>
      </c>
      <c r="E1395" t="inlineStr">
        <is>
          <t>--MO1XDPXG000021--------------</t>
        </is>
      </c>
      <c r="F1395" t="n">
        <v>2800</v>
      </c>
      <c r="G1395" t="n">
        <v>2820</v>
      </c>
      <c r="H1395" t="n">
        <v>2830</v>
      </c>
      <c r="I1395" t="n">
        <v>2850</v>
      </c>
      <c r="J1395" t="n">
        <v>2780</v>
      </c>
      <c r="K1395" t="n">
        <v>2810</v>
      </c>
      <c r="L1395" t="n">
        <v>10</v>
      </c>
      <c r="M1395" t="n">
        <v>59382300</v>
      </c>
      <c r="N1395" t="n">
        <v>167087794000</v>
      </c>
      <c r="O1395" t="n">
        <v>12612</v>
      </c>
      <c r="P1395" t="n">
        <v>2443.5</v>
      </c>
      <c r="Q1395" t="n">
        <v>2820</v>
      </c>
      <c r="R1395" t="n">
        <v>1104200</v>
      </c>
      <c r="S1395" t="n">
        <v>2810</v>
      </c>
      <c r="T1395" t="n">
        <v>112300</v>
      </c>
      <c r="U1395" t="n">
        <v>11520659250</v>
      </c>
      <c r="V1395" t="n">
        <v>11520659250</v>
      </c>
      <c r="W1395" t="n">
        <v>11520659250</v>
      </c>
      <c r="X1395" t="n">
        <v>2319900</v>
      </c>
      <c r="Y1395" t="n">
        <v>3430000</v>
      </c>
      <c r="Z1395" t="n">
        <v>556250</v>
      </c>
      <c r="AA1395" t="n">
        <v>1560837700</v>
      </c>
      <c r="AB1395" t="n">
        <v>3</v>
      </c>
    </row>
    <row r="1396">
      <c r="A1396" t="n">
        <v>2847337</v>
      </c>
      <c r="B1396" t="inlineStr">
        <is>
          <t>2020-12-10T00:00:00</t>
        </is>
      </c>
      <c r="C1396" t="inlineStr">
        <is>
          <t>PTBA</t>
        </is>
      </c>
      <c r="D1396" t="inlineStr">
        <is>
          <t>Bukit Asam Tbk.</t>
        </is>
      </c>
      <c r="E1396" t="inlineStr">
        <is>
          <t>--MO1XDPXG000021--------------</t>
        </is>
      </c>
      <c r="F1396" t="n">
        <v>2820</v>
      </c>
      <c r="G1396" t="n">
        <v>2850</v>
      </c>
      <c r="H1396" t="n">
        <v>2850</v>
      </c>
      <c r="I1396" t="n">
        <v>2870</v>
      </c>
      <c r="J1396" t="n">
        <v>2750</v>
      </c>
      <c r="K1396" t="n">
        <v>2800</v>
      </c>
      <c r="L1396" t="n">
        <v>-20</v>
      </c>
      <c r="M1396" t="n">
        <v>107887700</v>
      </c>
      <c r="N1396" t="n">
        <v>303291368000</v>
      </c>
      <c r="O1396" t="n">
        <v>35903</v>
      </c>
      <c r="P1396" t="n">
        <v>2434.8</v>
      </c>
      <c r="Q1396" t="n">
        <v>2810</v>
      </c>
      <c r="R1396" t="n">
        <v>245300</v>
      </c>
      <c r="S1396" t="n">
        <v>2800</v>
      </c>
      <c r="T1396" t="n">
        <v>908300</v>
      </c>
      <c r="U1396" t="n">
        <v>11520659250</v>
      </c>
      <c r="V1396" t="n">
        <v>11520659250</v>
      </c>
      <c r="W1396" t="n">
        <v>11520659250</v>
      </c>
      <c r="X1396" t="n">
        <v>8604700</v>
      </c>
      <c r="Y1396" t="n">
        <v>4178200</v>
      </c>
      <c r="Z1396" t="n">
        <v>202535</v>
      </c>
      <c r="AA1396" t="n">
        <v>565793018</v>
      </c>
      <c r="AB1396" t="n">
        <v>6</v>
      </c>
    </row>
    <row r="1397">
      <c r="A1397" t="n">
        <v>2846625</v>
      </c>
      <c r="B1397" t="inlineStr">
        <is>
          <t>2020-12-08T00:00:00</t>
        </is>
      </c>
      <c r="C1397" t="inlineStr">
        <is>
          <t>PTBA</t>
        </is>
      </c>
      <c r="D1397" t="inlineStr">
        <is>
          <t>Bukit Asam Tbk.</t>
        </is>
      </c>
      <c r="E1397" t="inlineStr">
        <is>
          <t>--MO1XDPXG000021--------------</t>
        </is>
      </c>
      <c r="F1397" t="n">
        <v>2680</v>
      </c>
      <c r="G1397" t="n">
        <v>2750</v>
      </c>
      <c r="H1397" t="n">
        <v>2750</v>
      </c>
      <c r="I1397" t="n">
        <v>2850</v>
      </c>
      <c r="J1397" t="n">
        <v>2700</v>
      </c>
      <c r="K1397" t="n">
        <v>2820</v>
      </c>
      <c r="L1397" t="n">
        <v>140</v>
      </c>
      <c r="M1397" t="n">
        <v>139826000</v>
      </c>
      <c r="N1397" t="n">
        <v>389624937000</v>
      </c>
      <c r="O1397" t="n">
        <v>27333</v>
      </c>
      <c r="P1397" t="n">
        <v>2452.2</v>
      </c>
      <c r="Q1397" t="n">
        <v>2830</v>
      </c>
      <c r="R1397" t="n">
        <v>605300</v>
      </c>
      <c r="S1397" t="n">
        <v>2820</v>
      </c>
      <c r="T1397" t="n">
        <v>2824900</v>
      </c>
      <c r="U1397" t="n">
        <v>11520659250</v>
      </c>
      <c r="V1397" t="n">
        <v>11520659250</v>
      </c>
      <c r="W1397" t="n">
        <v>11520659250</v>
      </c>
      <c r="X1397" t="n">
        <v>12256300</v>
      </c>
      <c r="Y1397" t="n">
        <v>11006400</v>
      </c>
      <c r="Z1397" t="n">
        <v>3989600</v>
      </c>
      <c r="AA1397" t="n">
        <v>10494485000</v>
      </c>
      <c r="AB1397" t="n">
        <v>12</v>
      </c>
    </row>
    <row r="1398">
      <c r="A1398" t="n">
        <v>2845914</v>
      </c>
      <c r="B1398" t="inlineStr">
        <is>
          <t>2020-12-07T00:00:00</t>
        </is>
      </c>
      <c r="C1398" t="inlineStr">
        <is>
          <t>PTBA</t>
        </is>
      </c>
      <c r="D1398" t="inlineStr">
        <is>
          <t>Bukit Asam Tbk.</t>
        </is>
      </c>
      <c r="E1398" t="inlineStr">
        <is>
          <t>--MO1XDPXG000021--------------</t>
        </is>
      </c>
      <c r="F1398" t="n">
        <v>2480</v>
      </c>
      <c r="G1398" t="n">
        <v>2530</v>
      </c>
      <c r="H1398" t="n">
        <v>2530</v>
      </c>
      <c r="I1398" t="n">
        <v>2700</v>
      </c>
      <c r="J1398" t="n">
        <v>2530</v>
      </c>
      <c r="K1398" t="n">
        <v>2680</v>
      </c>
      <c r="L1398" t="n">
        <v>200</v>
      </c>
      <c r="M1398" t="n">
        <v>156851600</v>
      </c>
      <c r="N1398" t="n">
        <v>409692533000</v>
      </c>
      <c r="O1398" t="n">
        <v>27723</v>
      </c>
      <c r="P1398" t="n">
        <v>2330.4</v>
      </c>
      <c r="Q1398" t="n">
        <v>2690</v>
      </c>
      <c r="R1398" t="n">
        <v>1811800</v>
      </c>
      <c r="S1398" t="n">
        <v>2680</v>
      </c>
      <c r="T1398" t="n">
        <v>231900</v>
      </c>
      <c r="U1398" t="n">
        <v>11520659250</v>
      </c>
      <c r="V1398" t="n">
        <v>11520659250</v>
      </c>
      <c r="W1398" t="n">
        <v>11520659250</v>
      </c>
      <c r="X1398" t="n">
        <v>11091700</v>
      </c>
      <c r="Y1398" t="n">
        <v>6387400</v>
      </c>
      <c r="Z1398" t="n">
        <v>3100000</v>
      </c>
      <c r="AA1398" t="n">
        <v>7647700000</v>
      </c>
      <c r="AB1398" t="n">
        <v>1</v>
      </c>
    </row>
    <row r="1399">
      <c r="A1399" t="n">
        <v>2845203</v>
      </c>
      <c r="B1399" t="inlineStr">
        <is>
          <t>2020-12-04T00:00:00</t>
        </is>
      </c>
      <c r="C1399" t="inlineStr">
        <is>
          <t>PTBA</t>
        </is>
      </c>
      <c r="D1399" t="inlineStr">
        <is>
          <t>Bukit Asam Tbk.</t>
        </is>
      </c>
      <c r="E1399" t="inlineStr">
        <is>
          <t>--MO1XDPXG000021--------------</t>
        </is>
      </c>
      <c r="F1399" t="n">
        <v>2440</v>
      </c>
      <c r="G1399" t="n">
        <v>2470</v>
      </c>
      <c r="H1399" t="n">
        <v>2470</v>
      </c>
      <c r="I1399" t="n">
        <v>2500</v>
      </c>
      <c r="J1399" t="n">
        <v>2430</v>
      </c>
      <c r="K1399" t="n">
        <v>2480</v>
      </c>
      <c r="L1399" t="n">
        <v>40</v>
      </c>
      <c r="M1399" t="n">
        <v>64010900</v>
      </c>
      <c r="N1399" t="n">
        <v>157916189000</v>
      </c>
      <c r="O1399" t="n">
        <v>10003</v>
      </c>
      <c r="P1399" t="n">
        <v>2156.5</v>
      </c>
      <c r="Q1399" t="n">
        <v>2480</v>
      </c>
      <c r="R1399" t="n">
        <v>1777300</v>
      </c>
      <c r="S1399" t="n">
        <v>2470</v>
      </c>
      <c r="T1399" t="n">
        <v>1235600</v>
      </c>
      <c r="U1399" t="n">
        <v>11520659250</v>
      </c>
      <c r="V1399" t="n">
        <v>11520659250</v>
      </c>
      <c r="W1399" t="n">
        <v>11520659250</v>
      </c>
      <c r="X1399" t="n">
        <v>6918300</v>
      </c>
      <c r="Y1399" t="n">
        <v>6895300</v>
      </c>
      <c r="Z1399" t="n">
        <v>168544</v>
      </c>
      <c r="AA1399" t="n">
        <v>405853440</v>
      </c>
      <c r="AB1399" t="n">
        <v>3</v>
      </c>
    </row>
    <row r="1400">
      <c r="A1400" t="n">
        <v>2844492</v>
      </c>
      <c r="B1400" t="inlineStr">
        <is>
          <t>2020-12-03T00:00:00</t>
        </is>
      </c>
      <c r="C1400" t="inlineStr">
        <is>
          <t>PTBA</t>
        </is>
      </c>
      <c r="D1400" t="inlineStr">
        <is>
          <t>Bukit Asam Tbk.</t>
        </is>
      </c>
      <c r="E1400" t="inlineStr">
        <is>
          <t>--MO1XDPXG000021--------------</t>
        </is>
      </c>
      <c r="F1400" t="n">
        <v>2450</v>
      </c>
      <c r="G1400" t="n">
        <v>2490</v>
      </c>
      <c r="H1400" t="n">
        <v>2490</v>
      </c>
      <c r="I1400" t="n">
        <v>2510</v>
      </c>
      <c r="J1400" t="n">
        <v>2440</v>
      </c>
      <c r="K1400" t="n">
        <v>2440</v>
      </c>
      <c r="L1400" t="n">
        <v>-10</v>
      </c>
      <c r="M1400" t="n">
        <v>61766600</v>
      </c>
      <c r="N1400" t="n">
        <v>152317468000</v>
      </c>
      <c r="O1400" t="n">
        <v>12170</v>
      </c>
      <c r="P1400" t="n">
        <v>2121.7</v>
      </c>
      <c r="Q1400" t="n">
        <v>2450</v>
      </c>
      <c r="R1400" t="n">
        <v>714100</v>
      </c>
      <c r="S1400" t="n">
        <v>2440</v>
      </c>
      <c r="T1400" t="n">
        <v>1089700</v>
      </c>
      <c r="U1400" t="n">
        <v>11520659250</v>
      </c>
      <c r="V1400" t="n">
        <v>11520659250</v>
      </c>
      <c r="W1400" t="n">
        <v>11520659250</v>
      </c>
      <c r="X1400" t="n">
        <v>6153300</v>
      </c>
      <c r="Y1400" t="n">
        <v>4613500</v>
      </c>
      <c r="Z1400" t="n">
        <v>107100</v>
      </c>
      <c r="AA1400" t="n">
        <v>260603200</v>
      </c>
      <c r="AB1400" t="n">
        <v>2</v>
      </c>
    </row>
    <row r="1401">
      <c r="A1401" t="n">
        <v>2843781</v>
      </c>
      <c r="B1401" t="inlineStr">
        <is>
          <t>2020-12-02T00:00:00</t>
        </is>
      </c>
      <c r="C1401" t="inlineStr">
        <is>
          <t>PTBA</t>
        </is>
      </c>
      <c r="D1401" t="inlineStr">
        <is>
          <t>Bukit Asam Tbk.</t>
        </is>
      </c>
      <c r="E1401" t="inlineStr">
        <is>
          <t>--MO1XDPXG000021--------------</t>
        </is>
      </c>
      <c r="F1401" t="n">
        <v>2430</v>
      </c>
      <c r="G1401" t="n">
        <v>2450</v>
      </c>
      <c r="H1401" t="n">
        <v>2460</v>
      </c>
      <c r="I1401" t="n">
        <v>2470</v>
      </c>
      <c r="J1401" t="n">
        <v>2420</v>
      </c>
      <c r="K1401" t="n">
        <v>2450</v>
      </c>
      <c r="L1401" t="n">
        <v>20</v>
      </c>
      <c r="M1401" t="n">
        <v>64008000</v>
      </c>
      <c r="N1401" t="n">
        <v>156004770000</v>
      </c>
      <c r="O1401" t="n">
        <v>10518</v>
      </c>
      <c r="P1401" t="n">
        <v>2130.4</v>
      </c>
      <c r="Q1401" t="n">
        <v>2450</v>
      </c>
      <c r="R1401" t="n">
        <v>586900</v>
      </c>
      <c r="S1401" t="n">
        <v>2440</v>
      </c>
      <c r="T1401" t="n">
        <v>393100</v>
      </c>
      <c r="U1401" t="n">
        <v>11520659250</v>
      </c>
      <c r="V1401" t="n">
        <v>11520659250</v>
      </c>
      <c r="W1401" t="n">
        <v>11520659250</v>
      </c>
      <c r="X1401" t="n">
        <v>2869100</v>
      </c>
      <c r="Y1401" t="n">
        <v>5367100</v>
      </c>
      <c r="Z1401" t="n">
        <v>0</v>
      </c>
      <c r="AA1401" t="n">
        <v>0</v>
      </c>
      <c r="AB1401" t="n">
        <v>0</v>
      </c>
    </row>
    <row r="1402">
      <c r="A1402" t="n">
        <v>2843070</v>
      </c>
      <c r="B1402" t="inlineStr">
        <is>
          <t>2020-12-01T00:00:00</t>
        </is>
      </c>
      <c r="C1402" t="inlineStr">
        <is>
          <t>PTBA</t>
        </is>
      </c>
      <c r="D1402" t="inlineStr">
        <is>
          <t>Bukit Asam Tbk.</t>
        </is>
      </c>
      <c r="E1402" t="inlineStr">
        <is>
          <t>--MO1XDPXG000021--------------</t>
        </is>
      </c>
      <c r="F1402" t="n">
        <v>2360</v>
      </c>
      <c r="G1402" t="n">
        <v>2400</v>
      </c>
      <c r="H1402" t="n">
        <v>2400</v>
      </c>
      <c r="I1402" t="n">
        <v>2480</v>
      </c>
      <c r="J1402" t="n">
        <v>2320</v>
      </c>
      <c r="K1402" t="n">
        <v>2430</v>
      </c>
      <c r="L1402" t="n">
        <v>70</v>
      </c>
      <c r="M1402" t="n">
        <v>91179000</v>
      </c>
      <c r="N1402" t="n">
        <v>219909084000</v>
      </c>
      <c r="O1402" t="n">
        <v>15394</v>
      </c>
      <c r="P1402" t="n">
        <v>2113</v>
      </c>
      <c r="Q1402" t="n">
        <v>2440</v>
      </c>
      <c r="R1402" t="n">
        <v>1126800</v>
      </c>
      <c r="S1402" t="n">
        <v>2430</v>
      </c>
      <c r="T1402" t="n">
        <v>942600</v>
      </c>
      <c r="U1402" t="n">
        <v>11520659250</v>
      </c>
      <c r="V1402" t="n">
        <v>11520659250</v>
      </c>
      <c r="W1402" t="n">
        <v>11520659250</v>
      </c>
      <c r="X1402" t="n">
        <v>13233000</v>
      </c>
      <c r="Y1402" t="n">
        <v>5233800</v>
      </c>
      <c r="Z1402" t="n">
        <v>2175</v>
      </c>
      <c r="AA1402" t="n">
        <v>5344040</v>
      </c>
      <c r="AB1402" t="n">
        <v>5</v>
      </c>
    </row>
    <row r="1403">
      <c r="A1403" t="n">
        <v>2842359</v>
      </c>
      <c r="B1403" t="inlineStr">
        <is>
          <t>2020-11-30T00:00:00</t>
        </is>
      </c>
      <c r="C1403" t="inlineStr">
        <is>
          <t>PTBA</t>
        </is>
      </c>
      <c r="D1403" t="inlineStr">
        <is>
          <t>Bukit Asam Tbk.</t>
        </is>
      </c>
      <c r="E1403" t="inlineStr">
        <is>
          <t>--MO1XDPXG000021--------------</t>
        </is>
      </c>
      <c r="F1403" t="n">
        <v>2410</v>
      </c>
      <c r="G1403" t="n">
        <v>2440</v>
      </c>
      <c r="H1403" t="n">
        <v>2440</v>
      </c>
      <c r="I1403" t="n">
        <v>2530</v>
      </c>
      <c r="J1403" t="n">
        <v>2310</v>
      </c>
      <c r="K1403" t="n">
        <v>2360</v>
      </c>
      <c r="L1403" t="n">
        <v>-50</v>
      </c>
      <c r="M1403" t="n">
        <v>192854700</v>
      </c>
      <c r="N1403" t="n">
        <v>469236648000</v>
      </c>
      <c r="O1403" t="n">
        <v>32633</v>
      </c>
      <c r="P1403" t="n">
        <v>2052.2</v>
      </c>
      <c r="Q1403" t="n">
        <v>2370</v>
      </c>
      <c r="R1403" t="n">
        <v>476800</v>
      </c>
      <c r="S1403" t="n">
        <v>2360</v>
      </c>
      <c r="T1403" t="n">
        <v>951600</v>
      </c>
      <c r="U1403" t="n">
        <v>11520659250</v>
      </c>
      <c r="V1403" t="n">
        <v>11520659250</v>
      </c>
      <c r="W1403" t="n">
        <v>11520659250</v>
      </c>
      <c r="X1403" t="n">
        <v>45200700</v>
      </c>
      <c r="Y1403" t="n">
        <v>17658900</v>
      </c>
      <c r="Z1403" t="n">
        <v>20074</v>
      </c>
      <c r="AA1403" t="n">
        <v>48674640</v>
      </c>
      <c r="AB1403" t="n">
        <v>2</v>
      </c>
    </row>
    <row r="1404">
      <c r="A1404" t="n">
        <v>2841648</v>
      </c>
      <c r="B1404" t="inlineStr">
        <is>
          <t>2020-11-27T00:00:00</t>
        </is>
      </c>
      <c r="C1404" t="inlineStr">
        <is>
          <t>PTBA</t>
        </is>
      </c>
      <c r="D1404" t="inlineStr">
        <is>
          <t>Bukit Asam Tbk.</t>
        </is>
      </c>
      <c r="E1404" t="inlineStr">
        <is>
          <t>--MO1XDPXG000021--------------</t>
        </is>
      </c>
      <c r="F1404" t="n">
        <v>2360</v>
      </c>
      <c r="G1404" t="n">
        <v>2380</v>
      </c>
      <c r="H1404" t="n">
        <v>2380</v>
      </c>
      <c r="I1404" t="n">
        <v>2420</v>
      </c>
      <c r="J1404" t="n">
        <v>2360</v>
      </c>
      <c r="K1404" t="n">
        <v>2410</v>
      </c>
      <c r="L1404" t="n">
        <v>50</v>
      </c>
      <c r="M1404" t="n">
        <v>61249600</v>
      </c>
      <c r="N1404" t="n">
        <v>146727070000</v>
      </c>
      <c r="O1404" t="n">
        <v>12433</v>
      </c>
      <c r="P1404" t="n">
        <v>2095.7</v>
      </c>
      <c r="Q1404" t="n">
        <v>2420</v>
      </c>
      <c r="R1404" t="n">
        <v>4044400</v>
      </c>
      <c r="S1404" t="n">
        <v>2410</v>
      </c>
      <c r="T1404" t="n">
        <v>153200</v>
      </c>
      <c r="U1404" t="n">
        <v>11520659250</v>
      </c>
      <c r="V1404" t="n">
        <v>11520659250</v>
      </c>
      <c r="W1404" t="n">
        <v>11520659250</v>
      </c>
      <c r="X1404" t="n">
        <v>3941300</v>
      </c>
      <c r="Y1404" t="n">
        <v>4005800</v>
      </c>
      <c r="Z1404" t="n">
        <v>2329</v>
      </c>
      <c r="AA1404" t="n">
        <v>5382190</v>
      </c>
      <c r="AB1404" t="n">
        <v>2</v>
      </c>
    </row>
    <row r="1405">
      <c r="A1405" t="n">
        <v>2840937</v>
      </c>
      <c r="B1405" t="inlineStr">
        <is>
          <t>2020-11-26T00:00:00</t>
        </is>
      </c>
      <c r="C1405" t="inlineStr">
        <is>
          <t>PTBA</t>
        </is>
      </c>
      <c r="D1405" t="inlineStr">
        <is>
          <t>Bukit Asam Tbk.</t>
        </is>
      </c>
      <c r="E1405" t="inlineStr">
        <is>
          <t>--MO1XDPXG000021--------------</t>
        </is>
      </c>
      <c r="F1405" t="n">
        <v>2280</v>
      </c>
      <c r="G1405" t="n">
        <v>2310</v>
      </c>
      <c r="H1405" t="n">
        <v>2310</v>
      </c>
      <c r="I1405" t="n">
        <v>2360</v>
      </c>
      <c r="J1405" t="n">
        <v>2310</v>
      </c>
      <c r="K1405" t="n">
        <v>2360</v>
      </c>
      <c r="L1405" t="n">
        <v>80</v>
      </c>
      <c r="M1405" t="n">
        <v>99508100</v>
      </c>
      <c r="N1405" t="n">
        <v>232454152000</v>
      </c>
      <c r="O1405" t="n">
        <v>11371</v>
      </c>
      <c r="P1405" t="n">
        <v>2052.2</v>
      </c>
      <c r="Q1405" t="n">
        <v>2360</v>
      </c>
      <c r="R1405" t="n">
        <v>1929900</v>
      </c>
      <c r="S1405" t="n">
        <v>2350</v>
      </c>
      <c r="T1405" t="n">
        <v>1106300</v>
      </c>
      <c r="U1405" t="n">
        <v>11520659250</v>
      </c>
      <c r="V1405" t="n">
        <v>11520659250</v>
      </c>
      <c r="W1405" t="n">
        <v>11520659250</v>
      </c>
      <c r="X1405" t="n">
        <v>4363500</v>
      </c>
      <c r="Y1405" t="n">
        <v>2475700</v>
      </c>
      <c r="Z1405" t="n">
        <v>1980788</v>
      </c>
      <c r="AA1405" t="n">
        <v>4595430000</v>
      </c>
      <c r="AB1405" t="n">
        <v>5</v>
      </c>
    </row>
    <row r="1406">
      <c r="A1406" t="n">
        <v>2840226</v>
      </c>
      <c r="B1406" t="inlineStr">
        <is>
          <t>2020-11-25T00:00:00</t>
        </is>
      </c>
      <c r="C1406" t="inlineStr">
        <is>
          <t>PTBA</t>
        </is>
      </c>
      <c r="D1406" t="inlineStr">
        <is>
          <t>Bukit Asam Tbk.</t>
        </is>
      </c>
      <c r="E1406" t="inlineStr">
        <is>
          <t>--MO1XDPXG000021--------------</t>
        </is>
      </c>
      <c r="F1406" t="n">
        <v>2280</v>
      </c>
      <c r="G1406" t="n">
        <v>2320</v>
      </c>
      <c r="H1406" t="n">
        <v>2320</v>
      </c>
      <c r="I1406" t="n">
        <v>2350</v>
      </c>
      <c r="J1406" t="n">
        <v>2250</v>
      </c>
      <c r="K1406" t="n">
        <v>2280</v>
      </c>
      <c r="L1406" t="n">
        <v>0</v>
      </c>
      <c r="M1406" t="n">
        <v>102632700</v>
      </c>
      <c r="N1406" t="n">
        <v>236302494000</v>
      </c>
      <c r="O1406" t="n">
        <v>14005</v>
      </c>
      <c r="P1406" t="n">
        <v>1982.6</v>
      </c>
      <c r="Q1406" t="n">
        <v>2290</v>
      </c>
      <c r="R1406" t="n">
        <v>394400</v>
      </c>
      <c r="S1406" t="n">
        <v>2280</v>
      </c>
      <c r="T1406" t="n">
        <v>79600</v>
      </c>
      <c r="U1406" t="n">
        <v>11520659250</v>
      </c>
      <c r="V1406" t="n">
        <v>11520659250</v>
      </c>
      <c r="W1406" t="n">
        <v>11520659250</v>
      </c>
      <c r="X1406" t="n">
        <v>25801900</v>
      </c>
      <c r="Y1406" t="n">
        <v>7551800</v>
      </c>
      <c r="Z1406" t="n">
        <v>5600</v>
      </c>
      <c r="AA1406" t="n">
        <v>11060000</v>
      </c>
      <c r="AB1406" t="n">
        <v>1</v>
      </c>
    </row>
    <row r="1407">
      <c r="A1407" t="n">
        <v>2838093</v>
      </c>
      <c r="B1407" t="inlineStr">
        <is>
          <t>2020-11-24T00:00:00</t>
        </is>
      </c>
      <c r="C1407" t="inlineStr">
        <is>
          <t>PTBA</t>
        </is>
      </c>
      <c r="D1407" t="inlineStr">
        <is>
          <t>Bukit Asam Tbk.</t>
        </is>
      </c>
      <c r="E1407" t="inlineStr">
        <is>
          <t>--MO1XDPXG000021--------------</t>
        </is>
      </c>
      <c r="F1407" t="n">
        <v>2280</v>
      </c>
      <c r="G1407" t="n">
        <v>2310</v>
      </c>
      <c r="H1407" t="n">
        <v>2320</v>
      </c>
      <c r="I1407" t="n">
        <v>2340</v>
      </c>
      <c r="J1407" t="n">
        <v>2280</v>
      </c>
      <c r="K1407" t="n">
        <v>2280</v>
      </c>
      <c r="L1407" t="n">
        <v>0</v>
      </c>
      <c r="M1407" t="n">
        <v>88378800</v>
      </c>
      <c r="N1407" t="n">
        <v>204137108000</v>
      </c>
      <c r="O1407" t="n">
        <v>16435</v>
      </c>
      <c r="P1407" t="n">
        <v>1982.6</v>
      </c>
      <c r="Q1407" t="n">
        <v>2290</v>
      </c>
      <c r="R1407" t="n">
        <v>767900</v>
      </c>
      <c r="S1407" t="n">
        <v>2280</v>
      </c>
      <c r="T1407" t="n">
        <v>2538800</v>
      </c>
      <c r="U1407" t="n">
        <v>11520659250</v>
      </c>
      <c r="V1407" t="n">
        <v>11520659250</v>
      </c>
      <c r="W1407" t="n">
        <v>11520659250</v>
      </c>
      <c r="X1407" t="n">
        <v>23851500</v>
      </c>
      <c r="Y1407" t="n">
        <v>2789300</v>
      </c>
      <c r="Z1407" t="n">
        <v>83697</v>
      </c>
      <c r="AA1407" t="n">
        <v>195843220</v>
      </c>
      <c r="AB1407" t="n">
        <v>2</v>
      </c>
    </row>
    <row r="1408">
      <c r="A1408" t="n">
        <v>2837382</v>
      </c>
      <c r="B1408" t="inlineStr">
        <is>
          <t>2020-11-23T00:00:00</t>
        </is>
      </c>
      <c r="C1408" t="inlineStr">
        <is>
          <t>PTBA</t>
        </is>
      </c>
      <c r="D1408" t="inlineStr">
        <is>
          <t>Bukit Asam Tbk.</t>
        </is>
      </c>
      <c r="E1408" t="inlineStr">
        <is>
          <t>--MO1XDPXG000021--------------</t>
        </is>
      </c>
      <c r="F1408" t="n">
        <v>2190</v>
      </c>
      <c r="G1408" t="n">
        <v>2230</v>
      </c>
      <c r="H1408" t="n">
        <v>2220</v>
      </c>
      <c r="I1408" t="n">
        <v>2280</v>
      </c>
      <c r="J1408" t="n">
        <v>2220</v>
      </c>
      <c r="K1408" t="n">
        <v>2280</v>
      </c>
      <c r="L1408" t="n">
        <v>90</v>
      </c>
      <c r="M1408" t="n">
        <v>77900700</v>
      </c>
      <c r="N1408" t="n">
        <v>175967695000</v>
      </c>
      <c r="O1408" t="n">
        <v>11428</v>
      </c>
      <c r="P1408" t="n">
        <v>1982.6</v>
      </c>
      <c r="Q1408" t="n">
        <v>2280</v>
      </c>
      <c r="R1408" t="n">
        <v>3354200</v>
      </c>
      <c r="S1408" t="n">
        <v>2270</v>
      </c>
      <c r="T1408" t="n">
        <v>898500</v>
      </c>
      <c r="U1408" t="n">
        <v>11520659250</v>
      </c>
      <c r="V1408" t="n">
        <v>11520659250</v>
      </c>
      <c r="W1408" t="n">
        <v>11520659250</v>
      </c>
      <c r="X1408" t="n">
        <v>16204900</v>
      </c>
      <c r="Y1408" t="n">
        <v>9335600</v>
      </c>
      <c r="Z1408" t="n">
        <v>136</v>
      </c>
      <c r="AA1408" t="n">
        <v>305130</v>
      </c>
      <c r="AB1408" t="n">
        <v>2</v>
      </c>
    </row>
    <row r="1409">
      <c r="A1409" t="n">
        <v>2836671</v>
      </c>
      <c r="B1409" t="inlineStr">
        <is>
          <t>2020-11-20T00:00:00</t>
        </is>
      </c>
      <c r="C1409" t="inlineStr">
        <is>
          <t>PTBA</t>
        </is>
      </c>
      <c r="D1409" t="inlineStr">
        <is>
          <t>Bukit Asam Tbk.</t>
        </is>
      </c>
      <c r="E1409" t="inlineStr">
        <is>
          <t>--MO1XDPXG000021--------------</t>
        </is>
      </c>
      <c r="F1409" t="n">
        <v>2230</v>
      </c>
      <c r="G1409" t="n">
        <v>2240</v>
      </c>
      <c r="H1409" t="n">
        <v>2240</v>
      </c>
      <c r="I1409" t="n">
        <v>2260</v>
      </c>
      <c r="J1409" t="n">
        <v>2180</v>
      </c>
      <c r="K1409" t="n">
        <v>2190</v>
      </c>
      <c r="L1409" t="n">
        <v>-40</v>
      </c>
      <c r="M1409" t="n">
        <v>72908500</v>
      </c>
      <c r="N1409" t="n">
        <v>161632453000</v>
      </c>
      <c r="O1409" t="n">
        <v>13252</v>
      </c>
      <c r="P1409" t="n">
        <v>1904.3</v>
      </c>
      <c r="Q1409" t="n">
        <v>2200</v>
      </c>
      <c r="R1409" t="n">
        <v>577400</v>
      </c>
      <c r="S1409" t="n">
        <v>2190</v>
      </c>
      <c r="T1409" t="n">
        <v>2211500</v>
      </c>
      <c r="U1409" t="n">
        <v>11520659250</v>
      </c>
      <c r="V1409" t="n">
        <v>11520659250</v>
      </c>
      <c r="W1409" t="n">
        <v>11520659250</v>
      </c>
      <c r="X1409" t="n">
        <v>16777100</v>
      </c>
      <c r="Y1409" t="n">
        <v>1965500</v>
      </c>
      <c r="Z1409" t="n">
        <v>72</v>
      </c>
      <c r="AA1409" t="n">
        <v>159120</v>
      </c>
      <c r="AB1409" t="n">
        <v>1</v>
      </c>
    </row>
    <row r="1410">
      <c r="A1410" t="n">
        <v>2835959</v>
      </c>
      <c r="B1410" t="inlineStr">
        <is>
          <t>2020-11-19T00:00:00</t>
        </is>
      </c>
      <c r="C1410" t="inlineStr">
        <is>
          <t>PTBA</t>
        </is>
      </c>
      <c r="D1410" t="inlineStr">
        <is>
          <t>Bukit Asam Tbk.</t>
        </is>
      </c>
      <c r="E1410" t="inlineStr">
        <is>
          <t>--MO1XDPXG000021--------------</t>
        </is>
      </c>
      <c r="F1410" t="n">
        <v>2110</v>
      </c>
      <c r="G1410" t="n">
        <v>2110</v>
      </c>
      <c r="H1410" t="n">
        <v>2120</v>
      </c>
      <c r="I1410" t="n">
        <v>2240</v>
      </c>
      <c r="J1410" t="n">
        <v>2100</v>
      </c>
      <c r="K1410" t="n">
        <v>2230</v>
      </c>
      <c r="L1410" t="n">
        <v>120</v>
      </c>
      <c r="M1410" t="n">
        <v>132673300</v>
      </c>
      <c r="N1410" t="n">
        <v>292432780000</v>
      </c>
      <c r="O1410" t="n">
        <v>17820</v>
      </c>
      <c r="P1410" t="n">
        <v>1939.1</v>
      </c>
      <c r="Q1410" t="n">
        <v>2230</v>
      </c>
      <c r="R1410" t="n">
        <v>232300</v>
      </c>
      <c r="S1410" t="n">
        <v>2220</v>
      </c>
      <c r="T1410" t="n">
        <v>967600</v>
      </c>
      <c r="U1410" t="n">
        <v>11520659250</v>
      </c>
      <c r="V1410" t="n">
        <v>11520659250</v>
      </c>
      <c r="W1410" t="n">
        <v>11520659250</v>
      </c>
      <c r="X1410" t="n">
        <v>25156300</v>
      </c>
      <c r="Y1410" t="n">
        <v>5514900</v>
      </c>
      <c r="Z1410" t="n">
        <v>50000</v>
      </c>
      <c r="AA1410" t="n">
        <v>107500000</v>
      </c>
      <c r="AB1410" t="n">
        <v>1</v>
      </c>
    </row>
    <row r="1411">
      <c r="A1411" t="n">
        <v>2835247</v>
      </c>
      <c r="B1411" t="inlineStr">
        <is>
          <t>2020-11-18T00:00:00</t>
        </is>
      </c>
      <c r="C1411" t="inlineStr">
        <is>
          <t>PTBA</t>
        </is>
      </c>
      <c r="D1411" t="inlineStr">
        <is>
          <t>Bukit Asam Tbk.</t>
        </is>
      </c>
      <c r="E1411" t="inlineStr">
        <is>
          <t>--MO1XDPXG000021--------------</t>
        </is>
      </c>
      <c r="F1411" t="n">
        <v>2110</v>
      </c>
      <c r="G1411" t="n">
        <v>2130</v>
      </c>
      <c r="H1411" t="n">
        <v>2120</v>
      </c>
      <c r="I1411" t="n">
        <v>2140</v>
      </c>
      <c r="J1411" t="n">
        <v>2110</v>
      </c>
      <c r="K1411" t="n">
        <v>2110</v>
      </c>
      <c r="L1411" t="n">
        <v>0</v>
      </c>
      <c r="M1411" t="n">
        <v>27678900</v>
      </c>
      <c r="N1411" t="n">
        <v>58735505000</v>
      </c>
      <c r="O1411" t="n">
        <v>5514</v>
      </c>
      <c r="P1411" t="n">
        <v>1834.8</v>
      </c>
      <c r="Q1411" t="n">
        <v>2120</v>
      </c>
      <c r="R1411" t="n">
        <v>518200</v>
      </c>
      <c r="S1411" t="n">
        <v>2110</v>
      </c>
      <c r="T1411" t="n">
        <v>1562800</v>
      </c>
      <c r="U1411" t="n">
        <v>11520659250</v>
      </c>
      <c r="V1411" t="n">
        <v>11520659250</v>
      </c>
      <c r="W1411" t="n">
        <v>11520659250</v>
      </c>
      <c r="X1411" t="n">
        <v>8231100</v>
      </c>
      <c r="Y1411" t="n">
        <v>797100</v>
      </c>
      <c r="Z1411" t="n">
        <v>72</v>
      </c>
      <c r="AA1411" t="n">
        <v>151920</v>
      </c>
      <c r="AB1411" t="n">
        <v>1</v>
      </c>
    </row>
    <row r="1412">
      <c r="A1412" t="n">
        <v>2834535</v>
      </c>
      <c r="B1412" t="inlineStr">
        <is>
          <t>2020-11-17T00:00:00</t>
        </is>
      </c>
      <c r="C1412" t="inlineStr">
        <is>
          <t>PTBA</t>
        </is>
      </c>
      <c r="D1412" t="inlineStr">
        <is>
          <t>Bukit Asam Tbk.</t>
        </is>
      </c>
      <c r="E1412" t="inlineStr">
        <is>
          <t>--MO1XDPXG000021--------------</t>
        </is>
      </c>
      <c r="F1412" t="n">
        <v>2130</v>
      </c>
      <c r="G1412" t="n">
        <v>2140</v>
      </c>
      <c r="H1412" t="n">
        <v>2150</v>
      </c>
      <c r="I1412" t="n">
        <v>2160</v>
      </c>
      <c r="J1412" t="n">
        <v>2110</v>
      </c>
      <c r="K1412" t="n">
        <v>2110</v>
      </c>
      <c r="L1412" t="n">
        <v>-20</v>
      </c>
      <c r="M1412" t="n">
        <v>53820400</v>
      </c>
      <c r="N1412" t="n">
        <v>114473853000</v>
      </c>
      <c r="O1412" t="n">
        <v>10809</v>
      </c>
      <c r="P1412" t="n">
        <v>1834.8</v>
      </c>
      <c r="Q1412" t="n">
        <v>2110</v>
      </c>
      <c r="R1412" t="n">
        <v>123500</v>
      </c>
      <c r="S1412" t="n">
        <v>2100</v>
      </c>
      <c r="T1412" t="n">
        <v>3903300</v>
      </c>
      <c r="U1412" t="n">
        <v>11520659250</v>
      </c>
      <c r="V1412" t="n">
        <v>11520659250</v>
      </c>
      <c r="W1412" t="n">
        <v>11520659250</v>
      </c>
      <c r="X1412" t="n">
        <v>10023800</v>
      </c>
      <c r="Y1412" t="n">
        <v>330900</v>
      </c>
      <c r="Z1412" t="n">
        <v>2500</v>
      </c>
      <c r="AA1412" t="n">
        <v>5733480</v>
      </c>
      <c r="AB1412" t="n">
        <v>4</v>
      </c>
    </row>
    <row r="1413">
      <c r="A1413" t="n">
        <v>2833823</v>
      </c>
      <c r="B1413" t="inlineStr">
        <is>
          <t>2020-11-16T00:00:00</t>
        </is>
      </c>
      <c r="C1413" t="inlineStr">
        <is>
          <t>PTBA</t>
        </is>
      </c>
      <c r="D1413" t="inlineStr">
        <is>
          <t>Bukit Asam Tbk.</t>
        </is>
      </c>
      <c r="E1413" t="inlineStr">
        <is>
          <t>--MO1XDPXG000021--------------</t>
        </is>
      </c>
      <c r="F1413" t="n">
        <v>2040</v>
      </c>
      <c r="G1413" t="n">
        <v>2060</v>
      </c>
      <c r="H1413" t="n">
        <v>2060</v>
      </c>
      <c r="I1413" t="n">
        <v>2150</v>
      </c>
      <c r="J1413" t="n">
        <v>2050</v>
      </c>
      <c r="K1413" t="n">
        <v>2130</v>
      </c>
      <c r="L1413" t="n">
        <v>90</v>
      </c>
      <c r="M1413" t="n">
        <v>61569000</v>
      </c>
      <c r="N1413" t="n">
        <v>129026544000</v>
      </c>
      <c r="O1413" t="n">
        <v>9475</v>
      </c>
      <c r="P1413" t="n">
        <v>1852.2</v>
      </c>
      <c r="Q1413" t="n">
        <v>2140</v>
      </c>
      <c r="R1413" t="n">
        <v>795900</v>
      </c>
      <c r="S1413" t="n">
        <v>2130</v>
      </c>
      <c r="T1413" t="n">
        <v>568600</v>
      </c>
      <c r="U1413" t="n">
        <v>11520659250</v>
      </c>
      <c r="V1413" t="n">
        <v>11520659250</v>
      </c>
      <c r="W1413" t="n">
        <v>11520659250</v>
      </c>
      <c r="X1413" t="n">
        <v>19813000</v>
      </c>
      <c r="Y1413" t="n">
        <v>3755200</v>
      </c>
      <c r="Z1413" t="n">
        <v>0</v>
      </c>
      <c r="AA1413" t="n">
        <v>0</v>
      </c>
      <c r="AB1413" t="n">
        <v>0</v>
      </c>
    </row>
    <row r="1414">
      <c r="A1414" t="n">
        <v>2832399</v>
      </c>
      <c r="B1414" t="inlineStr">
        <is>
          <t>2020-11-13T00:00:00</t>
        </is>
      </c>
      <c r="C1414" t="inlineStr">
        <is>
          <t>PTBA</t>
        </is>
      </c>
      <c r="D1414" t="inlineStr">
        <is>
          <t>Bukit Asam Tbk.</t>
        </is>
      </c>
      <c r="E1414" t="inlineStr">
        <is>
          <t>--MO1XDPXG000021--------------</t>
        </is>
      </c>
      <c r="F1414" t="n">
        <v>2040</v>
      </c>
      <c r="G1414" t="n">
        <v>2030</v>
      </c>
      <c r="H1414" t="n">
        <v>2020</v>
      </c>
      <c r="I1414" t="n">
        <v>2050</v>
      </c>
      <c r="J1414" t="n">
        <v>2020</v>
      </c>
      <c r="K1414" t="n">
        <v>2040</v>
      </c>
      <c r="L1414" t="n">
        <v>0</v>
      </c>
      <c r="M1414" t="n">
        <v>17436800</v>
      </c>
      <c r="N1414" t="n">
        <v>35502131000</v>
      </c>
      <c r="O1414" t="n">
        <v>3192</v>
      </c>
      <c r="P1414" t="n">
        <v>1773.9</v>
      </c>
      <c r="Q1414" t="n">
        <v>2050</v>
      </c>
      <c r="R1414" t="n">
        <v>318400</v>
      </c>
      <c r="S1414" t="n">
        <v>2040</v>
      </c>
      <c r="T1414" t="n">
        <v>5021800</v>
      </c>
      <c r="U1414" t="n">
        <v>11520659250</v>
      </c>
      <c r="V1414" t="n">
        <v>11520659250</v>
      </c>
      <c r="W1414" t="n">
        <v>11520659250</v>
      </c>
      <c r="X1414" t="n">
        <v>4105300</v>
      </c>
      <c r="Y1414" t="n">
        <v>1499300</v>
      </c>
      <c r="Z1414" t="n">
        <v>60000</v>
      </c>
      <c r="AA1414" t="n">
        <v>144300000</v>
      </c>
      <c r="AB1414" t="n">
        <v>1</v>
      </c>
    </row>
    <row r="1415">
      <c r="A1415" t="n">
        <v>2831687</v>
      </c>
      <c r="B1415" t="inlineStr">
        <is>
          <t>2020-11-12T00:00:00</t>
        </is>
      </c>
      <c r="C1415" t="inlineStr">
        <is>
          <t>PTBA</t>
        </is>
      </c>
      <c r="D1415" t="inlineStr">
        <is>
          <t>Bukit Asam Tbk.</t>
        </is>
      </c>
      <c r="E1415" t="inlineStr">
        <is>
          <t>--MO1XDPXG000021--------------</t>
        </is>
      </c>
      <c r="F1415" t="n">
        <v>2070</v>
      </c>
      <c r="G1415" t="n">
        <v>2080</v>
      </c>
      <c r="H1415" t="n">
        <v>2080</v>
      </c>
      <c r="I1415" t="n">
        <v>2080</v>
      </c>
      <c r="J1415" t="n">
        <v>2040</v>
      </c>
      <c r="K1415" t="n">
        <v>2040</v>
      </c>
      <c r="L1415" t="n">
        <v>-30</v>
      </c>
      <c r="M1415" t="n">
        <v>24822800</v>
      </c>
      <c r="N1415" t="n">
        <v>51117432000</v>
      </c>
      <c r="O1415" t="n">
        <v>5969</v>
      </c>
      <c r="P1415" t="n">
        <v>1773.9</v>
      </c>
      <c r="Q1415" t="n">
        <v>2050</v>
      </c>
      <c r="R1415" t="n">
        <v>128600</v>
      </c>
      <c r="S1415" t="n">
        <v>2040</v>
      </c>
      <c r="T1415" t="n">
        <v>66100</v>
      </c>
      <c r="U1415" t="n">
        <v>11520659250</v>
      </c>
      <c r="V1415" t="n">
        <v>11520659250</v>
      </c>
      <c r="W1415" t="n">
        <v>11520659250</v>
      </c>
      <c r="X1415" t="n">
        <v>5128700</v>
      </c>
      <c r="Y1415" t="n">
        <v>956700</v>
      </c>
      <c r="Z1415" t="n">
        <v>210</v>
      </c>
      <c r="AA1415" t="n">
        <v>433680</v>
      </c>
      <c r="AB1415" t="n">
        <v>3</v>
      </c>
    </row>
    <row r="1416">
      <c r="A1416" t="n">
        <v>2830975</v>
      </c>
      <c r="B1416" t="inlineStr">
        <is>
          <t>2020-11-11T00:00:00</t>
        </is>
      </c>
      <c r="C1416" t="inlineStr">
        <is>
          <t>PTBA</t>
        </is>
      </c>
      <c r="D1416" t="inlineStr">
        <is>
          <t>Bukit Asam Tbk.</t>
        </is>
      </c>
      <c r="E1416" t="inlineStr">
        <is>
          <t>--MO1XDPXG000021--------------</t>
        </is>
      </c>
      <c r="F1416" t="n">
        <v>2020</v>
      </c>
      <c r="G1416" t="n">
        <v>2040</v>
      </c>
      <c r="H1416" t="n">
        <v>2040</v>
      </c>
      <c r="I1416" t="n">
        <v>2100</v>
      </c>
      <c r="J1416" t="n">
        <v>2020</v>
      </c>
      <c r="K1416" t="n">
        <v>2070</v>
      </c>
      <c r="L1416" t="n">
        <v>50</v>
      </c>
      <c r="M1416" t="n">
        <v>65778900</v>
      </c>
      <c r="N1416" t="n">
        <v>135935785000</v>
      </c>
      <c r="O1416" t="n">
        <v>10365</v>
      </c>
      <c r="P1416" t="n">
        <v>1800</v>
      </c>
      <c r="Q1416" t="n">
        <v>2080</v>
      </c>
      <c r="R1416" t="n">
        <v>1805800</v>
      </c>
      <c r="S1416" t="n">
        <v>2070</v>
      </c>
      <c r="T1416" t="n">
        <v>977200</v>
      </c>
      <c r="U1416" t="n">
        <v>11520659250</v>
      </c>
      <c r="V1416" t="n">
        <v>11520659250</v>
      </c>
      <c r="W1416" t="n">
        <v>11520659250</v>
      </c>
      <c r="X1416" t="n">
        <v>2932900</v>
      </c>
      <c r="Y1416" t="n">
        <v>4786400</v>
      </c>
      <c r="Z1416" t="n">
        <v>146</v>
      </c>
      <c r="AA1416" t="n">
        <v>298484</v>
      </c>
      <c r="AB1416" t="n">
        <v>3</v>
      </c>
    </row>
    <row r="1417">
      <c r="A1417" t="n">
        <v>2830263</v>
      </c>
      <c r="B1417" t="inlineStr">
        <is>
          <t>2020-11-10T00:00:00</t>
        </is>
      </c>
      <c r="C1417" t="inlineStr">
        <is>
          <t>PTBA</t>
        </is>
      </c>
      <c r="D1417" t="inlineStr">
        <is>
          <t>Bukit Asam Tbk.</t>
        </is>
      </c>
      <c r="E1417" t="inlineStr">
        <is>
          <t>--MO1XDPXG000021--------------</t>
        </is>
      </c>
      <c r="F1417" t="n">
        <v>2010</v>
      </c>
      <c r="G1417" t="n">
        <v>2050</v>
      </c>
      <c r="H1417" t="n">
        <v>2050</v>
      </c>
      <c r="I1417" t="n">
        <v>2050</v>
      </c>
      <c r="J1417" t="n">
        <v>2010</v>
      </c>
      <c r="K1417" t="n">
        <v>2020</v>
      </c>
      <c r="L1417" t="n">
        <v>10</v>
      </c>
      <c r="M1417" t="n">
        <v>20916700</v>
      </c>
      <c r="N1417" t="n">
        <v>42384950000</v>
      </c>
      <c r="O1417" t="n">
        <v>5690</v>
      </c>
      <c r="P1417" t="n">
        <v>1756.5</v>
      </c>
      <c r="Q1417" t="n">
        <v>2030</v>
      </c>
      <c r="R1417" t="n">
        <v>2417600</v>
      </c>
      <c r="S1417" t="n">
        <v>2020</v>
      </c>
      <c r="T1417" t="n">
        <v>2052400</v>
      </c>
      <c r="U1417" t="n">
        <v>11520659250</v>
      </c>
      <c r="V1417" t="n">
        <v>11520659250</v>
      </c>
      <c r="W1417" t="n">
        <v>11520659250</v>
      </c>
      <c r="X1417" t="n">
        <v>1532900</v>
      </c>
      <c r="Y1417" t="n">
        <v>1126600</v>
      </c>
      <c r="Z1417" t="n">
        <v>48</v>
      </c>
      <c r="AA1417" t="n">
        <v>97440</v>
      </c>
      <c r="AB1417" t="n">
        <v>1</v>
      </c>
    </row>
    <row r="1418">
      <c r="A1418" t="n">
        <v>2829551</v>
      </c>
      <c r="B1418" t="inlineStr">
        <is>
          <t>2020-11-09T00:00:00</t>
        </is>
      </c>
      <c r="C1418" t="inlineStr">
        <is>
          <t>PTBA</t>
        </is>
      </c>
      <c r="D1418" t="inlineStr">
        <is>
          <t>Bukit Asam Tbk.</t>
        </is>
      </c>
      <c r="E1418" t="inlineStr">
        <is>
          <t>--MO1XDPXG000021--------------</t>
        </is>
      </c>
      <c r="F1418" t="n">
        <v>1990</v>
      </c>
      <c r="G1418" t="n">
        <v>2010</v>
      </c>
      <c r="H1418" t="n">
        <v>2020</v>
      </c>
      <c r="I1418" t="n">
        <v>2040</v>
      </c>
      <c r="J1418" t="n">
        <v>2000</v>
      </c>
      <c r="K1418" t="n">
        <v>2010</v>
      </c>
      <c r="L1418" t="n">
        <v>20</v>
      </c>
      <c r="M1418" t="n">
        <v>29260700</v>
      </c>
      <c r="N1418" t="n">
        <v>59054831000</v>
      </c>
      <c r="O1418" t="n">
        <v>7373</v>
      </c>
      <c r="P1418" t="n">
        <v>1747.8</v>
      </c>
      <c r="Q1418" t="n">
        <v>2020</v>
      </c>
      <c r="R1418" t="n">
        <v>1430900</v>
      </c>
      <c r="S1418" t="n">
        <v>2010</v>
      </c>
      <c r="T1418" t="n">
        <v>1462300</v>
      </c>
      <c r="U1418" t="n">
        <v>11520659250</v>
      </c>
      <c r="V1418" t="n">
        <v>11520659250</v>
      </c>
      <c r="W1418" t="n">
        <v>11520659250</v>
      </c>
      <c r="X1418" t="n">
        <v>3501400</v>
      </c>
      <c r="Y1418" t="n">
        <v>672900</v>
      </c>
      <c r="Z1418" t="n">
        <v>1303800</v>
      </c>
      <c r="AA1418" t="n">
        <v>2599350600</v>
      </c>
      <c r="AB1418" t="n">
        <v>2</v>
      </c>
    </row>
    <row r="1419">
      <c r="A1419" t="n">
        <v>2828839</v>
      </c>
      <c r="B1419" t="inlineStr">
        <is>
          <t>2020-11-06T00:00:00</t>
        </is>
      </c>
      <c r="C1419" t="inlineStr">
        <is>
          <t>PTBA</t>
        </is>
      </c>
      <c r="D1419" t="inlineStr">
        <is>
          <t>Bukit Asam Tbk.</t>
        </is>
      </c>
      <c r="E1419" t="inlineStr">
        <is>
          <t>--MO1XDPXG000021--------------</t>
        </is>
      </c>
      <c r="F1419" t="n">
        <v>1970</v>
      </c>
      <c r="G1419" t="n">
        <v>1985</v>
      </c>
      <c r="H1419" t="n">
        <v>1990</v>
      </c>
      <c r="I1419" t="n">
        <v>2010</v>
      </c>
      <c r="J1419" t="n">
        <v>1985</v>
      </c>
      <c r="K1419" t="n">
        <v>1990</v>
      </c>
      <c r="L1419" t="n">
        <v>20</v>
      </c>
      <c r="M1419" t="n">
        <v>35428700</v>
      </c>
      <c r="N1419" t="n">
        <v>70693892500</v>
      </c>
      <c r="O1419" t="n">
        <v>9270</v>
      </c>
      <c r="P1419" t="n">
        <v>1730.4</v>
      </c>
      <c r="Q1419" t="n">
        <v>1995</v>
      </c>
      <c r="R1419" t="n">
        <v>706300</v>
      </c>
      <c r="S1419" t="n">
        <v>1990</v>
      </c>
      <c r="T1419" t="n">
        <v>523100</v>
      </c>
      <c r="U1419" t="n">
        <v>11520659250</v>
      </c>
      <c r="V1419" t="n">
        <v>11520659250</v>
      </c>
      <c r="W1419" t="n">
        <v>11520659250</v>
      </c>
      <c r="X1419" t="n">
        <v>9063000</v>
      </c>
      <c r="Y1419" t="n">
        <v>2665500</v>
      </c>
      <c r="Z1419" t="n">
        <v>7596</v>
      </c>
      <c r="AA1419" t="n">
        <v>14217000</v>
      </c>
      <c r="AB1419" t="n">
        <v>2</v>
      </c>
    </row>
    <row r="1420">
      <c r="A1420" t="n">
        <v>2828127</v>
      </c>
      <c r="B1420" t="inlineStr">
        <is>
          <t>2020-11-05T00:00:00</t>
        </is>
      </c>
      <c r="C1420" t="inlineStr">
        <is>
          <t>PTBA</t>
        </is>
      </c>
      <c r="D1420" t="inlineStr">
        <is>
          <t>Bukit Asam Tbk.</t>
        </is>
      </c>
      <c r="E1420" t="inlineStr">
        <is>
          <t>--MO1XDPXG000021--------------</t>
        </is>
      </c>
      <c r="F1420" t="n">
        <v>1935</v>
      </c>
      <c r="G1420" t="n">
        <v>1950</v>
      </c>
      <c r="H1420" t="n">
        <v>1955</v>
      </c>
      <c r="I1420" t="n">
        <v>1975</v>
      </c>
      <c r="J1420" t="n">
        <v>1945</v>
      </c>
      <c r="K1420" t="n">
        <v>1970</v>
      </c>
      <c r="L1420" t="n">
        <v>35</v>
      </c>
      <c r="M1420" t="n">
        <v>14737000</v>
      </c>
      <c r="N1420" t="n">
        <v>28938068500</v>
      </c>
      <c r="O1420" t="n">
        <v>4446</v>
      </c>
      <c r="P1420" t="n">
        <v>1713</v>
      </c>
      <c r="Q1420" t="n">
        <v>1975</v>
      </c>
      <c r="R1420" t="n">
        <v>505900</v>
      </c>
      <c r="S1420" t="n">
        <v>1970</v>
      </c>
      <c r="T1420" t="n">
        <v>586800</v>
      </c>
      <c r="U1420" t="n">
        <v>11520659250</v>
      </c>
      <c r="V1420" t="n">
        <v>11520659250</v>
      </c>
      <c r="W1420" t="n">
        <v>11520659250</v>
      </c>
      <c r="X1420" t="n">
        <v>2025200</v>
      </c>
      <c r="Y1420" t="n">
        <v>990800</v>
      </c>
      <c r="Z1420" t="n">
        <v>5048</v>
      </c>
      <c r="AA1420" t="n">
        <v>9094560</v>
      </c>
      <c r="AB1420" t="n">
        <v>2</v>
      </c>
    </row>
    <row r="1421">
      <c r="A1421" t="n">
        <v>2827415</v>
      </c>
      <c r="B1421" t="inlineStr">
        <is>
          <t>2020-11-04T00:00:00</t>
        </is>
      </c>
      <c r="C1421" t="inlineStr">
        <is>
          <t>PTBA</t>
        </is>
      </c>
      <c r="D1421" t="inlineStr">
        <is>
          <t>Bukit Asam Tbk.</t>
        </is>
      </c>
      <c r="E1421" t="inlineStr">
        <is>
          <t>--MO1XDPXG000021--------------</t>
        </is>
      </c>
      <c r="F1421" t="n">
        <v>1950</v>
      </c>
      <c r="G1421" t="n">
        <v>1955</v>
      </c>
      <c r="H1421" t="n">
        <v>1960</v>
      </c>
      <c r="I1421" t="n">
        <v>1965</v>
      </c>
      <c r="J1421" t="n">
        <v>1935</v>
      </c>
      <c r="K1421" t="n">
        <v>1935</v>
      </c>
      <c r="L1421" t="n">
        <v>-15</v>
      </c>
      <c r="M1421" t="n">
        <v>16673900</v>
      </c>
      <c r="N1421" t="n">
        <v>32467948000</v>
      </c>
      <c r="O1421" t="n">
        <v>6240</v>
      </c>
      <c r="P1421" t="n">
        <v>1682.6</v>
      </c>
      <c r="Q1421" t="n">
        <v>1935</v>
      </c>
      <c r="R1421" t="n">
        <v>4300</v>
      </c>
      <c r="S1421" t="n">
        <v>1930</v>
      </c>
      <c r="T1421" t="n">
        <v>1228900</v>
      </c>
      <c r="U1421" t="n">
        <v>11520659250</v>
      </c>
      <c r="V1421" t="n">
        <v>11520659250</v>
      </c>
      <c r="W1421" t="n">
        <v>11520659250</v>
      </c>
      <c r="X1421" t="n">
        <v>4474300</v>
      </c>
      <c r="Y1421" t="n">
        <v>1668500</v>
      </c>
      <c r="Z1421" t="n">
        <v>400</v>
      </c>
      <c r="AA1421" t="n">
        <v>847200</v>
      </c>
      <c r="AB1421" t="n">
        <v>1</v>
      </c>
    </row>
    <row r="1422">
      <c r="A1422" t="n">
        <v>2826703</v>
      </c>
      <c r="B1422" t="inlineStr">
        <is>
          <t>2020-11-03T00:00:00</t>
        </is>
      </c>
      <c r="C1422" t="inlineStr">
        <is>
          <t>PTBA</t>
        </is>
      </c>
      <c r="D1422" t="inlineStr">
        <is>
          <t>Bukit Asam Tbk.</t>
        </is>
      </c>
      <c r="E1422" t="inlineStr">
        <is>
          <t>--MO1XDPXG000021--------------</t>
        </is>
      </c>
      <c r="F1422" t="n">
        <v>1940</v>
      </c>
      <c r="G1422" t="n">
        <v>1950</v>
      </c>
      <c r="H1422" t="n">
        <v>1950</v>
      </c>
      <c r="I1422" t="n">
        <v>1965</v>
      </c>
      <c r="J1422" t="n">
        <v>1950</v>
      </c>
      <c r="K1422" t="n">
        <v>1950</v>
      </c>
      <c r="L1422" t="n">
        <v>10</v>
      </c>
      <c r="M1422" t="n">
        <v>9393500</v>
      </c>
      <c r="N1422" t="n">
        <v>18351087000</v>
      </c>
      <c r="O1422" t="n">
        <v>4035</v>
      </c>
      <c r="P1422" t="n">
        <v>1695.7</v>
      </c>
      <c r="Q1422" t="n">
        <v>1955</v>
      </c>
      <c r="R1422" t="n">
        <v>120800</v>
      </c>
      <c r="S1422" t="n">
        <v>1950</v>
      </c>
      <c r="T1422" t="n">
        <v>2205800</v>
      </c>
      <c r="U1422" t="n">
        <v>11520659250</v>
      </c>
      <c r="V1422" t="n">
        <v>11520659250</v>
      </c>
      <c r="W1422" t="n">
        <v>11520659250</v>
      </c>
      <c r="X1422" t="n">
        <v>4745100</v>
      </c>
      <c r="Y1422" t="n">
        <v>988500</v>
      </c>
      <c r="Z1422" t="n">
        <v>11281</v>
      </c>
      <c r="AA1422" t="n">
        <v>22029269</v>
      </c>
      <c r="AB1422" t="n">
        <v>4</v>
      </c>
    </row>
    <row r="1423">
      <c r="A1423" t="n">
        <v>2825991</v>
      </c>
      <c r="B1423" t="inlineStr">
        <is>
          <t>2020-11-02T00:00:00</t>
        </is>
      </c>
      <c r="C1423" t="inlineStr">
        <is>
          <t>PTBA</t>
        </is>
      </c>
      <c r="D1423" t="inlineStr">
        <is>
          <t>Bukit Asam Tbk.</t>
        </is>
      </c>
      <c r="E1423" t="inlineStr">
        <is>
          <t>--MO1XDPXG000021--------------</t>
        </is>
      </c>
      <c r="F1423" t="n">
        <v>1960</v>
      </c>
      <c r="G1423" t="n">
        <v>1960</v>
      </c>
      <c r="H1423" t="n">
        <v>1960</v>
      </c>
      <c r="I1423" t="n">
        <v>1970</v>
      </c>
      <c r="J1423" t="n">
        <v>1940</v>
      </c>
      <c r="K1423" t="n">
        <v>1940</v>
      </c>
      <c r="L1423" t="n">
        <v>-20</v>
      </c>
      <c r="M1423" t="n">
        <v>18159000</v>
      </c>
      <c r="N1423" t="n">
        <v>35491304000</v>
      </c>
      <c r="O1423" t="n">
        <v>9130</v>
      </c>
      <c r="P1423" t="n">
        <v>1687</v>
      </c>
      <c r="Q1423" t="n">
        <v>1945</v>
      </c>
      <c r="R1423" t="n">
        <v>166400</v>
      </c>
      <c r="S1423" t="n">
        <v>1940</v>
      </c>
      <c r="T1423" t="n">
        <v>782400</v>
      </c>
      <c r="U1423" t="n">
        <v>11520659250</v>
      </c>
      <c r="V1423" t="n">
        <v>11520659250</v>
      </c>
      <c r="W1423" t="n">
        <v>11520659250</v>
      </c>
      <c r="X1423" t="n">
        <v>11074400</v>
      </c>
      <c r="Y1423" t="n">
        <v>2399700</v>
      </c>
      <c r="Z1423" t="n">
        <v>125000</v>
      </c>
      <c r="AA1423" t="n">
        <v>244125000</v>
      </c>
      <c r="AB1423" t="n">
        <v>1</v>
      </c>
    </row>
    <row r="1424">
      <c r="A1424" t="n">
        <v>2825279</v>
      </c>
      <c r="B1424" t="inlineStr">
        <is>
          <t>2020-10-27T00:00:00</t>
        </is>
      </c>
      <c r="C1424" t="inlineStr">
        <is>
          <t>PTBA</t>
        </is>
      </c>
      <c r="D1424" t="inlineStr">
        <is>
          <t>Bukit Asam Tbk.</t>
        </is>
      </c>
      <c r="E1424" t="inlineStr">
        <is>
          <t>--MO1XDPXG000021--------------</t>
        </is>
      </c>
      <c r="F1424" t="n">
        <v>1970</v>
      </c>
      <c r="G1424" t="n">
        <v>1970</v>
      </c>
      <c r="H1424" t="n">
        <v>1965</v>
      </c>
      <c r="I1424" t="n">
        <v>1985</v>
      </c>
      <c r="J1424" t="n">
        <v>1960</v>
      </c>
      <c r="K1424" t="n">
        <v>1960</v>
      </c>
      <c r="L1424" t="n">
        <v>-10</v>
      </c>
      <c r="M1424" t="n">
        <v>11583500</v>
      </c>
      <c r="N1424" t="n">
        <v>22792690500</v>
      </c>
      <c r="O1424" t="n">
        <v>5738</v>
      </c>
      <c r="P1424" t="n">
        <v>1704.3</v>
      </c>
      <c r="Q1424" t="n">
        <v>1965</v>
      </c>
      <c r="R1424" t="n">
        <v>99500</v>
      </c>
      <c r="S1424" t="n">
        <v>1960</v>
      </c>
      <c r="T1424" t="n">
        <v>3244300</v>
      </c>
      <c r="U1424" t="n">
        <v>11520659250</v>
      </c>
      <c r="V1424" t="n">
        <v>11520659250</v>
      </c>
      <c r="W1424" t="n">
        <v>11520659250</v>
      </c>
      <c r="X1424" t="n">
        <v>4122800</v>
      </c>
      <c r="Y1424" t="n">
        <v>151700</v>
      </c>
      <c r="Z1424" t="n">
        <v>136</v>
      </c>
      <c r="AA1424" t="n">
        <v>266560</v>
      </c>
      <c r="AB1424" t="n">
        <v>3</v>
      </c>
    </row>
    <row r="1425">
      <c r="A1425" t="n">
        <v>2824567</v>
      </c>
      <c r="B1425" t="inlineStr">
        <is>
          <t>2020-10-26T00:00:00</t>
        </is>
      </c>
      <c r="C1425" t="inlineStr">
        <is>
          <t>PTBA</t>
        </is>
      </c>
      <c r="D1425" t="inlineStr">
        <is>
          <t>Bukit Asam Tbk.</t>
        </is>
      </c>
      <c r="E1425" t="inlineStr">
        <is>
          <t>--MO1XDPXG000021--------------</t>
        </is>
      </c>
      <c r="F1425" t="n">
        <v>1960</v>
      </c>
      <c r="G1425" t="n">
        <v>1965</v>
      </c>
      <c r="H1425" t="n">
        <v>1970</v>
      </c>
      <c r="I1425" t="n">
        <v>1990</v>
      </c>
      <c r="J1425" t="n">
        <v>1965</v>
      </c>
      <c r="K1425" t="n">
        <v>1970</v>
      </c>
      <c r="L1425" t="n">
        <v>10</v>
      </c>
      <c r="M1425" t="n">
        <v>19051200</v>
      </c>
      <c r="N1425" t="n">
        <v>37687709500</v>
      </c>
      <c r="O1425" t="n">
        <v>4588</v>
      </c>
      <c r="P1425" t="n">
        <v>1713</v>
      </c>
      <c r="Q1425" t="n">
        <v>1975</v>
      </c>
      <c r="R1425" t="n">
        <v>4500</v>
      </c>
      <c r="S1425" t="n">
        <v>1970</v>
      </c>
      <c r="T1425" t="n">
        <v>568300</v>
      </c>
      <c r="U1425" t="n">
        <v>11520659250</v>
      </c>
      <c r="V1425" t="n">
        <v>11520659250</v>
      </c>
      <c r="W1425" t="n">
        <v>11520659250</v>
      </c>
      <c r="X1425" t="n">
        <v>2118900</v>
      </c>
      <c r="Y1425" t="n">
        <v>473600</v>
      </c>
      <c r="Z1425" t="n">
        <v>44</v>
      </c>
      <c r="AA1425" t="n">
        <v>87340</v>
      </c>
      <c r="AB1425" t="n">
        <v>1</v>
      </c>
    </row>
    <row r="1426">
      <c r="A1426" t="n">
        <v>2823855</v>
      </c>
      <c r="B1426" t="inlineStr">
        <is>
          <t>2020-10-23T00:00:00</t>
        </is>
      </c>
      <c r="C1426" t="inlineStr">
        <is>
          <t>PTBA</t>
        </is>
      </c>
      <c r="D1426" t="inlineStr">
        <is>
          <t>Bukit Asam Tbk.</t>
        </is>
      </c>
      <c r="E1426" t="inlineStr">
        <is>
          <t>--MO1XDPXG000021--------------</t>
        </is>
      </c>
      <c r="F1426" t="n">
        <v>1965</v>
      </c>
      <c r="G1426" t="n">
        <v>1970</v>
      </c>
      <c r="H1426" t="n">
        <v>1975</v>
      </c>
      <c r="I1426" t="n">
        <v>1980</v>
      </c>
      <c r="J1426" t="n">
        <v>1955</v>
      </c>
      <c r="K1426" t="n">
        <v>1960</v>
      </c>
      <c r="L1426" t="n">
        <v>-5</v>
      </c>
      <c r="M1426" t="n">
        <v>22850600</v>
      </c>
      <c r="N1426" t="n">
        <v>44895648500</v>
      </c>
      <c r="O1426" t="n">
        <v>6149</v>
      </c>
      <c r="P1426" t="n">
        <v>1704.3</v>
      </c>
      <c r="Q1426" t="n">
        <v>1965</v>
      </c>
      <c r="R1426" t="n">
        <v>128900</v>
      </c>
      <c r="S1426" t="n">
        <v>1960</v>
      </c>
      <c r="T1426" t="n">
        <v>3805100</v>
      </c>
      <c r="U1426" t="n">
        <v>11520659250</v>
      </c>
      <c r="V1426" t="n">
        <v>11520659250</v>
      </c>
      <c r="W1426" t="n">
        <v>11520659250</v>
      </c>
      <c r="X1426" t="n">
        <v>9802100</v>
      </c>
      <c r="Y1426" t="n">
        <v>1257900</v>
      </c>
      <c r="Z1426" t="n">
        <v>186</v>
      </c>
      <c r="AA1426" t="n">
        <v>365490</v>
      </c>
      <c r="AB1426" t="n">
        <v>3</v>
      </c>
    </row>
    <row r="1427">
      <c r="A1427" t="n">
        <v>2823143</v>
      </c>
      <c r="B1427" t="inlineStr">
        <is>
          <t>2020-10-22T00:00:00</t>
        </is>
      </c>
      <c r="C1427" t="inlineStr">
        <is>
          <t>PTBA</t>
        </is>
      </c>
      <c r="D1427" t="inlineStr">
        <is>
          <t>Bukit Asam Tbk.</t>
        </is>
      </c>
      <c r="E1427" t="inlineStr">
        <is>
          <t>--MO1XDPXG000021--------------</t>
        </is>
      </c>
      <c r="F1427" t="n">
        <v>2000</v>
      </c>
      <c r="G1427" t="n">
        <v>2000</v>
      </c>
      <c r="H1427" t="n">
        <v>2000</v>
      </c>
      <c r="I1427" t="n">
        <v>2000</v>
      </c>
      <c r="J1427" t="n">
        <v>1960</v>
      </c>
      <c r="K1427" t="n">
        <v>1965</v>
      </c>
      <c r="L1427" t="n">
        <v>-35</v>
      </c>
      <c r="M1427" t="n">
        <v>71860900</v>
      </c>
      <c r="N1427" t="n">
        <v>141577800000</v>
      </c>
      <c r="O1427" t="n">
        <v>10546</v>
      </c>
      <c r="P1427" t="n">
        <v>1708.7</v>
      </c>
      <c r="Q1427" t="n">
        <v>1970</v>
      </c>
      <c r="R1427" t="n">
        <v>38400</v>
      </c>
      <c r="S1427" t="n">
        <v>1965</v>
      </c>
      <c r="T1427" t="n">
        <v>3874400</v>
      </c>
      <c r="U1427" t="n">
        <v>11520659250</v>
      </c>
      <c r="V1427" t="n">
        <v>11520659250</v>
      </c>
      <c r="W1427" t="n">
        <v>11520659250</v>
      </c>
      <c r="X1427" t="n">
        <v>63801500</v>
      </c>
      <c r="Y1427" t="n">
        <v>29881900</v>
      </c>
      <c r="Z1427" t="n">
        <v>1224298</v>
      </c>
      <c r="AA1427" t="n">
        <v>2405790030</v>
      </c>
      <c r="AB1427" t="n">
        <v>4</v>
      </c>
    </row>
    <row r="1428">
      <c r="A1428" t="n">
        <v>2822431</v>
      </c>
      <c r="B1428" t="inlineStr">
        <is>
          <t>2020-10-21T00:00:00</t>
        </is>
      </c>
      <c r="C1428" t="inlineStr">
        <is>
          <t>PTBA</t>
        </is>
      </c>
      <c r="D1428" t="inlineStr">
        <is>
          <t>Bukit Asam Tbk.</t>
        </is>
      </c>
      <c r="E1428" t="inlineStr">
        <is>
          <t>--MO1XDPXG000021--------------</t>
        </is>
      </c>
      <c r="F1428" t="n">
        <v>2010</v>
      </c>
      <c r="G1428" t="n">
        <v>2010</v>
      </c>
      <c r="H1428" t="n">
        <v>2020</v>
      </c>
      <c r="I1428" t="n">
        <v>2040</v>
      </c>
      <c r="J1428" t="n">
        <v>2000</v>
      </c>
      <c r="K1428" t="n">
        <v>2000</v>
      </c>
      <c r="L1428" t="n">
        <v>-10</v>
      </c>
      <c r="M1428" t="n">
        <v>13260800</v>
      </c>
      <c r="N1428" t="n">
        <v>26615761000</v>
      </c>
      <c r="O1428" t="n">
        <v>2780</v>
      </c>
      <c r="P1428" t="n">
        <v>1739.1</v>
      </c>
      <c r="Q1428" t="n">
        <v>2010</v>
      </c>
      <c r="R1428" t="n">
        <v>234900</v>
      </c>
      <c r="S1428" t="n">
        <v>2000</v>
      </c>
      <c r="T1428" t="n">
        <v>1000400</v>
      </c>
      <c r="U1428" t="n">
        <v>11520659250</v>
      </c>
      <c r="V1428" t="n">
        <v>11520659250</v>
      </c>
      <c r="W1428" t="n">
        <v>11520659250</v>
      </c>
      <c r="X1428" t="n">
        <v>475600</v>
      </c>
      <c r="Y1428" t="n">
        <v>2468800</v>
      </c>
      <c r="Z1428" t="n">
        <v>5084400</v>
      </c>
      <c r="AA1428" t="n">
        <v>10217644200</v>
      </c>
      <c r="AB1428" t="n">
        <v>3</v>
      </c>
    </row>
    <row r="1429">
      <c r="A1429" t="n">
        <v>2821719</v>
      </c>
      <c r="B1429" t="inlineStr">
        <is>
          <t>2020-10-20T00:00:00</t>
        </is>
      </c>
      <c r="C1429" t="inlineStr">
        <is>
          <t>PTBA</t>
        </is>
      </c>
      <c r="D1429" t="inlineStr">
        <is>
          <t>Bukit Asam Tbk.</t>
        </is>
      </c>
      <c r="E1429" t="inlineStr">
        <is>
          <t>--MO1XDPXG000021--------------</t>
        </is>
      </c>
      <c r="F1429" t="n">
        <v>2050</v>
      </c>
      <c r="G1429" t="n">
        <v>2050</v>
      </c>
      <c r="H1429" t="n">
        <v>2050</v>
      </c>
      <c r="I1429" t="n">
        <v>2060</v>
      </c>
      <c r="J1429" t="n">
        <v>2000</v>
      </c>
      <c r="K1429" t="n">
        <v>2010</v>
      </c>
      <c r="L1429" t="n">
        <v>-40</v>
      </c>
      <c r="M1429" t="n">
        <v>18312400</v>
      </c>
      <c r="N1429" t="n">
        <v>37143163000</v>
      </c>
      <c r="O1429" t="n">
        <v>3340</v>
      </c>
      <c r="P1429" t="n">
        <v>1747.8</v>
      </c>
      <c r="Q1429" t="n">
        <v>2010</v>
      </c>
      <c r="R1429" t="n">
        <v>420400</v>
      </c>
      <c r="S1429" t="n">
        <v>2000</v>
      </c>
      <c r="T1429" t="n">
        <v>2376600</v>
      </c>
      <c r="U1429" t="n">
        <v>11520659250</v>
      </c>
      <c r="V1429" t="n">
        <v>11520659250</v>
      </c>
      <c r="W1429" t="n">
        <v>11520659250</v>
      </c>
      <c r="X1429" t="n">
        <v>1797900</v>
      </c>
      <c r="Y1429" t="n">
        <v>1813400</v>
      </c>
      <c r="Z1429" t="n">
        <v>1219800</v>
      </c>
      <c r="AA1429" t="n">
        <v>2476194000</v>
      </c>
      <c r="AB1429" t="n">
        <v>1</v>
      </c>
    </row>
    <row r="1430">
      <c r="A1430" t="n">
        <v>2821007</v>
      </c>
      <c r="B1430" t="inlineStr">
        <is>
          <t>2020-10-19T00:00:00</t>
        </is>
      </c>
      <c r="C1430" t="inlineStr">
        <is>
          <t>PTBA</t>
        </is>
      </c>
      <c r="D1430" t="inlineStr">
        <is>
          <t>Bukit Asam Tbk.</t>
        </is>
      </c>
      <c r="E1430" t="inlineStr">
        <is>
          <t>--MO1XDPXG000021--------------</t>
        </is>
      </c>
      <c r="F1430" t="n">
        <v>2050</v>
      </c>
      <c r="G1430" t="n">
        <v>2070</v>
      </c>
      <c r="H1430" t="n">
        <v>2070</v>
      </c>
      <c r="I1430" t="n">
        <v>2080</v>
      </c>
      <c r="J1430" t="n">
        <v>2040</v>
      </c>
      <c r="K1430" t="n">
        <v>2050</v>
      </c>
      <c r="L1430" t="n">
        <v>0</v>
      </c>
      <c r="M1430" t="n">
        <v>15469800</v>
      </c>
      <c r="N1430" t="n">
        <v>31771839000</v>
      </c>
      <c r="O1430" t="n">
        <v>3035</v>
      </c>
      <c r="P1430" t="n">
        <v>1782.6</v>
      </c>
      <c r="Q1430" t="n">
        <v>2050</v>
      </c>
      <c r="R1430" t="n">
        <v>44800</v>
      </c>
      <c r="S1430" t="n">
        <v>2040</v>
      </c>
      <c r="T1430" t="n">
        <v>1582900</v>
      </c>
      <c r="U1430" t="n">
        <v>11520659250</v>
      </c>
      <c r="V1430" t="n">
        <v>11520659250</v>
      </c>
      <c r="W1430" t="n">
        <v>11520659250</v>
      </c>
      <c r="X1430" t="n">
        <v>769300</v>
      </c>
      <c r="Y1430" t="n">
        <v>969900</v>
      </c>
      <c r="Z1430" t="n">
        <v>198</v>
      </c>
      <c r="AA1430" t="n">
        <v>406890</v>
      </c>
      <c r="AB1430" t="n">
        <v>2</v>
      </c>
    </row>
    <row r="1431">
      <c r="A1431" t="n">
        <v>2820295</v>
      </c>
      <c r="B1431" t="inlineStr">
        <is>
          <t>2020-10-16T00:00:00</t>
        </is>
      </c>
      <c r="C1431" t="inlineStr">
        <is>
          <t>PTBA</t>
        </is>
      </c>
      <c r="D1431" t="inlineStr">
        <is>
          <t>Bukit Asam Tbk.</t>
        </is>
      </c>
      <c r="E1431" t="inlineStr">
        <is>
          <t>--MO1XDPXG000021--------------</t>
        </is>
      </c>
      <c r="F1431" t="n">
        <v>2010</v>
      </c>
      <c r="G1431" t="n">
        <v>2010</v>
      </c>
      <c r="H1431" t="n">
        <v>2020</v>
      </c>
      <c r="I1431" t="n">
        <v>2060</v>
      </c>
      <c r="J1431" t="n">
        <v>1995</v>
      </c>
      <c r="K1431" t="n">
        <v>2050</v>
      </c>
      <c r="L1431" t="n">
        <v>40</v>
      </c>
      <c r="M1431" t="n">
        <v>26072500</v>
      </c>
      <c r="N1431" t="n">
        <v>52957580500</v>
      </c>
      <c r="O1431" t="n">
        <v>3920</v>
      </c>
      <c r="P1431" t="n">
        <v>1782.6</v>
      </c>
      <c r="Q1431" t="n">
        <v>2050</v>
      </c>
      <c r="R1431" t="n">
        <v>128100</v>
      </c>
      <c r="S1431" t="n">
        <v>2040</v>
      </c>
      <c r="T1431" t="n">
        <v>108300</v>
      </c>
      <c r="U1431" t="n">
        <v>11520659250</v>
      </c>
      <c r="V1431" t="n">
        <v>11520659250</v>
      </c>
      <c r="W1431" t="n">
        <v>11520659250</v>
      </c>
      <c r="X1431" t="n">
        <v>2514600</v>
      </c>
      <c r="Y1431" t="n">
        <v>278900</v>
      </c>
      <c r="Z1431" t="n">
        <v>509500</v>
      </c>
      <c r="AA1431" t="n">
        <v>1017170600</v>
      </c>
      <c r="AB1431" t="n">
        <v>4</v>
      </c>
    </row>
    <row r="1432">
      <c r="A1432" t="n">
        <v>2819583</v>
      </c>
      <c r="B1432" t="inlineStr">
        <is>
          <t>2020-10-15T00:00:00</t>
        </is>
      </c>
      <c r="C1432" t="inlineStr">
        <is>
          <t>PTBA</t>
        </is>
      </c>
      <c r="D1432" t="inlineStr">
        <is>
          <t>Bukit Asam Tbk.</t>
        </is>
      </c>
      <c r="E1432" t="inlineStr">
        <is>
          <t>--MO1XDPXG000021--------------</t>
        </is>
      </c>
      <c r="F1432" t="n">
        <v>2050</v>
      </c>
      <c r="G1432" t="n">
        <v>2060</v>
      </c>
      <c r="H1432" t="n">
        <v>2060</v>
      </c>
      <c r="I1432" t="n">
        <v>2070</v>
      </c>
      <c r="J1432" t="n">
        <v>2010</v>
      </c>
      <c r="K1432" t="n">
        <v>2010</v>
      </c>
      <c r="L1432" t="n">
        <v>-40</v>
      </c>
      <c r="M1432" t="n">
        <v>19485700</v>
      </c>
      <c r="N1432" t="n">
        <v>39763381000</v>
      </c>
      <c r="O1432" t="n">
        <v>4145</v>
      </c>
      <c r="P1432" t="n">
        <v>1747.8</v>
      </c>
      <c r="Q1432" t="n">
        <v>2010</v>
      </c>
      <c r="R1432" t="n">
        <v>335400</v>
      </c>
      <c r="S1432" t="n">
        <v>2000</v>
      </c>
      <c r="T1432" t="n">
        <v>1325300</v>
      </c>
      <c r="U1432" t="n">
        <v>11520659250</v>
      </c>
      <c r="V1432" t="n">
        <v>11520659250</v>
      </c>
      <c r="W1432" t="n">
        <v>11520659250</v>
      </c>
      <c r="X1432" t="n">
        <v>2696200</v>
      </c>
      <c r="Y1432" t="n">
        <v>695700</v>
      </c>
      <c r="Z1432" t="n">
        <v>2407</v>
      </c>
      <c r="AA1432" t="n">
        <v>5535170</v>
      </c>
      <c r="AB1432" t="n">
        <v>2</v>
      </c>
    </row>
    <row r="1433">
      <c r="A1433" t="n">
        <v>2818871</v>
      </c>
      <c r="B1433" t="inlineStr">
        <is>
          <t>2020-10-14T00:00:00</t>
        </is>
      </c>
      <c r="C1433" t="inlineStr">
        <is>
          <t>PTBA</t>
        </is>
      </c>
      <c r="D1433" t="inlineStr">
        <is>
          <t>Bukit Asam Tbk.</t>
        </is>
      </c>
      <c r="E1433" t="inlineStr">
        <is>
          <t>--MO1XDPXG000021--------------</t>
        </is>
      </c>
      <c r="F1433" t="n">
        <v>2030</v>
      </c>
      <c r="G1433" t="n">
        <v>2020</v>
      </c>
      <c r="H1433" t="n">
        <v>2020</v>
      </c>
      <c r="I1433" t="n">
        <v>2070</v>
      </c>
      <c r="J1433" t="n">
        <v>2000</v>
      </c>
      <c r="K1433" t="n">
        <v>2050</v>
      </c>
      <c r="L1433" t="n">
        <v>20</v>
      </c>
      <c r="M1433" t="n">
        <v>28140300</v>
      </c>
      <c r="N1433" t="n">
        <v>57409851000</v>
      </c>
      <c r="O1433" t="n">
        <v>5640</v>
      </c>
      <c r="P1433" t="n">
        <v>1782.6</v>
      </c>
      <c r="Q1433" t="n">
        <v>2060</v>
      </c>
      <c r="R1433" t="n">
        <v>525400</v>
      </c>
      <c r="S1433" t="n">
        <v>2050</v>
      </c>
      <c r="T1433" t="n">
        <v>1010100</v>
      </c>
      <c r="U1433" t="n">
        <v>11520659250</v>
      </c>
      <c r="V1433" t="n">
        <v>11520659250</v>
      </c>
      <c r="W1433" t="n">
        <v>11520659250</v>
      </c>
      <c r="X1433" t="n">
        <v>4620500</v>
      </c>
      <c r="Y1433" t="n">
        <v>524900</v>
      </c>
      <c r="Z1433" t="n">
        <v>0</v>
      </c>
      <c r="AA1433" t="n">
        <v>0</v>
      </c>
      <c r="AB1433" t="n">
        <v>0</v>
      </c>
    </row>
    <row r="1434">
      <c r="A1434" t="n">
        <v>2818159</v>
      </c>
      <c r="B1434" t="inlineStr">
        <is>
          <t>2020-10-13T00:00:00</t>
        </is>
      </c>
      <c r="C1434" t="inlineStr">
        <is>
          <t>PTBA</t>
        </is>
      </c>
      <c r="D1434" t="inlineStr">
        <is>
          <t>Bukit Asam Tbk.</t>
        </is>
      </c>
      <c r="E1434" t="inlineStr">
        <is>
          <t>--MO1XDPXG000021--------------</t>
        </is>
      </c>
      <c r="F1434" t="n">
        <v>2020</v>
      </c>
      <c r="G1434" t="n">
        <v>2020</v>
      </c>
      <c r="H1434" t="n">
        <v>2020</v>
      </c>
      <c r="I1434" t="n">
        <v>2030</v>
      </c>
      <c r="J1434" t="n">
        <v>1985</v>
      </c>
      <c r="K1434" t="n">
        <v>2030</v>
      </c>
      <c r="L1434" t="n">
        <v>10</v>
      </c>
      <c r="M1434" t="n">
        <v>14388400</v>
      </c>
      <c r="N1434" t="n">
        <v>28921259500</v>
      </c>
      <c r="O1434" t="n">
        <v>3396</v>
      </c>
      <c r="P1434" t="n">
        <v>1765.2</v>
      </c>
      <c r="Q1434" t="n">
        <v>2030</v>
      </c>
      <c r="R1434" t="n">
        <v>1488700</v>
      </c>
      <c r="S1434" t="n">
        <v>2020</v>
      </c>
      <c r="T1434" t="n">
        <v>760000</v>
      </c>
      <c r="U1434" t="n">
        <v>11520659250</v>
      </c>
      <c r="V1434" t="n">
        <v>11520659250</v>
      </c>
      <c r="W1434" t="n">
        <v>11520659250</v>
      </c>
      <c r="X1434" t="n">
        <v>571500</v>
      </c>
      <c r="Y1434" t="n">
        <v>232200</v>
      </c>
      <c r="Z1434" t="n">
        <v>887</v>
      </c>
      <c r="AA1434" t="n">
        <v>1783635</v>
      </c>
      <c r="AB1434" t="n">
        <v>3</v>
      </c>
    </row>
    <row r="1435">
      <c r="A1435" t="n">
        <v>2817447</v>
      </c>
      <c r="B1435" t="inlineStr">
        <is>
          <t>2020-10-12T00:00:00</t>
        </is>
      </c>
      <c r="C1435" t="inlineStr">
        <is>
          <t>PTBA</t>
        </is>
      </c>
      <c r="D1435" t="inlineStr">
        <is>
          <t>Bukit Asam Tbk.</t>
        </is>
      </c>
      <c r="E1435" t="inlineStr">
        <is>
          <t>--MO1XDPXG000021--------------</t>
        </is>
      </c>
      <c r="F1435" t="n">
        <v>1985</v>
      </c>
      <c r="G1435" t="n">
        <v>1985</v>
      </c>
      <c r="H1435" t="n">
        <v>1980</v>
      </c>
      <c r="I1435" t="n">
        <v>2020</v>
      </c>
      <c r="J1435" t="n">
        <v>1980</v>
      </c>
      <c r="K1435" t="n">
        <v>2020</v>
      </c>
      <c r="L1435" t="n">
        <v>35</v>
      </c>
      <c r="M1435" t="n">
        <v>15389500</v>
      </c>
      <c r="N1435" t="n">
        <v>30859544000</v>
      </c>
      <c r="O1435" t="n">
        <v>3221</v>
      </c>
      <c r="P1435" t="n">
        <v>1756.5</v>
      </c>
      <c r="Q1435" t="n">
        <v>2020</v>
      </c>
      <c r="R1435" t="n">
        <v>1142000</v>
      </c>
      <c r="S1435" t="n">
        <v>2010</v>
      </c>
      <c r="T1435" t="n">
        <v>404700</v>
      </c>
      <c r="U1435" t="n">
        <v>11520659250</v>
      </c>
      <c r="V1435" t="n">
        <v>11520659250</v>
      </c>
      <c r="W1435" t="n">
        <v>11520659250</v>
      </c>
      <c r="X1435" t="n">
        <v>2391900</v>
      </c>
      <c r="Y1435" t="n">
        <v>7406500</v>
      </c>
      <c r="Z1435" t="n">
        <v>165</v>
      </c>
      <c r="AA1435" t="n">
        <v>331380</v>
      </c>
      <c r="AB1435" t="n">
        <v>2</v>
      </c>
    </row>
    <row r="1436">
      <c r="A1436" t="n">
        <v>2816735</v>
      </c>
      <c r="B1436" t="inlineStr">
        <is>
          <t>2020-10-09T00:00:00</t>
        </is>
      </c>
      <c r="C1436" t="inlineStr">
        <is>
          <t>PTBA</t>
        </is>
      </c>
      <c r="D1436" t="inlineStr">
        <is>
          <t>Bukit Asam Tbk.</t>
        </is>
      </c>
      <c r="E1436" t="inlineStr">
        <is>
          <t>--MO1XDPXG000021--------------</t>
        </is>
      </c>
      <c r="F1436" t="n">
        <v>1990</v>
      </c>
      <c r="G1436" t="n">
        <v>1990</v>
      </c>
      <c r="H1436" t="n">
        <v>1995</v>
      </c>
      <c r="I1436" t="n">
        <v>2010</v>
      </c>
      <c r="J1436" t="n">
        <v>1980</v>
      </c>
      <c r="K1436" t="n">
        <v>1985</v>
      </c>
      <c r="L1436" t="n">
        <v>-5</v>
      </c>
      <c r="M1436" t="n">
        <v>11386800</v>
      </c>
      <c r="N1436" t="n">
        <v>22645179500</v>
      </c>
      <c r="O1436" t="n">
        <v>3488</v>
      </c>
      <c r="P1436" t="n">
        <v>1726.1</v>
      </c>
      <c r="Q1436" t="n">
        <v>1985</v>
      </c>
      <c r="R1436" t="n">
        <v>790700</v>
      </c>
      <c r="S1436" t="n">
        <v>1980</v>
      </c>
      <c r="T1436" t="n">
        <v>2152100</v>
      </c>
      <c r="U1436" t="n">
        <v>11520659250</v>
      </c>
      <c r="V1436" t="n">
        <v>11520659250</v>
      </c>
      <c r="W1436" t="n">
        <v>11520659250</v>
      </c>
      <c r="X1436" t="n">
        <v>2270400</v>
      </c>
      <c r="Y1436" t="n">
        <v>1054000</v>
      </c>
      <c r="Z1436" t="n">
        <v>0</v>
      </c>
      <c r="AA1436" t="n">
        <v>0</v>
      </c>
      <c r="AB1436" t="n">
        <v>0</v>
      </c>
    </row>
    <row r="1437">
      <c r="A1437" t="n">
        <v>2816023</v>
      </c>
      <c r="B1437" t="inlineStr">
        <is>
          <t>2020-10-08T00:00:00</t>
        </is>
      </c>
      <c r="C1437" t="inlineStr">
        <is>
          <t>PTBA</t>
        </is>
      </c>
      <c r="D1437" t="inlineStr">
        <is>
          <t>Bukit Asam Tbk.</t>
        </is>
      </c>
      <c r="E1437" t="inlineStr">
        <is>
          <t>--MO1XDPXG000021--------------</t>
        </is>
      </c>
      <c r="F1437" t="n">
        <v>1965</v>
      </c>
      <c r="G1437" t="n">
        <v>1975</v>
      </c>
      <c r="H1437" t="n">
        <v>1975</v>
      </c>
      <c r="I1437" t="n">
        <v>2040</v>
      </c>
      <c r="J1437" t="n">
        <v>1965</v>
      </c>
      <c r="K1437" t="n">
        <v>1990</v>
      </c>
      <c r="L1437" t="n">
        <v>25</v>
      </c>
      <c r="M1437" t="n">
        <v>30616700</v>
      </c>
      <c r="N1437" t="n">
        <v>61364388000</v>
      </c>
      <c r="O1437" t="n">
        <v>6190</v>
      </c>
      <c r="P1437" t="n">
        <v>1730.4</v>
      </c>
      <c r="Q1437" t="n">
        <v>1995</v>
      </c>
      <c r="R1437" t="n">
        <v>74900</v>
      </c>
      <c r="S1437" t="n">
        <v>1990</v>
      </c>
      <c r="T1437" t="n">
        <v>1665200</v>
      </c>
      <c r="U1437" t="n">
        <v>11520659250</v>
      </c>
      <c r="V1437" t="n">
        <v>11520659250</v>
      </c>
      <c r="W1437" t="n">
        <v>11520659250</v>
      </c>
      <c r="X1437" t="n">
        <v>1814200</v>
      </c>
      <c r="Y1437" t="n">
        <v>6609900</v>
      </c>
      <c r="Z1437" t="n">
        <v>4888</v>
      </c>
      <c r="AA1437" t="n">
        <v>11205050</v>
      </c>
      <c r="AB1437" t="n">
        <v>5</v>
      </c>
    </row>
    <row r="1438">
      <c r="A1438" t="n">
        <v>2815311</v>
      </c>
      <c r="B1438" t="inlineStr">
        <is>
          <t>2020-10-07T00:00:00</t>
        </is>
      </c>
      <c r="C1438" t="inlineStr">
        <is>
          <t>PTBA</t>
        </is>
      </c>
      <c r="D1438" t="inlineStr">
        <is>
          <t>Bukit Asam Tbk.</t>
        </is>
      </c>
      <c r="E1438" t="inlineStr">
        <is>
          <t>--MO1XDPXG000021--------------</t>
        </is>
      </c>
      <c r="F1438" t="n">
        <v>1970</v>
      </c>
      <c r="G1438" t="n">
        <v>1970</v>
      </c>
      <c r="H1438" t="n">
        <v>1965</v>
      </c>
      <c r="I1438" t="n">
        <v>1985</v>
      </c>
      <c r="J1438" t="n">
        <v>1960</v>
      </c>
      <c r="K1438" t="n">
        <v>1965</v>
      </c>
      <c r="L1438" t="n">
        <v>-5</v>
      </c>
      <c r="M1438" t="n">
        <v>18221500</v>
      </c>
      <c r="N1438" t="n">
        <v>35887572000</v>
      </c>
      <c r="O1438" t="n">
        <v>2947</v>
      </c>
      <c r="P1438" t="n">
        <v>1708.7</v>
      </c>
      <c r="Q1438" t="n">
        <v>1970</v>
      </c>
      <c r="R1438" t="n">
        <v>66800</v>
      </c>
      <c r="S1438" t="n">
        <v>1965</v>
      </c>
      <c r="T1438" t="n">
        <v>725200</v>
      </c>
      <c r="U1438" t="n">
        <v>11520659250</v>
      </c>
      <c r="V1438" t="n">
        <v>11520659250</v>
      </c>
      <c r="W1438" t="n">
        <v>11520659250</v>
      </c>
      <c r="X1438" t="n">
        <v>2125500</v>
      </c>
      <c r="Y1438" t="n">
        <v>2454100</v>
      </c>
      <c r="Z1438" t="n">
        <v>0</v>
      </c>
      <c r="AA1438" t="n">
        <v>0</v>
      </c>
      <c r="AB1438" t="n">
        <v>0</v>
      </c>
    </row>
    <row r="1439">
      <c r="A1439" t="n">
        <v>2814599</v>
      </c>
      <c r="B1439" t="inlineStr">
        <is>
          <t>2020-10-06T00:00:00</t>
        </is>
      </c>
      <c r="C1439" t="inlineStr">
        <is>
          <t>PTBA</t>
        </is>
      </c>
      <c r="D1439" t="inlineStr">
        <is>
          <t>Bukit Asam Tbk.</t>
        </is>
      </c>
      <c r="E1439" t="inlineStr">
        <is>
          <t>--MO1XDPXG000021--------------</t>
        </is>
      </c>
      <c r="F1439" t="n">
        <v>1950</v>
      </c>
      <c r="G1439" t="n">
        <v>1965</v>
      </c>
      <c r="H1439" t="n">
        <v>1965</v>
      </c>
      <c r="I1439" t="n">
        <v>1975</v>
      </c>
      <c r="J1439" t="n">
        <v>1960</v>
      </c>
      <c r="K1439" t="n">
        <v>1970</v>
      </c>
      <c r="L1439" t="n">
        <v>20</v>
      </c>
      <c r="M1439" t="n">
        <v>6498000</v>
      </c>
      <c r="N1439" t="n">
        <v>12784879500</v>
      </c>
      <c r="O1439" t="n">
        <v>2618</v>
      </c>
      <c r="P1439" t="n">
        <v>1713</v>
      </c>
      <c r="Q1439" t="n">
        <v>1970</v>
      </c>
      <c r="R1439" t="n">
        <v>7019200</v>
      </c>
      <c r="S1439" t="n">
        <v>1965</v>
      </c>
      <c r="T1439" t="n">
        <v>1088100</v>
      </c>
      <c r="U1439" t="n">
        <v>11520659250</v>
      </c>
      <c r="V1439" t="n">
        <v>11520659250</v>
      </c>
      <c r="W1439" t="n">
        <v>11520659250</v>
      </c>
      <c r="X1439" t="n">
        <v>1555400</v>
      </c>
      <c r="Y1439" t="n">
        <v>28800</v>
      </c>
      <c r="Z1439" t="n">
        <v>620</v>
      </c>
      <c r="AA1439" t="n">
        <v>1218300</v>
      </c>
      <c r="AB1439" t="n">
        <v>10</v>
      </c>
    </row>
    <row r="1440">
      <c r="A1440" t="n">
        <v>2813887</v>
      </c>
      <c r="B1440" t="inlineStr">
        <is>
          <t>2020-10-05T00:00:00</t>
        </is>
      </c>
      <c r="C1440" t="inlineStr">
        <is>
          <t>PTBA</t>
        </is>
      </c>
      <c r="D1440" t="inlineStr">
        <is>
          <t>Bukit Asam Tbk.</t>
        </is>
      </c>
      <c r="E1440" t="inlineStr">
        <is>
          <t>--MO1XDPXG000021--------------</t>
        </is>
      </c>
      <c r="F1440" t="n">
        <v>1970</v>
      </c>
      <c r="G1440" t="n">
        <v>1970</v>
      </c>
      <c r="H1440" t="n">
        <v>1975</v>
      </c>
      <c r="I1440" t="n">
        <v>1990</v>
      </c>
      <c r="J1440" t="n">
        <v>1950</v>
      </c>
      <c r="K1440" t="n">
        <v>1950</v>
      </c>
      <c r="L1440" t="n">
        <v>-20</v>
      </c>
      <c r="M1440" t="n">
        <v>11708500</v>
      </c>
      <c r="N1440" t="n">
        <v>22916263000</v>
      </c>
      <c r="O1440" t="n">
        <v>6514</v>
      </c>
      <c r="P1440" t="n">
        <v>1695.7</v>
      </c>
      <c r="Q1440" t="n">
        <v>1955</v>
      </c>
      <c r="R1440" t="n">
        <v>125700</v>
      </c>
      <c r="S1440" t="n">
        <v>1950</v>
      </c>
      <c r="T1440" t="n">
        <v>492100</v>
      </c>
      <c r="U1440" t="n">
        <v>11520659250</v>
      </c>
      <c r="V1440" t="n">
        <v>11520659250</v>
      </c>
      <c r="W1440" t="n">
        <v>11520659250</v>
      </c>
      <c r="X1440" t="n">
        <v>8540400</v>
      </c>
      <c r="Y1440" t="n">
        <v>615100</v>
      </c>
      <c r="Z1440" t="n">
        <v>0</v>
      </c>
      <c r="AA1440" t="n">
        <v>0</v>
      </c>
      <c r="AB1440" t="n">
        <v>0</v>
      </c>
    </row>
    <row r="1441">
      <c r="A1441" t="n">
        <v>2813175</v>
      </c>
      <c r="B1441" t="inlineStr">
        <is>
          <t>2020-10-02T00:00:00</t>
        </is>
      </c>
      <c r="C1441" t="inlineStr">
        <is>
          <t>PTBA</t>
        </is>
      </c>
      <c r="D1441" t="inlineStr">
        <is>
          <t>Bukit Asam Tbk.</t>
        </is>
      </c>
      <c r="E1441" t="inlineStr">
        <is>
          <t>--MO1XDPXG000021--------------</t>
        </is>
      </c>
      <c r="F1441" t="n">
        <v>2000</v>
      </c>
      <c r="G1441" t="n">
        <v>2010</v>
      </c>
      <c r="H1441" t="n">
        <v>2000</v>
      </c>
      <c r="I1441" t="n">
        <v>2010</v>
      </c>
      <c r="J1441" t="n">
        <v>1950</v>
      </c>
      <c r="K1441" t="n">
        <v>1970</v>
      </c>
      <c r="L1441" t="n">
        <v>-30</v>
      </c>
      <c r="M1441" t="n">
        <v>9279700</v>
      </c>
      <c r="N1441" t="n">
        <v>18316334500</v>
      </c>
      <c r="O1441" t="n">
        <v>3749</v>
      </c>
      <c r="P1441" t="n">
        <v>1713</v>
      </c>
      <c r="Q1441" t="n">
        <v>1970</v>
      </c>
      <c r="R1441" t="n">
        <v>21700</v>
      </c>
      <c r="S1441" t="n">
        <v>1965</v>
      </c>
      <c r="T1441" t="n">
        <v>516600</v>
      </c>
      <c r="U1441" t="n">
        <v>11520659250</v>
      </c>
      <c r="V1441" t="n">
        <v>11520659250</v>
      </c>
      <c r="W1441" t="n">
        <v>11520659250</v>
      </c>
      <c r="X1441" t="n">
        <v>437200</v>
      </c>
      <c r="Y1441" t="n">
        <v>1731800</v>
      </c>
      <c r="Z1441" t="n">
        <v>14500</v>
      </c>
      <c r="AA1441" t="n">
        <v>29058000</v>
      </c>
      <c r="AB1441" t="n">
        <v>1</v>
      </c>
    </row>
    <row r="1442">
      <c r="A1442" t="n">
        <v>2812463</v>
      </c>
      <c r="B1442" t="inlineStr">
        <is>
          <t>2020-10-01T00:00:00</t>
        </is>
      </c>
      <c r="C1442" t="inlineStr">
        <is>
          <t>PTBA</t>
        </is>
      </c>
      <c r="D1442" t="inlineStr">
        <is>
          <t>Bukit Asam Tbk.</t>
        </is>
      </c>
      <c r="E1442" t="inlineStr">
        <is>
          <t>--MO1XDPXG000021--------------</t>
        </is>
      </c>
      <c r="F1442" t="n">
        <v>1970</v>
      </c>
      <c r="G1442" t="n">
        <v>1980</v>
      </c>
      <c r="H1442" t="n">
        <v>1985</v>
      </c>
      <c r="I1442" t="n">
        <v>2020</v>
      </c>
      <c r="J1442" t="n">
        <v>1970</v>
      </c>
      <c r="K1442" t="n">
        <v>2000</v>
      </c>
      <c r="L1442" t="n">
        <v>30</v>
      </c>
      <c r="M1442" t="n">
        <v>9175800</v>
      </c>
      <c r="N1442" t="n">
        <v>18244165500</v>
      </c>
      <c r="O1442" t="n">
        <v>2365</v>
      </c>
      <c r="P1442" t="n">
        <v>1739.1</v>
      </c>
      <c r="Q1442" t="n">
        <v>2010</v>
      </c>
      <c r="R1442" t="n">
        <v>219500</v>
      </c>
      <c r="S1442" t="n">
        <v>2000</v>
      </c>
      <c r="T1442" t="n">
        <v>181600</v>
      </c>
      <c r="U1442" t="n">
        <v>11520659250</v>
      </c>
      <c r="V1442" t="n">
        <v>11520659250</v>
      </c>
      <c r="W1442" t="n">
        <v>11520659250</v>
      </c>
      <c r="X1442" t="n">
        <v>668200</v>
      </c>
      <c r="Y1442" t="n">
        <v>421800</v>
      </c>
      <c r="Z1442" t="n">
        <v>0</v>
      </c>
      <c r="AA1442" t="n">
        <v>0</v>
      </c>
      <c r="AB1442" t="n">
        <v>0</v>
      </c>
    </row>
    <row r="1443">
      <c r="A1443" t="n">
        <v>2811751</v>
      </c>
      <c r="B1443" t="inlineStr">
        <is>
          <t>2020-09-30T00:00:00</t>
        </is>
      </c>
      <c r="C1443" t="inlineStr">
        <is>
          <t>PTBA</t>
        </is>
      </c>
      <c r="D1443" t="inlineStr">
        <is>
          <t>Bukit Asam Tbk.</t>
        </is>
      </c>
      <c r="E1443" t="inlineStr">
        <is>
          <t>--MO1XDPXG000021--------------</t>
        </is>
      </c>
      <c r="F1443" t="n">
        <v>1985</v>
      </c>
      <c r="G1443" t="n">
        <v>1985</v>
      </c>
      <c r="H1443" t="n">
        <v>1990</v>
      </c>
      <c r="I1443" t="n">
        <v>1990</v>
      </c>
      <c r="J1443" t="n">
        <v>1940</v>
      </c>
      <c r="K1443" t="n">
        <v>1970</v>
      </c>
      <c r="L1443" t="n">
        <v>-15</v>
      </c>
      <c r="M1443" t="n">
        <v>11323400</v>
      </c>
      <c r="N1443" t="n">
        <v>22191771500</v>
      </c>
      <c r="O1443" t="n">
        <v>4365</v>
      </c>
      <c r="P1443" t="n">
        <v>1713</v>
      </c>
      <c r="Q1443" t="n">
        <v>1970</v>
      </c>
      <c r="R1443" t="n">
        <v>240400</v>
      </c>
      <c r="S1443" t="n">
        <v>1965</v>
      </c>
      <c r="T1443" t="n">
        <v>107600</v>
      </c>
      <c r="U1443" t="n">
        <v>11520659250</v>
      </c>
      <c r="V1443" t="n">
        <v>11520659250</v>
      </c>
      <c r="W1443" t="n">
        <v>11520659250</v>
      </c>
      <c r="X1443" t="n">
        <v>2319300</v>
      </c>
      <c r="Y1443" t="n">
        <v>2613600</v>
      </c>
      <c r="Z1443" t="n">
        <v>13335</v>
      </c>
      <c r="AA1443" t="n">
        <v>25734660</v>
      </c>
      <c r="AB1443" t="n">
        <v>4</v>
      </c>
    </row>
    <row r="1444">
      <c r="A1444" t="n">
        <v>2811039</v>
      </c>
      <c r="B1444" t="inlineStr">
        <is>
          <t>2020-09-29T00:00:00</t>
        </is>
      </c>
      <c r="C1444" t="inlineStr">
        <is>
          <t>PTBA</t>
        </is>
      </c>
      <c r="D1444" t="inlineStr">
        <is>
          <t>Bukit Asam Tbk.</t>
        </is>
      </c>
      <c r="E1444" t="inlineStr">
        <is>
          <t>--MO1XDPXG000021--------------</t>
        </is>
      </c>
      <c r="F1444" t="n">
        <v>1970</v>
      </c>
      <c r="G1444" t="n">
        <v>1990</v>
      </c>
      <c r="H1444" t="n">
        <v>1990</v>
      </c>
      <c r="I1444" t="n">
        <v>2010</v>
      </c>
      <c r="J1444" t="n">
        <v>1970</v>
      </c>
      <c r="K1444" t="n">
        <v>1985</v>
      </c>
      <c r="L1444" t="n">
        <v>15</v>
      </c>
      <c r="M1444" t="n">
        <v>17340900</v>
      </c>
      <c r="N1444" t="n">
        <v>34525786500</v>
      </c>
      <c r="O1444" t="n">
        <v>3185</v>
      </c>
      <c r="P1444" t="n">
        <v>1726.1</v>
      </c>
      <c r="Q1444" t="n">
        <v>1990</v>
      </c>
      <c r="R1444" t="n">
        <v>37800</v>
      </c>
      <c r="S1444" t="n">
        <v>1985</v>
      </c>
      <c r="T1444" t="n">
        <v>545000</v>
      </c>
      <c r="U1444" t="n">
        <v>11520659250</v>
      </c>
      <c r="V1444" t="n">
        <v>11520659250</v>
      </c>
      <c r="W1444" t="n">
        <v>11520659250</v>
      </c>
      <c r="X1444" t="n">
        <v>2385800</v>
      </c>
      <c r="Y1444" t="n">
        <v>176400</v>
      </c>
      <c r="Z1444" t="n">
        <v>0</v>
      </c>
      <c r="AA1444" t="n">
        <v>0</v>
      </c>
      <c r="AB1444" t="n">
        <v>0</v>
      </c>
    </row>
    <row r="1445">
      <c r="A1445" t="n">
        <v>2810327</v>
      </c>
      <c r="B1445" t="inlineStr">
        <is>
          <t>2020-09-28T00:00:00</t>
        </is>
      </c>
      <c r="C1445" t="inlineStr">
        <is>
          <t>PTBA</t>
        </is>
      </c>
      <c r="D1445" t="inlineStr">
        <is>
          <t>Bukit Asam Tbk.</t>
        </is>
      </c>
      <c r="E1445" t="inlineStr">
        <is>
          <t>--MO1XDPXG000021--------------</t>
        </is>
      </c>
      <c r="F1445" t="n">
        <v>1990</v>
      </c>
      <c r="G1445" t="n">
        <v>1995</v>
      </c>
      <c r="H1445" t="n">
        <v>2000</v>
      </c>
      <c r="I1445" t="n">
        <v>2010</v>
      </c>
      <c r="J1445" t="n">
        <v>1965</v>
      </c>
      <c r="K1445" t="n">
        <v>1970</v>
      </c>
      <c r="L1445" t="n">
        <v>-20</v>
      </c>
      <c r="M1445" t="n">
        <v>5436200</v>
      </c>
      <c r="N1445" t="n">
        <v>10750725500</v>
      </c>
      <c r="O1445" t="n">
        <v>3056</v>
      </c>
      <c r="P1445" t="n">
        <v>1713</v>
      </c>
      <c r="Q1445" t="n">
        <v>1970</v>
      </c>
      <c r="R1445" t="n">
        <v>152500</v>
      </c>
      <c r="S1445" t="n">
        <v>1965</v>
      </c>
      <c r="T1445" t="n">
        <v>177100</v>
      </c>
      <c r="U1445" t="n">
        <v>11520659250</v>
      </c>
      <c r="V1445" t="n">
        <v>11520659250</v>
      </c>
      <c r="W1445" t="n">
        <v>11520659250</v>
      </c>
      <c r="X1445" t="n">
        <v>1478300</v>
      </c>
      <c r="Y1445" t="n">
        <v>11400</v>
      </c>
      <c r="Z1445" t="n">
        <v>2339</v>
      </c>
      <c r="AA1445" t="n">
        <v>5392530</v>
      </c>
      <c r="AB1445" t="n">
        <v>2</v>
      </c>
    </row>
    <row r="1446">
      <c r="A1446" t="n">
        <v>2809615</v>
      </c>
      <c r="B1446" t="inlineStr">
        <is>
          <t>2020-09-25T00:00:00</t>
        </is>
      </c>
      <c r="C1446" t="inlineStr">
        <is>
          <t>PTBA</t>
        </is>
      </c>
      <c r="D1446" t="inlineStr">
        <is>
          <t>Bukit Asam Tbk.</t>
        </is>
      </c>
      <c r="E1446" t="inlineStr">
        <is>
          <t>--MO1XDPXG000021--------------</t>
        </is>
      </c>
      <c r="F1446" t="n">
        <v>1950</v>
      </c>
      <c r="G1446" t="n">
        <v>1970</v>
      </c>
      <c r="H1446" t="n">
        <v>1975</v>
      </c>
      <c r="I1446" t="n">
        <v>1995</v>
      </c>
      <c r="J1446" t="n">
        <v>1945</v>
      </c>
      <c r="K1446" t="n">
        <v>1990</v>
      </c>
      <c r="L1446" t="n">
        <v>40</v>
      </c>
      <c r="M1446" t="n">
        <v>11710500</v>
      </c>
      <c r="N1446" t="n">
        <v>23174105000</v>
      </c>
      <c r="O1446" t="n">
        <v>3031</v>
      </c>
      <c r="P1446" t="n">
        <v>1730.4</v>
      </c>
      <c r="Q1446" t="n">
        <v>1995</v>
      </c>
      <c r="R1446" t="n">
        <v>227300</v>
      </c>
      <c r="S1446" t="n">
        <v>1990</v>
      </c>
      <c r="T1446" t="n">
        <v>55200</v>
      </c>
      <c r="U1446" t="n">
        <v>11520659250</v>
      </c>
      <c r="V1446" t="n">
        <v>11520659250</v>
      </c>
      <c r="W1446" t="n">
        <v>11520659250</v>
      </c>
      <c r="X1446" t="n">
        <v>2112100</v>
      </c>
      <c r="Y1446" t="n">
        <v>1511900</v>
      </c>
      <c r="Z1446" t="n">
        <v>0</v>
      </c>
      <c r="AA1446" t="n">
        <v>0</v>
      </c>
      <c r="AB1446" t="n">
        <v>0</v>
      </c>
    </row>
    <row r="1447">
      <c r="A1447" t="n">
        <v>2808903</v>
      </c>
      <c r="B1447" t="inlineStr">
        <is>
          <t>2020-09-24T00:00:00</t>
        </is>
      </c>
      <c r="C1447" t="inlineStr">
        <is>
          <t>PTBA</t>
        </is>
      </c>
      <c r="D1447" t="inlineStr">
        <is>
          <t>Bukit Asam Tbk.</t>
        </is>
      </c>
      <c r="E1447" t="inlineStr">
        <is>
          <t>--MO1XDPXG000021--------------</t>
        </is>
      </c>
      <c r="F1447" t="n">
        <v>1980</v>
      </c>
      <c r="G1447" t="n">
        <v>1970</v>
      </c>
      <c r="H1447" t="n">
        <v>1970</v>
      </c>
      <c r="I1447" t="n">
        <v>1980</v>
      </c>
      <c r="J1447" t="n">
        <v>1940</v>
      </c>
      <c r="K1447" t="n">
        <v>1950</v>
      </c>
      <c r="L1447" t="n">
        <v>-30</v>
      </c>
      <c r="M1447" t="n">
        <v>11910700</v>
      </c>
      <c r="N1447" t="n">
        <v>23296175500</v>
      </c>
      <c r="O1447" t="n">
        <v>4058</v>
      </c>
      <c r="P1447" t="n">
        <v>1695.7</v>
      </c>
      <c r="Q1447" t="n">
        <v>1955</v>
      </c>
      <c r="R1447" t="n">
        <v>507200</v>
      </c>
      <c r="S1447" t="n">
        <v>1950</v>
      </c>
      <c r="T1447" t="n">
        <v>6600</v>
      </c>
      <c r="U1447" t="n">
        <v>11520659250</v>
      </c>
      <c r="V1447" t="n">
        <v>11520659250</v>
      </c>
      <c r="W1447" t="n">
        <v>11520659250</v>
      </c>
      <c r="X1447" t="n">
        <v>1710400</v>
      </c>
      <c r="Y1447" t="n">
        <v>1672500</v>
      </c>
      <c r="Z1447" t="n">
        <v>68</v>
      </c>
      <c r="AA1447" t="n">
        <v>134640</v>
      </c>
      <c r="AB1447" t="n">
        <v>1</v>
      </c>
    </row>
    <row r="1448">
      <c r="A1448" t="n">
        <v>2808191</v>
      </c>
      <c r="B1448" t="inlineStr">
        <is>
          <t>2020-09-23T00:00:00</t>
        </is>
      </c>
      <c r="C1448" t="inlineStr">
        <is>
          <t>PTBA</t>
        </is>
      </c>
      <c r="D1448" t="inlineStr">
        <is>
          <t>Bukit Asam Tbk.</t>
        </is>
      </c>
      <c r="E1448" t="inlineStr">
        <is>
          <t>--MO1XDPXG000021--------------</t>
        </is>
      </c>
      <c r="F1448" t="n">
        <v>2000</v>
      </c>
      <c r="G1448" t="n">
        <v>2010</v>
      </c>
      <c r="H1448" t="n">
        <v>2020</v>
      </c>
      <c r="I1448" t="n">
        <v>2030</v>
      </c>
      <c r="J1448" t="n">
        <v>1970</v>
      </c>
      <c r="K1448" t="n">
        <v>1980</v>
      </c>
      <c r="L1448" t="n">
        <v>-20</v>
      </c>
      <c r="M1448" t="n">
        <v>12875500</v>
      </c>
      <c r="N1448" t="n">
        <v>25632285000</v>
      </c>
      <c r="O1448" t="n">
        <v>3750</v>
      </c>
      <c r="P1448" t="n">
        <v>1721.7</v>
      </c>
      <c r="Q1448" t="n">
        <v>1985</v>
      </c>
      <c r="R1448" t="n">
        <v>31700</v>
      </c>
      <c r="S1448" t="n">
        <v>1980</v>
      </c>
      <c r="T1448" t="n">
        <v>977900</v>
      </c>
      <c r="U1448" t="n">
        <v>11520659250</v>
      </c>
      <c r="V1448" t="n">
        <v>11520659250</v>
      </c>
      <c r="W1448" t="n">
        <v>11520659250</v>
      </c>
      <c r="X1448" t="n">
        <v>1433800</v>
      </c>
      <c r="Y1448" t="n">
        <v>1370700</v>
      </c>
      <c r="Z1448" t="n">
        <v>0</v>
      </c>
      <c r="AA1448" t="n">
        <v>0</v>
      </c>
      <c r="AB1448" t="n">
        <v>0</v>
      </c>
    </row>
    <row r="1449">
      <c r="A1449" t="n">
        <v>2807479</v>
      </c>
      <c r="B1449" t="inlineStr">
        <is>
          <t>2020-09-22T00:00:00</t>
        </is>
      </c>
      <c r="C1449" t="inlineStr">
        <is>
          <t>PTBA</t>
        </is>
      </c>
      <c r="D1449" t="inlineStr">
        <is>
          <t>Bukit Asam Tbk.</t>
        </is>
      </c>
      <c r="E1449" t="inlineStr">
        <is>
          <t>--MO1XDPXG000021--------------</t>
        </is>
      </c>
      <c r="F1449" t="n">
        <v>2000</v>
      </c>
      <c r="G1449" t="n">
        <v>1990</v>
      </c>
      <c r="H1449" t="n">
        <v>1985</v>
      </c>
      <c r="I1449" t="n">
        <v>2010</v>
      </c>
      <c r="J1449" t="n">
        <v>1975</v>
      </c>
      <c r="K1449" t="n">
        <v>2000</v>
      </c>
      <c r="L1449" t="n">
        <v>0</v>
      </c>
      <c r="M1449" t="n">
        <v>17243900</v>
      </c>
      <c r="N1449" t="n">
        <v>34437044500</v>
      </c>
      <c r="O1449" t="n">
        <v>3763</v>
      </c>
      <c r="P1449" t="n">
        <v>1739.1</v>
      </c>
      <c r="Q1449" t="n">
        <v>2010</v>
      </c>
      <c r="R1449" t="n">
        <v>617700</v>
      </c>
      <c r="S1449" t="n">
        <v>2000</v>
      </c>
      <c r="T1449" t="n">
        <v>63600</v>
      </c>
      <c r="U1449" t="n">
        <v>11520659250</v>
      </c>
      <c r="V1449" t="n">
        <v>11520659250</v>
      </c>
      <c r="W1449" t="n">
        <v>11520659250</v>
      </c>
      <c r="X1449" t="n">
        <v>4138900</v>
      </c>
      <c r="Y1449" t="n">
        <v>2012400</v>
      </c>
      <c r="Z1449" t="n">
        <v>0</v>
      </c>
      <c r="AA1449" t="n">
        <v>0</v>
      </c>
      <c r="AB1449" t="n">
        <v>0</v>
      </c>
    </row>
    <row r="1450">
      <c r="A1450" t="n">
        <v>2806767</v>
      </c>
      <c r="B1450" t="inlineStr">
        <is>
          <t>2020-09-21T00:00:00</t>
        </is>
      </c>
      <c r="C1450" t="inlineStr">
        <is>
          <t>PTBA</t>
        </is>
      </c>
      <c r="D1450" t="inlineStr">
        <is>
          <t>Bukit Asam Tbk.</t>
        </is>
      </c>
      <c r="E1450" t="inlineStr">
        <is>
          <t>--MO1XDPXG000021--------------</t>
        </is>
      </c>
      <c r="F1450" t="n">
        <v>2000</v>
      </c>
      <c r="G1450" t="n">
        <v>2020</v>
      </c>
      <c r="H1450" t="n">
        <v>2020</v>
      </c>
      <c r="I1450" t="n">
        <v>2040</v>
      </c>
      <c r="J1450" t="n">
        <v>2000</v>
      </c>
      <c r="K1450" t="n">
        <v>2000</v>
      </c>
      <c r="L1450" t="n">
        <v>0</v>
      </c>
      <c r="M1450" t="n">
        <v>15419900</v>
      </c>
      <c r="N1450" t="n">
        <v>30992054000</v>
      </c>
      <c r="O1450" t="n">
        <v>3411</v>
      </c>
      <c r="P1450" t="n">
        <v>1739.1</v>
      </c>
      <c r="Q1450" t="n">
        <v>2010</v>
      </c>
      <c r="R1450" t="n">
        <v>347400</v>
      </c>
      <c r="S1450" t="n">
        <v>2000</v>
      </c>
      <c r="T1450" t="n">
        <v>719300</v>
      </c>
      <c r="U1450" t="n">
        <v>11520659250</v>
      </c>
      <c r="V1450" t="n">
        <v>11520659250</v>
      </c>
      <c r="W1450" t="n">
        <v>11520659250</v>
      </c>
      <c r="X1450" t="n">
        <v>748000</v>
      </c>
      <c r="Y1450" t="n">
        <v>4390600</v>
      </c>
      <c r="Z1450" t="n">
        <v>20</v>
      </c>
      <c r="AA1450" t="n">
        <v>40250</v>
      </c>
      <c r="AB1450" t="n">
        <v>2</v>
      </c>
    </row>
    <row r="1451">
      <c r="A1451" t="n">
        <v>2806055</v>
      </c>
      <c r="B1451" t="inlineStr">
        <is>
          <t>2020-09-18T00:00:00</t>
        </is>
      </c>
      <c r="C1451" t="inlineStr">
        <is>
          <t>PTBA</t>
        </is>
      </c>
      <c r="D1451" t="inlineStr">
        <is>
          <t>Bukit Asam Tbk.</t>
        </is>
      </c>
      <c r="E1451" t="inlineStr">
        <is>
          <t>--MO1XDPXG000021--------------</t>
        </is>
      </c>
      <c r="F1451" t="n">
        <v>2010</v>
      </c>
      <c r="G1451" t="n">
        <v>2020</v>
      </c>
      <c r="H1451" t="n">
        <v>2030</v>
      </c>
      <c r="I1451" t="n">
        <v>2040</v>
      </c>
      <c r="J1451" t="n">
        <v>2000</v>
      </c>
      <c r="K1451" t="n">
        <v>2000</v>
      </c>
      <c r="L1451" t="n">
        <v>-10</v>
      </c>
      <c r="M1451" t="n">
        <v>18694700</v>
      </c>
      <c r="N1451" t="n">
        <v>37633461000</v>
      </c>
      <c r="O1451" t="n">
        <v>3060</v>
      </c>
      <c r="P1451" t="n">
        <v>1739.1</v>
      </c>
      <c r="Q1451" t="n">
        <v>2010</v>
      </c>
      <c r="R1451" t="n">
        <v>45600</v>
      </c>
      <c r="S1451" t="n">
        <v>2000</v>
      </c>
      <c r="T1451" t="n">
        <v>588200</v>
      </c>
      <c r="U1451" t="n">
        <v>11520659250</v>
      </c>
      <c r="V1451" t="n">
        <v>11520659250</v>
      </c>
      <c r="W1451" t="n">
        <v>11520659250</v>
      </c>
      <c r="X1451" t="n">
        <v>9559700</v>
      </c>
      <c r="Y1451" t="n">
        <v>4926000</v>
      </c>
      <c r="Z1451" t="n">
        <v>82</v>
      </c>
      <c r="AA1451" t="n">
        <v>164000</v>
      </c>
      <c r="AB1451" t="n">
        <v>1</v>
      </c>
    </row>
    <row r="1452">
      <c r="A1452" t="n">
        <v>2805343</v>
      </c>
      <c r="B1452" t="inlineStr">
        <is>
          <t>2020-09-17T00:00:00</t>
        </is>
      </c>
      <c r="C1452" t="inlineStr">
        <is>
          <t>PTBA</t>
        </is>
      </c>
      <c r="D1452" t="inlineStr">
        <is>
          <t>Bukit Asam Tbk.</t>
        </is>
      </c>
      <c r="E1452" t="inlineStr">
        <is>
          <t>--MO1XDPXG000021--------------</t>
        </is>
      </c>
      <c r="F1452" t="n">
        <v>2040</v>
      </c>
      <c r="G1452" t="n">
        <v>2060</v>
      </c>
      <c r="H1452" t="n">
        <v>2060</v>
      </c>
      <c r="I1452" t="n">
        <v>2070</v>
      </c>
      <c r="J1452" t="n">
        <v>2000</v>
      </c>
      <c r="K1452" t="n">
        <v>2010</v>
      </c>
      <c r="L1452" t="n">
        <v>-30</v>
      </c>
      <c r="M1452" t="n">
        <v>15857900</v>
      </c>
      <c r="N1452" t="n">
        <v>32209209000</v>
      </c>
      <c r="O1452" t="n">
        <v>2859</v>
      </c>
      <c r="P1452" t="n">
        <v>1747.8</v>
      </c>
      <c r="Q1452" t="n">
        <v>2020</v>
      </c>
      <c r="R1452" t="n">
        <v>638600</v>
      </c>
      <c r="S1452" t="n">
        <v>2010</v>
      </c>
      <c r="T1452" t="n">
        <v>445300</v>
      </c>
      <c r="U1452" t="n">
        <v>11520659250</v>
      </c>
      <c r="V1452" t="n">
        <v>11520659250</v>
      </c>
      <c r="W1452" t="n">
        <v>11520659250</v>
      </c>
      <c r="X1452" t="n">
        <v>1855800</v>
      </c>
      <c r="Y1452" t="n">
        <v>3002300</v>
      </c>
      <c r="Z1452" t="n">
        <v>0</v>
      </c>
      <c r="AA1452" t="n">
        <v>0</v>
      </c>
      <c r="AB1452" t="n">
        <v>0</v>
      </c>
    </row>
    <row r="1453">
      <c r="A1453" t="n">
        <v>2804631</v>
      </c>
      <c r="B1453" t="inlineStr">
        <is>
          <t>2020-09-16T00:00:00</t>
        </is>
      </c>
      <c r="C1453" t="inlineStr">
        <is>
          <t>PTBA</t>
        </is>
      </c>
      <c r="D1453" t="inlineStr">
        <is>
          <t>Bukit Asam Tbk.</t>
        </is>
      </c>
      <c r="E1453" t="inlineStr">
        <is>
          <t>--MO1XDPXG000021--------------</t>
        </is>
      </c>
      <c r="F1453" t="n">
        <v>2050</v>
      </c>
      <c r="G1453" t="n">
        <v>2060</v>
      </c>
      <c r="H1453" t="n">
        <v>2060</v>
      </c>
      <c r="I1453" t="n">
        <v>2070</v>
      </c>
      <c r="J1453" t="n">
        <v>2030</v>
      </c>
      <c r="K1453" t="n">
        <v>2040</v>
      </c>
      <c r="L1453" t="n">
        <v>-10</v>
      </c>
      <c r="M1453" t="n">
        <v>13859300</v>
      </c>
      <c r="N1453" t="n">
        <v>28294011000</v>
      </c>
      <c r="O1453" t="n">
        <v>2760</v>
      </c>
      <c r="P1453" t="n">
        <v>1773.9</v>
      </c>
      <c r="Q1453" t="n">
        <v>2040</v>
      </c>
      <c r="R1453" t="n">
        <v>1259200</v>
      </c>
      <c r="S1453" t="n">
        <v>2030</v>
      </c>
      <c r="T1453" t="n">
        <v>430300</v>
      </c>
      <c r="U1453" t="n">
        <v>11520659250</v>
      </c>
      <c r="V1453" t="n">
        <v>11520659250</v>
      </c>
      <c r="W1453" t="n">
        <v>11520659250</v>
      </c>
      <c r="X1453" t="n">
        <v>4057800</v>
      </c>
      <c r="Y1453" t="n">
        <v>2549100</v>
      </c>
      <c r="Z1453" t="n">
        <v>50000</v>
      </c>
      <c r="AA1453" t="n">
        <v>108000000</v>
      </c>
      <c r="AB1453" t="n">
        <v>1</v>
      </c>
    </row>
    <row r="1454">
      <c r="A1454" t="n">
        <v>2803919</v>
      </c>
      <c r="B1454" t="inlineStr">
        <is>
          <t>2020-09-15T00:00:00</t>
        </is>
      </c>
      <c r="C1454" t="inlineStr">
        <is>
          <t>PTBA</t>
        </is>
      </c>
      <c r="D1454" t="inlineStr">
        <is>
          <t>Bukit Asam Tbk.</t>
        </is>
      </c>
      <c r="E1454" t="inlineStr">
        <is>
          <t>--MO1XDPXG000021--------------</t>
        </is>
      </c>
      <c r="F1454" t="n">
        <v>2050</v>
      </c>
      <c r="G1454" t="n">
        <v>2070</v>
      </c>
      <c r="H1454" t="n">
        <v>2070</v>
      </c>
      <c r="I1454" t="n">
        <v>2070</v>
      </c>
      <c r="J1454" t="n">
        <v>2030</v>
      </c>
      <c r="K1454" t="n">
        <v>2050</v>
      </c>
      <c r="L1454" t="n">
        <v>0</v>
      </c>
      <c r="M1454" t="n">
        <v>28752300</v>
      </c>
      <c r="N1454" t="n">
        <v>58970948000</v>
      </c>
      <c r="O1454" t="n">
        <v>4410</v>
      </c>
      <c r="P1454" t="n">
        <v>1782.6</v>
      </c>
      <c r="Q1454" t="n">
        <v>2060</v>
      </c>
      <c r="R1454" t="n">
        <v>658500</v>
      </c>
      <c r="S1454" t="n">
        <v>2050</v>
      </c>
      <c r="T1454" t="n">
        <v>954700</v>
      </c>
      <c r="U1454" t="n">
        <v>11520659250</v>
      </c>
      <c r="V1454" t="n">
        <v>11520659250</v>
      </c>
      <c r="W1454" t="n">
        <v>11520659250</v>
      </c>
      <c r="X1454" t="n">
        <v>4761100</v>
      </c>
      <c r="Y1454" t="n">
        <v>12083200</v>
      </c>
      <c r="Z1454" t="n">
        <v>0</v>
      </c>
      <c r="AA1454" t="n">
        <v>0</v>
      </c>
      <c r="AB1454" t="n">
        <v>0</v>
      </c>
    </row>
    <row r="1455">
      <c r="A1455" t="n">
        <v>2803207</v>
      </c>
      <c r="B1455" t="inlineStr">
        <is>
          <t>2020-09-14T00:00:00</t>
        </is>
      </c>
      <c r="C1455" t="inlineStr">
        <is>
          <t>PTBA</t>
        </is>
      </c>
      <c r="D1455" t="inlineStr">
        <is>
          <t>Bukit Asam Tbk.</t>
        </is>
      </c>
      <c r="E1455" t="inlineStr">
        <is>
          <t>--MO1XDPXG000021--------------</t>
        </is>
      </c>
      <c r="F1455" t="n">
        <v>1970</v>
      </c>
      <c r="G1455" t="n">
        <v>2000</v>
      </c>
      <c r="H1455" t="n">
        <v>2010</v>
      </c>
      <c r="I1455" t="n">
        <v>2050</v>
      </c>
      <c r="J1455" t="n">
        <v>2000</v>
      </c>
      <c r="K1455" t="n">
        <v>2050</v>
      </c>
      <c r="L1455" t="n">
        <v>80</v>
      </c>
      <c r="M1455" t="n">
        <v>26702000</v>
      </c>
      <c r="N1455" t="n">
        <v>54198052000</v>
      </c>
      <c r="O1455" t="n">
        <v>4120</v>
      </c>
      <c r="P1455" t="n">
        <v>1782.6</v>
      </c>
      <c r="Q1455" t="n">
        <v>2050</v>
      </c>
      <c r="R1455" t="n">
        <v>1740900</v>
      </c>
      <c r="S1455" t="n">
        <v>2040</v>
      </c>
      <c r="T1455" t="n">
        <v>105200</v>
      </c>
      <c r="U1455" t="n">
        <v>11520659250</v>
      </c>
      <c r="V1455" t="n">
        <v>11520659250</v>
      </c>
      <c r="W1455" t="n">
        <v>11520659250</v>
      </c>
      <c r="X1455" t="n">
        <v>3978400</v>
      </c>
      <c r="Y1455" t="n">
        <v>2584700</v>
      </c>
      <c r="Z1455" t="n">
        <v>0</v>
      </c>
      <c r="AA1455" t="n">
        <v>0</v>
      </c>
      <c r="AB1455" t="n">
        <v>0</v>
      </c>
    </row>
    <row r="1456">
      <c r="A1456" t="n">
        <v>2802496</v>
      </c>
      <c r="B1456" t="inlineStr">
        <is>
          <t>2020-09-11T00:00:00</t>
        </is>
      </c>
      <c r="C1456" t="inlineStr">
        <is>
          <t>PTBA</t>
        </is>
      </c>
      <c r="D1456" t="inlineStr">
        <is>
          <t>Bukit Asam Tbk.</t>
        </is>
      </c>
      <c r="E1456" t="inlineStr">
        <is>
          <t>--MO1XDPXG000021--------------</t>
        </is>
      </c>
      <c r="F1456" t="n">
        <v>1900</v>
      </c>
      <c r="G1456" t="n">
        <v>1845</v>
      </c>
      <c r="H1456" t="n">
        <v>1840</v>
      </c>
      <c r="I1456" t="n">
        <v>1975</v>
      </c>
      <c r="J1456" t="n">
        <v>1810</v>
      </c>
      <c r="K1456" t="n">
        <v>1970</v>
      </c>
      <c r="L1456" t="n">
        <v>70</v>
      </c>
      <c r="M1456" t="n">
        <v>46751800</v>
      </c>
      <c r="N1456" t="n">
        <v>89879105500</v>
      </c>
      <c r="O1456" t="n">
        <v>10750</v>
      </c>
      <c r="P1456" t="n">
        <v>1713</v>
      </c>
      <c r="Q1456" t="n">
        <v>1970</v>
      </c>
      <c r="R1456" t="n">
        <v>1648500</v>
      </c>
      <c r="S1456" t="n">
        <v>1965</v>
      </c>
      <c r="T1456" t="n">
        <v>92000</v>
      </c>
      <c r="U1456" t="n">
        <v>11520659250</v>
      </c>
      <c r="V1456" t="n">
        <v>11520659250</v>
      </c>
      <c r="W1456" t="n">
        <v>11520659250</v>
      </c>
      <c r="X1456" t="n">
        <v>6176100</v>
      </c>
      <c r="Y1456" t="n">
        <v>3357000</v>
      </c>
      <c r="Z1456" t="n">
        <v>0</v>
      </c>
      <c r="AA1456" t="n">
        <v>0</v>
      </c>
      <c r="AB1456" t="n">
        <v>0</v>
      </c>
    </row>
    <row r="1457">
      <c r="A1457" t="n">
        <v>2801786</v>
      </c>
      <c r="B1457" t="inlineStr">
        <is>
          <t>2020-09-10T00:00:00</t>
        </is>
      </c>
      <c r="C1457" t="inlineStr">
        <is>
          <t>PTBA</t>
        </is>
      </c>
      <c r="D1457" t="inlineStr">
        <is>
          <t>Bukit Asam Tbk.</t>
        </is>
      </c>
      <c r="E1457" t="inlineStr">
        <is>
          <t>--MO1XDPXG000021--------------</t>
        </is>
      </c>
      <c r="F1457" t="n">
        <v>2040</v>
      </c>
      <c r="G1457" t="n">
        <v>2020</v>
      </c>
      <c r="H1457" t="n">
        <v>2020</v>
      </c>
      <c r="I1457" t="n">
        <v>2020</v>
      </c>
      <c r="J1457" t="n">
        <v>1900</v>
      </c>
      <c r="K1457" t="n">
        <v>1900</v>
      </c>
      <c r="L1457" t="n">
        <v>-140</v>
      </c>
      <c r="M1457" t="n">
        <v>68273200</v>
      </c>
      <c r="N1457" t="n">
        <v>131750930500</v>
      </c>
      <c r="O1457" t="n">
        <v>14444</v>
      </c>
      <c r="P1457" t="n">
        <v>1652.2</v>
      </c>
      <c r="Q1457" t="n">
        <v>1900</v>
      </c>
      <c r="R1457" t="n">
        <v>5918600</v>
      </c>
      <c r="S1457" t="n">
        <v>0</v>
      </c>
      <c r="T1457" t="n">
        <v>0</v>
      </c>
      <c r="U1457" t="n">
        <v>11520659250</v>
      </c>
      <c r="V1457" t="n">
        <v>11520659250</v>
      </c>
      <c r="W1457" t="n">
        <v>11520659250</v>
      </c>
      <c r="X1457" t="n">
        <v>11086000</v>
      </c>
      <c r="Y1457" t="n">
        <v>6588200</v>
      </c>
      <c r="Z1457" t="n">
        <v>135624</v>
      </c>
      <c r="AA1457" t="n">
        <v>257687160</v>
      </c>
      <c r="AB1457" t="n">
        <v>2</v>
      </c>
    </row>
    <row r="1458">
      <c r="A1458" t="n">
        <v>2801077</v>
      </c>
      <c r="B1458" t="inlineStr">
        <is>
          <t>2020-09-09T00:00:00</t>
        </is>
      </c>
      <c r="C1458" t="inlineStr">
        <is>
          <t>PTBA</t>
        </is>
      </c>
      <c r="D1458" t="inlineStr">
        <is>
          <t>Bukit Asam Tbk.</t>
        </is>
      </c>
      <c r="E1458" t="inlineStr">
        <is>
          <t>--MO1XDPXG000021--------------</t>
        </is>
      </c>
      <c r="F1458" t="n">
        <v>2080</v>
      </c>
      <c r="G1458" t="n">
        <v>2060</v>
      </c>
      <c r="H1458" t="n">
        <v>2050</v>
      </c>
      <c r="I1458" t="n">
        <v>2080</v>
      </c>
      <c r="J1458" t="n">
        <v>2020</v>
      </c>
      <c r="K1458" t="n">
        <v>2040</v>
      </c>
      <c r="L1458" t="n">
        <v>-40</v>
      </c>
      <c r="M1458" t="n">
        <v>27289600</v>
      </c>
      <c r="N1458" t="n">
        <v>55779523000</v>
      </c>
      <c r="O1458" t="n">
        <v>7095</v>
      </c>
      <c r="P1458" t="n">
        <v>1773.9</v>
      </c>
      <c r="Q1458" t="n">
        <v>2050</v>
      </c>
      <c r="R1458" t="n">
        <v>253900</v>
      </c>
      <c r="S1458" t="n">
        <v>2040</v>
      </c>
      <c r="T1458" t="n">
        <v>9900</v>
      </c>
      <c r="U1458" t="n">
        <v>11520659250</v>
      </c>
      <c r="V1458" t="n">
        <v>11520659250</v>
      </c>
      <c r="W1458" t="n">
        <v>11520659250</v>
      </c>
      <c r="X1458" t="n">
        <v>9928500</v>
      </c>
      <c r="Y1458" t="n">
        <v>2928000</v>
      </c>
      <c r="Z1458" t="n">
        <v>200082</v>
      </c>
      <c r="AA1458" t="n">
        <v>409967280</v>
      </c>
      <c r="AB1458" t="n">
        <v>3</v>
      </c>
    </row>
    <row r="1459">
      <c r="A1459" t="n">
        <v>2800369</v>
      </c>
      <c r="B1459" t="inlineStr">
        <is>
          <t>2020-09-08T00:00:00</t>
        </is>
      </c>
      <c r="C1459" t="inlineStr">
        <is>
          <t>PTBA</t>
        </is>
      </c>
      <c r="D1459" t="inlineStr">
        <is>
          <t>Bukit Asam Tbk.</t>
        </is>
      </c>
      <c r="E1459" t="inlineStr">
        <is>
          <t>--MO1XDPXG000021--------------</t>
        </is>
      </c>
      <c r="F1459" t="n">
        <v>2110</v>
      </c>
      <c r="G1459" t="n">
        <v>2110</v>
      </c>
      <c r="H1459" t="n">
        <v>2120</v>
      </c>
      <c r="I1459" t="n">
        <v>2130</v>
      </c>
      <c r="J1459" t="n">
        <v>2080</v>
      </c>
      <c r="K1459" t="n">
        <v>2080</v>
      </c>
      <c r="L1459" t="n">
        <v>-30</v>
      </c>
      <c r="M1459" t="n">
        <v>19034400</v>
      </c>
      <c r="N1459" t="n">
        <v>39931404000</v>
      </c>
      <c r="O1459" t="n">
        <v>3168</v>
      </c>
      <c r="P1459" t="n">
        <v>1808.7</v>
      </c>
      <c r="Q1459" t="n">
        <v>2090</v>
      </c>
      <c r="R1459" t="n">
        <v>10200</v>
      </c>
      <c r="S1459" t="n">
        <v>2080</v>
      </c>
      <c r="T1459" t="n">
        <v>2613800</v>
      </c>
      <c r="U1459" t="n">
        <v>11520659250</v>
      </c>
      <c r="V1459" t="n">
        <v>11520659250</v>
      </c>
      <c r="W1459" t="n">
        <v>11520659250</v>
      </c>
      <c r="X1459" t="n">
        <v>5548200</v>
      </c>
      <c r="Y1459" t="n">
        <v>640800</v>
      </c>
      <c r="Z1459" t="n">
        <v>40</v>
      </c>
      <c r="AA1459" t="n">
        <v>83200</v>
      </c>
      <c r="AB1459" t="n">
        <v>1</v>
      </c>
    </row>
    <row r="1460">
      <c r="A1460" t="n">
        <v>2799663</v>
      </c>
      <c r="B1460" t="inlineStr">
        <is>
          <t>2020-09-07T00:00:00</t>
        </is>
      </c>
      <c r="C1460" t="inlineStr">
        <is>
          <t>PTBA</t>
        </is>
      </c>
      <c r="D1460" t="inlineStr">
        <is>
          <t>Bukit Asam Tbk.</t>
        </is>
      </c>
      <c r="E1460" t="inlineStr">
        <is>
          <t>--MO1XDPXG000021--------------</t>
        </is>
      </c>
      <c r="F1460" t="n">
        <v>2100</v>
      </c>
      <c r="G1460" t="n">
        <v>2100</v>
      </c>
      <c r="H1460" t="n">
        <v>2100</v>
      </c>
      <c r="I1460" t="n">
        <v>2130</v>
      </c>
      <c r="J1460" t="n">
        <v>2070</v>
      </c>
      <c r="K1460" t="n">
        <v>2110</v>
      </c>
      <c r="L1460" t="n">
        <v>10</v>
      </c>
      <c r="M1460" t="n">
        <v>17178600</v>
      </c>
      <c r="N1460" t="n">
        <v>36169287000</v>
      </c>
      <c r="O1460" t="n">
        <v>3374</v>
      </c>
      <c r="P1460" t="n">
        <v>1834.8</v>
      </c>
      <c r="Q1460" t="n">
        <v>2120</v>
      </c>
      <c r="R1460" t="n">
        <v>982700</v>
      </c>
      <c r="S1460" t="n">
        <v>2110</v>
      </c>
      <c r="T1460" t="n">
        <v>575900</v>
      </c>
      <c r="U1460" t="n">
        <v>11520659250</v>
      </c>
      <c r="V1460" t="n">
        <v>11520659250</v>
      </c>
      <c r="W1460" t="n">
        <v>11520659250</v>
      </c>
      <c r="X1460" t="n">
        <v>1469800</v>
      </c>
      <c r="Y1460" t="n">
        <v>402700</v>
      </c>
      <c r="Z1460" t="n">
        <v>903559</v>
      </c>
      <c r="AA1460" t="n">
        <v>1907412509</v>
      </c>
      <c r="AB1460" t="n">
        <v>5</v>
      </c>
    </row>
    <row r="1461">
      <c r="A1461" t="n">
        <v>2798958</v>
      </c>
      <c r="B1461" t="inlineStr">
        <is>
          <t>2020-09-04T00:00:00</t>
        </is>
      </c>
      <c r="C1461" t="inlineStr">
        <is>
          <t>PTBA</t>
        </is>
      </c>
      <c r="D1461" t="inlineStr">
        <is>
          <t>Bukit Asam Tbk.</t>
        </is>
      </c>
      <c r="E1461" t="inlineStr">
        <is>
          <t>--M-1XDPXG000021--------------</t>
        </is>
      </c>
      <c r="F1461" t="n">
        <v>2140</v>
      </c>
      <c r="G1461" t="n">
        <v>0</v>
      </c>
      <c r="H1461" t="n">
        <v>0</v>
      </c>
      <c r="I1461" t="n">
        <v>2130</v>
      </c>
      <c r="J1461" t="n">
        <v>2070</v>
      </c>
      <c r="K1461" t="n">
        <v>2100</v>
      </c>
      <c r="L1461" t="n">
        <v>-40</v>
      </c>
      <c r="M1461" t="n">
        <v>18682000</v>
      </c>
      <c r="N1461" t="n">
        <v>39075620000</v>
      </c>
      <c r="O1461" t="n">
        <v>3390</v>
      </c>
      <c r="P1461" t="n">
        <v>1826.1</v>
      </c>
      <c r="Q1461" t="n">
        <v>2100</v>
      </c>
      <c r="R1461" t="n">
        <v>6500</v>
      </c>
      <c r="S1461" t="n">
        <v>2090</v>
      </c>
      <c r="T1461" t="n">
        <v>1345600</v>
      </c>
      <c r="U1461" t="n">
        <v>11520659250</v>
      </c>
      <c r="V1461" t="n">
        <v>11520659250</v>
      </c>
      <c r="W1461" t="n">
        <v>11520659250</v>
      </c>
      <c r="X1461" t="n">
        <v>3652100</v>
      </c>
      <c r="Y1461" t="n">
        <v>1933400</v>
      </c>
      <c r="Z1461" t="n">
        <v>77</v>
      </c>
      <c r="AA1461" t="n">
        <v>164780</v>
      </c>
      <c r="AB1461" t="n">
        <v>1</v>
      </c>
    </row>
    <row r="1462">
      <c r="A1462" t="n">
        <v>2798255</v>
      </c>
      <c r="B1462" t="inlineStr">
        <is>
          <t>2020-09-03T00:00:00</t>
        </is>
      </c>
      <c r="C1462" t="inlineStr">
        <is>
          <t>PTBA</t>
        </is>
      </c>
      <c r="D1462" t="inlineStr">
        <is>
          <t>Bukit Asam Tbk.</t>
        </is>
      </c>
      <c r="E1462" t="inlineStr">
        <is>
          <t>--M-1XDPXG000021--------------</t>
        </is>
      </c>
      <c r="F1462" t="n">
        <v>2150</v>
      </c>
      <c r="G1462" t="n">
        <v>0</v>
      </c>
      <c r="H1462" t="n">
        <v>0</v>
      </c>
      <c r="I1462" t="n">
        <v>2170</v>
      </c>
      <c r="J1462" t="n">
        <v>2120</v>
      </c>
      <c r="K1462" t="n">
        <v>2140</v>
      </c>
      <c r="L1462" t="n">
        <v>-10</v>
      </c>
      <c r="M1462" t="n">
        <v>25352600</v>
      </c>
      <c r="N1462" t="n">
        <v>54128829000</v>
      </c>
      <c r="O1462" t="n">
        <v>4981</v>
      </c>
      <c r="P1462" t="n">
        <v>1860.9</v>
      </c>
      <c r="Q1462" t="n">
        <v>2140</v>
      </c>
      <c r="R1462" t="n">
        <v>309600</v>
      </c>
      <c r="S1462" t="n">
        <v>2130</v>
      </c>
      <c r="T1462" t="n">
        <v>785700</v>
      </c>
      <c r="U1462" t="n">
        <v>11520659250</v>
      </c>
      <c r="V1462" t="n">
        <v>11520659250</v>
      </c>
      <c r="W1462" t="n">
        <v>11520659250</v>
      </c>
      <c r="X1462" t="n">
        <v>4232300</v>
      </c>
      <c r="Y1462" t="n">
        <v>7420900</v>
      </c>
      <c r="Z1462" t="n">
        <v>4614</v>
      </c>
      <c r="AA1462" t="n">
        <v>10658340</v>
      </c>
      <c r="AB1462" t="n">
        <v>2</v>
      </c>
    </row>
    <row r="1463">
      <c r="A1463" t="n">
        <v>2797552</v>
      </c>
      <c r="B1463" t="inlineStr">
        <is>
          <t>2020-09-02T00:00:00</t>
        </is>
      </c>
      <c r="C1463" t="inlineStr">
        <is>
          <t>PTBA</t>
        </is>
      </c>
      <c r="D1463" t="inlineStr">
        <is>
          <t>Bukit Asam Tbk.</t>
        </is>
      </c>
      <c r="E1463" t="inlineStr">
        <is>
          <t>--M-1XDPXG000021--------------</t>
        </is>
      </c>
      <c r="F1463" t="n">
        <v>2100</v>
      </c>
      <c r="G1463" t="n">
        <v>0</v>
      </c>
      <c r="H1463" t="n">
        <v>0</v>
      </c>
      <c r="I1463" t="n">
        <v>2160</v>
      </c>
      <c r="J1463" t="n">
        <v>2090</v>
      </c>
      <c r="K1463" t="n">
        <v>2150</v>
      </c>
      <c r="L1463" t="n">
        <v>50</v>
      </c>
      <c r="M1463" t="n">
        <v>43367500</v>
      </c>
      <c r="N1463" t="n">
        <v>92734089000</v>
      </c>
      <c r="O1463" t="n">
        <v>6197</v>
      </c>
      <c r="P1463" t="n">
        <v>1869.6</v>
      </c>
      <c r="Q1463" t="n">
        <v>2160</v>
      </c>
      <c r="R1463" t="n">
        <v>4056300</v>
      </c>
      <c r="S1463" t="n">
        <v>2150</v>
      </c>
      <c r="T1463" t="n">
        <v>2218600</v>
      </c>
      <c r="U1463" t="n">
        <v>11520659250</v>
      </c>
      <c r="V1463" t="n">
        <v>11520659250</v>
      </c>
      <c r="W1463" t="n">
        <v>11520659250</v>
      </c>
      <c r="X1463" t="n">
        <v>1742100</v>
      </c>
      <c r="Y1463" t="n">
        <v>5016600</v>
      </c>
      <c r="Z1463" t="n">
        <v>202500</v>
      </c>
      <c r="AA1463" t="n">
        <v>446000000</v>
      </c>
      <c r="AB1463" t="n">
        <v>3</v>
      </c>
    </row>
    <row r="1464">
      <c r="A1464" t="n">
        <v>2796849</v>
      </c>
      <c r="B1464" t="inlineStr">
        <is>
          <t>2020-09-01T00:00:00</t>
        </is>
      </c>
      <c r="C1464" t="inlineStr">
        <is>
          <t>PTBA</t>
        </is>
      </c>
      <c r="D1464" t="inlineStr">
        <is>
          <t>Bukit Asam Tbk.</t>
        </is>
      </c>
      <c r="E1464" t="inlineStr">
        <is>
          <t>--M-1XDPXG000021--------------</t>
        </is>
      </c>
      <c r="F1464" t="n">
        <v>2040</v>
      </c>
      <c r="G1464" t="n">
        <v>0</v>
      </c>
      <c r="H1464" t="n">
        <v>0</v>
      </c>
      <c r="I1464" t="n">
        <v>2110</v>
      </c>
      <c r="J1464" t="n">
        <v>2020</v>
      </c>
      <c r="K1464" t="n">
        <v>2100</v>
      </c>
      <c r="L1464" t="n">
        <v>60</v>
      </c>
      <c r="M1464" t="n">
        <v>34663600</v>
      </c>
      <c r="N1464" t="n">
        <v>71727079000</v>
      </c>
      <c r="O1464" t="n">
        <v>6168</v>
      </c>
      <c r="P1464" t="n">
        <v>1826.1</v>
      </c>
      <c r="Q1464" t="n">
        <v>2110</v>
      </c>
      <c r="R1464" t="n">
        <v>666700</v>
      </c>
      <c r="S1464" t="n">
        <v>2100</v>
      </c>
      <c r="T1464" t="n">
        <v>489500</v>
      </c>
      <c r="U1464" t="n">
        <v>11520659250</v>
      </c>
      <c r="V1464" t="n">
        <v>11520659250</v>
      </c>
      <c r="W1464" t="n">
        <v>11520659250</v>
      </c>
      <c r="X1464" t="n">
        <v>4485700</v>
      </c>
      <c r="Y1464" t="n">
        <v>6783600</v>
      </c>
      <c r="Z1464" t="n">
        <v>1964</v>
      </c>
      <c r="AA1464" t="n">
        <v>3700896</v>
      </c>
      <c r="AB1464" t="n">
        <v>3</v>
      </c>
    </row>
    <row r="1465">
      <c r="A1465" t="n">
        <v>2796146</v>
      </c>
      <c r="B1465" t="inlineStr">
        <is>
          <t>2020-08-31T00:00:00</t>
        </is>
      </c>
      <c r="C1465" t="inlineStr">
        <is>
          <t>PTBA</t>
        </is>
      </c>
      <c r="D1465" t="inlineStr">
        <is>
          <t>Bukit Asam Tbk.</t>
        </is>
      </c>
      <c r="E1465" t="inlineStr">
        <is>
          <t>--M-1XDPXG000021--------------</t>
        </is>
      </c>
      <c r="F1465" t="n">
        <v>2130</v>
      </c>
      <c r="G1465" t="n">
        <v>0</v>
      </c>
      <c r="H1465" t="n">
        <v>0</v>
      </c>
      <c r="I1465" t="n">
        <v>2150</v>
      </c>
      <c r="J1465" t="n">
        <v>2030</v>
      </c>
      <c r="K1465" t="n">
        <v>2040</v>
      </c>
      <c r="L1465" t="n">
        <v>-90</v>
      </c>
      <c r="M1465" t="n">
        <v>63035800</v>
      </c>
      <c r="N1465" t="n">
        <v>130520040000</v>
      </c>
      <c r="O1465" t="n">
        <v>7735</v>
      </c>
      <c r="P1465" t="n">
        <v>1773.9</v>
      </c>
      <c r="Q1465" t="n">
        <v>2050</v>
      </c>
      <c r="R1465" t="n">
        <v>1736700</v>
      </c>
      <c r="S1465" t="n">
        <v>2040</v>
      </c>
      <c r="T1465" t="n">
        <v>738600</v>
      </c>
      <c r="U1465" t="n">
        <v>11520659250</v>
      </c>
      <c r="V1465" t="n">
        <v>11520659250</v>
      </c>
      <c r="W1465" t="n">
        <v>11520659250</v>
      </c>
      <c r="X1465" t="n">
        <v>31231500</v>
      </c>
      <c r="Y1465" t="n">
        <v>14981900</v>
      </c>
      <c r="Z1465" t="n">
        <v>351</v>
      </c>
      <c r="AA1465" t="n">
        <v>738240</v>
      </c>
      <c r="AB1465" t="n">
        <v>2</v>
      </c>
    </row>
    <row r="1466">
      <c r="A1466" t="n">
        <v>2795443</v>
      </c>
      <c r="B1466" t="inlineStr">
        <is>
          <t>2020-08-28T00:00:00</t>
        </is>
      </c>
      <c r="C1466" t="inlineStr">
        <is>
          <t>PTBA</t>
        </is>
      </c>
      <c r="D1466" t="inlineStr">
        <is>
          <t>Bukit Asam Tbk.</t>
        </is>
      </c>
      <c r="E1466" t="inlineStr">
        <is>
          <t>--M-1XDPXG000021--------------</t>
        </is>
      </c>
      <c r="F1466" t="n">
        <v>2130</v>
      </c>
      <c r="G1466" t="n">
        <v>0</v>
      </c>
      <c r="H1466" t="n">
        <v>0</v>
      </c>
      <c r="I1466" t="n">
        <v>2160</v>
      </c>
      <c r="J1466" t="n">
        <v>2120</v>
      </c>
      <c r="K1466" t="n">
        <v>2130</v>
      </c>
      <c r="L1466" t="n">
        <v>0</v>
      </c>
      <c r="M1466" t="n">
        <v>26919000</v>
      </c>
      <c r="N1466" t="n">
        <v>57512057000</v>
      </c>
      <c r="O1466" t="n">
        <v>4204</v>
      </c>
      <c r="P1466" t="n">
        <v>1852.2</v>
      </c>
      <c r="Q1466" t="n">
        <v>2130</v>
      </c>
      <c r="R1466" t="n">
        <v>2693300</v>
      </c>
      <c r="S1466" t="n">
        <v>2120</v>
      </c>
      <c r="T1466" t="n">
        <v>2042900</v>
      </c>
      <c r="U1466" t="n">
        <v>11520659250</v>
      </c>
      <c r="V1466" t="n">
        <v>11520659250</v>
      </c>
      <c r="W1466" t="n">
        <v>11520659250</v>
      </c>
      <c r="X1466" t="n">
        <v>3133700</v>
      </c>
      <c r="Y1466" t="n">
        <v>5773600</v>
      </c>
      <c r="Z1466" t="n">
        <v>0</v>
      </c>
      <c r="AA1466" t="n">
        <v>0</v>
      </c>
      <c r="AB1466" t="n">
        <v>0</v>
      </c>
    </row>
    <row r="1467">
      <c r="A1467" t="n">
        <v>2794741</v>
      </c>
      <c r="B1467" t="inlineStr">
        <is>
          <t>2020-08-27T00:00:00</t>
        </is>
      </c>
      <c r="C1467" t="inlineStr">
        <is>
          <t>PTBA</t>
        </is>
      </c>
      <c r="D1467" t="inlineStr">
        <is>
          <t>Bukit Asam Tbk.</t>
        </is>
      </c>
      <c r="E1467" t="inlineStr">
        <is>
          <t>--M-1XDPXG000021--------------</t>
        </is>
      </c>
      <c r="F1467" t="n">
        <v>2130</v>
      </c>
      <c r="G1467" t="n">
        <v>0</v>
      </c>
      <c r="H1467" t="n">
        <v>0</v>
      </c>
      <c r="I1467" t="n">
        <v>2160</v>
      </c>
      <c r="J1467" t="n">
        <v>2110</v>
      </c>
      <c r="K1467" t="n">
        <v>2130</v>
      </c>
      <c r="L1467" t="n">
        <v>0</v>
      </c>
      <c r="M1467" t="n">
        <v>26375900</v>
      </c>
      <c r="N1467" t="n">
        <v>56212000000</v>
      </c>
      <c r="O1467" t="n">
        <v>4958</v>
      </c>
      <c r="P1467" t="n">
        <v>1852.2</v>
      </c>
      <c r="Q1467" t="n">
        <v>2130</v>
      </c>
      <c r="R1467" t="n">
        <v>1089400</v>
      </c>
      <c r="S1467" t="n">
        <v>2120</v>
      </c>
      <c r="T1467" t="n">
        <v>567400</v>
      </c>
      <c r="U1467" t="n">
        <v>11520659250</v>
      </c>
      <c r="V1467" t="n">
        <v>11520659250</v>
      </c>
      <c r="W1467" t="n">
        <v>11520659250</v>
      </c>
      <c r="X1467" t="n">
        <v>3097200</v>
      </c>
      <c r="Y1467" t="n">
        <v>6101500</v>
      </c>
      <c r="Z1467" t="n">
        <v>90</v>
      </c>
      <c r="AA1467" t="n">
        <v>191700</v>
      </c>
      <c r="AB1467" t="n">
        <v>1</v>
      </c>
    </row>
    <row r="1468">
      <c r="A1468" t="n">
        <v>2794039</v>
      </c>
      <c r="B1468" t="inlineStr">
        <is>
          <t>2020-08-26T00:00:00</t>
        </is>
      </c>
      <c r="C1468" t="inlineStr">
        <is>
          <t>PTBA</t>
        </is>
      </c>
      <c r="D1468" t="inlineStr">
        <is>
          <t>Bukit Asam Tbk.</t>
        </is>
      </c>
      <c r="E1468" t="inlineStr">
        <is>
          <t>--M-1XDPXG000021--------------</t>
        </is>
      </c>
      <c r="F1468" t="n">
        <v>2120</v>
      </c>
      <c r="G1468" t="n">
        <v>0</v>
      </c>
      <c r="H1468" t="n">
        <v>0</v>
      </c>
      <c r="I1468" t="n">
        <v>2170</v>
      </c>
      <c r="J1468" t="n">
        <v>2100</v>
      </c>
      <c r="K1468" t="n">
        <v>2130</v>
      </c>
      <c r="L1468" t="n">
        <v>10</v>
      </c>
      <c r="M1468" t="n">
        <v>45944800</v>
      </c>
      <c r="N1468" t="n">
        <v>98430048000</v>
      </c>
      <c r="O1468" t="n">
        <v>7742</v>
      </c>
      <c r="P1468" t="n">
        <v>1852.2</v>
      </c>
      <c r="Q1468" t="n">
        <v>2130</v>
      </c>
      <c r="R1468" t="n">
        <v>1675500</v>
      </c>
      <c r="S1468" t="n">
        <v>2120</v>
      </c>
      <c r="T1468" t="n">
        <v>2447800</v>
      </c>
      <c r="U1468" t="n">
        <v>11520659250</v>
      </c>
      <c r="V1468" t="n">
        <v>11520659250</v>
      </c>
      <c r="W1468" t="n">
        <v>11520659250</v>
      </c>
      <c r="X1468" t="n">
        <v>4616900</v>
      </c>
      <c r="Y1468" t="n">
        <v>6986500</v>
      </c>
      <c r="Z1468" t="n">
        <v>102900</v>
      </c>
      <c r="AA1468" t="n">
        <v>222176000</v>
      </c>
      <c r="AB1468" t="n">
        <v>3</v>
      </c>
    </row>
    <row r="1469">
      <c r="A1469" t="n">
        <v>2793337</v>
      </c>
      <c r="B1469" t="inlineStr">
        <is>
          <t>2020-08-25T00:00:00</t>
        </is>
      </c>
      <c r="C1469" t="inlineStr">
        <is>
          <t>PTBA</t>
        </is>
      </c>
      <c r="D1469" t="inlineStr">
        <is>
          <t>Bukit Asam Tbk.</t>
        </is>
      </c>
      <c r="E1469" t="inlineStr">
        <is>
          <t>--M-1XDPXG000021--------------</t>
        </is>
      </c>
      <c r="F1469" t="n">
        <v>2100</v>
      </c>
      <c r="G1469" t="n">
        <v>0</v>
      </c>
      <c r="H1469" t="n">
        <v>0</v>
      </c>
      <c r="I1469" t="n">
        <v>2120</v>
      </c>
      <c r="J1469" t="n">
        <v>2100</v>
      </c>
      <c r="K1469" t="n">
        <v>2120</v>
      </c>
      <c r="L1469" t="n">
        <v>20</v>
      </c>
      <c r="M1469" t="n">
        <v>26816900</v>
      </c>
      <c r="N1469" t="n">
        <v>56651138000</v>
      </c>
      <c r="O1469" t="n">
        <v>5628</v>
      </c>
      <c r="P1469" t="n">
        <v>1843.5</v>
      </c>
      <c r="Q1469" t="n">
        <v>2130</v>
      </c>
      <c r="R1469" t="n">
        <v>2190200</v>
      </c>
      <c r="S1469" t="n">
        <v>2120</v>
      </c>
      <c r="T1469" t="n">
        <v>1658700</v>
      </c>
      <c r="U1469" t="n">
        <v>11520659250</v>
      </c>
      <c r="V1469" t="n">
        <v>11520659250</v>
      </c>
      <c r="W1469" t="n">
        <v>11520659250</v>
      </c>
      <c r="X1469" t="n">
        <v>2090100</v>
      </c>
      <c r="Y1469" t="n">
        <v>9437200</v>
      </c>
      <c r="Z1469" t="n">
        <v>0</v>
      </c>
      <c r="AA1469" t="n">
        <v>0</v>
      </c>
      <c r="AB1469" t="n">
        <v>0</v>
      </c>
    </row>
    <row r="1470">
      <c r="A1470" t="n">
        <v>2792635</v>
      </c>
      <c r="B1470" t="inlineStr">
        <is>
          <t>2020-08-24T00:00:00</t>
        </is>
      </c>
      <c r="C1470" t="inlineStr">
        <is>
          <t>PTBA</t>
        </is>
      </c>
      <c r="D1470" t="inlineStr">
        <is>
          <t>Bukit Asam Tbk.</t>
        </is>
      </c>
      <c r="E1470" t="inlineStr">
        <is>
          <t>--M-1XDPXG000021--------------</t>
        </is>
      </c>
      <c r="F1470" t="n">
        <v>2110</v>
      </c>
      <c r="G1470" t="n">
        <v>0</v>
      </c>
      <c r="H1470" t="n">
        <v>0</v>
      </c>
      <c r="I1470" t="n">
        <v>2120</v>
      </c>
      <c r="J1470" t="n">
        <v>2070</v>
      </c>
      <c r="K1470" t="n">
        <v>2100</v>
      </c>
      <c r="L1470" t="n">
        <v>-10</v>
      </c>
      <c r="M1470" t="n">
        <v>26481700</v>
      </c>
      <c r="N1470" t="n">
        <v>55407923000</v>
      </c>
      <c r="O1470" t="n">
        <v>6352</v>
      </c>
      <c r="P1470" t="n">
        <v>1826.1</v>
      </c>
      <c r="Q1470" t="n">
        <v>2100</v>
      </c>
      <c r="R1470" t="n">
        <v>1150200</v>
      </c>
      <c r="S1470" t="n">
        <v>2090</v>
      </c>
      <c r="T1470" t="n">
        <v>183200</v>
      </c>
      <c r="U1470" t="n">
        <v>11520659250</v>
      </c>
      <c r="V1470" t="n">
        <v>11520659250</v>
      </c>
      <c r="W1470" t="n">
        <v>11520659250</v>
      </c>
      <c r="X1470" t="n">
        <v>3860400</v>
      </c>
      <c r="Y1470" t="n">
        <v>10054300</v>
      </c>
      <c r="Z1470" t="n">
        <v>3561900</v>
      </c>
      <c r="AA1470" t="n">
        <v>7444371000</v>
      </c>
      <c r="AB1470" t="n">
        <v>1</v>
      </c>
    </row>
    <row r="1471">
      <c r="A1471" t="n">
        <v>2791933</v>
      </c>
      <c r="B1471" t="inlineStr">
        <is>
          <t>2020-08-19T00:00:00</t>
        </is>
      </c>
      <c r="C1471" t="inlineStr">
        <is>
          <t>PTBA</t>
        </is>
      </c>
      <c r="D1471" t="inlineStr">
        <is>
          <t>Bukit Asam Tbk.</t>
        </is>
      </c>
      <c r="E1471" t="inlineStr">
        <is>
          <t>--M-1XDPXG000021--------------</t>
        </is>
      </c>
      <c r="F1471" t="n">
        <v>2080</v>
      </c>
      <c r="G1471" t="n">
        <v>0</v>
      </c>
      <c r="H1471" t="n">
        <v>0</v>
      </c>
      <c r="I1471" t="n">
        <v>2130</v>
      </c>
      <c r="J1471" t="n">
        <v>2070</v>
      </c>
      <c r="K1471" t="n">
        <v>2110</v>
      </c>
      <c r="L1471" t="n">
        <v>30</v>
      </c>
      <c r="M1471" t="n">
        <v>55754100</v>
      </c>
      <c r="N1471" t="n">
        <v>117428852000</v>
      </c>
      <c r="O1471" t="n">
        <v>8798</v>
      </c>
      <c r="P1471" t="n">
        <v>1834.8</v>
      </c>
      <c r="Q1471" t="n">
        <v>2120</v>
      </c>
      <c r="R1471" t="n">
        <v>3639300</v>
      </c>
      <c r="S1471" t="n">
        <v>2110</v>
      </c>
      <c r="T1471" t="n">
        <v>1039400</v>
      </c>
      <c r="U1471" t="n">
        <v>11520659250</v>
      </c>
      <c r="V1471" t="n">
        <v>11520659250</v>
      </c>
      <c r="W1471" t="n">
        <v>11520659250</v>
      </c>
      <c r="X1471" t="n">
        <v>948400</v>
      </c>
      <c r="Y1471" t="n">
        <v>23454700</v>
      </c>
      <c r="Z1471" t="n">
        <v>100</v>
      </c>
      <c r="AA1471" t="n">
        <v>207500</v>
      </c>
      <c r="AB1471" t="n">
        <v>5</v>
      </c>
    </row>
    <row r="1472">
      <c r="A1472" t="n">
        <v>2791231</v>
      </c>
      <c r="B1472" t="inlineStr">
        <is>
          <t>2020-08-18T00:00:00</t>
        </is>
      </c>
      <c r="C1472" t="inlineStr">
        <is>
          <t>PTBA</t>
        </is>
      </c>
      <c r="D1472" t="inlineStr">
        <is>
          <t>Bukit Asam Tbk.</t>
        </is>
      </c>
      <c r="E1472" t="inlineStr">
        <is>
          <t>--M-1XDPXG000021--------------</t>
        </is>
      </c>
      <c r="F1472" t="n">
        <v>2060</v>
      </c>
      <c r="G1472" t="n">
        <v>0</v>
      </c>
      <c r="H1472" t="n">
        <v>0</v>
      </c>
      <c r="I1472" t="n">
        <v>2080</v>
      </c>
      <c r="J1472" t="n">
        <v>2060</v>
      </c>
      <c r="K1472" t="n">
        <v>2080</v>
      </c>
      <c r="L1472" t="n">
        <v>20</v>
      </c>
      <c r="M1472" t="n">
        <v>19991700</v>
      </c>
      <c r="N1472" t="n">
        <v>41379623000</v>
      </c>
      <c r="O1472" t="n">
        <v>4314</v>
      </c>
      <c r="P1472" t="n">
        <v>1808.7</v>
      </c>
      <c r="Q1472" t="n">
        <v>2080</v>
      </c>
      <c r="R1472" t="n">
        <v>2230600</v>
      </c>
      <c r="S1472" t="n">
        <v>2070</v>
      </c>
      <c r="T1472" t="n">
        <v>1079500</v>
      </c>
      <c r="U1472" t="n">
        <v>11520659250</v>
      </c>
      <c r="V1472" t="n">
        <v>11520659250</v>
      </c>
      <c r="W1472" t="n">
        <v>11520659250</v>
      </c>
      <c r="X1472" t="n">
        <v>1816500</v>
      </c>
      <c r="Y1472" t="n">
        <v>6400500</v>
      </c>
      <c r="Z1472" t="n">
        <v>0</v>
      </c>
      <c r="AA1472" t="n">
        <v>0</v>
      </c>
      <c r="AB1472" t="n">
        <v>0</v>
      </c>
    </row>
    <row r="1473">
      <c r="A1473" t="n">
        <v>2790529</v>
      </c>
      <c r="B1473" t="inlineStr">
        <is>
          <t>2020-08-14T00:00:00</t>
        </is>
      </c>
      <c r="C1473" t="inlineStr">
        <is>
          <t>PTBA</t>
        </is>
      </c>
      <c r="D1473" t="inlineStr">
        <is>
          <t>Bukit Asam Tbk.</t>
        </is>
      </c>
      <c r="E1473" t="inlineStr">
        <is>
          <t>--M-1XDPXG000021--------------</t>
        </is>
      </c>
      <c r="F1473" t="n">
        <v>2070</v>
      </c>
      <c r="G1473" t="n">
        <v>0</v>
      </c>
      <c r="H1473" t="n">
        <v>0</v>
      </c>
      <c r="I1473" t="n">
        <v>2080</v>
      </c>
      <c r="J1473" t="n">
        <v>2050</v>
      </c>
      <c r="K1473" t="n">
        <v>2060</v>
      </c>
      <c r="L1473" t="n">
        <v>-10</v>
      </c>
      <c r="M1473" t="n">
        <v>17210000</v>
      </c>
      <c r="N1473" t="n">
        <v>35425336000</v>
      </c>
      <c r="O1473" t="n">
        <v>3667</v>
      </c>
      <c r="P1473" t="n">
        <v>1791.3</v>
      </c>
      <c r="Q1473" t="n">
        <v>2060</v>
      </c>
      <c r="R1473" t="n">
        <v>738900</v>
      </c>
      <c r="S1473" t="n">
        <v>2050</v>
      </c>
      <c r="T1473" t="n">
        <v>2996100</v>
      </c>
      <c r="U1473" t="n">
        <v>11520659250</v>
      </c>
      <c r="V1473" t="n">
        <v>11520659250</v>
      </c>
      <c r="W1473" t="n">
        <v>11520659250</v>
      </c>
      <c r="X1473" t="n">
        <v>1617000</v>
      </c>
      <c r="Y1473" t="n">
        <v>5277200</v>
      </c>
      <c r="Z1473" t="n">
        <v>129168</v>
      </c>
      <c r="AA1473" t="n">
        <v>275998080</v>
      </c>
      <c r="AB1473" t="n">
        <v>16</v>
      </c>
    </row>
    <row r="1474">
      <c r="A1474" t="n">
        <v>2789827</v>
      </c>
      <c r="B1474" t="inlineStr">
        <is>
          <t>2020-08-13T00:00:00</t>
        </is>
      </c>
      <c r="C1474" t="inlineStr">
        <is>
          <t>PTBA</t>
        </is>
      </c>
      <c r="D1474" t="inlineStr">
        <is>
          <t>Bukit Asam Tbk.</t>
        </is>
      </c>
      <c r="E1474" t="inlineStr">
        <is>
          <t>--M-1XDPXG000021--------------</t>
        </is>
      </c>
      <c r="F1474" t="n">
        <v>2060</v>
      </c>
      <c r="G1474" t="n">
        <v>0</v>
      </c>
      <c r="H1474" t="n">
        <v>0</v>
      </c>
      <c r="I1474" t="n">
        <v>2080</v>
      </c>
      <c r="J1474" t="n">
        <v>2050</v>
      </c>
      <c r="K1474" t="n">
        <v>2070</v>
      </c>
      <c r="L1474" t="n">
        <v>10</v>
      </c>
      <c r="M1474" t="n">
        <v>12773500</v>
      </c>
      <c r="N1474" t="n">
        <v>26371595000</v>
      </c>
      <c r="O1474" t="n">
        <v>3588</v>
      </c>
      <c r="P1474" t="n">
        <v>1800</v>
      </c>
      <c r="Q1474" t="n">
        <v>2070</v>
      </c>
      <c r="R1474" t="n">
        <v>1685300</v>
      </c>
      <c r="S1474" t="n">
        <v>2060</v>
      </c>
      <c r="T1474" t="n">
        <v>2464700</v>
      </c>
      <c r="U1474" t="n">
        <v>11520659250</v>
      </c>
      <c r="V1474" t="n">
        <v>11520659250</v>
      </c>
      <c r="W1474" t="n">
        <v>11520659250</v>
      </c>
      <c r="X1474" t="n">
        <v>1343900</v>
      </c>
      <c r="Y1474" t="n">
        <v>3296900</v>
      </c>
      <c r="Z1474" t="n">
        <v>6000</v>
      </c>
      <c r="AA1474" t="n">
        <v>12360000</v>
      </c>
      <c r="AB1474" t="n">
        <v>1</v>
      </c>
    </row>
    <row r="1475">
      <c r="A1475" t="n">
        <v>2789125</v>
      </c>
      <c r="B1475" t="inlineStr">
        <is>
          <t>2020-08-12T00:00:00</t>
        </is>
      </c>
      <c r="C1475" t="inlineStr">
        <is>
          <t>PTBA</t>
        </is>
      </c>
      <c r="D1475" t="inlineStr">
        <is>
          <t>Bukit Asam Tbk.</t>
        </is>
      </c>
      <c r="E1475" t="inlineStr">
        <is>
          <t>--M-1XDPXG000021--------------</t>
        </is>
      </c>
      <c r="F1475" t="n">
        <v>2100</v>
      </c>
      <c r="G1475" t="n">
        <v>0</v>
      </c>
      <c r="H1475" t="n">
        <v>0</v>
      </c>
      <c r="I1475" t="n">
        <v>2100</v>
      </c>
      <c r="J1475" t="n">
        <v>2050</v>
      </c>
      <c r="K1475" t="n">
        <v>2060</v>
      </c>
      <c r="L1475" t="n">
        <v>-40</v>
      </c>
      <c r="M1475" t="n">
        <v>36475500</v>
      </c>
      <c r="N1475" t="n">
        <v>75102492000</v>
      </c>
      <c r="O1475" t="n">
        <v>6559</v>
      </c>
      <c r="P1475" t="n">
        <v>1791.3</v>
      </c>
      <c r="Q1475" t="n">
        <v>2060</v>
      </c>
      <c r="R1475" t="n">
        <v>390300</v>
      </c>
      <c r="S1475" t="n">
        <v>2050</v>
      </c>
      <c r="T1475" t="n">
        <v>1349800</v>
      </c>
      <c r="U1475" t="n">
        <v>11520659250</v>
      </c>
      <c r="V1475" t="n">
        <v>11520659250</v>
      </c>
      <c r="W1475" t="n">
        <v>11520659250</v>
      </c>
      <c r="X1475" t="n">
        <v>3257600</v>
      </c>
      <c r="Y1475" t="n">
        <v>2424300</v>
      </c>
      <c r="Z1475" t="n">
        <v>76076</v>
      </c>
      <c r="AA1475" t="n">
        <v>156563684</v>
      </c>
      <c r="AB1475" t="n">
        <v>3</v>
      </c>
    </row>
    <row r="1476">
      <c r="A1476" t="n">
        <v>2788423</v>
      </c>
      <c r="B1476" t="inlineStr">
        <is>
          <t>2020-08-11T00:00:00</t>
        </is>
      </c>
      <c r="C1476" t="inlineStr">
        <is>
          <t>PTBA</t>
        </is>
      </c>
      <c r="D1476" t="inlineStr">
        <is>
          <t>Bukit Asam Tbk.</t>
        </is>
      </c>
      <c r="E1476" t="inlineStr">
        <is>
          <t>--M-1XDPXG000021--------------</t>
        </is>
      </c>
      <c r="F1476" t="n">
        <v>2120</v>
      </c>
      <c r="G1476" t="n">
        <v>0</v>
      </c>
      <c r="H1476" t="n">
        <v>0</v>
      </c>
      <c r="I1476" t="n">
        <v>2140</v>
      </c>
      <c r="J1476" t="n">
        <v>2080</v>
      </c>
      <c r="K1476" t="n">
        <v>2100</v>
      </c>
      <c r="L1476" t="n">
        <v>-20</v>
      </c>
      <c r="M1476" t="n">
        <v>37992000</v>
      </c>
      <c r="N1476" t="n">
        <v>79930936000</v>
      </c>
      <c r="O1476" t="n">
        <v>6605</v>
      </c>
      <c r="P1476" t="n">
        <v>1826.1</v>
      </c>
      <c r="Q1476" t="n">
        <v>2100</v>
      </c>
      <c r="R1476" t="n">
        <v>383500</v>
      </c>
      <c r="S1476" t="n">
        <v>2090</v>
      </c>
      <c r="T1476" t="n">
        <v>873200</v>
      </c>
      <c r="U1476" t="n">
        <v>11520659250</v>
      </c>
      <c r="V1476" t="n">
        <v>11520659250</v>
      </c>
      <c r="W1476" t="n">
        <v>11520659250</v>
      </c>
      <c r="X1476" t="n">
        <v>2633000</v>
      </c>
      <c r="Y1476" t="n">
        <v>3921200</v>
      </c>
      <c r="Z1476" t="n">
        <v>2210500</v>
      </c>
      <c r="AA1476" t="n">
        <v>4647652000</v>
      </c>
      <c r="AB1476" t="n">
        <v>2</v>
      </c>
    </row>
    <row r="1477">
      <c r="A1477" t="n">
        <v>2787721</v>
      </c>
      <c r="B1477" t="inlineStr">
        <is>
          <t>2020-08-10T00:00:00</t>
        </is>
      </c>
      <c r="C1477" t="inlineStr">
        <is>
          <t>PTBA</t>
        </is>
      </c>
      <c r="D1477" t="inlineStr">
        <is>
          <t>Bukit Asam Tbk.</t>
        </is>
      </c>
      <c r="E1477" t="inlineStr">
        <is>
          <t>--M-1XDPXG000021--------------</t>
        </is>
      </c>
      <c r="F1477" t="n">
        <v>2050</v>
      </c>
      <c r="G1477" t="n">
        <v>0</v>
      </c>
      <c r="H1477" t="n">
        <v>0</v>
      </c>
      <c r="I1477" t="n">
        <v>2120</v>
      </c>
      <c r="J1477" t="n">
        <v>2040</v>
      </c>
      <c r="K1477" t="n">
        <v>2120</v>
      </c>
      <c r="L1477" t="n">
        <v>70</v>
      </c>
      <c r="M1477" t="n">
        <v>69697100</v>
      </c>
      <c r="N1477" t="n">
        <v>145993624000</v>
      </c>
      <c r="O1477" t="n">
        <v>8835</v>
      </c>
      <c r="P1477" t="n">
        <v>1843.5</v>
      </c>
      <c r="Q1477" t="n">
        <v>2130</v>
      </c>
      <c r="R1477" t="n">
        <v>4257700</v>
      </c>
      <c r="S1477" t="n">
        <v>2120</v>
      </c>
      <c r="T1477" t="n">
        <v>252700</v>
      </c>
      <c r="U1477" t="n">
        <v>11520659250</v>
      </c>
      <c r="V1477" t="n">
        <v>11520659250</v>
      </c>
      <c r="W1477" t="n">
        <v>11520659250</v>
      </c>
      <c r="X1477" t="n">
        <v>2120700</v>
      </c>
      <c r="Y1477" t="n">
        <v>13241800</v>
      </c>
      <c r="Z1477" t="n">
        <v>66</v>
      </c>
      <c r="AA1477" t="n">
        <v>135300</v>
      </c>
      <c r="AB1477" t="n">
        <v>1</v>
      </c>
    </row>
    <row r="1478">
      <c r="A1478" t="n">
        <v>2787020</v>
      </c>
      <c r="B1478" t="inlineStr">
        <is>
          <t>2020-08-07T00:00:00</t>
        </is>
      </c>
      <c r="C1478" t="inlineStr">
        <is>
          <t>PTBA</t>
        </is>
      </c>
      <c r="D1478" t="inlineStr">
        <is>
          <t>Bukit Asam Tbk.</t>
        </is>
      </c>
      <c r="E1478" t="inlineStr">
        <is>
          <t>--M-1XDPX6000021--------------</t>
        </is>
      </c>
      <c r="F1478" t="n">
        <v>2080</v>
      </c>
      <c r="G1478" t="n">
        <v>0</v>
      </c>
      <c r="H1478" t="n">
        <v>0</v>
      </c>
      <c r="I1478" t="n">
        <v>2090</v>
      </c>
      <c r="J1478" t="n">
        <v>2020</v>
      </c>
      <c r="K1478" t="n">
        <v>2050</v>
      </c>
      <c r="L1478" t="n">
        <v>-30</v>
      </c>
      <c r="M1478" t="n">
        <v>26817300</v>
      </c>
      <c r="N1478" t="n">
        <v>54957481000</v>
      </c>
      <c r="O1478" t="n">
        <v>5255</v>
      </c>
      <c r="P1478" t="n">
        <v>1782.6</v>
      </c>
      <c r="Q1478" t="n">
        <v>2050</v>
      </c>
      <c r="R1478" t="n">
        <v>1021600</v>
      </c>
      <c r="S1478" t="n">
        <v>2040</v>
      </c>
      <c r="T1478" t="n">
        <v>1829700</v>
      </c>
      <c r="U1478" t="n">
        <v>11520659250</v>
      </c>
      <c r="V1478" t="n">
        <v>11520659250</v>
      </c>
      <c r="W1478" t="n">
        <v>11520659250</v>
      </c>
      <c r="X1478" t="n">
        <v>2810900</v>
      </c>
      <c r="Y1478" t="n">
        <v>7296600</v>
      </c>
      <c r="Z1478" t="n">
        <v>100000</v>
      </c>
      <c r="AA1478" t="n">
        <v>216000000</v>
      </c>
      <c r="AB1478" t="n">
        <v>1</v>
      </c>
    </row>
    <row r="1479">
      <c r="A1479" t="n">
        <v>2786319</v>
      </c>
      <c r="B1479" t="inlineStr">
        <is>
          <t>2020-08-06T00:00:00</t>
        </is>
      </c>
      <c r="C1479" t="inlineStr">
        <is>
          <t>PTBA</t>
        </is>
      </c>
      <c r="D1479" t="inlineStr">
        <is>
          <t>Bukit Asam Tbk.</t>
        </is>
      </c>
      <c r="E1479" t="inlineStr">
        <is>
          <t>--M-1XDPX6000021--------------</t>
        </is>
      </c>
      <c r="F1479" t="n">
        <v>2040</v>
      </c>
      <c r="G1479" t="n">
        <v>0</v>
      </c>
      <c r="H1479" t="n">
        <v>0</v>
      </c>
      <c r="I1479" t="n">
        <v>2080</v>
      </c>
      <c r="J1479" t="n">
        <v>2040</v>
      </c>
      <c r="K1479" t="n">
        <v>2080</v>
      </c>
      <c r="L1479" t="n">
        <v>40</v>
      </c>
      <c r="M1479" t="n">
        <v>38585900</v>
      </c>
      <c r="N1479" t="n">
        <v>79645865000</v>
      </c>
      <c r="O1479" t="n">
        <v>5743</v>
      </c>
      <c r="P1479" t="n">
        <v>1808.7</v>
      </c>
      <c r="Q1479" t="n">
        <v>2090</v>
      </c>
      <c r="R1479" t="n">
        <v>3299800</v>
      </c>
      <c r="S1479" t="n">
        <v>2080</v>
      </c>
      <c r="T1479" t="n">
        <v>1010400</v>
      </c>
      <c r="U1479" t="n">
        <v>11520659250</v>
      </c>
      <c r="V1479" t="n">
        <v>11520659250</v>
      </c>
      <c r="W1479" t="n">
        <v>11520659250</v>
      </c>
      <c r="X1479" t="n">
        <v>1726600</v>
      </c>
      <c r="Y1479" t="n">
        <v>9748900</v>
      </c>
      <c r="Z1479" t="n">
        <v>150025</v>
      </c>
      <c r="AA1479" t="n">
        <v>288051355</v>
      </c>
      <c r="AB1479" t="n">
        <v>3</v>
      </c>
    </row>
    <row r="1480">
      <c r="A1480" t="n">
        <v>2785619</v>
      </c>
      <c r="B1480" t="inlineStr">
        <is>
          <t>2020-08-05T00:00:00</t>
        </is>
      </c>
      <c r="C1480" t="inlineStr">
        <is>
          <t>PTBA</t>
        </is>
      </c>
      <c r="D1480" t="inlineStr">
        <is>
          <t>Bukit Asam Tbk.</t>
        </is>
      </c>
      <c r="E1480" t="inlineStr">
        <is>
          <t>--M-1XDPX6000021--------------</t>
        </is>
      </c>
      <c r="F1480" t="n">
        <v>2010</v>
      </c>
      <c r="G1480" t="n">
        <v>0</v>
      </c>
      <c r="H1480" t="n">
        <v>0</v>
      </c>
      <c r="I1480" t="n">
        <v>2050</v>
      </c>
      <c r="J1480" t="n">
        <v>1995</v>
      </c>
      <c r="K1480" t="n">
        <v>2040</v>
      </c>
      <c r="L1480" t="n">
        <v>30</v>
      </c>
      <c r="M1480" t="n">
        <v>30482100</v>
      </c>
      <c r="N1480" t="n">
        <v>61676906500</v>
      </c>
      <c r="O1480" t="n">
        <v>5975</v>
      </c>
      <c r="P1480" t="n">
        <v>1773.9</v>
      </c>
      <c r="Q1480" t="n">
        <v>2050</v>
      </c>
      <c r="R1480" t="n">
        <v>1563000</v>
      </c>
      <c r="S1480" t="n">
        <v>2040</v>
      </c>
      <c r="T1480" t="n">
        <v>429700</v>
      </c>
      <c r="U1480" t="n">
        <v>11520659250</v>
      </c>
      <c r="V1480" t="n">
        <v>11520659250</v>
      </c>
      <c r="W1480" t="n">
        <v>11520659250</v>
      </c>
      <c r="X1480" t="n">
        <v>1122600</v>
      </c>
      <c r="Y1480" t="n">
        <v>8082800</v>
      </c>
      <c r="Z1480" t="n">
        <v>100054</v>
      </c>
      <c r="AA1480" t="n">
        <v>207309260</v>
      </c>
      <c r="AB1480" t="n">
        <v>3</v>
      </c>
    </row>
    <row r="1481">
      <c r="A1481" t="n">
        <v>2784919</v>
      </c>
      <c r="B1481" t="inlineStr">
        <is>
          <t>2020-08-04T00:00:00</t>
        </is>
      </c>
      <c r="C1481" t="inlineStr">
        <is>
          <t>PTBA</t>
        </is>
      </c>
      <c r="D1481" t="inlineStr">
        <is>
          <t>Bukit Asam Tbk.</t>
        </is>
      </c>
      <c r="E1481" t="inlineStr">
        <is>
          <t>--M-1XDPX1000021--------------</t>
        </is>
      </c>
      <c r="F1481" t="n">
        <v>1975</v>
      </c>
      <c r="G1481" t="n">
        <v>0</v>
      </c>
      <c r="H1481" t="n">
        <v>0</v>
      </c>
      <c r="I1481" t="n">
        <v>2020</v>
      </c>
      <c r="J1481" t="n">
        <v>1975</v>
      </c>
      <c r="K1481" t="n">
        <v>2010</v>
      </c>
      <c r="L1481" t="n">
        <v>35</v>
      </c>
      <c r="M1481" t="n">
        <v>53867700</v>
      </c>
      <c r="N1481" t="n">
        <v>107810499000</v>
      </c>
      <c r="O1481" t="n">
        <v>6772</v>
      </c>
      <c r="P1481" t="n">
        <v>1747.8</v>
      </c>
      <c r="Q1481" t="n">
        <v>2010</v>
      </c>
      <c r="R1481" t="n">
        <v>3374900</v>
      </c>
      <c r="S1481" t="n">
        <v>2000</v>
      </c>
      <c r="T1481" t="n">
        <v>1360400</v>
      </c>
      <c r="U1481" t="n">
        <v>11520659250</v>
      </c>
      <c r="V1481" t="n">
        <v>11520659250</v>
      </c>
      <c r="W1481" t="n">
        <v>11520659250</v>
      </c>
      <c r="X1481" t="n">
        <v>1294200</v>
      </c>
      <c r="Y1481" t="n">
        <v>14633400</v>
      </c>
      <c r="Z1481" t="n">
        <v>36</v>
      </c>
      <c r="AA1481" t="n">
        <v>70560</v>
      </c>
      <c r="AB1481" t="n">
        <v>1</v>
      </c>
    </row>
    <row r="1482">
      <c r="A1482" t="n">
        <v>2784219</v>
      </c>
      <c r="B1482" t="inlineStr">
        <is>
          <t>2020-08-03T00:00:00</t>
        </is>
      </c>
      <c r="C1482" t="inlineStr">
        <is>
          <t>PTBA</t>
        </is>
      </c>
      <c r="D1482" t="inlineStr">
        <is>
          <t>Bukit Asam Tbk.</t>
        </is>
      </c>
      <c r="E1482" t="inlineStr">
        <is>
          <t>--M-1XDPX1000021--------------</t>
        </is>
      </c>
      <c r="F1482" t="n">
        <v>2030</v>
      </c>
      <c r="G1482" t="n">
        <v>0</v>
      </c>
      <c r="H1482" t="n">
        <v>0</v>
      </c>
      <c r="I1482" t="n">
        <v>2040</v>
      </c>
      <c r="J1482" t="n">
        <v>1895</v>
      </c>
      <c r="K1482" t="n">
        <v>1975</v>
      </c>
      <c r="L1482" t="n">
        <v>-55</v>
      </c>
      <c r="M1482" t="n">
        <v>77529900</v>
      </c>
      <c r="N1482" t="n">
        <v>151941047000</v>
      </c>
      <c r="O1482" t="n">
        <v>17392</v>
      </c>
      <c r="P1482" t="n">
        <v>1717.4</v>
      </c>
      <c r="Q1482" t="n">
        <v>1980</v>
      </c>
      <c r="R1482" t="n">
        <v>403100</v>
      </c>
      <c r="S1482" t="n">
        <v>1975</v>
      </c>
      <c r="T1482" t="n">
        <v>67100</v>
      </c>
      <c r="U1482" t="n">
        <v>11520659250</v>
      </c>
      <c r="V1482" t="n">
        <v>11520659250</v>
      </c>
      <c r="W1482" t="n">
        <v>11520659250</v>
      </c>
      <c r="X1482" t="n">
        <v>5414800</v>
      </c>
      <c r="Y1482" t="n">
        <v>11776800</v>
      </c>
      <c r="Z1482" t="n">
        <v>97</v>
      </c>
      <c r="AA1482" t="n">
        <v>189841</v>
      </c>
      <c r="AB1482" t="n">
        <v>2</v>
      </c>
    </row>
    <row r="1483">
      <c r="A1483" t="n">
        <v>2783519</v>
      </c>
      <c r="B1483" t="inlineStr">
        <is>
          <t>2020-07-30T00:00:00</t>
        </is>
      </c>
      <c r="C1483" t="inlineStr">
        <is>
          <t>PTBA</t>
        </is>
      </c>
      <c r="D1483" t="inlineStr">
        <is>
          <t>Bukit Asam Tbk.</t>
        </is>
      </c>
      <c r="E1483" t="inlineStr">
        <is>
          <t>--M-1XDPX1000021--------------</t>
        </is>
      </c>
      <c r="F1483" t="n">
        <v>2070</v>
      </c>
      <c r="G1483" t="n">
        <v>0</v>
      </c>
      <c r="H1483" t="n">
        <v>0</v>
      </c>
      <c r="I1483" t="n">
        <v>2090</v>
      </c>
      <c r="J1483" t="n">
        <v>2020</v>
      </c>
      <c r="K1483" t="n">
        <v>2030</v>
      </c>
      <c r="L1483" t="n">
        <v>-40</v>
      </c>
      <c r="M1483" t="n">
        <v>46692000</v>
      </c>
      <c r="N1483" t="n">
        <v>95178717000</v>
      </c>
      <c r="O1483" t="n">
        <v>8975</v>
      </c>
      <c r="P1483" t="n">
        <v>1765.2</v>
      </c>
      <c r="Q1483" t="n">
        <v>2040</v>
      </c>
      <c r="R1483" t="n">
        <v>224600</v>
      </c>
      <c r="S1483" t="n">
        <v>2030</v>
      </c>
      <c r="T1483" t="n">
        <v>626400</v>
      </c>
      <c r="U1483" t="n">
        <v>11520659250</v>
      </c>
      <c r="V1483" t="n">
        <v>11520659250</v>
      </c>
      <c r="W1483" t="n">
        <v>11520659250</v>
      </c>
      <c r="X1483" t="n">
        <v>15549400</v>
      </c>
      <c r="Y1483" t="n">
        <v>7747000</v>
      </c>
      <c r="Z1483" t="n">
        <v>4582556</v>
      </c>
      <c r="AA1483" t="n">
        <v>9377400680</v>
      </c>
      <c r="AB1483" t="n">
        <v>10</v>
      </c>
    </row>
    <row r="1484">
      <c r="A1484" t="n">
        <v>2782819</v>
      </c>
      <c r="B1484" t="inlineStr">
        <is>
          <t>2020-07-29T00:00:00</t>
        </is>
      </c>
      <c r="C1484" t="inlineStr">
        <is>
          <t>PTBA</t>
        </is>
      </c>
      <c r="D1484" t="inlineStr">
        <is>
          <t>Bukit Asam Tbk.</t>
        </is>
      </c>
      <c r="E1484" t="inlineStr">
        <is>
          <t>--M-1XDPX1000021--------------</t>
        </is>
      </c>
      <c r="F1484" t="n">
        <v>2080</v>
      </c>
      <c r="G1484" t="n">
        <v>0</v>
      </c>
      <c r="H1484" t="n">
        <v>0</v>
      </c>
      <c r="I1484" t="n">
        <v>2090</v>
      </c>
      <c r="J1484" t="n">
        <v>2050</v>
      </c>
      <c r="K1484" t="n">
        <v>2070</v>
      </c>
      <c r="L1484" t="n">
        <v>-10</v>
      </c>
      <c r="M1484" t="n">
        <v>14713800</v>
      </c>
      <c r="N1484" t="n">
        <v>30416074000</v>
      </c>
      <c r="O1484" t="n">
        <v>4133</v>
      </c>
      <c r="P1484" t="n">
        <v>1800</v>
      </c>
      <c r="Q1484" t="n">
        <v>2070</v>
      </c>
      <c r="R1484" t="n">
        <v>1495900</v>
      </c>
      <c r="S1484" t="n">
        <v>2060</v>
      </c>
      <c r="T1484" t="n">
        <v>2087900</v>
      </c>
      <c r="U1484" t="n">
        <v>11520659250</v>
      </c>
      <c r="V1484" t="n">
        <v>11520659250</v>
      </c>
      <c r="W1484" t="n">
        <v>11520659250</v>
      </c>
      <c r="X1484" t="n">
        <v>2782500</v>
      </c>
      <c r="Y1484" t="n">
        <v>4700700</v>
      </c>
      <c r="Z1484" t="n">
        <v>5000</v>
      </c>
      <c r="AA1484" t="n">
        <v>10400000</v>
      </c>
      <c r="AB1484" t="n">
        <v>1</v>
      </c>
    </row>
    <row r="1485">
      <c r="A1485" t="n">
        <v>2782119</v>
      </c>
      <c r="B1485" t="inlineStr">
        <is>
          <t>2020-07-28T00:00:00</t>
        </is>
      </c>
      <c r="C1485" t="inlineStr">
        <is>
          <t>PTBA</t>
        </is>
      </c>
      <c r="D1485" t="inlineStr">
        <is>
          <t>Bukit Asam Tbk.</t>
        </is>
      </c>
      <c r="E1485" t="inlineStr">
        <is>
          <t>--M-1XDPX1000021--------------</t>
        </is>
      </c>
      <c r="F1485" t="n">
        <v>2080</v>
      </c>
      <c r="G1485" t="n">
        <v>0</v>
      </c>
      <c r="H1485" t="n">
        <v>0</v>
      </c>
      <c r="I1485" t="n">
        <v>2110</v>
      </c>
      <c r="J1485" t="n">
        <v>2050</v>
      </c>
      <c r="K1485" t="n">
        <v>2080</v>
      </c>
      <c r="L1485" t="n">
        <v>0</v>
      </c>
      <c r="M1485" t="n">
        <v>30856500</v>
      </c>
      <c r="N1485" t="n">
        <v>64115345000</v>
      </c>
      <c r="O1485" t="n">
        <v>6695</v>
      </c>
      <c r="P1485" t="n">
        <v>1808.7</v>
      </c>
      <c r="Q1485" t="n">
        <v>2080</v>
      </c>
      <c r="R1485" t="n">
        <v>9700</v>
      </c>
      <c r="S1485" t="n">
        <v>2070</v>
      </c>
      <c r="T1485" t="n">
        <v>67000</v>
      </c>
      <c r="U1485" t="n">
        <v>11520659250</v>
      </c>
      <c r="V1485" t="n">
        <v>11520659250</v>
      </c>
      <c r="W1485" t="n">
        <v>11520659250</v>
      </c>
      <c r="X1485" t="n">
        <v>4874300</v>
      </c>
      <c r="Y1485" t="n">
        <v>7118000</v>
      </c>
      <c r="Z1485" t="n">
        <v>26200</v>
      </c>
      <c r="AA1485" t="n">
        <v>54705600</v>
      </c>
      <c r="AB1485" t="n">
        <v>1</v>
      </c>
    </row>
    <row r="1486">
      <c r="A1486" t="n">
        <v>2781419</v>
      </c>
      <c r="B1486" t="inlineStr">
        <is>
          <t>2020-07-27T00:00:00</t>
        </is>
      </c>
      <c r="C1486" t="inlineStr">
        <is>
          <t>PTBA</t>
        </is>
      </c>
      <c r="D1486" t="inlineStr">
        <is>
          <t>Bukit Asam Tbk.</t>
        </is>
      </c>
      <c r="E1486" t="inlineStr">
        <is>
          <t>--M-1XDPX1000021--------------</t>
        </is>
      </c>
      <c r="F1486" t="n">
        <v>2070</v>
      </c>
      <c r="G1486" t="n">
        <v>0</v>
      </c>
      <c r="H1486" t="n">
        <v>0</v>
      </c>
      <c r="I1486" t="n">
        <v>2110</v>
      </c>
      <c r="J1486" t="n">
        <v>2070</v>
      </c>
      <c r="K1486" t="n">
        <v>2080</v>
      </c>
      <c r="L1486" t="n">
        <v>10</v>
      </c>
      <c r="M1486" t="n">
        <v>23222200</v>
      </c>
      <c r="N1486" t="n">
        <v>48446734000</v>
      </c>
      <c r="O1486" t="n">
        <v>4463</v>
      </c>
      <c r="P1486" t="n">
        <v>1808.7</v>
      </c>
      <c r="Q1486" t="n">
        <v>2090</v>
      </c>
      <c r="R1486" t="n">
        <v>769500</v>
      </c>
      <c r="S1486" t="n">
        <v>2080</v>
      </c>
      <c r="T1486" t="n">
        <v>828500</v>
      </c>
      <c r="U1486" t="n">
        <v>11520659250</v>
      </c>
      <c r="V1486" t="n">
        <v>11520659250</v>
      </c>
      <c r="W1486" t="n">
        <v>11520659250</v>
      </c>
      <c r="X1486" t="n">
        <v>1219000</v>
      </c>
      <c r="Y1486" t="n">
        <v>6271700</v>
      </c>
      <c r="Z1486" t="n">
        <v>180000</v>
      </c>
      <c r="AA1486" t="n">
        <v>372900000</v>
      </c>
      <c r="AB1486" t="n">
        <v>2</v>
      </c>
    </row>
    <row r="1487">
      <c r="A1487" t="n">
        <v>2780719</v>
      </c>
      <c r="B1487" t="inlineStr">
        <is>
          <t>2020-07-24T00:00:00</t>
        </is>
      </c>
      <c r="C1487" t="inlineStr">
        <is>
          <t>PTBA</t>
        </is>
      </c>
      <c r="D1487" t="inlineStr">
        <is>
          <t>Bukit Asam Tbk.</t>
        </is>
      </c>
      <c r="E1487" t="inlineStr">
        <is>
          <t>--M-1XDPX1000021--------------</t>
        </is>
      </c>
      <c r="F1487" t="n">
        <v>2110</v>
      </c>
      <c r="G1487" t="n">
        <v>0</v>
      </c>
      <c r="H1487" t="n">
        <v>0</v>
      </c>
      <c r="I1487" t="n">
        <v>2120</v>
      </c>
      <c r="J1487" t="n">
        <v>2070</v>
      </c>
      <c r="K1487" t="n">
        <v>2070</v>
      </c>
      <c r="L1487" t="n">
        <v>-40</v>
      </c>
      <c r="M1487" t="n">
        <v>31699900</v>
      </c>
      <c r="N1487" t="n">
        <v>66086780000</v>
      </c>
      <c r="O1487" t="n">
        <v>6097</v>
      </c>
      <c r="P1487" t="n">
        <v>1800</v>
      </c>
      <c r="Q1487" t="n">
        <v>2080</v>
      </c>
      <c r="R1487" t="n">
        <v>2367800</v>
      </c>
      <c r="S1487" t="n">
        <v>2070</v>
      </c>
      <c r="T1487" t="n">
        <v>2929300</v>
      </c>
      <c r="U1487" t="n">
        <v>11520659250</v>
      </c>
      <c r="V1487" t="n">
        <v>11520659250</v>
      </c>
      <c r="W1487" t="n">
        <v>11520659250</v>
      </c>
      <c r="X1487" t="n">
        <v>1879300</v>
      </c>
      <c r="Y1487" t="n">
        <v>6249300</v>
      </c>
      <c r="Z1487" t="n">
        <v>76</v>
      </c>
      <c r="AA1487" t="n">
        <v>157320</v>
      </c>
      <c r="AB1487" t="n">
        <v>1</v>
      </c>
    </row>
    <row r="1488">
      <c r="A1488" t="n">
        <v>2780019</v>
      </c>
      <c r="B1488" t="inlineStr">
        <is>
          <t>2020-07-23T00:00:00</t>
        </is>
      </c>
      <c r="C1488" t="inlineStr">
        <is>
          <t>PTBA</t>
        </is>
      </c>
      <c r="D1488" t="inlineStr">
        <is>
          <t>Bukit Asam Tbk.</t>
        </is>
      </c>
      <c r="E1488" t="inlineStr">
        <is>
          <t>--M-1XDPX1000021--------------</t>
        </is>
      </c>
      <c r="F1488" t="n">
        <v>2080</v>
      </c>
      <c r="G1488" t="n">
        <v>0</v>
      </c>
      <c r="H1488" t="n">
        <v>0</v>
      </c>
      <c r="I1488" t="n">
        <v>2140</v>
      </c>
      <c r="J1488" t="n">
        <v>2090</v>
      </c>
      <c r="K1488" t="n">
        <v>2110</v>
      </c>
      <c r="L1488" t="n">
        <v>30</v>
      </c>
      <c r="M1488" t="n">
        <v>32352000</v>
      </c>
      <c r="N1488" t="n">
        <v>68408784000</v>
      </c>
      <c r="O1488" t="n">
        <v>5009</v>
      </c>
      <c r="P1488" t="n">
        <v>1834.8</v>
      </c>
      <c r="Q1488" t="n">
        <v>2120</v>
      </c>
      <c r="R1488" t="n">
        <v>666200</v>
      </c>
      <c r="S1488" t="n">
        <v>2110</v>
      </c>
      <c r="T1488" t="n">
        <v>860200</v>
      </c>
      <c r="U1488" t="n">
        <v>11520659250</v>
      </c>
      <c r="V1488" t="n">
        <v>11520659250</v>
      </c>
      <c r="W1488" t="n">
        <v>11520659250</v>
      </c>
      <c r="X1488" t="n">
        <v>1445300</v>
      </c>
      <c r="Y1488" t="n">
        <v>5792400</v>
      </c>
      <c r="Z1488" t="n">
        <v>101664</v>
      </c>
      <c r="AA1488" t="n">
        <v>219495680</v>
      </c>
      <c r="AB1488" t="n">
        <v>3</v>
      </c>
    </row>
    <row r="1489">
      <c r="A1489" t="n">
        <v>2779319</v>
      </c>
      <c r="B1489" t="inlineStr">
        <is>
          <t>2020-07-22T00:00:00</t>
        </is>
      </c>
      <c r="C1489" t="inlineStr">
        <is>
          <t>PTBA</t>
        </is>
      </c>
      <c r="D1489" t="inlineStr">
        <is>
          <t>Bukit Asam Tbk.</t>
        </is>
      </c>
      <c r="E1489" t="inlineStr">
        <is>
          <t>--M-1XDPX1000021--------------</t>
        </is>
      </c>
      <c r="F1489" t="n">
        <v>2110</v>
      </c>
      <c r="G1489" t="n">
        <v>0</v>
      </c>
      <c r="H1489" t="n">
        <v>0</v>
      </c>
      <c r="I1489" t="n">
        <v>2140</v>
      </c>
      <c r="J1489" t="n">
        <v>2080</v>
      </c>
      <c r="K1489" t="n">
        <v>2080</v>
      </c>
      <c r="L1489" t="n">
        <v>-30</v>
      </c>
      <c r="M1489" t="n">
        <v>31878600</v>
      </c>
      <c r="N1489" t="n">
        <v>67033228000</v>
      </c>
      <c r="O1489" t="n">
        <v>6010</v>
      </c>
      <c r="P1489" t="n">
        <v>1808.7</v>
      </c>
      <c r="Q1489" t="n">
        <v>2090</v>
      </c>
      <c r="R1489" t="n">
        <v>69800</v>
      </c>
      <c r="S1489" t="n">
        <v>2080</v>
      </c>
      <c r="T1489" t="n">
        <v>5305000</v>
      </c>
      <c r="U1489" t="n">
        <v>11520659250</v>
      </c>
      <c r="V1489" t="n">
        <v>11520659250</v>
      </c>
      <c r="W1489" t="n">
        <v>11520659250</v>
      </c>
      <c r="X1489" t="n">
        <v>3521800</v>
      </c>
      <c r="Y1489" t="n">
        <v>6101000</v>
      </c>
      <c r="Z1489" t="n">
        <v>72</v>
      </c>
      <c r="AA1489" t="n">
        <v>151920</v>
      </c>
      <c r="AB1489" t="n">
        <v>1</v>
      </c>
    </row>
    <row r="1490">
      <c r="A1490" t="n">
        <v>2778619</v>
      </c>
      <c r="B1490" t="inlineStr">
        <is>
          <t>2020-07-21T00:00:00</t>
        </is>
      </c>
      <c r="C1490" t="inlineStr">
        <is>
          <t>PTBA</t>
        </is>
      </c>
      <c r="D1490" t="inlineStr">
        <is>
          <t>Bukit Asam Tbk.</t>
        </is>
      </c>
      <c r="E1490" t="inlineStr">
        <is>
          <t>--M-1XDPX1000021--------------</t>
        </is>
      </c>
      <c r="F1490" t="n">
        <v>2080</v>
      </c>
      <c r="G1490" t="n">
        <v>0</v>
      </c>
      <c r="H1490" t="n">
        <v>0</v>
      </c>
      <c r="I1490" t="n">
        <v>2130</v>
      </c>
      <c r="J1490" t="n">
        <v>2080</v>
      </c>
      <c r="K1490" t="n">
        <v>2110</v>
      </c>
      <c r="L1490" t="n">
        <v>30</v>
      </c>
      <c r="M1490" t="n">
        <v>29396200</v>
      </c>
      <c r="N1490" t="n">
        <v>62006551000</v>
      </c>
      <c r="O1490" t="n">
        <v>4464</v>
      </c>
      <c r="P1490" t="n">
        <v>1834.8</v>
      </c>
      <c r="Q1490" t="n">
        <v>2120</v>
      </c>
      <c r="R1490" t="n">
        <v>1041700</v>
      </c>
      <c r="S1490" t="n">
        <v>2110</v>
      </c>
      <c r="T1490" t="n">
        <v>656500</v>
      </c>
      <c r="U1490" t="n">
        <v>11520659250</v>
      </c>
      <c r="V1490" t="n">
        <v>11520659250</v>
      </c>
      <c r="W1490" t="n">
        <v>11520659250</v>
      </c>
      <c r="X1490" t="n">
        <v>1939800</v>
      </c>
      <c r="Y1490" t="n">
        <v>4279800</v>
      </c>
      <c r="Z1490" t="n">
        <v>0</v>
      </c>
      <c r="AA1490" t="n">
        <v>0</v>
      </c>
      <c r="AB1490" t="n">
        <v>0</v>
      </c>
    </row>
    <row r="1491">
      <c r="A1491" t="n">
        <v>2777919</v>
      </c>
      <c r="B1491" t="inlineStr">
        <is>
          <t>2020-07-20T00:00:00</t>
        </is>
      </c>
      <c r="C1491" t="inlineStr">
        <is>
          <t>PTBA</t>
        </is>
      </c>
      <c r="D1491" t="inlineStr">
        <is>
          <t>Bukit Asam Tbk.</t>
        </is>
      </c>
      <c r="E1491" t="inlineStr">
        <is>
          <t>--M-1XDPX1000021--------------</t>
        </is>
      </c>
      <c r="F1491" t="n">
        <v>2140</v>
      </c>
      <c r="G1491" t="n">
        <v>0</v>
      </c>
      <c r="H1491" t="n">
        <v>0</v>
      </c>
      <c r="I1491" t="n">
        <v>2160</v>
      </c>
      <c r="J1491" t="n">
        <v>2080</v>
      </c>
      <c r="K1491" t="n">
        <v>2080</v>
      </c>
      <c r="L1491" t="n">
        <v>-60</v>
      </c>
      <c r="M1491" t="n">
        <v>44068400</v>
      </c>
      <c r="N1491" t="n">
        <v>92555756000</v>
      </c>
      <c r="O1491" t="n">
        <v>7980</v>
      </c>
      <c r="P1491" t="n">
        <v>1808.7</v>
      </c>
      <c r="Q1491" t="n">
        <v>2090</v>
      </c>
      <c r="R1491" t="n">
        <v>332500</v>
      </c>
      <c r="S1491" t="n">
        <v>2080</v>
      </c>
      <c r="T1491" t="n">
        <v>4472800</v>
      </c>
      <c r="U1491" t="n">
        <v>11520659250</v>
      </c>
      <c r="V1491" t="n">
        <v>11520659250</v>
      </c>
      <c r="W1491" t="n">
        <v>11520659250</v>
      </c>
      <c r="X1491" t="n">
        <v>5428100</v>
      </c>
      <c r="Y1491" t="n">
        <v>4636000</v>
      </c>
      <c r="Z1491" t="n">
        <v>0</v>
      </c>
      <c r="AA1491" t="n">
        <v>0</v>
      </c>
      <c r="AB1491" t="n">
        <v>0</v>
      </c>
    </row>
    <row r="1492">
      <c r="A1492" t="n">
        <v>2777219</v>
      </c>
      <c r="B1492" t="inlineStr">
        <is>
          <t>2020-07-17T00:00:00</t>
        </is>
      </c>
      <c r="C1492" t="inlineStr">
        <is>
          <t>PTBA</t>
        </is>
      </c>
      <c r="D1492" t="inlineStr">
        <is>
          <t>Bukit Asam Tbk.</t>
        </is>
      </c>
      <c r="E1492" t="inlineStr">
        <is>
          <t>XDM-1XDPX1000021--------------</t>
        </is>
      </c>
      <c r="F1492" t="n">
        <v>2120</v>
      </c>
      <c r="G1492" t="n">
        <v>0</v>
      </c>
      <c r="H1492" t="n">
        <v>0</v>
      </c>
      <c r="I1492" t="n">
        <v>2170</v>
      </c>
      <c r="J1492" t="n">
        <v>2110</v>
      </c>
      <c r="K1492" t="n">
        <v>2140</v>
      </c>
      <c r="L1492" t="n">
        <v>20</v>
      </c>
      <c r="M1492" t="n">
        <v>59441700</v>
      </c>
      <c r="N1492" t="n">
        <v>127626146000</v>
      </c>
      <c r="O1492" t="n">
        <v>6883</v>
      </c>
      <c r="P1492" t="n">
        <v>1860.9</v>
      </c>
      <c r="Q1492" t="n">
        <v>2140</v>
      </c>
      <c r="R1492" t="n">
        <v>6272700</v>
      </c>
      <c r="S1492" t="n">
        <v>2130</v>
      </c>
      <c r="T1492" t="n">
        <v>2648700</v>
      </c>
      <c r="U1492" t="n">
        <v>11520659250</v>
      </c>
      <c r="V1492" t="n">
        <v>11520659250</v>
      </c>
      <c r="W1492" t="n">
        <v>11520659250</v>
      </c>
      <c r="X1492" t="n">
        <v>2255600</v>
      </c>
      <c r="Y1492" t="n">
        <v>7338700</v>
      </c>
      <c r="Z1492" t="n">
        <v>0</v>
      </c>
      <c r="AA1492" t="n">
        <v>0</v>
      </c>
      <c r="AB1492" t="n">
        <v>0</v>
      </c>
    </row>
    <row r="1493">
      <c r="A1493" t="n">
        <v>2776520</v>
      </c>
      <c r="B1493" t="inlineStr">
        <is>
          <t>2020-07-16T00:00:00</t>
        </is>
      </c>
      <c r="C1493" t="inlineStr">
        <is>
          <t>PTBA</t>
        </is>
      </c>
      <c r="D1493" t="inlineStr">
        <is>
          <t>Bukit Asam Tbk.</t>
        </is>
      </c>
      <c r="E1493" t="inlineStr">
        <is>
          <t>XDM-1XDPX1000021--------------</t>
        </is>
      </c>
      <c r="F1493" t="n">
        <v>2150</v>
      </c>
      <c r="G1493" t="n">
        <v>0</v>
      </c>
      <c r="H1493" t="n">
        <v>0</v>
      </c>
      <c r="I1493" t="n">
        <v>2180</v>
      </c>
      <c r="J1493" t="n">
        <v>2120</v>
      </c>
      <c r="K1493" t="n">
        <v>2120</v>
      </c>
      <c r="L1493" t="n">
        <v>-30</v>
      </c>
      <c r="M1493" t="n">
        <v>31992300</v>
      </c>
      <c r="N1493" t="n">
        <v>68319219000</v>
      </c>
      <c r="O1493" t="n">
        <v>6346</v>
      </c>
      <c r="P1493" t="n">
        <v>1843.5</v>
      </c>
      <c r="Q1493" t="n">
        <v>2130</v>
      </c>
      <c r="R1493" t="n">
        <v>1639400</v>
      </c>
      <c r="S1493" t="n">
        <v>2120</v>
      </c>
      <c r="T1493" t="n">
        <v>1782200</v>
      </c>
      <c r="U1493" t="n">
        <v>11520659250</v>
      </c>
      <c r="V1493" t="n">
        <v>11520659250</v>
      </c>
      <c r="W1493" t="n">
        <v>11520659250</v>
      </c>
      <c r="X1493" t="n">
        <v>4168900</v>
      </c>
      <c r="Y1493" t="n">
        <v>2858600</v>
      </c>
      <c r="Z1493" t="n">
        <v>60000</v>
      </c>
      <c r="AA1493" t="n">
        <v>129600000</v>
      </c>
      <c r="AB1493" t="n">
        <v>1</v>
      </c>
    </row>
    <row r="1494">
      <c r="A1494" t="n">
        <v>2775821</v>
      </c>
      <c r="B1494" t="inlineStr">
        <is>
          <t>2020-07-15T00:00:00</t>
        </is>
      </c>
      <c r="C1494" t="inlineStr">
        <is>
          <t>PTBA</t>
        </is>
      </c>
      <c r="D1494" t="inlineStr">
        <is>
          <t>Bukit Asam Tbk.</t>
        </is>
      </c>
      <c r="E1494" t="inlineStr">
        <is>
          <t>XDM-1XDPX1000021--------------</t>
        </is>
      </c>
      <c r="F1494" t="n">
        <v>2140</v>
      </c>
      <c r="G1494" t="n">
        <v>0</v>
      </c>
      <c r="H1494" t="n">
        <v>0</v>
      </c>
      <c r="I1494" t="n">
        <v>2190</v>
      </c>
      <c r="J1494" t="n">
        <v>2130</v>
      </c>
      <c r="K1494" t="n">
        <v>2150</v>
      </c>
      <c r="L1494" t="n">
        <v>10</v>
      </c>
      <c r="M1494" t="n">
        <v>51534200</v>
      </c>
      <c r="N1494" t="n">
        <v>110870662000</v>
      </c>
      <c r="O1494" t="n">
        <v>6714</v>
      </c>
      <c r="P1494" t="n">
        <v>1869.6</v>
      </c>
      <c r="Q1494" t="n">
        <v>2150</v>
      </c>
      <c r="R1494" t="n">
        <v>625800</v>
      </c>
      <c r="S1494" t="n">
        <v>2140</v>
      </c>
      <c r="T1494" t="n">
        <v>1501600</v>
      </c>
      <c r="U1494" t="n">
        <v>11520659250</v>
      </c>
      <c r="V1494" t="n">
        <v>11520659250</v>
      </c>
      <c r="W1494" t="n">
        <v>11520659250</v>
      </c>
      <c r="X1494" t="n">
        <v>2588800</v>
      </c>
      <c r="Y1494" t="n">
        <v>11749100</v>
      </c>
      <c r="Z1494" t="n">
        <v>134</v>
      </c>
      <c r="AA1494" t="n">
        <v>288300</v>
      </c>
      <c r="AB1494" t="n">
        <v>2</v>
      </c>
    </row>
    <row r="1495">
      <c r="A1495" t="n">
        <v>2775122</v>
      </c>
      <c r="B1495" t="inlineStr">
        <is>
          <t>2020-07-14T00:00:00</t>
        </is>
      </c>
      <c r="C1495" t="inlineStr">
        <is>
          <t>PTBA</t>
        </is>
      </c>
      <c r="D1495" t="inlineStr">
        <is>
          <t>Bukit Asam Tbk.</t>
        </is>
      </c>
      <c r="E1495" t="inlineStr">
        <is>
          <t>XDM-1XDPX1000021--------------</t>
        </is>
      </c>
      <c r="F1495" t="n">
        <v>2170</v>
      </c>
      <c r="G1495" t="n">
        <v>0</v>
      </c>
      <c r="H1495" t="n">
        <v>0</v>
      </c>
      <c r="I1495" t="n">
        <v>2200</v>
      </c>
      <c r="J1495" t="n">
        <v>2140</v>
      </c>
      <c r="K1495" t="n">
        <v>2140</v>
      </c>
      <c r="L1495" t="n">
        <v>-30</v>
      </c>
      <c r="M1495" t="n">
        <v>111290100</v>
      </c>
      <c r="N1495" t="n">
        <v>240330568000</v>
      </c>
      <c r="O1495" t="n">
        <v>15296</v>
      </c>
      <c r="P1495" t="n">
        <v>1860.9</v>
      </c>
      <c r="Q1495" t="n">
        <v>2150</v>
      </c>
      <c r="R1495" t="n">
        <v>939900</v>
      </c>
      <c r="S1495" t="n">
        <v>2140</v>
      </c>
      <c r="T1495" t="n">
        <v>699100</v>
      </c>
      <c r="U1495" t="n">
        <v>11520659250</v>
      </c>
      <c r="V1495" t="n">
        <v>11520659250</v>
      </c>
      <c r="W1495" t="n">
        <v>11520659250</v>
      </c>
      <c r="X1495" t="n">
        <v>5865500</v>
      </c>
      <c r="Y1495" t="n">
        <v>8901400</v>
      </c>
      <c r="Z1495" t="n">
        <v>0</v>
      </c>
      <c r="AA1495" t="n">
        <v>0</v>
      </c>
      <c r="AB1495" t="n">
        <v>0</v>
      </c>
    </row>
    <row r="1496">
      <c r="A1496" t="n">
        <v>2774423</v>
      </c>
      <c r="B1496" t="inlineStr">
        <is>
          <t>2020-07-13T00:00:00</t>
        </is>
      </c>
      <c r="C1496" t="inlineStr">
        <is>
          <t>PTBA</t>
        </is>
      </c>
      <c r="D1496" t="inlineStr">
        <is>
          <t>Bukit Asam Tbk.</t>
        </is>
      </c>
      <c r="E1496" t="inlineStr">
        <is>
          <t>XDM-1XDPX1000021--------------</t>
        </is>
      </c>
      <c r="F1496" t="n">
        <v>2070</v>
      </c>
      <c r="G1496" t="n">
        <v>0</v>
      </c>
      <c r="H1496" t="n">
        <v>0</v>
      </c>
      <c r="I1496" t="n">
        <v>2170</v>
      </c>
      <c r="J1496" t="n">
        <v>2070</v>
      </c>
      <c r="K1496" t="n">
        <v>2170</v>
      </c>
      <c r="L1496" t="n">
        <v>100</v>
      </c>
      <c r="M1496" t="n">
        <v>142137400</v>
      </c>
      <c r="N1496" t="n">
        <v>303716614000</v>
      </c>
      <c r="O1496" t="n">
        <v>18937</v>
      </c>
      <c r="P1496" t="n">
        <v>1887</v>
      </c>
      <c r="Q1496" t="n">
        <v>2180</v>
      </c>
      <c r="R1496" t="n">
        <v>5350300</v>
      </c>
      <c r="S1496" t="n">
        <v>2170</v>
      </c>
      <c r="T1496" t="n">
        <v>5804100</v>
      </c>
      <c r="U1496" t="n">
        <v>11520659250</v>
      </c>
      <c r="V1496" t="n">
        <v>11520659250</v>
      </c>
      <c r="W1496" t="n">
        <v>11520659250</v>
      </c>
      <c r="X1496" t="n">
        <v>5745300</v>
      </c>
      <c r="Y1496" t="n">
        <v>23928800</v>
      </c>
      <c r="Z1496" t="n">
        <v>74</v>
      </c>
      <c r="AA1496" t="n">
        <v>160580</v>
      </c>
      <c r="AB1496" t="n">
        <v>1</v>
      </c>
    </row>
    <row r="1497">
      <c r="A1497" t="n">
        <v>2773724</v>
      </c>
      <c r="B1497" t="inlineStr">
        <is>
          <t>2020-07-10T00:00:00</t>
        </is>
      </c>
      <c r="C1497" t="inlineStr">
        <is>
          <t>PTBA</t>
        </is>
      </c>
      <c r="D1497" t="inlineStr">
        <is>
          <t>Bukit Asam Tbk.</t>
        </is>
      </c>
      <c r="E1497" t="inlineStr">
        <is>
          <t>XDM-1XDPX1000021--------------</t>
        </is>
      </c>
      <c r="F1497" t="n">
        <v>2100</v>
      </c>
      <c r="G1497" t="n">
        <v>0</v>
      </c>
      <c r="H1497" t="n">
        <v>0</v>
      </c>
      <c r="I1497" t="n">
        <v>2130</v>
      </c>
      <c r="J1497" t="n">
        <v>2060</v>
      </c>
      <c r="K1497" t="n">
        <v>2070</v>
      </c>
      <c r="L1497" t="n">
        <v>-30</v>
      </c>
      <c r="M1497" t="n">
        <v>53632400</v>
      </c>
      <c r="N1497" t="n">
        <v>112026065000</v>
      </c>
      <c r="O1497" t="n">
        <v>8138</v>
      </c>
      <c r="P1497" t="n">
        <v>1800</v>
      </c>
      <c r="Q1497" t="n">
        <v>2080</v>
      </c>
      <c r="R1497" t="n">
        <v>2159100</v>
      </c>
      <c r="S1497" t="n">
        <v>2070</v>
      </c>
      <c r="T1497" t="n">
        <v>777600</v>
      </c>
      <c r="U1497" t="n">
        <v>11520659250</v>
      </c>
      <c r="V1497" t="n">
        <v>11520659250</v>
      </c>
      <c r="W1497" t="n">
        <v>11520659250</v>
      </c>
      <c r="X1497" t="n">
        <v>3513700</v>
      </c>
      <c r="Y1497" t="n">
        <v>887000</v>
      </c>
      <c r="Z1497" t="n">
        <v>100000</v>
      </c>
      <c r="AA1497" t="n">
        <v>207000000</v>
      </c>
      <c r="AB1497" t="n">
        <v>1</v>
      </c>
    </row>
    <row r="1498">
      <c r="A1498" t="n">
        <v>2773025</v>
      </c>
      <c r="B1498" t="inlineStr">
        <is>
          <t>2020-07-09T00:00:00</t>
        </is>
      </c>
      <c r="C1498" t="inlineStr">
        <is>
          <t>PTBA</t>
        </is>
      </c>
      <c r="D1498" t="inlineStr">
        <is>
          <t>Bukit Asam Tbk.</t>
        </is>
      </c>
      <c r="E1498" t="inlineStr">
        <is>
          <t>XDM-1XDPX1000021--------------</t>
        </is>
      </c>
      <c r="F1498" t="n">
        <v>2080</v>
      </c>
      <c r="G1498" t="n">
        <v>0</v>
      </c>
      <c r="H1498" t="n">
        <v>0</v>
      </c>
      <c r="I1498" t="n">
        <v>2170</v>
      </c>
      <c r="J1498" t="n">
        <v>2060</v>
      </c>
      <c r="K1498" t="n">
        <v>2100</v>
      </c>
      <c r="L1498" t="n">
        <v>20</v>
      </c>
      <c r="M1498" t="n">
        <v>129801200</v>
      </c>
      <c r="N1498" t="n">
        <v>275720196000</v>
      </c>
      <c r="O1498" t="n">
        <v>18106</v>
      </c>
      <c r="P1498" t="n">
        <v>1826.1</v>
      </c>
      <c r="Q1498" t="n">
        <v>2110</v>
      </c>
      <c r="R1498" t="n">
        <v>728400</v>
      </c>
      <c r="S1498" t="n">
        <v>2100</v>
      </c>
      <c r="T1498" t="n">
        <v>3750600</v>
      </c>
      <c r="U1498" t="n">
        <v>11520659250</v>
      </c>
      <c r="V1498" t="n">
        <v>11520659250</v>
      </c>
      <c r="W1498" t="n">
        <v>11520659250</v>
      </c>
      <c r="X1498" t="n">
        <v>3893000</v>
      </c>
      <c r="Y1498" t="n">
        <v>12042700</v>
      </c>
      <c r="Z1498" t="n">
        <v>0</v>
      </c>
      <c r="AA1498" t="n">
        <v>0</v>
      </c>
      <c r="AB1498" t="n">
        <v>0</v>
      </c>
    </row>
    <row r="1499">
      <c r="A1499" t="n">
        <v>2772326</v>
      </c>
      <c r="B1499" t="inlineStr">
        <is>
          <t>2020-07-08T00:00:00</t>
        </is>
      </c>
      <c r="C1499" t="inlineStr">
        <is>
          <t>PTBA</t>
        </is>
      </c>
      <c r="D1499" t="inlineStr">
        <is>
          <t>Bukit Asam Tbk.</t>
        </is>
      </c>
      <c r="E1499" t="inlineStr">
        <is>
          <t>XDM-1XDPX1000021--------------</t>
        </is>
      </c>
      <c r="F1499" t="n">
        <v>2050</v>
      </c>
      <c r="G1499" t="n">
        <v>0</v>
      </c>
      <c r="H1499" t="n">
        <v>0</v>
      </c>
      <c r="I1499" t="n">
        <v>2100</v>
      </c>
      <c r="J1499" t="n">
        <v>2040</v>
      </c>
      <c r="K1499" t="n">
        <v>2080</v>
      </c>
      <c r="L1499" t="n">
        <v>30</v>
      </c>
      <c r="M1499" t="n">
        <v>57910300</v>
      </c>
      <c r="N1499" t="n">
        <v>120353482000</v>
      </c>
      <c r="O1499" t="n">
        <v>8486</v>
      </c>
      <c r="P1499" t="n">
        <v>1808.7</v>
      </c>
      <c r="Q1499" t="n">
        <v>2090</v>
      </c>
      <c r="R1499" t="n">
        <v>2529600</v>
      </c>
      <c r="S1499" t="n">
        <v>2080</v>
      </c>
      <c r="T1499" t="n">
        <v>1111400</v>
      </c>
      <c r="U1499" t="n">
        <v>11520659250</v>
      </c>
      <c r="V1499" t="n">
        <v>11520659250</v>
      </c>
      <c r="W1499" t="n">
        <v>11520659250</v>
      </c>
      <c r="X1499" t="n">
        <v>4098000</v>
      </c>
      <c r="Y1499" t="n">
        <v>7240200</v>
      </c>
      <c r="Z1499" t="n">
        <v>2428020</v>
      </c>
      <c r="AA1499" t="n">
        <v>5052976700</v>
      </c>
      <c r="AB1499" t="n">
        <v>4</v>
      </c>
    </row>
    <row r="1500">
      <c r="A1500" t="n">
        <v>2771627</v>
      </c>
      <c r="B1500" t="inlineStr">
        <is>
          <t>2020-07-07T00:00:00</t>
        </is>
      </c>
      <c r="C1500" t="inlineStr">
        <is>
          <t>PTBA</t>
        </is>
      </c>
      <c r="D1500" t="inlineStr">
        <is>
          <t>Bukit Asam Tbk.</t>
        </is>
      </c>
      <c r="E1500" t="inlineStr">
        <is>
          <t>XDM-1XDPX1000021--------------</t>
        </is>
      </c>
      <c r="F1500" t="n">
        <v>2070</v>
      </c>
      <c r="G1500" t="n">
        <v>0</v>
      </c>
      <c r="H1500" t="n">
        <v>0</v>
      </c>
      <c r="I1500" t="n">
        <v>2090</v>
      </c>
      <c r="J1500" t="n">
        <v>2050</v>
      </c>
      <c r="K1500" t="n">
        <v>2050</v>
      </c>
      <c r="L1500" t="n">
        <v>-20</v>
      </c>
      <c r="M1500" t="n">
        <v>30740100</v>
      </c>
      <c r="N1500" t="n">
        <v>63342028000</v>
      </c>
      <c r="O1500" t="n">
        <v>5791</v>
      </c>
      <c r="P1500" t="n">
        <v>1782.6</v>
      </c>
      <c r="Q1500" t="n">
        <v>2060</v>
      </c>
      <c r="R1500" t="n">
        <v>1081500</v>
      </c>
      <c r="S1500" t="n">
        <v>2050</v>
      </c>
      <c r="T1500" t="n">
        <v>1026900</v>
      </c>
      <c r="U1500" t="n">
        <v>11520659250</v>
      </c>
      <c r="V1500" t="n">
        <v>11520659250</v>
      </c>
      <c r="W1500" t="n">
        <v>11520659250</v>
      </c>
      <c r="X1500" t="n">
        <v>2046500</v>
      </c>
      <c r="Y1500" t="n">
        <v>2702500</v>
      </c>
      <c r="Z1500" t="n">
        <v>196</v>
      </c>
      <c r="AA1500" t="n">
        <v>403380</v>
      </c>
      <c r="AB1500" t="n">
        <v>4</v>
      </c>
    </row>
    <row r="1501">
      <c r="A1501" t="n">
        <v>2770929</v>
      </c>
      <c r="B1501" t="inlineStr">
        <is>
          <t>2020-07-06T00:00:00</t>
        </is>
      </c>
      <c r="C1501" t="inlineStr">
        <is>
          <t>PTBA</t>
        </is>
      </c>
      <c r="D1501" t="inlineStr">
        <is>
          <t>Bukit Asam Tbk.</t>
        </is>
      </c>
      <c r="E1501" t="inlineStr">
        <is>
          <t>XDM-1XDPX1000021--------------</t>
        </is>
      </c>
      <c r="F1501" t="n">
        <v>2050</v>
      </c>
      <c r="G1501" t="n">
        <v>0</v>
      </c>
      <c r="H1501" t="n">
        <v>0</v>
      </c>
      <c r="I1501" t="n">
        <v>2070</v>
      </c>
      <c r="J1501" t="n">
        <v>2040</v>
      </c>
      <c r="K1501" t="n">
        <v>2070</v>
      </c>
      <c r="L1501" t="n">
        <v>20</v>
      </c>
      <c r="M1501" t="n">
        <v>33927100</v>
      </c>
      <c r="N1501" t="n">
        <v>69578029000</v>
      </c>
      <c r="O1501" t="n">
        <v>6023</v>
      </c>
      <c r="P1501" t="n">
        <v>1800</v>
      </c>
      <c r="Q1501" t="n">
        <v>2080</v>
      </c>
      <c r="R1501" t="n">
        <v>1381800</v>
      </c>
      <c r="S1501" t="n">
        <v>2070</v>
      </c>
      <c r="T1501" t="n">
        <v>2871400</v>
      </c>
      <c r="U1501" t="n">
        <v>11520659250</v>
      </c>
      <c r="V1501" t="n">
        <v>11520659250</v>
      </c>
      <c r="W1501" t="n">
        <v>11520659250</v>
      </c>
      <c r="X1501" t="n">
        <v>9504700</v>
      </c>
      <c r="Y1501" t="n">
        <v>2641500</v>
      </c>
      <c r="Z1501" t="n">
        <v>197</v>
      </c>
      <c r="AA1501" t="n">
        <v>406790</v>
      </c>
      <c r="AB1501" t="n">
        <v>2</v>
      </c>
    </row>
    <row r="1502">
      <c r="A1502" t="n">
        <v>2769536</v>
      </c>
      <c r="B1502" t="inlineStr">
        <is>
          <t>2020-07-03T00:00:00</t>
        </is>
      </c>
      <c r="C1502" t="inlineStr">
        <is>
          <t>PTBA</t>
        </is>
      </c>
      <c r="D1502" t="inlineStr">
        <is>
          <t>Bukit Asam Tbk.</t>
        </is>
      </c>
      <c r="E1502" t="inlineStr">
        <is>
          <t>XDM2BX-1</t>
        </is>
      </c>
      <c r="F1502" t="n">
        <v>2070</v>
      </c>
      <c r="G1502" t="n">
        <v>0</v>
      </c>
      <c r="H1502" t="n">
        <v>0</v>
      </c>
      <c r="I1502" t="n">
        <v>2100</v>
      </c>
      <c r="J1502" t="n">
        <v>2050</v>
      </c>
      <c r="K1502" t="n">
        <v>2050</v>
      </c>
      <c r="L1502" t="n">
        <v>-20</v>
      </c>
      <c r="M1502" t="n">
        <v>31700400</v>
      </c>
      <c r="N1502" t="n">
        <v>65519044000</v>
      </c>
      <c r="O1502" t="n">
        <v>6381</v>
      </c>
      <c r="P1502" t="n">
        <v>1782.6</v>
      </c>
      <c r="Q1502" t="n">
        <v>2060</v>
      </c>
      <c r="R1502" t="n">
        <v>758600</v>
      </c>
      <c r="S1502" t="n">
        <v>2050</v>
      </c>
      <c r="T1502" t="n">
        <v>380700</v>
      </c>
      <c r="U1502" t="n">
        <v>11520659250</v>
      </c>
      <c r="V1502" t="n">
        <v>11520659250</v>
      </c>
      <c r="W1502" t="n">
        <v>11520659250</v>
      </c>
      <c r="X1502" t="n">
        <v>3861500</v>
      </c>
      <c r="Y1502" t="n">
        <v>1206600</v>
      </c>
      <c r="Z1502" t="n">
        <v>4400</v>
      </c>
      <c r="AA1502" t="n">
        <v>9583000</v>
      </c>
      <c r="AB1502" t="n">
        <v>2</v>
      </c>
    </row>
    <row r="1503">
      <c r="A1503" t="n">
        <v>2768840</v>
      </c>
      <c r="B1503" t="inlineStr">
        <is>
          <t>2020-07-02T00:00:00</t>
        </is>
      </c>
      <c r="C1503" t="inlineStr">
        <is>
          <t>PTBA</t>
        </is>
      </c>
      <c r="D1503" t="inlineStr">
        <is>
          <t>Bukit Asam Tbk.</t>
        </is>
      </c>
      <c r="E1503" t="inlineStr">
        <is>
          <t>XDM2BX-1</t>
        </is>
      </c>
      <c r="F1503" t="n">
        <v>2090</v>
      </c>
      <c r="G1503" t="n">
        <v>0</v>
      </c>
      <c r="H1503" t="n">
        <v>0</v>
      </c>
      <c r="I1503" t="n">
        <v>2120</v>
      </c>
      <c r="J1503" t="n">
        <v>2060</v>
      </c>
      <c r="K1503" t="n">
        <v>2070</v>
      </c>
      <c r="L1503" t="n">
        <v>-20</v>
      </c>
      <c r="M1503" t="n">
        <v>80132800</v>
      </c>
      <c r="N1503" t="n">
        <v>166915328000</v>
      </c>
      <c r="O1503" t="n">
        <v>12694</v>
      </c>
      <c r="P1503" t="n">
        <v>1800</v>
      </c>
      <c r="Q1503" t="n">
        <v>2080</v>
      </c>
      <c r="R1503" t="n">
        <v>1221700</v>
      </c>
      <c r="S1503" t="n">
        <v>2070</v>
      </c>
      <c r="T1503" t="n">
        <v>1300600</v>
      </c>
      <c r="U1503" t="n">
        <v>11520659250</v>
      </c>
      <c r="V1503" t="n">
        <v>11520659250</v>
      </c>
      <c r="W1503" t="n">
        <v>11520659250</v>
      </c>
      <c r="X1503" t="n">
        <v>6307000</v>
      </c>
      <c r="Y1503" t="n">
        <v>1863600</v>
      </c>
      <c r="Z1503" t="n">
        <v>25000</v>
      </c>
      <c r="AA1503" t="n">
        <v>50750000</v>
      </c>
      <c r="AB1503" t="n">
        <v>1</v>
      </c>
    </row>
    <row r="1504">
      <c r="A1504" t="n">
        <v>2768144</v>
      </c>
      <c r="B1504" t="inlineStr">
        <is>
          <t>2020-07-01T00:00:00</t>
        </is>
      </c>
      <c r="C1504" t="inlineStr">
        <is>
          <t>PTBA</t>
        </is>
      </c>
      <c r="D1504" t="inlineStr">
        <is>
          <t>Bukit Asam Tbk.</t>
        </is>
      </c>
      <c r="E1504" t="inlineStr">
        <is>
          <t>XDM2BX-1</t>
        </is>
      </c>
      <c r="F1504" t="n">
        <v>2020</v>
      </c>
      <c r="G1504" t="n">
        <v>0</v>
      </c>
      <c r="H1504" t="n">
        <v>0</v>
      </c>
      <c r="I1504" t="n">
        <v>2090</v>
      </c>
      <c r="J1504" t="n">
        <v>1995</v>
      </c>
      <c r="K1504" t="n">
        <v>2090</v>
      </c>
      <c r="L1504" t="n">
        <v>70</v>
      </c>
      <c r="M1504" t="n">
        <v>82565200</v>
      </c>
      <c r="N1504" t="n">
        <v>168158021500</v>
      </c>
      <c r="O1504" t="n">
        <v>14031</v>
      </c>
      <c r="P1504" t="n">
        <v>1817.4</v>
      </c>
      <c r="Q1504" t="n">
        <v>2100</v>
      </c>
      <c r="R1504" t="n">
        <v>3333200</v>
      </c>
      <c r="S1504" t="n">
        <v>2090</v>
      </c>
      <c r="T1504" t="n">
        <v>8686600</v>
      </c>
      <c r="U1504" t="n">
        <v>11520659250</v>
      </c>
      <c r="V1504" t="n">
        <v>11520659250</v>
      </c>
      <c r="W1504" t="n">
        <v>11520659250</v>
      </c>
      <c r="X1504" t="n">
        <v>9944900</v>
      </c>
      <c r="Y1504" t="n">
        <v>9316300</v>
      </c>
      <c r="Z1504" t="n">
        <v>10143</v>
      </c>
      <c r="AA1504" t="n">
        <v>20898800</v>
      </c>
      <c r="AB1504" t="n">
        <v>4</v>
      </c>
    </row>
    <row r="1505">
      <c r="A1505" t="n">
        <v>2767448</v>
      </c>
      <c r="B1505" t="inlineStr">
        <is>
          <t>2020-06-30T00:00:00</t>
        </is>
      </c>
      <c r="C1505" t="inlineStr">
        <is>
          <t>PTBA</t>
        </is>
      </c>
      <c r="D1505" t="inlineStr">
        <is>
          <t>Bukit Asam Tbk.</t>
        </is>
      </c>
      <c r="E1505" t="inlineStr">
        <is>
          <t>XDM2BX-1</t>
        </is>
      </c>
      <c r="F1505" t="n">
        <v>2030</v>
      </c>
      <c r="G1505" t="n">
        <v>0</v>
      </c>
      <c r="H1505" t="n">
        <v>0</v>
      </c>
      <c r="I1505" t="n">
        <v>2070</v>
      </c>
      <c r="J1505" t="n">
        <v>2000</v>
      </c>
      <c r="K1505" t="n">
        <v>2020</v>
      </c>
      <c r="L1505" t="n">
        <v>-10</v>
      </c>
      <c r="M1505" t="n">
        <v>51448600</v>
      </c>
      <c r="N1505" t="n">
        <v>104173670000</v>
      </c>
      <c r="O1505" t="n">
        <v>10894</v>
      </c>
      <c r="P1505" t="n">
        <v>1756.5</v>
      </c>
      <c r="Q1505" t="n">
        <v>2030</v>
      </c>
      <c r="R1505" t="n">
        <v>824400</v>
      </c>
      <c r="S1505" t="n">
        <v>2020</v>
      </c>
      <c r="T1505" t="n">
        <v>278000</v>
      </c>
      <c r="U1505" t="n">
        <v>11520659250</v>
      </c>
      <c r="V1505" t="n">
        <v>11520659250</v>
      </c>
      <c r="W1505" t="n">
        <v>11520659250</v>
      </c>
      <c r="X1505" t="n">
        <v>8090300</v>
      </c>
      <c r="Y1505" t="n">
        <v>7158600</v>
      </c>
      <c r="Z1505" t="n">
        <v>15131</v>
      </c>
      <c r="AA1505" t="n">
        <v>31469620</v>
      </c>
      <c r="AB1505" t="n">
        <v>3</v>
      </c>
    </row>
    <row r="1506">
      <c r="A1506" t="n">
        <v>2766753</v>
      </c>
      <c r="B1506" t="inlineStr">
        <is>
          <t>2020-06-29T00:00:00</t>
        </is>
      </c>
      <c r="C1506" t="inlineStr">
        <is>
          <t>PTBA</t>
        </is>
      </c>
      <c r="D1506" t="inlineStr">
        <is>
          <t>Bukit Asam Tbk.</t>
        </is>
      </c>
      <c r="E1506" t="inlineStr">
        <is>
          <t>XDM2BX-1</t>
        </is>
      </c>
      <c r="F1506" t="n">
        <v>2060</v>
      </c>
      <c r="G1506" t="n">
        <v>0</v>
      </c>
      <c r="H1506" t="n">
        <v>0</v>
      </c>
      <c r="I1506" t="n">
        <v>2080</v>
      </c>
      <c r="J1506" t="n">
        <v>2010</v>
      </c>
      <c r="K1506" t="n">
        <v>2030</v>
      </c>
      <c r="L1506" t="n">
        <v>-30</v>
      </c>
      <c r="M1506" t="n">
        <v>63577100</v>
      </c>
      <c r="N1506" t="n">
        <v>129070620000</v>
      </c>
      <c r="O1506" t="n">
        <v>11195</v>
      </c>
      <c r="P1506" t="n">
        <v>1765.2</v>
      </c>
      <c r="Q1506" t="n">
        <v>2040</v>
      </c>
      <c r="R1506" t="n">
        <v>1326700</v>
      </c>
      <c r="S1506" t="n">
        <v>2030</v>
      </c>
      <c r="T1506" t="n">
        <v>537600</v>
      </c>
      <c r="U1506" t="n">
        <v>11520659250</v>
      </c>
      <c r="V1506" t="n">
        <v>11520659250</v>
      </c>
      <c r="W1506" t="n">
        <v>11520659250</v>
      </c>
      <c r="X1506" t="n">
        <v>11111700</v>
      </c>
      <c r="Y1506" t="n">
        <v>3368500</v>
      </c>
      <c r="Z1506" t="n">
        <v>464900</v>
      </c>
      <c r="AA1506" t="n">
        <v>941598000</v>
      </c>
      <c r="AB1506" t="n">
        <v>8</v>
      </c>
    </row>
    <row r="1507">
      <c r="A1507" t="n">
        <v>2765363</v>
      </c>
      <c r="B1507" t="inlineStr">
        <is>
          <t>2020-06-26T00:00:00</t>
        </is>
      </c>
      <c r="C1507" t="inlineStr">
        <is>
          <t>PTBA</t>
        </is>
      </c>
      <c r="D1507" t="inlineStr">
        <is>
          <t>Bukit Asam Tbk.</t>
        </is>
      </c>
      <c r="E1507" t="inlineStr">
        <is>
          <t>XDM2BX-1</t>
        </is>
      </c>
      <c r="F1507" t="n">
        <v>2060</v>
      </c>
      <c r="G1507" t="n">
        <v>0</v>
      </c>
      <c r="H1507" t="n">
        <v>0</v>
      </c>
      <c r="I1507" t="n">
        <v>2110</v>
      </c>
      <c r="J1507" t="n">
        <v>2050</v>
      </c>
      <c r="K1507" t="n">
        <v>2060</v>
      </c>
      <c r="L1507" t="n">
        <v>0</v>
      </c>
      <c r="M1507" t="n">
        <v>48365400</v>
      </c>
      <c r="N1507" t="n">
        <v>100063739000</v>
      </c>
      <c r="O1507" t="n">
        <v>8411</v>
      </c>
      <c r="P1507" t="n">
        <v>1791.3</v>
      </c>
      <c r="Q1507" t="n">
        <v>2070</v>
      </c>
      <c r="R1507" t="n">
        <v>354400</v>
      </c>
      <c r="S1507" t="n">
        <v>2060</v>
      </c>
      <c r="T1507" t="n">
        <v>1946700</v>
      </c>
      <c r="U1507" t="n">
        <v>11520659250</v>
      </c>
      <c r="V1507" t="n">
        <v>11520659250</v>
      </c>
      <c r="W1507" t="n">
        <v>11520659250</v>
      </c>
      <c r="X1507" t="n">
        <v>4220700</v>
      </c>
      <c r="Y1507" t="n">
        <v>842300</v>
      </c>
      <c r="Z1507" t="n">
        <v>2633</v>
      </c>
      <c r="AA1507" t="n">
        <v>5623980</v>
      </c>
      <c r="AB1507" t="n">
        <v>3</v>
      </c>
    </row>
    <row r="1508">
      <c r="A1508" t="n">
        <v>2764668</v>
      </c>
      <c r="B1508" t="inlineStr">
        <is>
          <t>2020-06-25T00:00:00</t>
        </is>
      </c>
      <c r="C1508" t="inlineStr">
        <is>
          <t>PTBA</t>
        </is>
      </c>
      <c r="D1508" t="inlineStr">
        <is>
          <t>Bukit Asam Tbk.</t>
        </is>
      </c>
      <c r="E1508" t="inlineStr">
        <is>
          <t>XDM2BX-1</t>
        </is>
      </c>
      <c r="F1508" t="n">
        <v>2120</v>
      </c>
      <c r="G1508" t="n">
        <v>0</v>
      </c>
      <c r="H1508" t="n">
        <v>0</v>
      </c>
      <c r="I1508" t="n">
        <v>2120</v>
      </c>
      <c r="J1508" t="n">
        <v>2050</v>
      </c>
      <c r="K1508" t="n">
        <v>2060</v>
      </c>
      <c r="L1508" t="n">
        <v>-60</v>
      </c>
      <c r="M1508" t="n">
        <v>79582000</v>
      </c>
      <c r="N1508" t="n">
        <v>165101715000</v>
      </c>
      <c r="O1508" t="n">
        <v>14877</v>
      </c>
      <c r="P1508" t="n">
        <v>1791.3</v>
      </c>
      <c r="Q1508" t="n">
        <v>2070</v>
      </c>
      <c r="R1508" t="n">
        <v>273600</v>
      </c>
      <c r="S1508" t="n">
        <v>2060</v>
      </c>
      <c r="T1508" t="n">
        <v>1896800</v>
      </c>
      <c r="U1508" t="n">
        <v>11520659250</v>
      </c>
      <c r="V1508" t="n">
        <v>11520659250</v>
      </c>
      <c r="W1508" t="n">
        <v>11520659250</v>
      </c>
      <c r="X1508" t="n">
        <v>5007100</v>
      </c>
      <c r="Y1508" t="n">
        <v>1479400</v>
      </c>
      <c r="Z1508" t="n">
        <v>1002026</v>
      </c>
      <c r="AA1508" t="n">
        <v>2223301960</v>
      </c>
      <c r="AB1508" t="n">
        <v>4</v>
      </c>
    </row>
    <row r="1509">
      <c r="A1509" t="n">
        <v>2763973</v>
      </c>
      <c r="B1509" t="inlineStr">
        <is>
          <t>2020-06-24T00:00:00</t>
        </is>
      </c>
      <c r="C1509" t="inlineStr">
        <is>
          <t>PTBA</t>
        </is>
      </c>
      <c r="D1509" t="inlineStr">
        <is>
          <t>Bukit Asam Tbk.</t>
        </is>
      </c>
      <c r="E1509" t="inlineStr">
        <is>
          <t>XDM2BX-1</t>
        </is>
      </c>
      <c r="F1509" t="n">
        <v>2080</v>
      </c>
      <c r="G1509" t="n">
        <v>0</v>
      </c>
      <c r="H1509" t="n">
        <v>0</v>
      </c>
      <c r="I1509" t="n">
        <v>2160</v>
      </c>
      <c r="J1509" t="n">
        <v>2090</v>
      </c>
      <c r="K1509" t="n">
        <v>2120</v>
      </c>
      <c r="L1509" t="n">
        <v>40</v>
      </c>
      <c r="M1509" t="n">
        <v>108004000</v>
      </c>
      <c r="N1509" t="n">
        <v>230262458000</v>
      </c>
      <c r="O1509" t="n">
        <v>17189</v>
      </c>
      <c r="P1509" t="n">
        <v>1843.5</v>
      </c>
      <c r="Q1509" t="n">
        <v>2120</v>
      </c>
      <c r="R1509" t="n">
        <v>2759200</v>
      </c>
      <c r="S1509" t="n">
        <v>2110</v>
      </c>
      <c r="T1509" t="n">
        <v>3091200</v>
      </c>
      <c r="U1509" t="n">
        <v>11520659250</v>
      </c>
      <c r="V1509" t="n">
        <v>11520659250</v>
      </c>
      <c r="W1509" t="n">
        <v>11520659250</v>
      </c>
      <c r="X1509" t="n">
        <v>6909600</v>
      </c>
      <c r="Y1509" t="n">
        <v>10715500</v>
      </c>
      <c r="Z1509" t="n">
        <v>1700050</v>
      </c>
      <c r="AA1509" t="n">
        <v>3633007000</v>
      </c>
      <c r="AB1509" t="n">
        <v>2</v>
      </c>
    </row>
    <row r="1510">
      <c r="A1510" t="n">
        <v>2763278</v>
      </c>
      <c r="B1510" t="inlineStr">
        <is>
          <t>2020-06-23T00:00:00</t>
        </is>
      </c>
      <c r="C1510" t="inlineStr">
        <is>
          <t>PTBA</t>
        </is>
      </c>
      <c r="D1510" t="inlineStr">
        <is>
          <t>Bukit Asam Tbk.</t>
        </is>
      </c>
      <c r="E1510" t="inlineStr">
        <is>
          <t>XDM2BX-1</t>
        </is>
      </c>
      <c r="F1510" t="n">
        <v>2130</v>
      </c>
      <c r="G1510" t="n">
        <v>0</v>
      </c>
      <c r="H1510" t="n">
        <v>0</v>
      </c>
      <c r="I1510" t="n">
        <v>2160</v>
      </c>
      <c r="J1510" t="n">
        <v>2030</v>
      </c>
      <c r="K1510" t="n">
        <v>2080</v>
      </c>
      <c r="L1510" t="n">
        <v>-50</v>
      </c>
      <c r="M1510" t="n">
        <v>156000400</v>
      </c>
      <c r="N1510" t="n">
        <v>325366089000</v>
      </c>
      <c r="O1510" t="n">
        <v>28414</v>
      </c>
      <c r="P1510" t="n">
        <v>1808.7</v>
      </c>
      <c r="Q1510" t="n">
        <v>2090</v>
      </c>
      <c r="R1510" t="n">
        <v>1085900</v>
      </c>
      <c r="S1510" t="n">
        <v>2080</v>
      </c>
      <c r="T1510" t="n">
        <v>4975200</v>
      </c>
      <c r="U1510" t="n">
        <v>11520659250</v>
      </c>
      <c r="V1510" t="n">
        <v>11520659250</v>
      </c>
      <c r="W1510" t="n">
        <v>11520659250</v>
      </c>
      <c r="X1510" t="n">
        <v>29808100</v>
      </c>
      <c r="Y1510" t="n">
        <v>4034400</v>
      </c>
      <c r="Z1510" t="n">
        <v>18391</v>
      </c>
      <c r="AA1510" t="n">
        <v>38972120</v>
      </c>
      <c r="AB1510" t="n">
        <v>6</v>
      </c>
    </row>
    <row r="1511">
      <c r="A1511" t="n">
        <v>2762583</v>
      </c>
      <c r="B1511" t="inlineStr">
        <is>
          <t>2020-06-22T00:00:00</t>
        </is>
      </c>
      <c r="C1511" t="inlineStr">
        <is>
          <t>PTBA</t>
        </is>
      </c>
      <c r="D1511" t="inlineStr">
        <is>
          <t>Bukit Asam Tbk.</t>
        </is>
      </c>
      <c r="E1511" t="inlineStr">
        <is>
          <t>--M2BX-1</t>
        </is>
      </c>
      <c r="F1511" t="n">
        <v>2280</v>
      </c>
      <c r="G1511" t="n">
        <v>0</v>
      </c>
      <c r="H1511" t="n">
        <v>0</v>
      </c>
      <c r="I1511" t="n">
        <v>2200</v>
      </c>
      <c r="J1511" t="n">
        <v>2130</v>
      </c>
      <c r="K1511" t="n">
        <v>2130</v>
      </c>
      <c r="L1511" t="n">
        <v>-150</v>
      </c>
      <c r="M1511" t="n">
        <v>207937000</v>
      </c>
      <c r="N1511" t="n">
        <v>447524194000</v>
      </c>
      <c r="O1511" t="n">
        <v>31513</v>
      </c>
      <c r="P1511" t="n">
        <v>1852.2</v>
      </c>
      <c r="Q1511" t="n">
        <v>2130</v>
      </c>
      <c r="R1511" t="n">
        <v>30089100</v>
      </c>
      <c r="S1511" t="n">
        <v>0</v>
      </c>
      <c r="T1511" t="n">
        <v>0</v>
      </c>
      <c r="U1511" t="n">
        <v>11520659250</v>
      </c>
      <c r="V1511" t="n">
        <v>11520659250</v>
      </c>
      <c r="W1511" t="n">
        <v>11520659250</v>
      </c>
      <c r="X1511" t="n">
        <v>21542500</v>
      </c>
      <c r="Y1511" t="n">
        <v>3005400</v>
      </c>
      <c r="Z1511" t="n">
        <v>680165</v>
      </c>
      <c r="AA1511" t="n">
        <v>1598695400</v>
      </c>
      <c r="AB1511" t="n">
        <v>99</v>
      </c>
    </row>
    <row r="1512">
      <c r="A1512" t="n">
        <v>2761888</v>
      </c>
      <c r="B1512" t="inlineStr">
        <is>
          <t>2020-06-19T00:00:00</t>
        </is>
      </c>
      <c r="C1512" t="inlineStr">
        <is>
          <t>PTBA</t>
        </is>
      </c>
      <c r="D1512" t="inlineStr">
        <is>
          <t>Bukit Asam Tbk.</t>
        </is>
      </c>
      <c r="E1512" t="inlineStr">
        <is>
          <t>--M2BX-1</t>
        </is>
      </c>
      <c r="F1512" t="n">
        <v>2450</v>
      </c>
      <c r="G1512" t="n">
        <v>0</v>
      </c>
      <c r="H1512" t="n">
        <v>0</v>
      </c>
      <c r="I1512" t="n">
        <v>2280</v>
      </c>
      <c r="J1512" t="n">
        <v>2280</v>
      </c>
      <c r="K1512" t="n">
        <v>2280</v>
      </c>
      <c r="L1512" t="n">
        <v>-170</v>
      </c>
      <c r="M1512" t="n">
        <v>109431900</v>
      </c>
      <c r="N1512" t="n">
        <v>249504732000</v>
      </c>
      <c r="O1512" t="n">
        <v>6576</v>
      </c>
      <c r="P1512" t="n">
        <v>1982.6</v>
      </c>
      <c r="Q1512" t="n">
        <v>2280</v>
      </c>
      <c r="R1512" t="n">
        <v>242502200</v>
      </c>
      <c r="S1512" t="n">
        <v>0</v>
      </c>
      <c r="T1512" t="n">
        <v>0</v>
      </c>
      <c r="U1512" t="n">
        <v>11520659250</v>
      </c>
      <c r="V1512" t="n">
        <v>11520659250</v>
      </c>
      <c r="W1512" t="n">
        <v>11520659250</v>
      </c>
      <c r="X1512" t="n">
        <v>613200</v>
      </c>
      <c r="Y1512" t="n">
        <v>92594600</v>
      </c>
      <c r="Z1512" t="n">
        <v>5041700</v>
      </c>
      <c r="AA1512" t="n">
        <v>11549417000</v>
      </c>
      <c r="AB1512" t="n">
        <v>204</v>
      </c>
    </row>
    <row r="1513">
      <c r="A1513" t="n">
        <v>2760498</v>
      </c>
      <c r="B1513" t="inlineStr">
        <is>
          <t>2020-06-18T00:00:00</t>
        </is>
      </c>
      <c r="C1513" t="inlineStr">
        <is>
          <t>PTBA</t>
        </is>
      </c>
      <c r="D1513" t="inlineStr">
        <is>
          <t>Bukit Asam Tbk.</t>
        </is>
      </c>
      <c r="E1513" t="inlineStr">
        <is>
          <t>CDM2BX-1</t>
        </is>
      </c>
      <c r="F1513" t="n">
        <v>2470</v>
      </c>
      <c r="G1513" t="n">
        <v>0</v>
      </c>
      <c r="H1513" t="n">
        <v>0</v>
      </c>
      <c r="I1513" t="n">
        <v>2510</v>
      </c>
      <c r="J1513" t="n">
        <v>2430</v>
      </c>
      <c r="K1513" t="n">
        <v>2450</v>
      </c>
      <c r="L1513" t="n">
        <v>-20</v>
      </c>
      <c r="M1513" t="n">
        <v>216195200</v>
      </c>
      <c r="N1513" t="n">
        <v>533681226000</v>
      </c>
      <c r="O1513" t="n">
        <v>22051</v>
      </c>
      <c r="P1513" t="n">
        <v>2130.4</v>
      </c>
      <c r="Q1513" t="n">
        <v>2460</v>
      </c>
      <c r="R1513" t="n">
        <v>979300</v>
      </c>
      <c r="S1513" t="n">
        <v>2450</v>
      </c>
      <c r="T1513" t="n">
        <v>10656500</v>
      </c>
      <c r="U1513" t="n">
        <v>11520659250</v>
      </c>
      <c r="V1513" t="n">
        <v>11520659250</v>
      </c>
      <c r="W1513" t="n">
        <v>11520659250</v>
      </c>
      <c r="X1513" t="n">
        <v>10223300</v>
      </c>
      <c r="Y1513" t="n">
        <v>8501700</v>
      </c>
      <c r="Z1513" t="n">
        <v>12</v>
      </c>
      <c r="AA1513" t="n">
        <v>29400</v>
      </c>
      <c r="AB1513" t="n">
        <v>1</v>
      </c>
    </row>
    <row r="1514">
      <c r="A1514" t="n">
        <v>2759803</v>
      </c>
      <c r="B1514" t="inlineStr">
        <is>
          <t>2020-06-17T00:00:00</t>
        </is>
      </c>
      <c r="C1514" t="inlineStr">
        <is>
          <t>PTBA</t>
        </is>
      </c>
      <c r="D1514" t="inlineStr">
        <is>
          <t>Bukit Asam Tbk.</t>
        </is>
      </c>
      <c r="E1514" t="inlineStr">
        <is>
          <t>CDM2BX-1</t>
        </is>
      </c>
      <c r="F1514" t="n">
        <v>2440</v>
      </c>
      <c r="G1514" t="n">
        <v>0</v>
      </c>
      <c r="H1514" t="n">
        <v>0</v>
      </c>
      <c r="I1514" t="n">
        <v>2490</v>
      </c>
      <c r="J1514" t="n">
        <v>2420</v>
      </c>
      <c r="K1514" t="n">
        <v>2470</v>
      </c>
      <c r="L1514" t="n">
        <v>30</v>
      </c>
      <c r="M1514" t="n">
        <v>115857300</v>
      </c>
      <c r="N1514" t="n">
        <v>283351386000</v>
      </c>
      <c r="O1514" t="n">
        <v>13769</v>
      </c>
      <c r="P1514" t="n">
        <v>2147.8</v>
      </c>
      <c r="Q1514" t="n">
        <v>2480</v>
      </c>
      <c r="R1514" t="n">
        <v>7509800</v>
      </c>
      <c r="S1514" t="n">
        <v>2470</v>
      </c>
      <c r="T1514" t="n">
        <v>613200</v>
      </c>
      <c r="U1514" t="n">
        <v>11520659250</v>
      </c>
      <c r="V1514" t="n">
        <v>11520659250</v>
      </c>
      <c r="W1514" t="n">
        <v>11520659250</v>
      </c>
      <c r="X1514" t="n">
        <v>18933800</v>
      </c>
      <c r="Y1514" t="n">
        <v>7548800</v>
      </c>
      <c r="Z1514" t="n">
        <v>372293</v>
      </c>
      <c r="AA1514" t="n">
        <v>854053720</v>
      </c>
      <c r="AB1514" t="n">
        <v>3</v>
      </c>
    </row>
    <row r="1515">
      <c r="A1515" t="n">
        <v>2759108</v>
      </c>
      <c r="B1515" t="inlineStr">
        <is>
          <t>2020-06-16T00:00:00</t>
        </is>
      </c>
      <c r="C1515" t="inlineStr">
        <is>
          <t>PTBA</t>
        </is>
      </c>
      <c r="D1515" t="inlineStr">
        <is>
          <t>Bukit Asam Tbk.</t>
        </is>
      </c>
      <c r="E1515" t="inlineStr">
        <is>
          <t>CDM2BX-1</t>
        </is>
      </c>
      <c r="F1515" t="n">
        <v>2360</v>
      </c>
      <c r="G1515" t="n">
        <v>0</v>
      </c>
      <c r="H1515" t="n">
        <v>0</v>
      </c>
      <c r="I1515" t="n">
        <v>2480</v>
      </c>
      <c r="J1515" t="n">
        <v>2420</v>
      </c>
      <c r="K1515" t="n">
        <v>2440</v>
      </c>
      <c r="L1515" t="n">
        <v>80</v>
      </c>
      <c r="M1515" t="n">
        <v>99983800</v>
      </c>
      <c r="N1515" t="n">
        <v>244318780000</v>
      </c>
      <c r="O1515" t="n">
        <v>11755</v>
      </c>
      <c r="P1515" t="n">
        <v>2121.7</v>
      </c>
      <c r="Q1515" t="n">
        <v>2450</v>
      </c>
      <c r="R1515" t="n">
        <v>2849000</v>
      </c>
      <c r="S1515" t="n">
        <v>2440</v>
      </c>
      <c r="T1515" t="n">
        <v>5559400</v>
      </c>
      <c r="U1515" t="n">
        <v>11520659250</v>
      </c>
      <c r="V1515" t="n">
        <v>11520659250</v>
      </c>
      <c r="W1515" t="n">
        <v>11520659250</v>
      </c>
      <c r="X1515" t="n">
        <v>12018400</v>
      </c>
      <c r="Y1515" t="n">
        <v>5537400</v>
      </c>
      <c r="Z1515" t="n">
        <v>715600</v>
      </c>
      <c r="AA1515" t="n">
        <v>1709404000</v>
      </c>
      <c r="AB1515" t="n">
        <v>7</v>
      </c>
    </row>
    <row r="1516">
      <c r="A1516" t="n">
        <v>2758413</v>
      </c>
      <c r="B1516" t="inlineStr">
        <is>
          <t>2020-06-15T00:00:00</t>
        </is>
      </c>
      <c r="C1516" t="inlineStr">
        <is>
          <t>PTBA</t>
        </is>
      </c>
      <c r="D1516" t="inlineStr">
        <is>
          <t>Bukit Asam Tbk.</t>
        </is>
      </c>
      <c r="E1516" t="inlineStr">
        <is>
          <t>CDM2BX-1</t>
        </is>
      </c>
      <c r="F1516" t="n">
        <v>2390</v>
      </c>
      <c r="G1516" t="n">
        <v>0</v>
      </c>
      <c r="H1516" t="n">
        <v>0</v>
      </c>
      <c r="I1516" t="n">
        <v>2480</v>
      </c>
      <c r="J1516" t="n">
        <v>2350</v>
      </c>
      <c r="K1516" t="n">
        <v>2360</v>
      </c>
      <c r="L1516" t="n">
        <v>-30</v>
      </c>
      <c r="M1516" t="n">
        <v>132252000</v>
      </c>
      <c r="N1516" t="n">
        <v>319734733000</v>
      </c>
      <c r="O1516" t="n">
        <v>20806</v>
      </c>
      <c r="P1516" t="n">
        <v>2052.2</v>
      </c>
      <c r="Q1516" t="n">
        <v>2360</v>
      </c>
      <c r="R1516" t="n">
        <v>476100</v>
      </c>
      <c r="S1516" t="n">
        <v>2350</v>
      </c>
      <c r="T1516" t="n">
        <v>2102600</v>
      </c>
      <c r="U1516" t="n">
        <v>11520659250</v>
      </c>
      <c r="V1516" t="n">
        <v>11520659250</v>
      </c>
      <c r="W1516" t="n">
        <v>11520659250</v>
      </c>
      <c r="X1516" t="n">
        <v>5844500</v>
      </c>
      <c r="Y1516" t="n">
        <v>8149900</v>
      </c>
      <c r="Z1516" t="n">
        <v>345200</v>
      </c>
      <c r="AA1516" t="n">
        <v>857467000</v>
      </c>
      <c r="AB1516" t="n">
        <v>4</v>
      </c>
    </row>
    <row r="1517">
      <c r="A1517" t="n">
        <v>2757718</v>
      </c>
      <c r="B1517" t="inlineStr">
        <is>
          <t>2020-06-12T00:00:00</t>
        </is>
      </c>
      <c r="C1517" t="inlineStr">
        <is>
          <t>PTBA</t>
        </is>
      </c>
      <c r="D1517" t="inlineStr">
        <is>
          <t>Bukit Asam Tbk.</t>
        </is>
      </c>
      <c r="E1517" t="inlineStr">
        <is>
          <t>--M2BX-1</t>
        </is>
      </c>
      <c r="F1517" t="n">
        <v>2280</v>
      </c>
      <c r="G1517" t="n">
        <v>0</v>
      </c>
      <c r="H1517" t="n">
        <v>0</v>
      </c>
      <c r="I1517" t="n">
        <v>2410</v>
      </c>
      <c r="J1517" t="n">
        <v>2150</v>
      </c>
      <c r="K1517" t="n">
        <v>2390</v>
      </c>
      <c r="L1517" t="n">
        <v>110</v>
      </c>
      <c r="M1517" t="n">
        <v>161447100</v>
      </c>
      <c r="N1517" t="n">
        <v>373563640000</v>
      </c>
      <c r="O1517" t="n">
        <v>19929</v>
      </c>
      <c r="P1517" t="n">
        <v>2078.3</v>
      </c>
      <c r="Q1517" t="n">
        <v>2400</v>
      </c>
      <c r="R1517" t="n">
        <v>1074700</v>
      </c>
      <c r="S1517" t="n">
        <v>2390</v>
      </c>
      <c r="T1517" t="n">
        <v>1363700</v>
      </c>
      <c r="U1517" t="n">
        <v>11520659250</v>
      </c>
      <c r="V1517" t="n">
        <v>11520659250</v>
      </c>
      <c r="W1517" t="n">
        <v>11520659250</v>
      </c>
      <c r="X1517" t="n">
        <v>5438900</v>
      </c>
      <c r="Y1517" t="n">
        <v>4916400</v>
      </c>
      <c r="Z1517" t="n">
        <v>920116</v>
      </c>
      <c r="AA1517" t="n">
        <v>2097567456</v>
      </c>
      <c r="AB1517" t="n">
        <v>6</v>
      </c>
    </row>
    <row r="1518">
      <c r="A1518" t="n">
        <v>2757023</v>
      </c>
      <c r="B1518" t="inlineStr">
        <is>
          <t>2020-06-11T00:00:00</t>
        </is>
      </c>
      <c r="C1518" t="inlineStr">
        <is>
          <t>PTBA</t>
        </is>
      </c>
      <c r="D1518" t="inlineStr">
        <is>
          <t>Bukit Asam Tbk.</t>
        </is>
      </c>
      <c r="E1518" t="inlineStr">
        <is>
          <t>--M2BX-1</t>
        </is>
      </c>
      <c r="F1518" t="n">
        <v>2370</v>
      </c>
      <c r="G1518" t="n">
        <v>0</v>
      </c>
      <c r="H1518" t="n">
        <v>0</v>
      </c>
      <c r="I1518" t="n">
        <v>2380</v>
      </c>
      <c r="J1518" t="n">
        <v>2250</v>
      </c>
      <c r="K1518" t="n">
        <v>2280</v>
      </c>
      <c r="L1518" t="n">
        <v>-90</v>
      </c>
      <c r="M1518" t="n">
        <v>115570200</v>
      </c>
      <c r="N1518" t="n">
        <v>268071891000</v>
      </c>
      <c r="O1518" t="n">
        <v>17463</v>
      </c>
      <c r="P1518" t="n">
        <v>1982.6</v>
      </c>
      <c r="Q1518" t="n">
        <v>2280</v>
      </c>
      <c r="R1518" t="n">
        <v>3191200</v>
      </c>
      <c r="S1518" t="n">
        <v>2270</v>
      </c>
      <c r="T1518" t="n">
        <v>1241100</v>
      </c>
      <c r="U1518" t="n">
        <v>11520659250</v>
      </c>
      <c r="V1518" t="n">
        <v>11520659250</v>
      </c>
      <c r="W1518" t="n">
        <v>11520659250</v>
      </c>
      <c r="X1518" t="n">
        <v>15924300</v>
      </c>
      <c r="Y1518" t="n">
        <v>6240100</v>
      </c>
      <c r="Z1518" t="n">
        <v>42</v>
      </c>
      <c r="AA1518" t="n">
        <v>96180</v>
      </c>
      <c r="AB1518" t="n">
        <v>1</v>
      </c>
    </row>
    <row r="1519">
      <c r="A1519" t="n">
        <v>2756328</v>
      </c>
      <c r="B1519" t="inlineStr">
        <is>
          <t>2020-06-10T00:00:00</t>
        </is>
      </c>
      <c r="C1519" t="inlineStr">
        <is>
          <t>PTBA</t>
        </is>
      </c>
      <c r="D1519" t="inlineStr">
        <is>
          <t>Bukit Asam Tbk.</t>
        </is>
      </c>
      <c r="E1519" t="inlineStr">
        <is>
          <t>--M2BX-1</t>
        </is>
      </c>
      <c r="F1519" t="n">
        <v>2390</v>
      </c>
      <c r="G1519" t="n">
        <v>0</v>
      </c>
      <c r="H1519" t="n">
        <v>0</v>
      </c>
      <c r="I1519" t="n">
        <v>2480</v>
      </c>
      <c r="J1519" t="n">
        <v>2280</v>
      </c>
      <c r="K1519" t="n">
        <v>2370</v>
      </c>
      <c r="L1519" t="n">
        <v>-20</v>
      </c>
      <c r="M1519" t="n">
        <v>269829400</v>
      </c>
      <c r="N1519" t="n">
        <v>643838566000</v>
      </c>
      <c r="O1519" t="n">
        <v>28596</v>
      </c>
      <c r="P1519" t="n">
        <v>2060.9</v>
      </c>
      <c r="Q1519" t="n">
        <v>2380</v>
      </c>
      <c r="R1519" t="n">
        <v>904000</v>
      </c>
      <c r="S1519" t="n">
        <v>2370</v>
      </c>
      <c r="T1519" t="n">
        <v>1091800</v>
      </c>
      <c r="U1519" t="n">
        <v>11520659250</v>
      </c>
      <c r="V1519" t="n">
        <v>11520659250</v>
      </c>
      <c r="W1519" t="n">
        <v>11520659250</v>
      </c>
      <c r="X1519" t="n">
        <v>13376100</v>
      </c>
      <c r="Y1519" t="n">
        <v>2737700</v>
      </c>
      <c r="Z1519" t="n">
        <v>300042</v>
      </c>
      <c r="AA1519" t="n">
        <v>696100380</v>
      </c>
      <c r="AB1519" t="n">
        <v>2</v>
      </c>
    </row>
    <row r="1520">
      <c r="A1520" t="n">
        <v>2755633</v>
      </c>
      <c r="B1520" t="inlineStr">
        <is>
          <t>2020-06-09T00:00:00</t>
        </is>
      </c>
      <c r="C1520" t="inlineStr">
        <is>
          <t>PTBA</t>
        </is>
      </c>
      <c r="D1520" t="inlineStr">
        <is>
          <t>Bukit Asam Tbk.</t>
        </is>
      </c>
      <c r="E1520" t="inlineStr">
        <is>
          <t>--M2BX-1</t>
        </is>
      </c>
      <c r="F1520" t="n">
        <v>2300</v>
      </c>
      <c r="G1520" t="n">
        <v>0</v>
      </c>
      <c r="H1520" t="n">
        <v>0</v>
      </c>
      <c r="I1520" t="n">
        <v>2400</v>
      </c>
      <c r="J1520" t="n">
        <v>2310</v>
      </c>
      <c r="K1520" t="n">
        <v>2390</v>
      </c>
      <c r="L1520" t="n">
        <v>90</v>
      </c>
      <c r="M1520" t="n">
        <v>119439500</v>
      </c>
      <c r="N1520" t="n">
        <v>281048190000</v>
      </c>
      <c r="O1520" t="n">
        <v>12185</v>
      </c>
      <c r="P1520" t="n">
        <v>2078.3</v>
      </c>
      <c r="Q1520" t="n">
        <v>2390</v>
      </c>
      <c r="R1520" t="n">
        <v>880100</v>
      </c>
      <c r="S1520" t="n">
        <v>2380</v>
      </c>
      <c r="T1520" t="n">
        <v>578200</v>
      </c>
      <c r="U1520" t="n">
        <v>11520659250</v>
      </c>
      <c r="V1520" t="n">
        <v>11520659250</v>
      </c>
      <c r="W1520" t="n">
        <v>11520659250</v>
      </c>
      <c r="X1520" t="n">
        <v>16411800</v>
      </c>
      <c r="Y1520" t="n">
        <v>1303100</v>
      </c>
      <c r="Z1520" t="n">
        <v>400284</v>
      </c>
      <c r="AA1520" t="n">
        <v>930674660</v>
      </c>
      <c r="AB1520" t="n">
        <v>4</v>
      </c>
    </row>
    <row r="1521">
      <c r="A1521" t="n">
        <v>2754938</v>
      </c>
      <c r="B1521" t="inlineStr">
        <is>
          <t>2020-06-08T00:00:00</t>
        </is>
      </c>
      <c r="C1521" t="inlineStr">
        <is>
          <t>PTBA</t>
        </is>
      </c>
      <c r="D1521" t="inlineStr">
        <is>
          <t>Bukit Asam Tbk.</t>
        </is>
      </c>
      <c r="E1521" t="inlineStr">
        <is>
          <t>--M2BX-1</t>
        </is>
      </c>
      <c r="F1521" t="n">
        <v>2210</v>
      </c>
      <c r="G1521" t="n">
        <v>0</v>
      </c>
      <c r="H1521" t="n">
        <v>0</v>
      </c>
      <c r="I1521" t="n">
        <v>2320</v>
      </c>
      <c r="J1521" t="n">
        <v>2250</v>
      </c>
      <c r="K1521" t="n">
        <v>2300</v>
      </c>
      <c r="L1521" t="n">
        <v>90</v>
      </c>
      <c r="M1521" t="n">
        <v>93899700</v>
      </c>
      <c r="N1521" t="n">
        <v>215114497000</v>
      </c>
      <c r="O1521" t="n">
        <v>11268</v>
      </c>
      <c r="P1521" t="n">
        <v>2000</v>
      </c>
      <c r="Q1521" t="n">
        <v>2300</v>
      </c>
      <c r="R1521" t="n">
        <v>1838000</v>
      </c>
      <c r="S1521" t="n">
        <v>2290</v>
      </c>
      <c r="T1521" t="n">
        <v>980500</v>
      </c>
      <c r="U1521" t="n">
        <v>11520659250</v>
      </c>
      <c r="V1521" t="n">
        <v>11520659250</v>
      </c>
      <c r="W1521" t="n">
        <v>11520659250</v>
      </c>
      <c r="X1521" t="n">
        <v>16353500</v>
      </c>
      <c r="Y1521" t="n">
        <v>2871600</v>
      </c>
      <c r="Z1521" t="n">
        <v>500000</v>
      </c>
      <c r="AA1521" t="n">
        <v>1101400000</v>
      </c>
      <c r="AB1521" t="n">
        <v>3</v>
      </c>
    </row>
    <row r="1522">
      <c r="A1522" t="n">
        <v>2753548</v>
      </c>
      <c r="B1522" t="inlineStr">
        <is>
          <t>2020-06-05T00:00:00</t>
        </is>
      </c>
      <c r="C1522" t="inlineStr">
        <is>
          <t>PTBA</t>
        </is>
      </c>
      <c r="D1522" t="inlineStr">
        <is>
          <t>Bukit Asam Tbk.</t>
        </is>
      </c>
      <c r="E1522" t="inlineStr">
        <is>
          <t>--M2BX-1</t>
        </is>
      </c>
      <c r="F1522" t="n">
        <v>2180</v>
      </c>
      <c r="G1522" t="n">
        <v>0</v>
      </c>
      <c r="H1522" t="n">
        <v>0</v>
      </c>
      <c r="I1522" t="n">
        <v>2250</v>
      </c>
      <c r="J1522" t="n">
        <v>2160</v>
      </c>
      <c r="K1522" t="n">
        <v>2210</v>
      </c>
      <c r="L1522" t="n">
        <v>30</v>
      </c>
      <c r="M1522" t="n">
        <v>66641200</v>
      </c>
      <c r="N1522" t="n">
        <v>147482209000</v>
      </c>
      <c r="O1522" t="n">
        <v>9341</v>
      </c>
      <c r="P1522" t="n">
        <v>1921.7</v>
      </c>
      <c r="Q1522" t="n">
        <v>2220</v>
      </c>
      <c r="R1522" t="n">
        <v>178900</v>
      </c>
      <c r="S1522" t="n">
        <v>2210</v>
      </c>
      <c r="T1522" t="n">
        <v>2597200</v>
      </c>
      <c r="U1522" t="n">
        <v>11520659250</v>
      </c>
      <c r="V1522" t="n">
        <v>11520659250</v>
      </c>
      <c r="W1522" t="n">
        <v>11520659250</v>
      </c>
      <c r="X1522" t="n">
        <v>22472600</v>
      </c>
      <c r="Y1522" t="n">
        <v>2162700</v>
      </c>
      <c r="Z1522" t="n">
        <v>2255400</v>
      </c>
      <c r="AA1522" t="n">
        <v>4989966400</v>
      </c>
      <c r="AB1522" t="n">
        <v>3</v>
      </c>
    </row>
    <row r="1523">
      <c r="A1523" t="n">
        <v>2752853</v>
      </c>
      <c r="B1523" t="inlineStr">
        <is>
          <t>2020-06-04T00:00:00</t>
        </is>
      </c>
      <c r="C1523" t="inlineStr">
        <is>
          <t>PTBA</t>
        </is>
      </c>
      <c r="D1523" t="inlineStr">
        <is>
          <t>Bukit Asam Tbk.</t>
        </is>
      </c>
      <c r="E1523" t="inlineStr">
        <is>
          <t>--M2BX-1</t>
        </is>
      </c>
      <c r="F1523" t="n">
        <v>2110</v>
      </c>
      <c r="G1523" t="n">
        <v>0</v>
      </c>
      <c r="H1523" t="n">
        <v>0</v>
      </c>
      <c r="I1523" t="n">
        <v>2300</v>
      </c>
      <c r="J1523" t="n">
        <v>2130</v>
      </c>
      <c r="K1523" t="n">
        <v>2180</v>
      </c>
      <c r="L1523" t="n">
        <v>70</v>
      </c>
      <c r="M1523" t="n">
        <v>132199300</v>
      </c>
      <c r="N1523" t="n">
        <v>291444784000</v>
      </c>
      <c r="O1523" t="n">
        <v>17181</v>
      </c>
      <c r="P1523" t="n">
        <v>1895.7</v>
      </c>
      <c r="Q1523" t="n">
        <v>2180</v>
      </c>
      <c r="R1523" t="n">
        <v>387200</v>
      </c>
      <c r="S1523" t="n">
        <v>2170</v>
      </c>
      <c r="T1523" t="n">
        <v>240600</v>
      </c>
      <c r="U1523" t="n">
        <v>11520659250</v>
      </c>
      <c r="V1523" t="n">
        <v>11520659250</v>
      </c>
      <c r="W1523" t="n">
        <v>11520659250</v>
      </c>
      <c r="X1523" t="n">
        <v>24289900</v>
      </c>
      <c r="Y1523" t="n">
        <v>3611600</v>
      </c>
      <c r="Z1523" t="n">
        <v>600052</v>
      </c>
      <c r="AA1523" t="n">
        <v>1299112960</v>
      </c>
      <c r="AB1523" t="n">
        <v>4</v>
      </c>
    </row>
    <row r="1524">
      <c r="A1524" t="n">
        <v>2752159</v>
      </c>
      <c r="B1524" t="inlineStr">
        <is>
          <t>2020-06-03T00:00:00</t>
        </is>
      </c>
      <c r="C1524" t="inlineStr">
        <is>
          <t>PTBA</t>
        </is>
      </c>
      <c r="D1524" t="inlineStr">
        <is>
          <t>Bukit Asam Tbk.</t>
        </is>
      </c>
      <c r="E1524" t="inlineStr">
        <is>
          <t>--M2BX-1</t>
        </is>
      </c>
      <c r="F1524" t="n">
        <v>2080</v>
      </c>
      <c r="G1524" t="n">
        <v>0</v>
      </c>
      <c r="H1524" t="n">
        <v>0</v>
      </c>
      <c r="I1524" t="n">
        <v>2140</v>
      </c>
      <c r="J1524" t="n">
        <v>2050</v>
      </c>
      <c r="K1524" t="n">
        <v>2110</v>
      </c>
      <c r="L1524" t="n">
        <v>30</v>
      </c>
      <c r="M1524" t="n">
        <v>87870700</v>
      </c>
      <c r="N1524" t="n">
        <v>184496150000</v>
      </c>
      <c r="O1524" t="n">
        <v>11266</v>
      </c>
      <c r="P1524" t="n">
        <v>1834.8</v>
      </c>
      <c r="Q1524" t="n">
        <v>2120</v>
      </c>
      <c r="R1524" t="n">
        <v>465300</v>
      </c>
      <c r="S1524" t="n">
        <v>2110</v>
      </c>
      <c r="T1524" t="n">
        <v>1688100</v>
      </c>
      <c r="U1524" t="n">
        <v>11520659250</v>
      </c>
      <c r="V1524" t="n">
        <v>11520659250</v>
      </c>
      <c r="W1524" t="n">
        <v>11520659250</v>
      </c>
      <c r="X1524" t="n">
        <v>20202500</v>
      </c>
      <c r="Y1524" t="n">
        <v>3948300</v>
      </c>
      <c r="Z1524" t="n">
        <v>849418</v>
      </c>
      <c r="AA1524" t="n">
        <v>1781534260</v>
      </c>
      <c r="AB1524" t="n">
        <v>12</v>
      </c>
    </row>
    <row r="1525">
      <c r="A1525" t="n">
        <v>2751465</v>
      </c>
      <c r="B1525" t="inlineStr">
        <is>
          <t>2020-06-02T00:00:00</t>
        </is>
      </c>
      <c r="C1525" t="inlineStr">
        <is>
          <t>PTBA</t>
        </is>
      </c>
      <c r="D1525" t="inlineStr">
        <is>
          <t>Bukit Asam Tbk.</t>
        </is>
      </c>
      <c r="E1525" t="inlineStr">
        <is>
          <t>--M2BX-1</t>
        </is>
      </c>
      <c r="F1525" t="n">
        <v>1945</v>
      </c>
      <c r="G1525" t="n">
        <v>0</v>
      </c>
      <c r="H1525" t="n">
        <v>0</v>
      </c>
      <c r="I1525" t="n">
        <v>2100</v>
      </c>
      <c r="J1525" t="n">
        <v>1970</v>
      </c>
      <c r="K1525" t="n">
        <v>2080</v>
      </c>
      <c r="L1525" t="n">
        <v>135</v>
      </c>
      <c r="M1525" t="n">
        <v>125564400</v>
      </c>
      <c r="N1525" t="n">
        <v>257345043500</v>
      </c>
      <c r="O1525" t="n">
        <v>13201</v>
      </c>
      <c r="P1525" t="n">
        <v>1808.7</v>
      </c>
      <c r="Q1525" t="n">
        <v>2090</v>
      </c>
      <c r="R1525" t="n">
        <v>1330000</v>
      </c>
      <c r="S1525" t="n">
        <v>2080</v>
      </c>
      <c r="T1525" t="n">
        <v>295000</v>
      </c>
      <c r="U1525" t="n">
        <v>11520659250</v>
      </c>
      <c r="V1525" t="n">
        <v>11520659250</v>
      </c>
      <c r="W1525" t="n">
        <v>11520659250</v>
      </c>
      <c r="X1525" t="n">
        <v>36192400</v>
      </c>
      <c r="Y1525" t="n">
        <v>13719500</v>
      </c>
      <c r="Z1525" t="n">
        <v>23071604</v>
      </c>
      <c r="AA1525" t="n">
        <v>44896779486</v>
      </c>
      <c r="AB1525" t="n">
        <v>14</v>
      </c>
    </row>
    <row r="1526">
      <c r="A1526" t="n">
        <v>2750771</v>
      </c>
      <c r="B1526" t="inlineStr">
        <is>
          <t>2020-05-29T00:00:00</t>
        </is>
      </c>
      <c r="C1526" t="inlineStr">
        <is>
          <t>PTBA</t>
        </is>
      </c>
      <c r="D1526" t="inlineStr">
        <is>
          <t>Bukit Asam Tbk.</t>
        </is>
      </c>
      <c r="E1526" t="inlineStr">
        <is>
          <t>--M2BX-1</t>
        </is>
      </c>
      <c r="F1526" t="n">
        <v>2090</v>
      </c>
      <c r="G1526" t="n">
        <v>0</v>
      </c>
      <c r="H1526" t="n">
        <v>0</v>
      </c>
      <c r="I1526" t="n">
        <v>2090</v>
      </c>
      <c r="J1526" t="n">
        <v>1945</v>
      </c>
      <c r="K1526" t="n">
        <v>1945</v>
      </c>
      <c r="L1526" t="n">
        <v>-145</v>
      </c>
      <c r="M1526" t="n">
        <v>364481600</v>
      </c>
      <c r="N1526" t="n">
        <v>715997863000</v>
      </c>
      <c r="O1526" t="n">
        <v>14570</v>
      </c>
      <c r="P1526" t="n">
        <v>1691.3</v>
      </c>
      <c r="Q1526" t="n">
        <v>1975</v>
      </c>
      <c r="R1526" t="n">
        <v>2200</v>
      </c>
      <c r="S1526" t="n">
        <v>1945</v>
      </c>
      <c r="T1526" t="n">
        <v>42111200</v>
      </c>
      <c r="U1526" t="n">
        <v>11520659250</v>
      </c>
      <c r="V1526" t="n">
        <v>11520659250</v>
      </c>
      <c r="W1526" t="n">
        <v>11520659250</v>
      </c>
      <c r="X1526" t="n">
        <v>328952300</v>
      </c>
      <c r="Y1526" t="n">
        <v>147823000</v>
      </c>
      <c r="Z1526" t="n">
        <v>3363356</v>
      </c>
      <c r="AA1526" t="n">
        <v>6749891820</v>
      </c>
      <c r="AB1526" t="n">
        <v>6</v>
      </c>
    </row>
    <row r="1527">
      <c r="A1527" t="n">
        <v>2748689</v>
      </c>
      <c r="B1527" t="inlineStr">
        <is>
          <t>2020-05-28T00:00:00</t>
        </is>
      </c>
      <c r="C1527" t="inlineStr">
        <is>
          <t>PTBA</t>
        </is>
      </c>
      <c r="D1527" t="inlineStr">
        <is>
          <t>Bukit Asam Tbk.</t>
        </is>
      </c>
      <c r="E1527" t="inlineStr">
        <is>
          <t>--M2BX-1</t>
        </is>
      </c>
      <c r="F1527" t="n">
        <v>2090</v>
      </c>
      <c r="G1527" t="n">
        <v>0</v>
      </c>
      <c r="H1527" t="n">
        <v>0</v>
      </c>
      <c r="I1527" t="n">
        <v>2140</v>
      </c>
      <c r="J1527" t="n">
        <v>2070</v>
      </c>
      <c r="K1527" t="n">
        <v>2090</v>
      </c>
      <c r="L1527" t="n">
        <v>0</v>
      </c>
      <c r="M1527" t="n">
        <v>46169400</v>
      </c>
      <c r="N1527" t="n">
        <v>97178122000</v>
      </c>
      <c r="O1527" t="n">
        <v>7161</v>
      </c>
      <c r="P1527" t="n">
        <v>1817.4</v>
      </c>
      <c r="Q1527" t="n">
        <v>2090</v>
      </c>
      <c r="R1527" t="n">
        <v>44500</v>
      </c>
      <c r="S1527" t="n">
        <v>2080</v>
      </c>
      <c r="T1527" t="n">
        <v>697100</v>
      </c>
      <c r="U1527" t="n">
        <v>11520659250</v>
      </c>
      <c r="V1527" t="n">
        <v>11520659250</v>
      </c>
      <c r="W1527" t="n">
        <v>11520659250</v>
      </c>
      <c r="X1527" t="n">
        <v>12555200</v>
      </c>
      <c r="Y1527" t="n">
        <v>8355400</v>
      </c>
      <c r="Z1527" t="n">
        <v>717704</v>
      </c>
      <c r="AA1527" t="n">
        <v>1512919960</v>
      </c>
      <c r="AB1527" t="n">
        <v>2</v>
      </c>
    </row>
    <row r="1528">
      <c r="A1528" t="n">
        <v>2747995</v>
      </c>
      <c r="B1528" t="inlineStr">
        <is>
          <t>2020-05-27T00:00:00</t>
        </is>
      </c>
      <c r="C1528" t="inlineStr">
        <is>
          <t>PTBA</t>
        </is>
      </c>
      <c r="D1528" t="inlineStr">
        <is>
          <t>Bukit Asam Tbk.</t>
        </is>
      </c>
      <c r="E1528" t="inlineStr">
        <is>
          <t>--M2BX-1</t>
        </is>
      </c>
      <c r="F1528" t="n">
        <v>2040</v>
      </c>
      <c r="G1528" t="n">
        <v>0</v>
      </c>
      <c r="H1528" t="n">
        <v>0</v>
      </c>
      <c r="I1528" t="n">
        <v>2110</v>
      </c>
      <c r="J1528" t="n">
        <v>2020</v>
      </c>
      <c r="K1528" t="n">
        <v>2090</v>
      </c>
      <c r="L1528" t="n">
        <v>50</v>
      </c>
      <c r="M1528" t="n">
        <v>41042300</v>
      </c>
      <c r="N1528" t="n">
        <v>84565190000</v>
      </c>
      <c r="O1528" t="n">
        <v>6324</v>
      </c>
      <c r="P1528" t="n">
        <v>1817.4</v>
      </c>
      <c r="Q1528" t="n">
        <v>2090</v>
      </c>
      <c r="R1528" t="n">
        <v>895600</v>
      </c>
      <c r="S1528" t="n">
        <v>2080</v>
      </c>
      <c r="T1528" t="n">
        <v>193300</v>
      </c>
      <c r="U1528" t="n">
        <v>11520659250</v>
      </c>
      <c r="V1528" t="n">
        <v>11520659250</v>
      </c>
      <c r="W1528" t="n">
        <v>11520659250</v>
      </c>
      <c r="X1528" t="n">
        <v>8065500</v>
      </c>
      <c r="Y1528" t="n">
        <v>6118300</v>
      </c>
      <c r="Z1528" t="n">
        <v>1992800</v>
      </c>
      <c r="AA1528" t="n">
        <v>3921460100</v>
      </c>
      <c r="AB1528" t="n">
        <v>6</v>
      </c>
    </row>
    <row r="1529">
      <c r="A1529" t="n">
        <v>2747301</v>
      </c>
      <c r="B1529" t="inlineStr">
        <is>
          <t>2020-05-26T00:00:00</t>
        </is>
      </c>
      <c r="C1529" t="inlineStr">
        <is>
          <t>PTBA</t>
        </is>
      </c>
      <c r="D1529" t="inlineStr">
        <is>
          <t>Bukit Asam Tbk.</t>
        </is>
      </c>
      <c r="E1529" t="inlineStr">
        <is>
          <t>--M2BX-1</t>
        </is>
      </c>
      <c r="F1529" t="n">
        <v>1920</v>
      </c>
      <c r="G1529" t="n">
        <v>0</v>
      </c>
      <c r="H1529" t="n">
        <v>0</v>
      </c>
      <c r="I1529" t="n">
        <v>2060</v>
      </c>
      <c r="J1529" t="n">
        <v>1930</v>
      </c>
      <c r="K1529" t="n">
        <v>2040</v>
      </c>
      <c r="L1529" t="n">
        <v>120</v>
      </c>
      <c r="M1529" t="n">
        <v>51276500</v>
      </c>
      <c r="N1529" t="n">
        <v>102626468500</v>
      </c>
      <c r="O1529" t="n">
        <v>7360</v>
      </c>
      <c r="P1529" t="n">
        <v>1773.9</v>
      </c>
      <c r="Q1529" t="n">
        <v>2040</v>
      </c>
      <c r="R1529" t="n">
        <v>1965100</v>
      </c>
      <c r="S1529" t="n">
        <v>2030</v>
      </c>
      <c r="T1529" t="n">
        <v>514600</v>
      </c>
      <c r="U1529" t="n">
        <v>11520659250</v>
      </c>
      <c r="V1529" t="n">
        <v>11520659250</v>
      </c>
      <c r="W1529" t="n">
        <v>11520659250</v>
      </c>
      <c r="X1529" t="n">
        <v>10402500</v>
      </c>
      <c r="Y1529" t="n">
        <v>7738400</v>
      </c>
      <c r="Z1529" t="n">
        <v>111</v>
      </c>
      <c r="AA1529" t="n">
        <v>216360</v>
      </c>
      <c r="AB1529" t="n">
        <v>2</v>
      </c>
    </row>
    <row r="1530">
      <c r="A1530" t="n">
        <v>2746607</v>
      </c>
      <c r="B1530" t="inlineStr">
        <is>
          <t>2020-05-20T00:00:00</t>
        </is>
      </c>
      <c r="C1530" t="inlineStr">
        <is>
          <t>PTBA</t>
        </is>
      </c>
      <c r="D1530" t="inlineStr">
        <is>
          <t>Bukit Asam Tbk.</t>
        </is>
      </c>
      <c r="E1530" t="inlineStr">
        <is>
          <t>--M2BX-1</t>
        </is>
      </c>
      <c r="F1530" t="n">
        <v>1915</v>
      </c>
      <c r="G1530" t="n">
        <v>0</v>
      </c>
      <c r="H1530" t="n">
        <v>0</v>
      </c>
      <c r="I1530" t="n">
        <v>1935</v>
      </c>
      <c r="J1530" t="n">
        <v>1890</v>
      </c>
      <c r="K1530" t="n">
        <v>1920</v>
      </c>
      <c r="L1530" t="n">
        <v>5</v>
      </c>
      <c r="M1530" t="n">
        <v>24247000</v>
      </c>
      <c r="N1530" t="n">
        <v>46476787000</v>
      </c>
      <c r="O1530" t="n">
        <v>3185</v>
      </c>
      <c r="P1530" t="n">
        <v>1669.6</v>
      </c>
      <c r="Q1530" t="n">
        <v>1920</v>
      </c>
      <c r="R1530" t="n">
        <v>577700</v>
      </c>
      <c r="S1530" t="n">
        <v>1915</v>
      </c>
      <c r="T1530" t="n">
        <v>654800</v>
      </c>
      <c r="U1530" t="n">
        <v>11520659250</v>
      </c>
      <c r="V1530" t="n">
        <v>11520659250</v>
      </c>
      <c r="W1530" t="n">
        <v>11520659250</v>
      </c>
      <c r="X1530" t="n">
        <v>6000900</v>
      </c>
      <c r="Y1530" t="n">
        <v>3840400</v>
      </c>
      <c r="Z1530" t="n">
        <v>0</v>
      </c>
      <c r="AA1530" t="n">
        <v>0</v>
      </c>
      <c r="AB1530" t="n">
        <v>0</v>
      </c>
    </row>
    <row r="1531">
      <c r="A1531" t="n">
        <v>2745913</v>
      </c>
      <c r="B1531" t="inlineStr">
        <is>
          <t>2020-05-19T00:00:00</t>
        </is>
      </c>
      <c r="C1531" t="inlineStr">
        <is>
          <t>PTBA</t>
        </is>
      </c>
      <c r="D1531" t="inlineStr">
        <is>
          <t>Bukit Asam Tbk.</t>
        </is>
      </c>
      <c r="E1531" t="inlineStr">
        <is>
          <t>--M2BX-1</t>
        </is>
      </c>
      <c r="F1531" t="n">
        <v>1900</v>
      </c>
      <c r="G1531" t="n">
        <v>0</v>
      </c>
      <c r="H1531" t="n">
        <v>0</v>
      </c>
      <c r="I1531" t="n">
        <v>1985</v>
      </c>
      <c r="J1531" t="n">
        <v>1910</v>
      </c>
      <c r="K1531" t="n">
        <v>1915</v>
      </c>
      <c r="L1531" t="n">
        <v>15</v>
      </c>
      <c r="M1531" t="n">
        <v>45276000</v>
      </c>
      <c r="N1531" t="n">
        <v>87661604000</v>
      </c>
      <c r="O1531" t="n">
        <v>9008</v>
      </c>
      <c r="P1531" t="n">
        <v>1665.2</v>
      </c>
      <c r="Q1531" t="n">
        <v>1915</v>
      </c>
      <c r="R1531" t="n">
        <v>224200</v>
      </c>
      <c r="S1531" t="n">
        <v>1910</v>
      </c>
      <c r="T1531" t="n">
        <v>1467700</v>
      </c>
      <c r="U1531" t="n">
        <v>11520659250</v>
      </c>
      <c r="V1531" t="n">
        <v>11520659250</v>
      </c>
      <c r="W1531" t="n">
        <v>11520659250</v>
      </c>
      <c r="X1531" t="n">
        <v>9074600</v>
      </c>
      <c r="Y1531" t="n">
        <v>1793500</v>
      </c>
      <c r="Z1531" t="n">
        <v>100033</v>
      </c>
      <c r="AA1531" t="n">
        <v>193060720</v>
      </c>
      <c r="AB1531" t="n">
        <v>2</v>
      </c>
    </row>
    <row r="1532">
      <c r="A1532" t="n">
        <v>2745219</v>
      </c>
      <c r="B1532" t="inlineStr">
        <is>
          <t>2020-05-18T00:00:00</t>
        </is>
      </c>
      <c r="C1532" t="inlineStr">
        <is>
          <t>PTBA</t>
        </is>
      </c>
      <c r="D1532" t="inlineStr">
        <is>
          <t>Bukit Asam Tbk.</t>
        </is>
      </c>
      <c r="E1532" t="inlineStr">
        <is>
          <t>--M2BX-1</t>
        </is>
      </c>
      <c r="F1532" t="n">
        <v>1815</v>
      </c>
      <c r="G1532" t="n">
        <v>0</v>
      </c>
      <c r="H1532" t="n">
        <v>0</v>
      </c>
      <c r="I1532" t="n">
        <v>1910</v>
      </c>
      <c r="J1532" t="n">
        <v>1805</v>
      </c>
      <c r="K1532" t="n">
        <v>1900</v>
      </c>
      <c r="L1532" t="n">
        <v>85</v>
      </c>
      <c r="M1532" t="n">
        <v>45956600</v>
      </c>
      <c r="N1532" t="n">
        <v>85581675000</v>
      </c>
      <c r="O1532" t="n">
        <v>8744</v>
      </c>
      <c r="P1532" t="n">
        <v>1652.2</v>
      </c>
      <c r="Q1532" t="n">
        <v>1905</v>
      </c>
      <c r="R1532" t="n">
        <v>189900</v>
      </c>
      <c r="S1532" t="n">
        <v>1900</v>
      </c>
      <c r="T1532" t="n">
        <v>1433700</v>
      </c>
      <c r="U1532" t="n">
        <v>11520659250</v>
      </c>
      <c r="V1532" t="n">
        <v>11520659250</v>
      </c>
      <c r="W1532" t="n">
        <v>11520659250</v>
      </c>
      <c r="X1532" t="n">
        <v>12025200</v>
      </c>
      <c r="Y1532" t="n">
        <v>1486800</v>
      </c>
      <c r="Z1532" t="n">
        <v>205175</v>
      </c>
      <c r="AA1532" t="n">
        <v>377122125</v>
      </c>
      <c r="AB1532" t="n">
        <v>4</v>
      </c>
    </row>
    <row r="1533">
      <c r="A1533" t="n">
        <v>2744525</v>
      </c>
      <c r="B1533" t="inlineStr">
        <is>
          <t>2020-05-15T00:00:00</t>
        </is>
      </c>
      <c r="C1533" t="inlineStr">
        <is>
          <t>PTBA</t>
        </is>
      </c>
      <c r="D1533" t="inlineStr">
        <is>
          <t>Bukit Asam Tbk.</t>
        </is>
      </c>
      <c r="E1533" t="inlineStr">
        <is>
          <t>--M2BX-1</t>
        </is>
      </c>
      <c r="F1533" t="n">
        <v>1865</v>
      </c>
      <c r="G1533" t="n">
        <v>0</v>
      </c>
      <c r="H1533" t="n">
        <v>0</v>
      </c>
      <c r="I1533" t="n">
        <v>1940</v>
      </c>
      <c r="J1533" t="n">
        <v>1800</v>
      </c>
      <c r="K1533" t="n">
        <v>1815</v>
      </c>
      <c r="L1533" t="n">
        <v>-50</v>
      </c>
      <c r="M1533" t="n">
        <v>30769700</v>
      </c>
      <c r="N1533" t="n">
        <v>56549100000</v>
      </c>
      <c r="O1533" t="n">
        <v>6549</v>
      </c>
      <c r="P1533" t="n">
        <v>1578.3</v>
      </c>
      <c r="Q1533" t="n">
        <v>1820</v>
      </c>
      <c r="R1533" t="n">
        <v>26700</v>
      </c>
      <c r="S1533" t="n">
        <v>1815</v>
      </c>
      <c r="T1533" t="n">
        <v>1125100</v>
      </c>
      <c r="U1533" t="n">
        <v>11520659250</v>
      </c>
      <c r="V1533" t="n">
        <v>11520659250</v>
      </c>
      <c r="W1533" t="n">
        <v>11520659250</v>
      </c>
      <c r="X1533" t="n">
        <v>11562000</v>
      </c>
      <c r="Y1533" t="n">
        <v>2360800</v>
      </c>
      <c r="Z1533" t="n">
        <v>428364</v>
      </c>
      <c r="AA1533" t="n">
        <v>797800020</v>
      </c>
      <c r="AB1533" t="n">
        <v>6</v>
      </c>
    </row>
    <row r="1534">
      <c r="A1534" t="n">
        <v>2743831</v>
      </c>
      <c r="B1534" t="inlineStr">
        <is>
          <t>2020-05-14T00:00:00</t>
        </is>
      </c>
      <c r="C1534" t="inlineStr">
        <is>
          <t>PTBA</t>
        </is>
      </c>
      <c r="D1534" t="inlineStr">
        <is>
          <t>Bukit Asam Tbk.</t>
        </is>
      </c>
      <c r="E1534" t="inlineStr">
        <is>
          <t>--M2BX-1</t>
        </is>
      </c>
      <c r="F1534" t="n">
        <v>1905</v>
      </c>
      <c r="G1534" t="n">
        <v>0</v>
      </c>
      <c r="H1534" t="n">
        <v>0</v>
      </c>
      <c r="I1534" t="n">
        <v>1950</v>
      </c>
      <c r="J1534" t="n">
        <v>1855</v>
      </c>
      <c r="K1534" t="n">
        <v>1865</v>
      </c>
      <c r="L1534" t="n">
        <v>-40</v>
      </c>
      <c r="M1534" t="n">
        <v>37832000</v>
      </c>
      <c r="N1534" t="n">
        <v>71591709500</v>
      </c>
      <c r="O1534" t="n">
        <v>6828</v>
      </c>
      <c r="P1534" t="n">
        <v>1621.7</v>
      </c>
      <c r="Q1534" t="n">
        <v>1870</v>
      </c>
      <c r="R1534" t="n">
        <v>92500</v>
      </c>
      <c r="S1534" t="n">
        <v>1865</v>
      </c>
      <c r="T1534" t="n">
        <v>625700</v>
      </c>
      <c r="U1534" t="n">
        <v>11520659250</v>
      </c>
      <c r="V1534" t="n">
        <v>11520659250</v>
      </c>
      <c r="W1534" t="n">
        <v>11520659250</v>
      </c>
      <c r="X1534" t="n">
        <v>13028600</v>
      </c>
      <c r="Y1534" t="n">
        <v>5398200</v>
      </c>
      <c r="Z1534" t="n">
        <v>104</v>
      </c>
      <c r="AA1534" t="n">
        <v>201186</v>
      </c>
      <c r="AB1534" t="n">
        <v>2</v>
      </c>
    </row>
    <row r="1535">
      <c r="A1535" t="n">
        <v>2742443</v>
      </c>
      <c r="B1535" t="inlineStr">
        <is>
          <t>2020-05-13T00:00:00</t>
        </is>
      </c>
      <c r="C1535" t="inlineStr">
        <is>
          <t>PTBA</t>
        </is>
      </c>
      <c r="D1535" t="inlineStr">
        <is>
          <t>Bukit Asam Tbk.</t>
        </is>
      </c>
      <c r="E1535" t="inlineStr">
        <is>
          <t>--M2BX-1</t>
        </is>
      </c>
      <c r="F1535" t="n">
        <v>1990</v>
      </c>
      <c r="G1535" t="n">
        <v>0</v>
      </c>
      <c r="H1535" t="n">
        <v>0</v>
      </c>
      <c r="I1535" t="n">
        <v>1975</v>
      </c>
      <c r="J1535" t="n">
        <v>1860</v>
      </c>
      <c r="K1535" t="n">
        <v>1905</v>
      </c>
      <c r="L1535" t="n">
        <v>-85</v>
      </c>
      <c r="M1535" t="n">
        <v>58253000</v>
      </c>
      <c r="N1535" t="n">
        <v>111389861500</v>
      </c>
      <c r="O1535" t="n">
        <v>9465</v>
      </c>
      <c r="P1535" t="n">
        <v>1656.5</v>
      </c>
      <c r="Q1535" t="n">
        <v>1910</v>
      </c>
      <c r="R1535" t="n">
        <v>708900</v>
      </c>
      <c r="S1535" t="n">
        <v>1905</v>
      </c>
      <c r="T1535" t="n">
        <v>965100</v>
      </c>
      <c r="U1535" t="n">
        <v>11520659250</v>
      </c>
      <c r="V1535" t="n">
        <v>11520659250</v>
      </c>
      <c r="W1535" t="n">
        <v>11520659250</v>
      </c>
      <c r="X1535" t="n">
        <v>11202500</v>
      </c>
      <c r="Y1535" t="n">
        <v>7436000</v>
      </c>
      <c r="Z1535" t="n">
        <v>1599360</v>
      </c>
      <c r="AA1535" t="n">
        <v>3022665300</v>
      </c>
      <c r="AB1535" t="n">
        <v>4</v>
      </c>
    </row>
    <row r="1536">
      <c r="A1536" t="n">
        <v>2741749</v>
      </c>
      <c r="B1536" t="inlineStr">
        <is>
          <t>2020-05-12T00:00:00</t>
        </is>
      </c>
      <c r="C1536" t="inlineStr">
        <is>
          <t>PTBA</t>
        </is>
      </c>
      <c r="D1536" t="inlineStr">
        <is>
          <t>Bukit Asam Tbk.</t>
        </is>
      </c>
      <c r="E1536" t="inlineStr">
        <is>
          <t>--M2BX-1</t>
        </is>
      </c>
      <c r="F1536" t="n">
        <v>2050</v>
      </c>
      <c r="G1536" t="n">
        <v>0</v>
      </c>
      <c r="H1536" t="n">
        <v>0</v>
      </c>
      <c r="I1536" t="n">
        <v>2100</v>
      </c>
      <c r="J1536" t="n">
        <v>1980</v>
      </c>
      <c r="K1536" t="n">
        <v>1990</v>
      </c>
      <c r="L1536" t="n">
        <v>-60</v>
      </c>
      <c r="M1536" t="n">
        <v>26412900</v>
      </c>
      <c r="N1536" t="n">
        <v>53404433500</v>
      </c>
      <c r="O1536" t="n">
        <v>5281</v>
      </c>
      <c r="P1536" t="n">
        <v>1730.4</v>
      </c>
      <c r="Q1536" t="n">
        <v>1990</v>
      </c>
      <c r="R1536" t="n">
        <v>503300</v>
      </c>
      <c r="S1536" t="n">
        <v>1985</v>
      </c>
      <c r="T1536" t="n">
        <v>115800</v>
      </c>
      <c r="U1536" t="n">
        <v>11520659250</v>
      </c>
      <c r="V1536" t="n">
        <v>11520659250</v>
      </c>
      <c r="W1536" t="n">
        <v>11520659250</v>
      </c>
      <c r="X1536" t="n">
        <v>7847100</v>
      </c>
      <c r="Y1536" t="n">
        <v>6383900</v>
      </c>
      <c r="Z1536" t="n">
        <v>6191100</v>
      </c>
      <c r="AA1536" t="n">
        <v>12320329000</v>
      </c>
      <c r="AB1536" t="n">
        <v>2</v>
      </c>
    </row>
    <row r="1537">
      <c r="A1537" t="n">
        <v>2741055</v>
      </c>
      <c r="B1537" t="inlineStr">
        <is>
          <t>2020-05-11T00:00:00</t>
        </is>
      </c>
      <c r="C1537" t="inlineStr">
        <is>
          <t>PTBA</t>
        </is>
      </c>
      <c r="D1537" t="inlineStr">
        <is>
          <t>Bukit Asam Tbk.</t>
        </is>
      </c>
      <c r="E1537" t="inlineStr">
        <is>
          <t>--M2BX-1</t>
        </is>
      </c>
      <c r="F1537" t="n">
        <v>2060</v>
      </c>
      <c r="G1537" t="n">
        <v>0</v>
      </c>
      <c r="H1537" t="n">
        <v>0</v>
      </c>
      <c r="I1537" t="n">
        <v>2160</v>
      </c>
      <c r="J1537" t="n">
        <v>2030</v>
      </c>
      <c r="K1537" t="n">
        <v>2050</v>
      </c>
      <c r="L1537" t="n">
        <v>-10</v>
      </c>
      <c r="M1537" t="n">
        <v>38337600</v>
      </c>
      <c r="N1537" t="n">
        <v>79926072000</v>
      </c>
      <c r="O1537" t="n">
        <v>9754</v>
      </c>
      <c r="P1537" t="n">
        <v>1782.6</v>
      </c>
      <c r="Q1537" t="n">
        <v>2050</v>
      </c>
      <c r="R1537" t="n">
        <v>1109600</v>
      </c>
      <c r="S1537" t="n">
        <v>2040</v>
      </c>
      <c r="T1537" t="n">
        <v>804700</v>
      </c>
      <c r="U1537" t="n">
        <v>11520659250</v>
      </c>
      <c r="V1537" t="n">
        <v>11520659250</v>
      </c>
      <c r="W1537" t="n">
        <v>11520659250</v>
      </c>
      <c r="X1537" t="n">
        <v>4271000</v>
      </c>
      <c r="Y1537" t="n">
        <v>6836700</v>
      </c>
      <c r="Z1537" t="n">
        <v>3832967</v>
      </c>
      <c r="AA1537" t="n">
        <v>7711926790</v>
      </c>
      <c r="AB1537" t="n">
        <v>2</v>
      </c>
    </row>
    <row r="1538">
      <c r="A1538" t="n">
        <v>2740361</v>
      </c>
      <c r="B1538" t="inlineStr">
        <is>
          <t>2020-05-08T00:00:00</t>
        </is>
      </c>
      <c r="C1538" t="inlineStr">
        <is>
          <t>PTBA</t>
        </is>
      </c>
      <c r="D1538" t="inlineStr">
        <is>
          <t>Bukit Asam Tbk.</t>
        </is>
      </c>
      <c r="E1538" t="inlineStr">
        <is>
          <t>--M2BX-1</t>
        </is>
      </c>
      <c r="F1538" t="n">
        <v>1895</v>
      </c>
      <c r="G1538" t="n">
        <v>0</v>
      </c>
      <c r="H1538" t="n">
        <v>0</v>
      </c>
      <c r="I1538" t="n">
        <v>2080</v>
      </c>
      <c r="J1538" t="n">
        <v>1895</v>
      </c>
      <c r="K1538" t="n">
        <v>2060</v>
      </c>
      <c r="L1538" t="n">
        <v>165</v>
      </c>
      <c r="M1538" t="n">
        <v>86015500</v>
      </c>
      <c r="N1538" t="n">
        <v>173339226000</v>
      </c>
      <c r="O1538" t="n">
        <v>15873</v>
      </c>
      <c r="P1538" t="n">
        <v>1791.3</v>
      </c>
      <c r="Q1538" t="n">
        <v>2070</v>
      </c>
      <c r="R1538" t="n">
        <v>1858700</v>
      </c>
      <c r="S1538" t="n">
        <v>2060</v>
      </c>
      <c r="T1538" t="n">
        <v>143100</v>
      </c>
      <c r="U1538" t="n">
        <v>11520659250</v>
      </c>
      <c r="V1538" t="n">
        <v>11520659250</v>
      </c>
      <c r="W1538" t="n">
        <v>11520659250</v>
      </c>
      <c r="X1538" t="n">
        <v>9997000</v>
      </c>
      <c r="Y1538" t="n">
        <v>16082400</v>
      </c>
      <c r="Z1538" t="n">
        <v>40165</v>
      </c>
      <c r="AA1538" t="n">
        <v>77121090</v>
      </c>
      <c r="AB1538" t="n">
        <v>4</v>
      </c>
    </row>
    <row r="1539">
      <c r="A1539" t="n">
        <v>2739667</v>
      </c>
      <c r="B1539" t="inlineStr">
        <is>
          <t>2020-05-06T00:00:00</t>
        </is>
      </c>
      <c r="C1539" t="inlineStr">
        <is>
          <t>PTBA</t>
        </is>
      </c>
      <c r="D1539" t="inlineStr">
        <is>
          <t>Bukit Asam Tbk.</t>
        </is>
      </c>
      <c r="E1539" t="inlineStr">
        <is>
          <t>--M2BX-1</t>
        </is>
      </c>
      <c r="F1539" t="n">
        <v>1815</v>
      </c>
      <c r="G1539" t="n">
        <v>0</v>
      </c>
      <c r="H1539" t="n">
        <v>0</v>
      </c>
      <c r="I1539" t="n">
        <v>1910</v>
      </c>
      <c r="J1539" t="n">
        <v>1820</v>
      </c>
      <c r="K1539" t="n">
        <v>1895</v>
      </c>
      <c r="L1539" t="n">
        <v>80</v>
      </c>
      <c r="M1539" t="n">
        <v>58599000</v>
      </c>
      <c r="N1539" t="n">
        <v>109902639000</v>
      </c>
      <c r="O1539" t="n">
        <v>8861</v>
      </c>
      <c r="P1539" t="n">
        <v>1647.8</v>
      </c>
      <c r="Q1539" t="n">
        <v>1900</v>
      </c>
      <c r="R1539" t="n">
        <v>759400</v>
      </c>
      <c r="S1539" t="n">
        <v>1895</v>
      </c>
      <c r="T1539" t="n">
        <v>1567300</v>
      </c>
      <c r="U1539" t="n">
        <v>11520659250</v>
      </c>
      <c r="V1539" t="n">
        <v>11520659250</v>
      </c>
      <c r="W1539" t="n">
        <v>11520659250</v>
      </c>
      <c r="X1539" t="n">
        <v>3707100</v>
      </c>
      <c r="Y1539" t="n">
        <v>3428000</v>
      </c>
      <c r="Z1539" t="n">
        <v>523400</v>
      </c>
      <c r="AA1539" t="n">
        <v>941119200</v>
      </c>
      <c r="AB1539" t="n">
        <v>2</v>
      </c>
    </row>
    <row r="1540">
      <c r="A1540" t="n">
        <v>2738973</v>
      </c>
      <c r="B1540" t="inlineStr">
        <is>
          <t>2020-05-05T00:00:00</t>
        </is>
      </c>
      <c r="C1540" t="inlineStr">
        <is>
          <t>PTBA</t>
        </is>
      </c>
      <c r="D1540" t="inlineStr">
        <is>
          <t>Bukit Asam Tbk.</t>
        </is>
      </c>
      <c r="E1540" t="inlineStr">
        <is>
          <t>--M2BX-1</t>
        </is>
      </c>
      <c r="F1540" t="n">
        <v>1815</v>
      </c>
      <c r="G1540" t="n">
        <v>0</v>
      </c>
      <c r="H1540" t="n">
        <v>0</v>
      </c>
      <c r="I1540" t="n">
        <v>1865</v>
      </c>
      <c r="J1540" t="n">
        <v>1780</v>
      </c>
      <c r="K1540" t="n">
        <v>1815</v>
      </c>
      <c r="L1540" t="n">
        <v>0</v>
      </c>
      <c r="M1540" t="n">
        <v>35220100</v>
      </c>
      <c r="N1540" t="n">
        <v>63938160000</v>
      </c>
      <c r="O1540" t="n">
        <v>5666</v>
      </c>
      <c r="P1540" t="n">
        <v>1578.3</v>
      </c>
      <c r="Q1540" t="n">
        <v>1815</v>
      </c>
      <c r="R1540" t="n">
        <v>3756300</v>
      </c>
      <c r="S1540" t="n">
        <v>1810</v>
      </c>
      <c r="T1540" t="n">
        <v>361500</v>
      </c>
      <c r="U1540" t="n">
        <v>11520659250</v>
      </c>
      <c r="V1540" t="n">
        <v>11520659250</v>
      </c>
      <c r="W1540" t="n">
        <v>11520659250</v>
      </c>
      <c r="X1540" t="n">
        <v>9832800</v>
      </c>
      <c r="Y1540" t="n">
        <v>2981200</v>
      </c>
      <c r="Z1540" t="n">
        <v>10084</v>
      </c>
      <c r="AA1540" t="n">
        <v>19351200</v>
      </c>
      <c r="AB1540" t="n">
        <v>2</v>
      </c>
    </row>
    <row r="1541">
      <c r="A1541" t="n">
        <v>2738279</v>
      </c>
      <c r="B1541" t="inlineStr">
        <is>
          <t>2020-05-04T00:00:00</t>
        </is>
      </c>
      <c r="C1541" t="inlineStr">
        <is>
          <t>PTBA</t>
        </is>
      </c>
      <c r="D1541" t="inlineStr">
        <is>
          <t>Bukit Asam Tbk.</t>
        </is>
      </c>
      <c r="E1541" t="inlineStr">
        <is>
          <t>--M2BX-1</t>
        </is>
      </c>
      <c r="F1541" t="n">
        <v>1875</v>
      </c>
      <c r="G1541" t="n">
        <v>0</v>
      </c>
      <c r="H1541" t="n">
        <v>0</v>
      </c>
      <c r="I1541" t="n">
        <v>1870</v>
      </c>
      <c r="J1541" t="n">
        <v>1790</v>
      </c>
      <c r="K1541" t="n">
        <v>1815</v>
      </c>
      <c r="L1541" t="n">
        <v>-60</v>
      </c>
      <c r="M1541" t="n">
        <v>11936000</v>
      </c>
      <c r="N1541" t="n">
        <v>21748487500</v>
      </c>
      <c r="O1541" t="n">
        <v>3895</v>
      </c>
      <c r="P1541" t="n">
        <v>1578.3</v>
      </c>
      <c r="Q1541" t="n">
        <v>1820</v>
      </c>
      <c r="R1541" t="n">
        <v>5200</v>
      </c>
      <c r="S1541" t="n">
        <v>1815</v>
      </c>
      <c r="T1541" t="n">
        <v>181900</v>
      </c>
      <c r="U1541" t="n">
        <v>11520659250</v>
      </c>
      <c r="V1541" t="n">
        <v>11520659250</v>
      </c>
      <c r="W1541" t="n">
        <v>11520659250</v>
      </c>
      <c r="X1541" t="n">
        <v>3789800</v>
      </c>
      <c r="Y1541" t="n">
        <v>1328900</v>
      </c>
      <c r="Z1541" t="n">
        <v>400236</v>
      </c>
      <c r="AA1541" t="n">
        <v>763070958</v>
      </c>
      <c r="AB1541" t="n">
        <v>6</v>
      </c>
    </row>
    <row r="1542">
      <c r="A1542" t="n">
        <v>2737585</v>
      </c>
      <c r="B1542" t="inlineStr">
        <is>
          <t>2020-04-30T00:00:00</t>
        </is>
      </c>
      <c r="C1542" t="inlineStr">
        <is>
          <t>PTBA</t>
        </is>
      </c>
      <c r="D1542" t="inlineStr">
        <is>
          <t>Bukit Asam Tbk.</t>
        </is>
      </c>
      <c r="E1542" t="inlineStr">
        <is>
          <t>--M2BX-1</t>
        </is>
      </c>
      <c r="F1542" t="n">
        <v>1790</v>
      </c>
      <c r="G1542" t="n">
        <v>0</v>
      </c>
      <c r="H1542" t="n">
        <v>0</v>
      </c>
      <c r="I1542" t="n">
        <v>1890</v>
      </c>
      <c r="J1542" t="n">
        <v>1815</v>
      </c>
      <c r="K1542" t="n">
        <v>1875</v>
      </c>
      <c r="L1542" t="n">
        <v>85</v>
      </c>
      <c r="M1542" t="n">
        <v>20464800</v>
      </c>
      <c r="N1542" t="n">
        <v>37957090500</v>
      </c>
      <c r="O1542" t="n">
        <v>3888</v>
      </c>
      <c r="P1542" t="n">
        <v>1630.4</v>
      </c>
      <c r="Q1542" t="n">
        <v>1875</v>
      </c>
      <c r="R1542" t="n">
        <v>164000</v>
      </c>
      <c r="S1542" t="n">
        <v>1870</v>
      </c>
      <c r="T1542" t="n">
        <v>359100</v>
      </c>
      <c r="U1542" t="n">
        <v>11520659250</v>
      </c>
      <c r="V1542" t="n">
        <v>11520659250</v>
      </c>
      <c r="W1542" t="n">
        <v>11520659250</v>
      </c>
      <c r="X1542" t="n">
        <v>3119000</v>
      </c>
      <c r="Y1542" t="n">
        <v>1983800</v>
      </c>
      <c r="Z1542" t="n">
        <v>237</v>
      </c>
      <c r="AA1542" t="n">
        <v>444375</v>
      </c>
      <c r="AB1542" t="n">
        <v>5</v>
      </c>
    </row>
    <row r="1543">
      <c r="A1543" t="n">
        <v>2736892</v>
      </c>
      <c r="B1543" t="inlineStr">
        <is>
          <t>2020-04-29T00:00:00</t>
        </is>
      </c>
      <c r="C1543" t="inlineStr">
        <is>
          <t>PTBA</t>
        </is>
      </c>
      <c r="D1543" t="inlineStr">
        <is>
          <t>Bukit Asam Tbk.</t>
        </is>
      </c>
      <c r="E1543" t="inlineStr">
        <is>
          <t>--M2BX-1</t>
        </is>
      </c>
      <c r="F1543" t="n">
        <v>1780</v>
      </c>
      <c r="G1543" t="n">
        <v>0</v>
      </c>
      <c r="H1543" t="n">
        <v>0</v>
      </c>
      <c r="I1543" t="n">
        <v>1820</v>
      </c>
      <c r="J1543" t="n">
        <v>1785</v>
      </c>
      <c r="K1543" t="n">
        <v>1790</v>
      </c>
      <c r="L1543" t="n">
        <v>10</v>
      </c>
      <c r="M1543" t="n">
        <v>9910000</v>
      </c>
      <c r="N1543" t="n">
        <v>17782480500</v>
      </c>
      <c r="O1543" t="n">
        <v>2360</v>
      </c>
      <c r="P1543" t="n">
        <v>1556.5</v>
      </c>
      <c r="Q1543" t="n">
        <v>1795</v>
      </c>
      <c r="R1543" t="n">
        <v>21900</v>
      </c>
      <c r="S1543" t="n">
        <v>1790</v>
      </c>
      <c r="T1543" t="n">
        <v>288200</v>
      </c>
      <c r="U1543" t="n">
        <v>11520659250</v>
      </c>
      <c r="V1543" t="n">
        <v>11520659250</v>
      </c>
      <c r="W1543" t="n">
        <v>11520659250</v>
      </c>
      <c r="X1543" t="n">
        <v>947000</v>
      </c>
      <c r="Y1543" t="n">
        <v>2618900</v>
      </c>
      <c r="Z1543" t="n">
        <v>17600</v>
      </c>
      <c r="AA1543" t="n">
        <v>33792000</v>
      </c>
      <c r="AB1543" t="n">
        <v>1</v>
      </c>
    </row>
    <row r="1544">
      <c r="A1544" t="n">
        <v>2736199</v>
      </c>
      <c r="B1544" t="inlineStr">
        <is>
          <t>2020-04-28T00:00:00</t>
        </is>
      </c>
      <c r="C1544" t="inlineStr">
        <is>
          <t>PTBA</t>
        </is>
      </c>
      <c r="D1544" t="inlineStr">
        <is>
          <t>Bukit Asam Tbk.</t>
        </is>
      </c>
      <c r="E1544" t="inlineStr">
        <is>
          <t>--M2BX-1</t>
        </is>
      </c>
      <c r="F1544" t="n">
        <v>1825</v>
      </c>
      <c r="G1544" t="n">
        <v>0</v>
      </c>
      <c r="H1544" t="n">
        <v>0</v>
      </c>
      <c r="I1544" t="n">
        <v>1845</v>
      </c>
      <c r="J1544" t="n">
        <v>1770</v>
      </c>
      <c r="K1544" t="n">
        <v>1780</v>
      </c>
      <c r="L1544" t="n">
        <v>-45</v>
      </c>
      <c r="M1544" t="n">
        <v>17254900</v>
      </c>
      <c r="N1544" t="n">
        <v>30848644000</v>
      </c>
      <c r="O1544" t="n">
        <v>4609</v>
      </c>
      <c r="P1544" t="n">
        <v>1547.8</v>
      </c>
      <c r="Q1544" t="n">
        <v>1785</v>
      </c>
      <c r="R1544" t="n">
        <v>57200</v>
      </c>
      <c r="S1544" t="n">
        <v>1780</v>
      </c>
      <c r="T1544" t="n">
        <v>33000</v>
      </c>
      <c r="U1544" t="n">
        <v>11520659250</v>
      </c>
      <c r="V1544" t="n">
        <v>11520659250</v>
      </c>
      <c r="W1544" t="n">
        <v>11520659250</v>
      </c>
      <c r="X1544" t="n">
        <v>6337800</v>
      </c>
      <c r="Y1544" t="n">
        <v>1108900</v>
      </c>
      <c r="Z1544" t="n">
        <v>0</v>
      </c>
      <c r="AA1544" t="n">
        <v>0</v>
      </c>
      <c r="AB1544" t="n">
        <v>0</v>
      </c>
    </row>
    <row r="1545">
      <c r="A1545" t="n">
        <v>2735506</v>
      </c>
      <c r="B1545" t="inlineStr">
        <is>
          <t>2020-04-27T00:00:00</t>
        </is>
      </c>
      <c r="C1545" t="inlineStr">
        <is>
          <t>PTBA</t>
        </is>
      </c>
      <c r="D1545" t="inlineStr">
        <is>
          <t>Bukit Asam Tbk.</t>
        </is>
      </c>
      <c r="E1545" t="inlineStr">
        <is>
          <t>--M2BX-1</t>
        </is>
      </c>
      <c r="F1545" t="n">
        <v>1850</v>
      </c>
      <c r="G1545" t="n">
        <v>0</v>
      </c>
      <c r="H1545" t="n">
        <v>0</v>
      </c>
      <c r="I1545" t="n">
        <v>1890</v>
      </c>
      <c r="J1545" t="n">
        <v>1815</v>
      </c>
      <c r="K1545" t="n">
        <v>1825</v>
      </c>
      <c r="L1545" t="n">
        <v>-25</v>
      </c>
      <c r="M1545" t="n">
        <v>16358000</v>
      </c>
      <c r="N1545" t="n">
        <v>30123316000</v>
      </c>
      <c r="O1545" t="n">
        <v>4977</v>
      </c>
      <c r="P1545" t="n">
        <v>1587</v>
      </c>
      <c r="Q1545" t="n">
        <v>1830</v>
      </c>
      <c r="R1545" t="n">
        <v>14600</v>
      </c>
      <c r="S1545" t="n">
        <v>1825</v>
      </c>
      <c r="T1545" t="n">
        <v>994900</v>
      </c>
      <c r="U1545" t="n">
        <v>11520659250</v>
      </c>
      <c r="V1545" t="n">
        <v>11520659250</v>
      </c>
      <c r="W1545" t="n">
        <v>11520659250</v>
      </c>
      <c r="X1545" t="n">
        <v>10184200</v>
      </c>
      <c r="Y1545" t="n">
        <v>1393300</v>
      </c>
      <c r="Z1545" t="n">
        <v>6309400</v>
      </c>
      <c r="AA1545" t="n">
        <v>12381825000</v>
      </c>
      <c r="AB1545" t="n">
        <v>2</v>
      </c>
    </row>
    <row r="1546">
      <c r="A1546" t="n">
        <v>2734813</v>
      </c>
      <c r="B1546" t="inlineStr">
        <is>
          <t>2020-04-24T00:00:00</t>
        </is>
      </c>
      <c r="C1546" t="inlineStr">
        <is>
          <t>PTBA</t>
        </is>
      </c>
      <c r="D1546" t="inlineStr">
        <is>
          <t>Bukit Asam Tbk.</t>
        </is>
      </c>
      <c r="E1546" t="inlineStr">
        <is>
          <t>--M2BX-1</t>
        </is>
      </c>
      <c r="F1546" t="n">
        <v>1890</v>
      </c>
      <c r="G1546" t="n">
        <v>0</v>
      </c>
      <c r="H1546" t="n">
        <v>0</v>
      </c>
      <c r="I1546" t="n">
        <v>1960</v>
      </c>
      <c r="J1546" t="n">
        <v>1845</v>
      </c>
      <c r="K1546" t="n">
        <v>1850</v>
      </c>
      <c r="L1546" t="n">
        <v>-40</v>
      </c>
      <c r="M1546" t="n">
        <v>28119600</v>
      </c>
      <c r="N1546" t="n">
        <v>53305808500</v>
      </c>
      <c r="O1546" t="n">
        <v>5915</v>
      </c>
      <c r="P1546" t="n">
        <v>1608.7</v>
      </c>
      <c r="Q1546" t="n">
        <v>1850</v>
      </c>
      <c r="R1546" t="n">
        <v>974900</v>
      </c>
      <c r="S1546" t="n">
        <v>1845</v>
      </c>
      <c r="T1546" t="n">
        <v>411000</v>
      </c>
      <c r="U1546" t="n">
        <v>11520659250</v>
      </c>
      <c r="V1546" t="n">
        <v>11520659250</v>
      </c>
      <c r="W1546" t="n">
        <v>11520659250</v>
      </c>
      <c r="X1546" t="n">
        <v>7702800</v>
      </c>
      <c r="Y1546" t="n">
        <v>2824200</v>
      </c>
      <c r="Z1546" t="n">
        <v>3838340</v>
      </c>
      <c r="AA1546" t="n">
        <v>7286271100</v>
      </c>
      <c r="AB1546" t="n">
        <v>7</v>
      </c>
    </row>
    <row r="1547">
      <c r="A1547" t="n">
        <v>2734120</v>
      </c>
      <c r="B1547" t="inlineStr">
        <is>
          <t>2020-04-23T00:00:00</t>
        </is>
      </c>
      <c r="C1547" t="inlineStr">
        <is>
          <t>PTBA</t>
        </is>
      </c>
      <c r="D1547" t="inlineStr">
        <is>
          <t>Bukit Asam Tbk.</t>
        </is>
      </c>
      <c r="E1547" t="inlineStr">
        <is>
          <t>--M2BX-1</t>
        </is>
      </c>
      <c r="F1547" t="n">
        <v>1855</v>
      </c>
      <c r="G1547" t="n">
        <v>0</v>
      </c>
      <c r="H1547" t="n">
        <v>0</v>
      </c>
      <c r="I1547" t="n">
        <v>1925</v>
      </c>
      <c r="J1547" t="n">
        <v>1855</v>
      </c>
      <c r="K1547" t="n">
        <v>1890</v>
      </c>
      <c r="L1547" t="n">
        <v>35</v>
      </c>
      <c r="M1547" t="n">
        <v>25778600</v>
      </c>
      <c r="N1547" t="n">
        <v>48915429000</v>
      </c>
      <c r="O1547" t="n">
        <v>5254</v>
      </c>
      <c r="P1547" t="n">
        <v>1643.5</v>
      </c>
      <c r="Q1547" t="n">
        <v>1895</v>
      </c>
      <c r="R1547" t="n">
        <v>235600</v>
      </c>
      <c r="S1547" t="n">
        <v>1890</v>
      </c>
      <c r="T1547" t="n">
        <v>232000</v>
      </c>
      <c r="U1547" t="n">
        <v>11520659250</v>
      </c>
      <c r="V1547" t="n">
        <v>11520659250</v>
      </c>
      <c r="W1547" t="n">
        <v>11520659250</v>
      </c>
      <c r="X1547" t="n">
        <v>9367900</v>
      </c>
      <c r="Y1547" t="n">
        <v>6289300</v>
      </c>
      <c r="Z1547" t="n">
        <v>0</v>
      </c>
      <c r="AA1547" t="n">
        <v>0</v>
      </c>
      <c r="AB1547" t="n">
        <v>0</v>
      </c>
    </row>
    <row r="1548">
      <c r="A1548" t="n">
        <v>2733427</v>
      </c>
      <c r="B1548" t="inlineStr">
        <is>
          <t>2020-04-22T00:00:00</t>
        </is>
      </c>
      <c r="C1548" t="inlineStr">
        <is>
          <t>PTBA</t>
        </is>
      </c>
      <c r="D1548" t="inlineStr">
        <is>
          <t>Bukit Asam Tbk.</t>
        </is>
      </c>
      <c r="E1548" t="inlineStr">
        <is>
          <t>--M2BX-1</t>
        </is>
      </c>
      <c r="F1548" t="n">
        <v>1825</v>
      </c>
      <c r="G1548" t="n">
        <v>0</v>
      </c>
      <c r="H1548" t="n">
        <v>0</v>
      </c>
      <c r="I1548" t="n">
        <v>1880</v>
      </c>
      <c r="J1548" t="n">
        <v>1775</v>
      </c>
      <c r="K1548" t="n">
        <v>1855</v>
      </c>
      <c r="L1548" t="n">
        <v>30</v>
      </c>
      <c r="M1548" t="n">
        <v>18720700</v>
      </c>
      <c r="N1548" t="n">
        <v>34498117000</v>
      </c>
      <c r="O1548" t="n">
        <v>5235</v>
      </c>
      <c r="P1548" t="n">
        <v>1613</v>
      </c>
      <c r="Q1548" t="n">
        <v>1875</v>
      </c>
      <c r="R1548" t="n">
        <v>151000</v>
      </c>
      <c r="S1548" t="n">
        <v>1855</v>
      </c>
      <c r="T1548" t="n">
        <v>359100</v>
      </c>
      <c r="U1548" t="n">
        <v>11520659250</v>
      </c>
      <c r="V1548" t="n">
        <v>11520659250</v>
      </c>
      <c r="W1548" t="n">
        <v>11520659250</v>
      </c>
      <c r="X1548" t="n">
        <v>6123700</v>
      </c>
      <c r="Y1548" t="n">
        <v>4887100</v>
      </c>
      <c r="Z1548" t="n">
        <v>68</v>
      </c>
      <c r="AA1548" t="n">
        <v>125060</v>
      </c>
      <c r="AB1548" t="n">
        <v>2</v>
      </c>
    </row>
    <row r="1549">
      <c r="A1549" t="n">
        <v>2732734</v>
      </c>
      <c r="B1549" t="inlineStr">
        <is>
          <t>2020-04-21T00:00:00</t>
        </is>
      </c>
      <c r="C1549" t="inlineStr">
        <is>
          <t>PTBA</t>
        </is>
      </c>
      <c r="D1549" t="inlineStr">
        <is>
          <t>Bukit Asam Tbk.</t>
        </is>
      </c>
      <c r="E1549" t="inlineStr">
        <is>
          <t>--M2BX-1</t>
        </is>
      </c>
      <c r="F1549" t="n">
        <v>1935</v>
      </c>
      <c r="G1549" t="n">
        <v>0</v>
      </c>
      <c r="H1549" t="n">
        <v>0</v>
      </c>
      <c r="I1549" t="n">
        <v>1925</v>
      </c>
      <c r="J1549" t="n">
        <v>1800</v>
      </c>
      <c r="K1549" t="n">
        <v>1825</v>
      </c>
      <c r="L1549" t="n">
        <v>-110</v>
      </c>
      <c r="M1549" t="n">
        <v>26386000</v>
      </c>
      <c r="N1549" t="n">
        <v>48276777000</v>
      </c>
      <c r="O1549" t="n">
        <v>6132</v>
      </c>
      <c r="P1549" t="n">
        <v>1587</v>
      </c>
      <c r="Q1549" t="n">
        <v>1825</v>
      </c>
      <c r="R1549" t="n">
        <v>12200</v>
      </c>
      <c r="S1549" t="n">
        <v>1820</v>
      </c>
      <c r="T1549" t="n">
        <v>39000</v>
      </c>
      <c r="U1549" t="n">
        <v>11520659250</v>
      </c>
      <c r="V1549" t="n">
        <v>11520659250</v>
      </c>
      <c r="W1549" t="n">
        <v>11520659250</v>
      </c>
      <c r="X1549" t="n">
        <v>5230100</v>
      </c>
      <c r="Y1549" t="n">
        <v>321300</v>
      </c>
      <c r="Z1549" t="n">
        <v>44552</v>
      </c>
      <c r="AA1549" t="n">
        <v>87537400</v>
      </c>
      <c r="AB1549" t="n">
        <v>2</v>
      </c>
    </row>
    <row r="1550">
      <c r="A1550" t="n">
        <v>2732041</v>
      </c>
      <c r="B1550" t="inlineStr">
        <is>
          <t>2020-04-20T00:00:00</t>
        </is>
      </c>
      <c r="C1550" t="inlineStr">
        <is>
          <t>PTBA</t>
        </is>
      </c>
      <c r="D1550" t="inlineStr">
        <is>
          <t>Bukit Asam Tbk.</t>
        </is>
      </c>
      <c r="E1550" t="inlineStr">
        <is>
          <t>--M2BX-1</t>
        </is>
      </c>
      <c r="F1550" t="n">
        <v>1980</v>
      </c>
      <c r="G1550" t="n">
        <v>0</v>
      </c>
      <c r="H1550" t="n">
        <v>0</v>
      </c>
      <c r="I1550" t="n">
        <v>2020</v>
      </c>
      <c r="J1550" t="n">
        <v>1935</v>
      </c>
      <c r="K1550" t="n">
        <v>1935</v>
      </c>
      <c r="L1550" t="n">
        <v>-45</v>
      </c>
      <c r="M1550" t="n">
        <v>7323100</v>
      </c>
      <c r="N1550" t="n">
        <v>14369242500</v>
      </c>
      <c r="O1550" t="n">
        <v>3406</v>
      </c>
      <c r="P1550" t="n">
        <v>1682.6</v>
      </c>
      <c r="Q1550" t="n">
        <v>1940</v>
      </c>
      <c r="R1550" t="n">
        <v>104100</v>
      </c>
      <c r="S1550" t="n">
        <v>1935</v>
      </c>
      <c r="T1550" t="n">
        <v>334400</v>
      </c>
      <c r="U1550" t="n">
        <v>11520659250</v>
      </c>
      <c r="V1550" t="n">
        <v>11520659250</v>
      </c>
      <c r="W1550" t="n">
        <v>11520659250</v>
      </c>
      <c r="X1550" t="n">
        <v>3859000</v>
      </c>
      <c r="Y1550" t="n">
        <v>1652300</v>
      </c>
      <c r="Z1550" t="n">
        <v>0</v>
      </c>
      <c r="AA1550" t="n">
        <v>0</v>
      </c>
      <c r="AB1550" t="n">
        <v>0</v>
      </c>
    </row>
    <row r="1551">
      <c r="A1551" t="n">
        <v>2731347</v>
      </c>
      <c r="B1551" t="inlineStr">
        <is>
          <t>2020-04-17T00:00:00</t>
        </is>
      </c>
      <c r="C1551" t="inlineStr">
        <is>
          <t>PTBA</t>
        </is>
      </c>
      <c r="D1551" t="inlineStr">
        <is>
          <t>Bukit Asam Tbk.</t>
        </is>
      </c>
      <c r="E1551" t="inlineStr">
        <is>
          <t>--M2BX-1</t>
        </is>
      </c>
      <c r="F1551" t="n">
        <v>1905</v>
      </c>
      <c r="G1551" t="n">
        <v>0</v>
      </c>
      <c r="H1551" t="n">
        <v>0</v>
      </c>
      <c r="I1551" t="n">
        <v>2000</v>
      </c>
      <c r="J1551" t="n">
        <v>1920</v>
      </c>
      <c r="K1551" t="n">
        <v>1980</v>
      </c>
      <c r="L1551" t="n">
        <v>75</v>
      </c>
      <c r="M1551" t="n">
        <v>14020600</v>
      </c>
      <c r="N1551" t="n">
        <v>27725154000</v>
      </c>
      <c r="O1551" t="n">
        <v>3845</v>
      </c>
      <c r="P1551" t="n">
        <v>1721.7</v>
      </c>
      <c r="Q1551" t="n">
        <v>1985</v>
      </c>
      <c r="R1551" t="n">
        <v>12500</v>
      </c>
      <c r="S1551" t="n">
        <v>1980</v>
      </c>
      <c r="T1551" t="n">
        <v>60200</v>
      </c>
      <c r="U1551" t="n">
        <v>11520659250</v>
      </c>
      <c r="V1551" t="n">
        <v>11520659250</v>
      </c>
      <c r="W1551" t="n">
        <v>11520659250</v>
      </c>
      <c r="X1551" t="n">
        <v>4717400</v>
      </c>
      <c r="Y1551" t="n">
        <v>3341900</v>
      </c>
      <c r="Z1551" t="n">
        <v>252190</v>
      </c>
      <c r="AA1551" t="n">
        <v>499582450</v>
      </c>
      <c r="AB1551" t="n">
        <v>2</v>
      </c>
    </row>
    <row r="1552">
      <c r="A1552" t="n">
        <v>2730653</v>
      </c>
      <c r="B1552" t="inlineStr">
        <is>
          <t>2020-04-16T00:00:00</t>
        </is>
      </c>
      <c r="C1552" t="inlineStr">
        <is>
          <t>PTBA</t>
        </is>
      </c>
      <c r="D1552" t="inlineStr">
        <is>
          <t>Bukit Asam Tbk.</t>
        </is>
      </c>
      <c r="E1552" t="inlineStr">
        <is>
          <t>--M2BX-1</t>
        </is>
      </c>
      <c r="F1552" t="n">
        <v>1960</v>
      </c>
      <c r="G1552" t="n">
        <v>0</v>
      </c>
      <c r="H1552" t="n">
        <v>0</v>
      </c>
      <c r="I1552" t="n">
        <v>1990</v>
      </c>
      <c r="J1552" t="n">
        <v>1895</v>
      </c>
      <c r="K1552" t="n">
        <v>1905</v>
      </c>
      <c r="L1552" t="n">
        <v>-55</v>
      </c>
      <c r="M1552" t="n">
        <v>15573500</v>
      </c>
      <c r="N1552" t="n">
        <v>29987248500</v>
      </c>
      <c r="O1552" t="n">
        <v>5174</v>
      </c>
      <c r="P1552" t="n">
        <v>1656.5</v>
      </c>
      <c r="Q1552" t="n">
        <v>1905</v>
      </c>
      <c r="R1552" t="n">
        <v>89000</v>
      </c>
      <c r="S1552" t="n">
        <v>1900</v>
      </c>
      <c r="T1552" t="n">
        <v>352800</v>
      </c>
      <c r="U1552" t="n">
        <v>11520659250</v>
      </c>
      <c r="V1552" t="n">
        <v>11520659250</v>
      </c>
      <c r="W1552" t="n">
        <v>11520659250</v>
      </c>
      <c r="X1552" t="n">
        <v>4063700</v>
      </c>
      <c r="Y1552" t="n">
        <v>3625500</v>
      </c>
      <c r="Z1552" t="n">
        <v>120093</v>
      </c>
      <c r="AA1552" t="n">
        <v>240302280</v>
      </c>
      <c r="AB1552" t="n">
        <v>3</v>
      </c>
    </row>
    <row r="1553">
      <c r="A1553" t="n">
        <v>2729959</v>
      </c>
      <c r="B1553" t="inlineStr">
        <is>
          <t>2020-04-15T00:00:00</t>
        </is>
      </c>
      <c r="C1553" t="inlineStr">
        <is>
          <t>PTBA</t>
        </is>
      </c>
      <c r="D1553" t="inlineStr">
        <is>
          <t>Bukit Asam Tbk.</t>
        </is>
      </c>
      <c r="E1553" t="inlineStr">
        <is>
          <t>--M2BX-1</t>
        </is>
      </c>
      <c r="F1553" t="n">
        <v>2080</v>
      </c>
      <c r="G1553" t="n">
        <v>0</v>
      </c>
      <c r="H1553" t="n">
        <v>0</v>
      </c>
      <c r="I1553" t="n">
        <v>2120</v>
      </c>
      <c r="J1553" t="n">
        <v>1960</v>
      </c>
      <c r="K1553" t="n">
        <v>1960</v>
      </c>
      <c r="L1553" t="n">
        <v>-120</v>
      </c>
      <c r="M1553" t="n">
        <v>19782000</v>
      </c>
      <c r="N1553" t="n">
        <v>39648023500</v>
      </c>
      <c r="O1553" t="n">
        <v>4336</v>
      </c>
      <c r="P1553" t="n">
        <v>1704.3</v>
      </c>
      <c r="Q1553" t="n">
        <v>1980</v>
      </c>
      <c r="R1553" t="n">
        <v>35100</v>
      </c>
      <c r="S1553" t="n">
        <v>1960</v>
      </c>
      <c r="T1553" t="n">
        <v>420600</v>
      </c>
      <c r="U1553" t="n">
        <v>11520659250</v>
      </c>
      <c r="V1553" t="n">
        <v>11520659250</v>
      </c>
      <c r="W1553" t="n">
        <v>11520659250</v>
      </c>
      <c r="X1553" t="n">
        <v>5764500</v>
      </c>
      <c r="Y1553" t="n">
        <v>5403200</v>
      </c>
      <c r="Z1553" t="n">
        <v>152</v>
      </c>
      <c r="AA1553" t="n">
        <v>301140</v>
      </c>
      <c r="AB1553" t="n">
        <v>2</v>
      </c>
    </row>
    <row r="1554">
      <c r="A1554" t="n">
        <v>2729265</v>
      </c>
      <c r="B1554" t="inlineStr">
        <is>
          <t>2020-04-14T00:00:00</t>
        </is>
      </c>
      <c r="C1554" t="inlineStr">
        <is>
          <t>PTBA</t>
        </is>
      </c>
      <c r="D1554" t="inlineStr">
        <is>
          <t>Bukit Asam Tbk.</t>
        </is>
      </c>
      <c r="E1554" t="inlineStr">
        <is>
          <t>--M2BX-1</t>
        </is>
      </c>
      <c r="F1554" t="n">
        <v>2000</v>
      </c>
      <c r="G1554" t="n">
        <v>0</v>
      </c>
      <c r="H1554" t="n">
        <v>0</v>
      </c>
      <c r="I1554" t="n">
        <v>2100</v>
      </c>
      <c r="J1554" t="n">
        <v>2010</v>
      </c>
      <c r="K1554" t="n">
        <v>2080</v>
      </c>
      <c r="L1554" t="n">
        <v>80</v>
      </c>
      <c r="M1554" t="n">
        <v>15932800</v>
      </c>
      <c r="N1554" t="n">
        <v>32954537000</v>
      </c>
      <c r="O1554" t="n">
        <v>3144</v>
      </c>
      <c r="P1554" t="n">
        <v>1808.7</v>
      </c>
      <c r="Q1554" t="n">
        <v>2090</v>
      </c>
      <c r="R1554" t="n">
        <v>70900</v>
      </c>
      <c r="S1554" t="n">
        <v>2080</v>
      </c>
      <c r="T1554" t="n">
        <v>556300</v>
      </c>
      <c r="U1554" t="n">
        <v>11520659250</v>
      </c>
      <c r="V1554" t="n">
        <v>11520659250</v>
      </c>
      <c r="W1554" t="n">
        <v>11520659250</v>
      </c>
      <c r="X1554" t="n">
        <v>2827600</v>
      </c>
      <c r="Y1554" t="n">
        <v>2782700</v>
      </c>
      <c r="Z1554" t="n">
        <v>0</v>
      </c>
      <c r="AA1554" t="n">
        <v>0</v>
      </c>
      <c r="AB1554" t="n">
        <v>0</v>
      </c>
    </row>
    <row r="1555">
      <c r="A1555" t="n">
        <v>2728573</v>
      </c>
      <c r="B1555" t="inlineStr">
        <is>
          <t>2020-04-13T00:00:00</t>
        </is>
      </c>
      <c r="C1555" t="inlineStr">
        <is>
          <t>PTBA</t>
        </is>
      </c>
      <c r="D1555" t="inlineStr">
        <is>
          <t>Bukit Asam Tbk.</t>
        </is>
      </c>
      <c r="E1555" t="inlineStr">
        <is>
          <t>--M2BX-1</t>
        </is>
      </c>
      <c r="F1555" t="n">
        <v>1980</v>
      </c>
      <c r="G1555" t="n">
        <v>0</v>
      </c>
      <c r="H1555" t="n">
        <v>0</v>
      </c>
      <c r="I1555" t="n">
        <v>2030</v>
      </c>
      <c r="J1555" t="n">
        <v>1955</v>
      </c>
      <c r="K1555" t="n">
        <v>2000</v>
      </c>
      <c r="L1555" t="n">
        <v>20</v>
      </c>
      <c r="M1555" t="n">
        <v>5783600</v>
      </c>
      <c r="N1555" t="n">
        <v>11573046000</v>
      </c>
      <c r="O1555" t="n">
        <v>2342</v>
      </c>
      <c r="P1555" t="n">
        <v>1739.1</v>
      </c>
      <c r="Q1555" t="n">
        <v>2010</v>
      </c>
      <c r="R1555" t="n">
        <v>57600</v>
      </c>
      <c r="S1555" t="n">
        <v>2000</v>
      </c>
      <c r="T1555" t="n">
        <v>200200</v>
      </c>
      <c r="U1555" t="n">
        <v>11520659250</v>
      </c>
      <c r="V1555" t="n">
        <v>11520659250</v>
      </c>
      <c r="W1555" t="n">
        <v>11520659250</v>
      </c>
      <c r="X1555" t="n">
        <v>1360800</v>
      </c>
      <c r="Y1555" t="n">
        <v>432300</v>
      </c>
      <c r="Z1555" t="n">
        <v>1175032</v>
      </c>
      <c r="AA1555" t="n">
        <v>2538063872</v>
      </c>
      <c r="AB1555" t="n">
        <v>2</v>
      </c>
    </row>
    <row r="1556">
      <c r="A1556" t="n">
        <v>2727881</v>
      </c>
      <c r="B1556" t="inlineStr">
        <is>
          <t>2020-04-09T00:00:00</t>
        </is>
      </c>
      <c r="C1556" t="inlineStr">
        <is>
          <t>PTBA</t>
        </is>
      </c>
      <c r="D1556" t="inlineStr">
        <is>
          <t>Bukit Asam Tbk.</t>
        </is>
      </c>
      <c r="E1556" t="inlineStr">
        <is>
          <t>--M2BX-1</t>
        </is>
      </c>
      <c r="F1556" t="n">
        <v>1995</v>
      </c>
      <c r="G1556" t="n">
        <v>0</v>
      </c>
      <c r="H1556" t="n">
        <v>0</v>
      </c>
      <c r="I1556" t="n">
        <v>2040</v>
      </c>
      <c r="J1556" t="n">
        <v>1935</v>
      </c>
      <c r="K1556" t="n">
        <v>1980</v>
      </c>
      <c r="L1556" t="n">
        <v>-15</v>
      </c>
      <c r="M1556" t="n">
        <v>9649000</v>
      </c>
      <c r="N1556" t="n">
        <v>19205792000</v>
      </c>
      <c r="O1556" t="n">
        <v>3259</v>
      </c>
      <c r="P1556" t="n">
        <v>1721.7</v>
      </c>
      <c r="Q1556" t="n">
        <v>1990</v>
      </c>
      <c r="R1556" t="n">
        <v>67900</v>
      </c>
      <c r="S1556" t="n">
        <v>1980</v>
      </c>
      <c r="T1556" t="n">
        <v>529400</v>
      </c>
      <c r="U1556" t="n">
        <v>11520659250</v>
      </c>
      <c r="V1556" t="n">
        <v>11520659250</v>
      </c>
      <c r="W1556" t="n">
        <v>11520659250</v>
      </c>
      <c r="X1556" t="n">
        <v>860000</v>
      </c>
      <c r="Y1556" t="n">
        <v>1962900</v>
      </c>
      <c r="Z1556" t="n">
        <v>3060764</v>
      </c>
      <c r="AA1556" t="n">
        <v>6081742155</v>
      </c>
      <c r="AB1556" t="n">
        <v>3</v>
      </c>
    </row>
    <row r="1557">
      <c r="A1557" t="n">
        <v>2727190</v>
      </c>
      <c r="B1557" t="inlineStr">
        <is>
          <t>2020-04-08T00:00:00</t>
        </is>
      </c>
      <c r="C1557" t="inlineStr">
        <is>
          <t>PTBA</t>
        </is>
      </c>
      <c r="D1557" t="inlineStr">
        <is>
          <t>Bukit Asam Tbk.</t>
        </is>
      </c>
      <c r="E1557" t="inlineStr">
        <is>
          <t>--M2BX-1</t>
        </is>
      </c>
      <c r="F1557" t="n">
        <v>2100</v>
      </c>
      <c r="G1557" t="n">
        <v>0</v>
      </c>
      <c r="H1557" t="n">
        <v>0</v>
      </c>
      <c r="I1557" t="n">
        <v>2150</v>
      </c>
      <c r="J1557" t="n">
        <v>1955</v>
      </c>
      <c r="K1557" t="n">
        <v>1995</v>
      </c>
      <c r="L1557" t="n">
        <v>-105</v>
      </c>
      <c r="M1557" t="n">
        <v>19039300</v>
      </c>
      <c r="N1557" t="n">
        <v>38069847000</v>
      </c>
      <c r="O1557" t="n">
        <v>4809</v>
      </c>
      <c r="P1557" t="n">
        <v>1734.8</v>
      </c>
      <c r="Q1557" t="n">
        <v>1995</v>
      </c>
      <c r="R1557" t="n">
        <v>127400</v>
      </c>
      <c r="S1557" t="n">
        <v>1975</v>
      </c>
      <c r="T1557" t="n">
        <v>1100</v>
      </c>
      <c r="U1557" t="n">
        <v>11520659250</v>
      </c>
      <c r="V1557" t="n">
        <v>11520659250</v>
      </c>
      <c r="W1557" t="n">
        <v>11520659250</v>
      </c>
      <c r="X1557" t="n">
        <v>5166400</v>
      </c>
      <c r="Y1557" t="n">
        <v>4100000</v>
      </c>
      <c r="Z1557" t="n">
        <v>0</v>
      </c>
      <c r="AA1557" t="n">
        <v>0</v>
      </c>
      <c r="AB1557" t="n">
        <v>0</v>
      </c>
    </row>
    <row r="1558">
      <c r="A1558" t="n">
        <v>2726502</v>
      </c>
      <c r="B1558" t="inlineStr">
        <is>
          <t>2020-04-07T00:00:00</t>
        </is>
      </c>
      <c r="C1558" t="inlineStr">
        <is>
          <t>PTBA</t>
        </is>
      </c>
      <c r="D1558" t="inlineStr">
        <is>
          <t>Bukit Asam Tbk.</t>
        </is>
      </c>
      <c r="E1558" t="inlineStr">
        <is>
          <t>--M2BX-1</t>
        </is>
      </c>
      <c r="F1558" t="n">
        <v>2160</v>
      </c>
      <c r="G1558" t="n">
        <v>0</v>
      </c>
      <c r="H1558" t="n">
        <v>0</v>
      </c>
      <c r="I1558" t="n">
        <v>2250</v>
      </c>
      <c r="J1558" t="n">
        <v>2090</v>
      </c>
      <c r="K1558" t="n">
        <v>2100</v>
      </c>
      <c r="L1558" t="n">
        <v>-60</v>
      </c>
      <c r="M1558" t="n">
        <v>21588800</v>
      </c>
      <c r="N1558" t="n">
        <v>46047032000</v>
      </c>
      <c r="O1558" t="n">
        <v>3628</v>
      </c>
      <c r="P1558" t="n">
        <v>1826.1</v>
      </c>
      <c r="Q1558" t="n">
        <v>2110</v>
      </c>
      <c r="R1558" t="n">
        <v>25600</v>
      </c>
      <c r="S1558" t="n">
        <v>2100</v>
      </c>
      <c r="T1558" t="n">
        <v>1101400</v>
      </c>
      <c r="U1558" t="n">
        <v>11520659250</v>
      </c>
      <c r="V1558" t="n">
        <v>11520659250</v>
      </c>
      <c r="W1558" t="n">
        <v>11520659250</v>
      </c>
      <c r="X1558" t="n">
        <v>4438800</v>
      </c>
      <c r="Y1558" t="n">
        <v>3772300</v>
      </c>
      <c r="Z1558" t="n">
        <v>88849</v>
      </c>
      <c r="AA1558" t="n">
        <v>187382100</v>
      </c>
      <c r="AB1558" t="n">
        <v>3</v>
      </c>
    </row>
    <row r="1559">
      <c r="A1559" t="n">
        <v>2725815</v>
      </c>
      <c r="B1559" t="inlineStr">
        <is>
          <t>2020-04-06T00:00:00</t>
        </is>
      </c>
      <c r="C1559" t="inlineStr">
        <is>
          <t>PTBA</t>
        </is>
      </c>
      <c r="D1559" t="inlineStr">
        <is>
          <t>Bukit Asam Tbk.</t>
        </is>
      </c>
      <c r="E1559" t="inlineStr">
        <is>
          <t>--M2BX-1</t>
        </is>
      </c>
      <c r="F1559" t="n">
        <v>2110</v>
      </c>
      <c r="G1559" t="n">
        <v>0</v>
      </c>
      <c r="H1559" t="n">
        <v>0</v>
      </c>
      <c r="I1559" t="n">
        <v>2160</v>
      </c>
      <c r="J1559" t="n">
        <v>2090</v>
      </c>
      <c r="K1559" t="n">
        <v>2160</v>
      </c>
      <c r="L1559" t="n">
        <v>50</v>
      </c>
      <c r="M1559" t="n">
        <v>18666000</v>
      </c>
      <c r="N1559" t="n">
        <v>39845011000</v>
      </c>
      <c r="O1559" t="n">
        <v>4797</v>
      </c>
      <c r="P1559" t="n">
        <v>1878.3</v>
      </c>
      <c r="Q1559" t="n">
        <v>2160</v>
      </c>
      <c r="R1559" t="n">
        <v>489200</v>
      </c>
      <c r="S1559" t="n">
        <v>2150</v>
      </c>
      <c r="T1559" t="n">
        <v>772300</v>
      </c>
      <c r="U1559" t="n">
        <v>11520659250</v>
      </c>
      <c r="V1559" t="n">
        <v>11520659250</v>
      </c>
      <c r="W1559" t="n">
        <v>11520659250</v>
      </c>
      <c r="X1559" t="n">
        <v>3230000</v>
      </c>
      <c r="Y1559" t="n">
        <v>2501400</v>
      </c>
      <c r="Z1559" t="n">
        <v>2119900</v>
      </c>
      <c r="AA1559" t="n">
        <v>4292586600</v>
      </c>
      <c r="AB1559" t="n">
        <v>2</v>
      </c>
    </row>
    <row r="1560">
      <c r="A1560" t="n">
        <v>2725128</v>
      </c>
      <c r="B1560" t="inlineStr">
        <is>
          <t>2020-04-03T00:00:00</t>
        </is>
      </c>
      <c r="C1560" t="inlineStr">
        <is>
          <t>PTBA</t>
        </is>
      </c>
      <c r="D1560" t="inlineStr">
        <is>
          <t>Bukit Asam Tbk.</t>
        </is>
      </c>
      <c r="E1560" t="inlineStr">
        <is>
          <t>--M2BX-1</t>
        </is>
      </c>
      <c r="F1560" t="n">
        <v>2030</v>
      </c>
      <c r="G1560" t="n">
        <v>0</v>
      </c>
      <c r="H1560" t="n">
        <v>0</v>
      </c>
      <c r="I1560" t="n">
        <v>2130</v>
      </c>
      <c r="J1560" t="n">
        <v>2020</v>
      </c>
      <c r="K1560" t="n">
        <v>2110</v>
      </c>
      <c r="L1560" t="n">
        <v>80</v>
      </c>
      <c r="M1560" t="n">
        <v>25841300</v>
      </c>
      <c r="N1560" t="n">
        <v>54227038000</v>
      </c>
      <c r="O1560" t="n">
        <v>6401</v>
      </c>
      <c r="P1560" t="n">
        <v>1834.8</v>
      </c>
      <c r="Q1560" t="n">
        <v>2110</v>
      </c>
      <c r="R1560" t="n">
        <v>10000</v>
      </c>
      <c r="S1560" t="n">
        <v>2100</v>
      </c>
      <c r="T1560" t="n">
        <v>15700</v>
      </c>
      <c r="U1560" t="n">
        <v>11520659250</v>
      </c>
      <c r="V1560" t="n">
        <v>11520659250</v>
      </c>
      <c r="W1560" t="n">
        <v>11520659250</v>
      </c>
      <c r="X1560" t="n">
        <v>3343900</v>
      </c>
      <c r="Y1560" t="n">
        <v>10209300</v>
      </c>
      <c r="Z1560" t="n">
        <v>758048</v>
      </c>
      <c r="AA1560" t="n">
        <v>1596447680</v>
      </c>
      <c r="AB1560" t="n">
        <v>3</v>
      </c>
    </row>
    <row r="1561">
      <c r="A1561" t="n">
        <v>2724440</v>
      </c>
      <c r="B1561" t="inlineStr">
        <is>
          <t>2020-04-02T00:00:00</t>
        </is>
      </c>
      <c r="C1561" t="inlineStr">
        <is>
          <t>PTBA</t>
        </is>
      </c>
      <c r="D1561" t="inlineStr">
        <is>
          <t>Bukit Asam Tbk.</t>
        </is>
      </c>
      <c r="E1561" t="inlineStr">
        <is>
          <t>--M2BX-1</t>
        </is>
      </c>
      <c r="F1561" t="n">
        <v>2050</v>
      </c>
      <c r="G1561" t="n">
        <v>0</v>
      </c>
      <c r="H1561" t="n">
        <v>0</v>
      </c>
      <c r="I1561" t="n">
        <v>2060</v>
      </c>
      <c r="J1561" t="n">
        <v>1950</v>
      </c>
      <c r="K1561" t="n">
        <v>2030</v>
      </c>
      <c r="L1561" t="n">
        <v>-20</v>
      </c>
      <c r="M1561" t="n">
        <v>23837600</v>
      </c>
      <c r="N1561" t="n">
        <v>48227412500</v>
      </c>
      <c r="O1561" t="n">
        <v>5853</v>
      </c>
      <c r="P1561" t="n">
        <v>1765.2</v>
      </c>
      <c r="Q1561" t="n">
        <v>2030</v>
      </c>
      <c r="R1561" t="n">
        <v>1759100</v>
      </c>
      <c r="S1561" t="n">
        <v>2020</v>
      </c>
      <c r="T1561" t="n">
        <v>66700</v>
      </c>
      <c r="U1561" t="n">
        <v>11520659250</v>
      </c>
      <c r="V1561" t="n">
        <v>11520659250</v>
      </c>
      <c r="W1561" t="n">
        <v>11520659250</v>
      </c>
      <c r="X1561" t="n">
        <v>4500800</v>
      </c>
      <c r="Y1561" t="n">
        <v>5708700</v>
      </c>
      <c r="Z1561" t="n">
        <v>25</v>
      </c>
      <c r="AA1561" t="n">
        <v>54250</v>
      </c>
      <c r="AB1561" t="n">
        <v>1</v>
      </c>
    </row>
    <row r="1562">
      <c r="A1562" t="n">
        <v>2723752</v>
      </c>
      <c r="B1562" t="inlineStr">
        <is>
          <t>2020-04-01T00:00:00</t>
        </is>
      </c>
      <c r="C1562" t="inlineStr">
        <is>
          <t>PTBA</t>
        </is>
      </c>
      <c r="D1562" t="inlineStr">
        <is>
          <t>Bukit Asam Tbk.</t>
        </is>
      </c>
      <c r="E1562" t="inlineStr">
        <is>
          <t>--M2BX-1</t>
        </is>
      </c>
      <c r="F1562" t="n">
        <v>2180</v>
      </c>
      <c r="G1562" t="n">
        <v>0</v>
      </c>
      <c r="H1562" t="n">
        <v>0</v>
      </c>
      <c r="I1562" t="n">
        <v>2230</v>
      </c>
      <c r="J1562" t="n">
        <v>2040</v>
      </c>
      <c r="K1562" t="n">
        <v>2050</v>
      </c>
      <c r="L1562" t="n">
        <v>-130</v>
      </c>
      <c r="M1562" t="n">
        <v>30561000</v>
      </c>
      <c r="N1562" t="n">
        <v>64684744000</v>
      </c>
      <c r="O1562" t="n">
        <v>6771</v>
      </c>
      <c r="P1562" t="n">
        <v>1782.6</v>
      </c>
      <c r="Q1562" t="n">
        <v>2050</v>
      </c>
      <c r="R1562" t="n">
        <v>1381300</v>
      </c>
      <c r="S1562" t="n">
        <v>2040</v>
      </c>
      <c r="T1562" t="n">
        <v>269100</v>
      </c>
      <c r="U1562" t="n">
        <v>11520659250</v>
      </c>
      <c r="V1562" t="n">
        <v>11520659250</v>
      </c>
      <c r="W1562" t="n">
        <v>11520659250</v>
      </c>
      <c r="X1562" t="n">
        <v>2197200</v>
      </c>
      <c r="Y1562" t="n">
        <v>5183200</v>
      </c>
      <c r="Z1562" t="n">
        <v>4994204</v>
      </c>
      <c r="AA1562" t="n">
        <v>9786107105</v>
      </c>
      <c r="AB1562" t="n">
        <v>5</v>
      </c>
    </row>
    <row r="1563">
      <c r="A1563" t="n">
        <v>2723064</v>
      </c>
      <c r="B1563" t="inlineStr">
        <is>
          <t>2020-03-31T00:00:00</t>
        </is>
      </c>
      <c r="C1563" t="inlineStr">
        <is>
          <t>PTBA</t>
        </is>
      </c>
      <c r="D1563" t="inlineStr">
        <is>
          <t>Bukit Asam Tbk.</t>
        </is>
      </c>
      <c r="E1563" t="inlineStr">
        <is>
          <t>--M2BX-1</t>
        </is>
      </c>
      <c r="F1563" t="n">
        <v>1900</v>
      </c>
      <c r="G1563" t="n">
        <v>0</v>
      </c>
      <c r="H1563" t="n">
        <v>0</v>
      </c>
      <c r="I1563" t="n">
        <v>2180</v>
      </c>
      <c r="J1563" t="n">
        <v>1900</v>
      </c>
      <c r="K1563" t="n">
        <v>2180</v>
      </c>
      <c r="L1563" t="n">
        <v>280</v>
      </c>
      <c r="M1563" t="n">
        <v>33618700</v>
      </c>
      <c r="N1563" t="n">
        <v>69134864000</v>
      </c>
      <c r="O1563" t="n">
        <v>7250</v>
      </c>
      <c r="P1563" t="n">
        <v>1895.7</v>
      </c>
      <c r="Q1563" t="n">
        <v>2180</v>
      </c>
      <c r="R1563" t="n">
        <v>463200</v>
      </c>
      <c r="S1563" t="n">
        <v>2130</v>
      </c>
      <c r="T1563" t="n">
        <v>10000</v>
      </c>
      <c r="U1563" t="n">
        <v>11520659250</v>
      </c>
      <c r="V1563" t="n">
        <v>11520659250</v>
      </c>
      <c r="W1563" t="n">
        <v>11520659250</v>
      </c>
      <c r="X1563" t="n">
        <v>4001200</v>
      </c>
      <c r="Y1563" t="n">
        <v>10362100</v>
      </c>
      <c r="Z1563" t="n">
        <v>3013620</v>
      </c>
      <c r="AA1563" t="n">
        <v>5725893750</v>
      </c>
      <c r="AB1563" t="n">
        <v>3</v>
      </c>
    </row>
    <row r="1564">
      <c r="A1564" t="n">
        <v>2722377</v>
      </c>
      <c r="B1564" t="inlineStr">
        <is>
          <t>2020-03-30T00:00:00</t>
        </is>
      </c>
      <c r="C1564" t="inlineStr">
        <is>
          <t>PTBA</t>
        </is>
      </c>
      <c r="D1564" t="inlineStr">
        <is>
          <t>Bukit Asam Tbk.</t>
        </is>
      </c>
      <c r="E1564" t="inlineStr">
        <is>
          <t>--M2BX-1</t>
        </is>
      </c>
      <c r="F1564" t="n">
        <v>2040</v>
      </c>
      <c r="G1564" t="n">
        <v>0</v>
      </c>
      <c r="H1564" t="n">
        <v>0</v>
      </c>
      <c r="I1564" t="n">
        <v>2040</v>
      </c>
      <c r="J1564" t="n">
        <v>1900</v>
      </c>
      <c r="K1564" t="n">
        <v>1900</v>
      </c>
      <c r="L1564" t="n">
        <v>-140</v>
      </c>
      <c r="M1564" t="n">
        <v>16821100</v>
      </c>
      <c r="N1564" t="n">
        <v>32044388500</v>
      </c>
      <c r="O1564" t="n">
        <v>2758</v>
      </c>
      <c r="P1564" t="n">
        <v>1652.2</v>
      </c>
      <c r="Q1564" t="n">
        <v>1900</v>
      </c>
      <c r="R1564" t="n">
        <v>3277600</v>
      </c>
      <c r="S1564" t="n">
        <v>0</v>
      </c>
      <c r="T1564" t="n">
        <v>0</v>
      </c>
      <c r="U1564" t="n">
        <v>11520659250</v>
      </c>
      <c r="V1564" t="n">
        <v>11520659250</v>
      </c>
      <c r="W1564" t="n">
        <v>11520659250</v>
      </c>
      <c r="X1564" t="n">
        <v>1287500</v>
      </c>
      <c r="Y1564" t="n">
        <v>1685300</v>
      </c>
      <c r="Z1564" t="n">
        <v>130</v>
      </c>
      <c r="AA1564" t="n">
        <v>247150</v>
      </c>
      <c r="AB1564" t="n">
        <v>3</v>
      </c>
    </row>
    <row r="1565">
      <c r="A1565" t="n">
        <v>2721690</v>
      </c>
      <c r="B1565" t="inlineStr">
        <is>
          <t>2020-03-27T00:00:00</t>
        </is>
      </c>
      <c r="C1565" t="inlineStr">
        <is>
          <t>PTBA</t>
        </is>
      </c>
      <c r="D1565" t="inlineStr">
        <is>
          <t>Bukit Asam Tbk.</t>
        </is>
      </c>
      <c r="E1565" t="inlineStr">
        <is>
          <t>--M2BX-1</t>
        </is>
      </c>
      <c r="F1565" t="n">
        <v>2020</v>
      </c>
      <c r="G1565" t="n">
        <v>0</v>
      </c>
      <c r="H1565" t="n">
        <v>0</v>
      </c>
      <c r="I1565" t="n">
        <v>2240</v>
      </c>
      <c r="J1565" t="n">
        <v>1995</v>
      </c>
      <c r="K1565" t="n">
        <v>2040</v>
      </c>
      <c r="L1565" t="n">
        <v>20</v>
      </c>
      <c r="M1565" t="n">
        <v>71887800</v>
      </c>
      <c r="N1565" t="n">
        <v>152545797000</v>
      </c>
      <c r="O1565" t="n">
        <v>10043</v>
      </c>
      <c r="P1565" t="n">
        <v>1773.9</v>
      </c>
      <c r="Q1565" t="n">
        <v>2040</v>
      </c>
      <c r="R1565" t="n">
        <v>1602400</v>
      </c>
      <c r="S1565" t="n">
        <v>2030</v>
      </c>
      <c r="T1565" t="n">
        <v>24000</v>
      </c>
      <c r="U1565" t="n">
        <v>11520659250</v>
      </c>
      <c r="V1565" t="n">
        <v>11520659250</v>
      </c>
      <c r="W1565" t="n">
        <v>11520659250</v>
      </c>
      <c r="X1565" t="n">
        <v>6673200</v>
      </c>
      <c r="Y1565" t="n">
        <v>6568700</v>
      </c>
      <c r="Z1565" t="n">
        <v>224</v>
      </c>
      <c r="AA1565" t="n">
        <v>455524</v>
      </c>
      <c r="AB1565" t="n">
        <v>6</v>
      </c>
    </row>
    <row r="1566">
      <c r="A1566" t="n">
        <v>2721003</v>
      </c>
      <c r="B1566" t="inlineStr">
        <is>
          <t>2020-03-26T00:00:00</t>
        </is>
      </c>
      <c r="C1566" t="inlineStr">
        <is>
          <t>PTBA</t>
        </is>
      </c>
      <c r="D1566" t="inlineStr">
        <is>
          <t>Bukit Asam Tbk.</t>
        </is>
      </c>
      <c r="E1566" t="inlineStr">
        <is>
          <t>--M2BX-1</t>
        </is>
      </c>
      <c r="F1566" t="n">
        <v>1790</v>
      </c>
      <c r="G1566" t="n">
        <v>0</v>
      </c>
      <c r="H1566" t="n">
        <v>0</v>
      </c>
      <c r="I1566" t="n">
        <v>2120</v>
      </c>
      <c r="J1566" t="n">
        <v>1830</v>
      </c>
      <c r="K1566" t="n">
        <v>2020</v>
      </c>
      <c r="L1566" t="n">
        <v>230</v>
      </c>
      <c r="M1566" t="n">
        <v>41809200</v>
      </c>
      <c r="N1566" t="n">
        <v>82674542000</v>
      </c>
      <c r="O1566" t="n">
        <v>10782</v>
      </c>
      <c r="P1566" t="n">
        <v>1756.5</v>
      </c>
      <c r="Q1566" t="n">
        <v>2020</v>
      </c>
      <c r="R1566" t="n">
        <v>2457600</v>
      </c>
      <c r="S1566" t="n">
        <v>2010</v>
      </c>
      <c r="T1566" t="n">
        <v>33200</v>
      </c>
      <c r="U1566" t="n">
        <v>11520659250</v>
      </c>
      <c r="V1566" t="n">
        <v>11520659250</v>
      </c>
      <c r="W1566" t="n">
        <v>11520659250</v>
      </c>
      <c r="X1566" t="n">
        <v>9217300</v>
      </c>
      <c r="Y1566" t="n">
        <v>8533800</v>
      </c>
      <c r="Z1566" t="n">
        <v>223</v>
      </c>
      <c r="AA1566" t="n">
        <v>407088</v>
      </c>
      <c r="AB1566" t="n">
        <v>5</v>
      </c>
    </row>
    <row r="1567">
      <c r="A1567" t="n">
        <v>2720316</v>
      </c>
      <c r="B1567" t="inlineStr">
        <is>
          <t>2020-03-24T00:00:00</t>
        </is>
      </c>
      <c r="C1567" t="inlineStr">
        <is>
          <t>PTBA</t>
        </is>
      </c>
      <c r="D1567" t="inlineStr">
        <is>
          <t>Bukit Asam Tbk.</t>
        </is>
      </c>
      <c r="E1567" t="inlineStr">
        <is>
          <t>--M2BX-1</t>
        </is>
      </c>
      <c r="F1567" t="n">
        <v>1675</v>
      </c>
      <c r="G1567" t="n">
        <v>0</v>
      </c>
      <c r="H1567" t="n">
        <v>0</v>
      </c>
      <c r="I1567" t="n">
        <v>1815</v>
      </c>
      <c r="J1567" t="n">
        <v>1700</v>
      </c>
      <c r="K1567" t="n">
        <v>1790</v>
      </c>
      <c r="L1567" t="n">
        <v>115</v>
      </c>
      <c r="M1567" t="n">
        <v>48910700</v>
      </c>
      <c r="N1567" t="n">
        <v>86113254000</v>
      </c>
      <c r="O1567" t="n">
        <v>9623</v>
      </c>
      <c r="P1567" t="n">
        <v>1556.5</v>
      </c>
      <c r="Q1567" t="n">
        <v>1790</v>
      </c>
      <c r="R1567" t="n">
        <v>27900</v>
      </c>
      <c r="S1567" t="n">
        <v>1785</v>
      </c>
      <c r="T1567" t="n">
        <v>1800</v>
      </c>
      <c r="U1567" t="n">
        <v>11520659250</v>
      </c>
      <c r="V1567" t="n">
        <v>11520659250</v>
      </c>
      <c r="W1567" t="n">
        <v>11520659250</v>
      </c>
      <c r="X1567" t="n">
        <v>13526100</v>
      </c>
      <c r="Y1567" t="n">
        <v>5771600</v>
      </c>
      <c r="Z1567" t="n">
        <v>120</v>
      </c>
      <c r="AA1567" t="n">
        <v>207300</v>
      </c>
      <c r="AB1567" t="n">
        <v>2</v>
      </c>
    </row>
    <row r="1568">
      <c r="A1568" t="n">
        <v>2719629</v>
      </c>
      <c r="B1568" t="inlineStr">
        <is>
          <t>2020-03-23T00:00:00</t>
        </is>
      </c>
      <c r="C1568" t="inlineStr">
        <is>
          <t>PTBA</t>
        </is>
      </c>
      <c r="D1568" t="inlineStr">
        <is>
          <t>Bukit Asam Tbk.</t>
        </is>
      </c>
      <c r="E1568" t="inlineStr">
        <is>
          <t>--M2BX-1</t>
        </is>
      </c>
      <c r="F1568" t="n">
        <v>1800</v>
      </c>
      <c r="G1568" t="n">
        <v>0</v>
      </c>
      <c r="H1568" t="n">
        <v>0</v>
      </c>
      <c r="I1568" t="n">
        <v>1895</v>
      </c>
      <c r="J1568" t="n">
        <v>1675</v>
      </c>
      <c r="K1568" t="n">
        <v>1675</v>
      </c>
      <c r="L1568" t="n">
        <v>-125</v>
      </c>
      <c r="M1568" t="n">
        <v>74786200</v>
      </c>
      <c r="N1568" t="n">
        <v>131744517000</v>
      </c>
      <c r="O1568" t="n">
        <v>22609</v>
      </c>
      <c r="P1568" t="n">
        <v>1456.5</v>
      </c>
      <c r="Q1568" t="n">
        <v>1675</v>
      </c>
      <c r="R1568" t="n">
        <v>645400</v>
      </c>
      <c r="S1568" t="n">
        <v>0</v>
      </c>
      <c r="T1568" t="n">
        <v>0</v>
      </c>
      <c r="U1568" t="n">
        <v>11520659250</v>
      </c>
      <c r="V1568" t="n">
        <v>11520659250</v>
      </c>
      <c r="W1568" t="n">
        <v>11520659250</v>
      </c>
      <c r="X1568" t="n">
        <v>10534600</v>
      </c>
      <c r="Y1568" t="n">
        <v>13611000</v>
      </c>
      <c r="Z1568" t="n">
        <v>12733328</v>
      </c>
      <c r="AA1568" t="n">
        <v>23184592400</v>
      </c>
      <c r="AB1568" t="n">
        <v>5</v>
      </c>
    </row>
    <row r="1569">
      <c r="A1569" t="n">
        <v>2718942</v>
      </c>
      <c r="B1569" t="inlineStr">
        <is>
          <t>2020-03-20T00:00:00</t>
        </is>
      </c>
      <c r="C1569" t="inlineStr">
        <is>
          <t>PTBA</t>
        </is>
      </c>
      <c r="D1569" t="inlineStr">
        <is>
          <t>Bukit Asam Tbk.</t>
        </is>
      </c>
      <c r="E1569" t="inlineStr">
        <is>
          <t>--M2BX-1</t>
        </is>
      </c>
      <c r="F1569" t="n">
        <v>1485</v>
      </c>
      <c r="G1569" t="n">
        <v>0</v>
      </c>
      <c r="H1569" t="n">
        <v>0</v>
      </c>
      <c r="I1569" t="n">
        <v>1855</v>
      </c>
      <c r="J1569" t="n">
        <v>1385</v>
      </c>
      <c r="K1569" t="n">
        <v>1800</v>
      </c>
      <c r="L1569" t="n">
        <v>315</v>
      </c>
      <c r="M1569" t="n">
        <v>79840200</v>
      </c>
      <c r="N1569" t="n">
        <v>127646123500</v>
      </c>
      <c r="O1569" t="n">
        <v>16457</v>
      </c>
      <c r="P1569" t="n">
        <v>1565.2</v>
      </c>
      <c r="Q1569" t="n">
        <v>1800</v>
      </c>
      <c r="R1569" t="n">
        <v>2147600</v>
      </c>
      <c r="S1569" t="n">
        <v>1795</v>
      </c>
      <c r="T1569" t="n">
        <v>3100</v>
      </c>
      <c r="U1569" t="n">
        <v>11520659250</v>
      </c>
      <c r="V1569" t="n">
        <v>11520659250</v>
      </c>
      <c r="W1569" t="n">
        <v>11520659250</v>
      </c>
      <c r="X1569" t="n">
        <v>20712700</v>
      </c>
      <c r="Y1569" t="n">
        <v>15162500</v>
      </c>
      <c r="Z1569" t="n">
        <v>10048</v>
      </c>
      <c r="AA1569" t="n">
        <v>13976480</v>
      </c>
      <c r="AB1569" t="n">
        <v>3</v>
      </c>
    </row>
    <row r="1570">
      <c r="A1570" t="n">
        <v>2718255</v>
      </c>
      <c r="B1570" t="inlineStr">
        <is>
          <t>2020-03-19T00:00:00</t>
        </is>
      </c>
      <c r="C1570" t="inlineStr">
        <is>
          <t>PTBA</t>
        </is>
      </c>
      <c r="D1570" t="inlineStr">
        <is>
          <t>Bukit Asam Tbk.</t>
        </is>
      </c>
      <c r="E1570" t="inlineStr">
        <is>
          <t>--M2BX-1</t>
        </is>
      </c>
      <c r="F1570" t="n">
        <v>1595</v>
      </c>
      <c r="G1570" t="n">
        <v>0</v>
      </c>
      <c r="H1570" t="n">
        <v>0</v>
      </c>
      <c r="I1570" t="n">
        <v>1590</v>
      </c>
      <c r="J1570" t="n">
        <v>1485</v>
      </c>
      <c r="K1570" t="n">
        <v>1485</v>
      </c>
      <c r="L1570" t="n">
        <v>-110</v>
      </c>
      <c r="M1570" t="n">
        <v>2795600</v>
      </c>
      <c r="N1570" t="n">
        <v>4153660500</v>
      </c>
      <c r="O1570" t="n">
        <v>1608</v>
      </c>
      <c r="P1570" t="n">
        <v>1291.3</v>
      </c>
      <c r="Q1570" t="n">
        <v>1485</v>
      </c>
      <c r="R1570" t="n">
        <v>18341500</v>
      </c>
      <c r="S1570" t="n">
        <v>0</v>
      </c>
      <c r="T1570" t="n">
        <v>0</v>
      </c>
      <c r="U1570" t="n">
        <v>11520659250</v>
      </c>
      <c r="V1570" t="n">
        <v>11520659250</v>
      </c>
      <c r="W1570" t="n">
        <v>11520659250</v>
      </c>
      <c r="X1570" t="n">
        <v>762900</v>
      </c>
      <c r="Y1570" t="n">
        <v>1083500</v>
      </c>
      <c r="Z1570" t="n">
        <v>2542034</v>
      </c>
      <c r="AA1570" t="n">
        <v>4448020490</v>
      </c>
      <c r="AB1570" t="n">
        <v>3</v>
      </c>
    </row>
    <row r="1571">
      <c r="A1571" t="n">
        <v>2717568</v>
      </c>
      <c r="B1571" t="inlineStr">
        <is>
          <t>2020-03-18T00:00:00</t>
        </is>
      </c>
      <c r="C1571" t="inlineStr">
        <is>
          <t>PTBA</t>
        </is>
      </c>
      <c r="D1571" t="inlineStr">
        <is>
          <t>Bukit Asam Tbk.</t>
        </is>
      </c>
      <c r="E1571" t="inlineStr">
        <is>
          <t>--M2BX-1</t>
        </is>
      </c>
      <c r="F1571" t="n">
        <v>1710</v>
      </c>
      <c r="G1571" t="n">
        <v>0</v>
      </c>
      <c r="H1571" t="n">
        <v>0</v>
      </c>
      <c r="I1571" t="n">
        <v>1710</v>
      </c>
      <c r="J1571" t="n">
        <v>1595</v>
      </c>
      <c r="K1571" t="n">
        <v>1595</v>
      </c>
      <c r="L1571" t="n">
        <v>-115</v>
      </c>
      <c r="M1571" t="n">
        <v>29978700</v>
      </c>
      <c r="N1571" t="n">
        <v>47968344500</v>
      </c>
      <c r="O1571" t="n">
        <v>5184</v>
      </c>
      <c r="P1571" t="n">
        <v>1387</v>
      </c>
      <c r="Q1571" t="n">
        <v>1595</v>
      </c>
      <c r="R1571" t="n">
        <v>3875400</v>
      </c>
      <c r="S1571" t="n">
        <v>0</v>
      </c>
      <c r="T1571" t="n">
        <v>0</v>
      </c>
      <c r="U1571" t="n">
        <v>11520659250</v>
      </c>
      <c r="V1571" t="n">
        <v>11520659250</v>
      </c>
      <c r="W1571" t="n">
        <v>11520659250</v>
      </c>
      <c r="X1571" t="n">
        <v>5077100</v>
      </c>
      <c r="Y1571" t="n">
        <v>4619600</v>
      </c>
      <c r="Z1571" t="n">
        <v>9972080</v>
      </c>
      <c r="AA1571" t="n">
        <v>16704715000</v>
      </c>
      <c r="AB1571" t="n">
        <v>8</v>
      </c>
    </row>
    <row r="1572">
      <c r="A1572" t="n">
        <v>2716881</v>
      </c>
      <c r="B1572" t="inlineStr">
        <is>
          <t>2020-03-17T00:00:00</t>
        </is>
      </c>
      <c r="C1572" t="inlineStr">
        <is>
          <t>PTBA</t>
        </is>
      </c>
      <c r="D1572" t="inlineStr">
        <is>
          <t>Bukit Asam Tbk.</t>
        </is>
      </c>
      <c r="E1572" t="inlineStr">
        <is>
          <t>--M2BX-1</t>
        </is>
      </c>
      <c r="F1572" t="n">
        <v>1835</v>
      </c>
      <c r="G1572" t="n">
        <v>0</v>
      </c>
      <c r="H1572" t="n">
        <v>0</v>
      </c>
      <c r="I1572" t="n">
        <v>1850</v>
      </c>
      <c r="J1572" t="n">
        <v>1710</v>
      </c>
      <c r="K1572" t="n">
        <v>1710</v>
      </c>
      <c r="L1572" t="n">
        <v>-125</v>
      </c>
      <c r="M1572" t="n">
        <v>23282900</v>
      </c>
      <c r="N1572" t="n">
        <v>40037032500</v>
      </c>
      <c r="O1572" t="n">
        <v>4948</v>
      </c>
      <c r="P1572" t="n">
        <v>1487</v>
      </c>
      <c r="Q1572" t="n">
        <v>1710</v>
      </c>
      <c r="R1572" t="n">
        <v>6950600</v>
      </c>
      <c r="S1572" t="n">
        <v>0</v>
      </c>
      <c r="T1572" t="n">
        <v>0</v>
      </c>
      <c r="U1572" t="n">
        <v>11520659250</v>
      </c>
      <c r="V1572" t="n">
        <v>11520659250</v>
      </c>
      <c r="W1572" t="n">
        <v>11520659250</v>
      </c>
      <c r="X1572" t="n">
        <v>4693500</v>
      </c>
      <c r="Y1572" t="n">
        <v>7250400</v>
      </c>
      <c r="Z1572" t="n">
        <v>2220001</v>
      </c>
      <c r="AA1572" t="n">
        <v>4383001835</v>
      </c>
      <c r="AB1572" t="n">
        <v>3</v>
      </c>
    </row>
    <row r="1573">
      <c r="A1573" t="n">
        <v>2716194</v>
      </c>
      <c r="B1573" t="inlineStr">
        <is>
          <t>2020-03-16T00:00:00</t>
        </is>
      </c>
      <c r="C1573" t="inlineStr">
        <is>
          <t>PTBA</t>
        </is>
      </c>
      <c r="D1573" t="inlineStr">
        <is>
          <t>Bukit Asam Tbk.</t>
        </is>
      </c>
      <c r="E1573" t="inlineStr">
        <is>
          <t>--M2BX-1</t>
        </is>
      </c>
      <c r="F1573" t="n">
        <v>1970</v>
      </c>
      <c r="G1573" t="n">
        <v>0</v>
      </c>
      <c r="H1573" t="n">
        <v>0</v>
      </c>
      <c r="I1573" t="n">
        <v>1950</v>
      </c>
      <c r="J1573" t="n">
        <v>1835</v>
      </c>
      <c r="K1573" t="n">
        <v>1835</v>
      </c>
      <c r="L1573" t="n">
        <v>-135</v>
      </c>
      <c r="M1573" t="n">
        <v>19858600</v>
      </c>
      <c r="N1573" t="n">
        <v>36764039000</v>
      </c>
      <c r="O1573" t="n">
        <v>7131</v>
      </c>
      <c r="P1573" t="n">
        <v>1595.7</v>
      </c>
      <c r="Q1573" t="n">
        <v>1835</v>
      </c>
      <c r="R1573" t="n">
        <v>2693200</v>
      </c>
      <c r="S1573" t="n">
        <v>0</v>
      </c>
      <c r="T1573" t="n">
        <v>0</v>
      </c>
      <c r="U1573" t="n">
        <v>11520659250</v>
      </c>
      <c r="V1573" t="n">
        <v>11520659250</v>
      </c>
      <c r="W1573" t="n">
        <v>11520659250</v>
      </c>
      <c r="X1573" t="n">
        <v>4537600</v>
      </c>
      <c r="Y1573" t="n">
        <v>7062400</v>
      </c>
      <c r="Z1573" t="n">
        <v>0</v>
      </c>
      <c r="AA1573" t="n">
        <v>0</v>
      </c>
      <c r="AB1573" t="n">
        <v>0</v>
      </c>
    </row>
    <row r="1574">
      <c r="A1574" t="n">
        <v>2715507</v>
      </c>
      <c r="B1574" t="inlineStr">
        <is>
          <t>2020-03-13T00:00:00</t>
        </is>
      </c>
      <c r="C1574" t="inlineStr">
        <is>
          <t>PTBA</t>
        </is>
      </c>
      <c r="D1574" t="inlineStr">
        <is>
          <t>Bukit Asam Tbk.</t>
        </is>
      </c>
      <c r="E1574" t="inlineStr">
        <is>
          <t>--M2BX-1</t>
        </is>
      </c>
      <c r="F1574" t="n">
        <v>2060</v>
      </c>
      <c r="G1574" t="n">
        <v>0</v>
      </c>
      <c r="H1574" t="n">
        <v>0</v>
      </c>
      <c r="I1574" t="n">
        <v>2070</v>
      </c>
      <c r="J1574" t="n">
        <v>1920</v>
      </c>
      <c r="K1574" t="n">
        <v>1970</v>
      </c>
      <c r="L1574" t="n">
        <v>-90</v>
      </c>
      <c r="M1574" t="n">
        <v>62081700</v>
      </c>
      <c r="N1574" t="n">
        <v>121855581500</v>
      </c>
      <c r="O1574" t="n">
        <v>14322</v>
      </c>
      <c r="P1574" t="n">
        <v>1713</v>
      </c>
      <c r="Q1574" t="n">
        <v>1975</v>
      </c>
      <c r="R1574" t="n">
        <v>12500</v>
      </c>
      <c r="S1574" t="n">
        <v>1970</v>
      </c>
      <c r="T1574" t="n">
        <v>218800</v>
      </c>
      <c r="U1574" t="n">
        <v>11520659250</v>
      </c>
      <c r="V1574" t="n">
        <v>11520659250</v>
      </c>
      <c r="W1574" t="n">
        <v>11520659250</v>
      </c>
      <c r="X1574" t="n">
        <v>24796000</v>
      </c>
      <c r="Y1574" t="n">
        <v>19188300</v>
      </c>
      <c r="Z1574" t="n">
        <v>1740054</v>
      </c>
      <c r="AA1574" t="n">
        <v>3828106380</v>
      </c>
      <c r="AB1574" t="n">
        <v>2</v>
      </c>
    </row>
    <row r="1575">
      <c r="A1575" t="n">
        <v>2714820</v>
      </c>
      <c r="B1575" t="inlineStr">
        <is>
          <t>2020-03-12T00:00:00</t>
        </is>
      </c>
      <c r="C1575" t="inlineStr">
        <is>
          <t>PTBA</t>
        </is>
      </c>
      <c r="D1575" t="inlineStr">
        <is>
          <t>Bukit Asam Tbk.</t>
        </is>
      </c>
      <c r="E1575" t="inlineStr">
        <is>
          <t>--M2BXO1</t>
        </is>
      </c>
      <c r="F1575" t="n">
        <v>2200</v>
      </c>
      <c r="G1575" t="n">
        <v>2100</v>
      </c>
      <c r="H1575" t="n">
        <v>2100</v>
      </c>
      <c r="I1575" t="n">
        <v>2190</v>
      </c>
      <c r="J1575" t="n">
        <v>2010</v>
      </c>
      <c r="K1575" t="n">
        <v>2060</v>
      </c>
      <c r="L1575" t="n">
        <v>-140</v>
      </c>
      <c r="M1575" t="n">
        <v>23191300</v>
      </c>
      <c r="N1575" t="n">
        <v>48460587000</v>
      </c>
      <c r="O1575" t="n">
        <v>6862</v>
      </c>
      <c r="P1575" t="n">
        <v>1791.3</v>
      </c>
      <c r="Q1575" t="n">
        <v>2060</v>
      </c>
      <c r="R1575" t="n">
        <v>1509600</v>
      </c>
      <c r="S1575" t="n">
        <v>2050</v>
      </c>
      <c r="T1575" t="n">
        <v>415900</v>
      </c>
      <c r="U1575" t="n">
        <v>11520659250</v>
      </c>
      <c r="V1575" t="n">
        <v>11520659250</v>
      </c>
      <c r="W1575" t="n">
        <v>11520659250</v>
      </c>
      <c r="X1575" t="n">
        <v>7245500</v>
      </c>
      <c r="Y1575" t="n">
        <v>10512900</v>
      </c>
      <c r="Z1575" t="n">
        <v>0</v>
      </c>
      <c r="AA1575" t="n">
        <v>0</v>
      </c>
      <c r="AB1575" t="n">
        <v>0</v>
      </c>
    </row>
    <row r="1576">
      <c r="A1576" t="n">
        <v>2714135</v>
      </c>
      <c r="B1576" t="inlineStr">
        <is>
          <t>2020-03-11T00:00:00</t>
        </is>
      </c>
      <c r="C1576" t="inlineStr">
        <is>
          <t>PTBA</t>
        </is>
      </c>
      <c r="D1576" t="inlineStr">
        <is>
          <t>Bukit Asam Tbk.</t>
        </is>
      </c>
      <c r="E1576" t="inlineStr">
        <is>
          <t>--M2BXO1</t>
        </is>
      </c>
      <c r="F1576" t="n">
        <v>2310</v>
      </c>
      <c r="G1576" t="n">
        <v>2330</v>
      </c>
      <c r="H1576" t="n">
        <v>2330</v>
      </c>
      <c r="I1576" t="n">
        <v>2350</v>
      </c>
      <c r="J1576" t="n">
        <v>2170</v>
      </c>
      <c r="K1576" t="n">
        <v>2200</v>
      </c>
      <c r="L1576" t="n">
        <v>-110</v>
      </c>
      <c r="M1576" t="n">
        <v>24599500</v>
      </c>
      <c r="N1576" t="n">
        <v>55208429000</v>
      </c>
      <c r="O1576" t="n">
        <v>5564</v>
      </c>
      <c r="P1576" t="n">
        <v>1913</v>
      </c>
      <c r="Q1576" t="n">
        <v>2200</v>
      </c>
      <c r="R1576" t="n">
        <v>142500</v>
      </c>
      <c r="S1576" t="n">
        <v>2190</v>
      </c>
      <c r="T1576" t="n">
        <v>180800</v>
      </c>
      <c r="U1576" t="n">
        <v>11520659250</v>
      </c>
      <c r="V1576" t="n">
        <v>11520659250</v>
      </c>
      <c r="W1576" t="n">
        <v>11520659250</v>
      </c>
      <c r="X1576" t="n">
        <v>3863400</v>
      </c>
      <c r="Y1576" t="n">
        <v>8871300</v>
      </c>
      <c r="Z1576" t="n">
        <v>200095</v>
      </c>
      <c r="AA1576" t="n">
        <v>461216020</v>
      </c>
      <c r="AB1576" t="n">
        <v>4</v>
      </c>
    </row>
    <row r="1577">
      <c r="A1577" t="n">
        <v>2713450</v>
      </c>
      <c r="B1577" t="inlineStr">
        <is>
          <t>2020-03-10T00:00:00</t>
        </is>
      </c>
      <c r="C1577" t="inlineStr">
        <is>
          <t>PTBA</t>
        </is>
      </c>
      <c r="D1577" t="inlineStr">
        <is>
          <t>Bukit Asam Tbk.</t>
        </is>
      </c>
      <c r="E1577" t="inlineStr">
        <is>
          <t>--M2BXO1</t>
        </is>
      </c>
      <c r="F1577" t="n">
        <v>2210</v>
      </c>
      <c r="G1577" t="n">
        <v>2220</v>
      </c>
      <c r="H1577" t="n">
        <v>2230</v>
      </c>
      <c r="I1577" t="n">
        <v>2320</v>
      </c>
      <c r="J1577" t="n">
        <v>2220</v>
      </c>
      <c r="K1577" t="n">
        <v>2310</v>
      </c>
      <c r="L1577" t="n">
        <v>100</v>
      </c>
      <c r="M1577" t="n">
        <v>23587000</v>
      </c>
      <c r="N1577" t="n">
        <v>53713141000</v>
      </c>
      <c r="O1577" t="n">
        <v>5056</v>
      </c>
      <c r="P1577" t="n">
        <v>2008.7</v>
      </c>
      <c r="Q1577" t="n">
        <v>2310</v>
      </c>
      <c r="R1577" t="n">
        <v>64200</v>
      </c>
      <c r="S1577" t="n">
        <v>2300</v>
      </c>
      <c r="T1577" t="n">
        <v>35800</v>
      </c>
      <c r="U1577" t="n">
        <v>11520659250</v>
      </c>
      <c r="V1577" t="n">
        <v>11520659250</v>
      </c>
      <c r="W1577" t="n">
        <v>11520659250</v>
      </c>
      <c r="X1577" t="n">
        <v>7326100</v>
      </c>
      <c r="Y1577" t="n">
        <v>6220400</v>
      </c>
      <c r="Z1577" t="n">
        <v>200034</v>
      </c>
      <c r="AA1577" t="n">
        <v>458080240</v>
      </c>
      <c r="AB1577" t="n">
        <v>2</v>
      </c>
    </row>
    <row r="1578">
      <c r="A1578" t="n">
        <v>2712765</v>
      </c>
      <c r="B1578" t="inlineStr">
        <is>
          <t>2020-03-09T00:00:00</t>
        </is>
      </c>
      <c r="C1578" t="inlineStr">
        <is>
          <t>PTBA</t>
        </is>
      </c>
      <c r="D1578" t="inlineStr">
        <is>
          <t>Bukit Asam Tbk.</t>
        </is>
      </c>
      <c r="E1578" t="inlineStr">
        <is>
          <t>--M2BXO1</t>
        </is>
      </c>
      <c r="F1578" t="n">
        <v>2450</v>
      </c>
      <c r="G1578" t="n">
        <v>2370</v>
      </c>
      <c r="H1578" t="n">
        <v>2360</v>
      </c>
      <c r="I1578" t="n">
        <v>2370</v>
      </c>
      <c r="J1578" t="n">
        <v>2210</v>
      </c>
      <c r="K1578" t="n">
        <v>2210</v>
      </c>
      <c r="L1578" t="n">
        <v>-240</v>
      </c>
      <c r="M1578" t="n">
        <v>38358000</v>
      </c>
      <c r="N1578" t="n">
        <v>87823802000</v>
      </c>
      <c r="O1578" t="n">
        <v>7735</v>
      </c>
      <c r="P1578" t="n">
        <v>1921.7</v>
      </c>
      <c r="Q1578" t="n">
        <v>2210</v>
      </c>
      <c r="R1578" t="n">
        <v>17900</v>
      </c>
      <c r="S1578" t="n">
        <v>2200</v>
      </c>
      <c r="T1578" t="n">
        <v>989100</v>
      </c>
      <c r="U1578" t="n">
        <v>11520659250</v>
      </c>
      <c r="V1578" t="n">
        <v>11520659250</v>
      </c>
      <c r="W1578" t="n">
        <v>11520659250</v>
      </c>
      <c r="X1578" t="n">
        <v>6489200</v>
      </c>
      <c r="Y1578" t="n">
        <v>14769000</v>
      </c>
      <c r="Z1578" t="n">
        <v>3036823</v>
      </c>
      <c r="AA1578" t="n">
        <v>7080066343</v>
      </c>
      <c r="AB1578" t="n">
        <v>13</v>
      </c>
    </row>
    <row r="1579">
      <c r="A1579" t="n">
        <v>2712080</v>
      </c>
      <c r="B1579" t="inlineStr">
        <is>
          <t>2020-03-06T00:00:00</t>
        </is>
      </c>
      <c r="C1579" t="inlineStr">
        <is>
          <t>PTBA</t>
        </is>
      </c>
      <c r="D1579" t="inlineStr">
        <is>
          <t>Bukit Asam Tbk.</t>
        </is>
      </c>
      <c r="E1579" t="inlineStr">
        <is>
          <t>--M2BXO1</t>
        </is>
      </c>
      <c r="F1579" t="n">
        <v>2460</v>
      </c>
      <c r="G1579" t="n">
        <v>2420</v>
      </c>
      <c r="H1579" t="n">
        <v>2420</v>
      </c>
      <c r="I1579" t="n">
        <v>2480</v>
      </c>
      <c r="J1579" t="n">
        <v>2420</v>
      </c>
      <c r="K1579" t="n">
        <v>2450</v>
      </c>
      <c r="L1579" t="n">
        <v>-10</v>
      </c>
      <c r="M1579" t="n">
        <v>18529800</v>
      </c>
      <c r="N1579" t="n">
        <v>45488749000</v>
      </c>
      <c r="O1579" t="n">
        <v>4051</v>
      </c>
      <c r="P1579" t="n">
        <v>2130.4</v>
      </c>
      <c r="Q1579" t="n">
        <v>2460</v>
      </c>
      <c r="R1579" t="n">
        <v>16500</v>
      </c>
      <c r="S1579" t="n">
        <v>2450</v>
      </c>
      <c r="T1579" t="n">
        <v>51200</v>
      </c>
      <c r="U1579" t="n">
        <v>11520659250</v>
      </c>
      <c r="V1579" t="n">
        <v>11520659250</v>
      </c>
      <c r="W1579" t="n">
        <v>11520659250</v>
      </c>
      <c r="X1579" t="n">
        <v>5557900</v>
      </c>
      <c r="Y1579" t="n">
        <v>10825800</v>
      </c>
      <c r="Z1579" t="n">
        <v>34</v>
      </c>
      <c r="AA1579" t="n">
        <v>85680</v>
      </c>
      <c r="AB1579" t="n">
        <v>1</v>
      </c>
    </row>
    <row r="1580">
      <c r="A1580" t="n">
        <v>2711397</v>
      </c>
      <c r="B1580" t="inlineStr">
        <is>
          <t>2020-03-05T00:00:00</t>
        </is>
      </c>
      <c r="C1580" t="inlineStr">
        <is>
          <t>PTBA</t>
        </is>
      </c>
      <c r="D1580" t="inlineStr">
        <is>
          <t>Bukit Asam Tbk.</t>
        </is>
      </c>
      <c r="E1580" t="inlineStr">
        <is>
          <t>--M2BXO1</t>
        </is>
      </c>
      <c r="F1580" t="n">
        <v>2470</v>
      </c>
      <c r="G1580" t="n">
        <v>2530</v>
      </c>
      <c r="H1580" t="n">
        <v>2530</v>
      </c>
      <c r="I1580" t="n">
        <v>2540</v>
      </c>
      <c r="J1580" t="n">
        <v>2460</v>
      </c>
      <c r="K1580" t="n">
        <v>2460</v>
      </c>
      <c r="L1580" t="n">
        <v>-10</v>
      </c>
      <c r="M1580" t="n">
        <v>29850800</v>
      </c>
      <c r="N1580" t="n">
        <v>74359787000</v>
      </c>
      <c r="O1580" t="n">
        <v>4425</v>
      </c>
      <c r="P1580" t="n">
        <v>2139.1</v>
      </c>
      <c r="Q1580" t="n">
        <v>2470</v>
      </c>
      <c r="R1580" t="n">
        <v>144700</v>
      </c>
      <c r="S1580" t="n">
        <v>2460</v>
      </c>
      <c r="T1580" t="n">
        <v>2495200</v>
      </c>
      <c r="U1580" t="n">
        <v>11520659250</v>
      </c>
      <c r="V1580" t="n">
        <v>11520659250</v>
      </c>
      <c r="W1580" t="n">
        <v>11520659250</v>
      </c>
      <c r="X1580" t="n">
        <v>11784400</v>
      </c>
      <c r="Y1580" t="n">
        <v>11441500</v>
      </c>
      <c r="Z1580" t="n">
        <v>0</v>
      </c>
      <c r="AA1580" t="n">
        <v>0</v>
      </c>
      <c r="AB1580" t="n">
        <v>0</v>
      </c>
    </row>
    <row r="1581">
      <c r="A1581" t="n">
        <v>2710714</v>
      </c>
      <c r="B1581" t="inlineStr">
        <is>
          <t>2020-03-04T00:00:00</t>
        </is>
      </c>
      <c r="C1581" t="inlineStr">
        <is>
          <t>PTBA</t>
        </is>
      </c>
      <c r="D1581" t="inlineStr">
        <is>
          <t>Bukit Asam Tbk.</t>
        </is>
      </c>
      <c r="E1581" t="inlineStr">
        <is>
          <t>--M2BXO1</t>
        </is>
      </c>
      <c r="F1581" t="n">
        <v>2370</v>
      </c>
      <c r="G1581" t="n">
        <v>2370</v>
      </c>
      <c r="H1581" t="n">
        <v>2360</v>
      </c>
      <c r="I1581" t="n">
        <v>2500</v>
      </c>
      <c r="J1581" t="n">
        <v>2350</v>
      </c>
      <c r="K1581" t="n">
        <v>2470</v>
      </c>
      <c r="L1581" t="n">
        <v>100</v>
      </c>
      <c r="M1581" t="n">
        <v>33038400</v>
      </c>
      <c r="N1581" t="n">
        <v>81342291000</v>
      </c>
      <c r="O1581" t="n">
        <v>5215</v>
      </c>
      <c r="P1581" t="n">
        <v>2147.8</v>
      </c>
      <c r="Q1581" t="n">
        <v>2480</v>
      </c>
      <c r="R1581" t="n">
        <v>11800</v>
      </c>
      <c r="S1581" t="n">
        <v>2470</v>
      </c>
      <c r="T1581" t="n">
        <v>639600</v>
      </c>
      <c r="U1581" t="n">
        <v>11520659250</v>
      </c>
      <c r="V1581" t="n">
        <v>11520659250</v>
      </c>
      <c r="W1581" t="n">
        <v>11520659250</v>
      </c>
      <c r="X1581" t="n">
        <v>10356700</v>
      </c>
      <c r="Y1581" t="n">
        <v>16905600</v>
      </c>
      <c r="Z1581" t="n">
        <v>448351</v>
      </c>
      <c r="AA1581" t="n">
        <v>1107417280</v>
      </c>
      <c r="AB1581" t="n">
        <v>6</v>
      </c>
    </row>
    <row r="1582">
      <c r="A1582" t="n">
        <v>2710031</v>
      </c>
      <c r="B1582" t="inlineStr">
        <is>
          <t>2020-03-03T00:00:00</t>
        </is>
      </c>
      <c r="C1582" t="inlineStr">
        <is>
          <t>PTBA</t>
        </is>
      </c>
      <c r="D1582" t="inlineStr">
        <is>
          <t>Bukit Asam Tbk.</t>
        </is>
      </c>
      <c r="E1582" t="inlineStr">
        <is>
          <t>--M2BXO1</t>
        </is>
      </c>
      <c r="F1582" t="n">
        <v>2200</v>
      </c>
      <c r="G1582" t="n">
        <v>2250</v>
      </c>
      <c r="H1582" t="n">
        <v>2260</v>
      </c>
      <c r="I1582" t="n">
        <v>2400</v>
      </c>
      <c r="J1582" t="n">
        <v>2250</v>
      </c>
      <c r="K1582" t="n">
        <v>2370</v>
      </c>
      <c r="L1582" t="n">
        <v>170</v>
      </c>
      <c r="M1582" t="n">
        <v>30483600</v>
      </c>
      <c r="N1582" t="n">
        <v>71362677000</v>
      </c>
      <c r="O1582" t="n">
        <v>5145</v>
      </c>
      <c r="P1582" t="n">
        <v>2060.9</v>
      </c>
      <c r="Q1582" t="n">
        <v>2380</v>
      </c>
      <c r="R1582" t="n">
        <v>45900</v>
      </c>
      <c r="S1582" t="n">
        <v>2370</v>
      </c>
      <c r="T1582" t="n">
        <v>9254300</v>
      </c>
      <c r="U1582" t="n">
        <v>11520659250</v>
      </c>
      <c r="V1582" t="n">
        <v>11520659250</v>
      </c>
      <c r="W1582" t="n">
        <v>11520659250</v>
      </c>
      <c r="X1582" t="n">
        <v>8424700</v>
      </c>
      <c r="Y1582" t="n">
        <v>11466400</v>
      </c>
      <c r="Z1582" t="n">
        <v>5020</v>
      </c>
      <c r="AA1582" t="n">
        <v>11244000</v>
      </c>
      <c r="AB1582" t="n">
        <v>2</v>
      </c>
    </row>
    <row r="1583">
      <c r="A1583" t="n">
        <v>2709348</v>
      </c>
      <c r="B1583" t="inlineStr">
        <is>
          <t>2020-03-02T00:00:00</t>
        </is>
      </c>
      <c r="C1583" t="inlineStr">
        <is>
          <t>PTBA</t>
        </is>
      </c>
      <c r="D1583" t="inlineStr">
        <is>
          <t>Bukit Asam Tbk.</t>
        </is>
      </c>
      <c r="E1583" t="inlineStr">
        <is>
          <t>--S2BXO1</t>
        </is>
      </c>
      <c r="F1583" t="n">
        <v>2240</v>
      </c>
      <c r="G1583" t="n">
        <v>2290</v>
      </c>
      <c r="H1583" t="n">
        <v>2290</v>
      </c>
      <c r="I1583" t="n">
        <v>2290</v>
      </c>
      <c r="J1583" t="n">
        <v>2170</v>
      </c>
      <c r="K1583" t="n">
        <v>2200</v>
      </c>
      <c r="L1583" t="n">
        <v>-40</v>
      </c>
      <c r="M1583" t="n">
        <v>39002300</v>
      </c>
      <c r="N1583" t="n">
        <v>86826127000</v>
      </c>
      <c r="O1583" t="n">
        <v>7258</v>
      </c>
      <c r="P1583" t="n">
        <v>1913</v>
      </c>
      <c r="Q1583" t="n">
        <v>2210</v>
      </c>
      <c r="R1583" t="n">
        <v>1300</v>
      </c>
      <c r="S1583" t="n">
        <v>2200</v>
      </c>
      <c r="T1583" t="n">
        <v>2942400</v>
      </c>
      <c r="U1583" t="n">
        <v>11520659250</v>
      </c>
      <c r="V1583" t="n">
        <v>11520659250</v>
      </c>
      <c r="W1583" t="n">
        <v>11520659250</v>
      </c>
      <c r="X1583" t="n">
        <v>25852500</v>
      </c>
      <c r="Y1583" t="n">
        <v>14463300</v>
      </c>
      <c r="Z1583" t="n">
        <v>2956</v>
      </c>
      <c r="AA1583" t="n">
        <v>6602300</v>
      </c>
      <c r="AB1583" t="n">
        <v>3</v>
      </c>
    </row>
    <row r="1584">
      <c r="A1584" t="n">
        <v>2707982</v>
      </c>
      <c r="B1584" t="inlineStr">
        <is>
          <t>2020-02-28T00:00:00</t>
        </is>
      </c>
      <c r="C1584" t="inlineStr">
        <is>
          <t>PTBA</t>
        </is>
      </c>
      <c r="D1584" t="inlineStr">
        <is>
          <t>Bukit Asam Tbk.</t>
        </is>
      </c>
      <c r="E1584" t="inlineStr">
        <is>
          <t>--S2BXO1</t>
        </is>
      </c>
      <c r="F1584" t="n">
        <v>2290</v>
      </c>
      <c r="G1584" t="n">
        <v>2250</v>
      </c>
      <c r="H1584" t="n">
        <v>2250</v>
      </c>
      <c r="I1584" t="n">
        <v>2290</v>
      </c>
      <c r="J1584" t="n">
        <v>2190</v>
      </c>
      <c r="K1584" t="n">
        <v>2240</v>
      </c>
      <c r="L1584" t="n">
        <v>-50</v>
      </c>
      <c r="M1584" t="n">
        <v>42001000</v>
      </c>
      <c r="N1584" t="n">
        <v>93887838000</v>
      </c>
      <c r="O1584" t="n">
        <v>5966</v>
      </c>
      <c r="P1584" t="n">
        <v>1947.8</v>
      </c>
      <c r="Q1584" t="n">
        <v>2270</v>
      </c>
      <c r="R1584" t="n">
        <v>33300</v>
      </c>
      <c r="S1584" t="n">
        <v>2240</v>
      </c>
      <c r="T1584" t="n">
        <v>346400</v>
      </c>
      <c r="U1584" t="n">
        <v>11520659250</v>
      </c>
      <c r="V1584" t="n">
        <v>11520659250</v>
      </c>
      <c r="W1584" t="n">
        <v>11520659250</v>
      </c>
      <c r="X1584" t="n">
        <v>18097200</v>
      </c>
      <c r="Y1584" t="n">
        <v>16876100</v>
      </c>
      <c r="Z1584" t="n">
        <v>1700051</v>
      </c>
      <c r="AA1584" t="n">
        <v>4460113730</v>
      </c>
      <c r="AB1584" t="n">
        <v>3</v>
      </c>
    </row>
    <row r="1585">
      <c r="A1585" t="n">
        <v>2707299</v>
      </c>
      <c r="B1585" t="inlineStr">
        <is>
          <t>2020-02-27T00:00:00</t>
        </is>
      </c>
      <c r="C1585" t="inlineStr">
        <is>
          <t>PTBA</t>
        </is>
      </c>
      <c r="D1585" t="inlineStr">
        <is>
          <t>Bukit Asam Tbk.</t>
        </is>
      </c>
      <c r="E1585" t="inlineStr">
        <is>
          <t>--S2BXO1</t>
        </is>
      </c>
      <c r="F1585" t="n">
        <v>2360</v>
      </c>
      <c r="G1585" t="n">
        <v>2360</v>
      </c>
      <c r="H1585" t="n">
        <v>2350</v>
      </c>
      <c r="I1585" t="n">
        <v>2420</v>
      </c>
      <c r="J1585" t="n">
        <v>2280</v>
      </c>
      <c r="K1585" t="n">
        <v>2290</v>
      </c>
      <c r="L1585" t="n">
        <v>-70</v>
      </c>
      <c r="M1585" t="n">
        <v>26832100</v>
      </c>
      <c r="N1585" t="n">
        <v>62595661000</v>
      </c>
      <c r="O1585" t="n">
        <v>5568</v>
      </c>
      <c r="P1585" t="n">
        <v>1991.3</v>
      </c>
      <c r="Q1585" t="n">
        <v>2300</v>
      </c>
      <c r="R1585" t="n">
        <v>10500</v>
      </c>
      <c r="S1585" t="n">
        <v>2290</v>
      </c>
      <c r="T1585" t="n">
        <v>101100</v>
      </c>
      <c r="U1585" t="n">
        <v>11520659250</v>
      </c>
      <c r="V1585" t="n">
        <v>11520659250</v>
      </c>
      <c r="W1585" t="n">
        <v>11520659250</v>
      </c>
      <c r="X1585" t="n">
        <v>5634700</v>
      </c>
      <c r="Y1585" t="n">
        <v>12649300</v>
      </c>
      <c r="Z1585" t="n">
        <v>4775700</v>
      </c>
      <c r="AA1585" t="n">
        <v>11327334200</v>
      </c>
      <c r="AB1585" t="n">
        <v>28</v>
      </c>
    </row>
    <row r="1586">
      <c r="A1586" t="n">
        <v>2706616</v>
      </c>
      <c r="B1586" t="inlineStr">
        <is>
          <t>2020-02-26T00:00:00</t>
        </is>
      </c>
      <c r="C1586" t="inlineStr">
        <is>
          <t>PTBA</t>
        </is>
      </c>
      <c r="D1586" t="inlineStr">
        <is>
          <t>Bukit Asam Tbk.</t>
        </is>
      </c>
      <c r="E1586" t="inlineStr">
        <is>
          <t>--S2BXO1</t>
        </is>
      </c>
      <c r="F1586" t="n">
        <v>2410</v>
      </c>
      <c r="G1586" t="n">
        <v>2410</v>
      </c>
      <c r="H1586" t="n">
        <v>2410</v>
      </c>
      <c r="I1586" t="n">
        <v>2450</v>
      </c>
      <c r="J1586" t="n">
        <v>2360</v>
      </c>
      <c r="K1586" t="n">
        <v>2360</v>
      </c>
      <c r="L1586" t="n">
        <v>-50</v>
      </c>
      <c r="M1586" t="n">
        <v>26455900</v>
      </c>
      <c r="N1586" t="n">
        <v>63521925000</v>
      </c>
      <c r="O1586" t="n">
        <v>5606</v>
      </c>
      <c r="P1586" t="n">
        <v>2052.2</v>
      </c>
      <c r="Q1586" t="n">
        <v>2360</v>
      </c>
      <c r="R1586" t="n">
        <v>408700</v>
      </c>
      <c r="S1586" t="n">
        <v>2350</v>
      </c>
      <c r="T1586" t="n">
        <v>441300</v>
      </c>
      <c r="U1586" t="n">
        <v>11520659250</v>
      </c>
      <c r="V1586" t="n">
        <v>11520659250</v>
      </c>
      <c r="W1586" t="n">
        <v>11520659250</v>
      </c>
      <c r="X1586" t="n">
        <v>11562900</v>
      </c>
      <c r="Y1586" t="n">
        <v>8768600</v>
      </c>
      <c r="Z1586" t="n">
        <v>300063</v>
      </c>
      <c r="AA1586" t="n">
        <v>720151830</v>
      </c>
      <c r="AB1586" t="n">
        <v>2</v>
      </c>
    </row>
    <row r="1587">
      <c r="A1587" t="n">
        <v>2705933</v>
      </c>
      <c r="B1587" t="inlineStr">
        <is>
          <t>2020-02-25T00:00:00</t>
        </is>
      </c>
      <c r="C1587" t="inlineStr">
        <is>
          <t>PTBA</t>
        </is>
      </c>
      <c r="D1587" t="inlineStr">
        <is>
          <t>Bukit Asam Tbk.</t>
        </is>
      </c>
      <c r="E1587" t="inlineStr">
        <is>
          <t>--S2BXO1</t>
        </is>
      </c>
      <c r="F1587" t="n">
        <v>2350</v>
      </c>
      <c r="G1587" t="n">
        <v>2310</v>
      </c>
      <c r="H1587" t="n">
        <v>2320</v>
      </c>
      <c r="I1587" t="n">
        <v>2430</v>
      </c>
      <c r="J1587" t="n">
        <v>2300</v>
      </c>
      <c r="K1587" t="n">
        <v>2410</v>
      </c>
      <c r="L1587" t="n">
        <v>60</v>
      </c>
      <c r="M1587" t="n">
        <v>23201800</v>
      </c>
      <c r="N1587" t="n">
        <v>55195614000</v>
      </c>
      <c r="O1587" t="n">
        <v>5538</v>
      </c>
      <c r="P1587" t="n">
        <v>2095.7</v>
      </c>
      <c r="Q1587" t="n">
        <v>2420</v>
      </c>
      <c r="R1587" t="n">
        <v>20600</v>
      </c>
      <c r="S1587" t="n">
        <v>2410</v>
      </c>
      <c r="T1587" t="n">
        <v>236500</v>
      </c>
      <c r="U1587" t="n">
        <v>11520659250</v>
      </c>
      <c r="V1587" t="n">
        <v>11520659250</v>
      </c>
      <c r="W1587" t="n">
        <v>11520659250</v>
      </c>
      <c r="X1587" t="n">
        <v>5954600</v>
      </c>
      <c r="Y1587" t="n">
        <v>9136800</v>
      </c>
      <c r="Z1587" t="n">
        <v>1952200</v>
      </c>
      <c r="AA1587" t="n">
        <v>4685280000</v>
      </c>
      <c r="AB1587" t="n">
        <v>1</v>
      </c>
    </row>
    <row r="1588">
      <c r="A1588" t="n">
        <v>2705250</v>
      </c>
      <c r="B1588" t="inlineStr">
        <is>
          <t>2020-02-24T00:00:00</t>
        </is>
      </c>
      <c r="C1588" t="inlineStr">
        <is>
          <t>PTBA</t>
        </is>
      </c>
      <c r="D1588" t="inlineStr">
        <is>
          <t>Bukit Asam Tbk.</t>
        </is>
      </c>
      <c r="E1588" t="inlineStr">
        <is>
          <t>--S2BXO1</t>
        </is>
      </c>
      <c r="F1588" t="n">
        <v>2410</v>
      </c>
      <c r="G1588" t="n">
        <v>2400</v>
      </c>
      <c r="H1588" t="n">
        <v>2390</v>
      </c>
      <c r="I1588" t="n">
        <v>2400</v>
      </c>
      <c r="J1588" t="n">
        <v>2320</v>
      </c>
      <c r="K1588" t="n">
        <v>2350</v>
      </c>
      <c r="L1588" t="n">
        <v>-60</v>
      </c>
      <c r="M1588" t="n">
        <v>17784200</v>
      </c>
      <c r="N1588" t="n">
        <v>41801567000</v>
      </c>
      <c r="O1588" t="n">
        <v>4422</v>
      </c>
      <c r="P1588" t="n">
        <v>2043.5</v>
      </c>
      <c r="Q1588" t="n">
        <v>2350</v>
      </c>
      <c r="R1588" t="n">
        <v>285000</v>
      </c>
      <c r="S1588" t="n">
        <v>2340</v>
      </c>
      <c r="T1588" t="n">
        <v>35500</v>
      </c>
      <c r="U1588" t="n">
        <v>11520659250</v>
      </c>
      <c r="V1588" t="n">
        <v>11520659250</v>
      </c>
      <c r="W1588" t="n">
        <v>11520659250</v>
      </c>
      <c r="X1588" t="n">
        <v>2245800</v>
      </c>
      <c r="Y1588" t="n">
        <v>2524600</v>
      </c>
      <c r="Z1588" t="n">
        <v>0</v>
      </c>
      <c r="AA1588" t="n">
        <v>0</v>
      </c>
      <c r="AB1588" t="n">
        <v>0</v>
      </c>
    </row>
    <row r="1589">
      <c r="A1589" t="n">
        <v>2704567</v>
      </c>
      <c r="B1589" t="inlineStr">
        <is>
          <t>2020-02-21T00:00:00</t>
        </is>
      </c>
      <c r="C1589" t="inlineStr">
        <is>
          <t>PTBA</t>
        </is>
      </c>
      <c r="D1589" t="inlineStr">
        <is>
          <t>Bukit Asam Tbk.</t>
        </is>
      </c>
      <c r="E1589" t="inlineStr">
        <is>
          <t>--S2BXO1</t>
        </is>
      </c>
      <c r="F1589" t="n">
        <v>2490</v>
      </c>
      <c r="G1589" t="n">
        <v>2450</v>
      </c>
      <c r="H1589" t="n">
        <v>2450</v>
      </c>
      <c r="I1589" t="n">
        <v>2470</v>
      </c>
      <c r="J1589" t="n">
        <v>2380</v>
      </c>
      <c r="K1589" t="n">
        <v>2410</v>
      </c>
      <c r="L1589" t="n">
        <v>-80</v>
      </c>
      <c r="M1589" t="n">
        <v>22774600</v>
      </c>
      <c r="N1589" t="n">
        <v>55064356000</v>
      </c>
      <c r="O1589" t="n">
        <v>4690</v>
      </c>
      <c r="P1589" t="n">
        <v>2095.7</v>
      </c>
      <c r="Q1589" t="n">
        <v>2420</v>
      </c>
      <c r="R1589" t="n">
        <v>77900</v>
      </c>
      <c r="S1589" t="n">
        <v>2410</v>
      </c>
      <c r="T1589" t="n">
        <v>41000</v>
      </c>
      <c r="U1589" t="n">
        <v>11520659250</v>
      </c>
      <c r="V1589" t="n">
        <v>11520659250</v>
      </c>
      <c r="W1589" t="n">
        <v>11520659250</v>
      </c>
      <c r="X1589" t="n">
        <v>11214500</v>
      </c>
      <c r="Y1589" t="n">
        <v>3631800</v>
      </c>
      <c r="Z1589" t="n">
        <v>102900</v>
      </c>
      <c r="AA1589" t="n">
        <v>247378500</v>
      </c>
      <c r="AB1589" t="n">
        <v>2</v>
      </c>
    </row>
    <row r="1590">
      <c r="A1590" t="n">
        <v>2703884</v>
      </c>
      <c r="B1590" t="inlineStr">
        <is>
          <t>2020-02-20T00:00:00</t>
        </is>
      </c>
      <c r="C1590" t="inlineStr">
        <is>
          <t>PTBA</t>
        </is>
      </c>
      <c r="D1590" t="inlineStr">
        <is>
          <t>Bukit Asam Tbk.</t>
        </is>
      </c>
      <c r="E1590" t="inlineStr">
        <is>
          <t>--S2BXO1</t>
        </is>
      </c>
      <c r="F1590" t="n">
        <v>2400</v>
      </c>
      <c r="G1590" t="n">
        <v>2420</v>
      </c>
      <c r="H1590" t="n">
        <v>2420</v>
      </c>
      <c r="I1590" t="n">
        <v>2510</v>
      </c>
      <c r="J1590" t="n">
        <v>2410</v>
      </c>
      <c r="K1590" t="n">
        <v>2490</v>
      </c>
      <c r="L1590" t="n">
        <v>90</v>
      </c>
      <c r="M1590" t="n">
        <v>32998700</v>
      </c>
      <c r="N1590" t="n">
        <v>81606522000</v>
      </c>
      <c r="O1590" t="n">
        <v>4204</v>
      </c>
      <c r="P1590" t="n">
        <v>2165.2</v>
      </c>
      <c r="Q1590" t="n">
        <v>2490</v>
      </c>
      <c r="R1590" t="n">
        <v>1144000</v>
      </c>
      <c r="S1590" t="n">
        <v>2480</v>
      </c>
      <c r="T1590" t="n">
        <v>51500</v>
      </c>
      <c r="U1590" t="n">
        <v>11520659250</v>
      </c>
      <c r="V1590" t="n">
        <v>11520659250</v>
      </c>
      <c r="W1590" t="n">
        <v>11520659250</v>
      </c>
      <c r="X1590" t="n">
        <v>2902800</v>
      </c>
      <c r="Y1590" t="n">
        <v>12107700</v>
      </c>
      <c r="Z1590" t="n">
        <v>1200000</v>
      </c>
      <c r="AA1590" t="n">
        <v>2968800000</v>
      </c>
      <c r="AB1590" t="n">
        <v>1</v>
      </c>
    </row>
    <row r="1591">
      <c r="A1591" t="n">
        <v>2703201</v>
      </c>
      <c r="B1591" t="inlineStr">
        <is>
          <t>2020-02-19T00:00:00</t>
        </is>
      </c>
      <c r="C1591" t="inlineStr">
        <is>
          <t>PTBA</t>
        </is>
      </c>
      <c r="D1591" t="inlineStr">
        <is>
          <t>Bukit Asam Tbk.</t>
        </is>
      </c>
      <c r="E1591" t="inlineStr">
        <is>
          <t>--S2BXO1</t>
        </is>
      </c>
      <c r="F1591" t="n">
        <v>2380</v>
      </c>
      <c r="G1591" t="n">
        <v>2380</v>
      </c>
      <c r="H1591" t="n">
        <v>2370</v>
      </c>
      <c r="I1591" t="n">
        <v>2420</v>
      </c>
      <c r="J1591" t="n">
        <v>2370</v>
      </c>
      <c r="K1591" t="n">
        <v>2400</v>
      </c>
      <c r="L1591" t="n">
        <v>20</v>
      </c>
      <c r="M1591" t="n">
        <v>20155700</v>
      </c>
      <c r="N1591" t="n">
        <v>48353014000</v>
      </c>
      <c r="O1591" t="n">
        <v>2916</v>
      </c>
      <c r="P1591" t="n">
        <v>2087</v>
      </c>
      <c r="Q1591" t="n">
        <v>2400</v>
      </c>
      <c r="R1591" t="n">
        <v>468700</v>
      </c>
      <c r="S1591" t="n">
        <v>2390</v>
      </c>
      <c r="T1591" t="n">
        <v>94400</v>
      </c>
      <c r="U1591" t="n">
        <v>11520659250</v>
      </c>
      <c r="V1591" t="n">
        <v>11520659250</v>
      </c>
      <c r="W1591" t="n">
        <v>11520659250</v>
      </c>
      <c r="X1591" t="n">
        <v>4059700</v>
      </c>
      <c r="Y1591" t="n">
        <v>7556200</v>
      </c>
      <c r="Z1591" t="n">
        <v>1600000</v>
      </c>
      <c r="AA1591" t="n">
        <v>3203406340</v>
      </c>
      <c r="AB1591" t="n">
        <v>2</v>
      </c>
    </row>
    <row r="1592">
      <c r="A1592" t="n">
        <v>2702518</v>
      </c>
      <c r="B1592" t="inlineStr">
        <is>
          <t>2020-02-18T00:00:00</t>
        </is>
      </c>
      <c r="C1592" t="inlineStr">
        <is>
          <t>PTBA</t>
        </is>
      </c>
      <c r="D1592" t="inlineStr">
        <is>
          <t>Bukit Asam Tbk.</t>
        </is>
      </c>
      <c r="E1592" t="inlineStr">
        <is>
          <t>--S2BXO1</t>
        </is>
      </c>
      <c r="F1592" t="n">
        <v>2340</v>
      </c>
      <c r="G1592" t="n">
        <v>2350</v>
      </c>
      <c r="H1592" t="n">
        <v>2340</v>
      </c>
      <c r="I1592" t="n">
        <v>2380</v>
      </c>
      <c r="J1592" t="n">
        <v>2340</v>
      </c>
      <c r="K1592" t="n">
        <v>2380</v>
      </c>
      <c r="L1592" t="n">
        <v>40</v>
      </c>
      <c r="M1592" t="n">
        <v>17424900</v>
      </c>
      <c r="N1592" t="n">
        <v>41283917000</v>
      </c>
      <c r="O1592" t="n">
        <v>2525</v>
      </c>
      <c r="P1592" t="n">
        <v>2069.6</v>
      </c>
      <c r="Q1592" t="n">
        <v>2380</v>
      </c>
      <c r="R1592" t="n">
        <v>1216200</v>
      </c>
      <c r="S1592" t="n">
        <v>2370</v>
      </c>
      <c r="T1592" t="n">
        <v>378100</v>
      </c>
      <c r="U1592" t="n">
        <v>11520659250</v>
      </c>
      <c r="V1592" t="n">
        <v>11520659250</v>
      </c>
      <c r="W1592" t="n">
        <v>11520659250</v>
      </c>
      <c r="X1592" t="n">
        <v>3682200</v>
      </c>
      <c r="Y1592" t="n">
        <v>4763000</v>
      </c>
      <c r="Z1592" t="n">
        <v>12666026</v>
      </c>
      <c r="AA1592" t="n">
        <v>30166502280</v>
      </c>
      <c r="AB1592" t="n">
        <v>3</v>
      </c>
    </row>
    <row r="1593">
      <c r="A1593" t="n">
        <v>2701835</v>
      </c>
      <c r="B1593" t="inlineStr">
        <is>
          <t>2020-02-17T00:00:00</t>
        </is>
      </c>
      <c r="C1593" t="inlineStr">
        <is>
          <t>PTBA</t>
        </is>
      </c>
      <c r="D1593" t="inlineStr">
        <is>
          <t>Bukit Asam Tbk.</t>
        </is>
      </c>
      <c r="E1593" t="inlineStr">
        <is>
          <t>--S2BXO1</t>
        </is>
      </c>
      <c r="F1593" t="n">
        <v>2330</v>
      </c>
      <c r="G1593" t="n">
        <v>2330</v>
      </c>
      <c r="H1593" t="n">
        <v>2330</v>
      </c>
      <c r="I1593" t="n">
        <v>2360</v>
      </c>
      <c r="J1593" t="n">
        <v>2310</v>
      </c>
      <c r="K1593" t="n">
        <v>2340</v>
      </c>
      <c r="L1593" t="n">
        <v>10</v>
      </c>
      <c r="M1593" t="n">
        <v>13087400</v>
      </c>
      <c r="N1593" t="n">
        <v>30596369000</v>
      </c>
      <c r="O1593" t="n">
        <v>2647</v>
      </c>
      <c r="P1593" t="n">
        <v>2034.8</v>
      </c>
      <c r="Q1593" t="n">
        <v>2340</v>
      </c>
      <c r="R1593" t="n">
        <v>277500</v>
      </c>
      <c r="S1593" t="n">
        <v>2330</v>
      </c>
      <c r="T1593" t="n">
        <v>33300</v>
      </c>
      <c r="U1593" t="n">
        <v>11520659250</v>
      </c>
      <c r="V1593" t="n">
        <v>11520659250</v>
      </c>
      <c r="W1593" t="n">
        <v>11520659250</v>
      </c>
      <c r="X1593" t="n">
        <v>4378300</v>
      </c>
      <c r="Y1593" t="n">
        <v>5004500</v>
      </c>
      <c r="Z1593" t="n">
        <v>0</v>
      </c>
      <c r="AA1593" t="n">
        <v>0</v>
      </c>
      <c r="AB1593" t="n">
        <v>0</v>
      </c>
    </row>
    <row r="1594">
      <c r="A1594" t="n">
        <v>2701152</v>
      </c>
      <c r="B1594" t="inlineStr">
        <is>
          <t>2020-02-14T00:00:00</t>
        </is>
      </c>
      <c r="C1594" t="inlineStr">
        <is>
          <t>PTBA</t>
        </is>
      </c>
      <c r="D1594" t="inlineStr">
        <is>
          <t>Bukit Asam Tbk.</t>
        </is>
      </c>
      <c r="E1594" t="inlineStr">
        <is>
          <t>--S2BXO1</t>
        </is>
      </c>
      <c r="F1594" t="n">
        <v>2280</v>
      </c>
      <c r="G1594" t="n">
        <v>2280</v>
      </c>
      <c r="H1594" t="n">
        <v>2280</v>
      </c>
      <c r="I1594" t="n">
        <v>2340</v>
      </c>
      <c r="J1594" t="n">
        <v>2260</v>
      </c>
      <c r="K1594" t="n">
        <v>2330</v>
      </c>
      <c r="L1594" t="n">
        <v>50</v>
      </c>
      <c r="M1594" t="n">
        <v>18474200</v>
      </c>
      <c r="N1594" t="n">
        <v>42731844000</v>
      </c>
      <c r="O1594" t="n">
        <v>2800</v>
      </c>
      <c r="P1594" t="n">
        <v>2026.1</v>
      </c>
      <c r="Q1594" t="n">
        <v>2330</v>
      </c>
      <c r="R1594" t="n">
        <v>1681100</v>
      </c>
      <c r="S1594" t="n">
        <v>2320</v>
      </c>
      <c r="T1594" t="n">
        <v>99300</v>
      </c>
      <c r="U1594" t="n">
        <v>11520659250</v>
      </c>
      <c r="V1594" t="n">
        <v>11520659250</v>
      </c>
      <c r="W1594" t="n">
        <v>11520659250</v>
      </c>
      <c r="X1594" t="n">
        <v>4604300</v>
      </c>
      <c r="Y1594" t="n">
        <v>10039100</v>
      </c>
      <c r="Z1594" t="n">
        <v>0</v>
      </c>
      <c r="AA1594" t="n">
        <v>0</v>
      </c>
      <c r="AB1594" t="n">
        <v>0</v>
      </c>
    </row>
    <row r="1595">
      <c r="A1595" t="n">
        <v>2700470</v>
      </c>
      <c r="B1595" t="inlineStr">
        <is>
          <t>2020-02-13T00:00:00</t>
        </is>
      </c>
      <c r="C1595" t="inlineStr">
        <is>
          <t>PTBA</t>
        </is>
      </c>
      <c r="D1595" t="inlineStr">
        <is>
          <t>Bukit Asam Tbk.</t>
        </is>
      </c>
      <c r="E1595" t="inlineStr">
        <is>
          <t>--S2BXO1</t>
        </is>
      </c>
      <c r="F1595" t="n">
        <v>2280</v>
      </c>
      <c r="G1595" t="n">
        <v>2300</v>
      </c>
      <c r="H1595" t="n">
        <v>2300</v>
      </c>
      <c r="I1595" t="n">
        <v>2300</v>
      </c>
      <c r="J1595" t="n">
        <v>2250</v>
      </c>
      <c r="K1595" t="n">
        <v>2280</v>
      </c>
      <c r="L1595" t="n">
        <v>0</v>
      </c>
      <c r="M1595" t="n">
        <v>11677000</v>
      </c>
      <c r="N1595" t="n">
        <v>26555559000</v>
      </c>
      <c r="O1595" t="n">
        <v>1980</v>
      </c>
      <c r="P1595" t="n">
        <v>1982.6</v>
      </c>
      <c r="Q1595" t="n">
        <v>2280</v>
      </c>
      <c r="R1595" t="n">
        <v>734500</v>
      </c>
      <c r="S1595" t="n">
        <v>2270</v>
      </c>
      <c r="T1595" t="n">
        <v>138900</v>
      </c>
      <c r="U1595" t="n">
        <v>11520659250</v>
      </c>
      <c r="V1595" t="n">
        <v>11520659250</v>
      </c>
      <c r="W1595" t="n">
        <v>11520659250</v>
      </c>
      <c r="X1595" t="n">
        <v>2624300</v>
      </c>
      <c r="Y1595" t="n">
        <v>5040900</v>
      </c>
      <c r="Z1595" t="n">
        <v>20</v>
      </c>
      <c r="AA1595" t="n">
        <v>45600</v>
      </c>
      <c r="AB1595" t="n">
        <v>2</v>
      </c>
    </row>
    <row r="1596">
      <c r="A1596" t="n">
        <v>2699789</v>
      </c>
      <c r="B1596" t="inlineStr">
        <is>
          <t>2020-02-12T00:00:00</t>
        </is>
      </c>
      <c r="C1596" t="inlineStr">
        <is>
          <t>PTBA</t>
        </is>
      </c>
      <c r="D1596" t="inlineStr">
        <is>
          <t>Bukit Asam Tbk.</t>
        </is>
      </c>
      <c r="E1596" t="inlineStr">
        <is>
          <t>--S2BXO1</t>
        </is>
      </c>
      <c r="F1596" t="n">
        <v>2310</v>
      </c>
      <c r="G1596" t="n">
        <v>2330</v>
      </c>
      <c r="H1596" t="n">
        <v>2330</v>
      </c>
      <c r="I1596" t="n">
        <v>2350</v>
      </c>
      <c r="J1596" t="n">
        <v>2260</v>
      </c>
      <c r="K1596" t="n">
        <v>2280</v>
      </c>
      <c r="L1596" t="n">
        <v>-30</v>
      </c>
      <c r="M1596" t="n">
        <v>16223000</v>
      </c>
      <c r="N1596" t="n">
        <v>37272641000</v>
      </c>
      <c r="O1596" t="n">
        <v>2788</v>
      </c>
      <c r="P1596" t="n">
        <v>1982.6</v>
      </c>
      <c r="Q1596" t="n">
        <v>2290</v>
      </c>
      <c r="R1596" t="n">
        <v>336100</v>
      </c>
      <c r="S1596" t="n">
        <v>2280</v>
      </c>
      <c r="T1596" t="n">
        <v>294100</v>
      </c>
      <c r="U1596" t="n">
        <v>11520659250</v>
      </c>
      <c r="V1596" t="n">
        <v>11520659250</v>
      </c>
      <c r="W1596" t="n">
        <v>11520659250</v>
      </c>
      <c r="X1596" t="n">
        <v>6074900</v>
      </c>
      <c r="Y1596" t="n">
        <v>6395200</v>
      </c>
      <c r="Z1596" t="n">
        <v>25000</v>
      </c>
      <c r="AA1596" t="n">
        <v>42500000</v>
      </c>
      <c r="AB1596" t="n">
        <v>1</v>
      </c>
    </row>
    <row r="1597">
      <c r="A1597" t="n">
        <v>2699108</v>
      </c>
      <c r="B1597" t="inlineStr">
        <is>
          <t>2020-02-11T00:00:00</t>
        </is>
      </c>
      <c r="C1597" t="inlineStr">
        <is>
          <t>PTBA</t>
        </is>
      </c>
      <c r="D1597" t="inlineStr">
        <is>
          <t>Bukit Asam Tbk.</t>
        </is>
      </c>
      <c r="E1597" t="inlineStr">
        <is>
          <t>--S2BXO1</t>
        </is>
      </c>
      <c r="F1597" t="n">
        <v>2250</v>
      </c>
      <c r="G1597" t="n">
        <v>2260</v>
      </c>
      <c r="H1597" t="n">
        <v>2270</v>
      </c>
      <c r="I1597" t="n">
        <v>2320</v>
      </c>
      <c r="J1597" t="n">
        <v>2230</v>
      </c>
      <c r="K1597" t="n">
        <v>2310</v>
      </c>
      <c r="L1597" t="n">
        <v>60</v>
      </c>
      <c r="M1597" t="n">
        <v>13944500</v>
      </c>
      <c r="N1597" t="n">
        <v>31693522000</v>
      </c>
      <c r="O1597" t="n">
        <v>2352</v>
      </c>
      <c r="P1597" t="n">
        <v>2008.7</v>
      </c>
      <c r="Q1597" t="n">
        <v>2320</v>
      </c>
      <c r="R1597" t="n">
        <v>445600</v>
      </c>
      <c r="S1597" t="n">
        <v>2310</v>
      </c>
      <c r="T1597" t="n">
        <v>272200</v>
      </c>
      <c r="U1597" t="n">
        <v>11520659250</v>
      </c>
      <c r="V1597" t="n">
        <v>11520659250</v>
      </c>
      <c r="W1597" t="n">
        <v>11520659250</v>
      </c>
      <c r="X1597" t="n">
        <v>5566100</v>
      </c>
      <c r="Y1597" t="n">
        <v>5595000</v>
      </c>
      <c r="Z1597" t="n">
        <v>5961080</v>
      </c>
      <c r="AA1597" t="n">
        <v>14275538800</v>
      </c>
      <c r="AB1597" t="n">
        <v>4</v>
      </c>
    </row>
    <row r="1598">
      <c r="A1598" t="n">
        <v>2698429</v>
      </c>
      <c r="B1598" t="inlineStr">
        <is>
          <t>2020-02-10T00:00:00</t>
        </is>
      </c>
      <c r="C1598" t="inlineStr">
        <is>
          <t>PTBA</t>
        </is>
      </c>
      <c r="D1598" t="inlineStr">
        <is>
          <t>Bukit Asam Tbk.</t>
        </is>
      </c>
      <c r="E1598" t="inlineStr">
        <is>
          <t>--S2BXO1</t>
        </is>
      </c>
      <c r="F1598" t="n">
        <v>2320</v>
      </c>
      <c r="G1598" t="n">
        <v>2300</v>
      </c>
      <c r="H1598" t="n">
        <v>2300</v>
      </c>
      <c r="I1598" t="n">
        <v>2310</v>
      </c>
      <c r="J1598" t="n">
        <v>2250</v>
      </c>
      <c r="K1598" t="n">
        <v>2250</v>
      </c>
      <c r="L1598" t="n">
        <v>-70</v>
      </c>
      <c r="M1598" t="n">
        <v>13933600</v>
      </c>
      <c r="N1598" t="n">
        <v>31575699000</v>
      </c>
      <c r="O1598" t="n">
        <v>3213</v>
      </c>
      <c r="P1598" t="n">
        <v>1956.5</v>
      </c>
      <c r="Q1598" t="n">
        <v>2250</v>
      </c>
      <c r="R1598" t="n">
        <v>700</v>
      </c>
      <c r="S1598" t="n">
        <v>2240</v>
      </c>
      <c r="T1598" t="n">
        <v>599700</v>
      </c>
      <c r="U1598" t="n">
        <v>11520659250</v>
      </c>
      <c r="V1598" t="n">
        <v>11520659250</v>
      </c>
      <c r="W1598" t="n">
        <v>11520659250</v>
      </c>
      <c r="X1598" t="n">
        <v>8454900</v>
      </c>
      <c r="Y1598" t="n">
        <v>5549700</v>
      </c>
      <c r="Z1598" t="n">
        <v>38</v>
      </c>
      <c r="AA1598" t="n">
        <v>85500</v>
      </c>
      <c r="AB1598" t="n">
        <v>1</v>
      </c>
    </row>
    <row r="1599">
      <c r="A1599" t="n">
        <v>2697751</v>
      </c>
      <c r="B1599" t="inlineStr">
        <is>
          <t>2020-02-07T00:00:00</t>
        </is>
      </c>
      <c r="C1599" t="inlineStr">
        <is>
          <t>PTBA</t>
        </is>
      </c>
      <c r="D1599" t="inlineStr">
        <is>
          <t>Bukit Asam Tbk.</t>
        </is>
      </c>
      <c r="E1599" t="inlineStr">
        <is>
          <t>--S2BXO1</t>
        </is>
      </c>
      <c r="F1599" t="n">
        <v>2290</v>
      </c>
      <c r="G1599" t="n">
        <v>2270</v>
      </c>
      <c r="H1599" t="n">
        <v>2260</v>
      </c>
      <c r="I1599" t="n">
        <v>2340</v>
      </c>
      <c r="J1599" t="n">
        <v>2260</v>
      </c>
      <c r="K1599" t="n">
        <v>2320</v>
      </c>
      <c r="L1599" t="n">
        <v>30</v>
      </c>
      <c r="M1599" t="n">
        <v>11738300</v>
      </c>
      <c r="N1599" t="n">
        <v>27179101000</v>
      </c>
      <c r="O1599" t="n">
        <v>2723</v>
      </c>
      <c r="P1599" t="n">
        <v>2017.4</v>
      </c>
      <c r="Q1599" t="n">
        <v>2320</v>
      </c>
      <c r="R1599" t="n">
        <v>17100</v>
      </c>
      <c r="S1599" t="n">
        <v>2310</v>
      </c>
      <c r="T1599" t="n">
        <v>24500</v>
      </c>
      <c r="U1599" t="n">
        <v>11520659250</v>
      </c>
      <c r="V1599" t="n">
        <v>11520659250</v>
      </c>
      <c r="W1599" t="n">
        <v>11520659250</v>
      </c>
      <c r="X1599" t="n">
        <v>5503800</v>
      </c>
      <c r="Y1599" t="n">
        <v>4550700</v>
      </c>
      <c r="Z1599" t="n">
        <v>5145</v>
      </c>
      <c r="AA1599" t="n">
        <v>11786314</v>
      </c>
      <c r="AB1599" t="n">
        <v>3</v>
      </c>
    </row>
    <row r="1600">
      <c r="A1600" t="n">
        <v>2697074</v>
      </c>
      <c r="B1600" t="inlineStr">
        <is>
          <t>2020-02-06T00:00:00</t>
        </is>
      </c>
      <c r="C1600" t="inlineStr">
        <is>
          <t>PTBA</t>
        </is>
      </c>
      <c r="D1600" t="inlineStr">
        <is>
          <t>Bukit Asam Tbk.</t>
        </is>
      </c>
      <c r="E1600" t="inlineStr">
        <is>
          <t>--S2BXO1</t>
        </is>
      </c>
      <c r="F1600" t="n">
        <v>2320</v>
      </c>
      <c r="G1600" t="n">
        <v>2360</v>
      </c>
      <c r="H1600" t="n">
        <v>2360</v>
      </c>
      <c r="I1600" t="n">
        <v>2360</v>
      </c>
      <c r="J1600" t="n">
        <v>2280</v>
      </c>
      <c r="K1600" t="n">
        <v>2290</v>
      </c>
      <c r="L1600" t="n">
        <v>-30</v>
      </c>
      <c r="M1600" t="n">
        <v>15297600</v>
      </c>
      <c r="N1600" t="n">
        <v>35300110000</v>
      </c>
      <c r="O1600" t="n">
        <v>3427</v>
      </c>
      <c r="P1600" t="n">
        <v>1991.3</v>
      </c>
      <c r="Q1600" t="n">
        <v>2300</v>
      </c>
      <c r="R1600" t="n">
        <v>155700</v>
      </c>
      <c r="S1600" t="n">
        <v>2290</v>
      </c>
      <c r="T1600" t="n">
        <v>69000</v>
      </c>
      <c r="U1600" t="n">
        <v>11520659250</v>
      </c>
      <c r="V1600" t="n">
        <v>11520659250</v>
      </c>
      <c r="W1600" t="n">
        <v>11520659250</v>
      </c>
      <c r="X1600" t="n">
        <v>3315100</v>
      </c>
      <c r="Y1600" t="n">
        <v>4293400</v>
      </c>
      <c r="Z1600" t="n">
        <v>198360</v>
      </c>
      <c r="AA1600" t="n">
        <v>457508300</v>
      </c>
      <c r="AB1600" t="n">
        <v>3</v>
      </c>
    </row>
    <row r="1601">
      <c r="A1601" t="n">
        <v>2696397</v>
      </c>
      <c r="B1601" t="inlineStr">
        <is>
          <t>2020-02-05T00:00:00</t>
        </is>
      </c>
      <c r="C1601" t="inlineStr">
        <is>
          <t>PTBA</t>
        </is>
      </c>
      <c r="D1601" t="inlineStr">
        <is>
          <t>Bukit Asam Tbk.</t>
        </is>
      </c>
      <c r="E1601" t="inlineStr">
        <is>
          <t>--S2BXO1</t>
        </is>
      </c>
      <c r="F1601" t="n">
        <v>2230</v>
      </c>
      <c r="G1601" t="n">
        <v>2280</v>
      </c>
      <c r="H1601" t="n">
        <v>2280</v>
      </c>
      <c r="I1601" t="n">
        <v>2340</v>
      </c>
      <c r="J1601" t="n">
        <v>2280</v>
      </c>
      <c r="K1601" t="n">
        <v>2320</v>
      </c>
      <c r="L1601" t="n">
        <v>90</v>
      </c>
      <c r="M1601" t="n">
        <v>32483400</v>
      </c>
      <c r="N1601" t="n">
        <v>75030871000</v>
      </c>
      <c r="O1601" t="n">
        <v>4803</v>
      </c>
      <c r="P1601" t="n">
        <v>2017.4</v>
      </c>
      <c r="Q1601" t="n">
        <v>2320</v>
      </c>
      <c r="R1601" t="n">
        <v>344500</v>
      </c>
      <c r="S1601" t="n">
        <v>2310</v>
      </c>
      <c r="T1601" t="n">
        <v>291100</v>
      </c>
      <c r="U1601" t="n">
        <v>11520659250</v>
      </c>
      <c r="V1601" t="n">
        <v>11520659250</v>
      </c>
      <c r="W1601" t="n">
        <v>11520659250</v>
      </c>
      <c r="X1601" t="n">
        <v>3887800</v>
      </c>
      <c r="Y1601" t="n">
        <v>6122200</v>
      </c>
      <c r="Z1601" t="n">
        <v>1000099</v>
      </c>
      <c r="AA1601" t="n">
        <v>2319228700</v>
      </c>
      <c r="AB1601" t="n">
        <v>9</v>
      </c>
    </row>
    <row r="1602">
      <c r="A1602" t="n">
        <v>2695720</v>
      </c>
      <c r="B1602" t="inlineStr">
        <is>
          <t>2020-02-04T00:00:00</t>
        </is>
      </c>
      <c r="C1602" t="inlineStr">
        <is>
          <t>PTBA</t>
        </is>
      </c>
      <c r="D1602" t="inlineStr">
        <is>
          <t>Bukit Asam Tbk.</t>
        </is>
      </c>
      <c r="E1602" t="inlineStr">
        <is>
          <t>--S2BXO1</t>
        </is>
      </c>
      <c r="F1602" t="n">
        <v>2170</v>
      </c>
      <c r="G1602" t="n">
        <v>2190</v>
      </c>
      <c r="H1602" t="n">
        <v>2200</v>
      </c>
      <c r="I1602" t="n">
        <v>2240</v>
      </c>
      <c r="J1602" t="n">
        <v>2170</v>
      </c>
      <c r="K1602" t="n">
        <v>2230</v>
      </c>
      <c r="L1602" t="n">
        <v>60</v>
      </c>
      <c r="M1602" t="n">
        <v>21085800</v>
      </c>
      <c r="N1602" t="n">
        <v>46567791000</v>
      </c>
      <c r="O1602" t="n">
        <v>3706</v>
      </c>
      <c r="P1602" t="n">
        <v>1939.1</v>
      </c>
      <c r="Q1602" t="n">
        <v>2240</v>
      </c>
      <c r="R1602" t="n">
        <v>671000</v>
      </c>
      <c r="S1602" t="n">
        <v>2230</v>
      </c>
      <c r="T1602" t="n">
        <v>964800</v>
      </c>
      <c r="U1602" t="n">
        <v>11520659250</v>
      </c>
      <c r="V1602" t="n">
        <v>11520659250</v>
      </c>
      <c r="W1602" t="n">
        <v>11520659250</v>
      </c>
      <c r="X1602" t="n">
        <v>4367500</v>
      </c>
      <c r="Y1602" t="n">
        <v>2657100</v>
      </c>
      <c r="Z1602" t="n">
        <v>6381218</v>
      </c>
      <c r="AA1602" t="n">
        <v>15455305460</v>
      </c>
      <c r="AB1602" t="n">
        <v>2</v>
      </c>
    </row>
    <row r="1603">
      <c r="A1603" t="n">
        <v>2695043</v>
      </c>
      <c r="B1603" t="inlineStr">
        <is>
          <t>2020-02-03T00:00:00</t>
        </is>
      </c>
      <c r="C1603" t="inlineStr">
        <is>
          <t>PTBA</t>
        </is>
      </c>
      <c r="D1603" t="inlineStr">
        <is>
          <t>Bukit Asam Tbk.</t>
        </is>
      </c>
      <c r="E1603" t="inlineStr">
        <is>
          <t>--S2BXO1</t>
        </is>
      </c>
      <c r="F1603" t="n">
        <v>2210</v>
      </c>
      <c r="G1603" t="n">
        <v>2180</v>
      </c>
      <c r="H1603" t="n">
        <v>2170</v>
      </c>
      <c r="I1603" t="n">
        <v>2220</v>
      </c>
      <c r="J1603" t="n">
        <v>2160</v>
      </c>
      <c r="K1603" t="n">
        <v>2170</v>
      </c>
      <c r="L1603" t="n">
        <v>-40</v>
      </c>
      <c r="M1603" t="n">
        <v>35172600</v>
      </c>
      <c r="N1603" t="n">
        <v>76805369000</v>
      </c>
      <c r="O1603" t="n">
        <v>4666</v>
      </c>
      <c r="P1603" t="n">
        <v>1887</v>
      </c>
      <c r="Q1603" t="n">
        <v>2170</v>
      </c>
      <c r="R1603" t="n">
        <v>466400</v>
      </c>
      <c r="S1603" t="n">
        <v>2160</v>
      </c>
      <c r="T1603" t="n">
        <v>923100</v>
      </c>
      <c r="U1603" t="n">
        <v>11520659250</v>
      </c>
      <c r="V1603" t="n">
        <v>11520659250</v>
      </c>
      <c r="W1603" t="n">
        <v>11520659250</v>
      </c>
      <c r="X1603" t="n">
        <v>9463200</v>
      </c>
      <c r="Y1603" t="n">
        <v>6263900</v>
      </c>
      <c r="Z1603" t="n">
        <v>155091</v>
      </c>
      <c r="AA1603" t="n">
        <v>339882317</v>
      </c>
      <c r="AB1603" t="n">
        <v>7</v>
      </c>
    </row>
    <row r="1604">
      <c r="A1604" t="n">
        <v>2694366</v>
      </c>
      <c r="B1604" t="inlineStr">
        <is>
          <t>2020-01-31T00:00:00</t>
        </is>
      </c>
      <c r="C1604" t="inlineStr">
        <is>
          <t>PTBA</t>
        </is>
      </c>
      <c r="D1604" t="inlineStr">
        <is>
          <t>Bukit Asam Tbk.</t>
        </is>
      </c>
      <c r="E1604" t="inlineStr">
        <is>
          <t>--S2BXO1</t>
        </is>
      </c>
      <c r="F1604" t="n">
        <v>2240</v>
      </c>
      <c r="G1604" t="n">
        <v>2260</v>
      </c>
      <c r="H1604" t="n">
        <v>2270</v>
      </c>
      <c r="I1604" t="n">
        <v>2270</v>
      </c>
      <c r="J1604" t="n">
        <v>2200</v>
      </c>
      <c r="K1604" t="n">
        <v>2210</v>
      </c>
      <c r="L1604" t="n">
        <v>-30</v>
      </c>
      <c r="M1604" t="n">
        <v>17939300</v>
      </c>
      <c r="N1604" t="n">
        <v>39934164000</v>
      </c>
      <c r="O1604" t="n">
        <v>3884</v>
      </c>
      <c r="P1604" t="n">
        <v>1921.7</v>
      </c>
      <c r="Q1604" t="n">
        <v>2220</v>
      </c>
      <c r="R1604" t="n">
        <v>133500</v>
      </c>
      <c r="S1604" t="n">
        <v>2210</v>
      </c>
      <c r="T1604" t="n">
        <v>1392300</v>
      </c>
      <c r="U1604" t="n">
        <v>11520659250</v>
      </c>
      <c r="V1604" t="n">
        <v>11520659250</v>
      </c>
      <c r="W1604" t="n">
        <v>11520659250</v>
      </c>
      <c r="X1604" t="n">
        <v>5348400</v>
      </c>
      <c r="Y1604" t="n">
        <v>5652800</v>
      </c>
      <c r="Z1604" t="n">
        <v>41297</v>
      </c>
      <c r="AA1604" t="n">
        <v>99877780</v>
      </c>
      <c r="AB1604" t="n">
        <v>7</v>
      </c>
    </row>
    <row r="1605">
      <c r="A1605" t="n">
        <v>2693689</v>
      </c>
      <c r="B1605" t="inlineStr">
        <is>
          <t>2020-01-30T00:00:00</t>
        </is>
      </c>
      <c r="C1605" t="inlineStr">
        <is>
          <t>PTBA</t>
        </is>
      </c>
      <c r="D1605" t="inlineStr">
        <is>
          <t>Bukit Asam Tbk.</t>
        </is>
      </c>
      <c r="E1605" t="inlineStr">
        <is>
          <t>--S2BXO1</t>
        </is>
      </c>
      <c r="F1605" t="n">
        <v>2330</v>
      </c>
      <c r="G1605" t="n">
        <v>2310</v>
      </c>
      <c r="H1605" t="n">
        <v>2310</v>
      </c>
      <c r="I1605" t="n">
        <v>2330</v>
      </c>
      <c r="J1605" t="n">
        <v>2240</v>
      </c>
      <c r="K1605" t="n">
        <v>2240</v>
      </c>
      <c r="L1605" t="n">
        <v>-90</v>
      </c>
      <c r="M1605" t="n">
        <v>30619900</v>
      </c>
      <c r="N1605" t="n">
        <v>69368703000</v>
      </c>
      <c r="O1605" t="n">
        <v>5046</v>
      </c>
      <c r="P1605" t="n">
        <v>1947.8</v>
      </c>
      <c r="Q1605" t="n">
        <v>2250</v>
      </c>
      <c r="R1605" t="n">
        <v>65400</v>
      </c>
      <c r="S1605" t="n">
        <v>2240</v>
      </c>
      <c r="T1605" t="n">
        <v>1210900</v>
      </c>
      <c r="U1605" t="n">
        <v>11520659250</v>
      </c>
      <c r="V1605" t="n">
        <v>11520659250</v>
      </c>
      <c r="W1605" t="n">
        <v>11520659250</v>
      </c>
      <c r="X1605" t="n">
        <v>9674500</v>
      </c>
      <c r="Y1605" t="n">
        <v>4111500</v>
      </c>
      <c r="Z1605" t="n">
        <v>0</v>
      </c>
      <c r="AA1605" t="n">
        <v>0</v>
      </c>
      <c r="AB1605" t="n">
        <v>0</v>
      </c>
    </row>
    <row r="1606">
      <c r="A1606" t="n">
        <v>2693012</v>
      </c>
      <c r="B1606" t="inlineStr">
        <is>
          <t>2020-01-29T00:00:00</t>
        </is>
      </c>
      <c r="C1606" t="inlineStr">
        <is>
          <t>PTBA</t>
        </is>
      </c>
      <c r="D1606" t="inlineStr">
        <is>
          <t>Bukit Asam Tbk.</t>
        </is>
      </c>
      <c r="E1606" t="inlineStr">
        <is>
          <t>--S2BXO1</t>
        </is>
      </c>
      <c r="F1606" t="n">
        <v>2330</v>
      </c>
      <c r="G1606" t="n">
        <v>2360</v>
      </c>
      <c r="H1606" t="n">
        <v>2370</v>
      </c>
      <c r="I1606" t="n">
        <v>2400</v>
      </c>
      <c r="J1606" t="n">
        <v>2320</v>
      </c>
      <c r="K1606" t="n">
        <v>2330</v>
      </c>
      <c r="L1606" t="n">
        <v>0</v>
      </c>
      <c r="M1606" t="n">
        <v>31015700</v>
      </c>
      <c r="N1606" t="n">
        <v>73063675000</v>
      </c>
      <c r="O1606" t="n">
        <v>5680</v>
      </c>
      <c r="P1606" t="n">
        <v>2026.1</v>
      </c>
      <c r="Q1606" t="n">
        <v>2340</v>
      </c>
      <c r="R1606" t="n">
        <v>559400</v>
      </c>
      <c r="S1606" t="n">
        <v>2330</v>
      </c>
      <c r="T1606" t="n">
        <v>99100</v>
      </c>
      <c r="U1606" t="n">
        <v>11520659250</v>
      </c>
      <c r="V1606" t="n">
        <v>11520659250</v>
      </c>
      <c r="W1606" t="n">
        <v>11520659250</v>
      </c>
      <c r="X1606" t="n">
        <v>4095500</v>
      </c>
      <c r="Y1606" t="n">
        <v>8713000</v>
      </c>
      <c r="Z1606" t="n">
        <v>40246</v>
      </c>
      <c r="AA1606" t="n">
        <v>94979180</v>
      </c>
      <c r="AB1606" t="n">
        <v>2</v>
      </c>
    </row>
    <row r="1607">
      <c r="A1607" t="n">
        <v>2692336</v>
      </c>
      <c r="B1607" t="inlineStr">
        <is>
          <t>2020-01-28T00:00:00</t>
        </is>
      </c>
      <c r="C1607" t="inlineStr">
        <is>
          <t>PTBA</t>
        </is>
      </c>
      <c r="D1607" t="inlineStr">
        <is>
          <t>Bukit Asam Tbk.</t>
        </is>
      </c>
      <c r="E1607" t="inlineStr">
        <is>
          <t>--S2BXO1</t>
        </is>
      </c>
      <c r="F1607" t="n">
        <v>2240</v>
      </c>
      <c r="G1607" t="n">
        <v>2230</v>
      </c>
      <c r="H1607" t="n">
        <v>2220</v>
      </c>
      <c r="I1607" t="n">
        <v>2340</v>
      </c>
      <c r="J1607" t="n">
        <v>2200</v>
      </c>
      <c r="K1607" t="n">
        <v>2330</v>
      </c>
      <c r="L1607" t="n">
        <v>90</v>
      </c>
      <c r="M1607" t="n">
        <v>48613600</v>
      </c>
      <c r="N1607" t="n">
        <v>111679275000</v>
      </c>
      <c r="O1607" t="n">
        <v>6320</v>
      </c>
      <c r="P1607" t="n">
        <v>2026.1</v>
      </c>
      <c r="Q1607" t="n">
        <v>2340</v>
      </c>
      <c r="R1607" t="n">
        <v>193300</v>
      </c>
      <c r="S1607" t="n">
        <v>2330</v>
      </c>
      <c r="T1607" t="n">
        <v>8700</v>
      </c>
      <c r="U1607" t="n">
        <v>11520659250</v>
      </c>
      <c r="V1607" t="n">
        <v>11520659250</v>
      </c>
      <c r="W1607" t="n">
        <v>11520659250</v>
      </c>
      <c r="X1607" t="n">
        <v>3318300</v>
      </c>
      <c r="Y1607" t="n">
        <v>8039300</v>
      </c>
      <c r="Z1607" t="n">
        <v>1521167</v>
      </c>
      <c r="AA1607" t="n">
        <v>3546973510</v>
      </c>
      <c r="AB1607" t="n">
        <v>7</v>
      </c>
    </row>
    <row r="1608">
      <c r="A1608" t="n">
        <v>2691660</v>
      </c>
      <c r="B1608" t="inlineStr">
        <is>
          <t>2020-01-27T00:00:00</t>
        </is>
      </c>
      <c r="C1608" t="inlineStr">
        <is>
          <t>PTBA</t>
        </is>
      </c>
      <c r="D1608" t="inlineStr">
        <is>
          <t>Bukit Asam Tbk.</t>
        </is>
      </c>
      <c r="E1608" t="inlineStr">
        <is>
          <t>--S2BXO1</t>
        </is>
      </c>
      <c r="F1608" t="n">
        <v>2370</v>
      </c>
      <c r="G1608" t="n">
        <v>2340</v>
      </c>
      <c r="H1608" t="n">
        <v>2340</v>
      </c>
      <c r="I1608" t="n">
        <v>2340</v>
      </c>
      <c r="J1608" t="n">
        <v>2240</v>
      </c>
      <c r="K1608" t="n">
        <v>2240</v>
      </c>
      <c r="L1608" t="n">
        <v>-130</v>
      </c>
      <c r="M1608" t="n">
        <v>39268200</v>
      </c>
      <c r="N1608" t="n">
        <v>89293632000</v>
      </c>
      <c r="O1608" t="n">
        <v>5421</v>
      </c>
      <c r="P1608" t="n">
        <v>1947.8</v>
      </c>
      <c r="Q1608" t="n">
        <v>2250</v>
      </c>
      <c r="R1608" t="n">
        <v>55100</v>
      </c>
      <c r="S1608" t="n">
        <v>2240</v>
      </c>
      <c r="T1608" t="n">
        <v>1244100</v>
      </c>
      <c r="U1608" t="n">
        <v>11520659250</v>
      </c>
      <c r="V1608" t="n">
        <v>11520659250</v>
      </c>
      <c r="W1608" t="n">
        <v>11520659250</v>
      </c>
      <c r="X1608" t="n">
        <v>10915900</v>
      </c>
      <c r="Y1608" t="n">
        <v>3514400</v>
      </c>
      <c r="Z1608" t="n">
        <v>281280</v>
      </c>
      <c r="AA1608" t="n">
        <v>639409600</v>
      </c>
      <c r="AB1608" t="n">
        <v>4</v>
      </c>
    </row>
    <row r="1609">
      <c r="A1609" t="n">
        <v>2690984</v>
      </c>
      <c r="B1609" t="inlineStr">
        <is>
          <t>2020-01-24T00:00:00</t>
        </is>
      </c>
      <c r="C1609" t="inlineStr">
        <is>
          <t>PTBA</t>
        </is>
      </c>
      <c r="D1609" t="inlineStr">
        <is>
          <t>Bukit Asam Tbk.</t>
        </is>
      </c>
      <c r="E1609" t="inlineStr">
        <is>
          <t>--S2BXO1</t>
        </is>
      </c>
      <c r="F1609" t="n">
        <v>2410</v>
      </c>
      <c r="G1609" t="n">
        <v>2410</v>
      </c>
      <c r="H1609" t="n">
        <v>2420</v>
      </c>
      <c r="I1609" t="n">
        <v>2420</v>
      </c>
      <c r="J1609" t="n">
        <v>2350</v>
      </c>
      <c r="K1609" t="n">
        <v>2370</v>
      </c>
      <c r="L1609" t="n">
        <v>-40</v>
      </c>
      <c r="M1609" t="n">
        <v>25342900</v>
      </c>
      <c r="N1609" t="n">
        <v>60322054000</v>
      </c>
      <c r="O1609" t="n">
        <v>3963</v>
      </c>
      <c r="P1609" t="n">
        <v>2060.9</v>
      </c>
      <c r="Q1609" t="n">
        <v>2380</v>
      </c>
      <c r="R1609" t="n">
        <v>284700</v>
      </c>
      <c r="S1609" t="n">
        <v>2370</v>
      </c>
      <c r="T1609" t="n">
        <v>163600</v>
      </c>
      <c r="U1609" t="n">
        <v>11520659250</v>
      </c>
      <c r="V1609" t="n">
        <v>11520659250</v>
      </c>
      <c r="W1609" t="n">
        <v>11520659250</v>
      </c>
      <c r="X1609" t="n">
        <v>5429500</v>
      </c>
      <c r="Y1609" t="n">
        <v>3523200</v>
      </c>
      <c r="Z1609" t="n">
        <v>11264320</v>
      </c>
      <c r="AA1609" t="n">
        <v>26810081600</v>
      </c>
      <c r="AB1609" t="n">
        <v>2</v>
      </c>
    </row>
    <row r="1610">
      <c r="A1610" t="n">
        <v>2690308</v>
      </c>
      <c r="B1610" t="inlineStr">
        <is>
          <t>2020-01-23T00:00:00</t>
        </is>
      </c>
      <c r="C1610" t="inlineStr">
        <is>
          <t>PTBA</t>
        </is>
      </c>
      <c r="D1610" t="inlineStr">
        <is>
          <t>Bukit Asam Tbk.</t>
        </is>
      </c>
      <c r="E1610" t="inlineStr">
        <is>
          <t>--S2BXO1</t>
        </is>
      </c>
      <c r="F1610" t="n">
        <v>2480</v>
      </c>
      <c r="G1610" t="n">
        <v>2460</v>
      </c>
      <c r="H1610" t="n">
        <v>2470</v>
      </c>
      <c r="I1610" t="n">
        <v>2470</v>
      </c>
      <c r="J1610" t="n">
        <v>2390</v>
      </c>
      <c r="K1610" t="n">
        <v>2410</v>
      </c>
      <c r="L1610" t="n">
        <v>-70</v>
      </c>
      <c r="M1610" t="n">
        <v>35676700</v>
      </c>
      <c r="N1610" t="n">
        <v>86348492000</v>
      </c>
      <c r="O1610" t="n">
        <v>4160</v>
      </c>
      <c r="P1610" t="n">
        <v>2095.7</v>
      </c>
      <c r="Q1610" t="n">
        <v>2410</v>
      </c>
      <c r="R1610" t="n">
        <v>1115900</v>
      </c>
      <c r="S1610" t="n">
        <v>2400</v>
      </c>
      <c r="T1610" t="n">
        <v>1825000</v>
      </c>
      <c r="U1610" t="n">
        <v>11520659250</v>
      </c>
      <c r="V1610" t="n">
        <v>11520659250</v>
      </c>
      <c r="W1610" t="n">
        <v>11520659250</v>
      </c>
      <c r="X1610" t="n">
        <v>10168900</v>
      </c>
      <c r="Y1610" t="n">
        <v>3533000</v>
      </c>
      <c r="Z1610" t="n">
        <v>10000</v>
      </c>
      <c r="AA1610" t="n">
        <v>24100000</v>
      </c>
      <c r="AB1610" t="n">
        <v>1</v>
      </c>
    </row>
    <row r="1611">
      <c r="A1611" t="n">
        <v>2689632</v>
      </c>
      <c r="B1611" t="inlineStr">
        <is>
          <t>2020-01-22T00:00:00</t>
        </is>
      </c>
      <c r="C1611" t="inlineStr">
        <is>
          <t>PTBA</t>
        </is>
      </c>
      <c r="D1611" t="inlineStr">
        <is>
          <t>Bukit Asam Tbk.</t>
        </is>
      </c>
      <c r="E1611" t="inlineStr">
        <is>
          <t>--S2BXO1</t>
        </is>
      </c>
      <c r="F1611" t="n">
        <v>2560</v>
      </c>
      <c r="G1611" t="n">
        <v>2560</v>
      </c>
      <c r="H1611" t="n">
        <v>2570</v>
      </c>
      <c r="I1611" t="n">
        <v>2570</v>
      </c>
      <c r="J1611" t="n">
        <v>2470</v>
      </c>
      <c r="K1611" t="n">
        <v>2480</v>
      </c>
      <c r="L1611" t="n">
        <v>-80</v>
      </c>
      <c r="M1611" t="n">
        <v>27981500</v>
      </c>
      <c r="N1611" t="n">
        <v>69871679000</v>
      </c>
      <c r="O1611" t="n">
        <v>3768</v>
      </c>
      <c r="P1611" t="n">
        <v>2156.5</v>
      </c>
      <c r="Q1611" t="n">
        <v>2490</v>
      </c>
      <c r="R1611" t="n">
        <v>25000</v>
      </c>
      <c r="S1611" t="n">
        <v>2480</v>
      </c>
      <c r="T1611" t="n">
        <v>319800</v>
      </c>
      <c r="U1611" t="n">
        <v>11520659250</v>
      </c>
      <c r="V1611" t="n">
        <v>11520659250</v>
      </c>
      <c r="W1611" t="n">
        <v>11520659250</v>
      </c>
      <c r="X1611" t="n">
        <v>3883400</v>
      </c>
      <c r="Y1611" t="n">
        <v>2106300</v>
      </c>
      <c r="Z1611" t="n">
        <v>36</v>
      </c>
      <c r="AA1611" t="n">
        <v>89280</v>
      </c>
      <c r="AB1611" t="n">
        <v>1</v>
      </c>
    </row>
    <row r="1612">
      <c r="A1612" t="n">
        <v>2688955</v>
      </c>
      <c r="B1612" t="inlineStr">
        <is>
          <t>2020-01-21T00:00:00</t>
        </is>
      </c>
      <c r="C1612" t="inlineStr">
        <is>
          <t>PTBA</t>
        </is>
      </c>
      <c r="D1612" t="inlineStr">
        <is>
          <t>Bukit Asam Tbk.</t>
        </is>
      </c>
      <c r="E1612" t="inlineStr">
        <is>
          <t>--S2BXO1</t>
        </is>
      </c>
      <c r="F1612" t="n">
        <v>2590</v>
      </c>
      <c r="G1612" t="n">
        <v>2560</v>
      </c>
      <c r="H1612" t="n">
        <v>2560</v>
      </c>
      <c r="I1612" t="n">
        <v>2610</v>
      </c>
      <c r="J1612" t="n">
        <v>2540</v>
      </c>
      <c r="K1612" t="n">
        <v>2560</v>
      </c>
      <c r="L1612" t="n">
        <v>-30</v>
      </c>
      <c r="M1612" t="n">
        <v>20624800</v>
      </c>
      <c r="N1612" t="n">
        <v>53053175000</v>
      </c>
      <c r="O1612" t="n">
        <v>3671</v>
      </c>
      <c r="P1612" t="n">
        <v>2226.1</v>
      </c>
      <c r="Q1612" t="n">
        <v>2570</v>
      </c>
      <c r="R1612" t="n">
        <v>61600</v>
      </c>
      <c r="S1612" t="n">
        <v>2560</v>
      </c>
      <c r="T1612" t="n">
        <v>4800</v>
      </c>
      <c r="U1612" t="n">
        <v>11520659250</v>
      </c>
      <c r="V1612" t="n">
        <v>11520659250</v>
      </c>
      <c r="W1612" t="n">
        <v>11520659250</v>
      </c>
      <c r="X1612" t="n">
        <v>7362000</v>
      </c>
      <c r="Y1612" t="n">
        <v>1762800</v>
      </c>
      <c r="Z1612" t="n">
        <v>89300</v>
      </c>
      <c r="AA1612" t="n">
        <v>238464800</v>
      </c>
      <c r="AB1612" t="n">
        <v>2</v>
      </c>
    </row>
    <row r="1613">
      <c r="A1613" t="n">
        <v>2688279</v>
      </c>
      <c r="B1613" t="inlineStr">
        <is>
          <t>2020-01-20T00:00:00</t>
        </is>
      </c>
      <c r="C1613" t="inlineStr">
        <is>
          <t>PTBA</t>
        </is>
      </c>
      <c r="D1613" t="inlineStr">
        <is>
          <t>Bukit Asam Tbk.</t>
        </is>
      </c>
      <c r="E1613" t="inlineStr">
        <is>
          <t>--S2BXO1</t>
        </is>
      </c>
      <c r="F1613" t="n">
        <v>2670</v>
      </c>
      <c r="G1613" t="n">
        <v>2660</v>
      </c>
      <c r="H1613" t="n">
        <v>2670</v>
      </c>
      <c r="I1613" t="n">
        <v>2680</v>
      </c>
      <c r="J1613" t="n">
        <v>2580</v>
      </c>
      <c r="K1613" t="n">
        <v>2590</v>
      </c>
      <c r="L1613" t="n">
        <v>-80</v>
      </c>
      <c r="M1613" t="n">
        <v>21197700</v>
      </c>
      <c r="N1613" t="n">
        <v>55449779000</v>
      </c>
      <c r="O1613" t="n">
        <v>4040</v>
      </c>
      <c r="P1613" t="n">
        <v>2252.2</v>
      </c>
      <c r="Q1613" t="n">
        <v>2590</v>
      </c>
      <c r="R1613" t="n">
        <v>683600</v>
      </c>
      <c r="S1613" t="n">
        <v>2580</v>
      </c>
      <c r="T1613" t="n">
        <v>795400</v>
      </c>
      <c r="U1613" t="n">
        <v>11520659250</v>
      </c>
      <c r="V1613" t="n">
        <v>11520659250</v>
      </c>
      <c r="W1613" t="n">
        <v>11520659250</v>
      </c>
      <c r="X1613" t="n">
        <v>5994400</v>
      </c>
      <c r="Y1613" t="n">
        <v>2055000</v>
      </c>
      <c r="Z1613" t="n">
        <v>250894</v>
      </c>
      <c r="AA1613" t="n">
        <v>659858271</v>
      </c>
      <c r="AB1613" t="n">
        <v>5</v>
      </c>
    </row>
    <row r="1614">
      <c r="A1614" t="n">
        <v>2687603</v>
      </c>
      <c r="B1614" t="inlineStr">
        <is>
          <t>2020-01-17T00:00:00</t>
        </is>
      </c>
      <c r="C1614" t="inlineStr">
        <is>
          <t>PTBA</t>
        </is>
      </c>
      <c r="D1614" t="inlineStr">
        <is>
          <t>Bukit Asam Tbk.</t>
        </is>
      </c>
      <c r="E1614" t="inlineStr">
        <is>
          <t>--S2BXO1</t>
        </is>
      </c>
      <c r="F1614" t="n">
        <v>2680</v>
      </c>
      <c r="G1614" t="n">
        <v>2690</v>
      </c>
      <c r="H1614" t="n">
        <v>2700</v>
      </c>
      <c r="I1614" t="n">
        <v>2710</v>
      </c>
      <c r="J1614" t="n">
        <v>2660</v>
      </c>
      <c r="K1614" t="n">
        <v>2670</v>
      </c>
      <c r="L1614" t="n">
        <v>-10</v>
      </c>
      <c r="M1614" t="n">
        <v>9792700</v>
      </c>
      <c r="N1614" t="n">
        <v>26212038000</v>
      </c>
      <c r="O1614" t="n">
        <v>2303</v>
      </c>
      <c r="P1614" t="n">
        <v>2321.7</v>
      </c>
      <c r="Q1614" t="n">
        <v>2680</v>
      </c>
      <c r="R1614" t="n">
        <v>7900</v>
      </c>
      <c r="S1614" t="n">
        <v>2670</v>
      </c>
      <c r="T1614" t="n">
        <v>433000</v>
      </c>
      <c r="U1614" t="n">
        <v>11520659250</v>
      </c>
      <c r="V1614" t="n">
        <v>11520659250</v>
      </c>
      <c r="W1614" t="n">
        <v>11520659250</v>
      </c>
      <c r="X1614" t="n">
        <v>3732600</v>
      </c>
      <c r="Y1614" t="n">
        <v>3420300</v>
      </c>
      <c r="Z1614" t="n">
        <v>29657</v>
      </c>
      <c r="AA1614" t="n">
        <v>79303165</v>
      </c>
      <c r="AB1614" t="n">
        <v>3</v>
      </c>
    </row>
    <row r="1615">
      <c r="A1615" t="n">
        <v>2686252</v>
      </c>
      <c r="B1615" t="inlineStr">
        <is>
          <t>2020-01-16T00:00:00</t>
        </is>
      </c>
      <c r="C1615" t="inlineStr">
        <is>
          <t>PTBA</t>
        </is>
      </c>
      <c r="D1615" t="inlineStr">
        <is>
          <t>Bukit Asam Tbk.</t>
        </is>
      </c>
      <c r="E1615" t="inlineStr">
        <is>
          <t>--S2BXO1</t>
        </is>
      </c>
      <c r="F1615" t="n">
        <v>2690</v>
      </c>
      <c r="G1615" t="n">
        <v>2700</v>
      </c>
      <c r="H1615" t="n">
        <v>2700</v>
      </c>
      <c r="I1615" t="n">
        <v>2740</v>
      </c>
      <c r="J1615" t="n">
        <v>2650</v>
      </c>
      <c r="K1615" t="n">
        <v>2680</v>
      </c>
      <c r="L1615" t="n">
        <v>-10</v>
      </c>
      <c r="M1615" t="n">
        <v>23356800</v>
      </c>
      <c r="N1615" t="n">
        <v>62737198000</v>
      </c>
      <c r="O1615" t="n">
        <v>4443</v>
      </c>
      <c r="P1615" t="n">
        <v>2330.4</v>
      </c>
      <c r="Q1615" t="n">
        <v>2690</v>
      </c>
      <c r="R1615" t="n">
        <v>240000</v>
      </c>
      <c r="S1615" t="n">
        <v>2680</v>
      </c>
      <c r="T1615" t="n">
        <v>152700</v>
      </c>
      <c r="U1615" t="n">
        <v>11520659250</v>
      </c>
      <c r="V1615" t="n">
        <v>11520659250</v>
      </c>
      <c r="W1615" t="n">
        <v>11520659250</v>
      </c>
      <c r="X1615" t="n">
        <v>9694500</v>
      </c>
      <c r="Y1615" t="n">
        <v>4684300</v>
      </c>
      <c r="Z1615" t="n">
        <v>90</v>
      </c>
      <c r="AA1615" t="n">
        <v>241200</v>
      </c>
      <c r="AB1615" t="n">
        <v>1</v>
      </c>
    </row>
    <row r="1616">
      <c r="A1616" t="n">
        <v>2685575</v>
      </c>
      <c r="B1616" t="inlineStr">
        <is>
          <t>2020-01-15T00:00:00</t>
        </is>
      </c>
      <c r="C1616" t="inlineStr">
        <is>
          <t>PTBA</t>
        </is>
      </c>
      <c r="D1616" t="inlineStr">
        <is>
          <t>Bukit Asam Tbk.</t>
        </is>
      </c>
      <c r="E1616" t="inlineStr">
        <is>
          <t>--S2BXO1</t>
        </is>
      </c>
      <c r="F1616" t="n">
        <v>2790</v>
      </c>
      <c r="G1616" t="n">
        <v>2780</v>
      </c>
      <c r="H1616" t="n">
        <v>2790</v>
      </c>
      <c r="I1616" t="n">
        <v>2790</v>
      </c>
      <c r="J1616" t="n">
        <v>2690</v>
      </c>
      <c r="K1616" t="n">
        <v>2690</v>
      </c>
      <c r="L1616" t="n">
        <v>-100</v>
      </c>
      <c r="M1616" t="n">
        <v>27000700</v>
      </c>
      <c r="N1616" t="n">
        <v>73473929000</v>
      </c>
      <c r="O1616" t="n">
        <v>5551</v>
      </c>
      <c r="P1616" t="n">
        <v>2339.1</v>
      </c>
      <c r="Q1616" t="n">
        <v>2700</v>
      </c>
      <c r="R1616" t="n">
        <v>8000</v>
      </c>
      <c r="S1616" t="n">
        <v>2690</v>
      </c>
      <c r="T1616" t="n">
        <v>893000</v>
      </c>
      <c r="U1616" t="n">
        <v>11520659250</v>
      </c>
      <c r="V1616" t="n">
        <v>11520659250</v>
      </c>
      <c r="W1616" t="n">
        <v>11520659250</v>
      </c>
      <c r="X1616" t="n">
        <v>7627900</v>
      </c>
      <c r="Y1616" t="n">
        <v>3844900</v>
      </c>
      <c r="Z1616" t="n">
        <v>3100000</v>
      </c>
      <c r="AA1616" t="n">
        <v>8548200000</v>
      </c>
      <c r="AB1616" t="n">
        <v>6</v>
      </c>
    </row>
    <row r="1617">
      <c r="A1617" t="n">
        <v>2684899</v>
      </c>
      <c r="B1617" t="inlineStr">
        <is>
          <t>2020-01-14T00:00:00</t>
        </is>
      </c>
      <c r="C1617" t="inlineStr">
        <is>
          <t>PTBA</t>
        </is>
      </c>
      <c r="D1617" t="inlineStr">
        <is>
          <t>Bukit Asam Tbk.</t>
        </is>
      </c>
      <c r="E1617" t="inlineStr">
        <is>
          <t>--S2BXO1</t>
        </is>
      </c>
      <c r="F1617" t="n">
        <v>2830</v>
      </c>
      <c r="G1617" t="n">
        <v>2850</v>
      </c>
      <c r="H1617" t="n">
        <v>2860</v>
      </c>
      <c r="I1617" t="n">
        <v>2870</v>
      </c>
      <c r="J1617" t="n">
        <v>2780</v>
      </c>
      <c r="K1617" t="n">
        <v>2790</v>
      </c>
      <c r="L1617" t="n">
        <v>-40</v>
      </c>
      <c r="M1617" t="n">
        <v>28139900</v>
      </c>
      <c r="N1617" t="n">
        <v>79009960000</v>
      </c>
      <c r="O1617" t="n">
        <v>5412</v>
      </c>
      <c r="P1617" t="n">
        <v>2426.1</v>
      </c>
      <c r="Q1617" t="n">
        <v>2790</v>
      </c>
      <c r="R1617" t="n">
        <v>439800</v>
      </c>
      <c r="S1617" t="n">
        <v>2780</v>
      </c>
      <c r="T1617" t="n">
        <v>650500</v>
      </c>
      <c r="U1617" t="n">
        <v>11520659250</v>
      </c>
      <c r="V1617" t="n">
        <v>11520659250</v>
      </c>
      <c r="W1617" t="n">
        <v>11520659250</v>
      </c>
      <c r="X1617" t="n">
        <v>8609100</v>
      </c>
      <c r="Y1617" t="n">
        <v>3734900</v>
      </c>
      <c r="Z1617" t="n">
        <v>7939368</v>
      </c>
      <c r="AA1617" t="n">
        <v>22434957390</v>
      </c>
      <c r="AB1617" t="n">
        <v>6</v>
      </c>
    </row>
    <row r="1618">
      <c r="A1618" t="n">
        <v>2684223</v>
      </c>
      <c r="B1618" t="inlineStr">
        <is>
          <t>2020-01-13T00:00:00</t>
        </is>
      </c>
      <c r="C1618" t="inlineStr">
        <is>
          <t>PTBA</t>
        </is>
      </c>
      <c r="D1618" t="inlineStr">
        <is>
          <t>Bukit Asam Tbk.</t>
        </is>
      </c>
      <c r="E1618" t="inlineStr">
        <is>
          <t>--S2BXO1</t>
        </is>
      </c>
      <c r="F1618" t="n">
        <v>2780</v>
      </c>
      <c r="G1618" t="n">
        <v>2810</v>
      </c>
      <c r="H1618" t="n">
        <v>2820</v>
      </c>
      <c r="I1618" t="n">
        <v>2850</v>
      </c>
      <c r="J1618" t="n">
        <v>2810</v>
      </c>
      <c r="K1618" t="n">
        <v>2830</v>
      </c>
      <c r="L1618" t="n">
        <v>50</v>
      </c>
      <c r="M1618" t="n">
        <v>44452800</v>
      </c>
      <c r="N1618" t="n">
        <v>125740850000</v>
      </c>
      <c r="O1618" t="n">
        <v>6151</v>
      </c>
      <c r="P1618" t="n">
        <v>2460.9</v>
      </c>
      <c r="Q1618" t="n">
        <v>2830</v>
      </c>
      <c r="R1618" t="n">
        <v>265100</v>
      </c>
      <c r="S1618" t="n">
        <v>2820</v>
      </c>
      <c r="T1618" t="n">
        <v>2230400</v>
      </c>
      <c r="U1618" t="n">
        <v>11520659250</v>
      </c>
      <c r="V1618" t="n">
        <v>11520659250</v>
      </c>
      <c r="W1618" t="n">
        <v>11520659250</v>
      </c>
      <c r="X1618" t="n">
        <v>13321900</v>
      </c>
      <c r="Y1618" t="n">
        <v>8461600</v>
      </c>
      <c r="Z1618" t="n">
        <v>4858985</v>
      </c>
      <c r="AA1618" t="n">
        <v>13753482910</v>
      </c>
      <c r="AB1618" t="n">
        <v>8</v>
      </c>
    </row>
    <row r="1619">
      <c r="A1619" t="n">
        <v>2683548</v>
      </c>
      <c r="B1619" t="inlineStr">
        <is>
          <t>2020-01-10T00:00:00</t>
        </is>
      </c>
      <c r="C1619" t="inlineStr">
        <is>
          <t>PTBA</t>
        </is>
      </c>
      <c r="D1619" t="inlineStr">
        <is>
          <t>Bukit Asam Tbk.</t>
        </is>
      </c>
      <c r="E1619" t="inlineStr">
        <is>
          <t>--S2BXO1</t>
        </is>
      </c>
      <c r="F1619" t="n">
        <v>2670</v>
      </c>
      <c r="G1619" t="n">
        <v>2690</v>
      </c>
      <c r="H1619" t="n">
        <v>2700</v>
      </c>
      <c r="I1619" t="n">
        <v>2800</v>
      </c>
      <c r="J1619" t="n">
        <v>2690</v>
      </c>
      <c r="K1619" t="n">
        <v>2780</v>
      </c>
      <c r="L1619" t="n">
        <v>110</v>
      </c>
      <c r="M1619" t="n">
        <v>52606300</v>
      </c>
      <c r="N1619" t="n">
        <v>144958899000</v>
      </c>
      <c r="O1619" t="n">
        <v>6310</v>
      </c>
      <c r="P1619" t="n">
        <v>2417.4</v>
      </c>
      <c r="Q1619" t="n">
        <v>2780</v>
      </c>
      <c r="R1619" t="n">
        <v>526700</v>
      </c>
      <c r="S1619" t="n">
        <v>2770</v>
      </c>
      <c r="T1619" t="n">
        <v>3580800</v>
      </c>
      <c r="U1619" t="n">
        <v>11520659250</v>
      </c>
      <c r="V1619" t="n">
        <v>11520659250</v>
      </c>
      <c r="W1619" t="n">
        <v>11520659250</v>
      </c>
      <c r="X1619" t="n">
        <v>4737600</v>
      </c>
      <c r="Y1619" t="n">
        <v>4261600</v>
      </c>
      <c r="Z1619" t="n">
        <v>2065696</v>
      </c>
      <c r="AA1619" t="n">
        <v>5662651580</v>
      </c>
      <c r="AB1619" t="n">
        <v>4</v>
      </c>
    </row>
    <row r="1620">
      <c r="A1620" t="n">
        <v>2686927</v>
      </c>
      <c r="B1620" t="inlineStr">
        <is>
          <t>2020-01-09T00:00:00</t>
        </is>
      </c>
      <c r="C1620" t="inlineStr">
        <is>
          <t>PTBA</t>
        </is>
      </c>
      <c r="D1620" t="inlineStr">
        <is>
          <t>Bukit Asam Tbk.</t>
        </is>
      </c>
      <c r="E1620" t="inlineStr">
        <is>
          <t>--S2BXO1</t>
        </is>
      </c>
      <c r="F1620" t="n">
        <v>2670</v>
      </c>
      <c r="G1620" t="n">
        <v>2670</v>
      </c>
      <c r="H1620" t="n">
        <v>2670</v>
      </c>
      <c r="I1620" t="n">
        <v>2690</v>
      </c>
      <c r="J1620" t="n">
        <v>2650</v>
      </c>
      <c r="K1620" t="n">
        <v>2670</v>
      </c>
      <c r="L1620" t="n">
        <v>0</v>
      </c>
      <c r="M1620" t="n">
        <v>10703400</v>
      </c>
      <c r="N1620" t="n">
        <v>28606204000</v>
      </c>
      <c r="O1620" t="n">
        <v>3597</v>
      </c>
      <c r="P1620" t="n">
        <v>2321.7</v>
      </c>
      <c r="Q1620" t="n">
        <v>2670</v>
      </c>
      <c r="R1620" t="n">
        <v>960400</v>
      </c>
      <c r="S1620" t="n">
        <v>2660</v>
      </c>
      <c r="T1620" t="n">
        <v>255300</v>
      </c>
      <c r="U1620" t="n">
        <v>11520659250</v>
      </c>
      <c r="V1620" t="n">
        <v>11520659250</v>
      </c>
      <c r="W1620" t="n">
        <v>11520659250</v>
      </c>
      <c r="X1620" t="n">
        <v>4194500</v>
      </c>
      <c r="Y1620" t="n">
        <v>3750100</v>
      </c>
      <c r="Z1620" t="n">
        <v>0</v>
      </c>
      <c r="AA1620" t="n">
        <v>0</v>
      </c>
      <c r="AB1620" t="n">
        <v>0</v>
      </c>
    </row>
    <row r="1621">
      <c r="A1621" t="n">
        <v>2680854</v>
      </c>
      <c r="B1621" t="inlineStr">
        <is>
          <t>2020-01-08T00:00:00</t>
        </is>
      </c>
      <c r="C1621" t="inlineStr">
        <is>
          <t>PTBA</t>
        </is>
      </c>
      <c r="D1621" t="inlineStr">
        <is>
          <t>Bukit Asam Tbk.</t>
        </is>
      </c>
      <c r="E1621" t="inlineStr">
        <is>
          <t>--S2BXO1</t>
        </is>
      </c>
      <c r="F1621" t="n">
        <v>2710</v>
      </c>
      <c r="G1621" t="n">
        <v>2700</v>
      </c>
      <c r="H1621" t="n">
        <v>2700</v>
      </c>
      <c r="I1621" t="n">
        <v>2700</v>
      </c>
      <c r="J1621" t="n">
        <v>2640</v>
      </c>
      <c r="K1621" t="n">
        <v>2670</v>
      </c>
      <c r="L1621" t="n">
        <v>-40</v>
      </c>
      <c r="M1621" t="n">
        <v>15608000</v>
      </c>
      <c r="N1621" t="n">
        <v>41634599000</v>
      </c>
      <c r="O1621" t="n">
        <v>3444</v>
      </c>
      <c r="P1621" t="n">
        <v>2321.7</v>
      </c>
      <c r="Q1621" t="n">
        <v>2680</v>
      </c>
      <c r="R1621" t="n">
        <v>924900</v>
      </c>
      <c r="S1621" t="n">
        <v>2670</v>
      </c>
      <c r="T1621" t="n">
        <v>965600</v>
      </c>
      <c r="U1621" t="n">
        <v>11520659250</v>
      </c>
      <c r="V1621" t="n">
        <v>11520659250</v>
      </c>
      <c r="W1621" t="n">
        <v>11520659250</v>
      </c>
      <c r="X1621" t="n">
        <v>5384400</v>
      </c>
      <c r="Y1621" t="n">
        <v>4523800</v>
      </c>
      <c r="Z1621" t="n">
        <v>400</v>
      </c>
      <c r="AA1621" t="n">
        <v>1084000</v>
      </c>
      <c r="AB1621" t="n">
        <v>1</v>
      </c>
    </row>
    <row r="1622">
      <c r="A1622" t="n">
        <v>2678839</v>
      </c>
      <c r="B1622" t="inlineStr">
        <is>
          <t>2020-01-07T00:00:00</t>
        </is>
      </c>
      <c r="C1622" t="inlineStr">
        <is>
          <t>PTBA</t>
        </is>
      </c>
      <c r="D1622" t="inlineStr">
        <is>
          <t>Bukit Asam Tbk.</t>
        </is>
      </c>
      <c r="E1622" t="inlineStr">
        <is>
          <t>--S2BXO1</t>
        </is>
      </c>
      <c r="F1622" t="n">
        <v>2730</v>
      </c>
      <c r="G1622" t="n">
        <v>2730</v>
      </c>
      <c r="H1622" t="n">
        <v>2730</v>
      </c>
      <c r="I1622" t="n">
        <v>2740</v>
      </c>
      <c r="J1622" t="n">
        <v>2640</v>
      </c>
      <c r="K1622" t="n">
        <v>2710</v>
      </c>
      <c r="L1622" t="n">
        <v>-20</v>
      </c>
      <c r="M1622" t="n">
        <v>22952100</v>
      </c>
      <c r="N1622" t="n">
        <v>61749204000</v>
      </c>
      <c r="O1622" t="n">
        <v>4322</v>
      </c>
      <c r="P1622" t="n">
        <v>2356.5</v>
      </c>
      <c r="Q1622" t="n">
        <v>2720</v>
      </c>
      <c r="R1622" t="n">
        <v>580300</v>
      </c>
      <c r="S1622" t="n">
        <v>2710</v>
      </c>
      <c r="T1622" t="n">
        <v>148400</v>
      </c>
      <c r="U1622" t="n">
        <v>11520659250</v>
      </c>
      <c r="V1622" t="n">
        <v>11520659250</v>
      </c>
      <c r="W1622" t="n">
        <v>11520659250</v>
      </c>
      <c r="X1622" t="n">
        <v>5077000</v>
      </c>
      <c r="Y1622" t="n">
        <v>2299400</v>
      </c>
      <c r="Z1622" t="n">
        <v>900000</v>
      </c>
      <c r="AA1622" t="n">
        <v>2448000000</v>
      </c>
      <c r="AB1622" t="n">
        <v>1</v>
      </c>
    </row>
    <row r="1623">
      <c r="A1623" t="n">
        <v>2678168</v>
      </c>
      <c r="B1623" t="inlineStr">
        <is>
          <t>2020-01-06T00:00:00</t>
        </is>
      </c>
      <c r="C1623" t="inlineStr">
        <is>
          <t>PTBA</t>
        </is>
      </c>
      <c r="D1623" t="inlineStr">
        <is>
          <t>Bukit Asam Tbk.</t>
        </is>
      </c>
      <c r="E1623" t="inlineStr">
        <is>
          <t>--S2BXO1</t>
        </is>
      </c>
      <c r="F1623" t="n">
        <v>2670</v>
      </c>
      <c r="G1623" t="n">
        <v>2650</v>
      </c>
      <c r="H1623" t="n">
        <v>2650</v>
      </c>
      <c r="I1623" t="n">
        <v>2740</v>
      </c>
      <c r="J1623" t="n">
        <v>2630</v>
      </c>
      <c r="K1623" t="n">
        <v>2730</v>
      </c>
      <c r="L1623" t="n">
        <v>60</v>
      </c>
      <c r="M1623" t="n">
        <v>26770600</v>
      </c>
      <c r="N1623" t="n">
        <v>72352719000</v>
      </c>
      <c r="O1623" t="n">
        <v>4779</v>
      </c>
      <c r="P1623" t="n">
        <v>2373.9</v>
      </c>
      <c r="Q1623" t="n">
        <v>2730</v>
      </c>
      <c r="R1623" t="n">
        <v>6500</v>
      </c>
      <c r="S1623" t="n">
        <v>2720</v>
      </c>
      <c r="T1623" t="n">
        <v>88200</v>
      </c>
      <c r="U1623" t="n">
        <v>11520659250</v>
      </c>
      <c r="V1623" t="n">
        <v>11520659250</v>
      </c>
      <c r="W1623" t="n">
        <v>11520659250</v>
      </c>
      <c r="X1623" t="n">
        <v>2585300</v>
      </c>
      <c r="Y1623" t="n">
        <v>2022200</v>
      </c>
      <c r="Z1623" t="n">
        <v>64</v>
      </c>
      <c r="AA1623" t="n">
        <v>174720</v>
      </c>
      <c r="AB1623" t="n">
        <v>1</v>
      </c>
    </row>
    <row r="1624">
      <c r="A1624" t="n">
        <v>2677497</v>
      </c>
      <c r="B1624" t="inlineStr">
        <is>
          <t>2020-01-03T00:00:00</t>
        </is>
      </c>
      <c r="C1624" t="inlineStr">
        <is>
          <t>PTBA</t>
        </is>
      </c>
      <c r="D1624" t="inlineStr">
        <is>
          <t>Bukit Asam Tbk.</t>
        </is>
      </c>
      <c r="E1624" t="inlineStr">
        <is>
          <t>--S2BXO1</t>
        </is>
      </c>
      <c r="F1624" t="n">
        <v>2630</v>
      </c>
      <c r="G1624" t="n">
        <v>2610</v>
      </c>
      <c r="H1624" t="n">
        <v>2620</v>
      </c>
      <c r="I1624" t="n">
        <v>2670</v>
      </c>
      <c r="J1624" t="n">
        <v>2600</v>
      </c>
      <c r="K1624" t="n">
        <v>2670</v>
      </c>
      <c r="L1624" t="n">
        <v>40</v>
      </c>
      <c r="M1624" t="n">
        <v>13483900</v>
      </c>
      <c r="N1624" t="n">
        <v>35543034000</v>
      </c>
      <c r="O1624" t="n">
        <v>3288</v>
      </c>
      <c r="P1624" t="n">
        <v>2321.7</v>
      </c>
      <c r="Q1624" t="n">
        <v>2670</v>
      </c>
      <c r="R1624" t="n">
        <v>593600</v>
      </c>
      <c r="S1624" t="n">
        <v>2660</v>
      </c>
      <c r="T1624" t="n">
        <v>638100</v>
      </c>
      <c r="U1624" t="n">
        <v>11520659250</v>
      </c>
      <c r="V1624" t="n">
        <v>11520659250</v>
      </c>
      <c r="W1624" t="n">
        <v>11520659250</v>
      </c>
      <c r="X1624" t="n">
        <v>3058700</v>
      </c>
      <c r="Y1624" t="n">
        <v>3363000</v>
      </c>
      <c r="Z1624" t="n">
        <v>100</v>
      </c>
      <c r="AA1624" t="n">
        <v>266000</v>
      </c>
      <c r="AB1624" t="n">
        <v>1</v>
      </c>
    </row>
    <row r="1625">
      <c r="A1625" t="n">
        <v>2676826</v>
      </c>
      <c r="B1625" t="inlineStr">
        <is>
          <t>2020-01-02T00:00:00</t>
        </is>
      </c>
      <c r="C1625" t="inlineStr">
        <is>
          <t>PTBA</t>
        </is>
      </c>
      <c r="D1625" t="inlineStr">
        <is>
          <t>Bukit Asam Tbk.</t>
        </is>
      </c>
      <c r="E1625" t="inlineStr">
        <is>
          <t>--S2BXO1</t>
        </is>
      </c>
      <c r="F1625" t="n">
        <v>2660</v>
      </c>
      <c r="G1625" t="n">
        <v>2640</v>
      </c>
      <c r="H1625" t="n">
        <v>2650</v>
      </c>
      <c r="I1625" t="n">
        <v>2680</v>
      </c>
      <c r="J1625" t="n">
        <v>2600</v>
      </c>
      <c r="K1625" t="n">
        <v>2630</v>
      </c>
      <c r="L1625" t="n">
        <v>-30</v>
      </c>
      <c r="M1625" t="n">
        <v>8093400</v>
      </c>
      <c r="N1625" t="n">
        <v>21286283000</v>
      </c>
      <c r="O1625" t="n">
        <v>2330</v>
      </c>
      <c r="P1625" t="n">
        <v>2287</v>
      </c>
      <c r="Q1625" t="n">
        <v>2630</v>
      </c>
      <c r="R1625" t="n">
        <v>44300</v>
      </c>
      <c r="S1625" t="n">
        <v>2620</v>
      </c>
      <c r="T1625" t="n">
        <v>31600</v>
      </c>
      <c r="U1625" t="n">
        <v>11520659250</v>
      </c>
      <c r="V1625" t="n">
        <v>11520659250</v>
      </c>
      <c r="W1625" t="n">
        <v>11520659250</v>
      </c>
      <c r="X1625" t="n">
        <v>1627300</v>
      </c>
      <c r="Y1625" t="n">
        <v>1684500</v>
      </c>
      <c r="Z1625" t="n">
        <v>0</v>
      </c>
      <c r="AA1625" t="n">
        <v>0</v>
      </c>
      <c r="AB162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25"/>
  <sheetViews>
    <sheetView topLeftCell="A1347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20" bestFit="1" customWidth="1" min="4" max="4"/>
    <col width="28.8867187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.33203125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4104566</v>
      </c>
      <c r="B2" t="inlineStr">
        <is>
          <t>2026-09-30T00:00:00</t>
        </is>
      </c>
      <c r="C2" t="inlineStr">
        <is>
          <t>POWR</t>
        </is>
      </c>
      <c r="D2" t="inlineStr">
        <is>
          <t>Cikarang Listrindo Tbk.</t>
        </is>
      </c>
      <c r="E2" t="inlineStr">
        <is>
          <t>--MO11A5006000J411------------</t>
        </is>
      </c>
      <c r="F2" t="n">
        <v>920</v>
      </c>
      <c r="G2" t="n">
        <v>915</v>
      </c>
      <c r="H2" t="n">
        <v>915</v>
      </c>
      <c r="I2" t="n">
        <v>960</v>
      </c>
      <c r="J2" t="n">
        <v>905</v>
      </c>
      <c r="K2" t="n">
        <v>950</v>
      </c>
      <c r="L2" t="n">
        <v>30</v>
      </c>
      <c r="M2" t="n">
        <v>10800600</v>
      </c>
      <c r="N2" t="n">
        <v>10123360000</v>
      </c>
      <c r="O2" t="n">
        <v>1680</v>
      </c>
      <c r="P2" t="n">
        <v>63.3</v>
      </c>
      <c r="Q2" t="n">
        <v>960</v>
      </c>
      <c r="R2" t="n">
        <v>137000</v>
      </c>
      <c r="S2" t="n">
        <v>950</v>
      </c>
      <c r="T2" t="n">
        <v>33200</v>
      </c>
      <c r="U2" t="n">
        <v>16087156000</v>
      </c>
      <c r="V2" t="n">
        <v>16087156000</v>
      </c>
      <c r="W2" t="n">
        <v>2150852757</v>
      </c>
      <c r="X2" t="n">
        <v>5696600</v>
      </c>
      <c r="Y2" t="n">
        <v>723500</v>
      </c>
      <c r="Z2" t="n">
        <v>0</v>
      </c>
      <c r="AA2" t="n">
        <v>0</v>
      </c>
      <c r="AB2" t="n">
        <v>0</v>
      </c>
    </row>
    <row r="3">
      <c r="A3" t="n">
        <v>4103603</v>
      </c>
      <c r="B3" t="inlineStr">
        <is>
          <t>2026-09-29T00:00:00</t>
        </is>
      </c>
      <c r="C3" t="inlineStr">
        <is>
          <t>POWR</t>
        </is>
      </c>
      <c r="D3" t="inlineStr">
        <is>
          <t>Cikarang Listrindo Tbk.</t>
        </is>
      </c>
      <c r="E3" t="inlineStr">
        <is>
          <t>--MO11A5006000J411------------</t>
        </is>
      </c>
      <c r="F3" t="n">
        <v>935</v>
      </c>
      <c r="G3" t="n">
        <v>935</v>
      </c>
      <c r="H3" t="n">
        <v>940</v>
      </c>
      <c r="I3" t="n">
        <v>940</v>
      </c>
      <c r="J3" t="n">
        <v>900</v>
      </c>
      <c r="K3" t="n">
        <v>920</v>
      </c>
      <c r="L3" t="n">
        <v>-15</v>
      </c>
      <c r="M3" t="n">
        <v>12803000</v>
      </c>
      <c r="N3" t="n">
        <v>11695866000</v>
      </c>
      <c r="O3" t="n">
        <v>2773</v>
      </c>
      <c r="P3" t="n">
        <v>61.3</v>
      </c>
      <c r="Q3" t="n">
        <v>920</v>
      </c>
      <c r="R3" t="n">
        <v>155100</v>
      </c>
      <c r="S3" t="n">
        <v>915</v>
      </c>
      <c r="T3" t="n">
        <v>1300</v>
      </c>
      <c r="U3" t="n">
        <v>16087156000</v>
      </c>
      <c r="V3" t="n">
        <v>16087156000</v>
      </c>
      <c r="W3" t="n">
        <v>2150852757</v>
      </c>
      <c r="X3" t="n">
        <v>5906100</v>
      </c>
      <c r="Y3" t="n">
        <v>7552700</v>
      </c>
      <c r="Z3" t="n">
        <v>0</v>
      </c>
      <c r="AA3" t="n">
        <v>0</v>
      </c>
      <c r="AB3" t="n">
        <v>0</v>
      </c>
    </row>
    <row r="4">
      <c r="A4" t="n">
        <v>4102640</v>
      </c>
      <c r="B4" t="inlineStr">
        <is>
          <t>2026-09-28T00:00:00</t>
        </is>
      </c>
      <c r="C4" t="inlineStr">
        <is>
          <t>POWR</t>
        </is>
      </c>
      <c r="D4" t="inlineStr">
        <is>
          <t>Cikarang Listrindo Tbk.</t>
        </is>
      </c>
      <c r="E4" t="inlineStr">
        <is>
          <t>--MO11A5006000J411------------</t>
        </is>
      </c>
      <c r="F4" t="n">
        <v>945</v>
      </c>
      <c r="G4" t="n">
        <v>945</v>
      </c>
      <c r="H4" t="n">
        <v>945</v>
      </c>
      <c r="I4" t="n">
        <v>955</v>
      </c>
      <c r="J4" t="n">
        <v>920</v>
      </c>
      <c r="K4" t="n">
        <v>935</v>
      </c>
      <c r="L4" t="n">
        <v>-10</v>
      </c>
      <c r="M4" t="n">
        <v>5442000</v>
      </c>
      <c r="N4" t="n">
        <v>5089753000</v>
      </c>
      <c r="O4" t="n">
        <v>1831</v>
      </c>
      <c r="P4" t="n">
        <v>62.3</v>
      </c>
      <c r="Q4" t="n">
        <v>935</v>
      </c>
      <c r="R4" t="n">
        <v>227300</v>
      </c>
      <c r="S4" t="n">
        <v>930</v>
      </c>
      <c r="T4" t="n">
        <v>21600</v>
      </c>
      <c r="U4" t="n">
        <v>16087156000</v>
      </c>
      <c r="V4" t="n">
        <v>16087156000</v>
      </c>
      <c r="W4" t="n">
        <v>2150852757</v>
      </c>
      <c r="X4" t="n">
        <v>1315000</v>
      </c>
      <c r="Y4" t="n">
        <v>1571200</v>
      </c>
      <c r="Z4" t="n">
        <v>0</v>
      </c>
      <c r="AA4" t="n">
        <v>0</v>
      </c>
      <c r="AB4" t="n">
        <v>0</v>
      </c>
    </row>
    <row r="5">
      <c r="A5" t="n">
        <v>4101677</v>
      </c>
      <c r="B5" t="inlineStr">
        <is>
          <t>2026-09-25T00:00:00</t>
        </is>
      </c>
      <c r="C5" t="inlineStr">
        <is>
          <t>POWR</t>
        </is>
      </c>
      <c r="D5" t="inlineStr">
        <is>
          <t>Cikarang Listrindo Tbk.</t>
        </is>
      </c>
      <c r="E5" t="inlineStr">
        <is>
          <t>--MO11A5006000J411------------</t>
        </is>
      </c>
      <c r="F5" t="n">
        <v>955</v>
      </c>
      <c r="G5" t="n">
        <v>950</v>
      </c>
      <c r="H5" t="n">
        <v>950</v>
      </c>
      <c r="I5" t="n">
        <v>960</v>
      </c>
      <c r="J5" t="n">
        <v>940</v>
      </c>
      <c r="K5" t="n">
        <v>945</v>
      </c>
      <c r="L5" t="n">
        <v>-10</v>
      </c>
      <c r="M5" t="n">
        <v>4517600</v>
      </c>
      <c r="N5" t="n">
        <v>4281351000</v>
      </c>
      <c r="O5" t="n">
        <v>1449</v>
      </c>
      <c r="P5" t="n">
        <v>63</v>
      </c>
      <c r="Q5" t="n">
        <v>950</v>
      </c>
      <c r="R5" t="n">
        <v>12500</v>
      </c>
      <c r="S5" t="n">
        <v>945</v>
      </c>
      <c r="T5" t="n">
        <v>27900</v>
      </c>
      <c r="U5" t="n">
        <v>16087156000</v>
      </c>
      <c r="V5" t="n">
        <v>16087156000</v>
      </c>
      <c r="W5" t="n">
        <v>2150852757</v>
      </c>
      <c r="X5" t="n">
        <v>1596400</v>
      </c>
      <c r="Y5" t="n">
        <v>612200</v>
      </c>
      <c r="Z5" t="n">
        <v>0</v>
      </c>
      <c r="AA5" t="n">
        <v>0</v>
      </c>
      <c r="AB5" t="n">
        <v>0</v>
      </c>
    </row>
    <row r="6">
      <c r="A6" t="n">
        <v>4100714</v>
      </c>
      <c r="B6" t="inlineStr">
        <is>
          <t>2026-09-24T00:00:00</t>
        </is>
      </c>
      <c r="C6" t="inlineStr">
        <is>
          <t>POWR</t>
        </is>
      </c>
      <c r="D6" t="inlineStr">
        <is>
          <t>Cikarang Listrindo Tbk.</t>
        </is>
      </c>
      <c r="E6" t="inlineStr">
        <is>
          <t>--MO11A5006000J411------------</t>
        </is>
      </c>
      <c r="F6" t="n">
        <v>965</v>
      </c>
      <c r="G6" t="n">
        <v>965</v>
      </c>
      <c r="H6" t="n">
        <v>965</v>
      </c>
      <c r="I6" t="n">
        <v>970</v>
      </c>
      <c r="J6" t="n">
        <v>955</v>
      </c>
      <c r="K6" t="n">
        <v>955</v>
      </c>
      <c r="L6" t="n">
        <v>-10</v>
      </c>
      <c r="M6" t="n">
        <v>3316900</v>
      </c>
      <c r="N6" t="n">
        <v>3186502500</v>
      </c>
      <c r="O6" t="n">
        <v>924</v>
      </c>
      <c r="P6" t="n">
        <v>63.7</v>
      </c>
      <c r="Q6" t="n">
        <v>955</v>
      </c>
      <c r="R6" t="n">
        <v>62100</v>
      </c>
      <c r="S6" t="n">
        <v>950</v>
      </c>
      <c r="T6" t="n">
        <v>291600</v>
      </c>
      <c r="U6" t="n">
        <v>16087156000</v>
      </c>
      <c r="V6" t="n">
        <v>16087156000</v>
      </c>
      <c r="W6" t="n">
        <v>2150852757</v>
      </c>
      <c r="X6" t="n">
        <v>676000</v>
      </c>
      <c r="Y6" t="n">
        <v>1185400</v>
      </c>
      <c r="Z6" t="n">
        <v>0</v>
      </c>
      <c r="AA6" t="n">
        <v>0</v>
      </c>
      <c r="AB6" t="n">
        <v>0</v>
      </c>
    </row>
    <row r="7">
      <c r="A7" t="n">
        <v>4099751</v>
      </c>
      <c r="B7" t="inlineStr">
        <is>
          <t>2026-09-23T00:00:00</t>
        </is>
      </c>
      <c r="C7" t="inlineStr">
        <is>
          <t>POWR</t>
        </is>
      </c>
      <c r="D7" t="inlineStr">
        <is>
          <t>Cikarang Listrindo Tbk.</t>
        </is>
      </c>
      <c r="E7" t="inlineStr">
        <is>
          <t>--MO11A5006000J411------------</t>
        </is>
      </c>
      <c r="F7" t="n">
        <v>980</v>
      </c>
      <c r="G7" t="n">
        <v>975</v>
      </c>
      <c r="H7" t="n">
        <v>970</v>
      </c>
      <c r="I7" t="n">
        <v>975</v>
      </c>
      <c r="J7" t="n">
        <v>945</v>
      </c>
      <c r="K7" t="n">
        <v>965</v>
      </c>
      <c r="L7" t="n">
        <v>-15</v>
      </c>
      <c r="M7" t="n">
        <v>9511500</v>
      </c>
      <c r="N7" t="n">
        <v>9078527500</v>
      </c>
      <c r="O7" t="n">
        <v>2176</v>
      </c>
      <c r="P7" t="n">
        <v>64.3</v>
      </c>
      <c r="Q7" t="n">
        <v>965</v>
      </c>
      <c r="R7" t="n">
        <v>229600</v>
      </c>
      <c r="S7" t="n">
        <v>960</v>
      </c>
      <c r="T7" t="n">
        <v>51800</v>
      </c>
      <c r="U7" t="n">
        <v>16087156000</v>
      </c>
      <c r="V7" t="n">
        <v>16087156000</v>
      </c>
      <c r="W7" t="n">
        <v>2150852757</v>
      </c>
      <c r="X7" t="n">
        <v>1409300</v>
      </c>
      <c r="Y7" t="n">
        <v>2955900</v>
      </c>
      <c r="Z7" t="n">
        <v>0</v>
      </c>
      <c r="AA7" t="n">
        <v>0</v>
      </c>
      <c r="AB7" t="n">
        <v>0</v>
      </c>
    </row>
    <row r="8">
      <c r="A8" t="n">
        <v>4098788</v>
      </c>
      <c r="B8" t="inlineStr">
        <is>
          <t>2026-09-22T00:00:00</t>
        </is>
      </c>
      <c r="C8" t="inlineStr">
        <is>
          <t>POWR</t>
        </is>
      </c>
      <c r="D8" t="inlineStr">
        <is>
          <t>Cikarang Listrindo Tbk.</t>
        </is>
      </c>
      <c r="E8" t="inlineStr">
        <is>
          <t>--MO11A5006000J411------------</t>
        </is>
      </c>
      <c r="F8" t="n">
        <v>975</v>
      </c>
      <c r="G8" t="n">
        <v>975</v>
      </c>
      <c r="H8" t="n">
        <v>975</v>
      </c>
      <c r="I8" t="n">
        <v>985</v>
      </c>
      <c r="J8" t="n">
        <v>935</v>
      </c>
      <c r="K8" t="n">
        <v>980</v>
      </c>
      <c r="L8" t="n">
        <v>5</v>
      </c>
      <c r="M8" t="n">
        <v>11967900</v>
      </c>
      <c r="N8" t="n">
        <v>11361958000</v>
      </c>
      <c r="O8" t="n">
        <v>2767</v>
      </c>
      <c r="P8" t="n">
        <v>65.3</v>
      </c>
      <c r="Q8" t="n">
        <v>980</v>
      </c>
      <c r="R8" t="n">
        <v>223300</v>
      </c>
      <c r="S8" t="n">
        <v>975</v>
      </c>
      <c r="T8" t="n">
        <v>3200</v>
      </c>
      <c r="U8" t="n">
        <v>16087156000</v>
      </c>
      <c r="V8" t="n">
        <v>16087156000</v>
      </c>
      <c r="W8" t="n">
        <v>2150852757</v>
      </c>
      <c r="X8" t="n">
        <v>1850000</v>
      </c>
      <c r="Y8" t="n">
        <v>2077400</v>
      </c>
      <c r="Z8" t="n">
        <v>0</v>
      </c>
      <c r="AA8" t="n">
        <v>0</v>
      </c>
      <c r="AB8" t="n">
        <v>0</v>
      </c>
    </row>
    <row r="9">
      <c r="A9" t="n">
        <v>4097825</v>
      </c>
      <c r="B9" t="inlineStr">
        <is>
          <t>2026-09-21T00:00:00</t>
        </is>
      </c>
      <c r="C9" t="inlineStr">
        <is>
          <t>POWR</t>
        </is>
      </c>
      <c r="D9" t="inlineStr">
        <is>
          <t>Cikarang Listrindo Tbk.</t>
        </is>
      </c>
      <c r="E9" t="inlineStr">
        <is>
          <t>--MO11A5006000J411------------</t>
        </is>
      </c>
      <c r="F9" t="n">
        <v>1025</v>
      </c>
      <c r="G9" t="n">
        <v>1020</v>
      </c>
      <c r="H9" t="n">
        <v>1015</v>
      </c>
      <c r="I9" t="n">
        <v>1020</v>
      </c>
      <c r="J9" t="n">
        <v>965</v>
      </c>
      <c r="K9" t="n">
        <v>975</v>
      </c>
      <c r="L9" t="n">
        <v>-50</v>
      </c>
      <c r="M9" t="n">
        <v>9338600</v>
      </c>
      <c r="N9" t="n">
        <v>9159020500</v>
      </c>
      <c r="O9" t="n">
        <v>2557</v>
      </c>
      <c r="P9" t="n">
        <v>65</v>
      </c>
      <c r="Q9" t="n">
        <v>975</v>
      </c>
      <c r="R9" t="n">
        <v>475300</v>
      </c>
      <c r="S9" t="n">
        <v>970</v>
      </c>
      <c r="T9" t="n">
        <v>26100</v>
      </c>
      <c r="U9" t="n">
        <v>16087156000</v>
      </c>
      <c r="V9" t="n">
        <v>16087156000</v>
      </c>
      <c r="W9" t="n">
        <v>2150852757</v>
      </c>
      <c r="X9" t="n">
        <v>4995700</v>
      </c>
      <c r="Y9" t="n">
        <v>555800</v>
      </c>
      <c r="Z9" t="n">
        <v>0</v>
      </c>
      <c r="AA9" t="n">
        <v>0</v>
      </c>
      <c r="AB9" t="n">
        <v>0</v>
      </c>
    </row>
    <row r="10">
      <c r="A10" t="n">
        <v>4096862</v>
      </c>
      <c r="B10" t="inlineStr">
        <is>
          <t>2026-09-18T00:00:00</t>
        </is>
      </c>
      <c r="C10" t="inlineStr">
        <is>
          <t>POWR</t>
        </is>
      </c>
      <c r="D10" t="inlineStr">
        <is>
          <t>Cikarang Listrindo Tbk.</t>
        </is>
      </c>
      <c r="E10" t="inlineStr">
        <is>
          <t>--MO11A5006000J411------------</t>
        </is>
      </c>
      <c r="F10" t="n">
        <v>1015</v>
      </c>
      <c r="G10" t="n">
        <v>1015</v>
      </c>
      <c r="H10" t="n">
        <v>1015</v>
      </c>
      <c r="I10" t="n">
        <v>1025</v>
      </c>
      <c r="J10" t="n">
        <v>965</v>
      </c>
      <c r="K10" t="n">
        <v>1025</v>
      </c>
      <c r="L10" t="n">
        <v>10</v>
      </c>
      <c r="M10" t="n">
        <v>10321700</v>
      </c>
      <c r="N10" t="n">
        <v>10313370500</v>
      </c>
      <c r="O10" t="n">
        <v>2409</v>
      </c>
      <c r="P10" t="n">
        <v>68.3</v>
      </c>
      <c r="Q10" t="n">
        <v>1025</v>
      </c>
      <c r="R10" t="n">
        <v>616200</v>
      </c>
      <c r="S10" t="n">
        <v>1020</v>
      </c>
      <c r="T10" t="n">
        <v>5300</v>
      </c>
      <c r="U10" t="n">
        <v>16087156000</v>
      </c>
      <c r="V10" t="n">
        <v>16087156000</v>
      </c>
      <c r="W10" t="n">
        <v>2150852757</v>
      </c>
      <c r="X10" t="n">
        <v>3759400</v>
      </c>
      <c r="Y10" t="n">
        <v>4363500</v>
      </c>
      <c r="Z10" t="n">
        <v>0</v>
      </c>
      <c r="AA10" t="n">
        <v>0</v>
      </c>
      <c r="AB10" t="n">
        <v>0</v>
      </c>
    </row>
    <row r="11">
      <c r="A11" t="n">
        <v>4095899</v>
      </c>
      <c r="B11" t="inlineStr">
        <is>
          <t>2026-09-17T00:00:00</t>
        </is>
      </c>
      <c r="C11" t="inlineStr">
        <is>
          <t>POWR</t>
        </is>
      </c>
      <c r="D11" t="inlineStr">
        <is>
          <t>Cikarang Listrindo Tbk.</t>
        </is>
      </c>
      <c r="E11" t="inlineStr">
        <is>
          <t>--MO11A5006000J411------------</t>
        </is>
      </c>
      <c r="F11" t="n">
        <v>985</v>
      </c>
      <c r="G11" t="n">
        <v>990</v>
      </c>
      <c r="H11" t="n">
        <v>985</v>
      </c>
      <c r="I11" t="n">
        <v>1020</v>
      </c>
      <c r="J11" t="n">
        <v>965</v>
      </c>
      <c r="K11" t="n">
        <v>1015</v>
      </c>
      <c r="L11" t="n">
        <v>30</v>
      </c>
      <c r="M11" t="n">
        <v>10234400</v>
      </c>
      <c r="N11" t="n">
        <v>10214717000</v>
      </c>
      <c r="O11" t="n">
        <v>2308</v>
      </c>
      <c r="P11" t="n">
        <v>67.7</v>
      </c>
      <c r="Q11" t="n">
        <v>1015</v>
      </c>
      <c r="R11" t="n">
        <v>635900</v>
      </c>
      <c r="S11" t="n">
        <v>1010</v>
      </c>
      <c r="T11" t="n">
        <v>476700</v>
      </c>
      <c r="U11" t="n">
        <v>16087156000</v>
      </c>
      <c r="V11" t="n">
        <v>16087156000</v>
      </c>
      <c r="W11" t="n">
        <v>2150852757</v>
      </c>
      <c r="X11" t="n">
        <v>1630800</v>
      </c>
      <c r="Y11" t="n">
        <v>4792000</v>
      </c>
      <c r="Z11" t="n">
        <v>0</v>
      </c>
      <c r="AA11" t="n">
        <v>0</v>
      </c>
      <c r="AB11" t="n">
        <v>0</v>
      </c>
    </row>
    <row r="12">
      <c r="A12" t="n">
        <v>4094936</v>
      </c>
      <c r="B12" t="inlineStr">
        <is>
          <t>2026-09-16T00:00:00</t>
        </is>
      </c>
      <c r="C12" t="inlineStr">
        <is>
          <t>POWR</t>
        </is>
      </c>
      <c r="D12" t="inlineStr">
        <is>
          <t>Cikarang Listrindo Tbk.</t>
        </is>
      </c>
      <c r="E12" t="inlineStr">
        <is>
          <t>--MO11A5006000J411------------</t>
        </is>
      </c>
      <c r="F12" t="n">
        <v>970</v>
      </c>
      <c r="G12" t="n">
        <v>990</v>
      </c>
      <c r="H12" t="n">
        <v>995</v>
      </c>
      <c r="I12" t="n">
        <v>1000</v>
      </c>
      <c r="J12" t="n">
        <v>960</v>
      </c>
      <c r="K12" t="n">
        <v>985</v>
      </c>
      <c r="L12" t="n">
        <v>15</v>
      </c>
      <c r="M12" t="n">
        <v>6204500</v>
      </c>
      <c r="N12" t="n">
        <v>6030134000</v>
      </c>
      <c r="O12" t="n">
        <v>1768</v>
      </c>
      <c r="P12" t="n">
        <v>65.7</v>
      </c>
      <c r="Q12" t="n">
        <v>985</v>
      </c>
      <c r="R12" t="n">
        <v>374800</v>
      </c>
      <c r="S12" t="n">
        <v>965</v>
      </c>
      <c r="T12" t="n">
        <v>12500</v>
      </c>
      <c r="U12" t="n">
        <v>16087156000</v>
      </c>
      <c r="V12" t="n">
        <v>16087156000</v>
      </c>
      <c r="W12" t="n">
        <v>2150852757</v>
      </c>
      <c r="X12" t="n">
        <v>2507900</v>
      </c>
      <c r="Y12" t="n">
        <v>440100</v>
      </c>
      <c r="Z12" t="n">
        <v>0</v>
      </c>
      <c r="AA12" t="n">
        <v>0</v>
      </c>
      <c r="AB12" t="n">
        <v>0</v>
      </c>
    </row>
    <row r="13">
      <c r="A13" t="n">
        <v>4093973</v>
      </c>
      <c r="B13" t="inlineStr">
        <is>
          <t>2026-09-15T00:00:00</t>
        </is>
      </c>
      <c r="C13" t="inlineStr">
        <is>
          <t>POWR</t>
        </is>
      </c>
      <c r="D13" t="inlineStr">
        <is>
          <t>Cikarang Listrindo Tbk.</t>
        </is>
      </c>
      <c r="E13" t="inlineStr">
        <is>
          <t>--MO11A5006000J411------------</t>
        </is>
      </c>
      <c r="F13" t="n">
        <v>1020</v>
      </c>
      <c r="G13" t="n">
        <v>1020</v>
      </c>
      <c r="H13" t="n">
        <v>1020</v>
      </c>
      <c r="I13" t="n">
        <v>1025</v>
      </c>
      <c r="J13" t="n">
        <v>965</v>
      </c>
      <c r="K13" t="n">
        <v>970</v>
      </c>
      <c r="L13" t="n">
        <v>-50</v>
      </c>
      <c r="M13" t="n">
        <v>12852400</v>
      </c>
      <c r="N13" t="n">
        <v>12697289500</v>
      </c>
      <c r="O13" t="n">
        <v>2775</v>
      </c>
      <c r="P13" t="n">
        <v>64.7</v>
      </c>
      <c r="Q13" t="n">
        <v>980</v>
      </c>
      <c r="R13" t="n">
        <v>21700</v>
      </c>
      <c r="S13" t="n">
        <v>970</v>
      </c>
      <c r="T13" t="n">
        <v>31700</v>
      </c>
      <c r="U13" t="n">
        <v>16087156000</v>
      </c>
      <c r="V13" t="n">
        <v>16087156000</v>
      </c>
      <c r="W13" t="n">
        <v>2150852757</v>
      </c>
      <c r="X13" t="n">
        <v>6368100</v>
      </c>
      <c r="Y13" t="n">
        <v>1589800</v>
      </c>
      <c r="Z13" t="n">
        <v>0</v>
      </c>
      <c r="AA13" t="n">
        <v>0</v>
      </c>
      <c r="AB13" t="n">
        <v>0</v>
      </c>
    </row>
    <row r="14">
      <c r="A14" t="n">
        <v>4093010</v>
      </c>
      <c r="B14" t="inlineStr">
        <is>
          <t>2026-09-14T00:00:00</t>
        </is>
      </c>
      <c r="C14" t="inlineStr">
        <is>
          <t>POWR</t>
        </is>
      </c>
      <c r="D14" t="inlineStr">
        <is>
          <t>Cikarang Listrindo Tbk.</t>
        </is>
      </c>
      <c r="E14" t="inlineStr">
        <is>
          <t>--MO11A5006000J411------------</t>
        </is>
      </c>
      <c r="F14" t="n">
        <v>995</v>
      </c>
      <c r="G14" t="n">
        <v>1000</v>
      </c>
      <c r="H14" t="n">
        <v>995</v>
      </c>
      <c r="I14" t="n">
        <v>1020</v>
      </c>
      <c r="J14" t="n">
        <v>970</v>
      </c>
      <c r="K14" t="n">
        <v>1020</v>
      </c>
      <c r="L14" t="n">
        <v>25</v>
      </c>
      <c r="M14" t="n">
        <v>9400000</v>
      </c>
      <c r="N14" t="n">
        <v>9336729000</v>
      </c>
      <c r="O14" t="n">
        <v>2338</v>
      </c>
      <c r="P14" t="n">
        <v>68</v>
      </c>
      <c r="Q14" t="n">
        <v>1020</v>
      </c>
      <c r="R14" t="n">
        <v>108300</v>
      </c>
      <c r="S14" t="n">
        <v>1015</v>
      </c>
      <c r="T14" t="n">
        <v>19600</v>
      </c>
      <c r="U14" t="n">
        <v>16087156000</v>
      </c>
      <c r="V14" t="n">
        <v>16087156000</v>
      </c>
      <c r="W14" t="n">
        <v>2150852757</v>
      </c>
      <c r="X14" t="n">
        <v>3754300</v>
      </c>
      <c r="Y14" t="n">
        <v>3988800</v>
      </c>
      <c r="Z14" t="n">
        <v>0</v>
      </c>
      <c r="AA14" t="n">
        <v>0</v>
      </c>
      <c r="AB14" t="n">
        <v>0</v>
      </c>
    </row>
    <row r="15">
      <c r="A15" t="n">
        <v>4092047</v>
      </c>
      <c r="B15" t="inlineStr">
        <is>
          <t>2026-09-11T00:00:00</t>
        </is>
      </c>
      <c r="C15" t="inlineStr">
        <is>
          <t>POWR</t>
        </is>
      </c>
      <c r="D15" t="inlineStr">
        <is>
          <t>Cikarang Listrindo Tbk.</t>
        </is>
      </c>
      <c r="E15" t="inlineStr">
        <is>
          <t>--MO11A5006000J411------------</t>
        </is>
      </c>
      <c r="F15" t="n">
        <v>985</v>
      </c>
      <c r="G15" t="n">
        <v>960</v>
      </c>
      <c r="H15" t="n">
        <v>960</v>
      </c>
      <c r="I15" t="n">
        <v>995</v>
      </c>
      <c r="J15" t="n">
        <v>960</v>
      </c>
      <c r="K15" t="n">
        <v>995</v>
      </c>
      <c r="L15" t="n">
        <v>10</v>
      </c>
      <c r="M15" t="n">
        <v>6682900</v>
      </c>
      <c r="N15" t="n">
        <v>6574075000</v>
      </c>
      <c r="O15" t="n">
        <v>1585</v>
      </c>
      <c r="P15" t="n">
        <v>66.3</v>
      </c>
      <c r="Q15" t="n">
        <v>995</v>
      </c>
      <c r="R15" t="n">
        <v>1908500</v>
      </c>
      <c r="S15" t="n">
        <v>990</v>
      </c>
      <c r="T15" t="n">
        <v>57000</v>
      </c>
      <c r="U15" t="n">
        <v>16087156000</v>
      </c>
      <c r="V15" t="n">
        <v>16087156000</v>
      </c>
      <c r="W15" t="n">
        <v>2150852757</v>
      </c>
      <c r="X15" t="n">
        <v>1406200</v>
      </c>
      <c r="Y15" t="n">
        <v>2084200</v>
      </c>
      <c r="Z15" t="n">
        <v>0</v>
      </c>
      <c r="AA15" t="n">
        <v>0</v>
      </c>
      <c r="AB15" t="n">
        <v>0</v>
      </c>
    </row>
    <row r="16">
      <c r="A16" t="n">
        <v>4091084</v>
      </c>
      <c r="B16" t="inlineStr">
        <is>
          <t>2026-09-10T00:00:00</t>
        </is>
      </c>
      <c r="C16" t="inlineStr">
        <is>
          <t>POWR</t>
        </is>
      </c>
      <c r="D16" t="inlineStr">
        <is>
          <t>Cikarang Listrindo Tbk.</t>
        </is>
      </c>
      <c r="E16" t="inlineStr">
        <is>
          <t>--MO11A5006000J411------------</t>
        </is>
      </c>
      <c r="F16" t="n">
        <v>1005</v>
      </c>
      <c r="G16" t="n">
        <v>1005</v>
      </c>
      <c r="H16" t="n">
        <v>1010</v>
      </c>
      <c r="I16" t="n">
        <v>1015</v>
      </c>
      <c r="J16" t="n">
        <v>975</v>
      </c>
      <c r="K16" t="n">
        <v>985</v>
      </c>
      <c r="L16" t="n">
        <v>-20</v>
      </c>
      <c r="M16" t="n">
        <v>28047400</v>
      </c>
      <c r="N16" t="n">
        <v>27833277000</v>
      </c>
      <c r="O16" t="n">
        <v>4896</v>
      </c>
      <c r="P16" t="n">
        <v>65.7</v>
      </c>
      <c r="Q16" t="n">
        <v>990</v>
      </c>
      <c r="R16" t="n">
        <v>8300</v>
      </c>
      <c r="S16" t="n">
        <v>985</v>
      </c>
      <c r="T16" t="n">
        <v>47200</v>
      </c>
      <c r="U16" t="n">
        <v>16087156000</v>
      </c>
      <c r="V16" t="n">
        <v>16087156000</v>
      </c>
      <c r="W16" t="n">
        <v>2150852757</v>
      </c>
      <c r="X16" t="n">
        <v>8691700</v>
      </c>
      <c r="Y16" t="n">
        <v>10240300</v>
      </c>
      <c r="Z16" t="n">
        <v>0</v>
      </c>
      <c r="AA16" t="n">
        <v>0</v>
      </c>
      <c r="AB16" t="n">
        <v>0</v>
      </c>
    </row>
    <row r="17">
      <c r="A17" t="n">
        <v>4090121</v>
      </c>
      <c r="B17" t="inlineStr">
        <is>
          <t>2026-09-09T00:00:00</t>
        </is>
      </c>
      <c r="C17" t="inlineStr">
        <is>
          <t>POWR</t>
        </is>
      </c>
      <c r="D17" t="inlineStr">
        <is>
          <t>Cikarang Listrindo Tbk.</t>
        </is>
      </c>
      <c r="E17" t="inlineStr">
        <is>
          <t>--MO11A5006000J411------------</t>
        </is>
      </c>
      <c r="F17" t="n">
        <v>930</v>
      </c>
      <c r="G17" t="n">
        <v>940</v>
      </c>
      <c r="H17" t="n">
        <v>940</v>
      </c>
      <c r="I17" t="n">
        <v>1040</v>
      </c>
      <c r="J17" t="n">
        <v>935</v>
      </c>
      <c r="K17" t="n">
        <v>1005</v>
      </c>
      <c r="L17" t="n">
        <v>75</v>
      </c>
      <c r="M17" t="n">
        <v>52795600</v>
      </c>
      <c r="N17" t="n">
        <v>52157299500</v>
      </c>
      <c r="O17" t="n">
        <v>10730</v>
      </c>
      <c r="P17" t="n">
        <v>67</v>
      </c>
      <c r="Q17" t="n">
        <v>1005</v>
      </c>
      <c r="R17" t="n">
        <v>123800</v>
      </c>
      <c r="S17" t="n">
        <v>1000</v>
      </c>
      <c r="T17" t="n">
        <v>59800</v>
      </c>
      <c r="U17" t="n">
        <v>16087156000</v>
      </c>
      <c r="V17" t="n">
        <v>16087156000</v>
      </c>
      <c r="W17" t="n">
        <v>2150852757</v>
      </c>
      <c r="X17" t="n">
        <v>11586000</v>
      </c>
      <c r="Y17" t="n">
        <v>13194400</v>
      </c>
      <c r="Z17" t="n">
        <v>0</v>
      </c>
      <c r="AA17" t="n">
        <v>0</v>
      </c>
      <c r="AB17" t="n">
        <v>0</v>
      </c>
    </row>
    <row r="18">
      <c r="A18" t="n">
        <v>4089158</v>
      </c>
      <c r="B18" t="inlineStr">
        <is>
          <t>2026-09-08T00:00:00</t>
        </is>
      </c>
      <c r="C18" t="inlineStr">
        <is>
          <t>POWR</t>
        </is>
      </c>
      <c r="D18" t="inlineStr">
        <is>
          <t>Cikarang Listrindo Tbk.</t>
        </is>
      </c>
      <c r="E18" t="inlineStr">
        <is>
          <t>--MO11A5006000J411------------</t>
        </is>
      </c>
      <c r="F18" t="n">
        <v>920</v>
      </c>
      <c r="G18" t="n">
        <v>940</v>
      </c>
      <c r="H18" t="n">
        <v>935</v>
      </c>
      <c r="I18" t="n">
        <v>940</v>
      </c>
      <c r="J18" t="n">
        <v>915</v>
      </c>
      <c r="K18" t="n">
        <v>930</v>
      </c>
      <c r="L18" t="n">
        <v>10</v>
      </c>
      <c r="M18" t="n">
        <v>3161300</v>
      </c>
      <c r="N18" t="n">
        <v>2917976000</v>
      </c>
      <c r="O18" t="n">
        <v>1078</v>
      </c>
      <c r="P18" t="n">
        <v>62</v>
      </c>
      <c r="Q18" t="n">
        <v>930</v>
      </c>
      <c r="R18" t="n">
        <v>242100</v>
      </c>
      <c r="S18" t="n">
        <v>925</v>
      </c>
      <c r="T18" t="n">
        <v>20000</v>
      </c>
      <c r="U18" t="n">
        <v>16087156000</v>
      </c>
      <c r="V18" t="n">
        <v>16087156000</v>
      </c>
      <c r="W18" t="n">
        <v>2150852757</v>
      </c>
      <c r="X18" t="n">
        <v>518800</v>
      </c>
      <c r="Y18" t="n">
        <v>690900</v>
      </c>
      <c r="Z18" t="n">
        <v>0</v>
      </c>
      <c r="AA18" t="n">
        <v>0</v>
      </c>
      <c r="AB18" t="n">
        <v>0</v>
      </c>
    </row>
    <row r="19">
      <c r="A19" t="n">
        <v>4088195</v>
      </c>
      <c r="B19" t="inlineStr">
        <is>
          <t>2026-09-07T00:00:00</t>
        </is>
      </c>
      <c r="C19" t="inlineStr">
        <is>
          <t>POWR</t>
        </is>
      </c>
      <c r="D19" t="inlineStr">
        <is>
          <t>Cikarang Listrindo Tbk.</t>
        </is>
      </c>
      <c r="E19" t="inlineStr">
        <is>
          <t>--MO11A5006000J411------------</t>
        </is>
      </c>
      <c r="F19" t="n">
        <v>900</v>
      </c>
      <c r="G19" t="n">
        <v>925</v>
      </c>
      <c r="H19" t="n">
        <v>920</v>
      </c>
      <c r="I19" t="n">
        <v>940</v>
      </c>
      <c r="J19" t="n">
        <v>910</v>
      </c>
      <c r="K19" t="n">
        <v>920</v>
      </c>
      <c r="L19" t="n">
        <v>20</v>
      </c>
      <c r="M19" t="n">
        <v>8457600</v>
      </c>
      <c r="N19" t="n">
        <v>7810424500</v>
      </c>
      <c r="O19" t="n">
        <v>1349</v>
      </c>
      <c r="P19" t="n">
        <v>61.3</v>
      </c>
      <c r="Q19" t="n">
        <v>920</v>
      </c>
      <c r="R19" t="n">
        <v>42400</v>
      </c>
      <c r="S19" t="n">
        <v>915</v>
      </c>
      <c r="T19" t="n">
        <v>525100</v>
      </c>
      <c r="U19" t="n">
        <v>16087156000</v>
      </c>
      <c r="V19" t="n">
        <v>16087156000</v>
      </c>
      <c r="W19" t="n">
        <v>2150852757</v>
      </c>
      <c r="X19" t="n">
        <v>510400</v>
      </c>
      <c r="Y19" t="n">
        <v>3007900</v>
      </c>
      <c r="Z19" t="n">
        <v>0</v>
      </c>
      <c r="AA19" t="n">
        <v>0</v>
      </c>
      <c r="AB19" t="n">
        <v>0</v>
      </c>
    </row>
    <row r="20">
      <c r="A20" t="n">
        <v>4087232</v>
      </c>
      <c r="B20" t="inlineStr">
        <is>
          <t>2026-09-04T00:00:00</t>
        </is>
      </c>
      <c r="C20" t="inlineStr">
        <is>
          <t>POWR</t>
        </is>
      </c>
      <c r="D20" t="inlineStr">
        <is>
          <t>Cikarang Listrindo Tbk.</t>
        </is>
      </c>
      <c r="E20" t="inlineStr">
        <is>
          <t>--MO11A5006000J411------------</t>
        </is>
      </c>
      <c r="F20" t="n">
        <v>915</v>
      </c>
      <c r="G20" t="n">
        <v>920</v>
      </c>
      <c r="H20" t="n">
        <v>920</v>
      </c>
      <c r="I20" t="n">
        <v>920</v>
      </c>
      <c r="J20" t="n">
        <v>895</v>
      </c>
      <c r="K20" t="n">
        <v>900</v>
      </c>
      <c r="L20" t="n">
        <v>-15</v>
      </c>
      <c r="M20" t="n">
        <v>5268000</v>
      </c>
      <c r="N20" t="n">
        <v>4760568500</v>
      </c>
      <c r="O20" t="n">
        <v>1754</v>
      </c>
      <c r="P20" t="n">
        <v>60</v>
      </c>
      <c r="Q20" t="n">
        <v>905</v>
      </c>
      <c r="R20" t="n">
        <v>304000</v>
      </c>
      <c r="S20" t="n">
        <v>900</v>
      </c>
      <c r="T20" t="n">
        <v>195000</v>
      </c>
      <c r="U20" t="n">
        <v>16087156000</v>
      </c>
      <c r="V20" t="n">
        <v>16087156000</v>
      </c>
      <c r="W20" t="n">
        <v>2150852757</v>
      </c>
      <c r="X20" t="n">
        <v>620200</v>
      </c>
      <c r="Y20" t="n">
        <v>801800</v>
      </c>
      <c r="Z20" t="n">
        <v>0</v>
      </c>
      <c r="AA20" t="n">
        <v>0</v>
      </c>
      <c r="AB20" t="n">
        <v>0</v>
      </c>
    </row>
    <row r="21">
      <c r="A21" t="n">
        <v>4086269</v>
      </c>
      <c r="B21" t="inlineStr">
        <is>
          <t>2026-09-03T00:00:00</t>
        </is>
      </c>
      <c r="C21" t="inlineStr">
        <is>
          <t>POWR</t>
        </is>
      </c>
      <c r="D21" t="inlineStr">
        <is>
          <t>Cikarang Listrindo Tbk.</t>
        </is>
      </c>
      <c r="E21" t="inlineStr">
        <is>
          <t>--MO11A5006000J411------------</t>
        </is>
      </c>
      <c r="F21" t="n">
        <v>920</v>
      </c>
      <c r="G21" t="n">
        <v>925</v>
      </c>
      <c r="H21" t="n">
        <v>930</v>
      </c>
      <c r="I21" t="n">
        <v>935</v>
      </c>
      <c r="J21" t="n">
        <v>905</v>
      </c>
      <c r="K21" t="n">
        <v>915</v>
      </c>
      <c r="L21" t="n">
        <v>-5</v>
      </c>
      <c r="M21" t="n">
        <v>8339000</v>
      </c>
      <c r="N21" t="n">
        <v>7681592500</v>
      </c>
      <c r="O21" t="n">
        <v>1831</v>
      </c>
      <c r="P21" t="n">
        <v>61</v>
      </c>
      <c r="Q21" t="n">
        <v>920</v>
      </c>
      <c r="R21" t="n">
        <v>173700</v>
      </c>
      <c r="S21" t="n">
        <v>915</v>
      </c>
      <c r="T21" t="n">
        <v>600</v>
      </c>
      <c r="U21" t="n">
        <v>16087156000</v>
      </c>
      <c r="V21" t="n">
        <v>16087156000</v>
      </c>
      <c r="W21" t="n">
        <v>2150852757</v>
      </c>
      <c r="X21" t="n">
        <v>1169200</v>
      </c>
      <c r="Y21" t="n">
        <v>1950400</v>
      </c>
      <c r="Z21" t="n">
        <v>0</v>
      </c>
      <c r="AA21" t="n">
        <v>0</v>
      </c>
      <c r="AB21" t="n">
        <v>0</v>
      </c>
    </row>
    <row r="22">
      <c r="A22" t="n">
        <v>4085306</v>
      </c>
      <c r="B22" t="inlineStr">
        <is>
          <t>2026-09-02T00:00:00</t>
        </is>
      </c>
      <c r="C22" t="inlineStr">
        <is>
          <t>POWR</t>
        </is>
      </c>
      <c r="D22" t="inlineStr">
        <is>
          <t>Cikarang Listrindo Tbk.</t>
        </is>
      </c>
      <c r="E22" t="inlineStr">
        <is>
          <t>--MO11A5006000J411------------</t>
        </is>
      </c>
      <c r="F22" t="n">
        <v>920</v>
      </c>
      <c r="G22" t="n">
        <v>925</v>
      </c>
      <c r="H22" t="n">
        <v>925</v>
      </c>
      <c r="I22" t="n">
        <v>935</v>
      </c>
      <c r="J22" t="n">
        <v>905</v>
      </c>
      <c r="K22" t="n">
        <v>920</v>
      </c>
      <c r="L22" t="n">
        <v>0</v>
      </c>
      <c r="M22" t="n">
        <v>8308100</v>
      </c>
      <c r="N22" t="n">
        <v>7661819500</v>
      </c>
      <c r="O22" t="n">
        <v>2323</v>
      </c>
      <c r="P22" t="n">
        <v>61.3</v>
      </c>
      <c r="Q22" t="n">
        <v>925</v>
      </c>
      <c r="R22" t="n">
        <v>78500</v>
      </c>
      <c r="S22" t="n">
        <v>920</v>
      </c>
      <c r="T22" t="n">
        <v>233700</v>
      </c>
      <c r="U22" t="n">
        <v>16087156000</v>
      </c>
      <c r="V22" t="n">
        <v>16087156000</v>
      </c>
      <c r="W22" t="n">
        <v>2150852757</v>
      </c>
      <c r="X22" t="n">
        <v>2415400</v>
      </c>
      <c r="Y22" t="n">
        <v>926400</v>
      </c>
      <c r="Z22" t="n">
        <v>0</v>
      </c>
      <c r="AA22" t="n">
        <v>0</v>
      </c>
      <c r="AB22" t="n">
        <v>0</v>
      </c>
    </row>
    <row r="23">
      <c r="A23" t="n">
        <v>4084343</v>
      </c>
      <c r="B23" t="inlineStr">
        <is>
          <t>2026-09-01T00:00:00</t>
        </is>
      </c>
      <c r="C23" t="inlineStr">
        <is>
          <t>POWR</t>
        </is>
      </c>
      <c r="D23" t="inlineStr">
        <is>
          <t>Cikarang Listrindo Tbk.</t>
        </is>
      </c>
      <c r="E23" t="inlineStr">
        <is>
          <t>--MO11A5006000J411------------</t>
        </is>
      </c>
      <c r="F23" t="n">
        <v>950</v>
      </c>
      <c r="G23" t="n">
        <v>960</v>
      </c>
      <c r="H23" t="n">
        <v>965</v>
      </c>
      <c r="I23" t="n">
        <v>970</v>
      </c>
      <c r="J23" t="n">
        <v>910</v>
      </c>
      <c r="K23" t="n">
        <v>920</v>
      </c>
      <c r="L23" t="n">
        <v>-30</v>
      </c>
      <c r="M23" t="n">
        <v>12427400</v>
      </c>
      <c r="N23" t="n">
        <v>11538130500</v>
      </c>
      <c r="O23" t="n">
        <v>2979</v>
      </c>
      <c r="P23" t="n">
        <v>61.3</v>
      </c>
      <c r="Q23" t="n">
        <v>925</v>
      </c>
      <c r="R23" t="n">
        <v>4800</v>
      </c>
      <c r="S23" t="n">
        <v>920</v>
      </c>
      <c r="T23" t="n">
        <v>267400</v>
      </c>
      <c r="U23" t="n">
        <v>16087156000</v>
      </c>
      <c r="V23" t="n">
        <v>16087156000</v>
      </c>
      <c r="W23" t="n">
        <v>2150852757</v>
      </c>
      <c r="X23" t="n">
        <v>3053700</v>
      </c>
      <c r="Y23" t="n">
        <v>619200</v>
      </c>
      <c r="Z23" t="n">
        <v>20</v>
      </c>
      <c r="AA23" t="n">
        <v>19200</v>
      </c>
      <c r="AB23" t="n">
        <v>1</v>
      </c>
    </row>
    <row r="24">
      <c r="A24" t="n">
        <v>4083380</v>
      </c>
      <c r="B24" t="inlineStr">
        <is>
          <t>2026-08-31T00:00:00</t>
        </is>
      </c>
      <c r="C24" t="inlineStr">
        <is>
          <t>POWR</t>
        </is>
      </c>
      <c r="D24" t="inlineStr">
        <is>
          <t>Cikarang Listrindo Tbk.</t>
        </is>
      </c>
      <c r="E24" t="inlineStr">
        <is>
          <t>--MO11A5006000J411------------</t>
        </is>
      </c>
      <c r="F24" t="n">
        <v>900</v>
      </c>
      <c r="G24" t="n">
        <v>905</v>
      </c>
      <c r="H24" t="n">
        <v>905</v>
      </c>
      <c r="I24" t="n">
        <v>965</v>
      </c>
      <c r="J24" t="n">
        <v>900</v>
      </c>
      <c r="K24" t="n">
        <v>950</v>
      </c>
      <c r="L24" t="n">
        <v>50</v>
      </c>
      <c r="M24" t="n">
        <v>24322400</v>
      </c>
      <c r="N24" t="n">
        <v>22758080000</v>
      </c>
      <c r="O24" t="n">
        <v>3542</v>
      </c>
      <c r="P24" t="n">
        <v>63.3</v>
      </c>
      <c r="Q24" t="n">
        <v>950</v>
      </c>
      <c r="R24" t="n">
        <v>459900</v>
      </c>
      <c r="S24" t="n">
        <v>945</v>
      </c>
      <c r="T24" t="n">
        <v>2600</v>
      </c>
      <c r="U24" t="n">
        <v>16087156000</v>
      </c>
      <c r="V24" t="n">
        <v>16087156000</v>
      </c>
      <c r="W24" t="n">
        <v>2150852757</v>
      </c>
      <c r="X24" t="n">
        <v>6056900</v>
      </c>
      <c r="Y24" t="n">
        <v>6441900</v>
      </c>
      <c r="Z24" t="n">
        <v>0</v>
      </c>
      <c r="AA24" t="n">
        <v>0</v>
      </c>
      <c r="AB24" t="n">
        <v>0</v>
      </c>
    </row>
    <row r="25">
      <c r="A25" t="n">
        <v>4082417</v>
      </c>
      <c r="B25" t="inlineStr">
        <is>
          <t>2026-08-28T00:00:00</t>
        </is>
      </c>
      <c r="C25" t="inlineStr">
        <is>
          <t>POWR</t>
        </is>
      </c>
      <c r="D25" t="inlineStr">
        <is>
          <t>Cikarang Listrindo Tbk.</t>
        </is>
      </c>
      <c r="E25" t="inlineStr">
        <is>
          <t>--MO11A5006000J411------------</t>
        </is>
      </c>
      <c r="F25" t="n">
        <v>925</v>
      </c>
      <c r="G25" t="n">
        <v>930</v>
      </c>
      <c r="H25" t="n">
        <v>935</v>
      </c>
      <c r="I25" t="n">
        <v>935</v>
      </c>
      <c r="J25" t="n">
        <v>885</v>
      </c>
      <c r="K25" t="n">
        <v>900</v>
      </c>
      <c r="L25" t="n">
        <v>-25</v>
      </c>
      <c r="M25" t="n">
        <v>5702800</v>
      </c>
      <c r="N25" t="n">
        <v>5144774500</v>
      </c>
      <c r="O25" t="n">
        <v>1918</v>
      </c>
      <c r="P25" t="n">
        <v>60</v>
      </c>
      <c r="Q25" t="n">
        <v>900</v>
      </c>
      <c r="R25" t="n">
        <v>269900</v>
      </c>
      <c r="S25" t="n">
        <v>895</v>
      </c>
      <c r="T25" t="n">
        <v>500</v>
      </c>
      <c r="U25" t="n">
        <v>16087156000</v>
      </c>
      <c r="V25" t="n">
        <v>16087156000</v>
      </c>
      <c r="W25" t="n">
        <v>2150852757</v>
      </c>
      <c r="X25" t="n">
        <v>1814000</v>
      </c>
      <c r="Y25" t="n">
        <v>633700</v>
      </c>
      <c r="Z25" t="n">
        <v>0</v>
      </c>
      <c r="AA25" t="n">
        <v>0</v>
      </c>
      <c r="AB25" t="n">
        <v>0</v>
      </c>
    </row>
    <row r="26">
      <c r="A26" t="n">
        <v>4081454</v>
      </c>
      <c r="B26" t="inlineStr">
        <is>
          <t>2026-08-27T00:00:00</t>
        </is>
      </c>
      <c r="C26" t="inlineStr">
        <is>
          <t>POWR</t>
        </is>
      </c>
      <c r="D26" t="inlineStr">
        <is>
          <t>Cikarang Listrindo Tbk.</t>
        </is>
      </c>
      <c r="E26" t="inlineStr">
        <is>
          <t>--MO11A5006000J411------------</t>
        </is>
      </c>
      <c r="F26" t="n">
        <v>860</v>
      </c>
      <c r="G26" t="n">
        <v>860</v>
      </c>
      <c r="H26" t="n">
        <v>860</v>
      </c>
      <c r="I26" t="n">
        <v>930</v>
      </c>
      <c r="J26" t="n">
        <v>860</v>
      </c>
      <c r="K26" t="n">
        <v>925</v>
      </c>
      <c r="L26" t="n">
        <v>65</v>
      </c>
      <c r="M26" t="n">
        <v>9112300</v>
      </c>
      <c r="N26" t="n">
        <v>8214460000</v>
      </c>
      <c r="O26" t="n">
        <v>2123</v>
      </c>
      <c r="P26" t="n">
        <v>61.7</v>
      </c>
      <c r="Q26" t="n">
        <v>925</v>
      </c>
      <c r="R26" t="n">
        <v>179000</v>
      </c>
      <c r="S26" t="n">
        <v>920</v>
      </c>
      <c r="T26" t="n">
        <v>19800</v>
      </c>
      <c r="U26" t="n">
        <v>16087156000</v>
      </c>
      <c r="V26" t="n">
        <v>16087156000</v>
      </c>
      <c r="W26" t="n">
        <v>2150852757</v>
      </c>
      <c r="X26" t="n">
        <v>1738100</v>
      </c>
      <c r="Y26" t="n">
        <v>2688500</v>
      </c>
      <c r="Z26" t="n">
        <v>0</v>
      </c>
      <c r="AA26" t="n">
        <v>0</v>
      </c>
      <c r="AB26" t="n">
        <v>0</v>
      </c>
    </row>
    <row r="27">
      <c r="A27" t="n">
        <v>4080491</v>
      </c>
      <c r="B27" t="inlineStr">
        <is>
          <t>2026-08-26T00:00:00</t>
        </is>
      </c>
      <c r="C27" t="inlineStr">
        <is>
          <t>POWR</t>
        </is>
      </c>
      <c r="D27" t="inlineStr">
        <is>
          <t>Cikarang Listrindo Tbk.</t>
        </is>
      </c>
      <c r="E27" t="inlineStr">
        <is>
          <t>--MO11A5006000J411------------</t>
        </is>
      </c>
      <c r="F27" t="n">
        <v>910</v>
      </c>
      <c r="G27" t="n">
        <v>920</v>
      </c>
      <c r="H27" t="n">
        <v>920</v>
      </c>
      <c r="I27" t="n">
        <v>930</v>
      </c>
      <c r="J27" t="n">
        <v>855</v>
      </c>
      <c r="K27" t="n">
        <v>860</v>
      </c>
      <c r="L27" t="n">
        <v>-50</v>
      </c>
      <c r="M27" t="n">
        <v>19148000</v>
      </c>
      <c r="N27" t="n">
        <v>17087139500</v>
      </c>
      <c r="O27" t="n">
        <v>3762</v>
      </c>
      <c r="P27" t="n">
        <v>57.3</v>
      </c>
      <c r="Q27" t="n">
        <v>865</v>
      </c>
      <c r="R27" t="n">
        <v>57600</v>
      </c>
      <c r="S27" t="n">
        <v>855</v>
      </c>
      <c r="T27" t="n">
        <v>578500</v>
      </c>
      <c r="U27" t="n">
        <v>16087156000</v>
      </c>
      <c r="V27" t="n">
        <v>16087156000</v>
      </c>
      <c r="W27" t="n">
        <v>2150852757</v>
      </c>
      <c r="X27" t="n">
        <v>4417600</v>
      </c>
      <c r="Y27" t="n">
        <v>5304000</v>
      </c>
      <c r="Z27" t="n">
        <v>0</v>
      </c>
      <c r="AA27" t="n">
        <v>0</v>
      </c>
      <c r="AB27" t="n">
        <v>0</v>
      </c>
    </row>
    <row r="28">
      <c r="A28" t="n">
        <v>4079528</v>
      </c>
      <c r="B28" t="inlineStr">
        <is>
          <t>2026-08-24T00:00:00</t>
        </is>
      </c>
      <c r="C28" t="inlineStr">
        <is>
          <t>POWR</t>
        </is>
      </c>
      <c r="D28" t="inlineStr">
        <is>
          <t>Cikarang Listrindo Tbk.</t>
        </is>
      </c>
      <c r="E28" t="inlineStr">
        <is>
          <t>--MO11A5006000J411------------</t>
        </is>
      </c>
      <c r="F28" t="n">
        <v>835</v>
      </c>
      <c r="G28" t="n">
        <v>835</v>
      </c>
      <c r="H28" t="n">
        <v>835</v>
      </c>
      <c r="I28" t="n">
        <v>945</v>
      </c>
      <c r="J28" t="n">
        <v>830</v>
      </c>
      <c r="K28" t="n">
        <v>910</v>
      </c>
      <c r="L28" t="n">
        <v>75</v>
      </c>
      <c r="M28" t="n">
        <v>25641300</v>
      </c>
      <c r="N28" t="n">
        <v>23216447000</v>
      </c>
      <c r="O28" t="n">
        <v>5416</v>
      </c>
      <c r="P28" t="n">
        <v>60.7</v>
      </c>
      <c r="Q28" t="n">
        <v>915</v>
      </c>
      <c r="R28" t="n">
        <v>170100</v>
      </c>
      <c r="S28" t="n">
        <v>910</v>
      </c>
      <c r="T28" t="n">
        <v>89300</v>
      </c>
      <c r="U28" t="n">
        <v>16087156000</v>
      </c>
      <c r="V28" t="n">
        <v>16087156000</v>
      </c>
      <c r="W28" t="n">
        <v>2150852757</v>
      </c>
      <c r="X28" t="n">
        <v>6835000</v>
      </c>
      <c r="Y28" t="n">
        <v>5206600</v>
      </c>
      <c r="Z28" t="n">
        <v>0</v>
      </c>
      <c r="AA28" t="n">
        <v>0</v>
      </c>
      <c r="AB28" t="n">
        <v>0</v>
      </c>
    </row>
    <row r="29">
      <c r="A29" t="n">
        <v>4078565</v>
      </c>
      <c r="B29" t="inlineStr">
        <is>
          <t>2026-08-21T00:00:00</t>
        </is>
      </c>
      <c r="C29" t="inlineStr">
        <is>
          <t>POWR</t>
        </is>
      </c>
      <c r="D29" t="inlineStr">
        <is>
          <t>Cikarang Listrindo Tbk.</t>
        </is>
      </c>
      <c r="E29" t="inlineStr">
        <is>
          <t>--MO11A5006000J411------------</t>
        </is>
      </c>
      <c r="F29" t="n">
        <v>835</v>
      </c>
      <c r="G29" t="n">
        <v>835</v>
      </c>
      <c r="H29" t="n">
        <v>835</v>
      </c>
      <c r="I29" t="n">
        <v>850</v>
      </c>
      <c r="J29" t="n">
        <v>830</v>
      </c>
      <c r="K29" t="n">
        <v>835</v>
      </c>
      <c r="L29" t="n">
        <v>0</v>
      </c>
      <c r="M29" t="n">
        <v>4806200</v>
      </c>
      <c r="N29" t="n">
        <v>4036927500</v>
      </c>
      <c r="O29" t="n">
        <v>884</v>
      </c>
      <c r="P29" t="n">
        <v>55.7</v>
      </c>
      <c r="Q29" t="n">
        <v>840</v>
      </c>
      <c r="R29" t="n">
        <v>19700</v>
      </c>
      <c r="S29" t="n">
        <v>835</v>
      </c>
      <c r="T29" t="n">
        <v>78700</v>
      </c>
      <c r="U29" t="n">
        <v>16087156000</v>
      </c>
      <c r="V29" t="n">
        <v>16087156000</v>
      </c>
      <c r="W29" t="n">
        <v>2150852757</v>
      </c>
      <c r="X29" t="n">
        <v>315000</v>
      </c>
      <c r="Y29" t="n">
        <v>2185300</v>
      </c>
      <c r="Z29" t="n">
        <v>0</v>
      </c>
      <c r="AA29" t="n">
        <v>0</v>
      </c>
      <c r="AB29" t="n">
        <v>0</v>
      </c>
    </row>
    <row r="30">
      <c r="A30" t="n">
        <v>4077602</v>
      </c>
      <c r="B30" t="inlineStr">
        <is>
          <t>2026-08-20T00:00:00</t>
        </is>
      </c>
      <c r="C30" t="inlineStr">
        <is>
          <t>POWR</t>
        </is>
      </c>
      <c r="D30" t="inlineStr">
        <is>
          <t>Cikarang Listrindo Tbk.</t>
        </is>
      </c>
      <c r="E30" t="inlineStr">
        <is>
          <t>--MO11A5006000J411------------</t>
        </is>
      </c>
      <c r="F30" t="n">
        <v>830</v>
      </c>
      <c r="G30" t="n">
        <v>830</v>
      </c>
      <c r="H30" t="n">
        <v>835</v>
      </c>
      <c r="I30" t="n">
        <v>840</v>
      </c>
      <c r="J30" t="n">
        <v>825</v>
      </c>
      <c r="K30" t="n">
        <v>835</v>
      </c>
      <c r="L30" t="n">
        <v>5</v>
      </c>
      <c r="M30" t="n">
        <v>1901600</v>
      </c>
      <c r="N30" t="n">
        <v>1581884500</v>
      </c>
      <c r="O30" t="n">
        <v>656</v>
      </c>
      <c r="P30" t="n">
        <v>55.7</v>
      </c>
      <c r="Q30" t="n">
        <v>835</v>
      </c>
      <c r="R30" t="n">
        <v>337700</v>
      </c>
      <c r="S30" t="n">
        <v>830</v>
      </c>
      <c r="T30" t="n">
        <v>11700</v>
      </c>
      <c r="U30" t="n">
        <v>16087156000</v>
      </c>
      <c r="V30" t="n">
        <v>16087156000</v>
      </c>
      <c r="W30" t="n">
        <v>2150852757</v>
      </c>
      <c r="X30" t="n">
        <v>183800</v>
      </c>
      <c r="Y30" t="n">
        <v>167100</v>
      </c>
      <c r="Z30" t="n">
        <v>0</v>
      </c>
      <c r="AA30" t="n">
        <v>0</v>
      </c>
      <c r="AB30" t="n">
        <v>0</v>
      </c>
    </row>
    <row r="31">
      <c r="A31" t="n">
        <v>4076639</v>
      </c>
      <c r="B31" t="inlineStr">
        <is>
          <t>2026-08-19T00:00:00</t>
        </is>
      </c>
      <c r="C31" t="inlineStr">
        <is>
          <t>POWR</t>
        </is>
      </c>
      <c r="D31" t="inlineStr">
        <is>
          <t>Cikarang Listrindo Tbk.</t>
        </is>
      </c>
      <c r="E31" t="inlineStr">
        <is>
          <t>--MO11A5006000J411------------</t>
        </is>
      </c>
      <c r="F31" t="n">
        <v>840</v>
      </c>
      <c r="G31" t="n">
        <v>835</v>
      </c>
      <c r="H31" t="n">
        <v>835</v>
      </c>
      <c r="I31" t="n">
        <v>840</v>
      </c>
      <c r="J31" t="n">
        <v>820</v>
      </c>
      <c r="K31" t="n">
        <v>830</v>
      </c>
      <c r="L31" t="n">
        <v>-10</v>
      </c>
      <c r="M31" t="n">
        <v>4120000</v>
      </c>
      <c r="N31" t="n">
        <v>3422638500</v>
      </c>
      <c r="O31" t="n">
        <v>933</v>
      </c>
      <c r="P31" t="n">
        <v>55.3</v>
      </c>
      <c r="Q31" t="n">
        <v>835</v>
      </c>
      <c r="R31" t="n">
        <v>25000</v>
      </c>
      <c r="S31" t="n">
        <v>830</v>
      </c>
      <c r="T31" t="n">
        <v>198700</v>
      </c>
      <c r="U31" t="n">
        <v>16087156000</v>
      </c>
      <c r="V31" t="n">
        <v>16087156000</v>
      </c>
      <c r="W31" t="n">
        <v>2150852757</v>
      </c>
      <c r="X31" t="n">
        <v>636400</v>
      </c>
      <c r="Y31" t="n">
        <v>642900</v>
      </c>
      <c r="Z31" t="n">
        <v>44500000</v>
      </c>
      <c r="AA31" t="n">
        <v>28925000000</v>
      </c>
      <c r="AB31" t="n">
        <v>1</v>
      </c>
    </row>
    <row r="32">
      <c r="A32" t="n">
        <v>4075676</v>
      </c>
      <c r="B32" t="inlineStr">
        <is>
          <t>2026-08-18T00:00:00</t>
        </is>
      </c>
      <c r="C32" t="inlineStr">
        <is>
          <t>POWR</t>
        </is>
      </c>
      <c r="D32" t="inlineStr">
        <is>
          <t>Cikarang Listrindo Tbk.</t>
        </is>
      </c>
      <c r="E32" t="inlineStr">
        <is>
          <t>--MO11A5006000J411------------</t>
        </is>
      </c>
      <c r="F32" t="n">
        <v>810</v>
      </c>
      <c r="G32" t="n">
        <v>810</v>
      </c>
      <c r="H32" t="n">
        <v>805</v>
      </c>
      <c r="I32" t="n">
        <v>850</v>
      </c>
      <c r="J32" t="n">
        <v>800</v>
      </c>
      <c r="K32" t="n">
        <v>840</v>
      </c>
      <c r="L32" t="n">
        <v>30</v>
      </c>
      <c r="M32" t="n">
        <v>9331600</v>
      </c>
      <c r="N32" t="n">
        <v>7691654500</v>
      </c>
      <c r="O32" t="n">
        <v>1551</v>
      </c>
      <c r="P32" t="n">
        <v>56</v>
      </c>
      <c r="Q32" t="n">
        <v>840</v>
      </c>
      <c r="R32" t="n">
        <v>687100</v>
      </c>
      <c r="S32" t="n">
        <v>835</v>
      </c>
      <c r="T32" t="n">
        <v>55200</v>
      </c>
      <c r="U32" t="n">
        <v>16087156000</v>
      </c>
      <c r="V32" t="n">
        <v>16087156000</v>
      </c>
      <c r="W32" t="n">
        <v>2150852757</v>
      </c>
      <c r="X32" t="n">
        <v>2901700</v>
      </c>
      <c r="Y32" t="n">
        <v>1997800</v>
      </c>
      <c r="Z32" t="n">
        <v>0</v>
      </c>
      <c r="AA32" t="n">
        <v>0</v>
      </c>
      <c r="AB32" t="n">
        <v>0</v>
      </c>
    </row>
    <row r="33">
      <c r="A33" t="n">
        <v>4074713</v>
      </c>
      <c r="B33" t="inlineStr">
        <is>
          <t>2026-08-14T00:00:00</t>
        </is>
      </c>
      <c r="C33" t="inlineStr">
        <is>
          <t>POWR</t>
        </is>
      </c>
      <c r="D33" t="inlineStr">
        <is>
          <t>Cikarang Listrindo Tbk.</t>
        </is>
      </c>
      <c r="E33" t="inlineStr">
        <is>
          <t>--MO11A5006000J411------------</t>
        </is>
      </c>
      <c r="F33" t="n">
        <v>805</v>
      </c>
      <c r="G33" t="n">
        <v>805</v>
      </c>
      <c r="H33" t="n">
        <v>800</v>
      </c>
      <c r="I33" t="n">
        <v>810</v>
      </c>
      <c r="J33" t="n">
        <v>795</v>
      </c>
      <c r="K33" t="n">
        <v>810</v>
      </c>
      <c r="L33" t="n">
        <v>5</v>
      </c>
      <c r="M33" t="n">
        <v>4427500</v>
      </c>
      <c r="N33" t="n">
        <v>3557529000</v>
      </c>
      <c r="O33" t="n">
        <v>1031</v>
      </c>
      <c r="P33" t="n">
        <v>54</v>
      </c>
      <c r="Q33" t="n">
        <v>815</v>
      </c>
      <c r="R33" t="n">
        <v>188800</v>
      </c>
      <c r="S33" t="n">
        <v>810</v>
      </c>
      <c r="T33" t="n">
        <v>8700</v>
      </c>
      <c r="U33" t="n">
        <v>16087156000</v>
      </c>
      <c r="V33" t="n">
        <v>16087156000</v>
      </c>
      <c r="W33" t="n">
        <v>2150852757</v>
      </c>
      <c r="X33" t="n">
        <v>121600</v>
      </c>
      <c r="Y33" t="n">
        <v>977300</v>
      </c>
      <c r="Z33" t="n">
        <v>0</v>
      </c>
      <c r="AA33" t="n">
        <v>0</v>
      </c>
      <c r="AB33" t="n">
        <v>0</v>
      </c>
    </row>
    <row r="34">
      <c r="A34" t="n">
        <v>4073750</v>
      </c>
      <c r="B34" t="inlineStr">
        <is>
          <t>2026-08-13T00:00:00</t>
        </is>
      </c>
      <c r="C34" t="inlineStr">
        <is>
          <t>POWR</t>
        </is>
      </c>
      <c r="D34" t="inlineStr">
        <is>
          <t>Cikarang Listrindo Tbk.</t>
        </is>
      </c>
      <c r="E34" t="inlineStr">
        <is>
          <t>--MO11A5006000J411------------</t>
        </is>
      </c>
      <c r="F34" t="n">
        <v>825</v>
      </c>
      <c r="G34" t="n">
        <v>810</v>
      </c>
      <c r="H34" t="n">
        <v>810</v>
      </c>
      <c r="I34" t="n">
        <v>815</v>
      </c>
      <c r="J34" t="n">
        <v>795</v>
      </c>
      <c r="K34" t="n">
        <v>805</v>
      </c>
      <c r="L34" t="n">
        <v>-20</v>
      </c>
      <c r="M34" t="n">
        <v>9170500</v>
      </c>
      <c r="N34" t="n">
        <v>7362710500</v>
      </c>
      <c r="O34" t="n">
        <v>1519</v>
      </c>
      <c r="P34" t="n">
        <v>53.7</v>
      </c>
      <c r="Q34" t="n">
        <v>810</v>
      </c>
      <c r="R34" t="n">
        <v>199800</v>
      </c>
      <c r="S34" t="n">
        <v>805</v>
      </c>
      <c r="T34" t="n">
        <v>5300</v>
      </c>
      <c r="U34" t="n">
        <v>16087156000</v>
      </c>
      <c r="V34" t="n">
        <v>16087156000</v>
      </c>
      <c r="W34" t="n">
        <v>2150852757</v>
      </c>
      <c r="X34" t="n">
        <v>2070800</v>
      </c>
      <c r="Y34" t="n">
        <v>1962000</v>
      </c>
      <c r="Z34" t="n">
        <v>0</v>
      </c>
      <c r="AA34" t="n">
        <v>0</v>
      </c>
      <c r="AB34" t="n">
        <v>0</v>
      </c>
    </row>
    <row r="35">
      <c r="A35" t="n">
        <v>4072787</v>
      </c>
      <c r="B35" t="inlineStr">
        <is>
          <t>2026-08-12T00:00:00</t>
        </is>
      </c>
      <c r="C35" t="inlineStr">
        <is>
          <t>POWR</t>
        </is>
      </c>
      <c r="D35" t="inlineStr">
        <is>
          <t>Cikarang Listrindo Tbk.</t>
        </is>
      </c>
      <c r="E35" t="inlineStr">
        <is>
          <t>--MO11A5006000J411------------</t>
        </is>
      </c>
      <c r="F35" t="n">
        <v>785</v>
      </c>
      <c r="G35" t="n">
        <v>785</v>
      </c>
      <c r="H35" t="n">
        <v>780</v>
      </c>
      <c r="I35" t="n">
        <v>835</v>
      </c>
      <c r="J35" t="n">
        <v>775</v>
      </c>
      <c r="K35" t="n">
        <v>825</v>
      </c>
      <c r="L35" t="n">
        <v>40</v>
      </c>
      <c r="M35" t="n">
        <v>18101800</v>
      </c>
      <c r="N35" t="n">
        <v>14471261000</v>
      </c>
      <c r="O35" t="n">
        <v>3761</v>
      </c>
      <c r="P35" t="n">
        <v>55</v>
      </c>
      <c r="Q35" t="n">
        <v>825</v>
      </c>
      <c r="R35" t="n">
        <v>457200</v>
      </c>
      <c r="S35" t="n">
        <v>820</v>
      </c>
      <c r="T35" t="n">
        <v>98100</v>
      </c>
      <c r="U35" t="n">
        <v>16087156000</v>
      </c>
      <c r="V35" t="n">
        <v>16087156000</v>
      </c>
      <c r="W35" t="n">
        <v>2150852757</v>
      </c>
      <c r="X35" t="n">
        <v>1045500</v>
      </c>
      <c r="Y35" t="n">
        <v>2671700</v>
      </c>
      <c r="Z35" t="n">
        <v>0</v>
      </c>
      <c r="AA35" t="n">
        <v>0</v>
      </c>
      <c r="AB35" t="n">
        <v>0</v>
      </c>
    </row>
    <row r="36">
      <c r="A36" t="n">
        <v>4071824</v>
      </c>
      <c r="B36" t="inlineStr">
        <is>
          <t>2026-08-11T00:00:00</t>
        </is>
      </c>
      <c r="C36" t="inlineStr">
        <is>
          <t>POWR</t>
        </is>
      </c>
      <c r="D36" t="inlineStr">
        <is>
          <t>Cikarang Listrindo Tbk.</t>
        </is>
      </c>
      <c r="E36" t="inlineStr">
        <is>
          <t>--MO11A5006000J411------------</t>
        </is>
      </c>
      <c r="F36" t="n">
        <v>765</v>
      </c>
      <c r="G36" t="n">
        <v>765</v>
      </c>
      <c r="H36" t="n">
        <v>765</v>
      </c>
      <c r="I36" t="n">
        <v>790</v>
      </c>
      <c r="J36" t="n">
        <v>750</v>
      </c>
      <c r="K36" t="n">
        <v>785</v>
      </c>
      <c r="L36" t="n">
        <v>20</v>
      </c>
      <c r="M36" t="n">
        <v>13529700</v>
      </c>
      <c r="N36" t="n">
        <v>10481574000</v>
      </c>
      <c r="O36" t="n">
        <v>2163</v>
      </c>
      <c r="P36" t="n">
        <v>52.3</v>
      </c>
      <c r="Q36" t="n">
        <v>790</v>
      </c>
      <c r="R36" t="n">
        <v>849700</v>
      </c>
      <c r="S36" t="n">
        <v>785</v>
      </c>
      <c r="T36" t="n">
        <v>5500</v>
      </c>
      <c r="U36" t="n">
        <v>16087156000</v>
      </c>
      <c r="V36" t="n">
        <v>16087156000</v>
      </c>
      <c r="W36" t="n">
        <v>2150852757</v>
      </c>
      <c r="X36" t="n">
        <v>386900</v>
      </c>
      <c r="Y36" t="n">
        <v>5006600</v>
      </c>
      <c r="Z36" t="n">
        <v>191954100</v>
      </c>
      <c r="AA36" t="n">
        <v>146844886500</v>
      </c>
      <c r="AB36" t="n">
        <v>55</v>
      </c>
    </row>
    <row r="37">
      <c r="A37" t="n">
        <v>4070861</v>
      </c>
      <c r="B37" t="inlineStr">
        <is>
          <t>2026-08-10T00:00:00</t>
        </is>
      </c>
      <c r="C37" t="inlineStr">
        <is>
          <t>POWR</t>
        </is>
      </c>
      <c r="D37" t="inlineStr">
        <is>
          <t>Cikarang Listrindo Tbk.</t>
        </is>
      </c>
      <c r="E37" t="inlineStr">
        <is>
          <t>--MO11A5006000J411------------</t>
        </is>
      </c>
      <c r="F37" t="n">
        <v>735</v>
      </c>
      <c r="G37" t="n">
        <v>735</v>
      </c>
      <c r="H37" t="n">
        <v>735</v>
      </c>
      <c r="I37" t="n">
        <v>785</v>
      </c>
      <c r="J37" t="n">
        <v>730</v>
      </c>
      <c r="K37" t="n">
        <v>765</v>
      </c>
      <c r="L37" t="n">
        <v>30</v>
      </c>
      <c r="M37" t="n">
        <v>15720200</v>
      </c>
      <c r="N37" t="n">
        <v>11974804000</v>
      </c>
      <c r="O37" t="n">
        <v>2334</v>
      </c>
      <c r="P37" t="n">
        <v>51</v>
      </c>
      <c r="Q37" t="n">
        <v>770</v>
      </c>
      <c r="R37" t="n">
        <v>807200</v>
      </c>
      <c r="S37" t="n">
        <v>765</v>
      </c>
      <c r="T37" t="n">
        <v>133200</v>
      </c>
      <c r="U37" t="n">
        <v>16087156000</v>
      </c>
      <c r="V37" t="n">
        <v>16087156000</v>
      </c>
      <c r="W37" t="n">
        <v>2150852757</v>
      </c>
      <c r="X37" t="n">
        <v>2942700</v>
      </c>
      <c r="Y37" t="n">
        <v>1643800</v>
      </c>
      <c r="Z37" t="n">
        <v>0</v>
      </c>
      <c r="AA37" t="n">
        <v>0</v>
      </c>
      <c r="AB37" t="n">
        <v>0</v>
      </c>
    </row>
    <row r="38">
      <c r="A38" t="n">
        <v>4069898</v>
      </c>
      <c r="B38" t="inlineStr">
        <is>
          <t>2026-08-07T00:00:00</t>
        </is>
      </c>
      <c r="C38" t="inlineStr">
        <is>
          <t>POWR</t>
        </is>
      </c>
      <c r="D38" t="inlineStr">
        <is>
          <t>Cikarang Listrindo Tbk.</t>
        </is>
      </c>
      <c r="E38" t="inlineStr">
        <is>
          <t>--MO11A5006000J411------------</t>
        </is>
      </c>
      <c r="F38" t="n">
        <v>730</v>
      </c>
      <c r="G38" t="n">
        <v>730</v>
      </c>
      <c r="H38" t="n">
        <v>730</v>
      </c>
      <c r="I38" t="n">
        <v>740</v>
      </c>
      <c r="J38" t="n">
        <v>725</v>
      </c>
      <c r="K38" t="n">
        <v>735</v>
      </c>
      <c r="L38" t="n">
        <v>5</v>
      </c>
      <c r="M38" t="n">
        <v>2447100</v>
      </c>
      <c r="N38" t="n">
        <v>1793373000</v>
      </c>
      <c r="O38" t="n">
        <v>568</v>
      </c>
      <c r="P38" t="n">
        <v>49</v>
      </c>
      <c r="Q38" t="n">
        <v>740</v>
      </c>
      <c r="R38" t="n">
        <v>1286200</v>
      </c>
      <c r="S38" t="n">
        <v>735</v>
      </c>
      <c r="T38" t="n">
        <v>83200</v>
      </c>
      <c r="U38" t="n">
        <v>16087156000</v>
      </c>
      <c r="V38" t="n">
        <v>16087156000</v>
      </c>
      <c r="W38" t="n">
        <v>2150852757</v>
      </c>
      <c r="X38" t="n">
        <v>497800</v>
      </c>
      <c r="Y38" t="n">
        <v>880400</v>
      </c>
      <c r="Z38" t="n">
        <v>0</v>
      </c>
      <c r="AA38" t="n">
        <v>0</v>
      </c>
      <c r="AB38" t="n">
        <v>0</v>
      </c>
    </row>
    <row r="39">
      <c r="A39" t="n">
        <v>4068935</v>
      </c>
      <c r="B39" t="inlineStr">
        <is>
          <t>2026-08-06T00:00:00</t>
        </is>
      </c>
      <c r="C39" t="inlineStr">
        <is>
          <t>POWR</t>
        </is>
      </c>
      <c r="D39" t="inlineStr">
        <is>
          <t>Cikarang Listrindo Tbk.</t>
        </is>
      </c>
      <c r="E39" t="inlineStr">
        <is>
          <t>--MO11A5006000J411------------</t>
        </is>
      </c>
      <c r="F39" t="n">
        <v>725</v>
      </c>
      <c r="G39" t="n">
        <v>725</v>
      </c>
      <c r="H39" t="n">
        <v>725</v>
      </c>
      <c r="I39" t="n">
        <v>735</v>
      </c>
      <c r="J39" t="n">
        <v>720</v>
      </c>
      <c r="K39" t="n">
        <v>730</v>
      </c>
      <c r="L39" t="n">
        <v>5</v>
      </c>
      <c r="M39" t="n">
        <v>5279700</v>
      </c>
      <c r="N39" t="n">
        <v>3838493000</v>
      </c>
      <c r="O39" t="n">
        <v>727</v>
      </c>
      <c r="P39" t="n">
        <v>48.7</v>
      </c>
      <c r="Q39" t="n">
        <v>730</v>
      </c>
      <c r="R39" t="n">
        <v>512000</v>
      </c>
      <c r="S39" t="n">
        <v>725</v>
      </c>
      <c r="T39" t="n">
        <v>106600</v>
      </c>
      <c r="U39" t="n">
        <v>16087156000</v>
      </c>
      <c r="V39" t="n">
        <v>16087156000</v>
      </c>
      <c r="W39" t="n">
        <v>2150852757</v>
      </c>
      <c r="X39" t="n">
        <v>648500</v>
      </c>
      <c r="Y39" t="n">
        <v>1655500</v>
      </c>
      <c r="Z39" t="n">
        <v>0</v>
      </c>
      <c r="AA39" t="n">
        <v>0</v>
      </c>
      <c r="AB39" t="n">
        <v>0</v>
      </c>
    </row>
    <row r="40">
      <c r="A40" t="n">
        <v>4067972</v>
      </c>
      <c r="B40" t="inlineStr">
        <is>
          <t>2026-08-05T00:00:00</t>
        </is>
      </c>
      <c r="C40" t="inlineStr">
        <is>
          <t>POWR</t>
        </is>
      </c>
      <c r="D40" t="inlineStr">
        <is>
          <t>Cikarang Listrindo Tbk.</t>
        </is>
      </c>
      <c r="E40" t="inlineStr">
        <is>
          <t>--MO11A5006000J411------------</t>
        </is>
      </c>
      <c r="F40" t="n">
        <v>720</v>
      </c>
      <c r="G40" t="n">
        <v>720</v>
      </c>
      <c r="H40" t="n">
        <v>725</v>
      </c>
      <c r="I40" t="n">
        <v>730</v>
      </c>
      <c r="J40" t="n">
        <v>720</v>
      </c>
      <c r="K40" t="n">
        <v>725</v>
      </c>
      <c r="L40" t="n">
        <v>5</v>
      </c>
      <c r="M40" t="n">
        <v>5069100</v>
      </c>
      <c r="N40" t="n">
        <v>3664783500</v>
      </c>
      <c r="O40" t="n">
        <v>1007</v>
      </c>
      <c r="P40" t="n">
        <v>48.3</v>
      </c>
      <c r="Q40" t="n">
        <v>725</v>
      </c>
      <c r="R40" t="n">
        <v>174200</v>
      </c>
      <c r="S40" t="n">
        <v>720</v>
      </c>
      <c r="T40" t="n">
        <v>75100</v>
      </c>
      <c r="U40" t="n">
        <v>16087156000</v>
      </c>
      <c r="V40" t="n">
        <v>16087156000</v>
      </c>
      <c r="W40" t="n">
        <v>2150852757</v>
      </c>
      <c r="X40" t="n">
        <v>86100</v>
      </c>
      <c r="Y40" t="n">
        <v>1146300</v>
      </c>
      <c r="Z40" t="n">
        <v>0</v>
      </c>
      <c r="AA40" t="n">
        <v>0</v>
      </c>
      <c r="AB40" t="n">
        <v>0</v>
      </c>
    </row>
    <row r="41">
      <c r="A41" t="n">
        <v>4067009</v>
      </c>
      <c r="B41" t="inlineStr">
        <is>
          <t>2026-08-04T00:00:00</t>
        </is>
      </c>
      <c r="C41" t="inlineStr">
        <is>
          <t>POWR</t>
        </is>
      </c>
      <c r="D41" t="inlineStr">
        <is>
          <t>Cikarang Listrindo Tbk.</t>
        </is>
      </c>
      <c r="E41" t="inlineStr">
        <is>
          <t>--MO11A5006000J411------------</t>
        </is>
      </c>
      <c r="F41" t="n">
        <v>725</v>
      </c>
      <c r="G41" t="n">
        <v>725</v>
      </c>
      <c r="H41" t="n">
        <v>725</v>
      </c>
      <c r="I41" t="n">
        <v>725</v>
      </c>
      <c r="J41" t="n">
        <v>720</v>
      </c>
      <c r="K41" t="n">
        <v>720</v>
      </c>
      <c r="L41" t="n">
        <v>-5</v>
      </c>
      <c r="M41" t="n">
        <v>3097300</v>
      </c>
      <c r="N41" t="n">
        <v>2240997000</v>
      </c>
      <c r="O41" t="n">
        <v>719</v>
      </c>
      <c r="P41" t="n">
        <v>48</v>
      </c>
      <c r="Q41" t="n">
        <v>725</v>
      </c>
      <c r="R41" t="n">
        <v>87300</v>
      </c>
      <c r="S41" t="n">
        <v>720</v>
      </c>
      <c r="T41" t="n">
        <v>1973600</v>
      </c>
      <c r="U41" t="n">
        <v>16087156000</v>
      </c>
      <c r="V41" t="n">
        <v>16087156000</v>
      </c>
      <c r="W41" t="n">
        <v>2150852757</v>
      </c>
      <c r="X41" t="n">
        <v>1052100</v>
      </c>
      <c r="Y41" t="n">
        <v>1020300</v>
      </c>
      <c r="Z41" t="n">
        <v>0</v>
      </c>
      <c r="AA41" t="n">
        <v>0</v>
      </c>
      <c r="AB41" t="n">
        <v>0</v>
      </c>
    </row>
    <row r="42">
      <c r="A42" t="n">
        <v>4066046</v>
      </c>
      <c r="B42" t="inlineStr">
        <is>
          <t>2026-08-03T00:00:00</t>
        </is>
      </c>
      <c r="C42" t="inlineStr">
        <is>
          <t>POWR</t>
        </is>
      </c>
      <c r="D42" t="inlineStr">
        <is>
          <t>Cikarang Listrindo Tbk.</t>
        </is>
      </c>
      <c r="E42" t="inlineStr">
        <is>
          <t>--MO11A5006000J411------------</t>
        </is>
      </c>
      <c r="F42" t="n">
        <v>725</v>
      </c>
      <c r="G42" t="n">
        <v>725</v>
      </c>
      <c r="H42" t="n">
        <v>725</v>
      </c>
      <c r="I42" t="n">
        <v>730</v>
      </c>
      <c r="J42" t="n">
        <v>720</v>
      </c>
      <c r="K42" t="n">
        <v>725</v>
      </c>
      <c r="L42" t="n">
        <v>0</v>
      </c>
      <c r="M42" t="n">
        <v>1787600</v>
      </c>
      <c r="N42" t="n">
        <v>1294832500</v>
      </c>
      <c r="O42" t="n">
        <v>495</v>
      </c>
      <c r="P42" t="n">
        <v>48.3</v>
      </c>
      <c r="Q42" t="n">
        <v>725</v>
      </c>
      <c r="R42" t="n">
        <v>88400</v>
      </c>
      <c r="S42" t="n">
        <v>720</v>
      </c>
      <c r="T42" t="n">
        <v>1313700</v>
      </c>
      <c r="U42" t="n">
        <v>16087156000</v>
      </c>
      <c r="V42" t="n">
        <v>16087156000</v>
      </c>
      <c r="W42" t="n">
        <v>2150852757</v>
      </c>
      <c r="X42" t="n">
        <v>210100</v>
      </c>
      <c r="Y42" t="n">
        <v>1164900</v>
      </c>
      <c r="Z42" t="n">
        <v>481200</v>
      </c>
      <c r="AA42" t="n">
        <v>348870000</v>
      </c>
      <c r="AB42" t="n">
        <v>1</v>
      </c>
    </row>
    <row r="43">
      <c r="A43" t="n">
        <v>4065083</v>
      </c>
      <c r="B43" t="inlineStr">
        <is>
          <t>2026-07-31T00:00:00</t>
        </is>
      </c>
      <c r="C43" t="inlineStr">
        <is>
          <t>POWR</t>
        </is>
      </c>
      <c r="D43" t="inlineStr">
        <is>
          <t>Cikarang Listrindo Tbk.</t>
        </is>
      </c>
      <c r="E43" t="inlineStr">
        <is>
          <t>--MO11A5006000J411------------</t>
        </is>
      </c>
      <c r="F43" t="n">
        <v>720</v>
      </c>
      <c r="G43" t="n">
        <v>725</v>
      </c>
      <c r="H43" t="n">
        <v>725</v>
      </c>
      <c r="I43" t="n">
        <v>730</v>
      </c>
      <c r="J43" t="n">
        <v>715</v>
      </c>
      <c r="K43" t="n">
        <v>725</v>
      </c>
      <c r="L43" t="n">
        <v>5</v>
      </c>
      <c r="M43" t="n">
        <v>2515600</v>
      </c>
      <c r="N43" t="n">
        <v>1818420500</v>
      </c>
      <c r="O43" t="n">
        <v>594</v>
      </c>
      <c r="P43" t="n">
        <v>48.3</v>
      </c>
      <c r="Q43" t="n">
        <v>725</v>
      </c>
      <c r="R43" t="n">
        <v>74400</v>
      </c>
      <c r="S43" t="n">
        <v>720</v>
      </c>
      <c r="T43" t="n">
        <v>616800</v>
      </c>
      <c r="U43" t="n">
        <v>16087156000</v>
      </c>
      <c r="V43" t="n">
        <v>16087156000</v>
      </c>
      <c r="W43" t="n">
        <v>2150852757</v>
      </c>
      <c r="X43" t="n">
        <v>61600</v>
      </c>
      <c r="Y43" t="n">
        <v>998100</v>
      </c>
      <c r="Z43" t="n">
        <v>0</v>
      </c>
      <c r="AA43" t="n">
        <v>0</v>
      </c>
      <c r="AB43" t="n">
        <v>0</v>
      </c>
    </row>
    <row r="44">
      <c r="A44" t="n">
        <v>4064120</v>
      </c>
      <c r="B44" t="inlineStr">
        <is>
          <t>2026-07-30T00:00:00</t>
        </is>
      </c>
      <c r="C44" t="inlineStr">
        <is>
          <t>POWR</t>
        </is>
      </c>
      <c r="D44" t="inlineStr">
        <is>
          <t>Cikarang Listrindo Tbk.</t>
        </is>
      </c>
      <c r="E44" t="inlineStr">
        <is>
          <t>--MO11A5006000J411------------</t>
        </is>
      </c>
      <c r="F44" t="n">
        <v>720</v>
      </c>
      <c r="G44" t="n">
        <v>720</v>
      </c>
      <c r="H44" t="n">
        <v>720</v>
      </c>
      <c r="I44" t="n">
        <v>725</v>
      </c>
      <c r="J44" t="n">
        <v>715</v>
      </c>
      <c r="K44" t="n">
        <v>720</v>
      </c>
      <c r="L44" t="n">
        <v>0</v>
      </c>
      <c r="M44" t="n">
        <v>1226000</v>
      </c>
      <c r="N44" t="n">
        <v>883050500</v>
      </c>
      <c r="O44" t="n">
        <v>449</v>
      </c>
      <c r="P44" t="n">
        <v>48</v>
      </c>
      <c r="Q44" t="n">
        <v>725</v>
      </c>
      <c r="R44" t="n">
        <v>246700</v>
      </c>
      <c r="S44" t="n">
        <v>720</v>
      </c>
      <c r="T44" t="n">
        <v>464600</v>
      </c>
      <c r="U44" t="n">
        <v>16087156000</v>
      </c>
      <c r="V44" t="n">
        <v>16087156000</v>
      </c>
      <c r="W44" t="n">
        <v>2150852757</v>
      </c>
      <c r="X44" t="n">
        <v>23100</v>
      </c>
      <c r="Y44" t="n">
        <v>711600</v>
      </c>
      <c r="Z44" t="n">
        <v>0</v>
      </c>
      <c r="AA44" t="n">
        <v>0</v>
      </c>
      <c r="AB44" t="n">
        <v>0</v>
      </c>
    </row>
    <row r="45">
      <c r="A45" t="n">
        <v>4063157</v>
      </c>
      <c r="B45" t="inlineStr">
        <is>
          <t>2026-07-29T00:00:00</t>
        </is>
      </c>
      <c r="C45" t="inlineStr">
        <is>
          <t>POWR</t>
        </is>
      </c>
      <c r="D45" t="inlineStr">
        <is>
          <t>Cikarang Listrindo Tbk.</t>
        </is>
      </c>
      <c r="E45" t="inlineStr">
        <is>
          <t>--MO11A5006000J411------------</t>
        </is>
      </c>
      <c r="F45" t="n">
        <v>725</v>
      </c>
      <c r="G45" t="n">
        <v>725</v>
      </c>
      <c r="H45" t="n">
        <v>725</v>
      </c>
      <c r="I45" t="n">
        <v>725</v>
      </c>
      <c r="J45" t="n">
        <v>715</v>
      </c>
      <c r="K45" t="n">
        <v>720</v>
      </c>
      <c r="L45" t="n">
        <v>-5</v>
      </c>
      <c r="M45" t="n">
        <v>1864300</v>
      </c>
      <c r="N45" t="n">
        <v>1342000500</v>
      </c>
      <c r="O45" t="n">
        <v>698</v>
      </c>
      <c r="P45" t="n">
        <v>48</v>
      </c>
      <c r="Q45" t="n">
        <v>720</v>
      </c>
      <c r="R45" t="n">
        <v>55400</v>
      </c>
      <c r="S45" t="n">
        <v>715</v>
      </c>
      <c r="T45" t="n">
        <v>1268100</v>
      </c>
      <c r="U45" t="n">
        <v>16087156000</v>
      </c>
      <c r="V45" t="n">
        <v>16087156000</v>
      </c>
      <c r="W45" t="n">
        <v>2150852757</v>
      </c>
      <c r="X45" t="n">
        <v>961600</v>
      </c>
      <c r="Y45" t="n">
        <v>544400</v>
      </c>
      <c r="Z45" t="n">
        <v>42500</v>
      </c>
      <c r="AA45" t="n">
        <v>30345000</v>
      </c>
      <c r="AB45" t="n">
        <v>1</v>
      </c>
    </row>
    <row r="46">
      <c r="A46" t="n">
        <v>4062192</v>
      </c>
      <c r="B46" t="inlineStr">
        <is>
          <t>2026-07-28T00:00:00</t>
        </is>
      </c>
      <c r="C46" t="inlineStr">
        <is>
          <t>POWR</t>
        </is>
      </c>
      <c r="D46" t="inlineStr">
        <is>
          <t>Cikarang Listrindo Tbk.</t>
        </is>
      </c>
      <c r="E46" t="inlineStr">
        <is>
          <t>--MO11A5006000J411------------</t>
        </is>
      </c>
      <c r="F46" t="n">
        <v>725</v>
      </c>
      <c r="G46" t="n">
        <v>730</v>
      </c>
      <c r="H46" t="n">
        <v>725</v>
      </c>
      <c r="I46" t="n">
        <v>730</v>
      </c>
      <c r="J46" t="n">
        <v>720</v>
      </c>
      <c r="K46" t="n">
        <v>725</v>
      </c>
      <c r="L46" t="n">
        <v>0</v>
      </c>
      <c r="M46" t="n">
        <v>1800700</v>
      </c>
      <c r="N46" t="n">
        <v>1305307000</v>
      </c>
      <c r="O46" t="n">
        <v>517</v>
      </c>
      <c r="P46" t="n">
        <v>48.3</v>
      </c>
      <c r="Q46" t="n">
        <v>730</v>
      </c>
      <c r="R46" t="n">
        <v>325900</v>
      </c>
      <c r="S46" t="n">
        <v>725</v>
      </c>
      <c r="T46" t="n">
        <v>13300</v>
      </c>
      <c r="U46" t="n">
        <v>16087156000</v>
      </c>
      <c r="V46" t="n">
        <v>16087156000</v>
      </c>
      <c r="W46" t="n">
        <v>2150852757</v>
      </c>
      <c r="X46" t="n">
        <v>67900</v>
      </c>
      <c r="Y46" t="n">
        <v>351200</v>
      </c>
      <c r="Z46" t="n">
        <v>0</v>
      </c>
      <c r="AA46" t="n">
        <v>0</v>
      </c>
      <c r="AB46" t="n">
        <v>0</v>
      </c>
    </row>
    <row r="47">
      <c r="A47" t="n">
        <v>4061227</v>
      </c>
      <c r="B47" t="inlineStr">
        <is>
          <t>2026-07-27T00:00:00</t>
        </is>
      </c>
      <c r="C47" t="inlineStr">
        <is>
          <t>POWR</t>
        </is>
      </c>
      <c r="D47" t="inlineStr">
        <is>
          <t>Cikarang Listrindo Tbk.</t>
        </is>
      </c>
      <c r="E47" t="inlineStr">
        <is>
          <t>--MO11A5006000J411------------</t>
        </is>
      </c>
      <c r="F47" t="n">
        <v>735</v>
      </c>
      <c r="G47" t="n">
        <v>735</v>
      </c>
      <c r="H47" t="n">
        <v>730</v>
      </c>
      <c r="I47" t="n">
        <v>735</v>
      </c>
      <c r="J47" t="n">
        <v>725</v>
      </c>
      <c r="K47" t="n">
        <v>725</v>
      </c>
      <c r="L47" t="n">
        <v>-10</v>
      </c>
      <c r="M47" t="n">
        <v>1402800</v>
      </c>
      <c r="N47" t="n">
        <v>1021178000</v>
      </c>
      <c r="O47" t="n">
        <v>494</v>
      </c>
      <c r="P47" t="n">
        <v>48.3</v>
      </c>
      <c r="Q47" t="n">
        <v>730</v>
      </c>
      <c r="R47" t="n">
        <v>232100</v>
      </c>
      <c r="S47" t="n">
        <v>725</v>
      </c>
      <c r="T47" t="n">
        <v>682100</v>
      </c>
      <c r="U47" t="n">
        <v>16087156000</v>
      </c>
      <c r="V47" t="n">
        <v>16087156000</v>
      </c>
      <c r="W47" t="n">
        <v>2150852757</v>
      </c>
      <c r="X47" t="n">
        <v>351100</v>
      </c>
      <c r="Y47" t="n">
        <v>496600</v>
      </c>
      <c r="Z47" t="n">
        <v>0</v>
      </c>
      <c r="AA47" t="n">
        <v>0</v>
      </c>
      <c r="AB47" t="n">
        <v>0</v>
      </c>
    </row>
    <row r="48">
      <c r="A48" t="n">
        <v>4060262</v>
      </c>
      <c r="B48" t="inlineStr">
        <is>
          <t>2026-07-24T00:00:00</t>
        </is>
      </c>
      <c r="C48" t="inlineStr">
        <is>
          <t>POWR</t>
        </is>
      </c>
      <c r="D48" t="inlineStr">
        <is>
          <t>Cikarang Listrindo Tbk.</t>
        </is>
      </c>
      <c r="E48" t="inlineStr">
        <is>
          <t>--MO11A5006000J411------------</t>
        </is>
      </c>
      <c r="F48" t="n">
        <v>730</v>
      </c>
      <c r="G48" t="n">
        <v>735</v>
      </c>
      <c r="H48" t="n">
        <v>735</v>
      </c>
      <c r="I48" t="n">
        <v>735</v>
      </c>
      <c r="J48" t="n">
        <v>725</v>
      </c>
      <c r="K48" t="n">
        <v>735</v>
      </c>
      <c r="L48" t="n">
        <v>5</v>
      </c>
      <c r="M48" t="n">
        <v>2959500</v>
      </c>
      <c r="N48" t="n">
        <v>2160641000</v>
      </c>
      <c r="O48" t="n">
        <v>511</v>
      </c>
      <c r="P48" t="n">
        <v>49</v>
      </c>
      <c r="Q48" t="n">
        <v>735</v>
      </c>
      <c r="R48" t="n">
        <v>617400</v>
      </c>
      <c r="S48" t="n">
        <v>730</v>
      </c>
      <c r="T48" t="n">
        <v>400</v>
      </c>
      <c r="U48" t="n">
        <v>16087156000</v>
      </c>
      <c r="V48" t="n">
        <v>16087156000</v>
      </c>
      <c r="W48" t="n">
        <v>2150852757</v>
      </c>
      <c r="X48" t="n">
        <v>672200</v>
      </c>
      <c r="Y48" t="n">
        <v>985500</v>
      </c>
      <c r="Z48" t="n">
        <v>0</v>
      </c>
      <c r="AA48" t="n">
        <v>0</v>
      </c>
      <c r="AB48" t="n">
        <v>0</v>
      </c>
    </row>
    <row r="49">
      <c r="A49" t="n">
        <v>4059297</v>
      </c>
      <c r="B49" t="inlineStr">
        <is>
          <t>2026-07-23T00:00:00</t>
        </is>
      </c>
      <c r="C49" t="inlineStr">
        <is>
          <t>POWR</t>
        </is>
      </c>
      <c r="D49" t="inlineStr">
        <is>
          <t>Cikarang Listrindo Tbk.</t>
        </is>
      </c>
      <c r="E49" t="inlineStr">
        <is>
          <t>--MO11A5006000J411------------</t>
        </is>
      </c>
      <c r="F49" t="n">
        <v>725</v>
      </c>
      <c r="G49" t="n">
        <v>725</v>
      </c>
      <c r="H49" t="n">
        <v>730</v>
      </c>
      <c r="I49" t="n">
        <v>740</v>
      </c>
      <c r="J49" t="n">
        <v>725</v>
      </c>
      <c r="K49" t="n">
        <v>730</v>
      </c>
      <c r="L49" t="n">
        <v>5</v>
      </c>
      <c r="M49" t="n">
        <v>5662800</v>
      </c>
      <c r="N49" t="n">
        <v>4165955500</v>
      </c>
      <c r="O49" t="n">
        <v>668</v>
      </c>
      <c r="P49" t="n">
        <v>48.7</v>
      </c>
      <c r="Q49" t="n">
        <v>735</v>
      </c>
      <c r="R49" t="n">
        <v>90300</v>
      </c>
      <c r="S49" t="n">
        <v>730</v>
      </c>
      <c r="T49" t="n">
        <v>922700</v>
      </c>
      <c r="U49" t="n">
        <v>16087156000</v>
      </c>
      <c r="V49" t="n">
        <v>16087156000</v>
      </c>
      <c r="W49" t="n">
        <v>2150852757</v>
      </c>
      <c r="X49" t="n">
        <v>1252100</v>
      </c>
      <c r="Y49" t="n">
        <v>2123500</v>
      </c>
      <c r="Z49" t="n">
        <v>0</v>
      </c>
      <c r="AA49" t="n">
        <v>0</v>
      </c>
      <c r="AB49" t="n">
        <v>0</v>
      </c>
    </row>
    <row r="50">
      <c r="A50" t="n">
        <v>4058332</v>
      </c>
      <c r="B50" t="inlineStr">
        <is>
          <t>2026-07-22T00:00:00</t>
        </is>
      </c>
      <c r="C50" t="inlineStr">
        <is>
          <t>POWR</t>
        </is>
      </c>
      <c r="D50" t="inlineStr">
        <is>
          <t>Cikarang Listrindo Tbk.</t>
        </is>
      </c>
      <c r="E50" t="inlineStr">
        <is>
          <t>--MO11A5006000J411------------</t>
        </is>
      </c>
      <c r="F50" t="n">
        <v>730</v>
      </c>
      <c r="G50" t="n">
        <v>730</v>
      </c>
      <c r="H50" t="n">
        <v>725</v>
      </c>
      <c r="I50" t="n">
        <v>735</v>
      </c>
      <c r="J50" t="n">
        <v>725</v>
      </c>
      <c r="K50" t="n">
        <v>725</v>
      </c>
      <c r="L50" t="n">
        <v>-5</v>
      </c>
      <c r="M50" t="n">
        <v>3418200</v>
      </c>
      <c r="N50" t="n">
        <v>2495749500</v>
      </c>
      <c r="O50" t="n">
        <v>652</v>
      </c>
      <c r="P50" t="n">
        <v>48.3</v>
      </c>
      <c r="Q50" t="n">
        <v>730</v>
      </c>
      <c r="R50" t="n">
        <v>45500</v>
      </c>
      <c r="S50" t="n">
        <v>725</v>
      </c>
      <c r="T50" t="n">
        <v>473100</v>
      </c>
      <c r="U50" t="n">
        <v>16087156000</v>
      </c>
      <c r="V50" t="n">
        <v>16087156000</v>
      </c>
      <c r="W50" t="n">
        <v>2150852757</v>
      </c>
      <c r="X50" t="n">
        <v>1303500</v>
      </c>
      <c r="Y50" t="n">
        <v>1149000</v>
      </c>
      <c r="Z50" t="n">
        <v>0</v>
      </c>
      <c r="AA50" t="n">
        <v>0</v>
      </c>
      <c r="AB50" t="n">
        <v>0</v>
      </c>
    </row>
    <row r="51">
      <c r="A51" t="n">
        <v>4057367</v>
      </c>
      <c r="B51" t="inlineStr">
        <is>
          <t>2026-07-21T00:00:00</t>
        </is>
      </c>
      <c r="C51" t="inlineStr">
        <is>
          <t>POWR</t>
        </is>
      </c>
      <c r="D51" t="inlineStr">
        <is>
          <t>Cikarang Listrindo Tbk.</t>
        </is>
      </c>
      <c r="E51" t="inlineStr">
        <is>
          <t>--MO11A5006000J411------------</t>
        </is>
      </c>
      <c r="F51" t="n">
        <v>725</v>
      </c>
      <c r="G51" t="n">
        <v>725</v>
      </c>
      <c r="H51" t="n">
        <v>725</v>
      </c>
      <c r="I51" t="n">
        <v>735</v>
      </c>
      <c r="J51" t="n">
        <v>715</v>
      </c>
      <c r="K51" t="n">
        <v>730</v>
      </c>
      <c r="L51" t="n">
        <v>5</v>
      </c>
      <c r="M51" t="n">
        <v>5576100</v>
      </c>
      <c r="N51" t="n">
        <v>4047946500</v>
      </c>
      <c r="O51" t="n">
        <v>725</v>
      </c>
      <c r="P51" t="n">
        <v>48.7</v>
      </c>
      <c r="Q51" t="n">
        <v>730</v>
      </c>
      <c r="R51" t="n">
        <v>39000</v>
      </c>
      <c r="S51" t="n">
        <v>725</v>
      </c>
      <c r="T51" t="n">
        <v>961700</v>
      </c>
      <c r="U51" t="n">
        <v>16087156000</v>
      </c>
      <c r="V51" t="n">
        <v>16087156000</v>
      </c>
      <c r="W51" t="n">
        <v>2150852757</v>
      </c>
      <c r="X51" t="n">
        <v>1345000</v>
      </c>
      <c r="Y51" t="n">
        <v>1603400</v>
      </c>
      <c r="Z51" t="n">
        <v>0</v>
      </c>
      <c r="AA51" t="n">
        <v>0</v>
      </c>
      <c r="AB51" t="n">
        <v>0</v>
      </c>
    </row>
    <row r="52">
      <c r="A52" t="n">
        <v>4056402</v>
      </c>
      <c r="B52" t="inlineStr">
        <is>
          <t>2026-07-20T00:00:00</t>
        </is>
      </c>
      <c r="C52" t="inlineStr">
        <is>
          <t>POWR</t>
        </is>
      </c>
      <c r="D52" t="inlineStr">
        <is>
          <t>Cikarang Listrindo Tbk.</t>
        </is>
      </c>
      <c r="E52" t="inlineStr">
        <is>
          <t>--MO11A5006000J411------------</t>
        </is>
      </c>
      <c r="F52" t="n">
        <v>715</v>
      </c>
      <c r="G52" t="n">
        <v>720</v>
      </c>
      <c r="H52" t="n">
        <v>720</v>
      </c>
      <c r="I52" t="n">
        <v>730</v>
      </c>
      <c r="J52" t="n">
        <v>715</v>
      </c>
      <c r="K52" t="n">
        <v>725</v>
      </c>
      <c r="L52" t="n">
        <v>10</v>
      </c>
      <c r="M52" t="n">
        <v>5929000</v>
      </c>
      <c r="N52" t="n">
        <v>4270934000</v>
      </c>
      <c r="O52" t="n">
        <v>978</v>
      </c>
      <c r="P52" t="n">
        <v>48.3</v>
      </c>
      <c r="Q52" t="n">
        <v>725</v>
      </c>
      <c r="R52" t="n">
        <v>259700</v>
      </c>
      <c r="S52" t="n">
        <v>720</v>
      </c>
      <c r="T52" t="n">
        <v>246600</v>
      </c>
      <c r="U52" t="n">
        <v>16087156000</v>
      </c>
      <c r="V52" t="n">
        <v>16087156000</v>
      </c>
      <c r="W52" t="n">
        <v>2150852757</v>
      </c>
      <c r="X52" t="n">
        <v>1223700</v>
      </c>
      <c r="Y52" t="n">
        <v>2071200</v>
      </c>
      <c r="Z52" t="n">
        <v>0</v>
      </c>
      <c r="AA52" t="n">
        <v>0</v>
      </c>
      <c r="AB52" t="n">
        <v>0</v>
      </c>
    </row>
    <row r="53">
      <c r="A53" t="n">
        <v>4055437</v>
      </c>
      <c r="B53" t="inlineStr">
        <is>
          <t>2026-07-17T00:00:00</t>
        </is>
      </c>
      <c r="C53" t="inlineStr">
        <is>
          <t>POWR</t>
        </is>
      </c>
      <c r="D53" t="inlineStr">
        <is>
          <t>Cikarang Listrindo Tbk.</t>
        </is>
      </c>
      <c r="E53" t="inlineStr">
        <is>
          <t>--MO11A5006000J411------------</t>
        </is>
      </c>
      <c r="F53" t="n">
        <v>720</v>
      </c>
      <c r="G53" t="n">
        <v>720</v>
      </c>
      <c r="H53" t="n">
        <v>720</v>
      </c>
      <c r="I53" t="n">
        <v>725</v>
      </c>
      <c r="J53" t="n">
        <v>715</v>
      </c>
      <c r="K53" t="n">
        <v>715</v>
      </c>
      <c r="L53" t="n">
        <v>-5</v>
      </c>
      <c r="M53" t="n">
        <v>2755500</v>
      </c>
      <c r="N53" t="n">
        <v>1984207000</v>
      </c>
      <c r="O53" t="n">
        <v>584</v>
      </c>
      <c r="P53" t="n">
        <v>47.7</v>
      </c>
      <c r="Q53" t="n">
        <v>720</v>
      </c>
      <c r="R53" t="n">
        <v>70100</v>
      </c>
      <c r="S53" t="n">
        <v>715</v>
      </c>
      <c r="T53" t="n">
        <v>802000</v>
      </c>
      <c r="U53" t="n">
        <v>16087156000</v>
      </c>
      <c r="V53" t="n">
        <v>16087156000</v>
      </c>
      <c r="W53" t="n">
        <v>2150852757</v>
      </c>
      <c r="X53" t="n">
        <v>144300</v>
      </c>
      <c r="Y53" t="n">
        <v>869300</v>
      </c>
      <c r="Z53" t="n">
        <v>20833400</v>
      </c>
      <c r="AA53" t="n">
        <v>15000048000</v>
      </c>
      <c r="AB53" t="n">
        <v>1</v>
      </c>
    </row>
    <row r="54">
      <c r="A54" t="n">
        <v>4054472</v>
      </c>
      <c r="B54" t="inlineStr">
        <is>
          <t>2026-07-16T00:00:00</t>
        </is>
      </c>
      <c r="C54" t="inlineStr">
        <is>
          <t>POWR</t>
        </is>
      </c>
      <c r="D54" t="inlineStr">
        <is>
          <t>Cikarang Listrindo Tbk.</t>
        </is>
      </c>
      <c r="E54" t="inlineStr">
        <is>
          <t>--MO11A5006000J411------------</t>
        </is>
      </c>
      <c r="F54" t="n">
        <v>720</v>
      </c>
      <c r="G54" t="n">
        <v>720</v>
      </c>
      <c r="H54" t="n">
        <v>720</v>
      </c>
      <c r="I54" t="n">
        <v>720</v>
      </c>
      <c r="J54" t="n">
        <v>715</v>
      </c>
      <c r="K54" t="n">
        <v>720</v>
      </c>
      <c r="L54" t="n">
        <v>0</v>
      </c>
      <c r="M54" t="n">
        <v>619700</v>
      </c>
      <c r="N54" t="n">
        <v>445467000</v>
      </c>
      <c r="O54" t="n">
        <v>302</v>
      </c>
      <c r="P54" t="n">
        <v>48</v>
      </c>
      <c r="Q54" t="n">
        <v>720</v>
      </c>
      <c r="R54" t="n">
        <v>284300</v>
      </c>
      <c r="S54" t="n">
        <v>715</v>
      </c>
      <c r="T54" t="n">
        <v>708400</v>
      </c>
      <c r="U54" t="n">
        <v>16087156000</v>
      </c>
      <c r="V54" t="n">
        <v>16087156000</v>
      </c>
      <c r="W54" t="n">
        <v>2150852757</v>
      </c>
      <c r="X54" t="n">
        <v>16100</v>
      </c>
      <c r="Y54" t="n">
        <v>120000</v>
      </c>
      <c r="Z54" t="n">
        <v>0</v>
      </c>
      <c r="AA54" t="n">
        <v>0</v>
      </c>
      <c r="AB54" t="n">
        <v>0</v>
      </c>
    </row>
    <row r="55">
      <c r="A55" t="n">
        <v>4053507</v>
      </c>
      <c r="B55" t="inlineStr">
        <is>
          <t>2026-07-15T00:00:00</t>
        </is>
      </c>
      <c r="C55" t="inlineStr">
        <is>
          <t>POWR</t>
        </is>
      </c>
      <c r="D55" t="inlineStr">
        <is>
          <t>Cikarang Listrindo Tbk.</t>
        </is>
      </c>
      <c r="E55" t="inlineStr">
        <is>
          <t>--MO11A5006000J411------------</t>
        </is>
      </c>
      <c r="F55" t="n">
        <v>715</v>
      </c>
      <c r="G55" t="n">
        <v>715</v>
      </c>
      <c r="H55" t="n">
        <v>720</v>
      </c>
      <c r="I55" t="n">
        <v>720</v>
      </c>
      <c r="J55" t="n">
        <v>710</v>
      </c>
      <c r="K55" t="n">
        <v>720</v>
      </c>
      <c r="L55" t="n">
        <v>5</v>
      </c>
      <c r="M55" t="n">
        <v>2700200</v>
      </c>
      <c r="N55" t="n">
        <v>1940282500</v>
      </c>
      <c r="O55" t="n">
        <v>503</v>
      </c>
      <c r="P55" t="n">
        <v>48</v>
      </c>
      <c r="Q55" t="n">
        <v>720</v>
      </c>
      <c r="R55" t="n">
        <v>69000</v>
      </c>
      <c r="S55" t="n">
        <v>715</v>
      </c>
      <c r="T55" t="n">
        <v>536400</v>
      </c>
      <c r="U55" t="n">
        <v>16087156000</v>
      </c>
      <c r="V55" t="n">
        <v>16087156000</v>
      </c>
      <c r="W55" t="n">
        <v>2150852757</v>
      </c>
      <c r="X55" t="n">
        <v>87000</v>
      </c>
      <c r="Y55" t="n">
        <v>827800</v>
      </c>
      <c r="Z55" t="n">
        <v>0</v>
      </c>
      <c r="AA55" t="n">
        <v>0</v>
      </c>
      <c r="AB55" t="n">
        <v>0</v>
      </c>
    </row>
    <row r="56">
      <c r="A56" t="n">
        <v>4052542</v>
      </c>
      <c r="B56" t="inlineStr">
        <is>
          <t>2026-07-14T00:00:00</t>
        </is>
      </c>
      <c r="C56" t="inlineStr">
        <is>
          <t>POWR</t>
        </is>
      </c>
      <c r="D56" t="inlineStr">
        <is>
          <t>Cikarang Listrindo Tbk.</t>
        </is>
      </c>
      <c r="E56" t="inlineStr">
        <is>
          <t>--MO11A5006000J411------------</t>
        </is>
      </c>
      <c r="F56" t="n">
        <v>715</v>
      </c>
      <c r="G56" t="n">
        <v>715</v>
      </c>
      <c r="H56" t="n">
        <v>715</v>
      </c>
      <c r="I56" t="n">
        <v>720</v>
      </c>
      <c r="J56" t="n">
        <v>710</v>
      </c>
      <c r="K56" t="n">
        <v>715</v>
      </c>
      <c r="L56" t="n">
        <v>0</v>
      </c>
      <c r="M56" t="n">
        <v>2616500</v>
      </c>
      <c r="N56" t="n">
        <v>1871706000</v>
      </c>
      <c r="O56" t="n">
        <v>504</v>
      </c>
      <c r="P56" t="n">
        <v>47.7</v>
      </c>
      <c r="Q56" t="n">
        <v>720</v>
      </c>
      <c r="R56" t="n">
        <v>959800</v>
      </c>
      <c r="S56" t="n">
        <v>715</v>
      </c>
      <c r="T56" t="n">
        <v>363700</v>
      </c>
      <c r="U56" t="n">
        <v>16087156000</v>
      </c>
      <c r="V56" t="n">
        <v>16087156000</v>
      </c>
      <c r="W56" t="n">
        <v>2150852757</v>
      </c>
      <c r="X56" t="n">
        <v>1818300</v>
      </c>
      <c r="Y56" t="n">
        <v>1397300</v>
      </c>
      <c r="Z56" t="n">
        <v>0</v>
      </c>
      <c r="AA56" t="n">
        <v>0</v>
      </c>
      <c r="AB56" t="n">
        <v>0</v>
      </c>
    </row>
    <row r="57">
      <c r="A57" t="n">
        <v>4051577</v>
      </c>
      <c r="B57" t="inlineStr">
        <is>
          <t>2026-07-13T00:00:00</t>
        </is>
      </c>
      <c r="C57" t="inlineStr">
        <is>
          <t>POWR</t>
        </is>
      </c>
      <c r="D57" t="inlineStr">
        <is>
          <t>Cikarang Listrindo Tbk.</t>
        </is>
      </c>
      <c r="E57" t="inlineStr">
        <is>
          <t>--MO11A5006000J411------------</t>
        </is>
      </c>
      <c r="F57" t="n">
        <v>715</v>
      </c>
      <c r="G57" t="n">
        <v>715</v>
      </c>
      <c r="H57" t="n">
        <v>715</v>
      </c>
      <c r="I57" t="n">
        <v>715</v>
      </c>
      <c r="J57" t="n">
        <v>710</v>
      </c>
      <c r="K57" t="n">
        <v>715</v>
      </c>
      <c r="L57" t="n">
        <v>0</v>
      </c>
      <c r="M57" t="n">
        <v>3295900</v>
      </c>
      <c r="N57" t="n">
        <v>2351953500</v>
      </c>
      <c r="O57" t="n">
        <v>909</v>
      </c>
      <c r="P57" t="n">
        <v>47.7</v>
      </c>
      <c r="Q57" t="n">
        <v>715</v>
      </c>
      <c r="R57" t="n">
        <v>737800</v>
      </c>
      <c r="S57" t="n">
        <v>710</v>
      </c>
      <c r="T57" t="n">
        <v>679100</v>
      </c>
      <c r="U57" t="n">
        <v>16087156000</v>
      </c>
      <c r="V57" t="n">
        <v>16087156000</v>
      </c>
      <c r="W57" t="n">
        <v>2150852757</v>
      </c>
      <c r="X57" t="n">
        <v>1661100</v>
      </c>
      <c r="Y57" t="n">
        <v>2304400</v>
      </c>
      <c r="Z57" t="n">
        <v>0</v>
      </c>
      <c r="AA57" t="n">
        <v>0</v>
      </c>
      <c r="AB57" t="n">
        <v>0</v>
      </c>
    </row>
    <row r="58">
      <c r="A58" t="n">
        <v>4050612</v>
      </c>
      <c r="B58" t="inlineStr">
        <is>
          <t>2026-07-10T00:00:00</t>
        </is>
      </c>
      <c r="C58" t="inlineStr">
        <is>
          <t>POWR</t>
        </is>
      </c>
      <c r="D58" t="inlineStr">
        <is>
          <t>Cikarang Listrindo Tbk.</t>
        </is>
      </c>
      <c r="E58" t="inlineStr">
        <is>
          <t>--MO11A5006000J411------------</t>
        </is>
      </c>
      <c r="F58" t="n">
        <v>705</v>
      </c>
      <c r="G58" t="n">
        <v>705</v>
      </c>
      <c r="H58" t="n">
        <v>710</v>
      </c>
      <c r="I58" t="n">
        <v>715</v>
      </c>
      <c r="J58" t="n">
        <v>705</v>
      </c>
      <c r="K58" t="n">
        <v>715</v>
      </c>
      <c r="L58" t="n">
        <v>10</v>
      </c>
      <c r="M58" t="n">
        <v>3187300</v>
      </c>
      <c r="N58" t="n">
        <v>2264187000</v>
      </c>
      <c r="O58" t="n">
        <v>511</v>
      </c>
      <c r="P58" t="n">
        <v>47.7</v>
      </c>
      <c r="Q58" t="n">
        <v>715</v>
      </c>
      <c r="R58" t="n">
        <v>1703700</v>
      </c>
      <c r="S58" t="n">
        <v>710</v>
      </c>
      <c r="T58" t="n">
        <v>545800</v>
      </c>
      <c r="U58" t="n">
        <v>16087156000</v>
      </c>
      <c r="V58" t="n">
        <v>16087156000</v>
      </c>
      <c r="W58" t="n">
        <v>2150852757</v>
      </c>
      <c r="X58" t="n">
        <v>153800</v>
      </c>
      <c r="Y58" t="n">
        <v>636700</v>
      </c>
      <c r="Z58" t="n">
        <v>0</v>
      </c>
      <c r="AA58" t="n">
        <v>0</v>
      </c>
      <c r="AB58" t="n">
        <v>0</v>
      </c>
    </row>
    <row r="59">
      <c r="A59" t="n">
        <v>4049648</v>
      </c>
      <c r="B59" t="inlineStr">
        <is>
          <t>2026-07-09T00:00:00</t>
        </is>
      </c>
      <c r="C59" t="inlineStr">
        <is>
          <t>POWR</t>
        </is>
      </c>
      <c r="D59" t="inlineStr">
        <is>
          <t>Cikarang Listrindo Tbk.</t>
        </is>
      </c>
      <c r="E59" t="inlineStr">
        <is>
          <t>--MO11A5006000J411------------</t>
        </is>
      </c>
      <c r="F59" t="n">
        <v>705</v>
      </c>
      <c r="G59" t="n">
        <v>705</v>
      </c>
      <c r="H59" t="n">
        <v>710</v>
      </c>
      <c r="I59" t="n">
        <v>715</v>
      </c>
      <c r="J59" t="n">
        <v>705</v>
      </c>
      <c r="K59" t="n">
        <v>705</v>
      </c>
      <c r="L59" t="n">
        <v>0</v>
      </c>
      <c r="M59" t="n">
        <v>2002700</v>
      </c>
      <c r="N59" t="n">
        <v>1421047000</v>
      </c>
      <c r="O59" t="n">
        <v>470</v>
      </c>
      <c r="P59" t="n">
        <v>47</v>
      </c>
      <c r="Q59" t="n">
        <v>710</v>
      </c>
      <c r="R59" t="n">
        <v>500</v>
      </c>
      <c r="S59" t="n">
        <v>705</v>
      </c>
      <c r="T59" t="n">
        <v>1214800</v>
      </c>
      <c r="U59" t="n">
        <v>16087156000</v>
      </c>
      <c r="V59" t="n">
        <v>16087156000</v>
      </c>
      <c r="W59" t="n">
        <v>2150852757</v>
      </c>
      <c r="X59" t="n">
        <v>63500</v>
      </c>
      <c r="Y59" t="n">
        <v>1344600</v>
      </c>
      <c r="Z59" t="n">
        <v>0</v>
      </c>
      <c r="AA59" t="n">
        <v>0</v>
      </c>
      <c r="AB59" t="n">
        <v>0</v>
      </c>
    </row>
    <row r="60">
      <c r="A60" t="n">
        <v>4048685</v>
      </c>
      <c r="B60" t="inlineStr">
        <is>
          <t>2026-07-08T00:00:00</t>
        </is>
      </c>
      <c r="C60" t="inlineStr">
        <is>
          <t>POWR</t>
        </is>
      </c>
      <c r="D60" t="inlineStr">
        <is>
          <t>Cikarang Listrindo Tbk.</t>
        </is>
      </c>
      <c r="E60" t="inlineStr">
        <is>
          <t>--MO11A5006000J411------------</t>
        </is>
      </c>
      <c r="F60" t="n">
        <v>705</v>
      </c>
      <c r="G60" t="n">
        <v>705</v>
      </c>
      <c r="H60" t="n">
        <v>705</v>
      </c>
      <c r="I60" t="n">
        <v>710</v>
      </c>
      <c r="J60" t="n">
        <v>705</v>
      </c>
      <c r="K60" t="n">
        <v>705</v>
      </c>
      <c r="L60" t="n">
        <v>0</v>
      </c>
      <c r="M60" t="n">
        <v>665600</v>
      </c>
      <c r="N60" t="n">
        <v>470570000</v>
      </c>
      <c r="O60" t="n">
        <v>374</v>
      </c>
      <c r="P60" t="n">
        <v>47</v>
      </c>
      <c r="Q60" t="n">
        <v>710</v>
      </c>
      <c r="R60" t="n">
        <v>321500</v>
      </c>
      <c r="S60" t="n">
        <v>705</v>
      </c>
      <c r="T60" t="n">
        <v>1114600</v>
      </c>
      <c r="U60" t="n">
        <v>16087156000</v>
      </c>
      <c r="V60" t="n">
        <v>16087156000</v>
      </c>
      <c r="W60" t="n">
        <v>2150852757</v>
      </c>
      <c r="X60" t="n">
        <v>6500</v>
      </c>
      <c r="Y60" t="n">
        <v>157900</v>
      </c>
      <c r="Z60" t="n">
        <v>0</v>
      </c>
      <c r="AA60" t="n">
        <v>0</v>
      </c>
      <c r="AB60" t="n">
        <v>0</v>
      </c>
    </row>
    <row r="61">
      <c r="A61" t="n">
        <v>4047722</v>
      </c>
      <c r="B61" t="inlineStr">
        <is>
          <t>2026-07-07T00:00:00</t>
        </is>
      </c>
      <c r="C61" t="inlineStr">
        <is>
          <t>POWR</t>
        </is>
      </c>
      <c r="D61" t="inlineStr">
        <is>
          <t>Cikarang Listrindo Tbk.</t>
        </is>
      </c>
      <c r="E61" t="inlineStr">
        <is>
          <t>--MO11A5006000J411------------</t>
        </is>
      </c>
      <c r="F61" t="n">
        <v>705</v>
      </c>
      <c r="G61" t="n">
        <v>710</v>
      </c>
      <c r="H61" t="n">
        <v>710</v>
      </c>
      <c r="I61" t="n">
        <v>710</v>
      </c>
      <c r="J61" t="n">
        <v>705</v>
      </c>
      <c r="K61" t="n">
        <v>705</v>
      </c>
      <c r="L61" t="n">
        <v>0</v>
      </c>
      <c r="M61" t="n">
        <v>1540100</v>
      </c>
      <c r="N61" t="n">
        <v>1087385500</v>
      </c>
      <c r="O61" t="n">
        <v>325</v>
      </c>
      <c r="P61" t="n">
        <v>47</v>
      </c>
      <c r="Q61" t="n">
        <v>710</v>
      </c>
      <c r="R61" t="n">
        <v>397800</v>
      </c>
      <c r="S61" t="n">
        <v>705</v>
      </c>
      <c r="T61" t="n">
        <v>335000</v>
      </c>
      <c r="U61" t="n">
        <v>16087156000</v>
      </c>
      <c r="V61" t="n">
        <v>16087156000</v>
      </c>
      <c r="W61" t="n">
        <v>2150852757</v>
      </c>
      <c r="X61" t="n">
        <v>157800</v>
      </c>
      <c r="Y61" t="n">
        <v>7200</v>
      </c>
      <c r="Z61" t="n">
        <v>0</v>
      </c>
      <c r="AA61" t="n">
        <v>0</v>
      </c>
      <c r="AB61" t="n">
        <v>0</v>
      </c>
    </row>
    <row r="62">
      <c r="A62" t="n">
        <v>4046761</v>
      </c>
      <c r="B62" t="inlineStr">
        <is>
          <t>2026-07-06T00:00:00</t>
        </is>
      </c>
      <c r="C62" t="inlineStr">
        <is>
          <t>POWR</t>
        </is>
      </c>
      <c r="D62" t="inlineStr">
        <is>
          <t>Cikarang Listrindo Tbk.</t>
        </is>
      </c>
      <c r="E62" t="inlineStr">
        <is>
          <t>--MO11A5006000J411------------</t>
        </is>
      </c>
      <c r="F62" t="n">
        <v>705</v>
      </c>
      <c r="G62" t="n">
        <v>705</v>
      </c>
      <c r="H62" t="n">
        <v>705</v>
      </c>
      <c r="I62" t="n">
        <v>715</v>
      </c>
      <c r="J62" t="n">
        <v>705</v>
      </c>
      <c r="K62" t="n">
        <v>705</v>
      </c>
      <c r="L62" t="n">
        <v>0</v>
      </c>
      <c r="M62" t="n">
        <v>3265100</v>
      </c>
      <c r="N62" t="n">
        <v>2312297500</v>
      </c>
      <c r="O62" t="n">
        <v>564</v>
      </c>
      <c r="P62" t="n">
        <v>47</v>
      </c>
      <c r="Q62" t="n">
        <v>710</v>
      </c>
      <c r="R62" t="n">
        <v>1612200</v>
      </c>
      <c r="S62" t="n">
        <v>705</v>
      </c>
      <c r="T62" t="n">
        <v>790000</v>
      </c>
      <c r="U62" t="n">
        <v>16087156000</v>
      </c>
      <c r="V62" t="n">
        <v>16087156000</v>
      </c>
      <c r="W62" t="n">
        <v>2150852757</v>
      </c>
      <c r="X62" t="n">
        <v>1255500</v>
      </c>
      <c r="Y62" t="n">
        <v>1204800</v>
      </c>
      <c r="Z62" t="n">
        <v>0</v>
      </c>
      <c r="AA62" t="n">
        <v>0</v>
      </c>
      <c r="AB62" t="n">
        <v>0</v>
      </c>
    </row>
    <row r="63">
      <c r="A63" t="n">
        <v>4045802</v>
      </c>
      <c r="B63" t="inlineStr">
        <is>
          <t>2026-07-03T00:00:00</t>
        </is>
      </c>
      <c r="C63" t="inlineStr">
        <is>
          <t>POWR</t>
        </is>
      </c>
      <c r="D63" t="inlineStr">
        <is>
          <t>Cikarang Listrindo Tbk.</t>
        </is>
      </c>
      <c r="E63" t="inlineStr">
        <is>
          <t>--MO11A5006000J411------------</t>
        </is>
      </c>
      <c r="F63" t="n">
        <v>705</v>
      </c>
      <c r="G63" t="n">
        <v>705</v>
      </c>
      <c r="H63" t="n">
        <v>705</v>
      </c>
      <c r="I63" t="n">
        <v>710</v>
      </c>
      <c r="J63" t="n">
        <v>700</v>
      </c>
      <c r="K63" t="n">
        <v>705</v>
      </c>
      <c r="L63" t="n">
        <v>0</v>
      </c>
      <c r="M63" t="n">
        <v>2103700</v>
      </c>
      <c r="N63" t="n">
        <v>1490462000</v>
      </c>
      <c r="O63" t="n">
        <v>433</v>
      </c>
      <c r="P63" t="n">
        <v>47</v>
      </c>
      <c r="Q63" t="n">
        <v>710</v>
      </c>
      <c r="R63" t="n">
        <v>889700</v>
      </c>
      <c r="S63" t="n">
        <v>705</v>
      </c>
      <c r="T63" t="n">
        <v>313200</v>
      </c>
      <c r="U63" t="n">
        <v>16087156000</v>
      </c>
      <c r="V63" t="n">
        <v>16087156000</v>
      </c>
      <c r="W63" t="n">
        <v>2150852757</v>
      </c>
      <c r="X63" t="n">
        <v>134100</v>
      </c>
      <c r="Y63" t="n">
        <v>394700</v>
      </c>
      <c r="Z63" t="n">
        <v>0</v>
      </c>
      <c r="AA63" t="n">
        <v>0</v>
      </c>
      <c r="AB63" t="n">
        <v>0</v>
      </c>
    </row>
    <row r="64">
      <c r="A64" t="n">
        <v>4044843</v>
      </c>
      <c r="B64" t="inlineStr">
        <is>
          <t>2026-07-02T00:00:00</t>
        </is>
      </c>
      <c r="C64" t="inlineStr">
        <is>
          <t>POWR</t>
        </is>
      </c>
      <c r="D64" t="inlineStr">
        <is>
          <t>Cikarang Listrindo Tbk.</t>
        </is>
      </c>
      <c r="E64" t="inlineStr">
        <is>
          <t>--MO11A5006000J411------------</t>
        </is>
      </c>
      <c r="F64" t="n">
        <v>700</v>
      </c>
      <c r="G64" t="n">
        <v>700</v>
      </c>
      <c r="H64" t="n">
        <v>700</v>
      </c>
      <c r="I64" t="n">
        <v>705</v>
      </c>
      <c r="J64" t="n">
        <v>700</v>
      </c>
      <c r="K64" t="n">
        <v>705</v>
      </c>
      <c r="L64" t="n">
        <v>5</v>
      </c>
      <c r="M64" t="n">
        <v>823000</v>
      </c>
      <c r="N64" t="n">
        <v>577219000</v>
      </c>
      <c r="O64" t="n">
        <v>303</v>
      </c>
      <c r="P64" t="n">
        <v>47</v>
      </c>
      <c r="Q64" t="n">
        <v>705</v>
      </c>
      <c r="R64" t="n">
        <v>405000</v>
      </c>
      <c r="S64" t="n">
        <v>700</v>
      </c>
      <c r="T64" t="n">
        <v>1126300</v>
      </c>
      <c r="U64" t="n">
        <v>16087156000</v>
      </c>
      <c r="V64" t="n">
        <v>16087156000</v>
      </c>
      <c r="W64" t="n">
        <v>2150852757</v>
      </c>
      <c r="X64" t="n">
        <v>97500</v>
      </c>
      <c r="Y64" t="n">
        <v>124600</v>
      </c>
      <c r="Z64" t="n">
        <v>0</v>
      </c>
      <c r="AA64" t="n">
        <v>0</v>
      </c>
      <c r="AB64" t="n">
        <v>0</v>
      </c>
    </row>
    <row r="65">
      <c r="A65" t="n">
        <v>4043884</v>
      </c>
      <c r="B65" t="inlineStr">
        <is>
          <t>2026-07-01T00:00:00</t>
        </is>
      </c>
      <c r="C65" t="inlineStr">
        <is>
          <t>POWR</t>
        </is>
      </c>
      <c r="D65" t="inlineStr">
        <is>
          <t>Cikarang Listrindo Tbk.</t>
        </is>
      </c>
      <c r="E65" t="inlineStr">
        <is>
          <t>--MO11A5006000J411------------</t>
        </is>
      </c>
      <c r="F65" t="n">
        <v>705</v>
      </c>
      <c r="G65" t="n">
        <v>705</v>
      </c>
      <c r="H65" t="n">
        <v>705</v>
      </c>
      <c r="I65" t="n">
        <v>710</v>
      </c>
      <c r="J65" t="n">
        <v>700</v>
      </c>
      <c r="K65" t="n">
        <v>700</v>
      </c>
      <c r="L65" t="n">
        <v>-5</v>
      </c>
      <c r="M65" t="n">
        <v>1090800</v>
      </c>
      <c r="N65" t="n">
        <v>767954000</v>
      </c>
      <c r="O65" t="n">
        <v>474</v>
      </c>
      <c r="P65" t="n">
        <v>46.7</v>
      </c>
      <c r="Q65" t="n">
        <v>705</v>
      </c>
      <c r="R65" t="n">
        <v>349500</v>
      </c>
      <c r="S65" t="n">
        <v>700</v>
      </c>
      <c r="T65" t="n">
        <v>849600</v>
      </c>
      <c r="U65" t="n">
        <v>16087156000</v>
      </c>
      <c r="V65" t="n">
        <v>16087156000</v>
      </c>
      <c r="W65" t="n">
        <v>2150852757</v>
      </c>
      <c r="X65" t="n">
        <v>128800</v>
      </c>
      <c r="Y65" t="n">
        <v>117000</v>
      </c>
      <c r="Z65" t="n">
        <v>0</v>
      </c>
      <c r="AA65" t="n">
        <v>0</v>
      </c>
      <c r="AB65" t="n">
        <v>0</v>
      </c>
    </row>
    <row r="66">
      <c r="A66" t="n">
        <v>4042925</v>
      </c>
      <c r="B66" t="inlineStr">
        <is>
          <t>2026-06-30T00:00:00</t>
        </is>
      </c>
      <c r="C66" t="inlineStr">
        <is>
          <t>POWR</t>
        </is>
      </c>
      <c r="D66" t="inlineStr">
        <is>
          <t>Cikarang Listrindo Tbk.</t>
        </is>
      </c>
      <c r="E66" t="inlineStr">
        <is>
          <t>--MO11A5006000J411------------</t>
        </is>
      </c>
      <c r="F66" t="n">
        <v>700</v>
      </c>
      <c r="G66" t="n">
        <v>700</v>
      </c>
      <c r="H66" t="n">
        <v>705</v>
      </c>
      <c r="I66" t="n">
        <v>705</v>
      </c>
      <c r="J66" t="n">
        <v>685</v>
      </c>
      <c r="K66" t="n">
        <v>705</v>
      </c>
      <c r="L66" t="n">
        <v>5</v>
      </c>
      <c r="M66" t="n">
        <v>10909400</v>
      </c>
      <c r="N66" t="n">
        <v>7604649500</v>
      </c>
      <c r="O66" t="n">
        <v>1159</v>
      </c>
      <c r="P66" t="n">
        <v>47</v>
      </c>
      <c r="Q66" t="n">
        <v>705</v>
      </c>
      <c r="R66" t="n">
        <v>278200</v>
      </c>
      <c r="S66" t="n">
        <v>700</v>
      </c>
      <c r="T66" t="n">
        <v>2355200</v>
      </c>
      <c r="U66" t="n">
        <v>16087156000</v>
      </c>
      <c r="V66" t="n">
        <v>16087156000</v>
      </c>
      <c r="W66" t="n">
        <v>2152461473</v>
      </c>
      <c r="X66" t="n">
        <v>6604300</v>
      </c>
      <c r="Y66" t="n">
        <v>1889900</v>
      </c>
      <c r="Z66" t="n">
        <v>0</v>
      </c>
      <c r="AA66" t="n">
        <v>0</v>
      </c>
      <c r="AB66" t="n">
        <v>0</v>
      </c>
    </row>
    <row r="67">
      <c r="A67" t="n">
        <v>4041966</v>
      </c>
      <c r="B67" t="inlineStr">
        <is>
          <t>2026-06-29T00:00:00</t>
        </is>
      </c>
      <c r="C67" t="inlineStr">
        <is>
          <t>POWR</t>
        </is>
      </c>
      <c r="D67" t="inlineStr">
        <is>
          <t>Cikarang Listrindo Tbk.</t>
        </is>
      </c>
      <c r="E67" t="inlineStr">
        <is>
          <t>--MO11A5006000J411------------</t>
        </is>
      </c>
      <c r="F67" t="n">
        <v>705</v>
      </c>
      <c r="G67" t="n">
        <v>705</v>
      </c>
      <c r="H67" t="n">
        <v>700</v>
      </c>
      <c r="I67" t="n">
        <v>710</v>
      </c>
      <c r="J67" t="n">
        <v>695</v>
      </c>
      <c r="K67" t="n">
        <v>700</v>
      </c>
      <c r="L67" t="n">
        <v>-5</v>
      </c>
      <c r="M67" t="n">
        <v>6198000</v>
      </c>
      <c r="N67" t="n">
        <v>4351147000</v>
      </c>
      <c r="O67" t="n">
        <v>642</v>
      </c>
      <c r="P67" t="n">
        <v>46.7</v>
      </c>
      <c r="Q67" t="n">
        <v>705</v>
      </c>
      <c r="R67" t="n">
        <v>42400</v>
      </c>
      <c r="S67" t="n">
        <v>700</v>
      </c>
      <c r="T67" t="n">
        <v>925700</v>
      </c>
      <c r="U67" t="n">
        <v>16087156000</v>
      </c>
      <c r="V67" t="n">
        <v>16087156000</v>
      </c>
      <c r="W67" t="n">
        <v>2152461473</v>
      </c>
      <c r="X67" t="n">
        <v>1760500</v>
      </c>
      <c r="Y67" t="n">
        <v>11200</v>
      </c>
      <c r="Z67" t="n">
        <v>0</v>
      </c>
      <c r="AA67" t="n">
        <v>0</v>
      </c>
      <c r="AB67" t="n">
        <v>0</v>
      </c>
    </row>
    <row r="68">
      <c r="A68" t="n">
        <v>4041007</v>
      </c>
      <c r="B68" t="inlineStr">
        <is>
          <t>2026-06-26T00:00:00</t>
        </is>
      </c>
      <c r="C68" t="inlineStr">
        <is>
          <t>POWR</t>
        </is>
      </c>
      <c r="D68" t="inlineStr">
        <is>
          <t>Cikarang Listrindo Tbk.</t>
        </is>
      </c>
      <c r="E68" t="inlineStr">
        <is>
          <t>--MO11A5006000J411------------</t>
        </is>
      </c>
      <c r="F68" t="n">
        <v>700</v>
      </c>
      <c r="G68" t="n">
        <v>700</v>
      </c>
      <c r="H68" t="n">
        <v>705</v>
      </c>
      <c r="I68" t="n">
        <v>705</v>
      </c>
      <c r="J68" t="n">
        <v>695</v>
      </c>
      <c r="K68" t="n">
        <v>705</v>
      </c>
      <c r="L68" t="n">
        <v>5</v>
      </c>
      <c r="M68" t="n">
        <v>1689500</v>
      </c>
      <c r="N68" t="n">
        <v>1183644000</v>
      </c>
      <c r="O68" t="n">
        <v>472</v>
      </c>
      <c r="P68" t="n">
        <v>47</v>
      </c>
      <c r="Q68" t="n">
        <v>705</v>
      </c>
      <c r="R68" t="n">
        <v>888400</v>
      </c>
      <c r="S68" t="n">
        <v>700</v>
      </c>
      <c r="T68" t="n">
        <v>86800</v>
      </c>
      <c r="U68" t="n">
        <v>16087156000</v>
      </c>
      <c r="V68" t="n">
        <v>16087156000</v>
      </c>
      <c r="W68" t="n">
        <v>2152461473</v>
      </c>
      <c r="X68" t="n">
        <v>331300</v>
      </c>
      <c r="Y68" t="n">
        <v>539500</v>
      </c>
      <c r="Z68" t="n">
        <v>10</v>
      </c>
      <c r="AA68" t="n">
        <v>7050</v>
      </c>
      <c r="AB68" t="n">
        <v>1</v>
      </c>
    </row>
    <row r="69">
      <c r="A69" t="n">
        <v>4040048</v>
      </c>
      <c r="B69" t="inlineStr">
        <is>
          <t>2026-06-25T00:00:00</t>
        </is>
      </c>
      <c r="C69" t="inlineStr">
        <is>
          <t>POWR</t>
        </is>
      </c>
      <c r="D69" t="inlineStr">
        <is>
          <t>Cikarang Listrindo Tbk.</t>
        </is>
      </c>
      <c r="E69" t="inlineStr">
        <is>
          <t>--MO11A5006000J411------------</t>
        </is>
      </c>
      <c r="F69" t="n">
        <v>695</v>
      </c>
      <c r="G69" t="n">
        <v>700</v>
      </c>
      <c r="H69" t="n">
        <v>695</v>
      </c>
      <c r="I69" t="n">
        <v>705</v>
      </c>
      <c r="J69" t="n">
        <v>695</v>
      </c>
      <c r="K69" t="n">
        <v>700</v>
      </c>
      <c r="L69" t="n">
        <v>5</v>
      </c>
      <c r="M69" t="n">
        <v>1798400</v>
      </c>
      <c r="N69" t="n">
        <v>1260003000</v>
      </c>
      <c r="O69" t="n">
        <v>363</v>
      </c>
      <c r="P69" t="n">
        <v>46.7</v>
      </c>
      <c r="Q69" t="n">
        <v>705</v>
      </c>
      <c r="R69" t="n">
        <v>1634800</v>
      </c>
      <c r="S69" t="n">
        <v>700</v>
      </c>
      <c r="T69" t="n">
        <v>743500</v>
      </c>
      <c r="U69" t="n">
        <v>16087156000</v>
      </c>
      <c r="V69" t="n">
        <v>16087156000</v>
      </c>
      <c r="W69" t="n">
        <v>2152461473</v>
      </c>
      <c r="X69" t="n">
        <v>412000</v>
      </c>
      <c r="Y69" t="n">
        <v>457100</v>
      </c>
      <c r="Z69" t="n">
        <v>0</v>
      </c>
      <c r="AA69" t="n">
        <v>0</v>
      </c>
      <c r="AB69" t="n">
        <v>0</v>
      </c>
    </row>
    <row r="70">
      <c r="A70" t="n">
        <v>4039089</v>
      </c>
      <c r="B70" t="inlineStr">
        <is>
          <t>2026-06-24T00:00:00</t>
        </is>
      </c>
      <c r="C70" t="inlineStr">
        <is>
          <t>POWR</t>
        </is>
      </c>
      <c r="D70" t="inlineStr">
        <is>
          <t>Cikarang Listrindo Tbk.</t>
        </is>
      </c>
      <c r="E70" t="inlineStr">
        <is>
          <t>--MO11A5006000J411------------</t>
        </is>
      </c>
      <c r="F70" t="n">
        <v>705</v>
      </c>
      <c r="G70" t="n">
        <v>705</v>
      </c>
      <c r="H70" t="n">
        <v>705</v>
      </c>
      <c r="I70" t="n">
        <v>705</v>
      </c>
      <c r="J70" t="n">
        <v>695</v>
      </c>
      <c r="K70" t="n">
        <v>695</v>
      </c>
      <c r="L70" t="n">
        <v>-10</v>
      </c>
      <c r="M70" t="n">
        <v>2553000</v>
      </c>
      <c r="N70" t="n">
        <v>1783913000</v>
      </c>
      <c r="O70" t="n">
        <v>522</v>
      </c>
      <c r="P70" t="n">
        <v>46.3</v>
      </c>
      <c r="Q70" t="n">
        <v>700</v>
      </c>
      <c r="R70" t="n">
        <v>179300</v>
      </c>
      <c r="S70" t="n">
        <v>695</v>
      </c>
      <c r="T70" t="n">
        <v>1106500</v>
      </c>
      <c r="U70" t="n">
        <v>16087156000</v>
      </c>
      <c r="V70" t="n">
        <v>16087156000</v>
      </c>
      <c r="W70" t="n">
        <v>2152461473</v>
      </c>
      <c r="X70" t="n">
        <v>377800</v>
      </c>
      <c r="Y70" t="n">
        <v>639500</v>
      </c>
      <c r="Z70" t="n">
        <v>0</v>
      </c>
      <c r="AA70" t="n">
        <v>0</v>
      </c>
      <c r="AB70" t="n">
        <v>0</v>
      </c>
    </row>
    <row r="71">
      <c r="A71" t="n">
        <v>4038130</v>
      </c>
      <c r="B71" t="inlineStr">
        <is>
          <t>2026-06-23T00:00:00</t>
        </is>
      </c>
      <c r="C71" t="inlineStr">
        <is>
          <t>POWR</t>
        </is>
      </c>
      <c r="D71" t="inlineStr">
        <is>
          <t>Cikarang Listrindo Tbk.</t>
        </is>
      </c>
      <c r="E71" t="inlineStr">
        <is>
          <t>--MO11A5006000J411------------</t>
        </is>
      </c>
      <c r="F71" t="n">
        <v>695</v>
      </c>
      <c r="G71" t="n">
        <v>695</v>
      </c>
      <c r="H71" t="n">
        <v>695</v>
      </c>
      <c r="I71" t="n">
        <v>705</v>
      </c>
      <c r="J71" t="n">
        <v>695</v>
      </c>
      <c r="K71" t="n">
        <v>705</v>
      </c>
      <c r="L71" t="n">
        <v>10</v>
      </c>
      <c r="M71" t="n">
        <v>3697400</v>
      </c>
      <c r="N71" t="n">
        <v>2587809000</v>
      </c>
      <c r="O71" t="n">
        <v>1024</v>
      </c>
      <c r="P71" t="n">
        <v>47</v>
      </c>
      <c r="Q71" t="n">
        <v>705</v>
      </c>
      <c r="R71" t="n">
        <v>683800</v>
      </c>
      <c r="S71" t="n">
        <v>700</v>
      </c>
      <c r="T71" t="n">
        <v>168500</v>
      </c>
      <c r="U71" t="n">
        <v>16087156000</v>
      </c>
      <c r="V71" t="n">
        <v>16087156000</v>
      </c>
      <c r="W71" t="n">
        <v>2152461473</v>
      </c>
      <c r="X71" t="n">
        <v>1013500</v>
      </c>
      <c r="Y71" t="n">
        <v>694100</v>
      </c>
      <c r="Z71" t="n">
        <v>0</v>
      </c>
      <c r="AA71" t="n">
        <v>0</v>
      </c>
      <c r="AB71" t="n">
        <v>0</v>
      </c>
    </row>
    <row r="72">
      <c r="A72" t="n">
        <v>4037171</v>
      </c>
      <c r="B72" t="inlineStr">
        <is>
          <t>2026-06-22T00:00:00</t>
        </is>
      </c>
      <c r="C72" t="inlineStr">
        <is>
          <t>POWR</t>
        </is>
      </c>
      <c r="D72" t="inlineStr">
        <is>
          <t>Cikarang Listrindo Tbk.</t>
        </is>
      </c>
      <c r="E72" t="inlineStr">
        <is>
          <t>--MO11A5006000J411------------</t>
        </is>
      </c>
      <c r="F72" t="n">
        <v>705</v>
      </c>
      <c r="G72" t="n">
        <v>705</v>
      </c>
      <c r="H72" t="n">
        <v>700</v>
      </c>
      <c r="I72" t="n">
        <v>705</v>
      </c>
      <c r="J72" t="n">
        <v>695</v>
      </c>
      <c r="K72" t="n">
        <v>695</v>
      </c>
      <c r="L72" t="n">
        <v>-10</v>
      </c>
      <c r="M72" t="n">
        <v>3108900</v>
      </c>
      <c r="N72" t="n">
        <v>2171610500</v>
      </c>
      <c r="O72" t="n">
        <v>755</v>
      </c>
      <c r="P72" t="n">
        <v>46.3</v>
      </c>
      <c r="Q72" t="n">
        <v>700</v>
      </c>
      <c r="R72" t="n">
        <v>147900</v>
      </c>
      <c r="S72" t="n">
        <v>695</v>
      </c>
      <c r="T72" t="n">
        <v>44600</v>
      </c>
      <c r="U72" t="n">
        <v>16087156000</v>
      </c>
      <c r="V72" t="n">
        <v>16087156000</v>
      </c>
      <c r="W72" t="n">
        <v>2152461473</v>
      </c>
      <c r="X72" t="n">
        <v>789900</v>
      </c>
      <c r="Y72" t="n">
        <v>135100</v>
      </c>
      <c r="Z72" t="n">
        <v>0</v>
      </c>
      <c r="AA72" t="n">
        <v>0</v>
      </c>
      <c r="AB72" t="n">
        <v>0</v>
      </c>
    </row>
    <row r="73">
      <c r="A73" t="n">
        <v>4036212</v>
      </c>
      <c r="B73" t="inlineStr">
        <is>
          <t>2026-06-19T00:00:00</t>
        </is>
      </c>
      <c r="C73" t="inlineStr">
        <is>
          <t>POWR</t>
        </is>
      </c>
      <c r="D73" t="inlineStr">
        <is>
          <t>Cikarang Listrindo Tbk.</t>
        </is>
      </c>
      <c r="E73" t="inlineStr">
        <is>
          <t>--MO11A5006000J411------------</t>
        </is>
      </c>
      <c r="F73" t="n">
        <v>685</v>
      </c>
      <c r="G73" t="n">
        <v>690</v>
      </c>
      <c r="H73" t="n">
        <v>690</v>
      </c>
      <c r="I73" t="n">
        <v>705</v>
      </c>
      <c r="J73" t="n">
        <v>690</v>
      </c>
      <c r="K73" t="n">
        <v>705</v>
      </c>
      <c r="L73" t="n">
        <v>20</v>
      </c>
      <c r="M73" t="n">
        <v>2815200</v>
      </c>
      <c r="N73" t="n">
        <v>1968029500</v>
      </c>
      <c r="O73" t="n">
        <v>610</v>
      </c>
      <c r="P73" t="n">
        <v>47</v>
      </c>
      <c r="Q73" t="n">
        <v>705</v>
      </c>
      <c r="R73" t="n">
        <v>2582400</v>
      </c>
      <c r="S73" t="n">
        <v>700</v>
      </c>
      <c r="T73" t="n">
        <v>51500</v>
      </c>
      <c r="U73" t="n">
        <v>16087156000</v>
      </c>
      <c r="V73" t="n">
        <v>16087156000</v>
      </c>
      <c r="W73" t="n">
        <v>2152461473</v>
      </c>
      <c r="X73" t="n">
        <v>103800</v>
      </c>
      <c r="Y73" t="n">
        <v>841600</v>
      </c>
      <c r="Z73" t="n">
        <v>0</v>
      </c>
      <c r="AA73" t="n">
        <v>0</v>
      </c>
      <c r="AB73" t="n">
        <v>0</v>
      </c>
    </row>
    <row r="74">
      <c r="A74" t="n">
        <v>4035253</v>
      </c>
      <c r="B74" t="inlineStr">
        <is>
          <t>2026-06-18T00:00:00</t>
        </is>
      </c>
      <c r="C74" t="inlineStr">
        <is>
          <t>POWR</t>
        </is>
      </c>
      <c r="D74" t="inlineStr">
        <is>
          <t>Cikarang Listrindo Tbk.</t>
        </is>
      </c>
      <c r="E74" t="inlineStr">
        <is>
          <t>--MO11A5006000J411------------</t>
        </is>
      </c>
      <c r="F74" t="n">
        <v>690</v>
      </c>
      <c r="G74" t="n">
        <v>690</v>
      </c>
      <c r="H74" t="n">
        <v>690</v>
      </c>
      <c r="I74" t="n">
        <v>700</v>
      </c>
      <c r="J74" t="n">
        <v>685</v>
      </c>
      <c r="K74" t="n">
        <v>685</v>
      </c>
      <c r="L74" t="n">
        <v>-5</v>
      </c>
      <c r="M74" t="n">
        <v>10991600</v>
      </c>
      <c r="N74" t="n">
        <v>7602455500</v>
      </c>
      <c r="O74" t="n">
        <v>1066</v>
      </c>
      <c r="P74" t="n">
        <v>45.7</v>
      </c>
      <c r="Q74" t="n">
        <v>690</v>
      </c>
      <c r="R74" t="n">
        <v>900</v>
      </c>
      <c r="S74" t="n">
        <v>685</v>
      </c>
      <c r="T74" t="n">
        <v>1887100</v>
      </c>
      <c r="U74" t="n">
        <v>16087156000</v>
      </c>
      <c r="V74" t="n">
        <v>16087156000</v>
      </c>
      <c r="W74" t="n">
        <v>2152461473</v>
      </c>
      <c r="X74" t="n">
        <v>164900</v>
      </c>
      <c r="Y74" t="n">
        <v>5156300</v>
      </c>
      <c r="Z74" t="n">
        <v>0</v>
      </c>
      <c r="AA74" t="n">
        <v>0</v>
      </c>
      <c r="AB74" t="n">
        <v>0</v>
      </c>
    </row>
    <row r="75">
      <c r="A75" t="n">
        <v>4034294</v>
      </c>
      <c r="B75" t="inlineStr">
        <is>
          <t>2026-06-17T00:00:00</t>
        </is>
      </c>
      <c r="C75" t="inlineStr">
        <is>
          <t>POWR</t>
        </is>
      </c>
      <c r="D75" t="inlineStr">
        <is>
          <t>Cikarang Listrindo Tbk.</t>
        </is>
      </c>
      <c r="E75" t="inlineStr">
        <is>
          <t>--MO11A5006000J411------------</t>
        </is>
      </c>
      <c r="F75" t="n">
        <v>690</v>
      </c>
      <c r="G75" t="n">
        <v>695</v>
      </c>
      <c r="H75" t="n">
        <v>695</v>
      </c>
      <c r="I75" t="n">
        <v>705</v>
      </c>
      <c r="J75" t="n">
        <v>685</v>
      </c>
      <c r="K75" t="n">
        <v>690</v>
      </c>
      <c r="L75" t="n">
        <v>0</v>
      </c>
      <c r="M75" t="n">
        <v>11126700</v>
      </c>
      <c r="N75" t="n">
        <v>7682785500</v>
      </c>
      <c r="O75" t="n">
        <v>1668</v>
      </c>
      <c r="P75" t="n">
        <v>46</v>
      </c>
      <c r="Q75" t="n">
        <v>690</v>
      </c>
      <c r="R75" t="n">
        <v>374800</v>
      </c>
      <c r="S75" t="n">
        <v>685</v>
      </c>
      <c r="T75" t="n">
        <v>1528300</v>
      </c>
      <c r="U75" t="n">
        <v>16087156000</v>
      </c>
      <c r="V75" t="n">
        <v>16087156000</v>
      </c>
      <c r="W75" t="n">
        <v>2152461473</v>
      </c>
      <c r="X75" t="n">
        <v>627200</v>
      </c>
      <c r="Y75" t="n">
        <v>4361300</v>
      </c>
      <c r="Z75" t="n">
        <v>0</v>
      </c>
      <c r="AA75" t="n">
        <v>0</v>
      </c>
      <c r="AB75" t="n">
        <v>0</v>
      </c>
    </row>
    <row r="76">
      <c r="A76" t="n">
        <v>4033335</v>
      </c>
      <c r="B76" t="inlineStr">
        <is>
          <t>2026-06-15T00:00:00</t>
        </is>
      </c>
      <c r="C76" t="inlineStr">
        <is>
          <t>POWR</t>
        </is>
      </c>
      <c r="D76" t="inlineStr">
        <is>
          <t>Cikarang Listrindo Tbk.</t>
        </is>
      </c>
      <c r="E76" t="inlineStr">
        <is>
          <t>--MO11A5006000J411------------</t>
        </is>
      </c>
      <c r="F76" t="n">
        <v>685</v>
      </c>
      <c r="G76" t="n">
        <v>685</v>
      </c>
      <c r="H76" t="n">
        <v>685</v>
      </c>
      <c r="I76" t="n">
        <v>700</v>
      </c>
      <c r="J76" t="n">
        <v>685</v>
      </c>
      <c r="K76" t="n">
        <v>690</v>
      </c>
      <c r="L76" t="n">
        <v>5</v>
      </c>
      <c r="M76" t="n">
        <v>12403100</v>
      </c>
      <c r="N76" t="n">
        <v>8605340500</v>
      </c>
      <c r="O76" t="n">
        <v>1456</v>
      </c>
      <c r="P76" t="n">
        <v>46</v>
      </c>
      <c r="Q76" t="n">
        <v>695</v>
      </c>
      <c r="R76" t="n">
        <v>38300</v>
      </c>
      <c r="S76" t="n">
        <v>690</v>
      </c>
      <c r="T76" t="n">
        <v>1696400</v>
      </c>
      <c r="U76" t="n">
        <v>16087156000</v>
      </c>
      <c r="V76" t="n">
        <v>16087156000</v>
      </c>
      <c r="W76" t="n">
        <v>2152461473</v>
      </c>
      <c r="X76" t="n">
        <v>269100</v>
      </c>
      <c r="Y76" t="n">
        <v>3928700</v>
      </c>
      <c r="Z76" t="n">
        <v>0</v>
      </c>
      <c r="AA76" t="n">
        <v>0</v>
      </c>
      <c r="AB76" t="n">
        <v>0</v>
      </c>
    </row>
    <row r="77">
      <c r="A77" t="n">
        <v>4032376</v>
      </c>
      <c r="B77" t="inlineStr">
        <is>
          <t>2026-06-12T00:00:00</t>
        </is>
      </c>
      <c r="C77" t="inlineStr">
        <is>
          <t>POWR</t>
        </is>
      </c>
      <c r="D77" t="inlineStr">
        <is>
          <t>Cikarang Listrindo Tbk.</t>
        </is>
      </c>
      <c r="E77" t="inlineStr">
        <is>
          <t>XDMO11A5006000J411------------</t>
        </is>
      </c>
      <c r="F77" t="n">
        <v>685</v>
      </c>
      <c r="G77" t="n">
        <v>685</v>
      </c>
      <c r="H77" t="n">
        <v>685</v>
      </c>
      <c r="I77" t="n">
        <v>690</v>
      </c>
      <c r="J77" t="n">
        <v>680</v>
      </c>
      <c r="K77" t="n">
        <v>685</v>
      </c>
      <c r="L77" t="n">
        <v>0</v>
      </c>
      <c r="M77" t="n">
        <v>10225400</v>
      </c>
      <c r="N77" t="n">
        <v>6998709000</v>
      </c>
      <c r="O77" t="n">
        <v>2176</v>
      </c>
      <c r="P77" t="n">
        <v>45.7</v>
      </c>
      <c r="Q77" t="n">
        <v>685</v>
      </c>
      <c r="R77" t="n">
        <v>433400</v>
      </c>
      <c r="S77" t="n">
        <v>680</v>
      </c>
      <c r="T77" t="n">
        <v>2374600</v>
      </c>
      <c r="U77" t="n">
        <v>16087156000</v>
      </c>
      <c r="V77" t="n">
        <v>16087156000</v>
      </c>
      <c r="W77" t="n">
        <v>2152461473</v>
      </c>
      <c r="X77" t="n">
        <v>491200</v>
      </c>
      <c r="Y77" t="n">
        <v>4768000</v>
      </c>
      <c r="Z77" t="n">
        <v>0</v>
      </c>
      <c r="AA77" t="n">
        <v>0</v>
      </c>
      <c r="AB77" t="n">
        <v>0</v>
      </c>
    </row>
    <row r="78">
      <c r="A78" t="n">
        <v>4031417</v>
      </c>
      <c r="B78" t="inlineStr">
        <is>
          <t>2026-06-11T00:00:00</t>
        </is>
      </c>
      <c r="C78" t="inlineStr">
        <is>
          <t>POWR</t>
        </is>
      </c>
      <c r="D78" t="inlineStr">
        <is>
          <t>Cikarang Listrindo Tbk.</t>
        </is>
      </c>
      <c r="E78" t="inlineStr">
        <is>
          <t>XDMO11A5006000J411------------</t>
        </is>
      </c>
      <c r="F78" t="n">
        <v>685</v>
      </c>
      <c r="G78" t="n">
        <v>685</v>
      </c>
      <c r="H78" t="n">
        <v>690</v>
      </c>
      <c r="I78" t="n">
        <v>695</v>
      </c>
      <c r="J78" t="n">
        <v>680</v>
      </c>
      <c r="K78" t="n">
        <v>685</v>
      </c>
      <c r="L78" t="n">
        <v>0</v>
      </c>
      <c r="M78" t="n">
        <v>7595100</v>
      </c>
      <c r="N78" t="n">
        <v>5233497500</v>
      </c>
      <c r="O78" t="n">
        <v>1185</v>
      </c>
      <c r="P78" t="n">
        <v>45.7</v>
      </c>
      <c r="Q78" t="n">
        <v>685</v>
      </c>
      <c r="R78" t="n">
        <v>5600</v>
      </c>
      <c r="S78" t="n">
        <v>680</v>
      </c>
      <c r="T78" t="n">
        <v>1024500</v>
      </c>
      <c r="U78" t="n">
        <v>16087156000</v>
      </c>
      <c r="V78" t="n">
        <v>16087156000</v>
      </c>
      <c r="W78" t="n">
        <v>2152461473</v>
      </c>
      <c r="X78" t="n">
        <v>2425900</v>
      </c>
      <c r="Y78" t="n">
        <v>5120500</v>
      </c>
      <c r="Z78" t="n">
        <v>0</v>
      </c>
      <c r="AA78" t="n">
        <v>0</v>
      </c>
      <c r="AB78" t="n">
        <v>0</v>
      </c>
    </row>
    <row r="79">
      <c r="A79" t="n">
        <v>4030458</v>
      </c>
      <c r="B79" t="inlineStr">
        <is>
          <t>2026-06-10T00:00:00</t>
        </is>
      </c>
      <c r="C79" t="inlineStr">
        <is>
          <t>POWR</t>
        </is>
      </c>
      <c r="D79" t="inlineStr">
        <is>
          <t>Cikarang Listrindo Tbk.</t>
        </is>
      </c>
      <c r="E79" t="inlineStr">
        <is>
          <t>XDMO11A5006000J411------------</t>
        </is>
      </c>
      <c r="F79" t="n">
        <v>685</v>
      </c>
      <c r="G79" t="n">
        <v>695</v>
      </c>
      <c r="H79" t="n">
        <v>695</v>
      </c>
      <c r="I79" t="n">
        <v>695</v>
      </c>
      <c r="J79" t="n">
        <v>680</v>
      </c>
      <c r="K79" t="n">
        <v>685</v>
      </c>
      <c r="L79" t="n">
        <v>0</v>
      </c>
      <c r="M79" t="n">
        <v>4817700</v>
      </c>
      <c r="N79" t="n">
        <v>3306811500</v>
      </c>
      <c r="O79" t="n">
        <v>1482</v>
      </c>
      <c r="P79" t="n">
        <v>45.7</v>
      </c>
      <c r="Q79" t="n">
        <v>685</v>
      </c>
      <c r="R79" t="n">
        <v>61200</v>
      </c>
      <c r="S79" t="n">
        <v>680</v>
      </c>
      <c r="T79" t="n">
        <v>1658400</v>
      </c>
      <c r="U79" t="n">
        <v>16087156000</v>
      </c>
      <c r="V79" t="n">
        <v>16087156000</v>
      </c>
      <c r="W79" t="n">
        <v>2152461473</v>
      </c>
      <c r="X79" t="n">
        <v>712500</v>
      </c>
      <c r="Y79" t="n">
        <v>341800</v>
      </c>
      <c r="Z79" t="n">
        <v>0</v>
      </c>
      <c r="AA79" t="n">
        <v>0</v>
      </c>
      <c r="AB79" t="n">
        <v>0</v>
      </c>
    </row>
    <row r="80">
      <c r="A80" t="n">
        <v>4029499</v>
      </c>
      <c r="B80" t="inlineStr">
        <is>
          <t>2026-06-09T00:00:00</t>
        </is>
      </c>
      <c r="C80" t="inlineStr">
        <is>
          <t>POWR</t>
        </is>
      </c>
      <c r="D80" t="inlineStr">
        <is>
          <t>Cikarang Listrindo Tbk.</t>
        </is>
      </c>
      <c r="E80" t="inlineStr">
        <is>
          <t>XDMO11A5006000J411------------</t>
        </is>
      </c>
      <c r="F80" t="n">
        <v>675</v>
      </c>
      <c r="G80" t="n">
        <v>675</v>
      </c>
      <c r="H80" t="n">
        <v>675</v>
      </c>
      <c r="I80" t="n">
        <v>685</v>
      </c>
      <c r="J80" t="n">
        <v>670</v>
      </c>
      <c r="K80" t="n">
        <v>685</v>
      </c>
      <c r="L80" t="n">
        <v>10</v>
      </c>
      <c r="M80" t="n">
        <v>15765900</v>
      </c>
      <c r="N80" t="n">
        <v>10678613500</v>
      </c>
      <c r="O80" t="n">
        <v>1745</v>
      </c>
      <c r="P80" t="n">
        <v>45.7</v>
      </c>
      <c r="Q80" t="n">
        <v>685</v>
      </c>
      <c r="R80" t="n">
        <v>404200</v>
      </c>
      <c r="S80" t="n">
        <v>680</v>
      </c>
      <c r="T80" t="n">
        <v>45400</v>
      </c>
      <c r="U80" t="n">
        <v>16087156000</v>
      </c>
      <c r="V80" t="n">
        <v>16087156000</v>
      </c>
      <c r="W80" t="n">
        <v>2152461473</v>
      </c>
      <c r="X80" t="n">
        <v>1636600</v>
      </c>
      <c r="Y80" t="n">
        <v>4985100</v>
      </c>
      <c r="Z80" t="n">
        <v>0</v>
      </c>
      <c r="AA80" t="n">
        <v>0</v>
      </c>
      <c r="AB80" t="n">
        <v>0</v>
      </c>
    </row>
    <row r="81">
      <c r="A81" t="n">
        <v>4027581</v>
      </c>
      <c r="B81" t="inlineStr">
        <is>
          <t>2026-06-08T00:00:00</t>
        </is>
      </c>
      <c r="C81" t="inlineStr">
        <is>
          <t>POWR</t>
        </is>
      </c>
      <c r="D81" t="inlineStr">
        <is>
          <t>Cikarang Listrindo Tbk.</t>
        </is>
      </c>
      <c r="E81" t="inlineStr">
        <is>
          <t>XDMO11A5006000J411------------</t>
        </is>
      </c>
      <c r="F81" t="n">
        <v>690</v>
      </c>
      <c r="G81" t="n">
        <v>685</v>
      </c>
      <c r="H81" t="n">
        <v>685</v>
      </c>
      <c r="I81" t="n">
        <v>695</v>
      </c>
      <c r="J81" t="n">
        <v>670</v>
      </c>
      <c r="K81" t="n">
        <v>675</v>
      </c>
      <c r="L81" t="n">
        <v>-15</v>
      </c>
      <c r="M81" t="n">
        <v>17986300</v>
      </c>
      <c r="N81" t="n">
        <v>12251249000</v>
      </c>
      <c r="O81" t="n">
        <v>2839</v>
      </c>
      <c r="P81" t="n">
        <v>45</v>
      </c>
      <c r="Q81" t="n">
        <v>675</v>
      </c>
      <c r="R81" t="n">
        <v>482500</v>
      </c>
      <c r="S81" t="n">
        <v>670</v>
      </c>
      <c r="T81" t="n">
        <v>1555700</v>
      </c>
      <c r="U81" t="n">
        <v>16087156000</v>
      </c>
      <c r="V81" t="n">
        <v>16087156000</v>
      </c>
      <c r="W81" t="n">
        <v>2152461473</v>
      </c>
      <c r="X81" t="n">
        <v>1261700</v>
      </c>
      <c r="Y81" t="n">
        <v>2861000</v>
      </c>
      <c r="Z81" t="n">
        <v>0</v>
      </c>
      <c r="AA81" t="n">
        <v>0</v>
      </c>
      <c r="AB81" t="n">
        <v>0</v>
      </c>
    </row>
    <row r="82">
      <c r="A82" t="n">
        <v>4026622</v>
      </c>
      <c r="B82" t="inlineStr">
        <is>
          <t>2026-06-05T00:00:00</t>
        </is>
      </c>
      <c r="C82" t="inlineStr">
        <is>
          <t>POWR</t>
        </is>
      </c>
      <c r="D82" t="inlineStr">
        <is>
          <t>Cikarang Listrindo Tbk.</t>
        </is>
      </c>
      <c r="E82" t="inlineStr">
        <is>
          <t>XDMO11A5006000J411------------</t>
        </is>
      </c>
      <c r="F82" t="n">
        <v>700</v>
      </c>
      <c r="G82" t="n">
        <v>700</v>
      </c>
      <c r="H82" t="n">
        <v>700</v>
      </c>
      <c r="I82" t="n">
        <v>700</v>
      </c>
      <c r="J82" t="n">
        <v>685</v>
      </c>
      <c r="K82" t="n">
        <v>690</v>
      </c>
      <c r="L82" t="n">
        <v>-10</v>
      </c>
      <c r="M82" t="n">
        <v>10470400</v>
      </c>
      <c r="N82" t="n">
        <v>7247613000</v>
      </c>
      <c r="O82" t="n">
        <v>2000</v>
      </c>
      <c r="P82" t="n">
        <v>46</v>
      </c>
      <c r="Q82" t="n">
        <v>690</v>
      </c>
      <c r="R82" t="n">
        <v>3300</v>
      </c>
      <c r="S82" t="n">
        <v>685</v>
      </c>
      <c r="T82" t="n">
        <v>1799200</v>
      </c>
      <c r="U82" t="n">
        <v>16087156000</v>
      </c>
      <c r="V82" t="n">
        <v>16087156000</v>
      </c>
      <c r="W82" t="n">
        <v>2152461473</v>
      </c>
      <c r="X82" t="n">
        <v>1307500</v>
      </c>
      <c r="Y82" t="n">
        <v>335700</v>
      </c>
      <c r="Z82" t="n">
        <v>0</v>
      </c>
      <c r="AA82" t="n">
        <v>0</v>
      </c>
      <c r="AB82" t="n">
        <v>0</v>
      </c>
    </row>
    <row r="83">
      <c r="A83" t="n">
        <v>4025663</v>
      </c>
      <c r="B83" t="inlineStr">
        <is>
          <t>2026-06-04T00:00:00</t>
        </is>
      </c>
      <c r="C83" t="inlineStr">
        <is>
          <t>POWR</t>
        </is>
      </c>
      <c r="D83" t="inlineStr">
        <is>
          <t>Cikarang Listrindo Tbk.</t>
        </is>
      </c>
      <c r="E83" t="inlineStr">
        <is>
          <t>XDMO11A5006000J411------------</t>
        </is>
      </c>
      <c r="F83" t="n">
        <v>695</v>
      </c>
      <c r="G83" t="n">
        <v>695</v>
      </c>
      <c r="H83" t="n">
        <v>695</v>
      </c>
      <c r="I83" t="n">
        <v>700</v>
      </c>
      <c r="J83" t="n">
        <v>680</v>
      </c>
      <c r="K83" t="n">
        <v>700</v>
      </c>
      <c r="L83" t="n">
        <v>5</v>
      </c>
      <c r="M83" t="n">
        <v>7245500</v>
      </c>
      <c r="N83" t="n">
        <v>4995315000</v>
      </c>
      <c r="O83" t="n">
        <v>1585</v>
      </c>
      <c r="P83" t="n">
        <v>46.7</v>
      </c>
      <c r="Q83" t="n">
        <v>700</v>
      </c>
      <c r="R83" t="n">
        <v>354600</v>
      </c>
      <c r="S83" t="n">
        <v>695</v>
      </c>
      <c r="T83" t="n">
        <v>204400</v>
      </c>
      <c r="U83" t="n">
        <v>16087156000</v>
      </c>
      <c r="V83" t="n">
        <v>16087156000</v>
      </c>
      <c r="W83" t="n">
        <v>2152461473</v>
      </c>
      <c r="X83" t="n">
        <v>1984100</v>
      </c>
      <c r="Y83" t="n">
        <v>2062700</v>
      </c>
      <c r="Z83" t="n">
        <v>0</v>
      </c>
      <c r="AA83" t="n">
        <v>0</v>
      </c>
      <c r="AB83" t="n">
        <v>0</v>
      </c>
    </row>
    <row r="84">
      <c r="A84" t="n">
        <v>4024704</v>
      </c>
      <c r="B84" t="inlineStr">
        <is>
          <t>2026-06-03T00:00:00</t>
        </is>
      </c>
      <c r="C84" t="inlineStr">
        <is>
          <t>POWR</t>
        </is>
      </c>
      <c r="D84" t="inlineStr">
        <is>
          <t>Cikarang Listrindo Tbk.</t>
        </is>
      </c>
      <c r="E84" t="inlineStr">
        <is>
          <t>XDMO11A5006000J411------------</t>
        </is>
      </c>
      <c r="F84" t="n">
        <v>700</v>
      </c>
      <c r="G84" t="n">
        <v>700</v>
      </c>
      <c r="H84" t="n">
        <v>700</v>
      </c>
      <c r="I84" t="n">
        <v>705</v>
      </c>
      <c r="J84" t="n">
        <v>690</v>
      </c>
      <c r="K84" t="n">
        <v>695</v>
      </c>
      <c r="L84" t="n">
        <v>-5</v>
      </c>
      <c r="M84" t="n">
        <v>10493700</v>
      </c>
      <c r="N84" t="n">
        <v>7293128500</v>
      </c>
      <c r="O84" t="n">
        <v>2220</v>
      </c>
      <c r="P84" t="n">
        <v>46.3</v>
      </c>
      <c r="Q84" t="n">
        <v>695</v>
      </c>
      <c r="R84" t="n">
        <v>25100</v>
      </c>
      <c r="S84" t="n">
        <v>690</v>
      </c>
      <c r="T84" t="n">
        <v>1817800</v>
      </c>
      <c r="U84" t="n">
        <v>16087156000</v>
      </c>
      <c r="V84" t="n">
        <v>16087156000</v>
      </c>
      <c r="W84" t="n">
        <v>2152461473</v>
      </c>
      <c r="X84" t="n">
        <v>1320100</v>
      </c>
      <c r="Y84" t="n">
        <v>1569000</v>
      </c>
      <c r="Z84" t="n">
        <v>0</v>
      </c>
      <c r="AA84" t="n">
        <v>0</v>
      </c>
      <c r="AB84" t="n">
        <v>0</v>
      </c>
    </row>
    <row r="85">
      <c r="A85" t="n">
        <v>4023745</v>
      </c>
      <c r="B85" t="inlineStr">
        <is>
          <t>2026-06-02T00:00:00</t>
        </is>
      </c>
      <c r="C85" t="inlineStr">
        <is>
          <t>POWR</t>
        </is>
      </c>
      <c r="D85" t="inlineStr">
        <is>
          <t>Cikarang Listrindo Tbk.</t>
        </is>
      </c>
      <c r="E85" t="inlineStr">
        <is>
          <t>XDMO11A5006000J411------------</t>
        </is>
      </c>
      <c r="F85" t="n">
        <v>710</v>
      </c>
      <c r="G85" t="n">
        <v>710</v>
      </c>
      <c r="H85" t="n">
        <v>710</v>
      </c>
      <c r="I85" t="n">
        <v>710</v>
      </c>
      <c r="J85" t="n">
        <v>695</v>
      </c>
      <c r="K85" t="n">
        <v>700</v>
      </c>
      <c r="L85" t="n">
        <v>-10</v>
      </c>
      <c r="M85" t="n">
        <v>6141500</v>
      </c>
      <c r="N85" t="n">
        <v>4316093000</v>
      </c>
      <c r="O85" t="n">
        <v>1239</v>
      </c>
      <c r="P85" t="n">
        <v>46.7</v>
      </c>
      <c r="Q85" t="n">
        <v>705</v>
      </c>
      <c r="R85" t="n">
        <v>263600</v>
      </c>
      <c r="S85" t="n">
        <v>700</v>
      </c>
      <c r="T85" t="n">
        <v>1272100</v>
      </c>
      <c r="U85" t="n">
        <v>16087156000</v>
      </c>
      <c r="V85" t="n">
        <v>16087156000</v>
      </c>
      <c r="W85" t="n">
        <v>2152461473</v>
      </c>
      <c r="X85" t="n">
        <v>926500</v>
      </c>
      <c r="Y85" t="n">
        <v>1117700</v>
      </c>
      <c r="Z85" t="n">
        <v>0</v>
      </c>
      <c r="AA85" t="n">
        <v>0</v>
      </c>
      <c r="AB85" t="n">
        <v>0</v>
      </c>
    </row>
    <row r="86">
      <c r="A86" t="n">
        <v>4022786</v>
      </c>
      <c r="B86" t="inlineStr">
        <is>
          <t>2026-05-29T00:00:00</t>
        </is>
      </c>
      <c r="C86" t="inlineStr">
        <is>
          <t>POWR</t>
        </is>
      </c>
      <c r="D86" t="inlineStr">
        <is>
          <t>Cikarang Listrindo Tbk.</t>
        </is>
      </c>
      <c r="E86" t="inlineStr">
        <is>
          <t>XDMO11A5006000J411------------</t>
        </is>
      </c>
      <c r="F86" t="n">
        <v>705</v>
      </c>
      <c r="G86" t="n">
        <v>710</v>
      </c>
      <c r="H86" t="n">
        <v>710</v>
      </c>
      <c r="I86" t="n">
        <v>710</v>
      </c>
      <c r="J86" t="n">
        <v>700</v>
      </c>
      <c r="K86" t="n">
        <v>710</v>
      </c>
      <c r="L86" t="n">
        <v>5</v>
      </c>
      <c r="M86" t="n">
        <v>4407500</v>
      </c>
      <c r="N86" t="n">
        <v>3114037000</v>
      </c>
      <c r="O86" t="n">
        <v>1081</v>
      </c>
      <c r="P86" t="n">
        <v>47.3</v>
      </c>
      <c r="Q86" t="n">
        <v>710</v>
      </c>
      <c r="R86" t="n">
        <v>5858300</v>
      </c>
      <c r="S86" t="n">
        <v>705</v>
      </c>
      <c r="T86" t="n">
        <v>8500</v>
      </c>
      <c r="U86" t="n">
        <v>16087156000</v>
      </c>
      <c r="V86" t="n">
        <v>16087156000</v>
      </c>
      <c r="W86" t="n">
        <v>2152461473</v>
      </c>
      <c r="X86" t="n">
        <v>366500</v>
      </c>
      <c r="Y86" t="n">
        <v>975700</v>
      </c>
      <c r="Z86" t="n">
        <v>60</v>
      </c>
      <c r="AA86" t="n">
        <v>42600</v>
      </c>
      <c r="AB86" t="n">
        <v>1</v>
      </c>
    </row>
    <row r="87">
      <c r="A87" t="n">
        <v>4021827</v>
      </c>
      <c r="B87" t="inlineStr">
        <is>
          <t>2026-05-26T00:00:00</t>
        </is>
      </c>
      <c r="C87" t="inlineStr">
        <is>
          <t>POWR</t>
        </is>
      </c>
      <c r="D87" t="inlineStr">
        <is>
          <t>Cikarang Listrindo Tbk.</t>
        </is>
      </c>
      <c r="E87" t="inlineStr">
        <is>
          <t>XDMO11A5006000J411------------</t>
        </is>
      </c>
      <c r="F87" t="n">
        <v>710</v>
      </c>
      <c r="G87" t="n">
        <v>705</v>
      </c>
      <c r="H87" t="n">
        <v>705</v>
      </c>
      <c r="I87" t="n">
        <v>710</v>
      </c>
      <c r="J87" t="n">
        <v>700</v>
      </c>
      <c r="K87" t="n">
        <v>705</v>
      </c>
      <c r="L87" t="n">
        <v>-5</v>
      </c>
      <c r="M87" t="n">
        <v>8239700</v>
      </c>
      <c r="N87" t="n">
        <v>5804733500</v>
      </c>
      <c r="O87" t="n">
        <v>5188</v>
      </c>
      <c r="P87" t="n">
        <v>47</v>
      </c>
      <c r="Q87" t="n">
        <v>705</v>
      </c>
      <c r="R87" t="n">
        <v>51300</v>
      </c>
      <c r="S87" t="n">
        <v>700</v>
      </c>
      <c r="T87" t="n">
        <v>2049100</v>
      </c>
      <c r="U87" t="n">
        <v>16087156000</v>
      </c>
      <c r="V87" t="n">
        <v>16087156000</v>
      </c>
      <c r="W87" t="n">
        <v>2152461473</v>
      </c>
      <c r="X87" t="n">
        <v>1686000</v>
      </c>
      <c r="Y87" t="n">
        <v>1420400</v>
      </c>
      <c r="Z87" t="n">
        <v>0</v>
      </c>
      <c r="AA87" t="n">
        <v>0</v>
      </c>
      <c r="AB87" t="n">
        <v>0</v>
      </c>
    </row>
    <row r="88">
      <c r="A88" t="n">
        <v>4020868</v>
      </c>
      <c r="B88" t="inlineStr">
        <is>
          <t>2026-05-25T00:00:00</t>
        </is>
      </c>
      <c r="C88" t="inlineStr">
        <is>
          <t>POWR</t>
        </is>
      </c>
      <c r="D88" t="inlineStr">
        <is>
          <t>Cikarang Listrindo Tbk.</t>
        </is>
      </c>
      <c r="E88" t="inlineStr">
        <is>
          <t>XDMO11A5006000J411------------</t>
        </is>
      </c>
      <c r="F88" t="n">
        <v>700</v>
      </c>
      <c r="G88" t="n">
        <v>700</v>
      </c>
      <c r="H88" t="n">
        <v>700</v>
      </c>
      <c r="I88" t="n">
        <v>720</v>
      </c>
      <c r="J88" t="n">
        <v>700</v>
      </c>
      <c r="K88" t="n">
        <v>710</v>
      </c>
      <c r="L88" t="n">
        <v>10</v>
      </c>
      <c r="M88" t="n">
        <v>5202400</v>
      </c>
      <c r="N88" t="n">
        <v>3692517000</v>
      </c>
      <c r="O88" t="n">
        <v>1234</v>
      </c>
      <c r="P88" t="n">
        <v>47.3</v>
      </c>
      <c r="Q88" t="n">
        <v>710</v>
      </c>
      <c r="R88" t="n">
        <v>30700</v>
      </c>
      <c r="S88" t="n">
        <v>705</v>
      </c>
      <c r="T88" t="n">
        <v>620100</v>
      </c>
      <c r="U88" t="n">
        <v>16087156000</v>
      </c>
      <c r="V88" t="n">
        <v>16087156000</v>
      </c>
      <c r="W88" t="n">
        <v>2152461473</v>
      </c>
      <c r="X88" t="n">
        <v>1170700</v>
      </c>
      <c r="Y88" t="n">
        <v>1163500</v>
      </c>
      <c r="Z88" t="n">
        <v>0</v>
      </c>
      <c r="AA88" t="n">
        <v>0</v>
      </c>
      <c r="AB88" t="n">
        <v>0</v>
      </c>
    </row>
    <row r="89">
      <c r="A89" t="n">
        <v>4019909</v>
      </c>
      <c r="B89" t="inlineStr">
        <is>
          <t>2026-05-22T00:00:00</t>
        </is>
      </c>
      <c r="C89" t="inlineStr">
        <is>
          <t>POWR</t>
        </is>
      </c>
      <c r="D89" t="inlineStr">
        <is>
          <t>Cikarang Listrindo Tbk.</t>
        </is>
      </c>
      <c r="E89" t="inlineStr">
        <is>
          <t>--MO11A5006000J411------------</t>
        </is>
      </c>
      <c r="F89" t="n">
        <v>715</v>
      </c>
      <c r="G89" t="n">
        <v>710</v>
      </c>
      <c r="H89" t="n">
        <v>710</v>
      </c>
      <c r="I89" t="n">
        <v>715</v>
      </c>
      <c r="J89" t="n">
        <v>695</v>
      </c>
      <c r="K89" t="n">
        <v>700</v>
      </c>
      <c r="L89" t="n">
        <v>-15</v>
      </c>
      <c r="M89" t="n">
        <v>14261300</v>
      </c>
      <c r="N89" t="n">
        <v>10021549000</v>
      </c>
      <c r="O89" t="n">
        <v>2323</v>
      </c>
      <c r="P89" t="n">
        <v>46.7</v>
      </c>
      <c r="Q89" t="n">
        <v>700</v>
      </c>
      <c r="R89" t="n">
        <v>22100</v>
      </c>
      <c r="S89" t="n">
        <v>695</v>
      </c>
      <c r="T89" t="n">
        <v>2363700</v>
      </c>
      <c r="U89" t="n">
        <v>16087156000</v>
      </c>
      <c r="V89" t="n">
        <v>16087156000</v>
      </c>
      <c r="W89" t="n">
        <v>2152461473</v>
      </c>
      <c r="X89" t="n">
        <v>947800</v>
      </c>
      <c r="Y89" t="n">
        <v>3160800</v>
      </c>
      <c r="Z89" t="n">
        <v>2300</v>
      </c>
      <c r="AA89" t="n">
        <v>1713500</v>
      </c>
      <c r="AB89" t="n">
        <v>1</v>
      </c>
    </row>
    <row r="90">
      <c r="A90" t="n">
        <v>4018950</v>
      </c>
      <c r="B90" t="inlineStr">
        <is>
          <t>2026-05-21T00:00:00</t>
        </is>
      </c>
      <c r="C90" t="inlineStr">
        <is>
          <t>POWR</t>
        </is>
      </c>
      <c r="D90" t="inlineStr">
        <is>
          <t>Cikarang Listrindo Tbk.</t>
        </is>
      </c>
      <c r="E90" t="inlineStr">
        <is>
          <t>--MO11A5006000J411------------</t>
        </is>
      </c>
      <c r="F90" t="n">
        <v>760</v>
      </c>
      <c r="G90" t="n">
        <v>725</v>
      </c>
      <c r="H90" t="n">
        <v>725</v>
      </c>
      <c r="I90" t="n">
        <v>730</v>
      </c>
      <c r="J90" t="n">
        <v>705</v>
      </c>
      <c r="K90" t="n">
        <v>715</v>
      </c>
      <c r="L90" t="n">
        <v>-45</v>
      </c>
      <c r="M90" t="n">
        <v>12200200</v>
      </c>
      <c r="N90" t="n">
        <v>8745079000</v>
      </c>
      <c r="O90" t="n">
        <v>2329</v>
      </c>
      <c r="P90" t="n">
        <v>47.7</v>
      </c>
      <c r="Q90" t="n">
        <v>715</v>
      </c>
      <c r="R90" t="n">
        <v>520100</v>
      </c>
      <c r="S90" t="n">
        <v>710</v>
      </c>
      <c r="T90" t="n">
        <v>18800</v>
      </c>
      <c r="U90" t="n">
        <v>16087156000</v>
      </c>
      <c r="V90" t="n">
        <v>16087156000</v>
      </c>
      <c r="W90" t="n">
        <v>2152461473</v>
      </c>
      <c r="X90" t="n">
        <v>374800</v>
      </c>
      <c r="Y90" t="n">
        <v>2419400</v>
      </c>
      <c r="Z90" t="n">
        <v>0</v>
      </c>
      <c r="AA90" t="n">
        <v>0</v>
      </c>
      <c r="AB90" t="n">
        <v>0</v>
      </c>
    </row>
    <row r="91">
      <c r="A91" t="n">
        <v>4017991</v>
      </c>
      <c r="B91" t="inlineStr">
        <is>
          <t>2026-05-20T00:00:00</t>
        </is>
      </c>
      <c r="C91" t="inlineStr">
        <is>
          <t>POWR</t>
        </is>
      </c>
      <c r="D91" t="inlineStr">
        <is>
          <t>Cikarang Listrindo Tbk.</t>
        </is>
      </c>
      <c r="E91" t="inlineStr">
        <is>
          <t>CDMO11A5006000J411------------</t>
        </is>
      </c>
      <c r="F91" t="n">
        <v>760</v>
      </c>
      <c r="G91" t="n">
        <v>755</v>
      </c>
      <c r="H91" t="n">
        <v>755</v>
      </c>
      <c r="I91" t="n">
        <v>775</v>
      </c>
      <c r="J91" t="n">
        <v>750</v>
      </c>
      <c r="K91" t="n">
        <v>760</v>
      </c>
      <c r="L91" t="n">
        <v>0</v>
      </c>
      <c r="M91" t="n">
        <v>7425900</v>
      </c>
      <c r="N91" t="n">
        <v>5673991000</v>
      </c>
      <c r="O91" t="n">
        <v>1586</v>
      </c>
      <c r="P91" t="n">
        <v>50.7</v>
      </c>
      <c r="Q91" t="n">
        <v>765</v>
      </c>
      <c r="R91" t="n">
        <v>418900</v>
      </c>
      <c r="S91" t="n">
        <v>760</v>
      </c>
      <c r="T91" t="n">
        <v>725900</v>
      </c>
      <c r="U91" t="n">
        <v>16087156000</v>
      </c>
      <c r="V91" t="n">
        <v>16087156000</v>
      </c>
      <c r="W91" t="n">
        <v>2152461473</v>
      </c>
      <c r="X91" t="n">
        <v>820700</v>
      </c>
      <c r="Y91" t="n">
        <v>1459400</v>
      </c>
      <c r="Z91" t="n">
        <v>0</v>
      </c>
      <c r="AA91" t="n">
        <v>0</v>
      </c>
      <c r="AB91" t="n">
        <v>0</v>
      </c>
    </row>
    <row r="92">
      <c r="A92" t="n">
        <v>4017032</v>
      </c>
      <c r="B92" t="inlineStr">
        <is>
          <t>2026-05-19T00:00:00</t>
        </is>
      </c>
      <c r="C92" t="inlineStr">
        <is>
          <t>POWR</t>
        </is>
      </c>
      <c r="D92" t="inlineStr">
        <is>
          <t>Cikarang Listrindo Tbk.</t>
        </is>
      </c>
      <c r="E92" t="inlineStr">
        <is>
          <t>CDMO11A5006000J411------------</t>
        </is>
      </c>
      <c r="F92" t="n">
        <v>775</v>
      </c>
      <c r="G92" t="n">
        <v>775</v>
      </c>
      <c r="H92" t="n">
        <v>775</v>
      </c>
      <c r="I92" t="n">
        <v>775</v>
      </c>
      <c r="J92" t="n">
        <v>755</v>
      </c>
      <c r="K92" t="n">
        <v>760</v>
      </c>
      <c r="L92" t="n">
        <v>-15</v>
      </c>
      <c r="M92" t="n">
        <v>5313300</v>
      </c>
      <c r="N92" t="n">
        <v>4053296000</v>
      </c>
      <c r="O92" t="n">
        <v>1283</v>
      </c>
      <c r="P92" t="n">
        <v>50.7</v>
      </c>
      <c r="Q92" t="n">
        <v>760</v>
      </c>
      <c r="R92" t="n">
        <v>257000</v>
      </c>
      <c r="S92" t="n">
        <v>755</v>
      </c>
      <c r="T92" t="n">
        <v>411200</v>
      </c>
      <c r="U92" t="n">
        <v>16087156000</v>
      </c>
      <c r="V92" t="n">
        <v>16087156000</v>
      </c>
      <c r="W92" t="n">
        <v>2152461473</v>
      </c>
      <c r="X92" t="n">
        <v>149600</v>
      </c>
      <c r="Y92" t="n">
        <v>769300</v>
      </c>
      <c r="Z92" t="n">
        <v>8</v>
      </c>
      <c r="AA92" t="n">
        <v>6080</v>
      </c>
      <c r="AB92" t="n">
        <v>1</v>
      </c>
    </row>
    <row r="93">
      <c r="A93" t="n">
        <v>4016073</v>
      </c>
      <c r="B93" t="inlineStr">
        <is>
          <t>2026-05-18T00:00:00</t>
        </is>
      </c>
      <c r="C93" t="inlineStr">
        <is>
          <t>POWR</t>
        </is>
      </c>
      <c r="D93" t="inlineStr">
        <is>
          <t>Cikarang Listrindo Tbk.</t>
        </is>
      </c>
      <c r="E93" t="inlineStr">
        <is>
          <t>CDMO11A5006000J411------------</t>
        </is>
      </c>
      <c r="F93" t="n">
        <v>770</v>
      </c>
      <c r="G93" t="n">
        <v>770</v>
      </c>
      <c r="H93" t="n">
        <v>770</v>
      </c>
      <c r="I93" t="n">
        <v>790</v>
      </c>
      <c r="J93" t="n">
        <v>750</v>
      </c>
      <c r="K93" t="n">
        <v>775</v>
      </c>
      <c r="L93" t="n">
        <v>5</v>
      </c>
      <c r="M93" t="n">
        <v>12059500</v>
      </c>
      <c r="N93" t="n">
        <v>9270161500</v>
      </c>
      <c r="O93" t="n">
        <v>1769</v>
      </c>
      <c r="P93" t="n">
        <v>51.7</v>
      </c>
      <c r="Q93" t="n">
        <v>775</v>
      </c>
      <c r="R93" t="n">
        <v>95200</v>
      </c>
      <c r="S93" t="n">
        <v>770</v>
      </c>
      <c r="T93" t="n">
        <v>14500</v>
      </c>
      <c r="U93" t="n">
        <v>16087156000</v>
      </c>
      <c r="V93" t="n">
        <v>16087156000</v>
      </c>
      <c r="W93" t="n">
        <v>2152461473</v>
      </c>
      <c r="X93" t="n">
        <v>602200</v>
      </c>
      <c r="Y93" t="n">
        <v>727200</v>
      </c>
      <c r="Z93" t="n">
        <v>0</v>
      </c>
      <c r="AA93" t="n">
        <v>0</v>
      </c>
      <c r="AB93" t="n">
        <v>0</v>
      </c>
    </row>
    <row r="94">
      <c r="A94" t="n">
        <v>4015114</v>
      </c>
      <c r="B94" t="inlineStr">
        <is>
          <t>2026-05-13T00:00:00</t>
        </is>
      </c>
      <c r="C94" t="inlineStr">
        <is>
          <t>POWR</t>
        </is>
      </c>
      <c r="D94" t="inlineStr">
        <is>
          <t>Cikarang Listrindo Tbk.</t>
        </is>
      </c>
      <c r="E94" t="inlineStr">
        <is>
          <t>CDMO11A5006000J411------------</t>
        </is>
      </c>
      <c r="F94" t="n">
        <v>765</v>
      </c>
      <c r="G94" t="n">
        <v>765</v>
      </c>
      <c r="H94" t="n">
        <v>765</v>
      </c>
      <c r="I94" t="n">
        <v>775</v>
      </c>
      <c r="J94" t="n">
        <v>760</v>
      </c>
      <c r="K94" t="n">
        <v>770</v>
      </c>
      <c r="L94" t="n">
        <v>5</v>
      </c>
      <c r="M94" t="n">
        <v>8690500</v>
      </c>
      <c r="N94" t="n">
        <v>6687551000</v>
      </c>
      <c r="O94" t="n">
        <v>1182</v>
      </c>
      <c r="P94" t="n">
        <v>51.3</v>
      </c>
      <c r="Q94" t="n">
        <v>770</v>
      </c>
      <c r="R94" t="n">
        <v>65000</v>
      </c>
      <c r="S94" t="n">
        <v>765</v>
      </c>
      <c r="T94" t="n">
        <v>172700</v>
      </c>
      <c r="U94" t="n">
        <v>16087156000</v>
      </c>
      <c r="V94" t="n">
        <v>16087156000</v>
      </c>
      <c r="W94" t="n">
        <v>2152461473</v>
      </c>
      <c r="X94" t="n">
        <v>163800</v>
      </c>
      <c r="Y94" t="n">
        <v>2113300</v>
      </c>
      <c r="Z94" t="n">
        <v>0</v>
      </c>
      <c r="AA94" t="n">
        <v>0</v>
      </c>
      <c r="AB94" t="n">
        <v>0</v>
      </c>
    </row>
    <row r="95">
      <c r="A95" t="n">
        <v>4014155</v>
      </c>
      <c r="B95" t="inlineStr">
        <is>
          <t>2026-05-12T00:00:00</t>
        </is>
      </c>
      <c r="C95" t="inlineStr">
        <is>
          <t>POWR</t>
        </is>
      </c>
      <c r="D95" t="inlineStr">
        <is>
          <t>Cikarang Listrindo Tbk.</t>
        </is>
      </c>
      <c r="E95" t="inlineStr">
        <is>
          <t>--MO11A5006000J411------------</t>
        </is>
      </c>
      <c r="F95" t="n">
        <v>750</v>
      </c>
      <c r="G95" t="n">
        <v>755</v>
      </c>
      <c r="H95" t="n">
        <v>755</v>
      </c>
      <c r="I95" t="n">
        <v>785</v>
      </c>
      <c r="J95" t="n">
        <v>750</v>
      </c>
      <c r="K95" t="n">
        <v>765</v>
      </c>
      <c r="L95" t="n">
        <v>15</v>
      </c>
      <c r="M95" t="n">
        <v>12407200</v>
      </c>
      <c r="N95" t="n">
        <v>9512340000</v>
      </c>
      <c r="O95" t="n">
        <v>3238</v>
      </c>
      <c r="P95" t="n">
        <v>51</v>
      </c>
      <c r="Q95" t="n">
        <v>765</v>
      </c>
      <c r="R95" t="n">
        <v>1300</v>
      </c>
      <c r="S95" t="n">
        <v>760</v>
      </c>
      <c r="T95" t="n">
        <v>100100</v>
      </c>
      <c r="U95" t="n">
        <v>16087156000</v>
      </c>
      <c r="V95" t="n">
        <v>16087156000</v>
      </c>
      <c r="W95" t="n">
        <v>2152461473</v>
      </c>
      <c r="X95" t="n">
        <v>3293000</v>
      </c>
      <c r="Y95" t="n">
        <v>2412800</v>
      </c>
      <c r="Z95" t="n">
        <v>0</v>
      </c>
      <c r="AA95" t="n">
        <v>0</v>
      </c>
      <c r="AB95" t="n">
        <v>0</v>
      </c>
    </row>
    <row r="96">
      <c r="A96" t="n">
        <v>4013196</v>
      </c>
      <c r="B96" t="inlineStr">
        <is>
          <t>2026-05-11T00:00:00</t>
        </is>
      </c>
      <c r="C96" t="inlineStr">
        <is>
          <t>POWR</t>
        </is>
      </c>
      <c r="D96" t="inlineStr">
        <is>
          <t>Cikarang Listrindo Tbk.</t>
        </is>
      </c>
      <c r="E96" t="inlineStr">
        <is>
          <t>--MO11A5006000J411------------</t>
        </is>
      </c>
      <c r="F96" t="n">
        <v>745</v>
      </c>
      <c r="G96" t="n">
        <v>745</v>
      </c>
      <c r="H96" t="n">
        <v>750</v>
      </c>
      <c r="I96" t="n">
        <v>755</v>
      </c>
      <c r="J96" t="n">
        <v>740</v>
      </c>
      <c r="K96" t="n">
        <v>750</v>
      </c>
      <c r="L96" t="n">
        <v>5</v>
      </c>
      <c r="M96" t="n">
        <v>7598900</v>
      </c>
      <c r="N96" t="n">
        <v>5686327500</v>
      </c>
      <c r="O96" t="n">
        <v>1748</v>
      </c>
      <c r="P96" t="n">
        <v>50</v>
      </c>
      <c r="Q96" t="n">
        <v>750</v>
      </c>
      <c r="R96" t="n">
        <v>476700</v>
      </c>
      <c r="S96" t="n">
        <v>745</v>
      </c>
      <c r="T96" t="n">
        <v>444100</v>
      </c>
      <c r="U96" t="n">
        <v>16087156000</v>
      </c>
      <c r="V96" t="n">
        <v>16087156000</v>
      </c>
      <c r="W96" t="n">
        <v>2152461473</v>
      </c>
      <c r="X96" t="n">
        <v>1553600</v>
      </c>
      <c r="Y96" t="n">
        <v>1249800</v>
      </c>
      <c r="Z96" t="n">
        <v>0</v>
      </c>
      <c r="AA96" t="n">
        <v>0</v>
      </c>
      <c r="AB96" t="n">
        <v>0</v>
      </c>
    </row>
    <row r="97">
      <c r="A97" t="n">
        <v>4012237</v>
      </c>
      <c r="B97" t="inlineStr">
        <is>
          <t>2026-05-08T00:00:00</t>
        </is>
      </c>
      <c r="C97" t="inlineStr">
        <is>
          <t>POWR</t>
        </is>
      </c>
      <c r="D97" t="inlineStr">
        <is>
          <t>Cikarang Listrindo Tbk.</t>
        </is>
      </c>
      <c r="E97" t="inlineStr">
        <is>
          <t>--MO11A5006000J411------------</t>
        </is>
      </c>
      <c r="F97" t="n">
        <v>740</v>
      </c>
      <c r="G97" t="n">
        <v>740</v>
      </c>
      <c r="H97" t="n">
        <v>745</v>
      </c>
      <c r="I97" t="n">
        <v>755</v>
      </c>
      <c r="J97" t="n">
        <v>740</v>
      </c>
      <c r="K97" t="n">
        <v>745</v>
      </c>
      <c r="L97" t="n">
        <v>5</v>
      </c>
      <c r="M97" t="n">
        <v>3268700</v>
      </c>
      <c r="N97" t="n">
        <v>2451785000</v>
      </c>
      <c r="O97" t="n">
        <v>1063</v>
      </c>
      <c r="P97" t="n">
        <v>49.7</v>
      </c>
      <c r="Q97" t="n">
        <v>750</v>
      </c>
      <c r="R97" t="n">
        <v>151800</v>
      </c>
      <c r="S97" t="n">
        <v>745</v>
      </c>
      <c r="T97" t="n">
        <v>289200</v>
      </c>
      <c r="U97" t="n">
        <v>16087156000</v>
      </c>
      <c r="V97" t="n">
        <v>16087156000</v>
      </c>
      <c r="W97" t="n">
        <v>2152461473</v>
      </c>
      <c r="X97" t="n">
        <v>894900</v>
      </c>
      <c r="Y97" t="n">
        <v>1062100</v>
      </c>
      <c r="Z97" t="n">
        <v>0</v>
      </c>
      <c r="AA97" t="n">
        <v>0</v>
      </c>
      <c r="AB97" t="n">
        <v>0</v>
      </c>
    </row>
    <row r="98">
      <c r="A98" t="n">
        <v>4011278</v>
      </c>
      <c r="B98" t="inlineStr">
        <is>
          <t>2026-05-07T00:00:00</t>
        </is>
      </c>
      <c r="C98" t="inlineStr">
        <is>
          <t>POWR</t>
        </is>
      </c>
      <c r="D98" t="inlineStr">
        <is>
          <t>Cikarang Listrindo Tbk.</t>
        </is>
      </c>
      <c r="E98" t="inlineStr">
        <is>
          <t>--MO11A5006000J411------------</t>
        </is>
      </c>
      <c r="F98" t="n">
        <v>745</v>
      </c>
      <c r="G98" t="n">
        <v>745</v>
      </c>
      <c r="H98" t="n">
        <v>745</v>
      </c>
      <c r="I98" t="n">
        <v>750</v>
      </c>
      <c r="J98" t="n">
        <v>740</v>
      </c>
      <c r="K98" t="n">
        <v>740</v>
      </c>
      <c r="L98" t="n">
        <v>-5</v>
      </c>
      <c r="M98" t="n">
        <v>3714500</v>
      </c>
      <c r="N98" t="n">
        <v>2770977500</v>
      </c>
      <c r="O98" t="n">
        <v>737</v>
      </c>
      <c r="P98" t="n">
        <v>49.3</v>
      </c>
      <c r="Q98" t="n">
        <v>745</v>
      </c>
      <c r="R98" t="n">
        <v>86500</v>
      </c>
      <c r="S98" t="n">
        <v>740</v>
      </c>
      <c r="T98" t="n">
        <v>509000</v>
      </c>
      <c r="U98" t="n">
        <v>16087156000</v>
      </c>
      <c r="V98" t="n">
        <v>16087156000</v>
      </c>
      <c r="W98" t="n">
        <v>2152461473</v>
      </c>
      <c r="X98" t="n">
        <v>302600</v>
      </c>
      <c r="Y98" t="n">
        <v>1607700</v>
      </c>
      <c r="Z98" t="n">
        <v>0</v>
      </c>
      <c r="AA98" t="n">
        <v>0</v>
      </c>
      <c r="AB98" t="n">
        <v>0</v>
      </c>
    </row>
    <row r="99">
      <c r="A99" t="n">
        <v>4010319</v>
      </c>
      <c r="B99" t="inlineStr">
        <is>
          <t>2026-05-06T00:00:00</t>
        </is>
      </c>
      <c r="C99" t="inlineStr">
        <is>
          <t>POWR</t>
        </is>
      </c>
      <c r="D99" t="inlineStr">
        <is>
          <t>Cikarang Listrindo Tbk.</t>
        </is>
      </c>
      <c r="E99" t="inlineStr">
        <is>
          <t>--MO11A5006000J411------------</t>
        </is>
      </c>
      <c r="F99" t="n">
        <v>745</v>
      </c>
      <c r="G99" t="n">
        <v>745</v>
      </c>
      <c r="H99" t="n">
        <v>745</v>
      </c>
      <c r="I99" t="n">
        <v>745</v>
      </c>
      <c r="J99" t="n">
        <v>740</v>
      </c>
      <c r="K99" t="n">
        <v>745</v>
      </c>
      <c r="L99" t="n">
        <v>0</v>
      </c>
      <c r="M99" t="n">
        <v>2383200</v>
      </c>
      <c r="N99" t="n">
        <v>1772576500</v>
      </c>
      <c r="O99" t="n">
        <v>451</v>
      </c>
      <c r="P99" t="n">
        <v>49.7</v>
      </c>
      <c r="Q99" t="n">
        <v>745</v>
      </c>
      <c r="R99" t="n">
        <v>339800</v>
      </c>
      <c r="S99" t="n">
        <v>740</v>
      </c>
      <c r="T99" t="n">
        <v>619200</v>
      </c>
      <c r="U99" t="n">
        <v>16087156000</v>
      </c>
      <c r="V99" t="n">
        <v>16087156000</v>
      </c>
      <c r="W99" t="n">
        <v>2152461473</v>
      </c>
      <c r="X99" t="n">
        <v>205600</v>
      </c>
      <c r="Y99" t="n">
        <v>1330600</v>
      </c>
      <c r="Z99" t="n">
        <v>0</v>
      </c>
      <c r="AA99" t="n">
        <v>0</v>
      </c>
      <c r="AB99" t="n">
        <v>0</v>
      </c>
    </row>
    <row r="100">
      <c r="A100" t="n">
        <v>4009360</v>
      </c>
      <c r="B100" t="inlineStr">
        <is>
          <t>2026-05-05T00:00:00</t>
        </is>
      </c>
      <c r="C100" t="inlineStr">
        <is>
          <t>POWR</t>
        </is>
      </c>
      <c r="D100" t="inlineStr">
        <is>
          <t>Cikarang Listrindo Tbk.</t>
        </is>
      </c>
      <c r="E100" t="inlineStr">
        <is>
          <t>--MO11A5006000J411------------</t>
        </is>
      </c>
      <c r="F100" t="n">
        <v>735</v>
      </c>
      <c r="G100" t="n">
        <v>735</v>
      </c>
      <c r="H100" t="n">
        <v>740</v>
      </c>
      <c r="I100" t="n">
        <v>745</v>
      </c>
      <c r="J100" t="n">
        <v>735</v>
      </c>
      <c r="K100" t="n">
        <v>745</v>
      </c>
      <c r="L100" t="n">
        <v>10</v>
      </c>
      <c r="M100" t="n">
        <v>1074800</v>
      </c>
      <c r="N100" t="n">
        <v>795727000</v>
      </c>
      <c r="O100" t="n">
        <v>365</v>
      </c>
      <c r="P100" t="n">
        <v>49.7</v>
      </c>
      <c r="Q100" t="n">
        <v>745</v>
      </c>
      <c r="R100" t="n">
        <v>2327600</v>
      </c>
      <c r="S100" t="n">
        <v>740</v>
      </c>
      <c r="T100" t="n">
        <v>822300</v>
      </c>
      <c r="U100" t="n">
        <v>16087156000</v>
      </c>
      <c r="V100" t="n">
        <v>16087156000</v>
      </c>
      <c r="W100" t="n">
        <v>2152461473</v>
      </c>
      <c r="X100" t="n">
        <v>170100</v>
      </c>
      <c r="Y100" t="n">
        <v>706800</v>
      </c>
      <c r="Z100" t="n">
        <v>8000</v>
      </c>
      <c r="AA100" t="n">
        <v>5200000</v>
      </c>
      <c r="AB100" t="n">
        <v>1</v>
      </c>
    </row>
    <row r="101">
      <c r="A101" t="n">
        <v>4008401</v>
      </c>
      <c r="B101" t="inlineStr">
        <is>
          <t>2026-05-04T00:00:00</t>
        </is>
      </c>
      <c r="C101" t="inlineStr">
        <is>
          <t>POWR</t>
        </is>
      </c>
      <c r="D101" t="inlineStr">
        <is>
          <t>Cikarang Listrindo Tbk.</t>
        </is>
      </c>
      <c r="E101" t="inlineStr">
        <is>
          <t>--MO11A5006000J411------------</t>
        </is>
      </c>
      <c r="F101" t="n">
        <v>735</v>
      </c>
      <c r="G101" t="n">
        <v>735</v>
      </c>
      <c r="H101" t="n">
        <v>735</v>
      </c>
      <c r="I101" t="n">
        <v>745</v>
      </c>
      <c r="J101" t="n">
        <v>730</v>
      </c>
      <c r="K101" t="n">
        <v>735</v>
      </c>
      <c r="L101" t="n">
        <v>0</v>
      </c>
      <c r="M101" t="n">
        <v>1952400</v>
      </c>
      <c r="N101" t="n">
        <v>1443053500</v>
      </c>
      <c r="O101" t="n">
        <v>851</v>
      </c>
      <c r="P101" t="n">
        <v>49</v>
      </c>
      <c r="Q101" t="n">
        <v>740</v>
      </c>
      <c r="R101" t="n">
        <v>107600</v>
      </c>
      <c r="S101" t="n">
        <v>735</v>
      </c>
      <c r="T101" t="n">
        <v>1177200</v>
      </c>
      <c r="U101" t="n">
        <v>16087156000</v>
      </c>
      <c r="V101" t="n">
        <v>16087156000</v>
      </c>
      <c r="W101" t="n">
        <v>2152461473</v>
      </c>
      <c r="X101" t="n">
        <v>209300</v>
      </c>
      <c r="Y101" t="n">
        <v>614600</v>
      </c>
      <c r="Z101" t="n">
        <v>0</v>
      </c>
      <c r="AA101" t="n">
        <v>0</v>
      </c>
      <c r="AB101" t="n">
        <v>0</v>
      </c>
    </row>
    <row r="102">
      <c r="A102" t="n">
        <v>4007442</v>
      </c>
      <c r="B102" t="inlineStr">
        <is>
          <t>2026-04-30T00:00:00</t>
        </is>
      </c>
      <c r="C102" t="inlineStr">
        <is>
          <t>POWR</t>
        </is>
      </c>
      <c r="D102" t="inlineStr">
        <is>
          <t>Cikarang Listrindo Tbk.</t>
        </is>
      </c>
      <c r="E102" t="inlineStr">
        <is>
          <t>--MO11A5006000J411------------</t>
        </is>
      </c>
      <c r="F102" t="n">
        <v>740</v>
      </c>
      <c r="G102" t="n">
        <v>740</v>
      </c>
      <c r="H102" t="n">
        <v>740</v>
      </c>
      <c r="I102" t="n">
        <v>745</v>
      </c>
      <c r="J102" t="n">
        <v>730</v>
      </c>
      <c r="K102" t="n">
        <v>735</v>
      </c>
      <c r="L102" t="n">
        <v>-5</v>
      </c>
      <c r="M102" t="n">
        <v>2900800</v>
      </c>
      <c r="N102" t="n">
        <v>2127717500</v>
      </c>
      <c r="O102" t="n">
        <v>855</v>
      </c>
      <c r="P102" t="n">
        <v>49</v>
      </c>
      <c r="Q102" t="n">
        <v>735</v>
      </c>
      <c r="R102" t="n">
        <v>56200</v>
      </c>
      <c r="S102" t="n">
        <v>730</v>
      </c>
      <c r="T102" t="n">
        <v>222900</v>
      </c>
      <c r="U102" t="n">
        <v>16087156000</v>
      </c>
      <c r="V102" t="n">
        <v>16087156000</v>
      </c>
      <c r="W102" t="n">
        <v>2152461473</v>
      </c>
      <c r="X102" t="n">
        <v>726700</v>
      </c>
      <c r="Y102" t="n">
        <v>544300</v>
      </c>
      <c r="Z102" t="n">
        <v>0</v>
      </c>
      <c r="AA102" t="n">
        <v>0</v>
      </c>
      <c r="AB102" t="n">
        <v>0</v>
      </c>
    </row>
    <row r="103">
      <c r="A103" t="n">
        <v>4006483</v>
      </c>
      <c r="B103" t="inlineStr">
        <is>
          <t>2026-04-29T00:00:00</t>
        </is>
      </c>
      <c r="C103" t="inlineStr">
        <is>
          <t>POWR</t>
        </is>
      </c>
      <c r="D103" t="inlineStr">
        <is>
          <t>Cikarang Listrindo Tbk.</t>
        </is>
      </c>
      <c r="E103" t="inlineStr">
        <is>
          <t>--MO11A5006000J411------------</t>
        </is>
      </c>
      <c r="F103" t="n">
        <v>735</v>
      </c>
      <c r="G103" t="n">
        <v>735</v>
      </c>
      <c r="H103" t="n">
        <v>735</v>
      </c>
      <c r="I103" t="n">
        <v>740</v>
      </c>
      <c r="J103" t="n">
        <v>730</v>
      </c>
      <c r="K103" t="n">
        <v>740</v>
      </c>
      <c r="L103" t="n">
        <v>5</v>
      </c>
      <c r="M103" t="n">
        <v>1724100</v>
      </c>
      <c r="N103" t="n">
        <v>1274094500</v>
      </c>
      <c r="O103" t="n">
        <v>422</v>
      </c>
      <c r="P103" t="n">
        <v>49.3</v>
      </c>
      <c r="Q103" t="n">
        <v>740</v>
      </c>
      <c r="R103" t="n">
        <v>167500</v>
      </c>
      <c r="S103" t="n">
        <v>735</v>
      </c>
      <c r="T103" t="n">
        <v>697000</v>
      </c>
      <c r="U103" t="n">
        <v>16087156000</v>
      </c>
      <c r="V103" t="n">
        <v>16087156000</v>
      </c>
      <c r="W103" t="n">
        <v>2152461473</v>
      </c>
      <c r="X103" t="n">
        <v>1003300</v>
      </c>
      <c r="Y103" t="n">
        <v>353900</v>
      </c>
      <c r="Z103" t="n">
        <v>0</v>
      </c>
      <c r="AA103" t="n">
        <v>0</v>
      </c>
      <c r="AB103" t="n">
        <v>0</v>
      </c>
    </row>
    <row r="104">
      <c r="A104" t="n">
        <v>4005524</v>
      </c>
      <c r="B104" t="inlineStr">
        <is>
          <t>2026-04-28T00:00:00</t>
        </is>
      </c>
      <c r="C104" t="inlineStr">
        <is>
          <t>POWR</t>
        </is>
      </c>
      <c r="D104" t="inlineStr">
        <is>
          <t>Cikarang Listrindo Tbk.</t>
        </is>
      </c>
      <c r="E104" t="inlineStr">
        <is>
          <t>--MO11A5006000J411------------</t>
        </is>
      </c>
      <c r="F104" t="n">
        <v>730</v>
      </c>
      <c r="G104" t="n">
        <v>730</v>
      </c>
      <c r="H104" t="n">
        <v>730</v>
      </c>
      <c r="I104" t="n">
        <v>740</v>
      </c>
      <c r="J104" t="n">
        <v>725</v>
      </c>
      <c r="K104" t="n">
        <v>735</v>
      </c>
      <c r="L104" t="n">
        <v>5</v>
      </c>
      <c r="M104" t="n">
        <v>3874700</v>
      </c>
      <c r="N104" t="n">
        <v>2837519500</v>
      </c>
      <c r="O104" t="n">
        <v>618</v>
      </c>
      <c r="P104" t="n">
        <v>49</v>
      </c>
      <c r="Q104" t="n">
        <v>740</v>
      </c>
      <c r="R104" t="n">
        <v>307800</v>
      </c>
      <c r="S104" t="n">
        <v>735</v>
      </c>
      <c r="T104" t="n">
        <v>11500</v>
      </c>
      <c r="U104" t="n">
        <v>16087156000</v>
      </c>
      <c r="V104" t="n">
        <v>16087156000</v>
      </c>
      <c r="W104" t="n">
        <v>2152461473</v>
      </c>
      <c r="X104" t="n">
        <v>2409000</v>
      </c>
      <c r="Y104" t="n">
        <v>1189200</v>
      </c>
      <c r="Z104" t="n">
        <v>0</v>
      </c>
      <c r="AA104" t="n">
        <v>0</v>
      </c>
      <c r="AB104" t="n">
        <v>0</v>
      </c>
    </row>
    <row r="105">
      <c r="A105" t="n">
        <v>4004565</v>
      </c>
      <c r="B105" t="inlineStr">
        <is>
          <t>2026-04-27T00:00:00</t>
        </is>
      </c>
      <c r="C105" t="inlineStr">
        <is>
          <t>POWR</t>
        </is>
      </c>
      <c r="D105" t="inlineStr">
        <is>
          <t>Cikarang Listrindo Tbk.</t>
        </is>
      </c>
      <c r="E105" t="inlineStr">
        <is>
          <t>--MO11A5006000J411------------</t>
        </is>
      </c>
      <c r="F105" t="n">
        <v>735</v>
      </c>
      <c r="G105" t="n">
        <v>730</v>
      </c>
      <c r="H105" t="n">
        <v>730</v>
      </c>
      <c r="I105" t="n">
        <v>735</v>
      </c>
      <c r="J105" t="n">
        <v>725</v>
      </c>
      <c r="K105" t="n">
        <v>730</v>
      </c>
      <c r="L105" t="n">
        <v>-5</v>
      </c>
      <c r="M105" t="n">
        <v>3353700</v>
      </c>
      <c r="N105" t="n">
        <v>2441836500</v>
      </c>
      <c r="O105" t="n">
        <v>917</v>
      </c>
      <c r="P105" t="n">
        <v>48.7</v>
      </c>
      <c r="Q105" t="n">
        <v>735</v>
      </c>
      <c r="R105" t="n">
        <v>214700</v>
      </c>
      <c r="S105" t="n">
        <v>730</v>
      </c>
      <c r="T105" t="n">
        <v>2400</v>
      </c>
      <c r="U105" t="n">
        <v>16087156000</v>
      </c>
      <c r="V105" t="n">
        <v>16087156000</v>
      </c>
      <c r="W105" t="n">
        <v>2152461473</v>
      </c>
      <c r="X105" t="n">
        <v>1824400</v>
      </c>
      <c r="Y105" t="n">
        <v>1364700</v>
      </c>
      <c r="Z105" t="n">
        <v>0</v>
      </c>
      <c r="AA105" t="n">
        <v>0</v>
      </c>
      <c r="AB105" t="n">
        <v>0</v>
      </c>
    </row>
    <row r="106">
      <c r="A106" t="n">
        <v>4003606</v>
      </c>
      <c r="B106" t="inlineStr">
        <is>
          <t>2026-04-24T00:00:00</t>
        </is>
      </c>
      <c r="C106" t="inlineStr">
        <is>
          <t>POWR</t>
        </is>
      </c>
      <c r="D106" t="inlineStr">
        <is>
          <t>Cikarang Listrindo Tbk.</t>
        </is>
      </c>
      <c r="E106" t="inlineStr">
        <is>
          <t>--MO11A5006000J411------------</t>
        </is>
      </c>
      <c r="F106" t="n">
        <v>740</v>
      </c>
      <c r="G106" t="n">
        <v>740</v>
      </c>
      <c r="H106" t="n">
        <v>740</v>
      </c>
      <c r="I106" t="n">
        <v>745</v>
      </c>
      <c r="J106" t="n">
        <v>730</v>
      </c>
      <c r="K106" t="n">
        <v>735</v>
      </c>
      <c r="L106" t="n">
        <v>-5</v>
      </c>
      <c r="M106" t="n">
        <v>3802400</v>
      </c>
      <c r="N106" t="n">
        <v>2794888500</v>
      </c>
      <c r="O106" t="n">
        <v>860</v>
      </c>
      <c r="P106" t="n">
        <v>49</v>
      </c>
      <c r="Q106" t="n">
        <v>735</v>
      </c>
      <c r="R106" t="n">
        <v>166100</v>
      </c>
      <c r="S106" t="n">
        <v>730</v>
      </c>
      <c r="T106" t="n">
        <v>564800</v>
      </c>
      <c r="U106" t="n">
        <v>16087156000</v>
      </c>
      <c r="V106" t="n">
        <v>16087156000</v>
      </c>
      <c r="W106" t="n">
        <v>2152461473</v>
      </c>
      <c r="X106" t="n">
        <v>1222300</v>
      </c>
      <c r="Y106" t="n">
        <v>1892300</v>
      </c>
      <c r="Z106" t="n">
        <v>0</v>
      </c>
      <c r="AA106" t="n">
        <v>0</v>
      </c>
      <c r="AB106" t="n">
        <v>0</v>
      </c>
    </row>
    <row r="107">
      <c r="A107" t="n">
        <v>4002647</v>
      </c>
      <c r="B107" t="inlineStr">
        <is>
          <t>2026-04-23T00:00:00</t>
        </is>
      </c>
      <c r="C107" t="inlineStr">
        <is>
          <t>POWR</t>
        </is>
      </c>
      <c r="D107" t="inlineStr">
        <is>
          <t>Cikarang Listrindo Tbk.</t>
        </is>
      </c>
      <c r="E107" t="inlineStr">
        <is>
          <t>--MO11A5006000J411------------</t>
        </is>
      </c>
      <c r="F107" t="n">
        <v>740</v>
      </c>
      <c r="G107" t="n">
        <v>740</v>
      </c>
      <c r="H107" t="n">
        <v>740</v>
      </c>
      <c r="I107" t="n">
        <v>745</v>
      </c>
      <c r="J107" t="n">
        <v>735</v>
      </c>
      <c r="K107" t="n">
        <v>740</v>
      </c>
      <c r="L107" t="n">
        <v>0</v>
      </c>
      <c r="M107" t="n">
        <v>2034900</v>
      </c>
      <c r="N107" t="n">
        <v>1504962000</v>
      </c>
      <c r="O107" t="n">
        <v>567</v>
      </c>
      <c r="P107" t="n">
        <v>49.3</v>
      </c>
      <c r="Q107" t="n">
        <v>740</v>
      </c>
      <c r="R107" t="n">
        <v>164000</v>
      </c>
      <c r="S107" t="n">
        <v>735</v>
      </c>
      <c r="T107" t="n">
        <v>670200</v>
      </c>
      <c r="U107" t="n">
        <v>16087156000</v>
      </c>
      <c r="V107" t="n">
        <v>16087156000</v>
      </c>
      <c r="W107" t="n">
        <v>2152461473</v>
      </c>
      <c r="X107" t="n">
        <v>1122600</v>
      </c>
      <c r="Y107" t="n">
        <v>319900</v>
      </c>
      <c r="Z107" t="n">
        <v>0</v>
      </c>
      <c r="AA107" t="n">
        <v>0</v>
      </c>
      <c r="AB107" t="n">
        <v>0</v>
      </c>
    </row>
    <row r="108">
      <c r="A108" t="n">
        <v>4001688</v>
      </c>
      <c r="B108" t="inlineStr">
        <is>
          <t>2026-04-22T00:00:00</t>
        </is>
      </c>
      <c r="C108" t="inlineStr">
        <is>
          <t>POWR</t>
        </is>
      </c>
      <c r="D108" t="inlineStr">
        <is>
          <t>Cikarang Listrindo Tbk.</t>
        </is>
      </c>
      <c r="E108" t="inlineStr">
        <is>
          <t>--MO11A5006000J411------------</t>
        </is>
      </c>
      <c r="F108" t="n">
        <v>735</v>
      </c>
      <c r="G108" t="n">
        <v>735</v>
      </c>
      <c r="H108" t="n">
        <v>735</v>
      </c>
      <c r="I108" t="n">
        <v>745</v>
      </c>
      <c r="J108" t="n">
        <v>735</v>
      </c>
      <c r="K108" t="n">
        <v>740</v>
      </c>
      <c r="L108" t="n">
        <v>5</v>
      </c>
      <c r="M108" t="n">
        <v>1698000</v>
      </c>
      <c r="N108" t="n">
        <v>1254694500</v>
      </c>
      <c r="O108" t="n">
        <v>484</v>
      </c>
      <c r="P108" t="n">
        <v>49.3</v>
      </c>
      <c r="Q108" t="n">
        <v>745</v>
      </c>
      <c r="R108" t="n">
        <v>1826000</v>
      </c>
      <c r="S108" t="n">
        <v>740</v>
      </c>
      <c r="T108" t="n">
        <v>231300</v>
      </c>
      <c r="U108" t="n">
        <v>16087156000</v>
      </c>
      <c r="V108" t="n">
        <v>16087156000</v>
      </c>
      <c r="W108" t="n">
        <v>2152461473</v>
      </c>
      <c r="X108" t="n">
        <v>700900</v>
      </c>
      <c r="Y108" t="n">
        <v>307700</v>
      </c>
      <c r="Z108" t="n">
        <v>0</v>
      </c>
      <c r="AA108" t="n">
        <v>0</v>
      </c>
      <c r="AB108" t="n">
        <v>0</v>
      </c>
    </row>
    <row r="109">
      <c r="A109" t="n">
        <v>4000729</v>
      </c>
      <c r="B109" t="inlineStr">
        <is>
          <t>2026-04-21T00:00:00</t>
        </is>
      </c>
      <c r="C109" t="inlineStr">
        <is>
          <t>POWR</t>
        </is>
      </c>
      <c r="D109" t="inlineStr">
        <is>
          <t>Cikarang Listrindo Tbk.</t>
        </is>
      </c>
      <c r="E109" t="inlineStr">
        <is>
          <t>--MO11A5006000J411------------</t>
        </is>
      </c>
      <c r="F109" t="n">
        <v>740</v>
      </c>
      <c r="G109" t="n">
        <v>740</v>
      </c>
      <c r="H109" t="n">
        <v>740</v>
      </c>
      <c r="I109" t="n">
        <v>745</v>
      </c>
      <c r="J109" t="n">
        <v>735</v>
      </c>
      <c r="K109" t="n">
        <v>735</v>
      </c>
      <c r="L109" t="n">
        <v>-5</v>
      </c>
      <c r="M109" t="n">
        <v>1561100</v>
      </c>
      <c r="N109" t="n">
        <v>1153055000</v>
      </c>
      <c r="O109" t="n">
        <v>578</v>
      </c>
      <c r="P109" t="n">
        <v>49</v>
      </c>
      <c r="Q109" t="n">
        <v>740</v>
      </c>
      <c r="R109" t="n">
        <v>588700</v>
      </c>
      <c r="S109" t="n">
        <v>735</v>
      </c>
      <c r="T109" t="n">
        <v>1699800</v>
      </c>
      <c r="U109" t="n">
        <v>16087156000</v>
      </c>
      <c r="V109" t="n">
        <v>16087156000</v>
      </c>
      <c r="W109" t="n">
        <v>2152461473</v>
      </c>
      <c r="X109" t="n">
        <v>683900</v>
      </c>
      <c r="Y109" t="n">
        <v>274500</v>
      </c>
      <c r="Z109" t="n">
        <v>0</v>
      </c>
      <c r="AA109" t="n">
        <v>0</v>
      </c>
      <c r="AB109" t="n">
        <v>0</v>
      </c>
    </row>
    <row r="110">
      <c r="A110" t="n">
        <v>3999770</v>
      </c>
      <c r="B110" t="inlineStr">
        <is>
          <t>2026-04-20T00:00:00</t>
        </is>
      </c>
      <c r="C110" t="inlineStr">
        <is>
          <t>POWR</t>
        </is>
      </c>
      <c r="D110" t="inlineStr">
        <is>
          <t>Cikarang Listrindo Tbk.</t>
        </is>
      </c>
      <c r="E110" t="inlineStr">
        <is>
          <t>--MO11A5006000J411------------</t>
        </is>
      </c>
      <c r="F110" t="n">
        <v>735</v>
      </c>
      <c r="G110" t="n">
        <v>740</v>
      </c>
      <c r="H110" t="n">
        <v>740</v>
      </c>
      <c r="I110" t="n">
        <v>745</v>
      </c>
      <c r="J110" t="n">
        <v>735</v>
      </c>
      <c r="K110" t="n">
        <v>740</v>
      </c>
      <c r="L110" t="n">
        <v>5</v>
      </c>
      <c r="M110" t="n">
        <v>2512400</v>
      </c>
      <c r="N110" t="n">
        <v>1860470000</v>
      </c>
      <c r="O110" t="n">
        <v>635</v>
      </c>
      <c r="P110" t="n">
        <v>49.3</v>
      </c>
      <c r="Q110" t="n">
        <v>745</v>
      </c>
      <c r="R110" t="n">
        <v>1751300</v>
      </c>
      <c r="S110" t="n">
        <v>740</v>
      </c>
      <c r="T110" t="n">
        <v>405200</v>
      </c>
      <c r="U110" t="n">
        <v>16087156000</v>
      </c>
      <c r="V110" t="n">
        <v>16087156000</v>
      </c>
      <c r="W110" t="n">
        <v>2152461473</v>
      </c>
      <c r="X110" t="n">
        <v>816500</v>
      </c>
      <c r="Y110" t="n">
        <v>250000</v>
      </c>
      <c r="Z110" t="n">
        <v>0</v>
      </c>
      <c r="AA110" t="n">
        <v>0</v>
      </c>
      <c r="AB110" t="n">
        <v>0</v>
      </c>
    </row>
    <row r="111">
      <c r="A111" t="n">
        <v>3998811</v>
      </c>
      <c r="B111" t="inlineStr">
        <is>
          <t>2026-04-17T00:00:00</t>
        </is>
      </c>
      <c r="C111" t="inlineStr">
        <is>
          <t>POWR</t>
        </is>
      </c>
      <c r="D111" t="inlineStr">
        <is>
          <t>Cikarang Listrindo Tbk.</t>
        </is>
      </c>
      <c r="E111" t="inlineStr">
        <is>
          <t>--MO11A5006000J411------------</t>
        </is>
      </c>
      <c r="F111" t="n">
        <v>735</v>
      </c>
      <c r="G111" t="n">
        <v>735</v>
      </c>
      <c r="H111" t="n">
        <v>730</v>
      </c>
      <c r="I111" t="n">
        <v>740</v>
      </c>
      <c r="J111" t="n">
        <v>730</v>
      </c>
      <c r="K111" t="n">
        <v>735</v>
      </c>
      <c r="L111" t="n">
        <v>0</v>
      </c>
      <c r="M111" t="n">
        <v>1856800</v>
      </c>
      <c r="N111" t="n">
        <v>1370017000</v>
      </c>
      <c r="O111" t="n">
        <v>463</v>
      </c>
      <c r="P111" t="n">
        <v>49</v>
      </c>
      <c r="Q111" t="n">
        <v>740</v>
      </c>
      <c r="R111" t="n">
        <v>495600</v>
      </c>
      <c r="S111" t="n">
        <v>735</v>
      </c>
      <c r="T111" t="n">
        <v>1478100</v>
      </c>
      <c r="U111" t="n">
        <v>16087156000</v>
      </c>
      <c r="V111" t="n">
        <v>16087156000</v>
      </c>
      <c r="W111" t="n">
        <v>2152461473</v>
      </c>
      <c r="X111" t="n">
        <v>403000</v>
      </c>
      <c r="Y111" t="n">
        <v>1103200</v>
      </c>
      <c r="Z111" t="n">
        <v>0</v>
      </c>
      <c r="AA111" t="n">
        <v>0</v>
      </c>
      <c r="AB111" t="n">
        <v>0</v>
      </c>
    </row>
    <row r="112">
      <c r="A112" t="n">
        <v>3997852</v>
      </c>
      <c r="B112" t="inlineStr">
        <is>
          <t>2026-04-16T00:00:00</t>
        </is>
      </c>
      <c r="C112" t="inlineStr">
        <is>
          <t>POWR</t>
        </is>
      </c>
      <c r="D112" t="inlineStr">
        <is>
          <t>Cikarang Listrindo Tbk.</t>
        </is>
      </c>
      <c r="E112" t="inlineStr">
        <is>
          <t>--MO11A5006000J411------------</t>
        </is>
      </c>
      <c r="F112" t="n">
        <v>730</v>
      </c>
      <c r="G112" t="n">
        <v>730</v>
      </c>
      <c r="H112" t="n">
        <v>730</v>
      </c>
      <c r="I112" t="n">
        <v>740</v>
      </c>
      <c r="J112" t="n">
        <v>730</v>
      </c>
      <c r="K112" t="n">
        <v>735</v>
      </c>
      <c r="L112" t="n">
        <v>5</v>
      </c>
      <c r="M112" t="n">
        <v>1203600</v>
      </c>
      <c r="N112" t="n">
        <v>882776500</v>
      </c>
      <c r="O112" t="n">
        <v>562</v>
      </c>
      <c r="P112" t="n">
        <v>49</v>
      </c>
      <c r="Q112" t="n">
        <v>740</v>
      </c>
      <c r="R112" t="n">
        <v>1791400</v>
      </c>
      <c r="S112" t="n">
        <v>735</v>
      </c>
      <c r="T112" t="n">
        <v>73400</v>
      </c>
      <c r="U112" t="n">
        <v>16087156000</v>
      </c>
      <c r="V112" t="n">
        <v>16087156000</v>
      </c>
      <c r="W112" t="n">
        <v>2152461473</v>
      </c>
      <c r="X112" t="n">
        <v>394800</v>
      </c>
      <c r="Y112" t="n">
        <v>274100</v>
      </c>
      <c r="Z112" t="n">
        <v>91</v>
      </c>
      <c r="AA112" t="n">
        <v>66885</v>
      </c>
      <c r="AB112" t="n">
        <v>1</v>
      </c>
    </row>
    <row r="113">
      <c r="A113" t="n">
        <v>3996893</v>
      </c>
      <c r="B113" t="inlineStr">
        <is>
          <t>2026-04-15T00:00:00</t>
        </is>
      </c>
      <c r="C113" t="inlineStr">
        <is>
          <t>POWR</t>
        </is>
      </c>
      <c r="D113" t="inlineStr">
        <is>
          <t>Cikarang Listrindo Tbk.</t>
        </is>
      </c>
      <c r="E113" t="inlineStr">
        <is>
          <t>--MO11A5006000J411------------</t>
        </is>
      </c>
      <c r="F113" t="n">
        <v>740</v>
      </c>
      <c r="G113" t="n">
        <v>735</v>
      </c>
      <c r="H113" t="n">
        <v>740</v>
      </c>
      <c r="I113" t="n">
        <v>740</v>
      </c>
      <c r="J113" t="n">
        <v>725</v>
      </c>
      <c r="K113" t="n">
        <v>730</v>
      </c>
      <c r="L113" t="n">
        <v>-10</v>
      </c>
      <c r="M113" t="n">
        <v>3589700</v>
      </c>
      <c r="N113" t="n">
        <v>2624915000</v>
      </c>
      <c r="O113" t="n">
        <v>797</v>
      </c>
      <c r="P113" t="n">
        <v>48.7</v>
      </c>
      <c r="Q113" t="n">
        <v>735</v>
      </c>
      <c r="R113" t="n">
        <v>201300</v>
      </c>
      <c r="S113" t="n">
        <v>730</v>
      </c>
      <c r="T113" t="n">
        <v>496200</v>
      </c>
      <c r="U113" t="n">
        <v>16087156000</v>
      </c>
      <c r="V113" t="n">
        <v>16087156000</v>
      </c>
      <c r="W113" t="n">
        <v>2152461473</v>
      </c>
      <c r="X113" t="n">
        <v>858800</v>
      </c>
      <c r="Y113" t="n">
        <v>1410500</v>
      </c>
      <c r="Z113" t="n">
        <v>0</v>
      </c>
      <c r="AA113" t="n">
        <v>0</v>
      </c>
      <c r="AB113" t="n">
        <v>0</v>
      </c>
    </row>
    <row r="114">
      <c r="A114" t="n">
        <v>3995934</v>
      </c>
      <c r="B114" t="inlineStr">
        <is>
          <t>2026-04-14T00:00:00</t>
        </is>
      </c>
      <c r="C114" t="inlineStr">
        <is>
          <t>POWR</t>
        </is>
      </c>
      <c r="D114" t="inlineStr">
        <is>
          <t>Cikarang Listrindo Tbk.</t>
        </is>
      </c>
      <c r="E114" t="inlineStr">
        <is>
          <t>--MO11A5006000J411------------</t>
        </is>
      </c>
      <c r="F114" t="n">
        <v>730</v>
      </c>
      <c r="G114" t="n">
        <v>730</v>
      </c>
      <c r="H114" t="n">
        <v>730</v>
      </c>
      <c r="I114" t="n">
        <v>740</v>
      </c>
      <c r="J114" t="n">
        <v>725</v>
      </c>
      <c r="K114" t="n">
        <v>740</v>
      </c>
      <c r="L114" t="n">
        <v>10</v>
      </c>
      <c r="M114" t="n">
        <v>2754200</v>
      </c>
      <c r="N114" t="n">
        <v>2019017500</v>
      </c>
      <c r="O114" t="n">
        <v>618</v>
      </c>
      <c r="P114" t="n">
        <v>49.3</v>
      </c>
      <c r="Q114" t="n">
        <v>740</v>
      </c>
      <c r="R114" t="n">
        <v>1507400</v>
      </c>
      <c r="S114" t="n">
        <v>735</v>
      </c>
      <c r="T114" t="n">
        <v>541200</v>
      </c>
      <c r="U114" t="n">
        <v>16087156000</v>
      </c>
      <c r="V114" t="n">
        <v>16087156000</v>
      </c>
      <c r="W114" t="n">
        <v>2152461473</v>
      </c>
      <c r="X114" t="n">
        <v>842400</v>
      </c>
      <c r="Y114" t="n">
        <v>454100</v>
      </c>
      <c r="Z114" t="n">
        <v>0</v>
      </c>
      <c r="AA114" t="n">
        <v>0</v>
      </c>
      <c r="AB114" t="n">
        <v>0</v>
      </c>
    </row>
    <row r="115">
      <c r="A115" t="n">
        <v>3994975</v>
      </c>
      <c r="B115" t="inlineStr">
        <is>
          <t>2026-04-13T00:00:00</t>
        </is>
      </c>
      <c r="C115" t="inlineStr">
        <is>
          <t>POWR</t>
        </is>
      </c>
      <c r="D115" t="inlineStr">
        <is>
          <t>Cikarang Listrindo Tbk.</t>
        </is>
      </c>
      <c r="E115" t="inlineStr">
        <is>
          <t>--MO11A5006000J411------------</t>
        </is>
      </c>
      <c r="F115" t="n">
        <v>735</v>
      </c>
      <c r="G115" t="n">
        <v>730</v>
      </c>
      <c r="H115" t="n">
        <v>735</v>
      </c>
      <c r="I115" t="n">
        <v>735</v>
      </c>
      <c r="J115" t="n">
        <v>730</v>
      </c>
      <c r="K115" t="n">
        <v>730</v>
      </c>
      <c r="L115" t="n">
        <v>-5</v>
      </c>
      <c r="M115" t="n">
        <v>978800</v>
      </c>
      <c r="N115" t="n">
        <v>715178500</v>
      </c>
      <c r="O115" t="n">
        <v>485</v>
      </c>
      <c r="P115" t="n">
        <v>48.7</v>
      </c>
      <c r="Q115" t="n">
        <v>735</v>
      </c>
      <c r="R115" t="n">
        <v>249600</v>
      </c>
      <c r="S115" t="n">
        <v>730</v>
      </c>
      <c r="T115" t="n">
        <v>225800</v>
      </c>
      <c r="U115" t="n">
        <v>16087156000</v>
      </c>
      <c r="V115" t="n">
        <v>16087156000</v>
      </c>
      <c r="W115" t="n">
        <v>2152461473</v>
      </c>
      <c r="X115" t="n">
        <v>328900</v>
      </c>
      <c r="Y115" t="n">
        <v>216600</v>
      </c>
      <c r="Z115" t="n">
        <v>0</v>
      </c>
      <c r="AA115" t="n">
        <v>0</v>
      </c>
      <c r="AB115" t="n">
        <v>0</v>
      </c>
    </row>
    <row r="116">
      <c r="A116" t="n">
        <v>3994016</v>
      </c>
      <c r="B116" t="inlineStr">
        <is>
          <t>2026-04-10T00:00:00</t>
        </is>
      </c>
      <c r="C116" t="inlineStr">
        <is>
          <t>POWR</t>
        </is>
      </c>
      <c r="D116" t="inlineStr">
        <is>
          <t>Cikarang Listrindo Tbk.</t>
        </is>
      </c>
      <c r="E116" t="inlineStr">
        <is>
          <t>--MO11A5006000J411------------</t>
        </is>
      </c>
      <c r="F116" t="n">
        <v>725</v>
      </c>
      <c r="G116" t="n">
        <v>720</v>
      </c>
      <c r="H116" t="n">
        <v>725</v>
      </c>
      <c r="I116" t="n">
        <v>735</v>
      </c>
      <c r="J116" t="n">
        <v>720</v>
      </c>
      <c r="K116" t="n">
        <v>735</v>
      </c>
      <c r="L116" t="n">
        <v>10</v>
      </c>
      <c r="M116" t="n">
        <v>2565000</v>
      </c>
      <c r="N116" t="n">
        <v>1865732500</v>
      </c>
      <c r="O116" t="n">
        <v>886</v>
      </c>
      <c r="P116" t="n">
        <v>49</v>
      </c>
      <c r="Q116" t="n">
        <v>735</v>
      </c>
      <c r="R116" t="n">
        <v>554700</v>
      </c>
      <c r="S116" t="n">
        <v>730</v>
      </c>
      <c r="T116" t="n">
        <v>700</v>
      </c>
      <c r="U116" t="n">
        <v>16087156000</v>
      </c>
      <c r="V116" t="n">
        <v>16087156000</v>
      </c>
      <c r="W116" t="n">
        <v>2152461473</v>
      </c>
      <c r="X116" t="n">
        <v>215700</v>
      </c>
      <c r="Y116" t="n">
        <v>501500</v>
      </c>
      <c r="Z116" t="n">
        <v>36</v>
      </c>
      <c r="AA116" t="n">
        <v>26100</v>
      </c>
      <c r="AB116" t="n">
        <v>1</v>
      </c>
    </row>
    <row r="117">
      <c r="A117" t="n">
        <v>3993058</v>
      </c>
      <c r="B117" t="inlineStr">
        <is>
          <t>2026-04-09T00:00:00</t>
        </is>
      </c>
      <c r="C117" t="inlineStr">
        <is>
          <t>POWR</t>
        </is>
      </c>
      <c r="D117" t="inlineStr">
        <is>
          <t>Cikarang Listrindo Tbk.</t>
        </is>
      </c>
      <c r="E117" t="inlineStr">
        <is>
          <t>--MO11A5006000J411------------</t>
        </is>
      </c>
      <c r="F117" t="n">
        <v>730</v>
      </c>
      <c r="G117" t="n">
        <v>730</v>
      </c>
      <c r="H117" t="n">
        <v>730</v>
      </c>
      <c r="I117" t="n">
        <v>730</v>
      </c>
      <c r="J117" t="n">
        <v>720</v>
      </c>
      <c r="K117" t="n">
        <v>725</v>
      </c>
      <c r="L117" t="n">
        <v>-5</v>
      </c>
      <c r="M117" t="n">
        <v>1757000</v>
      </c>
      <c r="N117" t="n">
        <v>1274001500</v>
      </c>
      <c r="O117" t="n">
        <v>467</v>
      </c>
      <c r="P117" t="n">
        <v>48.3</v>
      </c>
      <c r="Q117" t="n">
        <v>730</v>
      </c>
      <c r="R117" t="n">
        <v>344500</v>
      </c>
      <c r="S117" t="n">
        <v>725</v>
      </c>
      <c r="T117" t="n">
        <v>356100</v>
      </c>
      <c r="U117" t="n">
        <v>16087156000</v>
      </c>
      <c r="V117" t="n">
        <v>16087156000</v>
      </c>
      <c r="W117" t="n">
        <v>2152461473</v>
      </c>
      <c r="X117" t="n">
        <v>281100</v>
      </c>
      <c r="Y117" t="n">
        <v>507900</v>
      </c>
      <c r="Z117" t="n">
        <v>0</v>
      </c>
      <c r="AA117" t="n">
        <v>0</v>
      </c>
      <c r="AB117" t="n">
        <v>0</v>
      </c>
    </row>
    <row r="118">
      <c r="A118" t="n">
        <v>3992100</v>
      </c>
      <c r="B118" t="inlineStr">
        <is>
          <t>2026-04-08T00:00:00</t>
        </is>
      </c>
      <c r="C118" t="inlineStr">
        <is>
          <t>POWR</t>
        </is>
      </c>
      <c r="D118" t="inlineStr">
        <is>
          <t>Cikarang Listrindo Tbk.</t>
        </is>
      </c>
      <c r="E118" t="inlineStr">
        <is>
          <t>--MO11A5006000J411------------</t>
        </is>
      </c>
      <c r="F118" t="n">
        <v>725</v>
      </c>
      <c r="G118" t="n">
        <v>725</v>
      </c>
      <c r="H118" t="n">
        <v>725</v>
      </c>
      <c r="I118" t="n">
        <v>730</v>
      </c>
      <c r="J118" t="n">
        <v>720</v>
      </c>
      <c r="K118" t="n">
        <v>730</v>
      </c>
      <c r="L118" t="n">
        <v>5</v>
      </c>
      <c r="M118" t="n">
        <v>2244100</v>
      </c>
      <c r="N118" t="n">
        <v>1623585000</v>
      </c>
      <c r="O118" t="n">
        <v>554</v>
      </c>
      <c r="P118" t="n">
        <v>48.7</v>
      </c>
      <c r="Q118" t="n">
        <v>730</v>
      </c>
      <c r="R118" t="n">
        <v>496600</v>
      </c>
      <c r="S118" t="n">
        <v>725</v>
      </c>
      <c r="T118" t="n">
        <v>58300</v>
      </c>
      <c r="U118" t="n">
        <v>16087156000</v>
      </c>
      <c r="V118" t="n">
        <v>16087156000</v>
      </c>
      <c r="W118" t="n">
        <v>2152461473</v>
      </c>
      <c r="X118" t="n">
        <v>375200</v>
      </c>
      <c r="Y118" t="n">
        <v>319700</v>
      </c>
      <c r="Z118" t="n">
        <v>0</v>
      </c>
      <c r="AA118" t="n">
        <v>0</v>
      </c>
      <c r="AB118" t="n">
        <v>0</v>
      </c>
    </row>
    <row r="119">
      <c r="A119" t="n">
        <v>3991142</v>
      </c>
      <c r="B119" t="inlineStr">
        <is>
          <t>2026-04-07T00:00:00</t>
        </is>
      </c>
      <c r="C119" t="inlineStr">
        <is>
          <t>POWR</t>
        </is>
      </c>
      <c r="D119" t="inlineStr">
        <is>
          <t>Cikarang Listrindo Tbk.</t>
        </is>
      </c>
      <c r="E119" t="inlineStr">
        <is>
          <t>--MO11A5006000J411------------</t>
        </is>
      </c>
      <c r="F119" t="n">
        <v>730</v>
      </c>
      <c r="G119" t="n">
        <v>725</v>
      </c>
      <c r="H119" t="n">
        <v>730</v>
      </c>
      <c r="I119" t="n">
        <v>730</v>
      </c>
      <c r="J119" t="n">
        <v>720</v>
      </c>
      <c r="K119" t="n">
        <v>725</v>
      </c>
      <c r="L119" t="n">
        <v>-5</v>
      </c>
      <c r="M119" t="n">
        <v>1475500</v>
      </c>
      <c r="N119" t="n">
        <v>1065787500</v>
      </c>
      <c r="O119" t="n">
        <v>552</v>
      </c>
      <c r="P119" t="n">
        <v>48.3</v>
      </c>
      <c r="Q119" t="n">
        <v>725</v>
      </c>
      <c r="R119" t="n">
        <v>127800</v>
      </c>
      <c r="S119" t="n">
        <v>720</v>
      </c>
      <c r="T119" t="n">
        <v>416000</v>
      </c>
      <c r="U119" t="n">
        <v>16087156000</v>
      </c>
      <c r="V119" t="n">
        <v>16087156000</v>
      </c>
      <c r="W119" t="n">
        <v>2152461473</v>
      </c>
      <c r="X119" t="n">
        <v>404700</v>
      </c>
      <c r="Y119" t="n">
        <v>314600</v>
      </c>
      <c r="Z119" t="n">
        <v>0</v>
      </c>
      <c r="AA119" t="n">
        <v>0</v>
      </c>
      <c r="AB119" t="n">
        <v>0</v>
      </c>
    </row>
    <row r="120">
      <c r="A120" t="n">
        <v>3990184</v>
      </c>
      <c r="B120" t="inlineStr">
        <is>
          <t>2026-04-06T00:00:00</t>
        </is>
      </c>
      <c r="C120" t="inlineStr">
        <is>
          <t>POWR</t>
        </is>
      </c>
      <c r="D120" t="inlineStr">
        <is>
          <t>Cikarang Listrindo Tbk.</t>
        </is>
      </c>
      <c r="E120" t="inlineStr">
        <is>
          <t>--MO11A5006000J411------------</t>
        </is>
      </c>
      <c r="F120" t="n">
        <v>730</v>
      </c>
      <c r="G120" t="n">
        <v>730</v>
      </c>
      <c r="H120" t="n">
        <v>725</v>
      </c>
      <c r="I120" t="n">
        <v>730</v>
      </c>
      <c r="J120" t="n">
        <v>720</v>
      </c>
      <c r="K120" t="n">
        <v>730</v>
      </c>
      <c r="L120" t="n">
        <v>0</v>
      </c>
      <c r="M120" t="n">
        <v>1696400</v>
      </c>
      <c r="N120" t="n">
        <v>1230124500</v>
      </c>
      <c r="O120" t="n">
        <v>645</v>
      </c>
      <c r="P120" t="n">
        <v>48.7</v>
      </c>
      <c r="Q120" t="n">
        <v>730</v>
      </c>
      <c r="R120" t="n">
        <v>318100</v>
      </c>
      <c r="S120" t="n">
        <v>725</v>
      </c>
      <c r="T120" t="n">
        <v>500</v>
      </c>
      <c r="U120" t="n">
        <v>16087156000</v>
      </c>
      <c r="V120" t="n">
        <v>16087156000</v>
      </c>
      <c r="W120" t="n">
        <v>2152461473</v>
      </c>
      <c r="X120" t="n">
        <v>952400</v>
      </c>
      <c r="Y120" t="n">
        <v>802200</v>
      </c>
      <c r="Z120" t="n">
        <v>0</v>
      </c>
      <c r="AA120" t="n">
        <v>0</v>
      </c>
      <c r="AB120" t="n">
        <v>0</v>
      </c>
    </row>
    <row r="121">
      <c r="A121" t="n">
        <v>3989226</v>
      </c>
      <c r="B121" t="inlineStr">
        <is>
          <t>2026-04-02T00:00:00</t>
        </is>
      </c>
      <c r="C121" t="inlineStr">
        <is>
          <t>POWR</t>
        </is>
      </c>
      <c r="D121" t="inlineStr">
        <is>
          <t>Cikarang Listrindo Tbk.</t>
        </is>
      </c>
      <c r="E121" t="inlineStr">
        <is>
          <t>--MO11A5006000J411------------</t>
        </is>
      </c>
      <c r="F121" t="n">
        <v>730</v>
      </c>
      <c r="G121" t="n">
        <v>730</v>
      </c>
      <c r="H121" t="n">
        <v>735</v>
      </c>
      <c r="I121" t="n">
        <v>735</v>
      </c>
      <c r="J121" t="n">
        <v>720</v>
      </c>
      <c r="K121" t="n">
        <v>730</v>
      </c>
      <c r="L121" t="n">
        <v>0</v>
      </c>
      <c r="M121" t="n">
        <v>1259200</v>
      </c>
      <c r="N121" t="n">
        <v>914631500</v>
      </c>
      <c r="O121" t="n">
        <v>528</v>
      </c>
      <c r="P121" t="n">
        <v>48.7</v>
      </c>
      <c r="Q121" t="n">
        <v>730</v>
      </c>
      <c r="R121" t="n">
        <v>108200</v>
      </c>
      <c r="S121" t="n">
        <v>725</v>
      </c>
      <c r="T121" t="n">
        <v>79300</v>
      </c>
      <c r="U121" t="n">
        <v>16087156000</v>
      </c>
      <c r="V121" t="n">
        <v>16087156000</v>
      </c>
      <c r="W121" t="n">
        <v>2152461473</v>
      </c>
      <c r="X121" t="n">
        <v>242100</v>
      </c>
      <c r="Y121" t="n">
        <v>544100</v>
      </c>
      <c r="Z121" t="n">
        <v>0</v>
      </c>
      <c r="AA121" t="n">
        <v>0</v>
      </c>
      <c r="AB121" t="n">
        <v>0</v>
      </c>
    </row>
    <row r="122">
      <c r="A122" t="n">
        <v>3988268</v>
      </c>
      <c r="B122" t="inlineStr">
        <is>
          <t>2026-04-01T00:00:00</t>
        </is>
      </c>
      <c r="C122" t="inlineStr">
        <is>
          <t>POWR</t>
        </is>
      </c>
      <c r="D122" t="inlineStr">
        <is>
          <t>Cikarang Listrindo Tbk.</t>
        </is>
      </c>
      <c r="E122" t="inlineStr">
        <is>
          <t>--MO11A5006000J411------------</t>
        </is>
      </c>
      <c r="F122" t="n">
        <v>720</v>
      </c>
      <c r="G122" t="n">
        <v>720</v>
      </c>
      <c r="H122" t="n">
        <v>720</v>
      </c>
      <c r="I122" t="n">
        <v>735</v>
      </c>
      <c r="J122" t="n">
        <v>720</v>
      </c>
      <c r="K122" t="n">
        <v>730</v>
      </c>
      <c r="L122" t="n">
        <v>10</v>
      </c>
      <c r="M122" t="n">
        <v>1414800</v>
      </c>
      <c r="N122" t="n">
        <v>1031552500</v>
      </c>
      <c r="O122" t="n">
        <v>547</v>
      </c>
      <c r="P122" t="n">
        <v>48.7</v>
      </c>
      <c r="Q122" t="n">
        <v>735</v>
      </c>
      <c r="R122" t="n">
        <v>837900</v>
      </c>
      <c r="S122" t="n">
        <v>730</v>
      </c>
      <c r="T122" t="n">
        <v>8200</v>
      </c>
      <c r="U122" t="n">
        <v>16087156000</v>
      </c>
      <c r="V122" t="n">
        <v>16087156000</v>
      </c>
      <c r="W122" t="n">
        <v>2152461473</v>
      </c>
      <c r="X122" t="n">
        <v>453100</v>
      </c>
      <c r="Y122" t="n">
        <v>495200</v>
      </c>
      <c r="Z122" t="n">
        <v>0</v>
      </c>
      <c r="AA122" t="n">
        <v>0</v>
      </c>
      <c r="AB122" t="n">
        <v>0</v>
      </c>
    </row>
    <row r="123">
      <c r="A123" t="n">
        <v>3987310</v>
      </c>
      <c r="B123" t="inlineStr">
        <is>
          <t>2026-03-31T00:00:00</t>
        </is>
      </c>
      <c r="C123" t="inlineStr">
        <is>
          <t>POWR</t>
        </is>
      </c>
      <c r="D123" t="inlineStr">
        <is>
          <t>Cikarang Listrindo Tbk.</t>
        </is>
      </c>
      <c r="E123" t="inlineStr">
        <is>
          <t>--MO11A5006000J411------------</t>
        </is>
      </c>
      <c r="F123" t="n">
        <v>730</v>
      </c>
      <c r="G123" t="n">
        <v>730</v>
      </c>
      <c r="H123" t="n">
        <v>730</v>
      </c>
      <c r="I123" t="n">
        <v>730</v>
      </c>
      <c r="J123" t="n">
        <v>720</v>
      </c>
      <c r="K123" t="n">
        <v>720</v>
      </c>
      <c r="L123" t="n">
        <v>-10</v>
      </c>
      <c r="M123" t="n">
        <v>1185900</v>
      </c>
      <c r="N123" t="n">
        <v>858826500</v>
      </c>
      <c r="O123" t="n">
        <v>619</v>
      </c>
      <c r="P123" t="n">
        <v>48</v>
      </c>
      <c r="Q123" t="n">
        <v>725</v>
      </c>
      <c r="R123" t="n">
        <v>84100</v>
      </c>
      <c r="S123" t="n">
        <v>720</v>
      </c>
      <c r="T123" t="n">
        <v>217200</v>
      </c>
      <c r="U123" t="n">
        <v>16087156000</v>
      </c>
      <c r="V123" t="n">
        <v>16087156000</v>
      </c>
      <c r="W123" t="n">
        <v>2134765601</v>
      </c>
      <c r="X123" t="n">
        <v>727000</v>
      </c>
      <c r="Y123" t="n">
        <v>467100</v>
      </c>
      <c r="Z123" t="n">
        <v>0</v>
      </c>
      <c r="AA123" t="n">
        <v>0</v>
      </c>
      <c r="AB123" t="n">
        <v>0</v>
      </c>
    </row>
    <row r="124">
      <c r="A124" t="n">
        <v>3986352</v>
      </c>
      <c r="B124" t="inlineStr">
        <is>
          <t>2026-03-30T00:00:00</t>
        </is>
      </c>
      <c r="C124" t="inlineStr">
        <is>
          <t>POWR</t>
        </is>
      </c>
      <c r="D124" t="inlineStr">
        <is>
          <t>Cikarang Listrindo Tbk.</t>
        </is>
      </c>
      <c r="E124" t="inlineStr">
        <is>
          <t>--MO11A5006000J411------------</t>
        </is>
      </c>
      <c r="F124" t="n">
        <v>720</v>
      </c>
      <c r="G124" t="n">
        <v>720</v>
      </c>
      <c r="H124" t="n">
        <v>720</v>
      </c>
      <c r="I124" t="n">
        <v>735</v>
      </c>
      <c r="J124" t="n">
        <v>720</v>
      </c>
      <c r="K124" t="n">
        <v>730</v>
      </c>
      <c r="L124" t="n">
        <v>10</v>
      </c>
      <c r="M124" t="n">
        <v>2161900</v>
      </c>
      <c r="N124" t="n">
        <v>1569153000</v>
      </c>
      <c r="O124" t="n">
        <v>714</v>
      </c>
      <c r="P124" t="n">
        <v>48.7</v>
      </c>
      <c r="Q124" t="n">
        <v>730</v>
      </c>
      <c r="R124" t="n">
        <v>112500</v>
      </c>
      <c r="S124" t="n">
        <v>725</v>
      </c>
      <c r="T124" t="n">
        <v>58300</v>
      </c>
      <c r="U124" t="n">
        <v>16087156000</v>
      </c>
      <c r="V124" t="n">
        <v>16087156000</v>
      </c>
      <c r="W124" t="n">
        <v>2134765601</v>
      </c>
      <c r="X124" t="n">
        <v>479900</v>
      </c>
      <c r="Y124" t="n">
        <v>498800</v>
      </c>
      <c r="Z124" t="n">
        <v>0</v>
      </c>
      <c r="AA124" t="n">
        <v>0</v>
      </c>
      <c r="AB124" t="n">
        <v>0</v>
      </c>
    </row>
    <row r="125">
      <c r="A125" t="n">
        <v>3985394</v>
      </c>
      <c r="B125" t="inlineStr">
        <is>
          <t>2026-03-27T00:00:00</t>
        </is>
      </c>
      <c r="C125" t="inlineStr">
        <is>
          <t>POWR</t>
        </is>
      </c>
      <c r="D125" t="inlineStr">
        <is>
          <t>Cikarang Listrindo Tbk.</t>
        </is>
      </c>
      <c r="E125" t="inlineStr">
        <is>
          <t>--MO11A5006000J411------------</t>
        </is>
      </c>
      <c r="F125" t="n">
        <v>740</v>
      </c>
      <c r="G125" t="n">
        <v>740</v>
      </c>
      <c r="H125" t="n">
        <v>740</v>
      </c>
      <c r="I125" t="n">
        <v>740</v>
      </c>
      <c r="J125" t="n">
        <v>710</v>
      </c>
      <c r="K125" t="n">
        <v>720</v>
      </c>
      <c r="L125" t="n">
        <v>-20</v>
      </c>
      <c r="M125" t="n">
        <v>5557500</v>
      </c>
      <c r="N125" t="n">
        <v>3993680500</v>
      </c>
      <c r="O125" t="n">
        <v>1065</v>
      </c>
      <c r="P125" t="n">
        <v>48</v>
      </c>
      <c r="Q125" t="n">
        <v>725</v>
      </c>
      <c r="R125" t="n">
        <v>67900</v>
      </c>
      <c r="S125" t="n">
        <v>720</v>
      </c>
      <c r="T125" t="n">
        <v>134800</v>
      </c>
      <c r="U125" t="n">
        <v>16087156000</v>
      </c>
      <c r="V125" t="n">
        <v>16087156000</v>
      </c>
      <c r="W125" t="n">
        <v>2134765601</v>
      </c>
      <c r="X125" t="n">
        <v>535600</v>
      </c>
      <c r="Y125" t="n">
        <v>1858600</v>
      </c>
      <c r="Z125" t="n">
        <v>0</v>
      </c>
      <c r="AA125" t="n">
        <v>0</v>
      </c>
      <c r="AB125" t="n">
        <v>0</v>
      </c>
    </row>
    <row r="126">
      <c r="A126" t="n">
        <v>3984436</v>
      </c>
      <c r="B126" t="inlineStr">
        <is>
          <t>2026-03-26T00:00:00</t>
        </is>
      </c>
      <c r="C126" t="inlineStr">
        <is>
          <t>POWR</t>
        </is>
      </c>
      <c r="D126" t="inlineStr">
        <is>
          <t>Cikarang Listrindo Tbk.</t>
        </is>
      </c>
      <c r="E126" t="inlineStr">
        <is>
          <t>--MO11A5006000J411------------</t>
        </is>
      </c>
      <c r="F126" t="n">
        <v>735</v>
      </c>
      <c r="G126" t="n">
        <v>735</v>
      </c>
      <c r="H126" t="n">
        <v>735</v>
      </c>
      <c r="I126" t="n">
        <v>740</v>
      </c>
      <c r="J126" t="n">
        <v>730</v>
      </c>
      <c r="K126" t="n">
        <v>740</v>
      </c>
      <c r="L126" t="n">
        <v>5</v>
      </c>
      <c r="M126" t="n">
        <v>1237900</v>
      </c>
      <c r="N126" t="n">
        <v>909870000</v>
      </c>
      <c r="O126" t="n">
        <v>505</v>
      </c>
      <c r="P126" t="n">
        <v>49.3</v>
      </c>
      <c r="Q126" t="n">
        <v>740</v>
      </c>
      <c r="R126" t="n">
        <v>209300</v>
      </c>
      <c r="S126" t="n">
        <v>735</v>
      </c>
      <c r="T126" t="n">
        <v>1900</v>
      </c>
      <c r="U126" t="n">
        <v>16087156000</v>
      </c>
      <c r="V126" t="n">
        <v>16087156000</v>
      </c>
      <c r="W126" t="n">
        <v>2134765601</v>
      </c>
      <c r="X126" t="n">
        <v>556100</v>
      </c>
      <c r="Y126" t="n">
        <v>288500</v>
      </c>
      <c r="Z126" t="n">
        <v>0</v>
      </c>
      <c r="AA126" t="n">
        <v>0</v>
      </c>
      <c r="AB126" t="n">
        <v>0</v>
      </c>
    </row>
    <row r="127">
      <c r="A127" t="n">
        <v>3983478</v>
      </c>
      <c r="B127" t="inlineStr">
        <is>
          <t>2026-03-25T00:00:00</t>
        </is>
      </c>
      <c r="C127" t="inlineStr">
        <is>
          <t>POWR</t>
        </is>
      </c>
      <c r="D127" t="inlineStr">
        <is>
          <t>Cikarang Listrindo Tbk.</t>
        </is>
      </c>
      <c r="E127" t="inlineStr">
        <is>
          <t>--MO11A5006000J411------------</t>
        </is>
      </c>
      <c r="F127" t="n">
        <v>720</v>
      </c>
      <c r="G127" t="n">
        <v>720</v>
      </c>
      <c r="H127" t="n">
        <v>720</v>
      </c>
      <c r="I127" t="n">
        <v>740</v>
      </c>
      <c r="J127" t="n">
        <v>715</v>
      </c>
      <c r="K127" t="n">
        <v>735</v>
      </c>
      <c r="L127" t="n">
        <v>15</v>
      </c>
      <c r="M127" t="n">
        <v>2881700</v>
      </c>
      <c r="N127" t="n">
        <v>2104222500</v>
      </c>
      <c r="O127" t="n">
        <v>972</v>
      </c>
      <c r="P127" t="n">
        <v>49</v>
      </c>
      <c r="Q127" t="n">
        <v>740</v>
      </c>
      <c r="R127" t="n">
        <v>68700</v>
      </c>
      <c r="S127" t="n">
        <v>735</v>
      </c>
      <c r="T127" t="n">
        <v>29000</v>
      </c>
      <c r="U127" t="n">
        <v>16087156000</v>
      </c>
      <c r="V127" t="n">
        <v>16087156000</v>
      </c>
      <c r="W127" t="n">
        <v>2134765601</v>
      </c>
      <c r="X127" t="n">
        <v>755300</v>
      </c>
      <c r="Y127" t="n">
        <v>1880600</v>
      </c>
      <c r="Z127" t="n">
        <v>0</v>
      </c>
      <c r="AA127" t="n">
        <v>0</v>
      </c>
      <c r="AB127" t="n">
        <v>0</v>
      </c>
    </row>
    <row r="128">
      <c r="A128" t="n">
        <v>3982520</v>
      </c>
      <c r="B128" t="inlineStr">
        <is>
          <t>2026-03-17T00:00:00</t>
        </is>
      </c>
      <c r="C128" t="inlineStr">
        <is>
          <t>POWR</t>
        </is>
      </c>
      <c r="D128" t="inlineStr">
        <is>
          <t>Cikarang Listrindo Tbk.</t>
        </is>
      </c>
      <c r="E128" t="inlineStr">
        <is>
          <t>--MO11A5006000J411------------</t>
        </is>
      </c>
      <c r="F128" t="n">
        <v>715</v>
      </c>
      <c r="G128" t="n">
        <v>715</v>
      </c>
      <c r="H128" t="n">
        <v>720</v>
      </c>
      <c r="I128" t="n">
        <v>725</v>
      </c>
      <c r="J128" t="n">
        <v>715</v>
      </c>
      <c r="K128" t="n">
        <v>720</v>
      </c>
      <c r="L128" t="n">
        <v>5</v>
      </c>
      <c r="M128" t="n">
        <v>1055000</v>
      </c>
      <c r="N128" t="n">
        <v>760707000</v>
      </c>
      <c r="O128" t="n">
        <v>410</v>
      </c>
      <c r="P128" t="n">
        <v>48</v>
      </c>
      <c r="Q128" t="n">
        <v>725</v>
      </c>
      <c r="R128" t="n">
        <v>83000</v>
      </c>
      <c r="S128" t="n">
        <v>720</v>
      </c>
      <c r="T128" t="n">
        <v>2200</v>
      </c>
      <c r="U128" t="n">
        <v>16087156000</v>
      </c>
      <c r="V128" t="n">
        <v>16087156000</v>
      </c>
      <c r="W128" t="n">
        <v>2134765601</v>
      </c>
      <c r="X128" t="n">
        <v>231300</v>
      </c>
      <c r="Y128" t="n">
        <v>331900</v>
      </c>
      <c r="Z128" t="n">
        <v>100</v>
      </c>
      <c r="AA128" t="n">
        <v>75000</v>
      </c>
      <c r="AB128" t="n">
        <v>1</v>
      </c>
    </row>
    <row r="129">
      <c r="A129" t="n">
        <v>3981562</v>
      </c>
      <c r="B129" t="inlineStr">
        <is>
          <t>2026-03-16T00:00:00</t>
        </is>
      </c>
      <c r="C129" t="inlineStr">
        <is>
          <t>POWR</t>
        </is>
      </c>
      <c r="D129" t="inlineStr">
        <is>
          <t>Cikarang Listrindo Tbk.</t>
        </is>
      </c>
      <c r="E129" t="inlineStr">
        <is>
          <t>--MO11A5006000J411------------</t>
        </is>
      </c>
      <c r="F129" t="n">
        <v>725</v>
      </c>
      <c r="G129" t="n">
        <v>725</v>
      </c>
      <c r="H129" t="n">
        <v>725</v>
      </c>
      <c r="I129" t="n">
        <v>725</v>
      </c>
      <c r="J129" t="n">
        <v>705</v>
      </c>
      <c r="K129" t="n">
        <v>715</v>
      </c>
      <c r="L129" t="n">
        <v>-10</v>
      </c>
      <c r="M129" t="n">
        <v>4253200</v>
      </c>
      <c r="N129" t="n">
        <v>3032903000</v>
      </c>
      <c r="O129" t="n">
        <v>1185</v>
      </c>
      <c r="P129" t="n">
        <v>47.7</v>
      </c>
      <c r="Q129" t="n">
        <v>720</v>
      </c>
      <c r="R129" t="n">
        <v>183900</v>
      </c>
      <c r="S129" t="n">
        <v>715</v>
      </c>
      <c r="T129" t="n">
        <v>157500</v>
      </c>
      <c r="U129" t="n">
        <v>16087156000</v>
      </c>
      <c r="V129" t="n">
        <v>16087156000</v>
      </c>
      <c r="W129" t="n">
        <v>2134765601</v>
      </c>
      <c r="X129" t="n">
        <v>1220300</v>
      </c>
      <c r="Y129" t="n">
        <v>1441100</v>
      </c>
      <c r="Z129" t="n">
        <v>0</v>
      </c>
      <c r="AA129" t="n">
        <v>0</v>
      </c>
      <c r="AB129" t="n">
        <v>0</v>
      </c>
    </row>
    <row r="130">
      <c r="A130" t="n">
        <v>3980604</v>
      </c>
      <c r="B130" t="inlineStr">
        <is>
          <t>2026-03-13T00:00:00</t>
        </is>
      </c>
      <c r="C130" t="inlineStr">
        <is>
          <t>POWR</t>
        </is>
      </c>
      <c r="D130" t="inlineStr">
        <is>
          <t>Cikarang Listrindo Tbk.</t>
        </is>
      </c>
      <c r="E130" t="inlineStr">
        <is>
          <t>--MO11A5006000J411------------</t>
        </is>
      </c>
      <c r="F130" t="n">
        <v>725</v>
      </c>
      <c r="G130" t="n">
        <v>725</v>
      </c>
      <c r="H130" t="n">
        <v>720</v>
      </c>
      <c r="I130" t="n">
        <v>730</v>
      </c>
      <c r="J130" t="n">
        <v>720</v>
      </c>
      <c r="K130" t="n">
        <v>725</v>
      </c>
      <c r="L130" t="n">
        <v>0</v>
      </c>
      <c r="M130" t="n">
        <v>3403100</v>
      </c>
      <c r="N130" t="n">
        <v>2463182000</v>
      </c>
      <c r="O130" t="n">
        <v>770</v>
      </c>
      <c r="P130" t="n">
        <v>48.3</v>
      </c>
      <c r="Q130" t="n">
        <v>725</v>
      </c>
      <c r="R130" t="n">
        <v>37900</v>
      </c>
      <c r="S130" t="n">
        <v>720</v>
      </c>
      <c r="T130" t="n">
        <v>107100</v>
      </c>
      <c r="U130" t="n">
        <v>16087156000</v>
      </c>
      <c r="V130" t="n">
        <v>16087156000</v>
      </c>
      <c r="W130" t="n">
        <v>2134765601</v>
      </c>
      <c r="X130" t="n">
        <v>2308100</v>
      </c>
      <c r="Y130" t="n">
        <v>832900</v>
      </c>
      <c r="Z130" t="n">
        <v>0</v>
      </c>
      <c r="AA130" t="n">
        <v>0</v>
      </c>
      <c r="AB130" t="n">
        <v>0</v>
      </c>
    </row>
    <row r="131">
      <c r="A131" t="n">
        <v>3979646</v>
      </c>
      <c r="B131" t="inlineStr">
        <is>
          <t>2026-03-12T00:00:00</t>
        </is>
      </c>
      <c r="C131" t="inlineStr">
        <is>
          <t>POWR</t>
        </is>
      </c>
      <c r="D131" t="inlineStr">
        <is>
          <t>Cikarang Listrindo Tbk.</t>
        </is>
      </c>
      <c r="E131" t="inlineStr">
        <is>
          <t>--MO11A5006000J411------------</t>
        </is>
      </c>
      <c r="F131" t="n">
        <v>735</v>
      </c>
      <c r="G131" t="n">
        <v>735</v>
      </c>
      <c r="H131" t="n">
        <v>735</v>
      </c>
      <c r="I131" t="n">
        <v>740</v>
      </c>
      <c r="J131" t="n">
        <v>720</v>
      </c>
      <c r="K131" t="n">
        <v>725</v>
      </c>
      <c r="L131" t="n">
        <v>-10</v>
      </c>
      <c r="M131" t="n">
        <v>5064000</v>
      </c>
      <c r="N131" t="n">
        <v>3677014000</v>
      </c>
      <c r="O131" t="n">
        <v>742</v>
      </c>
      <c r="P131" t="n">
        <v>48.3</v>
      </c>
      <c r="Q131" t="n">
        <v>730</v>
      </c>
      <c r="R131" t="n">
        <v>112800</v>
      </c>
      <c r="S131" t="n">
        <v>725</v>
      </c>
      <c r="T131" t="n">
        <v>2400</v>
      </c>
      <c r="U131" t="n">
        <v>16087156000</v>
      </c>
      <c r="V131" t="n">
        <v>16087156000</v>
      </c>
      <c r="W131" t="n">
        <v>2134765601</v>
      </c>
      <c r="X131" t="n">
        <v>922100</v>
      </c>
      <c r="Y131" t="n">
        <v>2523400</v>
      </c>
      <c r="Z131" t="n">
        <v>0</v>
      </c>
      <c r="AA131" t="n">
        <v>0</v>
      </c>
      <c r="AB131" t="n">
        <v>0</v>
      </c>
    </row>
    <row r="132">
      <c r="A132" t="n">
        <v>3978688</v>
      </c>
      <c r="B132" t="inlineStr">
        <is>
          <t>2026-03-11T00:00:00</t>
        </is>
      </c>
      <c r="C132" t="inlineStr">
        <is>
          <t>POWR</t>
        </is>
      </c>
      <c r="D132" t="inlineStr">
        <is>
          <t>Cikarang Listrindo Tbk.</t>
        </is>
      </c>
      <c r="E132" t="inlineStr">
        <is>
          <t>--MO11A5006000J411------------</t>
        </is>
      </c>
      <c r="F132" t="n">
        <v>740</v>
      </c>
      <c r="G132" t="n">
        <v>740</v>
      </c>
      <c r="H132" t="n">
        <v>745</v>
      </c>
      <c r="I132" t="n">
        <v>750</v>
      </c>
      <c r="J132" t="n">
        <v>735</v>
      </c>
      <c r="K132" t="n">
        <v>735</v>
      </c>
      <c r="L132" t="n">
        <v>-5</v>
      </c>
      <c r="M132" t="n">
        <v>2770100</v>
      </c>
      <c r="N132" t="n">
        <v>2049268500</v>
      </c>
      <c r="O132" t="n">
        <v>1312</v>
      </c>
      <c r="P132" t="n">
        <v>49</v>
      </c>
      <c r="Q132" t="n">
        <v>740</v>
      </c>
      <c r="R132" t="n">
        <v>97800</v>
      </c>
      <c r="S132" t="n">
        <v>735</v>
      </c>
      <c r="T132" t="n">
        <v>89800</v>
      </c>
      <c r="U132" t="n">
        <v>16087156000</v>
      </c>
      <c r="V132" t="n">
        <v>16087156000</v>
      </c>
      <c r="W132" t="n">
        <v>2134765601</v>
      </c>
      <c r="X132" t="n">
        <v>1207000</v>
      </c>
      <c r="Y132" t="n">
        <v>1124900</v>
      </c>
      <c r="Z132" t="n">
        <v>0</v>
      </c>
      <c r="AA132" t="n">
        <v>0</v>
      </c>
      <c r="AB132" t="n">
        <v>0</v>
      </c>
    </row>
    <row r="133">
      <c r="A133" t="n">
        <v>3977730</v>
      </c>
      <c r="B133" t="inlineStr">
        <is>
          <t>2026-03-10T00:00:00</t>
        </is>
      </c>
      <c r="C133" t="inlineStr">
        <is>
          <t>POWR</t>
        </is>
      </c>
      <c r="D133" t="inlineStr">
        <is>
          <t>Cikarang Listrindo Tbk.</t>
        </is>
      </c>
      <c r="E133" t="inlineStr">
        <is>
          <t>--MO11A5006000J411------------</t>
        </is>
      </c>
      <c r="F133" t="n">
        <v>720</v>
      </c>
      <c r="G133" t="n">
        <v>735</v>
      </c>
      <c r="H133" t="n">
        <v>735</v>
      </c>
      <c r="I133" t="n">
        <v>745</v>
      </c>
      <c r="J133" t="n">
        <v>720</v>
      </c>
      <c r="K133" t="n">
        <v>740</v>
      </c>
      <c r="L133" t="n">
        <v>20</v>
      </c>
      <c r="M133" t="n">
        <v>4299200</v>
      </c>
      <c r="N133" t="n">
        <v>3170790500</v>
      </c>
      <c r="O133" t="n">
        <v>2154</v>
      </c>
      <c r="P133" t="n">
        <v>49.3</v>
      </c>
      <c r="Q133" t="n">
        <v>745</v>
      </c>
      <c r="R133" t="n">
        <v>897600</v>
      </c>
      <c r="S133" t="n">
        <v>740</v>
      </c>
      <c r="T133" t="n">
        <v>94400</v>
      </c>
      <c r="U133" t="n">
        <v>16087156000</v>
      </c>
      <c r="V133" t="n">
        <v>16087156000</v>
      </c>
      <c r="W133" t="n">
        <v>2134765601</v>
      </c>
      <c r="X133" t="n">
        <v>1634300</v>
      </c>
      <c r="Y133" t="n">
        <v>1484700</v>
      </c>
      <c r="Z133" t="n">
        <v>0</v>
      </c>
      <c r="AA133" t="n">
        <v>0</v>
      </c>
      <c r="AB133" t="n">
        <v>0</v>
      </c>
    </row>
    <row r="134">
      <c r="A134" t="n">
        <v>3976772</v>
      </c>
      <c r="B134" t="inlineStr">
        <is>
          <t>2026-03-09T00:00:00</t>
        </is>
      </c>
      <c r="C134" t="inlineStr">
        <is>
          <t>POWR</t>
        </is>
      </c>
      <c r="D134" t="inlineStr">
        <is>
          <t>Cikarang Listrindo Tbk.</t>
        </is>
      </c>
      <c r="E134" t="inlineStr">
        <is>
          <t>--MO11A5006000J411------------</t>
        </is>
      </c>
      <c r="F134" t="n">
        <v>725</v>
      </c>
      <c r="G134" t="n">
        <v>720</v>
      </c>
      <c r="H134" t="n">
        <v>720</v>
      </c>
      <c r="I134" t="n">
        <v>730</v>
      </c>
      <c r="J134" t="n">
        <v>710</v>
      </c>
      <c r="K134" t="n">
        <v>720</v>
      </c>
      <c r="L134" t="n">
        <v>-5</v>
      </c>
      <c r="M134" t="n">
        <v>7252900</v>
      </c>
      <c r="N134" t="n">
        <v>5208585000</v>
      </c>
      <c r="O134" t="n">
        <v>2073</v>
      </c>
      <c r="P134" t="n">
        <v>48</v>
      </c>
      <c r="Q134" t="n">
        <v>725</v>
      </c>
      <c r="R134" t="n">
        <v>284600</v>
      </c>
      <c r="S134" t="n">
        <v>720</v>
      </c>
      <c r="T134" t="n">
        <v>287600</v>
      </c>
      <c r="U134" t="n">
        <v>16087156000</v>
      </c>
      <c r="V134" t="n">
        <v>16087156000</v>
      </c>
      <c r="W134" t="n">
        <v>2134765601</v>
      </c>
      <c r="X134" t="n">
        <v>1959400</v>
      </c>
      <c r="Y134" t="n">
        <v>4928100</v>
      </c>
      <c r="Z134" t="n">
        <v>0</v>
      </c>
      <c r="AA134" t="n">
        <v>0</v>
      </c>
      <c r="AB134" t="n">
        <v>0</v>
      </c>
    </row>
    <row r="135">
      <c r="A135" t="n">
        <v>3975814</v>
      </c>
      <c r="B135" t="inlineStr">
        <is>
          <t>2026-03-06T00:00:00</t>
        </is>
      </c>
      <c r="C135" t="inlineStr">
        <is>
          <t>POWR</t>
        </is>
      </c>
      <c r="D135" t="inlineStr">
        <is>
          <t>Cikarang Listrindo Tbk.</t>
        </is>
      </c>
      <c r="E135" t="inlineStr">
        <is>
          <t>--MO11A5006000J411------------</t>
        </is>
      </c>
      <c r="F135" t="n">
        <v>740</v>
      </c>
      <c r="G135" t="n">
        <v>735</v>
      </c>
      <c r="H135" t="n">
        <v>740</v>
      </c>
      <c r="I135" t="n">
        <v>740</v>
      </c>
      <c r="J135" t="n">
        <v>720</v>
      </c>
      <c r="K135" t="n">
        <v>725</v>
      </c>
      <c r="L135" t="n">
        <v>-15</v>
      </c>
      <c r="M135" t="n">
        <v>4196700</v>
      </c>
      <c r="N135" t="n">
        <v>3054035500</v>
      </c>
      <c r="O135" t="n">
        <v>823</v>
      </c>
      <c r="P135" t="n">
        <v>48.3</v>
      </c>
      <c r="Q135" t="n">
        <v>730</v>
      </c>
      <c r="R135" t="n">
        <v>146600</v>
      </c>
      <c r="S135" t="n">
        <v>720</v>
      </c>
      <c r="T135" t="n">
        <v>509200</v>
      </c>
      <c r="U135" t="n">
        <v>16087156000</v>
      </c>
      <c r="V135" t="n">
        <v>16087156000</v>
      </c>
      <c r="W135" t="n">
        <v>2134765601</v>
      </c>
      <c r="X135" t="n">
        <v>483200</v>
      </c>
      <c r="Y135" t="n">
        <v>1901300</v>
      </c>
      <c r="Z135" t="n">
        <v>0</v>
      </c>
      <c r="AA135" t="n">
        <v>0</v>
      </c>
      <c r="AB135" t="n">
        <v>0</v>
      </c>
    </row>
    <row r="136">
      <c r="A136" t="n">
        <v>3974856</v>
      </c>
      <c r="B136" t="inlineStr">
        <is>
          <t>2026-03-05T00:00:00</t>
        </is>
      </c>
      <c r="C136" t="inlineStr">
        <is>
          <t>POWR</t>
        </is>
      </c>
      <c r="D136" t="inlineStr">
        <is>
          <t>Cikarang Listrindo Tbk.</t>
        </is>
      </c>
      <c r="E136" t="inlineStr">
        <is>
          <t>--MO11A5006000J411------------</t>
        </is>
      </c>
      <c r="F136" t="n">
        <v>730</v>
      </c>
      <c r="G136" t="n">
        <v>735</v>
      </c>
      <c r="H136" t="n">
        <v>730</v>
      </c>
      <c r="I136" t="n">
        <v>745</v>
      </c>
      <c r="J136" t="n">
        <v>725</v>
      </c>
      <c r="K136" t="n">
        <v>740</v>
      </c>
      <c r="L136" t="n">
        <v>10</v>
      </c>
      <c r="M136" t="n">
        <v>3486800</v>
      </c>
      <c r="N136" t="n">
        <v>2567983500</v>
      </c>
      <c r="O136" t="n">
        <v>885</v>
      </c>
      <c r="P136" t="n">
        <v>49.3</v>
      </c>
      <c r="Q136" t="n">
        <v>740</v>
      </c>
      <c r="R136" t="n">
        <v>242500</v>
      </c>
      <c r="S136" t="n">
        <v>735</v>
      </c>
      <c r="T136" t="n">
        <v>55200</v>
      </c>
      <c r="U136" t="n">
        <v>16087156000</v>
      </c>
      <c r="V136" t="n">
        <v>16087156000</v>
      </c>
      <c r="W136" t="n">
        <v>2134765601</v>
      </c>
      <c r="X136" t="n">
        <v>824200</v>
      </c>
      <c r="Y136" t="n">
        <v>2048000</v>
      </c>
      <c r="Z136" t="n">
        <v>2</v>
      </c>
      <c r="AA136" t="n">
        <v>1460</v>
      </c>
      <c r="AB136" t="n">
        <v>1</v>
      </c>
    </row>
    <row r="137">
      <c r="A137" t="n">
        <v>3973898</v>
      </c>
      <c r="B137" t="inlineStr">
        <is>
          <t>2026-03-04T00:00:00</t>
        </is>
      </c>
      <c r="C137" t="inlineStr">
        <is>
          <t>POWR</t>
        </is>
      </c>
      <c r="D137" t="inlineStr">
        <is>
          <t>Cikarang Listrindo Tbk.</t>
        </is>
      </c>
      <c r="E137" t="inlineStr">
        <is>
          <t>--MO11A5006000J411------------</t>
        </is>
      </c>
      <c r="F137" t="n">
        <v>745</v>
      </c>
      <c r="G137" t="n">
        <v>745</v>
      </c>
      <c r="H137" t="n">
        <v>745</v>
      </c>
      <c r="I137" t="n">
        <v>745</v>
      </c>
      <c r="J137" t="n">
        <v>715</v>
      </c>
      <c r="K137" t="n">
        <v>730</v>
      </c>
      <c r="L137" t="n">
        <v>-15</v>
      </c>
      <c r="M137" t="n">
        <v>7111000</v>
      </c>
      <c r="N137" t="n">
        <v>5164052500</v>
      </c>
      <c r="O137" t="n">
        <v>1413</v>
      </c>
      <c r="P137" t="n">
        <v>48.7</v>
      </c>
      <c r="Q137" t="n">
        <v>730</v>
      </c>
      <c r="R137" t="n">
        <v>159100</v>
      </c>
      <c r="S137" t="n">
        <v>725</v>
      </c>
      <c r="T137" t="n">
        <v>1900</v>
      </c>
      <c r="U137" t="n">
        <v>16087156000</v>
      </c>
      <c r="V137" t="n">
        <v>16087156000</v>
      </c>
      <c r="W137" t="n">
        <v>2134765601</v>
      </c>
      <c r="X137" t="n">
        <v>1652900</v>
      </c>
      <c r="Y137" t="n">
        <v>3880800</v>
      </c>
      <c r="Z137" t="n">
        <v>0</v>
      </c>
      <c r="AA137" t="n">
        <v>0</v>
      </c>
      <c r="AB137" t="n">
        <v>0</v>
      </c>
    </row>
    <row r="138">
      <c r="A138" t="n">
        <v>3972940</v>
      </c>
      <c r="B138" t="inlineStr">
        <is>
          <t>2026-03-03T00:00:00</t>
        </is>
      </c>
      <c r="C138" t="inlineStr">
        <is>
          <t>POWR</t>
        </is>
      </c>
      <c r="D138" t="inlineStr">
        <is>
          <t>Cikarang Listrindo Tbk.</t>
        </is>
      </c>
      <c r="E138" t="inlineStr">
        <is>
          <t>--MO11A5006000J411------------</t>
        </is>
      </c>
      <c r="F138" t="n">
        <v>745</v>
      </c>
      <c r="G138" t="n">
        <v>745</v>
      </c>
      <c r="H138" t="n">
        <v>745</v>
      </c>
      <c r="I138" t="n">
        <v>750</v>
      </c>
      <c r="J138" t="n">
        <v>730</v>
      </c>
      <c r="K138" t="n">
        <v>745</v>
      </c>
      <c r="L138" t="n">
        <v>0</v>
      </c>
      <c r="M138" t="n">
        <v>3479300</v>
      </c>
      <c r="N138" t="n">
        <v>2582109500</v>
      </c>
      <c r="O138" t="n">
        <v>885</v>
      </c>
      <c r="P138" t="n">
        <v>49.7</v>
      </c>
      <c r="Q138" t="n">
        <v>745</v>
      </c>
      <c r="R138" t="n">
        <v>82800</v>
      </c>
      <c r="S138" t="n">
        <v>740</v>
      </c>
      <c r="T138" t="n">
        <v>5700</v>
      </c>
      <c r="U138" t="n">
        <v>16087156000</v>
      </c>
      <c r="V138" t="n">
        <v>16087156000</v>
      </c>
      <c r="W138" t="n">
        <v>2134765601</v>
      </c>
      <c r="X138" t="n">
        <v>888900</v>
      </c>
      <c r="Y138" t="n">
        <v>2324000</v>
      </c>
      <c r="Z138" t="n">
        <v>0</v>
      </c>
      <c r="AA138" t="n">
        <v>0</v>
      </c>
      <c r="AB138" t="n">
        <v>0</v>
      </c>
    </row>
    <row r="139">
      <c r="A139" t="n">
        <v>3971982</v>
      </c>
      <c r="B139" t="inlineStr">
        <is>
          <t>2026-03-02T00:00:00</t>
        </is>
      </c>
      <c r="C139" t="inlineStr">
        <is>
          <t>POWR</t>
        </is>
      </c>
      <c r="D139" t="inlineStr">
        <is>
          <t>Cikarang Listrindo Tbk.</t>
        </is>
      </c>
      <c r="E139" t="inlineStr">
        <is>
          <t>--MO11A5006000J411------------</t>
        </is>
      </c>
      <c r="F139" t="n">
        <v>755</v>
      </c>
      <c r="G139" t="n">
        <v>750</v>
      </c>
      <c r="H139" t="n">
        <v>750</v>
      </c>
      <c r="I139" t="n">
        <v>750</v>
      </c>
      <c r="J139" t="n">
        <v>725</v>
      </c>
      <c r="K139" t="n">
        <v>745</v>
      </c>
      <c r="L139" t="n">
        <v>-10</v>
      </c>
      <c r="M139" t="n">
        <v>11328600</v>
      </c>
      <c r="N139" t="n">
        <v>8369426500</v>
      </c>
      <c r="O139" t="n">
        <v>2527</v>
      </c>
      <c r="P139" t="n">
        <v>49.7</v>
      </c>
      <c r="Q139" t="n">
        <v>745</v>
      </c>
      <c r="R139" t="n">
        <v>64400</v>
      </c>
      <c r="S139" t="n">
        <v>740</v>
      </c>
      <c r="T139" t="n">
        <v>290000</v>
      </c>
      <c r="U139" t="n">
        <v>16087156000</v>
      </c>
      <c r="V139" t="n">
        <v>16087156000</v>
      </c>
      <c r="W139" t="n">
        <v>2134765601</v>
      </c>
      <c r="X139" t="n">
        <v>412200</v>
      </c>
      <c r="Y139" t="n">
        <v>8923400</v>
      </c>
      <c r="Z139" t="n">
        <v>0</v>
      </c>
      <c r="AA139" t="n">
        <v>0</v>
      </c>
      <c r="AB139" t="n">
        <v>0</v>
      </c>
    </row>
    <row r="140">
      <c r="A140" t="n">
        <v>3971024</v>
      </c>
      <c r="B140" t="inlineStr">
        <is>
          <t>2026-02-27T00:00:00</t>
        </is>
      </c>
      <c r="C140" t="inlineStr">
        <is>
          <t>POWR</t>
        </is>
      </c>
      <c r="D140" t="inlineStr">
        <is>
          <t>Cikarang Listrindo Tbk.</t>
        </is>
      </c>
      <c r="E140" t="inlineStr">
        <is>
          <t>--MO11A5006000J411------------</t>
        </is>
      </c>
      <c r="F140" t="n">
        <v>740</v>
      </c>
      <c r="G140" t="n">
        <v>740</v>
      </c>
      <c r="H140" t="n">
        <v>740</v>
      </c>
      <c r="I140" t="n">
        <v>770</v>
      </c>
      <c r="J140" t="n">
        <v>730</v>
      </c>
      <c r="K140" t="n">
        <v>755</v>
      </c>
      <c r="L140" t="n">
        <v>15</v>
      </c>
      <c r="M140" t="n">
        <v>12538100</v>
      </c>
      <c r="N140" t="n">
        <v>9476820000</v>
      </c>
      <c r="O140" t="n">
        <v>2404</v>
      </c>
      <c r="P140" t="n">
        <v>50.3</v>
      </c>
      <c r="Q140" t="n">
        <v>760</v>
      </c>
      <c r="R140" t="n">
        <v>778600</v>
      </c>
      <c r="S140" t="n">
        <v>755</v>
      </c>
      <c r="T140" t="n">
        <v>88700</v>
      </c>
      <c r="U140" t="n">
        <v>16087156000</v>
      </c>
      <c r="V140" t="n">
        <v>16087156000</v>
      </c>
      <c r="W140" t="n">
        <v>2134765601</v>
      </c>
      <c r="X140" t="n">
        <v>2278000</v>
      </c>
      <c r="Y140" t="n">
        <v>7063500</v>
      </c>
      <c r="Z140" t="n">
        <v>0</v>
      </c>
      <c r="AA140" t="n">
        <v>0</v>
      </c>
      <c r="AB140" t="n">
        <v>0</v>
      </c>
    </row>
    <row r="141">
      <c r="A141" t="n">
        <v>3970066</v>
      </c>
      <c r="B141" t="inlineStr">
        <is>
          <t>2026-02-26T00:00:00</t>
        </is>
      </c>
      <c r="C141" t="inlineStr">
        <is>
          <t>POWR</t>
        </is>
      </c>
      <c r="D141" t="inlineStr">
        <is>
          <t>Cikarang Listrindo Tbk.</t>
        </is>
      </c>
      <c r="E141" t="inlineStr">
        <is>
          <t>--MO11A5006000J411------------</t>
        </is>
      </c>
      <c r="F141" t="n">
        <v>730</v>
      </c>
      <c r="G141" t="n">
        <v>730</v>
      </c>
      <c r="H141" t="n">
        <v>735</v>
      </c>
      <c r="I141" t="n">
        <v>750</v>
      </c>
      <c r="J141" t="n">
        <v>730</v>
      </c>
      <c r="K141" t="n">
        <v>740</v>
      </c>
      <c r="L141" t="n">
        <v>10</v>
      </c>
      <c r="M141" t="n">
        <v>10345900</v>
      </c>
      <c r="N141" t="n">
        <v>7647404500</v>
      </c>
      <c r="O141" t="n">
        <v>1801</v>
      </c>
      <c r="P141" t="n">
        <v>49.3</v>
      </c>
      <c r="Q141" t="n">
        <v>740</v>
      </c>
      <c r="R141" t="n">
        <v>427200</v>
      </c>
      <c r="S141" t="n">
        <v>735</v>
      </c>
      <c r="T141" t="n">
        <v>19800</v>
      </c>
      <c r="U141" t="n">
        <v>16087156000</v>
      </c>
      <c r="V141" t="n">
        <v>16087156000</v>
      </c>
      <c r="W141" t="n">
        <v>2134765601</v>
      </c>
      <c r="X141" t="n">
        <v>501000</v>
      </c>
      <c r="Y141" t="n">
        <v>6864500</v>
      </c>
      <c r="Z141" t="n">
        <v>0</v>
      </c>
      <c r="AA141" t="n">
        <v>0</v>
      </c>
      <c r="AB141" t="n">
        <v>0</v>
      </c>
    </row>
    <row r="142">
      <c r="A142" t="n">
        <v>3969108</v>
      </c>
      <c r="B142" t="inlineStr">
        <is>
          <t>2026-02-25T00:00:00</t>
        </is>
      </c>
      <c r="C142" t="inlineStr">
        <is>
          <t>POWR</t>
        </is>
      </c>
      <c r="D142" t="inlineStr">
        <is>
          <t>Cikarang Listrindo Tbk.</t>
        </is>
      </c>
      <c r="E142" t="inlineStr">
        <is>
          <t>--MO11A5006000J411------------</t>
        </is>
      </c>
      <c r="F142" t="n">
        <v>710</v>
      </c>
      <c r="G142" t="n">
        <v>715</v>
      </c>
      <c r="H142" t="n">
        <v>715</v>
      </c>
      <c r="I142" t="n">
        <v>750</v>
      </c>
      <c r="J142" t="n">
        <v>710</v>
      </c>
      <c r="K142" t="n">
        <v>730</v>
      </c>
      <c r="L142" t="n">
        <v>20</v>
      </c>
      <c r="M142" t="n">
        <v>17298400</v>
      </c>
      <c r="N142" t="n">
        <v>12608718500</v>
      </c>
      <c r="O142" t="n">
        <v>2367</v>
      </c>
      <c r="P142" t="n">
        <v>48.7</v>
      </c>
      <c r="Q142" t="n">
        <v>735</v>
      </c>
      <c r="R142" t="n">
        <v>541700</v>
      </c>
      <c r="S142" t="n">
        <v>730</v>
      </c>
      <c r="T142" t="n">
        <v>450400</v>
      </c>
      <c r="U142" t="n">
        <v>16087156000</v>
      </c>
      <c r="V142" t="n">
        <v>16087156000</v>
      </c>
      <c r="W142" t="n">
        <v>2134765601</v>
      </c>
      <c r="X142" t="n">
        <v>1540400</v>
      </c>
      <c r="Y142" t="n">
        <v>7233600</v>
      </c>
      <c r="Z142" t="n">
        <v>0</v>
      </c>
      <c r="AA142" t="n">
        <v>0</v>
      </c>
      <c r="AB142" t="n">
        <v>0</v>
      </c>
    </row>
    <row r="143">
      <c r="A143" t="n">
        <v>3968150</v>
      </c>
      <c r="B143" t="inlineStr">
        <is>
          <t>2026-02-24T00:00:00</t>
        </is>
      </c>
      <c r="C143" t="inlineStr">
        <is>
          <t>POWR</t>
        </is>
      </c>
      <c r="D143" t="inlineStr">
        <is>
          <t>Cikarang Listrindo Tbk.</t>
        </is>
      </c>
      <c r="E143" t="inlineStr">
        <is>
          <t>--MO11A5006000J411------------</t>
        </is>
      </c>
      <c r="F143" t="n">
        <v>705</v>
      </c>
      <c r="G143" t="n">
        <v>705</v>
      </c>
      <c r="H143" t="n">
        <v>705</v>
      </c>
      <c r="I143" t="n">
        <v>720</v>
      </c>
      <c r="J143" t="n">
        <v>700</v>
      </c>
      <c r="K143" t="n">
        <v>710</v>
      </c>
      <c r="L143" t="n">
        <v>5</v>
      </c>
      <c r="M143" t="n">
        <v>16537200</v>
      </c>
      <c r="N143" t="n">
        <v>11741521000</v>
      </c>
      <c r="O143" t="n">
        <v>1424</v>
      </c>
      <c r="P143" t="n">
        <v>47.3</v>
      </c>
      <c r="Q143" t="n">
        <v>715</v>
      </c>
      <c r="R143" t="n">
        <v>135000</v>
      </c>
      <c r="S143" t="n">
        <v>710</v>
      </c>
      <c r="T143" t="n">
        <v>3000</v>
      </c>
      <c r="U143" t="n">
        <v>16087156000</v>
      </c>
      <c r="V143" t="n">
        <v>16087156000</v>
      </c>
      <c r="W143" t="n">
        <v>2134765601</v>
      </c>
      <c r="X143" t="n">
        <v>6607800</v>
      </c>
      <c r="Y143" t="n">
        <v>9154200</v>
      </c>
      <c r="Z143" t="n">
        <v>96600</v>
      </c>
      <c r="AA143" t="n">
        <v>68103000</v>
      </c>
      <c r="AB143" t="n">
        <v>1</v>
      </c>
    </row>
    <row r="144">
      <c r="A144" t="n">
        <v>3967192</v>
      </c>
      <c r="B144" t="inlineStr">
        <is>
          <t>2026-02-23T00:00:00</t>
        </is>
      </c>
      <c r="C144" t="inlineStr">
        <is>
          <t>POWR</t>
        </is>
      </c>
      <c r="D144" t="inlineStr">
        <is>
          <t>Cikarang Listrindo Tbk.</t>
        </is>
      </c>
      <c r="E144" t="inlineStr">
        <is>
          <t>--MO11A5006000J411------------</t>
        </is>
      </c>
      <c r="F144" t="n">
        <v>705</v>
      </c>
      <c r="G144" t="n">
        <v>705</v>
      </c>
      <c r="H144" t="n">
        <v>705</v>
      </c>
      <c r="I144" t="n">
        <v>710</v>
      </c>
      <c r="J144" t="n">
        <v>700</v>
      </c>
      <c r="K144" t="n">
        <v>705</v>
      </c>
      <c r="L144" t="n">
        <v>0</v>
      </c>
      <c r="M144" t="n">
        <v>4845600</v>
      </c>
      <c r="N144" t="n">
        <v>3407044500</v>
      </c>
      <c r="O144" t="n">
        <v>652</v>
      </c>
      <c r="P144" t="n">
        <v>47</v>
      </c>
      <c r="Q144" t="n">
        <v>705</v>
      </c>
      <c r="R144" t="n">
        <v>6434900</v>
      </c>
      <c r="S144" t="n">
        <v>700</v>
      </c>
      <c r="T144" t="n">
        <v>2779200</v>
      </c>
      <c r="U144" t="n">
        <v>16087156000</v>
      </c>
      <c r="V144" t="n">
        <v>16087156000</v>
      </c>
      <c r="W144" t="n">
        <v>2134765601</v>
      </c>
      <c r="X144" t="n">
        <v>3358200</v>
      </c>
      <c r="Y144" t="n">
        <v>1528300</v>
      </c>
      <c r="Z144" t="n">
        <v>0</v>
      </c>
      <c r="AA144" t="n">
        <v>0</v>
      </c>
      <c r="AB144" t="n">
        <v>0</v>
      </c>
    </row>
    <row r="145">
      <c r="A145" t="n">
        <v>3966234</v>
      </c>
      <c r="B145" t="inlineStr">
        <is>
          <t>2026-02-20T00:00:00</t>
        </is>
      </c>
      <c r="C145" t="inlineStr">
        <is>
          <t>POWR</t>
        </is>
      </c>
      <c r="D145" t="inlineStr">
        <is>
          <t>Cikarang Listrindo Tbk.</t>
        </is>
      </c>
      <c r="E145" t="inlineStr">
        <is>
          <t>--MO11A5006000J411------------</t>
        </is>
      </c>
      <c r="F145" t="n">
        <v>705</v>
      </c>
      <c r="G145" t="n">
        <v>705</v>
      </c>
      <c r="H145" t="n">
        <v>705</v>
      </c>
      <c r="I145" t="n">
        <v>705</v>
      </c>
      <c r="J145" t="n">
        <v>695</v>
      </c>
      <c r="K145" t="n">
        <v>705</v>
      </c>
      <c r="L145" t="n">
        <v>0</v>
      </c>
      <c r="M145" t="n">
        <v>6713900</v>
      </c>
      <c r="N145" t="n">
        <v>4709814500</v>
      </c>
      <c r="O145" t="n">
        <v>762</v>
      </c>
      <c r="P145" t="n">
        <v>47</v>
      </c>
      <c r="Q145" t="n">
        <v>705</v>
      </c>
      <c r="R145" t="n">
        <v>1358900</v>
      </c>
      <c r="S145" t="n">
        <v>700</v>
      </c>
      <c r="T145" t="n">
        <v>2354000</v>
      </c>
      <c r="U145" t="n">
        <v>16087156000</v>
      </c>
      <c r="V145" t="n">
        <v>16087156000</v>
      </c>
      <c r="W145" t="n">
        <v>2134765601</v>
      </c>
      <c r="X145" t="n">
        <v>4740400</v>
      </c>
      <c r="Y145" t="n">
        <v>1491400</v>
      </c>
      <c r="Z145" t="n">
        <v>0</v>
      </c>
      <c r="AA145" t="n">
        <v>0</v>
      </c>
      <c r="AB145" t="n">
        <v>0</v>
      </c>
    </row>
    <row r="146">
      <c r="A146" t="n">
        <v>3965276</v>
      </c>
      <c r="B146" t="inlineStr">
        <is>
          <t>2026-02-19T00:00:00</t>
        </is>
      </c>
      <c r="C146" t="inlineStr">
        <is>
          <t>POWR</t>
        </is>
      </c>
      <c r="D146" t="inlineStr">
        <is>
          <t>Cikarang Listrindo Tbk.</t>
        </is>
      </c>
      <c r="E146" t="inlineStr">
        <is>
          <t>--MO11A5006000J411------------</t>
        </is>
      </c>
      <c r="F146" t="n">
        <v>705</v>
      </c>
      <c r="G146" t="n">
        <v>705</v>
      </c>
      <c r="H146" t="n">
        <v>705</v>
      </c>
      <c r="I146" t="n">
        <v>710</v>
      </c>
      <c r="J146" t="n">
        <v>700</v>
      </c>
      <c r="K146" t="n">
        <v>705</v>
      </c>
      <c r="L146" t="n">
        <v>0</v>
      </c>
      <c r="M146" t="n">
        <v>6174300</v>
      </c>
      <c r="N146" t="n">
        <v>4352607000</v>
      </c>
      <c r="O146" t="n">
        <v>671</v>
      </c>
      <c r="P146" t="n">
        <v>47</v>
      </c>
      <c r="Q146" t="n">
        <v>705</v>
      </c>
      <c r="R146" t="n">
        <v>2315600</v>
      </c>
      <c r="S146" t="n">
        <v>700</v>
      </c>
      <c r="T146" t="n">
        <v>2735700</v>
      </c>
      <c r="U146" t="n">
        <v>16087156000</v>
      </c>
      <c r="V146" t="n">
        <v>16087156000</v>
      </c>
      <c r="W146" t="n">
        <v>2134765601</v>
      </c>
      <c r="X146" t="n">
        <v>4042800</v>
      </c>
      <c r="Y146" t="n">
        <v>1286800</v>
      </c>
      <c r="Z146" t="n">
        <v>0</v>
      </c>
      <c r="AA146" t="n">
        <v>0</v>
      </c>
      <c r="AB146" t="n">
        <v>0</v>
      </c>
    </row>
    <row r="147">
      <c r="A147" t="n">
        <v>3964318</v>
      </c>
      <c r="B147" t="inlineStr">
        <is>
          <t>2026-02-18T00:00:00</t>
        </is>
      </c>
      <c r="C147" t="inlineStr">
        <is>
          <t>POWR</t>
        </is>
      </c>
      <c r="D147" t="inlineStr">
        <is>
          <t>Cikarang Listrindo Tbk.</t>
        </is>
      </c>
      <c r="E147" t="inlineStr">
        <is>
          <t>--MO11A5006000J411------------</t>
        </is>
      </c>
      <c r="F147" t="n">
        <v>700</v>
      </c>
      <c r="G147" t="n">
        <v>700</v>
      </c>
      <c r="H147" t="n">
        <v>700</v>
      </c>
      <c r="I147" t="n">
        <v>705</v>
      </c>
      <c r="J147" t="n">
        <v>700</v>
      </c>
      <c r="K147" t="n">
        <v>705</v>
      </c>
      <c r="L147" t="n">
        <v>5</v>
      </c>
      <c r="M147" t="n">
        <v>2649100</v>
      </c>
      <c r="N147" t="n">
        <v>1862371500</v>
      </c>
      <c r="O147" t="n">
        <v>641</v>
      </c>
      <c r="P147" t="n">
        <v>47</v>
      </c>
      <c r="Q147" t="n">
        <v>705</v>
      </c>
      <c r="R147" t="n">
        <v>632000</v>
      </c>
      <c r="S147" t="n">
        <v>700</v>
      </c>
      <c r="T147" t="n">
        <v>1869000</v>
      </c>
      <c r="U147" t="n">
        <v>16087156000</v>
      </c>
      <c r="V147" t="n">
        <v>16087156000</v>
      </c>
      <c r="W147" t="n">
        <v>2134765601</v>
      </c>
      <c r="X147" t="n">
        <v>26700</v>
      </c>
      <c r="Y147" t="n">
        <v>1262300</v>
      </c>
      <c r="Z147" t="n">
        <v>0</v>
      </c>
      <c r="AA147" t="n">
        <v>0</v>
      </c>
      <c r="AB147" t="n">
        <v>0</v>
      </c>
    </row>
    <row r="148">
      <c r="A148" t="n">
        <v>3963360</v>
      </c>
      <c r="B148" t="inlineStr">
        <is>
          <t>2026-02-13T00:00:00</t>
        </is>
      </c>
      <c r="C148" t="inlineStr">
        <is>
          <t>POWR</t>
        </is>
      </c>
      <c r="D148" t="inlineStr">
        <is>
          <t>Cikarang Listrindo Tbk.</t>
        </is>
      </c>
      <c r="E148" t="inlineStr">
        <is>
          <t>--MO11A5006000J411------------</t>
        </is>
      </c>
      <c r="F148" t="n">
        <v>700</v>
      </c>
      <c r="G148" t="n">
        <v>700</v>
      </c>
      <c r="H148" t="n">
        <v>700</v>
      </c>
      <c r="I148" t="n">
        <v>705</v>
      </c>
      <c r="J148" t="n">
        <v>695</v>
      </c>
      <c r="K148" t="n">
        <v>700</v>
      </c>
      <c r="L148" t="n">
        <v>0</v>
      </c>
      <c r="M148" t="n">
        <v>16119900</v>
      </c>
      <c r="N148" t="n">
        <v>11284444500</v>
      </c>
      <c r="O148" t="n">
        <v>863</v>
      </c>
      <c r="P148" t="n">
        <v>46.7</v>
      </c>
      <c r="Q148" t="n">
        <v>700</v>
      </c>
      <c r="R148" t="n">
        <v>949900</v>
      </c>
      <c r="S148" t="n">
        <v>695</v>
      </c>
      <c r="T148" t="n">
        <v>5014900</v>
      </c>
      <c r="U148" t="n">
        <v>16087156000</v>
      </c>
      <c r="V148" t="n">
        <v>16087156000</v>
      </c>
      <c r="W148" t="n">
        <v>2134765601</v>
      </c>
      <c r="X148" t="n">
        <v>15109200</v>
      </c>
      <c r="Y148" t="n">
        <v>3538000</v>
      </c>
      <c r="Z148" t="n">
        <v>6000000</v>
      </c>
      <c r="AA148" t="n">
        <v>4200000000</v>
      </c>
      <c r="AB148" t="n">
        <v>1</v>
      </c>
    </row>
    <row r="149">
      <c r="A149" t="n">
        <v>3962402</v>
      </c>
      <c r="B149" t="inlineStr">
        <is>
          <t>2026-02-12T00:00:00</t>
        </is>
      </c>
      <c r="C149" t="inlineStr">
        <is>
          <t>POWR</t>
        </is>
      </c>
      <c r="D149" t="inlineStr">
        <is>
          <t>Cikarang Listrindo Tbk.</t>
        </is>
      </c>
      <c r="E149" t="inlineStr">
        <is>
          <t>--MO11A5006000J411------------</t>
        </is>
      </c>
      <c r="F149" t="n">
        <v>700</v>
      </c>
      <c r="G149" t="n">
        <v>700</v>
      </c>
      <c r="H149" t="n">
        <v>700</v>
      </c>
      <c r="I149" t="n">
        <v>705</v>
      </c>
      <c r="J149" t="n">
        <v>695</v>
      </c>
      <c r="K149" t="n">
        <v>700</v>
      </c>
      <c r="L149" t="n">
        <v>0</v>
      </c>
      <c r="M149" t="n">
        <v>5934200</v>
      </c>
      <c r="N149" t="n">
        <v>4155593000</v>
      </c>
      <c r="O149" t="n">
        <v>730</v>
      </c>
      <c r="P149" t="n">
        <v>46.7</v>
      </c>
      <c r="Q149" t="n">
        <v>700</v>
      </c>
      <c r="R149" t="n">
        <v>813400</v>
      </c>
      <c r="S149" t="n">
        <v>695</v>
      </c>
      <c r="T149" t="n">
        <v>4348800</v>
      </c>
      <c r="U149" t="n">
        <v>16087156000</v>
      </c>
      <c r="V149" t="n">
        <v>16087156000</v>
      </c>
      <c r="W149" t="n">
        <v>2134765601</v>
      </c>
      <c r="X149" t="n">
        <v>4493000</v>
      </c>
      <c r="Y149" t="n">
        <v>1583900</v>
      </c>
      <c r="Z149" t="n">
        <v>242900</v>
      </c>
      <c r="AA149" t="n">
        <v>170030000</v>
      </c>
      <c r="AB149" t="n">
        <v>4</v>
      </c>
    </row>
    <row r="150">
      <c r="A150" t="n">
        <v>3961444</v>
      </c>
      <c r="B150" t="inlineStr">
        <is>
          <t>2026-02-11T00:00:00</t>
        </is>
      </c>
      <c r="C150" t="inlineStr">
        <is>
          <t>POWR</t>
        </is>
      </c>
      <c r="D150" t="inlineStr">
        <is>
          <t>Cikarang Listrindo Tbk.</t>
        </is>
      </c>
      <c r="E150" t="inlineStr">
        <is>
          <t>--MO11A5006000J411------------</t>
        </is>
      </c>
      <c r="F150" t="n">
        <v>700</v>
      </c>
      <c r="G150" t="n">
        <v>700</v>
      </c>
      <c r="H150" t="n">
        <v>705</v>
      </c>
      <c r="I150" t="n">
        <v>705</v>
      </c>
      <c r="J150" t="n">
        <v>695</v>
      </c>
      <c r="K150" t="n">
        <v>700</v>
      </c>
      <c r="L150" t="n">
        <v>0</v>
      </c>
      <c r="M150" t="n">
        <v>5484000</v>
      </c>
      <c r="N150" t="n">
        <v>3835004500</v>
      </c>
      <c r="O150" t="n">
        <v>782</v>
      </c>
      <c r="P150" t="n">
        <v>46.7</v>
      </c>
      <c r="Q150" t="n">
        <v>700</v>
      </c>
      <c r="R150" t="n">
        <v>3370500</v>
      </c>
      <c r="S150" t="n">
        <v>695</v>
      </c>
      <c r="T150" t="n">
        <v>6684700</v>
      </c>
      <c r="U150" t="n">
        <v>16087156000</v>
      </c>
      <c r="V150" t="n">
        <v>16087156000</v>
      </c>
      <c r="W150" t="n">
        <v>2134765601</v>
      </c>
      <c r="X150" t="n">
        <v>1858400</v>
      </c>
      <c r="Y150" t="n">
        <v>1871400</v>
      </c>
      <c r="Z150" t="n">
        <v>0</v>
      </c>
      <c r="AA150" t="n">
        <v>0</v>
      </c>
      <c r="AB150" t="n">
        <v>0</v>
      </c>
    </row>
    <row r="151">
      <c r="A151" t="n">
        <v>3960486</v>
      </c>
      <c r="B151" t="inlineStr">
        <is>
          <t>2026-02-10T00:00:00</t>
        </is>
      </c>
      <c r="C151" t="inlineStr">
        <is>
          <t>POWR</t>
        </is>
      </c>
      <c r="D151" t="inlineStr">
        <is>
          <t>Cikarang Listrindo Tbk.</t>
        </is>
      </c>
      <c r="E151" t="inlineStr">
        <is>
          <t>--MO11A5006000J411------------</t>
        </is>
      </c>
      <c r="F151" t="n">
        <v>700</v>
      </c>
      <c r="G151" t="n">
        <v>700</v>
      </c>
      <c r="H151" t="n">
        <v>700</v>
      </c>
      <c r="I151" t="n">
        <v>705</v>
      </c>
      <c r="J151" t="n">
        <v>695</v>
      </c>
      <c r="K151" t="n">
        <v>700</v>
      </c>
      <c r="L151" t="n">
        <v>0</v>
      </c>
      <c r="M151" t="n">
        <v>5102600</v>
      </c>
      <c r="N151" t="n">
        <v>3573224000</v>
      </c>
      <c r="O151" t="n">
        <v>771</v>
      </c>
      <c r="P151" t="n">
        <v>46.7</v>
      </c>
      <c r="Q151" t="n">
        <v>700</v>
      </c>
      <c r="R151" t="n">
        <v>73900</v>
      </c>
      <c r="S151" t="n">
        <v>695</v>
      </c>
      <c r="T151" t="n">
        <v>4186400</v>
      </c>
      <c r="U151" t="n">
        <v>16087156000</v>
      </c>
      <c r="V151" t="n">
        <v>16087156000</v>
      </c>
      <c r="W151" t="n">
        <v>2134765601</v>
      </c>
      <c r="X151" t="n">
        <v>4225500</v>
      </c>
      <c r="Y151" t="n">
        <v>1456300</v>
      </c>
      <c r="Z151" t="n">
        <v>0</v>
      </c>
      <c r="AA151" t="n">
        <v>0</v>
      </c>
      <c r="AB151" t="n">
        <v>0</v>
      </c>
    </row>
    <row r="152">
      <c r="A152" t="n">
        <v>3959528</v>
      </c>
      <c r="B152" t="inlineStr">
        <is>
          <t>2026-02-09T00:00:00</t>
        </is>
      </c>
      <c r="C152" t="inlineStr">
        <is>
          <t>POWR</t>
        </is>
      </c>
      <c r="D152" t="inlineStr">
        <is>
          <t>Cikarang Listrindo Tbk.</t>
        </is>
      </c>
      <c r="E152" t="inlineStr">
        <is>
          <t>--MO11A5006000J411------------</t>
        </is>
      </c>
      <c r="F152" t="n">
        <v>695</v>
      </c>
      <c r="G152" t="n">
        <v>700</v>
      </c>
      <c r="H152" t="n">
        <v>700</v>
      </c>
      <c r="I152" t="n">
        <v>700</v>
      </c>
      <c r="J152" t="n">
        <v>695</v>
      </c>
      <c r="K152" t="n">
        <v>700</v>
      </c>
      <c r="L152" t="n">
        <v>5</v>
      </c>
      <c r="M152" t="n">
        <v>4086100</v>
      </c>
      <c r="N152" t="n">
        <v>2858677500</v>
      </c>
      <c r="O152" t="n">
        <v>950</v>
      </c>
      <c r="P152" t="n">
        <v>46.7</v>
      </c>
      <c r="Q152" t="n">
        <v>700</v>
      </c>
      <c r="R152" t="n">
        <v>4505000</v>
      </c>
      <c r="S152" t="n">
        <v>695</v>
      </c>
      <c r="T152" t="n">
        <v>3369100</v>
      </c>
      <c r="U152" t="n">
        <v>16087156000</v>
      </c>
      <c r="V152" t="n">
        <v>16087156000</v>
      </c>
      <c r="W152" t="n">
        <v>2134765601</v>
      </c>
      <c r="X152" t="n">
        <v>582000</v>
      </c>
      <c r="Y152" t="n">
        <v>1719200</v>
      </c>
      <c r="Z152" t="n">
        <v>0</v>
      </c>
      <c r="AA152" t="n">
        <v>0</v>
      </c>
      <c r="AB152" t="n">
        <v>0</v>
      </c>
    </row>
    <row r="153">
      <c r="A153" t="n">
        <v>3958570</v>
      </c>
      <c r="B153" t="inlineStr">
        <is>
          <t>2026-02-06T00:00:00</t>
        </is>
      </c>
      <c r="C153" t="inlineStr">
        <is>
          <t>POWR</t>
        </is>
      </c>
      <c r="D153" t="inlineStr">
        <is>
          <t>Cikarang Listrindo Tbk.</t>
        </is>
      </c>
      <c r="E153" t="inlineStr">
        <is>
          <t>--MO11A5006000J411------------</t>
        </is>
      </c>
      <c r="F153" t="n">
        <v>695</v>
      </c>
      <c r="G153" t="n">
        <v>700</v>
      </c>
      <c r="H153" t="n">
        <v>700</v>
      </c>
      <c r="I153" t="n">
        <v>705</v>
      </c>
      <c r="J153" t="n">
        <v>695</v>
      </c>
      <c r="K153" t="n">
        <v>695</v>
      </c>
      <c r="L153" t="n">
        <v>0</v>
      </c>
      <c r="M153" t="n">
        <v>7374000</v>
      </c>
      <c r="N153" t="n">
        <v>5145664500</v>
      </c>
      <c r="O153" t="n">
        <v>1130</v>
      </c>
      <c r="P153" t="n">
        <v>46.3</v>
      </c>
      <c r="Q153" t="n">
        <v>700</v>
      </c>
      <c r="R153" t="n">
        <v>6024400</v>
      </c>
      <c r="S153" t="n">
        <v>695</v>
      </c>
      <c r="T153" t="n">
        <v>4127900</v>
      </c>
      <c r="U153" t="n">
        <v>16087156000</v>
      </c>
      <c r="V153" t="n">
        <v>16087156000</v>
      </c>
      <c r="W153" t="n">
        <v>2134765601</v>
      </c>
      <c r="X153" t="n">
        <v>4258700</v>
      </c>
      <c r="Y153" t="n">
        <v>1404000</v>
      </c>
      <c r="Z153" t="n">
        <v>0</v>
      </c>
      <c r="AA153" t="n">
        <v>0</v>
      </c>
      <c r="AB153" t="n">
        <v>0</v>
      </c>
    </row>
    <row r="154">
      <c r="A154" t="n">
        <v>3957612</v>
      </c>
      <c r="B154" t="inlineStr">
        <is>
          <t>2026-02-05T00:00:00</t>
        </is>
      </c>
      <c r="C154" t="inlineStr">
        <is>
          <t>POWR</t>
        </is>
      </c>
      <c r="D154" t="inlineStr">
        <is>
          <t>Cikarang Listrindo Tbk.</t>
        </is>
      </c>
      <c r="E154" t="inlineStr">
        <is>
          <t>--MO11A5006000J411------------</t>
        </is>
      </c>
      <c r="F154" t="n">
        <v>700</v>
      </c>
      <c r="G154" t="n">
        <v>705</v>
      </c>
      <c r="H154" t="n">
        <v>705</v>
      </c>
      <c r="I154" t="n">
        <v>705</v>
      </c>
      <c r="J154" t="n">
        <v>695</v>
      </c>
      <c r="K154" t="n">
        <v>695</v>
      </c>
      <c r="L154" t="n">
        <v>-5</v>
      </c>
      <c r="M154" t="n">
        <v>10981600</v>
      </c>
      <c r="N154" t="n">
        <v>7689685500</v>
      </c>
      <c r="O154" t="n">
        <v>936</v>
      </c>
      <c r="P154" t="n">
        <v>46.3</v>
      </c>
      <c r="Q154" t="n">
        <v>705</v>
      </c>
      <c r="R154" t="n">
        <v>1938200</v>
      </c>
      <c r="S154" t="n">
        <v>695</v>
      </c>
      <c r="T154" t="n">
        <v>4277300</v>
      </c>
      <c r="U154" t="n">
        <v>16087156000</v>
      </c>
      <c r="V154" t="n">
        <v>16087156000</v>
      </c>
      <c r="W154" t="n">
        <v>2134765601</v>
      </c>
      <c r="X154" t="n">
        <v>9332500</v>
      </c>
      <c r="Y154" t="n">
        <v>2176800</v>
      </c>
      <c r="Z154" t="n">
        <v>21657634</v>
      </c>
      <c r="AA154" t="n">
        <v>15268631970</v>
      </c>
      <c r="AB154" t="n">
        <v>1</v>
      </c>
    </row>
    <row r="155">
      <c r="A155" t="n">
        <v>3956654</v>
      </c>
      <c r="B155" t="inlineStr">
        <is>
          <t>2026-02-04T00:00:00</t>
        </is>
      </c>
      <c r="C155" t="inlineStr">
        <is>
          <t>POWR</t>
        </is>
      </c>
      <c r="D155" t="inlineStr">
        <is>
          <t>Cikarang Listrindo Tbk.</t>
        </is>
      </c>
      <c r="E155" t="inlineStr">
        <is>
          <t>--MO11A5006000J411------------</t>
        </is>
      </c>
      <c r="F155" t="n">
        <v>700</v>
      </c>
      <c r="G155" t="n">
        <v>700</v>
      </c>
      <c r="H155" t="n">
        <v>700</v>
      </c>
      <c r="I155" t="n">
        <v>705</v>
      </c>
      <c r="J155" t="n">
        <v>695</v>
      </c>
      <c r="K155" t="n">
        <v>700</v>
      </c>
      <c r="L155" t="n">
        <v>0</v>
      </c>
      <c r="M155" t="n">
        <v>14666600</v>
      </c>
      <c r="N155" t="n">
        <v>10267230500</v>
      </c>
      <c r="O155" t="n">
        <v>1155</v>
      </c>
      <c r="P155" t="n">
        <v>46.7</v>
      </c>
      <c r="Q155" t="n">
        <v>700</v>
      </c>
      <c r="R155" t="n">
        <v>519000</v>
      </c>
      <c r="S155" t="n">
        <v>695</v>
      </c>
      <c r="T155" t="n">
        <v>4589700</v>
      </c>
      <c r="U155" t="n">
        <v>16087156000</v>
      </c>
      <c r="V155" t="n">
        <v>16087156000</v>
      </c>
      <c r="W155" t="n">
        <v>2134765601</v>
      </c>
      <c r="X155" t="n">
        <v>13508100</v>
      </c>
      <c r="Y155" t="n">
        <v>4283100</v>
      </c>
      <c r="Z155" t="n">
        <v>0</v>
      </c>
      <c r="AA155" t="n">
        <v>0</v>
      </c>
      <c r="AB155" t="n">
        <v>0</v>
      </c>
    </row>
    <row r="156">
      <c r="A156" t="n">
        <v>3955696</v>
      </c>
      <c r="B156" t="inlineStr">
        <is>
          <t>2026-02-03T00:00:00</t>
        </is>
      </c>
      <c r="C156" t="inlineStr">
        <is>
          <t>POWR</t>
        </is>
      </c>
      <c r="D156" t="inlineStr">
        <is>
          <t>Cikarang Listrindo Tbk.</t>
        </is>
      </c>
      <c r="E156" t="inlineStr">
        <is>
          <t>--MO11A5006000J411------------</t>
        </is>
      </c>
      <c r="F156" t="n">
        <v>700</v>
      </c>
      <c r="G156" t="n">
        <v>705</v>
      </c>
      <c r="H156" t="n">
        <v>705</v>
      </c>
      <c r="I156" t="n">
        <v>705</v>
      </c>
      <c r="J156" t="n">
        <v>695</v>
      </c>
      <c r="K156" t="n">
        <v>700</v>
      </c>
      <c r="L156" t="n">
        <v>0</v>
      </c>
      <c r="M156" t="n">
        <v>9415200</v>
      </c>
      <c r="N156" t="n">
        <v>6590429500</v>
      </c>
      <c r="O156" t="n">
        <v>1291</v>
      </c>
      <c r="P156" t="n">
        <v>46.7</v>
      </c>
      <c r="Q156" t="n">
        <v>700</v>
      </c>
      <c r="R156" t="n">
        <v>78300</v>
      </c>
      <c r="S156" t="n">
        <v>695</v>
      </c>
      <c r="T156" t="n">
        <v>4181800</v>
      </c>
      <c r="U156" t="n">
        <v>16087156000</v>
      </c>
      <c r="V156" t="n">
        <v>16087156000</v>
      </c>
      <c r="W156" t="n">
        <v>2134765601</v>
      </c>
      <c r="X156" t="n">
        <v>7482600</v>
      </c>
      <c r="Y156" t="n">
        <v>2232100</v>
      </c>
      <c r="Z156" t="n">
        <v>0</v>
      </c>
      <c r="AA156" t="n">
        <v>0</v>
      </c>
      <c r="AB156" t="n">
        <v>0</v>
      </c>
    </row>
    <row r="157">
      <c r="A157" t="n">
        <v>3954738</v>
      </c>
      <c r="B157" t="inlineStr">
        <is>
          <t>2026-02-02T00:00:00</t>
        </is>
      </c>
      <c r="C157" t="inlineStr">
        <is>
          <t>POWR</t>
        </is>
      </c>
      <c r="D157" t="inlineStr">
        <is>
          <t>Cikarang Listrindo Tbk.</t>
        </is>
      </c>
      <c r="E157" t="inlineStr">
        <is>
          <t>--MO11A5006000J411------------</t>
        </is>
      </c>
      <c r="F157" t="n">
        <v>700</v>
      </c>
      <c r="G157" t="n">
        <v>705</v>
      </c>
      <c r="H157" t="n">
        <v>705</v>
      </c>
      <c r="I157" t="n">
        <v>705</v>
      </c>
      <c r="J157" t="n">
        <v>695</v>
      </c>
      <c r="K157" t="n">
        <v>700</v>
      </c>
      <c r="L157" t="n">
        <v>0</v>
      </c>
      <c r="M157" t="n">
        <v>9189600</v>
      </c>
      <c r="N157" t="n">
        <v>6431705000</v>
      </c>
      <c r="O157" t="n">
        <v>1848</v>
      </c>
      <c r="P157" t="n">
        <v>46.7</v>
      </c>
      <c r="Q157" t="n">
        <v>700</v>
      </c>
      <c r="R157" t="n">
        <v>47100</v>
      </c>
      <c r="S157" t="n">
        <v>695</v>
      </c>
      <c r="T157" t="n">
        <v>1200000</v>
      </c>
      <c r="U157" t="n">
        <v>16087156000</v>
      </c>
      <c r="V157" t="n">
        <v>16087156000</v>
      </c>
      <c r="W157" t="n">
        <v>2134765601</v>
      </c>
      <c r="X157" t="n">
        <v>593300</v>
      </c>
      <c r="Y157" t="n">
        <v>1863100</v>
      </c>
      <c r="Z157" t="n">
        <v>0</v>
      </c>
      <c r="AA157" t="n">
        <v>0</v>
      </c>
      <c r="AB157" t="n">
        <v>0</v>
      </c>
    </row>
    <row r="158">
      <c r="A158" t="n">
        <v>3953780</v>
      </c>
      <c r="B158" t="inlineStr">
        <is>
          <t>2026-01-30T00:00:00</t>
        </is>
      </c>
      <c r="C158" t="inlineStr">
        <is>
          <t>POWR</t>
        </is>
      </c>
      <c r="D158" t="inlineStr">
        <is>
          <t>Cikarang Listrindo Tbk.</t>
        </is>
      </c>
      <c r="E158" t="inlineStr">
        <is>
          <t>--MO11A5006000J411------------</t>
        </is>
      </c>
      <c r="F158" t="n">
        <v>700</v>
      </c>
      <c r="G158" t="n">
        <v>700</v>
      </c>
      <c r="H158" t="n">
        <v>700</v>
      </c>
      <c r="I158" t="n">
        <v>705</v>
      </c>
      <c r="J158" t="n">
        <v>695</v>
      </c>
      <c r="K158" t="n">
        <v>700</v>
      </c>
      <c r="L158" t="n">
        <v>0</v>
      </c>
      <c r="M158" t="n">
        <v>16643800</v>
      </c>
      <c r="N158" t="n">
        <v>11652261500</v>
      </c>
      <c r="O158" t="n">
        <v>1510</v>
      </c>
      <c r="P158" t="n">
        <v>46.7</v>
      </c>
      <c r="Q158" t="n">
        <v>705</v>
      </c>
      <c r="R158" t="n">
        <v>2275200</v>
      </c>
      <c r="S158" t="n">
        <v>695</v>
      </c>
      <c r="T158" t="n">
        <v>2840300</v>
      </c>
      <c r="U158" t="n">
        <v>16087156000</v>
      </c>
      <c r="V158" t="n">
        <v>16087156000</v>
      </c>
      <c r="W158" t="n">
        <v>2134765601</v>
      </c>
      <c r="X158" t="n">
        <v>13825500</v>
      </c>
      <c r="Y158" t="n">
        <v>5023400</v>
      </c>
      <c r="Z158" t="n">
        <v>0</v>
      </c>
      <c r="AA158" t="n">
        <v>0</v>
      </c>
      <c r="AB158" t="n">
        <v>0</v>
      </c>
    </row>
    <row r="159">
      <c r="A159" t="n">
        <v>3952822</v>
      </c>
      <c r="B159" t="inlineStr">
        <is>
          <t>2026-01-29T00:00:00</t>
        </is>
      </c>
      <c r="C159" t="inlineStr">
        <is>
          <t>POWR</t>
        </is>
      </c>
      <c r="D159" t="inlineStr">
        <is>
          <t>Cikarang Listrindo Tbk.</t>
        </is>
      </c>
      <c r="E159" t="inlineStr">
        <is>
          <t>--MO11A5006000J411------------</t>
        </is>
      </c>
      <c r="F159" t="n">
        <v>710</v>
      </c>
      <c r="G159" t="n">
        <v>710</v>
      </c>
      <c r="H159" t="n">
        <v>705</v>
      </c>
      <c r="I159" t="n">
        <v>710</v>
      </c>
      <c r="J159" t="n">
        <v>690</v>
      </c>
      <c r="K159" t="n">
        <v>700</v>
      </c>
      <c r="L159" t="n">
        <v>-10</v>
      </c>
      <c r="M159" t="n">
        <v>17831000</v>
      </c>
      <c r="N159" t="n">
        <v>12432960500</v>
      </c>
      <c r="O159" t="n">
        <v>2210</v>
      </c>
      <c r="P159" t="n">
        <v>46.7</v>
      </c>
      <c r="Q159" t="n">
        <v>700</v>
      </c>
      <c r="R159" t="n">
        <v>2696600</v>
      </c>
      <c r="S159" t="n">
        <v>695</v>
      </c>
      <c r="T159" t="n">
        <v>1365000</v>
      </c>
      <c r="U159" t="n">
        <v>16087156000</v>
      </c>
      <c r="V159" t="n">
        <v>16087156000</v>
      </c>
      <c r="W159" t="n">
        <v>2134765601</v>
      </c>
      <c r="X159" t="n">
        <v>4482300</v>
      </c>
      <c r="Y159" t="n">
        <v>3308800</v>
      </c>
      <c r="Z159" t="n">
        <v>0</v>
      </c>
      <c r="AA159" t="n">
        <v>0</v>
      </c>
      <c r="AB159" t="n">
        <v>0</v>
      </c>
    </row>
    <row r="160">
      <c r="A160" t="n">
        <v>3951864</v>
      </c>
      <c r="B160" t="inlineStr">
        <is>
          <t>2026-01-28T00:00:00</t>
        </is>
      </c>
      <c r="C160" t="inlineStr">
        <is>
          <t>POWR</t>
        </is>
      </c>
      <c r="D160" t="inlineStr">
        <is>
          <t>Cikarang Listrindo Tbk.</t>
        </is>
      </c>
      <c r="E160" t="inlineStr">
        <is>
          <t>--MO11A5006000J411------------</t>
        </is>
      </c>
      <c r="F160" t="n">
        <v>710</v>
      </c>
      <c r="G160" t="n">
        <v>710</v>
      </c>
      <c r="H160" t="n">
        <v>710</v>
      </c>
      <c r="I160" t="n">
        <v>710</v>
      </c>
      <c r="J160" t="n">
        <v>690</v>
      </c>
      <c r="K160" t="n">
        <v>710</v>
      </c>
      <c r="L160" t="n">
        <v>0</v>
      </c>
      <c r="M160" t="n">
        <v>19884100</v>
      </c>
      <c r="N160" t="n">
        <v>13950441000</v>
      </c>
      <c r="O160" t="n">
        <v>2425</v>
      </c>
      <c r="P160" t="n">
        <v>47.3</v>
      </c>
      <c r="Q160" t="n">
        <v>710</v>
      </c>
      <c r="R160" t="n">
        <v>1796100</v>
      </c>
      <c r="S160" t="n">
        <v>705</v>
      </c>
      <c r="T160" t="n">
        <v>28400</v>
      </c>
      <c r="U160" t="n">
        <v>16087156000</v>
      </c>
      <c r="V160" t="n">
        <v>16087156000</v>
      </c>
      <c r="W160" t="n">
        <v>2134765601</v>
      </c>
      <c r="X160" t="n">
        <v>5247100</v>
      </c>
      <c r="Y160" t="n">
        <v>5668200</v>
      </c>
      <c r="Z160" t="n">
        <v>0</v>
      </c>
      <c r="AA160" t="n">
        <v>0</v>
      </c>
      <c r="AB160" t="n">
        <v>0</v>
      </c>
    </row>
    <row r="161">
      <c r="A161" t="n">
        <v>3950906</v>
      </c>
      <c r="B161" t="inlineStr">
        <is>
          <t>2026-01-27T00:00:00</t>
        </is>
      </c>
      <c r="C161" t="inlineStr">
        <is>
          <t>POWR</t>
        </is>
      </c>
      <c r="D161" t="inlineStr">
        <is>
          <t>Cikarang Listrindo Tbk.</t>
        </is>
      </c>
      <c r="E161" t="inlineStr">
        <is>
          <t>--MO11A5006000J411------------</t>
        </is>
      </c>
      <c r="F161" t="n">
        <v>710</v>
      </c>
      <c r="G161" t="n">
        <v>715</v>
      </c>
      <c r="H161" t="n">
        <v>715</v>
      </c>
      <c r="I161" t="n">
        <v>715</v>
      </c>
      <c r="J161" t="n">
        <v>705</v>
      </c>
      <c r="K161" t="n">
        <v>710</v>
      </c>
      <c r="L161" t="n">
        <v>0</v>
      </c>
      <c r="M161" t="n">
        <v>4286900</v>
      </c>
      <c r="N161" t="n">
        <v>3040935500</v>
      </c>
      <c r="O161" t="n">
        <v>774</v>
      </c>
      <c r="P161" t="n">
        <v>47.3</v>
      </c>
      <c r="Q161" t="n">
        <v>710</v>
      </c>
      <c r="R161" t="n">
        <v>323400</v>
      </c>
      <c r="S161" t="n">
        <v>705</v>
      </c>
      <c r="T161" t="n">
        <v>2854700</v>
      </c>
      <c r="U161" t="n">
        <v>16087156000</v>
      </c>
      <c r="V161" t="n">
        <v>16087156000</v>
      </c>
      <c r="W161" t="n">
        <v>2134765601</v>
      </c>
      <c r="X161" t="n">
        <v>1247500</v>
      </c>
      <c r="Y161" t="n">
        <v>1365200</v>
      </c>
      <c r="Z161" t="n">
        <v>0</v>
      </c>
      <c r="AA161" t="n">
        <v>0</v>
      </c>
      <c r="AB161" t="n">
        <v>0</v>
      </c>
    </row>
    <row r="162">
      <c r="A162" t="n">
        <v>3949948</v>
      </c>
      <c r="B162" t="inlineStr">
        <is>
          <t>2026-01-26T00:00:00</t>
        </is>
      </c>
      <c r="C162" t="inlineStr">
        <is>
          <t>POWR</t>
        </is>
      </c>
      <c r="D162" t="inlineStr">
        <is>
          <t>Cikarang Listrindo Tbk.</t>
        </is>
      </c>
      <c r="E162" t="inlineStr">
        <is>
          <t>--MO11A5006000J411------------</t>
        </is>
      </c>
      <c r="F162" t="n">
        <v>715</v>
      </c>
      <c r="G162" t="n">
        <v>715</v>
      </c>
      <c r="H162" t="n">
        <v>715</v>
      </c>
      <c r="I162" t="n">
        <v>720</v>
      </c>
      <c r="J162" t="n">
        <v>710</v>
      </c>
      <c r="K162" t="n">
        <v>710</v>
      </c>
      <c r="L162" t="n">
        <v>-5</v>
      </c>
      <c r="M162" t="n">
        <v>4975400</v>
      </c>
      <c r="N162" t="n">
        <v>3546917000</v>
      </c>
      <c r="O162" t="n">
        <v>728</v>
      </c>
      <c r="P162" t="n">
        <v>47.3</v>
      </c>
      <c r="Q162" t="n">
        <v>715</v>
      </c>
      <c r="R162" t="n">
        <v>388400</v>
      </c>
      <c r="S162" t="n">
        <v>710</v>
      </c>
      <c r="T162" t="n">
        <v>738500</v>
      </c>
      <c r="U162" t="n">
        <v>16087156000</v>
      </c>
      <c r="V162" t="n">
        <v>16087156000</v>
      </c>
      <c r="W162" t="n">
        <v>2134765601</v>
      </c>
      <c r="X162" t="n">
        <v>542900</v>
      </c>
      <c r="Y162" t="n">
        <v>1895000</v>
      </c>
      <c r="Z162" t="n">
        <v>0</v>
      </c>
      <c r="AA162" t="n">
        <v>0</v>
      </c>
      <c r="AB162" t="n">
        <v>0</v>
      </c>
    </row>
    <row r="163">
      <c r="A163" t="n">
        <v>3948990</v>
      </c>
      <c r="B163" t="inlineStr">
        <is>
          <t>2026-01-23T00:00:00</t>
        </is>
      </c>
      <c r="C163" t="inlineStr">
        <is>
          <t>POWR</t>
        </is>
      </c>
      <c r="D163" t="inlineStr">
        <is>
          <t>Cikarang Listrindo Tbk.</t>
        </is>
      </c>
      <c r="E163" t="inlineStr">
        <is>
          <t>--MO11A5006000J411------------</t>
        </is>
      </c>
      <c r="F163" t="n">
        <v>715</v>
      </c>
      <c r="G163" t="n">
        <v>715</v>
      </c>
      <c r="H163" t="n">
        <v>715</v>
      </c>
      <c r="I163" t="n">
        <v>715</v>
      </c>
      <c r="J163" t="n">
        <v>710</v>
      </c>
      <c r="K163" t="n">
        <v>715</v>
      </c>
      <c r="L163" t="n">
        <v>0</v>
      </c>
      <c r="M163" t="n">
        <v>1944000</v>
      </c>
      <c r="N163" t="n">
        <v>1383741000</v>
      </c>
      <c r="O163" t="n">
        <v>350</v>
      </c>
      <c r="P163" t="n">
        <v>47.7</v>
      </c>
      <c r="Q163" t="n">
        <v>715</v>
      </c>
      <c r="R163" t="n">
        <v>1631900</v>
      </c>
      <c r="S163" t="n">
        <v>710</v>
      </c>
      <c r="T163" t="n">
        <v>1514600</v>
      </c>
      <c r="U163" t="n">
        <v>16087156000</v>
      </c>
      <c r="V163" t="n">
        <v>16087156000</v>
      </c>
      <c r="W163" t="n">
        <v>2134765601</v>
      </c>
      <c r="X163" t="n">
        <v>135700</v>
      </c>
      <c r="Y163" t="n">
        <v>406600</v>
      </c>
      <c r="Z163" t="n">
        <v>24900</v>
      </c>
      <c r="AA163" t="n">
        <v>16284600</v>
      </c>
      <c r="AB163" t="n">
        <v>1</v>
      </c>
    </row>
    <row r="164">
      <c r="A164" t="n">
        <v>3948032</v>
      </c>
      <c r="B164" t="inlineStr">
        <is>
          <t>2026-01-22T00:00:00</t>
        </is>
      </c>
      <c r="C164" t="inlineStr">
        <is>
          <t>POWR</t>
        </is>
      </c>
      <c r="D164" t="inlineStr">
        <is>
          <t>Cikarang Listrindo Tbk.</t>
        </is>
      </c>
      <c r="E164" t="inlineStr">
        <is>
          <t>--MO11A5006000J411------------</t>
        </is>
      </c>
      <c r="F164" t="n">
        <v>715</v>
      </c>
      <c r="G164" t="n">
        <v>715</v>
      </c>
      <c r="H164" t="n">
        <v>710</v>
      </c>
      <c r="I164" t="n">
        <v>715</v>
      </c>
      <c r="J164" t="n">
        <v>710</v>
      </c>
      <c r="K164" t="n">
        <v>715</v>
      </c>
      <c r="L164" t="n">
        <v>0</v>
      </c>
      <c r="M164" t="n">
        <v>1313300</v>
      </c>
      <c r="N164" t="n">
        <v>935866000</v>
      </c>
      <c r="O164" t="n">
        <v>407</v>
      </c>
      <c r="P164" t="n">
        <v>47.7</v>
      </c>
      <c r="Q164" t="n">
        <v>715</v>
      </c>
      <c r="R164" t="n">
        <v>1356000</v>
      </c>
      <c r="S164" t="n">
        <v>710</v>
      </c>
      <c r="T164" t="n">
        <v>1969800</v>
      </c>
      <c r="U164" t="n">
        <v>16087156000</v>
      </c>
      <c r="V164" t="n">
        <v>16087156000</v>
      </c>
      <c r="W164" t="n">
        <v>2134765601</v>
      </c>
      <c r="X164" t="n">
        <v>39500</v>
      </c>
      <c r="Y164" t="n">
        <v>388900</v>
      </c>
      <c r="Z164" t="n">
        <v>0</v>
      </c>
      <c r="AA164" t="n">
        <v>0</v>
      </c>
      <c r="AB164" t="n">
        <v>0</v>
      </c>
    </row>
    <row r="165">
      <c r="A165" t="n">
        <v>3947074</v>
      </c>
      <c r="B165" t="inlineStr">
        <is>
          <t>2026-01-21T00:00:00</t>
        </is>
      </c>
      <c r="C165" t="inlineStr">
        <is>
          <t>POWR</t>
        </is>
      </c>
      <c r="D165" t="inlineStr">
        <is>
          <t>Cikarang Listrindo Tbk.</t>
        </is>
      </c>
      <c r="E165" t="inlineStr">
        <is>
          <t>--MO11A5006000J411------------</t>
        </is>
      </c>
      <c r="F165" t="n">
        <v>710</v>
      </c>
      <c r="G165" t="n">
        <v>715</v>
      </c>
      <c r="H165" t="n">
        <v>715</v>
      </c>
      <c r="I165" t="n">
        <v>715</v>
      </c>
      <c r="J165" t="n">
        <v>705</v>
      </c>
      <c r="K165" t="n">
        <v>715</v>
      </c>
      <c r="L165" t="n">
        <v>5</v>
      </c>
      <c r="M165" t="n">
        <v>4346600</v>
      </c>
      <c r="N165" t="n">
        <v>3086942000</v>
      </c>
      <c r="O165" t="n">
        <v>652</v>
      </c>
      <c r="P165" t="n">
        <v>47.7</v>
      </c>
      <c r="Q165" t="n">
        <v>715</v>
      </c>
      <c r="R165" t="n">
        <v>1347100</v>
      </c>
      <c r="S165" t="n">
        <v>710</v>
      </c>
      <c r="T165" t="n">
        <v>37900</v>
      </c>
      <c r="U165" t="n">
        <v>16087156000</v>
      </c>
      <c r="V165" t="n">
        <v>16087156000</v>
      </c>
      <c r="W165" t="n">
        <v>2134765601</v>
      </c>
      <c r="X165" t="n">
        <v>833800</v>
      </c>
      <c r="Y165" t="n">
        <v>1227300</v>
      </c>
      <c r="Z165" t="n">
        <v>0</v>
      </c>
      <c r="AA165" t="n">
        <v>0</v>
      </c>
      <c r="AB165" t="n">
        <v>0</v>
      </c>
    </row>
    <row r="166">
      <c r="A166" t="n">
        <v>3946116</v>
      </c>
      <c r="B166" t="inlineStr">
        <is>
          <t>2026-01-20T00:00:00</t>
        </is>
      </c>
      <c r="C166" t="inlineStr">
        <is>
          <t>POWR</t>
        </is>
      </c>
      <c r="D166" t="inlineStr">
        <is>
          <t>Cikarang Listrindo Tbk.</t>
        </is>
      </c>
      <c r="E166" t="inlineStr">
        <is>
          <t>--MO11A5006000J411------------</t>
        </is>
      </c>
      <c r="F166" t="n">
        <v>715</v>
      </c>
      <c r="G166" t="n">
        <v>715</v>
      </c>
      <c r="H166" t="n">
        <v>715</v>
      </c>
      <c r="I166" t="n">
        <v>720</v>
      </c>
      <c r="J166" t="n">
        <v>710</v>
      </c>
      <c r="K166" t="n">
        <v>710</v>
      </c>
      <c r="L166" t="n">
        <v>-5</v>
      </c>
      <c r="M166" t="n">
        <v>2799600</v>
      </c>
      <c r="N166" t="n">
        <v>1992110000</v>
      </c>
      <c r="O166" t="n">
        <v>509</v>
      </c>
      <c r="P166" t="n">
        <v>47.3</v>
      </c>
      <c r="Q166" t="n">
        <v>715</v>
      </c>
      <c r="R166" t="n">
        <v>1464900</v>
      </c>
      <c r="S166" t="n">
        <v>710</v>
      </c>
      <c r="T166" t="n">
        <v>1938500</v>
      </c>
      <c r="U166" t="n">
        <v>16087156000</v>
      </c>
      <c r="V166" t="n">
        <v>16087156000</v>
      </c>
      <c r="W166" t="n">
        <v>2134765601</v>
      </c>
      <c r="X166" t="n">
        <v>205600</v>
      </c>
      <c r="Y166" t="n">
        <v>676500</v>
      </c>
      <c r="Z166" t="n">
        <v>0</v>
      </c>
      <c r="AA166" t="n">
        <v>0</v>
      </c>
      <c r="AB166" t="n">
        <v>0</v>
      </c>
    </row>
    <row r="167">
      <c r="A167" t="n">
        <v>3945158</v>
      </c>
      <c r="B167" t="inlineStr">
        <is>
          <t>2026-01-19T00:00:00</t>
        </is>
      </c>
      <c r="C167" t="inlineStr">
        <is>
          <t>POWR</t>
        </is>
      </c>
      <c r="D167" t="inlineStr">
        <is>
          <t>Cikarang Listrindo Tbk.</t>
        </is>
      </c>
      <c r="E167" t="inlineStr">
        <is>
          <t>--MO11A5006000J411------------</t>
        </is>
      </c>
      <c r="F167" t="n">
        <v>710</v>
      </c>
      <c r="G167" t="n">
        <v>710</v>
      </c>
      <c r="H167" t="n">
        <v>715</v>
      </c>
      <c r="I167" t="n">
        <v>715</v>
      </c>
      <c r="J167" t="n">
        <v>710</v>
      </c>
      <c r="K167" t="n">
        <v>715</v>
      </c>
      <c r="L167" t="n">
        <v>5</v>
      </c>
      <c r="M167" t="n">
        <v>3367200</v>
      </c>
      <c r="N167" t="n">
        <v>2403991000</v>
      </c>
      <c r="O167" t="n">
        <v>654</v>
      </c>
      <c r="P167" t="n">
        <v>47.7</v>
      </c>
      <c r="Q167" t="n">
        <v>715</v>
      </c>
      <c r="R167" t="n">
        <v>261700</v>
      </c>
      <c r="S167" t="n">
        <v>710</v>
      </c>
      <c r="T167" t="n">
        <v>1330200</v>
      </c>
      <c r="U167" t="n">
        <v>16087156000</v>
      </c>
      <c r="V167" t="n">
        <v>16087156000</v>
      </c>
      <c r="W167" t="n">
        <v>2134765601</v>
      </c>
      <c r="X167" t="n">
        <v>163400</v>
      </c>
      <c r="Y167" t="n">
        <v>395800</v>
      </c>
      <c r="Z167" t="n">
        <v>0</v>
      </c>
      <c r="AA167" t="n">
        <v>0</v>
      </c>
      <c r="AB167" t="n">
        <v>0</v>
      </c>
    </row>
    <row r="168">
      <c r="A168" t="n">
        <v>3944200</v>
      </c>
      <c r="B168" t="inlineStr">
        <is>
          <t>2026-01-15T00:00:00</t>
        </is>
      </c>
      <c r="C168" t="inlineStr">
        <is>
          <t>POWR</t>
        </is>
      </c>
      <c r="D168" t="inlineStr">
        <is>
          <t>Cikarang Listrindo Tbk.</t>
        </is>
      </c>
      <c r="E168" t="inlineStr">
        <is>
          <t>--MO11A5006000J411------------</t>
        </is>
      </c>
      <c r="F168" t="n">
        <v>710</v>
      </c>
      <c r="G168" t="n">
        <v>710</v>
      </c>
      <c r="H168" t="n">
        <v>710</v>
      </c>
      <c r="I168" t="n">
        <v>715</v>
      </c>
      <c r="J168" t="n">
        <v>705</v>
      </c>
      <c r="K168" t="n">
        <v>710</v>
      </c>
      <c r="L168" t="n">
        <v>0</v>
      </c>
      <c r="M168" t="n">
        <v>1575700</v>
      </c>
      <c r="N168" t="n">
        <v>1123129500</v>
      </c>
      <c r="O168" t="n">
        <v>400</v>
      </c>
      <c r="P168" t="n">
        <v>47.3</v>
      </c>
      <c r="Q168" t="n">
        <v>715</v>
      </c>
      <c r="R168" t="n">
        <v>1490900</v>
      </c>
      <c r="S168" t="n">
        <v>710</v>
      </c>
      <c r="T168" t="n">
        <v>1050300</v>
      </c>
      <c r="U168" t="n">
        <v>16087156000</v>
      </c>
      <c r="V168" t="n">
        <v>16087156000</v>
      </c>
      <c r="W168" t="n">
        <v>2134765601</v>
      </c>
      <c r="X168" t="n">
        <v>29600</v>
      </c>
      <c r="Y168" t="n">
        <v>639900</v>
      </c>
      <c r="Z168" t="n">
        <v>0</v>
      </c>
      <c r="AA168" t="n">
        <v>0</v>
      </c>
      <c r="AB168" t="n">
        <v>0</v>
      </c>
    </row>
    <row r="169">
      <c r="A169" t="n">
        <v>3943242</v>
      </c>
      <c r="B169" t="inlineStr">
        <is>
          <t>2026-01-14T00:00:00</t>
        </is>
      </c>
      <c r="C169" t="inlineStr">
        <is>
          <t>POWR</t>
        </is>
      </c>
      <c r="D169" t="inlineStr">
        <is>
          <t>Cikarang Listrindo Tbk.</t>
        </is>
      </c>
      <c r="E169" t="inlineStr">
        <is>
          <t>--MO11A5006000J411------------</t>
        </is>
      </c>
      <c r="F169" t="n">
        <v>705</v>
      </c>
      <c r="G169" t="n">
        <v>710</v>
      </c>
      <c r="H169" t="n">
        <v>710</v>
      </c>
      <c r="I169" t="n">
        <v>715</v>
      </c>
      <c r="J169" t="n">
        <v>705</v>
      </c>
      <c r="K169" t="n">
        <v>710</v>
      </c>
      <c r="L169" t="n">
        <v>5</v>
      </c>
      <c r="M169" t="n">
        <v>1579300</v>
      </c>
      <c r="N169" t="n">
        <v>1120307500</v>
      </c>
      <c r="O169" t="n">
        <v>439</v>
      </c>
      <c r="P169" t="n">
        <v>47.3</v>
      </c>
      <c r="Q169" t="n">
        <v>715</v>
      </c>
      <c r="R169" t="n">
        <v>1855200</v>
      </c>
      <c r="S169" t="n">
        <v>710</v>
      </c>
      <c r="T169" t="n">
        <v>13100</v>
      </c>
      <c r="U169" t="n">
        <v>16087156000</v>
      </c>
      <c r="V169" t="n">
        <v>16087156000</v>
      </c>
      <c r="W169" t="n">
        <v>2134765601</v>
      </c>
      <c r="X169" t="n">
        <v>232900</v>
      </c>
      <c r="Y169" t="n">
        <v>437500</v>
      </c>
      <c r="Z169" t="n">
        <v>0</v>
      </c>
      <c r="AA169" t="n">
        <v>0</v>
      </c>
      <c r="AB169" t="n">
        <v>0</v>
      </c>
    </row>
    <row r="170">
      <c r="A170" t="n">
        <v>3942284</v>
      </c>
      <c r="B170" t="inlineStr">
        <is>
          <t>2026-01-13T00:00:00</t>
        </is>
      </c>
      <c r="C170" t="inlineStr">
        <is>
          <t>POWR</t>
        </is>
      </c>
      <c r="D170" t="inlineStr">
        <is>
          <t>Cikarang Listrindo Tbk.</t>
        </is>
      </c>
      <c r="E170" t="inlineStr">
        <is>
          <t>--MO11A5006000J411------------</t>
        </is>
      </c>
      <c r="F170" t="n">
        <v>710</v>
      </c>
      <c r="G170" t="n">
        <v>710</v>
      </c>
      <c r="H170" t="n">
        <v>710</v>
      </c>
      <c r="I170" t="n">
        <v>715</v>
      </c>
      <c r="J170" t="n">
        <v>705</v>
      </c>
      <c r="K170" t="n">
        <v>705</v>
      </c>
      <c r="L170" t="n">
        <v>-5</v>
      </c>
      <c r="M170" t="n">
        <v>2600900</v>
      </c>
      <c r="N170" t="n">
        <v>1844310000</v>
      </c>
      <c r="O170" t="n">
        <v>540</v>
      </c>
      <c r="P170" t="n">
        <v>47</v>
      </c>
      <c r="Q170" t="n">
        <v>710</v>
      </c>
      <c r="R170" t="n">
        <v>459400</v>
      </c>
      <c r="S170" t="n">
        <v>705</v>
      </c>
      <c r="T170" t="n">
        <v>1720000</v>
      </c>
      <c r="U170" t="n">
        <v>16087156000</v>
      </c>
      <c r="V170" t="n">
        <v>16087156000</v>
      </c>
      <c r="W170" t="n">
        <v>2134765601</v>
      </c>
      <c r="X170" t="n">
        <v>243000</v>
      </c>
      <c r="Y170" t="n">
        <v>487800</v>
      </c>
      <c r="Z170" t="n">
        <v>0</v>
      </c>
      <c r="AA170" t="n">
        <v>0</v>
      </c>
      <c r="AB170" t="n">
        <v>0</v>
      </c>
    </row>
    <row r="171">
      <c r="A171" t="n">
        <v>3941326</v>
      </c>
      <c r="B171" t="inlineStr">
        <is>
          <t>2026-01-12T00:00:00</t>
        </is>
      </c>
      <c r="C171" t="inlineStr">
        <is>
          <t>POWR</t>
        </is>
      </c>
      <c r="D171" t="inlineStr">
        <is>
          <t>Cikarang Listrindo Tbk.</t>
        </is>
      </c>
      <c r="E171" t="inlineStr">
        <is>
          <t>--MO11A5006000J411------------</t>
        </is>
      </c>
      <c r="F171" t="n">
        <v>715</v>
      </c>
      <c r="G171" t="n">
        <v>715</v>
      </c>
      <c r="H171" t="n">
        <v>715</v>
      </c>
      <c r="I171" t="n">
        <v>715</v>
      </c>
      <c r="J171" t="n">
        <v>710</v>
      </c>
      <c r="K171" t="n">
        <v>710</v>
      </c>
      <c r="L171" t="n">
        <v>-5</v>
      </c>
      <c r="M171" t="n">
        <v>1746100</v>
      </c>
      <c r="N171" t="n">
        <v>1242619000</v>
      </c>
      <c r="O171" t="n">
        <v>493</v>
      </c>
      <c r="P171" t="n">
        <v>47.3</v>
      </c>
      <c r="Q171" t="n">
        <v>715</v>
      </c>
      <c r="R171" t="n">
        <v>724100</v>
      </c>
      <c r="S171" t="n">
        <v>710</v>
      </c>
      <c r="T171" t="n">
        <v>637900</v>
      </c>
      <c r="U171" t="n">
        <v>16087156000</v>
      </c>
      <c r="V171" t="n">
        <v>16087156000</v>
      </c>
      <c r="W171" t="n">
        <v>2134765601</v>
      </c>
      <c r="X171" t="n">
        <v>287900</v>
      </c>
      <c r="Y171" t="n">
        <v>386200</v>
      </c>
      <c r="Z171" t="n">
        <v>0</v>
      </c>
      <c r="AA171" t="n">
        <v>0</v>
      </c>
      <c r="AB171" t="n">
        <v>0</v>
      </c>
    </row>
    <row r="172">
      <c r="A172" t="n">
        <v>3940368</v>
      </c>
      <c r="B172" t="inlineStr">
        <is>
          <t>2026-01-09T00:00:00</t>
        </is>
      </c>
      <c r="C172" t="inlineStr">
        <is>
          <t>POWR</t>
        </is>
      </c>
      <c r="D172" t="inlineStr">
        <is>
          <t>Cikarang Listrindo Tbk.</t>
        </is>
      </c>
      <c r="E172" t="inlineStr">
        <is>
          <t>--MO11A5006000J411------------</t>
        </is>
      </c>
      <c r="F172" t="n">
        <v>710</v>
      </c>
      <c r="G172" t="n">
        <v>710</v>
      </c>
      <c r="H172" t="n">
        <v>715</v>
      </c>
      <c r="I172" t="n">
        <v>720</v>
      </c>
      <c r="J172" t="n">
        <v>710</v>
      </c>
      <c r="K172" t="n">
        <v>715</v>
      </c>
      <c r="L172" t="n">
        <v>5</v>
      </c>
      <c r="M172" t="n">
        <v>3971500</v>
      </c>
      <c r="N172" t="n">
        <v>2834539500</v>
      </c>
      <c r="O172" t="n">
        <v>619</v>
      </c>
      <c r="P172" t="n">
        <v>47.7</v>
      </c>
      <c r="Q172" t="n">
        <v>720</v>
      </c>
      <c r="R172" t="n">
        <v>1145100</v>
      </c>
      <c r="S172" t="n">
        <v>715</v>
      </c>
      <c r="T172" t="n">
        <v>19100</v>
      </c>
      <c r="U172" t="n">
        <v>16087156000</v>
      </c>
      <c r="V172" t="n">
        <v>16087156000</v>
      </c>
      <c r="W172" t="n">
        <v>2134765601</v>
      </c>
      <c r="X172" t="n">
        <v>108600</v>
      </c>
      <c r="Y172" t="n">
        <v>1784200</v>
      </c>
      <c r="Z172" t="n">
        <v>0</v>
      </c>
      <c r="AA172" t="n">
        <v>0</v>
      </c>
      <c r="AB172" t="n">
        <v>0</v>
      </c>
    </row>
    <row r="173">
      <c r="A173" t="n">
        <v>3939410</v>
      </c>
      <c r="B173" t="inlineStr">
        <is>
          <t>2026-01-08T00:00:00</t>
        </is>
      </c>
      <c r="C173" t="inlineStr">
        <is>
          <t>POWR</t>
        </is>
      </c>
      <c r="D173" t="inlineStr">
        <is>
          <t>Cikarang Listrindo Tbk.</t>
        </is>
      </c>
      <c r="E173" t="inlineStr">
        <is>
          <t>--MO11A5006000J411------------</t>
        </is>
      </c>
      <c r="F173" t="n">
        <v>715</v>
      </c>
      <c r="G173" t="n">
        <v>715</v>
      </c>
      <c r="H173" t="n">
        <v>715</v>
      </c>
      <c r="I173" t="n">
        <v>720</v>
      </c>
      <c r="J173" t="n">
        <v>705</v>
      </c>
      <c r="K173" t="n">
        <v>710</v>
      </c>
      <c r="L173" t="n">
        <v>-5</v>
      </c>
      <c r="M173" t="n">
        <v>5261400</v>
      </c>
      <c r="N173" t="n">
        <v>3754866500</v>
      </c>
      <c r="O173" t="n">
        <v>637</v>
      </c>
      <c r="P173" t="n">
        <v>47.3</v>
      </c>
      <c r="Q173" t="n">
        <v>715</v>
      </c>
      <c r="R173" t="n">
        <v>191800</v>
      </c>
      <c r="S173" t="n">
        <v>710</v>
      </c>
      <c r="T173" t="n">
        <v>212600</v>
      </c>
      <c r="U173" t="n">
        <v>16087156000</v>
      </c>
      <c r="V173" t="n">
        <v>16087156000</v>
      </c>
      <c r="W173" t="n">
        <v>2134765601</v>
      </c>
      <c r="X173" t="n">
        <v>711700</v>
      </c>
      <c r="Y173" t="n">
        <v>3328600</v>
      </c>
      <c r="Z173" t="n">
        <v>0</v>
      </c>
      <c r="AA173" t="n">
        <v>0</v>
      </c>
      <c r="AB173" t="n">
        <v>0</v>
      </c>
    </row>
    <row r="174">
      <c r="A174" t="n">
        <v>3938452</v>
      </c>
      <c r="B174" t="inlineStr">
        <is>
          <t>2026-01-07T00:00:00</t>
        </is>
      </c>
      <c r="C174" t="inlineStr">
        <is>
          <t>POWR</t>
        </is>
      </c>
      <c r="D174" t="inlineStr">
        <is>
          <t>Cikarang Listrindo Tbk.</t>
        </is>
      </c>
      <c r="E174" t="inlineStr">
        <is>
          <t>--MO11A5006000J411------------</t>
        </is>
      </c>
      <c r="F174" t="n">
        <v>710</v>
      </c>
      <c r="G174" t="n">
        <v>705</v>
      </c>
      <c r="H174" t="n">
        <v>710</v>
      </c>
      <c r="I174" t="n">
        <v>715</v>
      </c>
      <c r="J174" t="n">
        <v>705</v>
      </c>
      <c r="K174" t="n">
        <v>715</v>
      </c>
      <c r="L174" t="n">
        <v>5</v>
      </c>
      <c r="M174" t="n">
        <v>3826600</v>
      </c>
      <c r="N174" t="n">
        <v>2723751500</v>
      </c>
      <c r="O174" t="n">
        <v>724</v>
      </c>
      <c r="P174" t="n">
        <v>47.7</v>
      </c>
      <c r="Q174" t="n">
        <v>715</v>
      </c>
      <c r="R174" t="n">
        <v>534600</v>
      </c>
      <c r="S174" t="n">
        <v>710</v>
      </c>
      <c r="T174" t="n">
        <v>106600</v>
      </c>
      <c r="U174" t="n">
        <v>16087156000</v>
      </c>
      <c r="V174" t="n">
        <v>16087156000</v>
      </c>
      <c r="W174" t="n">
        <v>2134765601</v>
      </c>
      <c r="X174" t="n">
        <v>229400</v>
      </c>
      <c r="Y174" t="n">
        <v>1825400</v>
      </c>
      <c r="Z174" t="n">
        <v>0</v>
      </c>
      <c r="AA174" t="n">
        <v>0</v>
      </c>
      <c r="AB174" t="n">
        <v>0</v>
      </c>
    </row>
    <row r="175">
      <c r="A175" t="n">
        <v>3937494</v>
      </c>
      <c r="B175" t="inlineStr">
        <is>
          <t>2026-01-06T00:00:00</t>
        </is>
      </c>
      <c r="C175" t="inlineStr">
        <is>
          <t>POWR</t>
        </is>
      </c>
      <c r="D175" t="inlineStr">
        <is>
          <t>Cikarang Listrindo Tbk.</t>
        </is>
      </c>
      <c r="E175" t="inlineStr">
        <is>
          <t>--MO11A5006000J411------------</t>
        </is>
      </c>
      <c r="F175" t="n">
        <v>710</v>
      </c>
      <c r="G175" t="n">
        <v>710</v>
      </c>
      <c r="H175" t="n">
        <v>710</v>
      </c>
      <c r="I175" t="n">
        <v>715</v>
      </c>
      <c r="J175" t="n">
        <v>705</v>
      </c>
      <c r="K175" t="n">
        <v>710</v>
      </c>
      <c r="L175" t="n">
        <v>0</v>
      </c>
      <c r="M175" t="n">
        <v>2554600</v>
      </c>
      <c r="N175" t="n">
        <v>1809828000</v>
      </c>
      <c r="O175" t="n">
        <v>468</v>
      </c>
      <c r="P175" t="n">
        <v>47.3</v>
      </c>
      <c r="Q175" t="n">
        <v>710</v>
      </c>
      <c r="R175" t="n">
        <v>1278300</v>
      </c>
      <c r="S175" t="n">
        <v>705</v>
      </c>
      <c r="T175" t="n">
        <v>676300</v>
      </c>
      <c r="U175" t="n">
        <v>16087156000</v>
      </c>
      <c r="V175" t="n">
        <v>16087156000</v>
      </c>
      <c r="W175" t="n">
        <v>2134765601</v>
      </c>
      <c r="X175" t="n">
        <v>199800</v>
      </c>
      <c r="Y175" t="n">
        <v>1189900</v>
      </c>
      <c r="Z175" t="n">
        <v>0</v>
      </c>
      <c r="AA175" t="n">
        <v>0</v>
      </c>
      <c r="AB175" t="n">
        <v>0</v>
      </c>
    </row>
    <row r="176">
      <c r="A176" t="n">
        <v>3936536</v>
      </c>
      <c r="B176" t="inlineStr">
        <is>
          <t>2026-01-05T00:00:00</t>
        </is>
      </c>
      <c r="C176" t="inlineStr">
        <is>
          <t>POWR</t>
        </is>
      </c>
      <c r="D176" t="inlineStr">
        <is>
          <t>Cikarang Listrindo Tbk.</t>
        </is>
      </c>
      <c r="E176" t="inlineStr">
        <is>
          <t>--MO11A5006000J411------------</t>
        </is>
      </c>
      <c r="F176" t="n">
        <v>705</v>
      </c>
      <c r="G176" t="n">
        <v>705</v>
      </c>
      <c r="H176" t="n">
        <v>710</v>
      </c>
      <c r="I176" t="n">
        <v>710</v>
      </c>
      <c r="J176" t="n">
        <v>700</v>
      </c>
      <c r="K176" t="n">
        <v>710</v>
      </c>
      <c r="L176" t="n">
        <v>5</v>
      </c>
      <c r="M176" t="n">
        <v>2278400</v>
      </c>
      <c r="N176" t="n">
        <v>1611442000</v>
      </c>
      <c r="O176" t="n">
        <v>611</v>
      </c>
      <c r="P176" t="n">
        <v>47.3</v>
      </c>
      <c r="Q176" t="n">
        <v>710</v>
      </c>
      <c r="R176" t="n">
        <v>1698900</v>
      </c>
      <c r="S176" t="n">
        <v>705</v>
      </c>
      <c r="T176" t="n">
        <v>975300</v>
      </c>
      <c r="U176" t="n">
        <v>16087156000</v>
      </c>
      <c r="V176" t="n">
        <v>16087156000</v>
      </c>
      <c r="W176" t="n">
        <v>2134765601</v>
      </c>
      <c r="X176" t="n">
        <v>180400</v>
      </c>
      <c r="Y176" t="n">
        <v>851100</v>
      </c>
      <c r="Z176" t="n">
        <v>0</v>
      </c>
      <c r="AA176" t="n">
        <v>0</v>
      </c>
      <c r="AB176" t="n">
        <v>0</v>
      </c>
    </row>
    <row r="177">
      <c r="A177" t="n">
        <v>3935578</v>
      </c>
      <c r="B177" t="inlineStr">
        <is>
          <t>2026-01-02T00:00:00</t>
        </is>
      </c>
      <c r="C177" t="inlineStr">
        <is>
          <t>POWR</t>
        </is>
      </c>
      <c r="D177" t="inlineStr">
        <is>
          <t>Cikarang Listrindo Tbk.</t>
        </is>
      </c>
      <c r="E177" t="inlineStr">
        <is>
          <t>--MO11A5006000J411------------</t>
        </is>
      </c>
      <c r="F177" t="n">
        <v>700</v>
      </c>
      <c r="G177" t="n">
        <v>700</v>
      </c>
      <c r="H177" t="n">
        <v>700</v>
      </c>
      <c r="I177" t="n">
        <v>710</v>
      </c>
      <c r="J177" t="n">
        <v>700</v>
      </c>
      <c r="K177" t="n">
        <v>705</v>
      </c>
      <c r="L177" t="n">
        <v>5</v>
      </c>
      <c r="M177" t="n">
        <v>2726100</v>
      </c>
      <c r="N177" t="n">
        <v>1924071000</v>
      </c>
      <c r="O177" t="n">
        <v>541</v>
      </c>
      <c r="P177" t="n">
        <v>47</v>
      </c>
      <c r="Q177" t="n">
        <v>710</v>
      </c>
      <c r="R177" t="n">
        <v>1671200</v>
      </c>
      <c r="S177" t="n">
        <v>705</v>
      </c>
      <c r="T177" t="n">
        <v>352800</v>
      </c>
      <c r="U177" t="n">
        <v>16087156000</v>
      </c>
      <c r="V177" t="n">
        <v>16087156000</v>
      </c>
      <c r="W177" t="n">
        <v>2134765601</v>
      </c>
      <c r="X177" t="n">
        <v>247500</v>
      </c>
      <c r="Y177" t="n">
        <v>1164700</v>
      </c>
      <c r="Z177" t="n">
        <v>0</v>
      </c>
      <c r="AA177" t="n">
        <v>0</v>
      </c>
      <c r="AB177" t="n">
        <v>0</v>
      </c>
    </row>
    <row r="178">
      <c r="A178" t="n">
        <v>3934620</v>
      </c>
      <c r="B178" t="inlineStr">
        <is>
          <t>2025-12-30T00:00:00</t>
        </is>
      </c>
      <c r="C178" t="inlineStr">
        <is>
          <t>POWR</t>
        </is>
      </c>
      <c r="D178" t="inlineStr">
        <is>
          <t>Cikarang Listrindo Tbk.</t>
        </is>
      </c>
      <c r="E178" t="inlineStr">
        <is>
          <t>--MO11A5006000J411------------</t>
        </is>
      </c>
      <c r="F178" t="n">
        <v>700</v>
      </c>
      <c r="G178" t="n">
        <v>705</v>
      </c>
      <c r="H178" t="n">
        <v>705</v>
      </c>
      <c r="I178" t="n">
        <v>705</v>
      </c>
      <c r="J178" t="n">
        <v>700</v>
      </c>
      <c r="K178" t="n">
        <v>700</v>
      </c>
      <c r="L178" t="n">
        <v>0</v>
      </c>
      <c r="M178" t="n">
        <v>2572900</v>
      </c>
      <c r="N178" t="n">
        <v>1804040000</v>
      </c>
      <c r="O178" t="n">
        <v>866</v>
      </c>
      <c r="P178" t="n">
        <v>46.7</v>
      </c>
      <c r="Q178" t="n">
        <v>705</v>
      </c>
      <c r="R178" t="n">
        <v>305300</v>
      </c>
      <c r="S178" t="n">
        <v>700</v>
      </c>
      <c r="T178" t="n">
        <v>617700</v>
      </c>
      <c r="U178" t="n">
        <v>16087156000</v>
      </c>
      <c r="V178" t="n">
        <v>16087156000</v>
      </c>
      <c r="W178" t="n">
        <v>2134765601</v>
      </c>
      <c r="X178" t="n">
        <v>26100</v>
      </c>
      <c r="Y178" t="n">
        <v>442600</v>
      </c>
      <c r="Z178" t="n">
        <v>0</v>
      </c>
      <c r="AA178" t="n">
        <v>0</v>
      </c>
      <c r="AB178" t="n">
        <v>0</v>
      </c>
    </row>
    <row r="179">
      <c r="A179" t="n">
        <v>3933662</v>
      </c>
      <c r="B179" t="inlineStr">
        <is>
          <t>2025-12-29T00:00:00</t>
        </is>
      </c>
      <c r="C179" t="inlineStr">
        <is>
          <t>POWR</t>
        </is>
      </c>
      <c r="D179" t="inlineStr">
        <is>
          <t>Cikarang Listrindo Tbk.</t>
        </is>
      </c>
      <c r="E179" t="inlineStr">
        <is>
          <t>--MO11A5006000J411------------</t>
        </is>
      </c>
      <c r="F179" t="n">
        <v>705</v>
      </c>
      <c r="G179" t="n">
        <v>700</v>
      </c>
      <c r="H179" t="n">
        <v>700</v>
      </c>
      <c r="I179" t="n">
        <v>710</v>
      </c>
      <c r="J179" t="n">
        <v>700</v>
      </c>
      <c r="K179" t="n">
        <v>700</v>
      </c>
      <c r="L179" t="n">
        <v>-5</v>
      </c>
      <c r="M179" t="n">
        <v>3662100</v>
      </c>
      <c r="N179" t="n">
        <v>2576518500</v>
      </c>
      <c r="O179" t="n">
        <v>651</v>
      </c>
      <c r="P179" t="n">
        <v>46.7</v>
      </c>
      <c r="Q179" t="n">
        <v>705</v>
      </c>
      <c r="R179" t="n">
        <v>3100</v>
      </c>
      <c r="S179" t="n">
        <v>700</v>
      </c>
      <c r="T179" t="n">
        <v>1496700</v>
      </c>
      <c r="U179" t="n">
        <v>16087156000</v>
      </c>
      <c r="V179" t="n">
        <v>16087156000</v>
      </c>
      <c r="W179" t="n">
        <v>2134765601</v>
      </c>
      <c r="X179" t="n">
        <v>172700</v>
      </c>
      <c r="Y179" t="n">
        <v>840600</v>
      </c>
      <c r="Z179" t="n">
        <v>0</v>
      </c>
      <c r="AA179" t="n">
        <v>0</v>
      </c>
      <c r="AB179" t="n">
        <v>0</v>
      </c>
    </row>
    <row r="180">
      <c r="A180" t="n">
        <v>3932704</v>
      </c>
      <c r="B180" t="inlineStr">
        <is>
          <t>2025-12-24T00:00:00</t>
        </is>
      </c>
      <c r="C180" t="inlineStr">
        <is>
          <t>POWR</t>
        </is>
      </c>
      <c r="D180" t="inlineStr">
        <is>
          <t>Cikarang Listrindo Tbk.</t>
        </is>
      </c>
      <c r="E180" t="inlineStr">
        <is>
          <t>--MO11A5006000J411------------</t>
        </is>
      </c>
      <c r="F180" t="n">
        <v>705</v>
      </c>
      <c r="G180" t="n">
        <v>700</v>
      </c>
      <c r="H180" t="n">
        <v>705</v>
      </c>
      <c r="I180" t="n">
        <v>705</v>
      </c>
      <c r="J180" t="n">
        <v>700</v>
      </c>
      <c r="K180" t="n">
        <v>705</v>
      </c>
      <c r="L180" t="n">
        <v>0</v>
      </c>
      <c r="M180" t="n">
        <v>3039500</v>
      </c>
      <c r="N180" t="n">
        <v>2137311500</v>
      </c>
      <c r="O180" t="n">
        <v>430</v>
      </c>
      <c r="P180" t="n">
        <v>47</v>
      </c>
      <c r="Q180" t="n">
        <v>705</v>
      </c>
      <c r="R180" t="n">
        <v>240600</v>
      </c>
      <c r="S180" t="n">
        <v>700</v>
      </c>
      <c r="T180" t="n">
        <v>994500</v>
      </c>
      <c r="U180" t="n">
        <v>16087156000</v>
      </c>
      <c r="V180" t="n">
        <v>16087156000</v>
      </c>
      <c r="W180" t="n">
        <v>2134765601</v>
      </c>
      <c r="X180" t="n">
        <v>239000</v>
      </c>
      <c r="Y180" t="n">
        <v>1183800</v>
      </c>
      <c r="Z180" t="n">
        <v>0</v>
      </c>
      <c r="AA180" t="n">
        <v>0</v>
      </c>
      <c r="AB180" t="n">
        <v>0</v>
      </c>
    </row>
    <row r="181">
      <c r="A181" t="n">
        <v>3931746</v>
      </c>
      <c r="B181" t="inlineStr">
        <is>
          <t>2025-12-23T00:00:00</t>
        </is>
      </c>
      <c r="C181" t="inlineStr">
        <is>
          <t>POWR</t>
        </is>
      </c>
      <c r="D181" t="inlineStr">
        <is>
          <t>Cikarang Listrindo Tbk.</t>
        </is>
      </c>
      <c r="E181" t="inlineStr">
        <is>
          <t>--MO11A5006000J411------------</t>
        </is>
      </c>
      <c r="F181" t="n">
        <v>700</v>
      </c>
      <c r="G181" t="n">
        <v>705</v>
      </c>
      <c r="H181" t="n">
        <v>700</v>
      </c>
      <c r="I181" t="n">
        <v>705</v>
      </c>
      <c r="J181" t="n">
        <v>695</v>
      </c>
      <c r="K181" t="n">
        <v>705</v>
      </c>
      <c r="L181" t="n">
        <v>5</v>
      </c>
      <c r="M181" t="n">
        <v>2220400</v>
      </c>
      <c r="N181" t="n">
        <v>1561172500</v>
      </c>
      <c r="O181" t="n">
        <v>387</v>
      </c>
      <c r="P181" t="n">
        <v>47</v>
      </c>
      <c r="Q181" t="n">
        <v>705</v>
      </c>
      <c r="R181" t="n">
        <v>953200</v>
      </c>
      <c r="S181" t="n">
        <v>700</v>
      </c>
      <c r="T181" t="n">
        <v>1145000</v>
      </c>
      <c r="U181" t="n">
        <v>16087156000</v>
      </c>
      <c r="V181" t="n">
        <v>16087156000</v>
      </c>
      <c r="W181" t="n">
        <v>2134765601</v>
      </c>
      <c r="X181" t="n">
        <v>145600</v>
      </c>
      <c r="Y181" t="n">
        <v>1114000</v>
      </c>
      <c r="Z181" t="n">
        <v>0</v>
      </c>
      <c r="AA181" t="n">
        <v>0</v>
      </c>
      <c r="AB181" t="n">
        <v>0</v>
      </c>
    </row>
    <row r="182">
      <c r="A182" t="n">
        <v>3930788</v>
      </c>
      <c r="B182" t="inlineStr">
        <is>
          <t>2025-12-22T00:00:00</t>
        </is>
      </c>
      <c r="C182" t="inlineStr">
        <is>
          <t>POWR</t>
        </is>
      </c>
      <c r="D182" t="inlineStr">
        <is>
          <t>Cikarang Listrindo Tbk.</t>
        </is>
      </c>
      <c r="E182" t="inlineStr">
        <is>
          <t>--MO11A5006000J411------------</t>
        </is>
      </c>
      <c r="F182" t="n">
        <v>705</v>
      </c>
      <c r="G182" t="n">
        <v>705</v>
      </c>
      <c r="H182" t="n">
        <v>705</v>
      </c>
      <c r="I182" t="n">
        <v>705</v>
      </c>
      <c r="J182" t="n">
        <v>700</v>
      </c>
      <c r="K182" t="n">
        <v>700</v>
      </c>
      <c r="L182" t="n">
        <v>-5</v>
      </c>
      <c r="M182" t="n">
        <v>2628600</v>
      </c>
      <c r="N182" t="n">
        <v>1843307000</v>
      </c>
      <c r="O182" t="n">
        <v>517</v>
      </c>
      <c r="P182" t="n">
        <v>46.7</v>
      </c>
      <c r="Q182" t="n">
        <v>705</v>
      </c>
      <c r="R182" t="n">
        <v>1882600</v>
      </c>
      <c r="S182" t="n">
        <v>700</v>
      </c>
      <c r="T182" t="n">
        <v>297900</v>
      </c>
      <c r="U182" t="n">
        <v>16087156000</v>
      </c>
      <c r="V182" t="n">
        <v>16087156000</v>
      </c>
      <c r="W182" t="n">
        <v>2134765601</v>
      </c>
      <c r="X182" t="n">
        <v>458000</v>
      </c>
      <c r="Y182" t="n">
        <v>418600</v>
      </c>
      <c r="Z182" t="n">
        <v>21657633</v>
      </c>
      <c r="AA182" t="n">
        <v>15160343100</v>
      </c>
      <c r="AB182" t="n">
        <v>1</v>
      </c>
    </row>
    <row r="183">
      <c r="A183" t="n">
        <v>3929830</v>
      </c>
      <c r="B183" t="inlineStr">
        <is>
          <t>2025-12-19T00:00:00</t>
        </is>
      </c>
      <c r="C183" t="inlineStr">
        <is>
          <t>POWR</t>
        </is>
      </c>
      <c r="D183" t="inlineStr">
        <is>
          <t>Cikarang Listrindo Tbk.</t>
        </is>
      </c>
      <c r="E183" t="inlineStr">
        <is>
          <t>XDMO11A5006000J411------------</t>
        </is>
      </c>
      <c r="F183" t="n">
        <v>705</v>
      </c>
      <c r="G183" t="n">
        <v>705</v>
      </c>
      <c r="H183" t="n">
        <v>705</v>
      </c>
      <c r="I183" t="n">
        <v>705</v>
      </c>
      <c r="J183" t="n">
        <v>700</v>
      </c>
      <c r="K183" t="n">
        <v>705</v>
      </c>
      <c r="L183" t="n">
        <v>0</v>
      </c>
      <c r="M183" t="n">
        <v>1903900</v>
      </c>
      <c r="N183" t="n">
        <v>1337735500</v>
      </c>
      <c r="O183" t="n">
        <v>319</v>
      </c>
      <c r="P183" t="n">
        <v>47</v>
      </c>
      <c r="Q183" t="n">
        <v>705</v>
      </c>
      <c r="R183" t="n">
        <v>2168000</v>
      </c>
      <c r="S183" t="n">
        <v>700</v>
      </c>
      <c r="T183" t="n">
        <v>1201900</v>
      </c>
      <c r="U183" t="n">
        <v>16087156000</v>
      </c>
      <c r="V183" t="n">
        <v>16087156000</v>
      </c>
      <c r="W183" t="n">
        <v>2134765601</v>
      </c>
      <c r="X183" t="n">
        <v>64900</v>
      </c>
      <c r="Y183" t="n">
        <v>260800</v>
      </c>
      <c r="Z183" t="n">
        <v>0</v>
      </c>
      <c r="AA183" t="n">
        <v>0</v>
      </c>
      <c r="AB183" t="n">
        <v>0</v>
      </c>
    </row>
    <row r="184">
      <c r="A184" t="n">
        <v>3928872</v>
      </c>
      <c r="B184" t="inlineStr">
        <is>
          <t>2025-12-18T00:00:00</t>
        </is>
      </c>
      <c r="C184" t="inlineStr">
        <is>
          <t>POWR</t>
        </is>
      </c>
      <c r="D184" t="inlineStr">
        <is>
          <t>Cikarang Listrindo Tbk.</t>
        </is>
      </c>
      <c r="E184" t="inlineStr">
        <is>
          <t>XDMO11A5006000J411------------</t>
        </is>
      </c>
      <c r="F184" t="n">
        <v>700</v>
      </c>
      <c r="G184" t="n">
        <v>700</v>
      </c>
      <c r="H184" t="n">
        <v>700</v>
      </c>
      <c r="I184" t="n">
        <v>705</v>
      </c>
      <c r="J184" t="n">
        <v>700</v>
      </c>
      <c r="K184" t="n">
        <v>705</v>
      </c>
      <c r="L184" t="n">
        <v>5</v>
      </c>
      <c r="M184" t="n">
        <v>3833200</v>
      </c>
      <c r="N184" t="n">
        <v>2690144500</v>
      </c>
      <c r="O184" t="n">
        <v>517</v>
      </c>
      <c r="P184" t="n">
        <v>47</v>
      </c>
      <c r="Q184" t="n">
        <v>705</v>
      </c>
      <c r="R184" t="n">
        <v>1228300</v>
      </c>
      <c r="S184" t="n">
        <v>700</v>
      </c>
      <c r="T184" t="n">
        <v>662600</v>
      </c>
      <c r="U184" t="n">
        <v>16087156000</v>
      </c>
      <c r="V184" t="n">
        <v>16087156000</v>
      </c>
      <c r="W184" t="n">
        <v>2134765601</v>
      </c>
      <c r="X184" t="n">
        <v>356600</v>
      </c>
      <c r="Y184" t="n">
        <v>605000</v>
      </c>
      <c r="Z184" t="n">
        <v>0</v>
      </c>
      <c r="AA184" t="n">
        <v>0</v>
      </c>
      <c r="AB184" t="n">
        <v>0</v>
      </c>
    </row>
    <row r="185">
      <c r="A185" t="n">
        <v>3927914</v>
      </c>
      <c r="B185" t="inlineStr">
        <is>
          <t>2025-12-17T00:00:00</t>
        </is>
      </c>
      <c r="C185" t="inlineStr">
        <is>
          <t>POWR</t>
        </is>
      </c>
      <c r="D185" t="inlineStr">
        <is>
          <t>Cikarang Listrindo Tbk.</t>
        </is>
      </c>
      <c r="E185" t="inlineStr">
        <is>
          <t>XDMO11A5006000J411------------</t>
        </is>
      </c>
      <c r="F185" t="n">
        <v>695</v>
      </c>
      <c r="G185" t="n">
        <v>695</v>
      </c>
      <c r="H185" t="n">
        <v>700</v>
      </c>
      <c r="I185" t="n">
        <v>705</v>
      </c>
      <c r="J185" t="n">
        <v>695</v>
      </c>
      <c r="K185" t="n">
        <v>700</v>
      </c>
      <c r="L185" t="n">
        <v>5</v>
      </c>
      <c r="M185" t="n">
        <v>4213600</v>
      </c>
      <c r="N185" t="n">
        <v>2943785500</v>
      </c>
      <c r="O185" t="n">
        <v>664</v>
      </c>
      <c r="P185" t="n">
        <v>46.7</v>
      </c>
      <c r="Q185" t="n">
        <v>700</v>
      </c>
      <c r="R185" t="n">
        <v>24900</v>
      </c>
      <c r="S185" t="n">
        <v>695</v>
      </c>
      <c r="T185" t="n">
        <v>996900</v>
      </c>
      <c r="U185" t="n">
        <v>16087156000</v>
      </c>
      <c r="V185" t="n">
        <v>16087156000</v>
      </c>
      <c r="W185" t="n">
        <v>2134765601</v>
      </c>
      <c r="X185" t="n">
        <v>872300</v>
      </c>
      <c r="Y185" t="n">
        <v>1226100</v>
      </c>
      <c r="Z185" t="n">
        <v>0</v>
      </c>
      <c r="AA185" t="n">
        <v>0</v>
      </c>
      <c r="AB185" t="n">
        <v>0</v>
      </c>
    </row>
    <row r="186">
      <c r="A186" t="n">
        <v>3926957</v>
      </c>
      <c r="B186" t="inlineStr">
        <is>
          <t>2025-12-16T00:00:00</t>
        </is>
      </c>
      <c r="C186" t="inlineStr">
        <is>
          <t>POWR</t>
        </is>
      </c>
      <c r="D186" t="inlineStr">
        <is>
          <t>Cikarang Listrindo Tbk.</t>
        </is>
      </c>
      <c r="E186" t="inlineStr">
        <is>
          <t>XDMO11A5006000J411------------</t>
        </is>
      </c>
      <c r="F186" t="n">
        <v>695</v>
      </c>
      <c r="G186" t="n">
        <v>695</v>
      </c>
      <c r="H186" t="n">
        <v>700</v>
      </c>
      <c r="I186" t="n">
        <v>700</v>
      </c>
      <c r="J186" t="n">
        <v>695</v>
      </c>
      <c r="K186" t="n">
        <v>695</v>
      </c>
      <c r="L186" t="n">
        <v>0</v>
      </c>
      <c r="M186" t="n">
        <v>2289200</v>
      </c>
      <c r="N186" t="n">
        <v>1595235500</v>
      </c>
      <c r="O186" t="n">
        <v>1106</v>
      </c>
      <c r="P186" t="n">
        <v>46.3</v>
      </c>
      <c r="Q186" t="n">
        <v>700</v>
      </c>
      <c r="R186" t="n">
        <v>1667300</v>
      </c>
      <c r="S186" t="n">
        <v>695</v>
      </c>
      <c r="T186" t="n">
        <v>331600</v>
      </c>
      <c r="U186" t="n">
        <v>16087156000</v>
      </c>
      <c r="V186" t="n">
        <v>16087156000</v>
      </c>
      <c r="W186" t="n">
        <v>2134765601</v>
      </c>
      <c r="X186" t="n">
        <v>98000</v>
      </c>
      <c r="Y186" t="n">
        <v>748100</v>
      </c>
      <c r="Z186" t="n">
        <v>0</v>
      </c>
      <c r="AA186" t="n">
        <v>0</v>
      </c>
      <c r="AB186" t="n">
        <v>0</v>
      </c>
    </row>
    <row r="187">
      <c r="A187" t="n">
        <v>3926000</v>
      </c>
      <c r="B187" t="inlineStr">
        <is>
          <t>2025-12-15T00:00:00</t>
        </is>
      </c>
      <c r="C187" t="inlineStr">
        <is>
          <t>POWR</t>
        </is>
      </c>
      <c r="D187" t="inlineStr">
        <is>
          <t>Cikarang Listrindo Tbk.</t>
        </is>
      </c>
      <c r="E187" t="inlineStr">
        <is>
          <t>XDMO11A5006000J411------------</t>
        </is>
      </c>
      <c r="F187" t="n">
        <v>700</v>
      </c>
      <c r="G187" t="n">
        <v>700</v>
      </c>
      <c r="H187" t="n">
        <v>700</v>
      </c>
      <c r="I187" t="n">
        <v>700</v>
      </c>
      <c r="J187" t="n">
        <v>690</v>
      </c>
      <c r="K187" t="n">
        <v>695</v>
      </c>
      <c r="L187" t="n">
        <v>-5</v>
      </c>
      <c r="M187" t="n">
        <v>3079400</v>
      </c>
      <c r="N187" t="n">
        <v>2141384500</v>
      </c>
      <c r="O187" t="n">
        <v>700</v>
      </c>
      <c r="P187" t="n">
        <v>46.3</v>
      </c>
      <c r="Q187" t="n">
        <v>700</v>
      </c>
      <c r="R187" t="n">
        <v>2004500</v>
      </c>
      <c r="S187" t="n">
        <v>695</v>
      </c>
      <c r="T187" t="n">
        <v>345300</v>
      </c>
      <c r="U187" t="n">
        <v>16087156000</v>
      </c>
      <c r="V187" t="n">
        <v>16087156000</v>
      </c>
      <c r="W187" t="n">
        <v>2134765601</v>
      </c>
      <c r="X187" t="n">
        <v>1037900</v>
      </c>
      <c r="Y187" t="n">
        <v>943800</v>
      </c>
      <c r="Z187" t="n">
        <v>0</v>
      </c>
      <c r="AA187" t="n">
        <v>0</v>
      </c>
      <c r="AB187" t="n">
        <v>0</v>
      </c>
    </row>
    <row r="188">
      <c r="A188" t="n">
        <v>3924086</v>
      </c>
      <c r="B188" t="inlineStr">
        <is>
          <t>2025-12-12T00:00:00</t>
        </is>
      </c>
      <c r="C188" t="inlineStr">
        <is>
          <t>POWR</t>
        </is>
      </c>
      <c r="D188" t="inlineStr">
        <is>
          <t>Cikarang Listrindo Tbk.</t>
        </is>
      </c>
      <c r="E188" t="inlineStr">
        <is>
          <t>XDMO11A5006000J411------------</t>
        </is>
      </c>
      <c r="F188" t="n">
        <v>690</v>
      </c>
      <c r="G188" t="n">
        <v>690</v>
      </c>
      <c r="H188" t="n">
        <v>695</v>
      </c>
      <c r="I188" t="n">
        <v>700</v>
      </c>
      <c r="J188" t="n">
        <v>690</v>
      </c>
      <c r="K188" t="n">
        <v>700</v>
      </c>
      <c r="L188" t="n">
        <v>10</v>
      </c>
      <c r="M188" t="n">
        <v>5583000</v>
      </c>
      <c r="N188" t="n">
        <v>3876795000</v>
      </c>
      <c r="O188" t="n">
        <v>1069</v>
      </c>
      <c r="P188" t="n">
        <v>46.7</v>
      </c>
      <c r="Q188" t="n">
        <v>700</v>
      </c>
      <c r="R188" t="n">
        <v>2195500</v>
      </c>
      <c r="S188" t="n">
        <v>695</v>
      </c>
      <c r="T188" t="n">
        <v>15900</v>
      </c>
      <c r="U188" t="n">
        <v>16087156000</v>
      </c>
      <c r="V188" t="n">
        <v>16087156000</v>
      </c>
      <c r="W188" t="n">
        <v>2134765601</v>
      </c>
      <c r="X188" t="n">
        <v>1492300</v>
      </c>
      <c r="Y188" t="n">
        <v>2185900</v>
      </c>
      <c r="Z188" t="n">
        <v>0</v>
      </c>
      <c r="AA188" t="n">
        <v>0</v>
      </c>
      <c r="AB188" t="n">
        <v>0</v>
      </c>
    </row>
    <row r="189">
      <c r="A189" t="n">
        <v>3923129</v>
      </c>
      <c r="B189" t="inlineStr">
        <is>
          <t>2025-12-11T00:00:00</t>
        </is>
      </c>
      <c r="C189" t="inlineStr">
        <is>
          <t>POWR</t>
        </is>
      </c>
      <c r="D189" t="inlineStr">
        <is>
          <t>Cikarang Listrindo Tbk.</t>
        </is>
      </c>
      <c r="E189" t="inlineStr">
        <is>
          <t>XDMO11A5006000J411------------</t>
        </is>
      </c>
      <c r="F189" t="n">
        <v>695</v>
      </c>
      <c r="G189" t="n">
        <v>700</v>
      </c>
      <c r="H189" t="n">
        <v>700</v>
      </c>
      <c r="I189" t="n">
        <v>700</v>
      </c>
      <c r="J189" t="n">
        <v>690</v>
      </c>
      <c r="K189" t="n">
        <v>690</v>
      </c>
      <c r="L189" t="n">
        <v>-5</v>
      </c>
      <c r="M189" t="n">
        <v>2626100</v>
      </c>
      <c r="N189" t="n">
        <v>1824767000</v>
      </c>
      <c r="O189" t="n">
        <v>671</v>
      </c>
      <c r="P189" t="n">
        <v>46</v>
      </c>
      <c r="Q189" t="n">
        <v>695</v>
      </c>
      <c r="R189" t="n">
        <v>108100</v>
      </c>
      <c r="S189" t="n">
        <v>690</v>
      </c>
      <c r="T189" t="n">
        <v>1650100</v>
      </c>
      <c r="U189" t="n">
        <v>16087156000</v>
      </c>
      <c r="V189" t="n">
        <v>16087156000</v>
      </c>
      <c r="W189" t="n">
        <v>2134765601</v>
      </c>
      <c r="X189" t="n">
        <v>931300</v>
      </c>
      <c r="Y189" t="n">
        <v>753700</v>
      </c>
      <c r="Z189" t="n">
        <v>0</v>
      </c>
      <c r="AA189" t="n">
        <v>0</v>
      </c>
      <c r="AB189" t="n">
        <v>0</v>
      </c>
    </row>
    <row r="190">
      <c r="A190" t="n">
        <v>3922172</v>
      </c>
      <c r="B190" t="inlineStr">
        <is>
          <t>2025-12-10T00:00:00</t>
        </is>
      </c>
      <c r="C190" t="inlineStr">
        <is>
          <t>POWR</t>
        </is>
      </c>
      <c r="D190" t="inlineStr">
        <is>
          <t>Cikarang Listrindo Tbk.</t>
        </is>
      </c>
      <c r="E190" t="inlineStr">
        <is>
          <t>XDMO11A5006000J411------------</t>
        </is>
      </c>
      <c r="F190" t="n">
        <v>700</v>
      </c>
      <c r="G190" t="n">
        <v>700</v>
      </c>
      <c r="H190" t="n">
        <v>700</v>
      </c>
      <c r="I190" t="n">
        <v>700</v>
      </c>
      <c r="J190" t="n">
        <v>695</v>
      </c>
      <c r="K190" t="n">
        <v>695</v>
      </c>
      <c r="L190" t="n">
        <v>-5</v>
      </c>
      <c r="M190" t="n">
        <v>1636200</v>
      </c>
      <c r="N190" t="n">
        <v>1141059000</v>
      </c>
      <c r="O190" t="n">
        <v>373</v>
      </c>
      <c r="P190" t="n">
        <v>46.3</v>
      </c>
      <c r="Q190" t="n">
        <v>700</v>
      </c>
      <c r="R190" t="n">
        <v>475100</v>
      </c>
      <c r="S190" t="n">
        <v>695</v>
      </c>
      <c r="T190" t="n">
        <v>1696100</v>
      </c>
      <c r="U190" t="n">
        <v>16087156000</v>
      </c>
      <c r="V190" t="n">
        <v>16087156000</v>
      </c>
      <c r="W190" t="n">
        <v>2134765601</v>
      </c>
      <c r="X190" t="n">
        <v>543900</v>
      </c>
      <c r="Y190" t="n">
        <v>527300</v>
      </c>
      <c r="Z190" t="n">
        <v>0</v>
      </c>
      <c r="AA190" t="n">
        <v>0</v>
      </c>
      <c r="AB190" t="n">
        <v>0</v>
      </c>
    </row>
    <row r="191">
      <c r="A191" t="n">
        <v>3921215</v>
      </c>
      <c r="B191" t="inlineStr">
        <is>
          <t>2025-12-09T00:00:00</t>
        </is>
      </c>
      <c r="C191" t="inlineStr">
        <is>
          <t>POWR</t>
        </is>
      </c>
      <c r="D191" t="inlineStr">
        <is>
          <t>Cikarang Listrindo Tbk.</t>
        </is>
      </c>
      <c r="E191" t="inlineStr">
        <is>
          <t>XDMO11A5006000J411------------</t>
        </is>
      </c>
      <c r="F191" t="n">
        <v>700</v>
      </c>
      <c r="G191" t="n">
        <v>700</v>
      </c>
      <c r="H191" t="n">
        <v>700</v>
      </c>
      <c r="I191" t="n">
        <v>705</v>
      </c>
      <c r="J191" t="n">
        <v>695</v>
      </c>
      <c r="K191" t="n">
        <v>700</v>
      </c>
      <c r="L191" t="n">
        <v>0</v>
      </c>
      <c r="M191" t="n">
        <v>2850900</v>
      </c>
      <c r="N191" t="n">
        <v>1991823500</v>
      </c>
      <c r="O191" t="n">
        <v>500</v>
      </c>
      <c r="P191" t="n">
        <v>46.7</v>
      </c>
      <c r="Q191" t="n">
        <v>705</v>
      </c>
      <c r="R191" t="n">
        <v>1585400</v>
      </c>
      <c r="S191" t="n">
        <v>700</v>
      </c>
      <c r="T191" t="n">
        <v>15300</v>
      </c>
      <c r="U191" t="n">
        <v>16087156000</v>
      </c>
      <c r="V191" t="n">
        <v>16087156000</v>
      </c>
      <c r="W191" t="n">
        <v>2134765601</v>
      </c>
      <c r="X191" t="n">
        <v>594000</v>
      </c>
      <c r="Y191" t="n">
        <v>1047400</v>
      </c>
      <c r="Z191" t="n">
        <v>1057633</v>
      </c>
      <c r="AA191" t="n">
        <v>740343100</v>
      </c>
      <c r="AB191" t="n">
        <v>1</v>
      </c>
    </row>
    <row r="192">
      <c r="A192" t="n">
        <v>3920258</v>
      </c>
      <c r="B192" t="inlineStr">
        <is>
          <t>2025-12-08T00:00:00</t>
        </is>
      </c>
      <c r="C192" t="inlineStr">
        <is>
          <t>POWR</t>
        </is>
      </c>
      <c r="D192" t="inlineStr">
        <is>
          <t>Cikarang Listrindo Tbk.</t>
        </is>
      </c>
      <c r="E192" t="inlineStr">
        <is>
          <t>XDMO11A5006000J411------------</t>
        </is>
      </c>
      <c r="F192" t="n">
        <v>700</v>
      </c>
      <c r="G192" t="n">
        <v>700</v>
      </c>
      <c r="H192" t="n">
        <v>700</v>
      </c>
      <c r="I192" t="n">
        <v>705</v>
      </c>
      <c r="J192" t="n">
        <v>695</v>
      </c>
      <c r="K192" t="n">
        <v>700</v>
      </c>
      <c r="L192" t="n">
        <v>0</v>
      </c>
      <c r="M192" t="n">
        <v>5009200</v>
      </c>
      <c r="N192" t="n">
        <v>3504532000</v>
      </c>
      <c r="O192" t="n">
        <v>681</v>
      </c>
      <c r="P192" t="n">
        <v>46.7</v>
      </c>
      <c r="Q192" t="n">
        <v>705</v>
      </c>
      <c r="R192" t="n">
        <v>1136700</v>
      </c>
      <c r="S192" t="n">
        <v>700</v>
      </c>
      <c r="T192" t="n">
        <v>1200</v>
      </c>
      <c r="U192" t="n">
        <v>16087156000</v>
      </c>
      <c r="V192" t="n">
        <v>16087156000</v>
      </c>
      <c r="W192" t="n">
        <v>2134765601</v>
      </c>
      <c r="X192" t="n">
        <v>783200</v>
      </c>
      <c r="Y192" t="n">
        <v>1401200</v>
      </c>
      <c r="Z192" t="n">
        <v>52</v>
      </c>
      <c r="AA192" t="n">
        <v>36400</v>
      </c>
      <c r="AB192" t="n">
        <v>1</v>
      </c>
    </row>
    <row r="193">
      <c r="A193" t="n">
        <v>3919302</v>
      </c>
      <c r="B193" t="inlineStr">
        <is>
          <t>2025-12-05T00:00:00</t>
        </is>
      </c>
      <c r="C193" t="inlineStr">
        <is>
          <t>POWR</t>
        </is>
      </c>
      <c r="D193" t="inlineStr">
        <is>
          <t>Cikarang Listrindo Tbk.</t>
        </is>
      </c>
      <c r="E193" t="inlineStr">
        <is>
          <t>XDMO11A5006000J411------------</t>
        </is>
      </c>
      <c r="F193" t="n">
        <v>705</v>
      </c>
      <c r="G193" t="n">
        <v>710</v>
      </c>
      <c r="H193" t="n">
        <v>710</v>
      </c>
      <c r="I193" t="n">
        <v>710</v>
      </c>
      <c r="J193" t="n">
        <v>695</v>
      </c>
      <c r="K193" t="n">
        <v>700</v>
      </c>
      <c r="L193" t="n">
        <v>-5</v>
      </c>
      <c r="M193" t="n">
        <v>4246900</v>
      </c>
      <c r="N193" t="n">
        <v>2973589000</v>
      </c>
      <c r="O193" t="n">
        <v>782</v>
      </c>
      <c r="P193" t="n">
        <v>46.7</v>
      </c>
      <c r="Q193" t="n">
        <v>705</v>
      </c>
      <c r="R193" t="n">
        <v>617500</v>
      </c>
      <c r="S193" t="n">
        <v>700</v>
      </c>
      <c r="T193" t="n">
        <v>1400</v>
      </c>
      <c r="U193" t="n">
        <v>16087156000</v>
      </c>
      <c r="V193" t="n">
        <v>16087156000</v>
      </c>
      <c r="W193" t="n">
        <v>2134765601</v>
      </c>
      <c r="X193" t="n">
        <v>2603500</v>
      </c>
      <c r="Y193" t="n">
        <v>1203800</v>
      </c>
      <c r="Z193" t="n">
        <v>0</v>
      </c>
      <c r="AA193" t="n">
        <v>0</v>
      </c>
      <c r="AB193" t="n">
        <v>0</v>
      </c>
    </row>
    <row r="194">
      <c r="A194" t="n">
        <v>3918346</v>
      </c>
      <c r="B194" t="inlineStr">
        <is>
          <t>2025-12-04T00:00:00</t>
        </is>
      </c>
      <c r="C194" t="inlineStr">
        <is>
          <t>POWR</t>
        </is>
      </c>
      <c r="D194" t="inlineStr">
        <is>
          <t>Cikarang Listrindo Tbk.</t>
        </is>
      </c>
      <c r="E194" t="inlineStr">
        <is>
          <t>XDMO11A5006000J411------------</t>
        </is>
      </c>
      <c r="F194" t="n">
        <v>700</v>
      </c>
      <c r="G194" t="n">
        <v>705</v>
      </c>
      <c r="H194" t="n">
        <v>705</v>
      </c>
      <c r="I194" t="n">
        <v>710</v>
      </c>
      <c r="J194" t="n">
        <v>700</v>
      </c>
      <c r="K194" t="n">
        <v>705</v>
      </c>
      <c r="L194" t="n">
        <v>5</v>
      </c>
      <c r="M194" t="n">
        <v>3264200</v>
      </c>
      <c r="N194" t="n">
        <v>2296052000</v>
      </c>
      <c r="O194" t="n">
        <v>430</v>
      </c>
      <c r="P194" t="n">
        <v>47</v>
      </c>
      <c r="Q194" t="n">
        <v>710</v>
      </c>
      <c r="R194" t="n">
        <v>1700900</v>
      </c>
      <c r="S194" t="n">
        <v>705</v>
      </c>
      <c r="T194" t="n">
        <v>59500</v>
      </c>
      <c r="U194" t="n">
        <v>16087156000</v>
      </c>
      <c r="V194" t="n">
        <v>16087156000</v>
      </c>
      <c r="W194" t="n">
        <v>2134765601</v>
      </c>
      <c r="X194" t="n">
        <v>821100</v>
      </c>
      <c r="Y194" t="n">
        <v>1120700</v>
      </c>
      <c r="Z194" t="n">
        <v>0</v>
      </c>
      <c r="AA194" t="n">
        <v>0</v>
      </c>
      <c r="AB194" t="n">
        <v>0</v>
      </c>
    </row>
    <row r="195">
      <c r="A195" t="n">
        <v>3917390</v>
      </c>
      <c r="B195" t="inlineStr">
        <is>
          <t>2025-12-03T00:00:00</t>
        </is>
      </c>
      <c r="C195" t="inlineStr">
        <is>
          <t>POWR</t>
        </is>
      </c>
      <c r="D195" t="inlineStr">
        <is>
          <t>Cikarang Listrindo Tbk.</t>
        </is>
      </c>
      <c r="E195" t="inlineStr">
        <is>
          <t>XDMO11A5006000J411------------</t>
        </is>
      </c>
      <c r="F195" t="n">
        <v>710</v>
      </c>
      <c r="G195" t="n">
        <v>710</v>
      </c>
      <c r="H195" t="n">
        <v>715</v>
      </c>
      <c r="I195" t="n">
        <v>715</v>
      </c>
      <c r="J195" t="n">
        <v>700</v>
      </c>
      <c r="K195" t="n">
        <v>700</v>
      </c>
      <c r="L195" t="n">
        <v>-10</v>
      </c>
      <c r="M195" t="n">
        <v>3208000</v>
      </c>
      <c r="N195" t="n">
        <v>2259878500</v>
      </c>
      <c r="O195" t="n">
        <v>776</v>
      </c>
      <c r="P195" t="n">
        <v>46.7</v>
      </c>
      <c r="Q195" t="n">
        <v>705</v>
      </c>
      <c r="R195" t="n">
        <v>226000</v>
      </c>
      <c r="S195" t="n">
        <v>700</v>
      </c>
      <c r="T195" t="n">
        <v>1005700</v>
      </c>
      <c r="U195" t="n">
        <v>16087156000</v>
      </c>
      <c r="V195" t="n">
        <v>16087156000</v>
      </c>
      <c r="W195" t="n">
        <v>2134765601</v>
      </c>
      <c r="X195" t="n">
        <v>1030300</v>
      </c>
      <c r="Y195" t="n">
        <v>1253300</v>
      </c>
      <c r="Z195" t="n">
        <v>0</v>
      </c>
      <c r="AA195" t="n">
        <v>0</v>
      </c>
      <c r="AB195" t="n">
        <v>0</v>
      </c>
    </row>
    <row r="196">
      <c r="A196" t="n">
        <v>3916434</v>
      </c>
      <c r="B196" t="inlineStr">
        <is>
          <t>2025-12-02T00:00:00</t>
        </is>
      </c>
      <c r="C196" t="inlineStr">
        <is>
          <t>POWR</t>
        </is>
      </c>
      <c r="D196" t="inlineStr">
        <is>
          <t>Cikarang Listrindo Tbk.</t>
        </is>
      </c>
      <c r="E196" t="inlineStr">
        <is>
          <t>XDMO11A5006000J411------------</t>
        </is>
      </c>
      <c r="F196" t="n">
        <v>720</v>
      </c>
      <c r="G196" t="n">
        <v>720</v>
      </c>
      <c r="H196" t="n">
        <v>720</v>
      </c>
      <c r="I196" t="n">
        <v>720</v>
      </c>
      <c r="J196" t="n">
        <v>705</v>
      </c>
      <c r="K196" t="n">
        <v>710</v>
      </c>
      <c r="L196" t="n">
        <v>-10</v>
      </c>
      <c r="M196" t="n">
        <v>2239400</v>
      </c>
      <c r="N196" t="n">
        <v>1587700500</v>
      </c>
      <c r="O196" t="n">
        <v>499</v>
      </c>
      <c r="P196" t="n">
        <v>47.3</v>
      </c>
      <c r="Q196" t="n">
        <v>715</v>
      </c>
      <c r="R196" t="n">
        <v>267400</v>
      </c>
      <c r="S196" t="n">
        <v>710</v>
      </c>
      <c r="T196" t="n">
        <v>278000</v>
      </c>
      <c r="U196" t="n">
        <v>16087156000</v>
      </c>
      <c r="V196" t="n">
        <v>16087156000</v>
      </c>
      <c r="W196" t="n">
        <v>2134765601</v>
      </c>
      <c r="X196" t="n">
        <v>1077800</v>
      </c>
      <c r="Y196" t="n">
        <v>552100</v>
      </c>
      <c r="Z196" t="n">
        <v>0</v>
      </c>
      <c r="AA196" t="n">
        <v>0</v>
      </c>
      <c r="AB196" t="n">
        <v>0</v>
      </c>
    </row>
    <row r="197">
      <c r="A197" t="n">
        <v>3915478</v>
      </c>
      <c r="B197" t="inlineStr">
        <is>
          <t>2025-12-01T00:00:00</t>
        </is>
      </c>
      <c r="C197" t="inlineStr">
        <is>
          <t>POWR</t>
        </is>
      </c>
      <c r="D197" t="inlineStr">
        <is>
          <t>Cikarang Listrindo Tbk.</t>
        </is>
      </c>
      <c r="E197" t="inlineStr">
        <is>
          <t>XDMO11A5006000J411------------</t>
        </is>
      </c>
      <c r="F197" t="n">
        <v>730</v>
      </c>
      <c r="G197" t="n">
        <v>730</v>
      </c>
      <c r="H197" t="n">
        <v>730</v>
      </c>
      <c r="I197" t="n">
        <v>730</v>
      </c>
      <c r="J197" t="n">
        <v>705</v>
      </c>
      <c r="K197" t="n">
        <v>720</v>
      </c>
      <c r="L197" t="n">
        <v>-10</v>
      </c>
      <c r="M197" t="n">
        <v>9143500</v>
      </c>
      <c r="N197" t="n">
        <v>6572096500</v>
      </c>
      <c r="O197" t="n">
        <v>1136</v>
      </c>
      <c r="P197" t="n">
        <v>48</v>
      </c>
      <c r="Q197" t="n">
        <v>725</v>
      </c>
      <c r="R197" t="n">
        <v>475500</v>
      </c>
      <c r="S197" t="n">
        <v>720</v>
      </c>
      <c r="T197" t="n">
        <v>1000</v>
      </c>
      <c r="U197" t="n">
        <v>16087156000</v>
      </c>
      <c r="V197" t="n">
        <v>16087156000</v>
      </c>
      <c r="W197" t="n">
        <v>2134765601</v>
      </c>
      <c r="X197" t="n">
        <v>2253600</v>
      </c>
      <c r="Y197" t="n">
        <v>1942700</v>
      </c>
      <c r="Z197" t="n">
        <v>130</v>
      </c>
      <c r="AA197" t="n">
        <v>94520</v>
      </c>
      <c r="AB197" t="n">
        <v>2</v>
      </c>
    </row>
    <row r="198">
      <c r="A198" t="n">
        <v>3914522</v>
      </c>
      <c r="B198" t="inlineStr">
        <is>
          <t>2025-11-28T00:00:00</t>
        </is>
      </c>
      <c r="C198" t="inlineStr">
        <is>
          <t>POWR</t>
        </is>
      </c>
      <c r="D198" t="inlineStr">
        <is>
          <t>Cikarang Listrindo Tbk.</t>
        </is>
      </c>
      <c r="E198" t="inlineStr">
        <is>
          <t>XDMO1135002000J411------------</t>
        </is>
      </c>
      <c r="F198" t="n">
        <v>695</v>
      </c>
      <c r="G198" t="n">
        <v>700</v>
      </c>
      <c r="H198" t="n">
        <v>700</v>
      </c>
      <c r="I198" t="n">
        <v>730</v>
      </c>
      <c r="J198" t="n">
        <v>695</v>
      </c>
      <c r="K198" t="n">
        <v>730</v>
      </c>
      <c r="L198" t="n">
        <v>35</v>
      </c>
      <c r="M198" t="n">
        <v>20733600</v>
      </c>
      <c r="N198" t="n">
        <v>14805612500</v>
      </c>
      <c r="O198" t="n">
        <v>1485</v>
      </c>
      <c r="P198" t="n">
        <v>48.7</v>
      </c>
      <c r="Q198" t="n">
        <v>730</v>
      </c>
      <c r="R198" t="n">
        <v>3140900</v>
      </c>
      <c r="S198" t="n">
        <v>720</v>
      </c>
      <c r="T198" t="n">
        <v>2500</v>
      </c>
      <c r="U198" t="n">
        <v>16087156000</v>
      </c>
      <c r="V198" t="n">
        <v>16087156000</v>
      </c>
      <c r="W198" t="n">
        <v>2134765601</v>
      </c>
      <c r="X198" t="n">
        <v>2032000</v>
      </c>
      <c r="Y198" t="n">
        <v>3763400</v>
      </c>
      <c r="Z198" t="n">
        <v>0</v>
      </c>
      <c r="AA198" t="n">
        <v>0</v>
      </c>
      <c r="AB198" t="n">
        <v>0</v>
      </c>
    </row>
    <row r="199">
      <c r="A199" t="n">
        <v>3913566</v>
      </c>
      <c r="B199" t="inlineStr">
        <is>
          <t>2025-11-27T00:00:00</t>
        </is>
      </c>
      <c r="C199" t="inlineStr">
        <is>
          <t>POWR</t>
        </is>
      </c>
      <c r="D199" t="inlineStr">
        <is>
          <t>Cikarang Listrindo Tbk.</t>
        </is>
      </c>
      <c r="E199" t="inlineStr">
        <is>
          <t>XDMO1135002000J411------------</t>
        </is>
      </c>
      <c r="F199" t="n">
        <v>690</v>
      </c>
      <c r="G199" t="n">
        <v>695</v>
      </c>
      <c r="H199" t="n">
        <v>695</v>
      </c>
      <c r="I199" t="n">
        <v>700</v>
      </c>
      <c r="J199" t="n">
        <v>685</v>
      </c>
      <c r="K199" t="n">
        <v>695</v>
      </c>
      <c r="L199" t="n">
        <v>5</v>
      </c>
      <c r="M199" t="n">
        <v>4143900</v>
      </c>
      <c r="N199" t="n">
        <v>2877056000</v>
      </c>
      <c r="O199" t="n">
        <v>694</v>
      </c>
      <c r="P199" t="n">
        <v>46.3</v>
      </c>
      <c r="Q199" t="n">
        <v>700</v>
      </c>
      <c r="R199" t="n">
        <v>2406900</v>
      </c>
      <c r="S199" t="n">
        <v>695</v>
      </c>
      <c r="T199" t="n">
        <v>298500</v>
      </c>
      <c r="U199" t="n">
        <v>16087156000</v>
      </c>
      <c r="V199" t="n">
        <v>16087156000</v>
      </c>
      <c r="W199" t="n">
        <v>2134765601</v>
      </c>
      <c r="X199" t="n">
        <v>788400</v>
      </c>
      <c r="Y199" t="n">
        <v>816000</v>
      </c>
      <c r="Z199" t="n">
        <v>0</v>
      </c>
      <c r="AA199" t="n">
        <v>0</v>
      </c>
      <c r="AB199" t="n">
        <v>0</v>
      </c>
    </row>
    <row r="200">
      <c r="A200" t="n">
        <v>3912610</v>
      </c>
      <c r="B200" t="inlineStr">
        <is>
          <t>2025-11-26T00:00:00</t>
        </is>
      </c>
      <c r="C200" t="inlineStr">
        <is>
          <t>POWR</t>
        </is>
      </c>
      <c r="D200" t="inlineStr">
        <is>
          <t>Cikarang Listrindo Tbk.</t>
        </is>
      </c>
      <c r="E200" t="inlineStr">
        <is>
          <t>--MO1135002000J411------------</t>
        </is>
      </c>
      <c r="F200" t="n">
        <v>695</v>
      </c>
      <c r="G200" t="n">
        <v>700</v>
      </c>
      <c r="H200" t="n">
        <v>700</v>
      </c>
      <c r="I200" t="n">
        <v>700</v>
      </c>
      <c r="J200" t="n">
        <v>680</v>
      </c>
      <c r="K200" t="n">
        <v>690</v>
      </c>
      <c r="L200" t="n">
        <v>-5</v>
      </c>
      <c r="M200" t="n">
        <v>15804500</v>
      </c>
      <c r="N200" t="n">
        <v>10878353500</v>
      </c>
      <c r="O200" t="n">
        <v>2236</v>
      </c>
      <c r="P200" t="n">
        <v>46</v>
      </c>
      <c r="Q200" t="n">
        <v>695</v>
      </c>
      <c r="R200" t="n">
        <v>715400</v>
      </c>
      <c r="S200" t="n">
        <v>690</v>
      </c>
      <c r="T200" t="n">
        <v>103400</v>
      </c>
      <c r="U200" t="n">
        <v>16087156000</v>
      </c>
      <c r="V200" t="n">
        <v>16087156000</v>
      </c>
      <c r="W200" t="n">
        <v>2134765601</v>
      </c>
      <c r="X200" t="n">
        <v>2168000</v>
      </c>
      <c r="Y200" t="n">
        <v>4584500</v>
      </c>
      <c r="Z200" t="n">
        <v>0</v>
      </c>
      <c r="AA200" t="n">
        <v>0</v>
      </c>
      <c r="AB200" t="n">
        <v>0</v>
      </c>
    </row>
    <row r="201">
      <c r="A201" t="n">
        <v>3911654</v>
      </c>
      <c r="B201" t="inlineStr">
        <is>
          <t>2025-11-25T00:00:00</t>
        </is>
      </c>
      <c r="C201" t="inlineStr">
        <is>
          <t>POWR</t>
        </is>
      </c>
      <c r="D201" t="inlineStr">
        <is>
          <t>Cikarang Listrindo Tbk.</t>
        </is>
      </c>
      <c r="E201" t="inlineStr">
        <is>
          <t>--MO1135002000J411------------</t>
        </is>
      </c>
      <c r="F201" t="n">
        <v>715</v>
      </c>
      <c r="G201" t="n">
        <v>700</v>
      </c>
      <c r="H201" t="n">
        <v>700</v>
      </c>
      <c r="I201" t="n">
        <v>700</v>
      </c>
      <c r="J201" t="n">
        <v>690</v>
      </c>
      <c r="K201" t="n">
        <v>695</v>
      </c>
      <c r="L201" t="n">
        <v>-20</v>
      </c>
      <c r="M201" t="n">
        <v>12910700</v>
      </c>
      <c r="N201" t="n">
        <v>8987939000</v>
      </c>
      <c r="O201" t="n">
        <v>2229</v>
      </c>
      <c r="P201" t="n">
        <v>46.3</v>
      </c>
      <c r="Q201" t="n">
        <v>700</v>
      </c>
      <c r="R201" t="n">
        <v>644300</v>
      </c>
      <c r="S201" t="n">
        <v>695</v>
      </c>
      <c r="T201" t="n">
        <v>28600</v>
      </c>
      <c r="U201" t="n">
        <v>16087156000</v>
      </c>
      <c r="V201" t="n">
        <v>16087156000</v>
      </c>
      <c r="W201" t="n">
        <v>2134765601</v>
      </c>
      <c r="X201" t="n">
        <v>2978400</v>
      </c>
      <c r="Y201" t="n">
        <v>3311300</v>
      </c>
      <c r="Z201" t="n">
        <v>0</v>
      </c>
      <c r="AA201" t="n">
        <v>0</v>
      </c>
      <c r="AB201" t="n">
        <v>0</v>
      </c>
    </row>
    <row r="202">
      <c r="A202" t="n">
        <v>3910698</v>
      </c>
      <c r="B202" t="inlineStr">
        <is>
          <t>2025-11-24T00:00:00</t>
        </is>
      </c>
      <c r="C202" t="inlineStr">
        <is>
          <t>POWR</t>
        </is>
      </c>
      <c r="D202" t="inlineStr">
        <is>
          <t>Cikarang Listrindo Tbk.</t>
        </is>
      </c>
      <c r="E202" t="inlineStr">
        <is>
          <t>CDMO1135002000J411------------</t>
        </is>
      </c>
      <c r="F202" t="n">
        <v>715</v>
      </c>
      <c r="G202" t="n">
        <v>715</v>
      </c>
      <c r="H202" t="n">
        <v>720</v>
      </c>
      <c r="I202" t="n">
        <v>720</v>
      </c>
      <c r="J202" t="n">
        <v>700</v>
      </c>
      <c r="K202" t="n">
        <v>715</v>
      </c>
      <c r="L202" t="n">
        <v>0</v>
      </c>
      <c r="M202" t="n">
        <v>13896800</v>
      </c>
      <c r="N202" t="n">
        <v>9884022000</v>
      </c>
      <c r="O202" t="n">
        <v>1650</v>
      </c>
      <c r="P202" t="n">
        <v>47.7</v>
      </c>
      <c r="Q202" t="n">
        <v>715</v>
      </c>
      <c r="R202" t="n">
        <v>885600</v>
      </c>
      <c r="S202" t="n">
        <v>710</v>
      </c>
      <c r="T202" t="n">
        <v>654400</v>
      </c>
      <c r="U202" t="n">
        <v>16087156000</v>
      </c>
      <c r="V202" t="n">
        <v>16087156000</v>
      </c>
      <c r="W202" t="n">
        <v>2134765601</v>
      </c>
      <c r="X202" t="n">
        <v>5860000</v>
      </c>
      <c r="Y202" t="n">
        <v>2236700</v>
      </c>
      <c r="Z202" t="n">
        <v>0</v>
      </c>
      <c r="AA202" t="n">
        <v>0</v>
      </c>
      <c r="AB202" t="n">
        <v>0</v>
      </c>
    </row>
    <row r="203">
      <c r="A203" t="n">
        <v>3909742</v>
      </c>
      <c r="B203" t="inlineStr">
        <is>
          <t>2025-11-21T00:00:00</t>
        </is>
      </c>
      <c r="C203" t="inlineStr">
        <is>
          <t>POWR</t>
        </is>
      </c>
      <c r="D203" t="inlineStr">
        <is>
          <t>Cikarang Listrindo Tbk.</t>
        </is>
      </c>
      <c r="E203" t="inlineStr">
        <is>
          <t>CDMO1135002000J411------------</t>
        </is>
      </c>
      <c r="F203" t="n">
        <v>715</v>
      </c>
      <c r="G203" t="n">
        <v>720</v>
      </c>
      <c r="H203" t="n">
        <v>715</v>
      </c>
      <c r="I203" t="n">
        <v>720</v>
      </c>
      <c r="J203" t="n">
        <v>710</v>
      </c>
      <c r="K203" t="n">
        <v>715</v>
      </c>
      <c r="L203" t="n">
        <v>0</v>
      </c>
      <c r="M203" t="n">
        <v>3599500</v>
      </c>
      <c r="N203" t="n">
        <v>2572635500</v>
      </c>
      <c r="O203" t="n">
        <v>680</v>
      </c>
      <c r="P203" t="n">
        <v>47.7</v>
      </c>
      <c r="Q203" t="n">
        <v>720</v>
      </c>
      <c r="R203" t="n">
        <v>3246000</v>
      </c>
      <c r="S203" t="n">
        <v>715</v>
      </c>
      <c r="T203" t="n">
        <v>799100</v>
      </c>
      <c r="U203" t="n">
        <v>16087156000</v>
      </c>
      <c r="V203" t="n">
        <v>16087156000</v>
      </c>
      <c r="W203" t="n">
        <v>2134765601</v>
      </c>
      <c r="X203" t="n">
        <v>521400</v>
      </c>
      <c r="Y203" t="n">
        <v>308500</v>
      </c>
      <c r="Z203" t="n">
        <v>0</v>
      </c>
      <c r="AA203" t="n">
        <v>0</v>
      </c>
      <c r="AB203" t="n">
        <v>0</v>
      </c>
    </row>
    <row r="204">
      <c r="A204" t="n">
        <v>3908786</v>
      </c>
      <c r="B204" t="inlineStr">
        <is>
          <t>2025-11-20T00:00:00</t>
        </is>
      </c>
      <c r="C204" t="inlineStr">
        <is>
          <t>POWR</t>
        </is>
      </c>
      <c r="D204" t="inlineStr">
        <is>
          <t>Cikarang Listrindo Tbk.</t>
        </is>
      </c>
      <c r="E204" t="inlineStr">
        <is>
          <t>CDMO1135002000J411------------</t>
        </is>
      </c>
      <c r="F204" t="n">
        <v>715</v>
      </c>
      <c r="G204" t="n">
        <v>715</v>
      </c>
      <c r="H204" t="n">
        <v>720</v>
      </c>
      <c r="I204" t="n">
        <v>720</v>
      </c>
      <c r="J204" t="n">
        <v>710</v>
      </c>
      <c r="K204" t="n">
        <v>715</v>
      </c>
      <c r="L204" t="n">
        <v>0</v>
      </c>
      <c r="M204" t="n">
        <v>3002300</v>
      </c>
      <c r="N204" t="n">
        <v>2146152000</v>
      </c>
      <c r="O204" t="n">
        <v>582</v>
      </c>
      <c r="P204" t="n">
        <v>47.7</v>
      </c>
      <c r="Q204" t="n">
        <v>720</v>
      </c>
      <c r="R204" t="n">
        <v>2479000</v>
      </c>
      <c r="S204" t="n">
        <v>715</v>
      </c>
      <c r="T204" t="n">
        <v>360200</v>
      </c>
      <c r="U204" t="n">
        <v>16087156000</v>
      </c>
      <c r="V204" t="n">
        <v>16087156000</v>
      </c>
      <c r="W204" t="n">
        <v>2134765601</v>
      </c>
      <c r="X204" t="n">
        <v>399600</v>
      </c>
      <c r="Y204" t="n">
        <v>558800</v>
      </c>
      <c r="Z204" t="n">
        <v>0</v>
      </c>
      <c r="AA204" t="n">
        <v>0</v>
      </c>
      <c r="AB204" t="n">
        <v>0</v>
      </c>
    </row>
    <row r="205">
      <c r="A205" t="n">
        <v>3907830</v>
      </c>
      <c r="B205" t="inlineStr">
        <is>
          <t>2025-11-19T00:00:00</t>
        </is>
      </c>
      <c r="C205" t="inlineStr">
        <is>
          <t>POWR</t>
        </is>
      </c>
      <c r="D205" t="inlineStr">
        <is>
          <t>Cikarang Listrindo Tbk.</t>
        </is>
      </c>
      <c r="E205" t="inlineStr">
        <is>
          <t>CDMO1135002000J411------------</t>
        </is>
      </c>
      <c r="F205" t="n">
        <v>720</v>
      </c>
      <c r="G205" t="n">
        <v>720</v>
      </c>
      <c r="H205" t="n">
        <v>720</v>
      </c>
      <c r="I205" t="n">
        <v>720</v>
      </c>
      <c r="J205" t="n">
        <v>710</v>
      </c>
      <c r="K205" t="n">
        <v>715</v>
      </c>
      <c r="L205" t="n">
        <v>-5</v>
      </c>
      <c r="M205" t="n">
        <v>4066800</v>
      </c>
      <c r="N205" t="n">
        <v>2907110500</v>
      </c>
      <c r="O205" t="n">
        <v>667</v>
      </c>
      <c r="P205" t="n">
        <v>47.7</v>
      </c>
      <c r="Q205" t="n">
        <v>715</v>
      </c>
      <c r="R205" t="n">
        <v>67100</v>
      </c>
      <c r="S205" t="n">
        <v>710</v>
      </c>
      <c r="T205" t="n">
        <v>2600400</v>
      </c>
      <c r="U205" t="n">
        <v>16087156000</v>
      </c>
      <c r="V205" t="n">
        <v>16087156000</v>
      </c>
      <c r="W205" t="n">
        <v>2134765601</v>
      </c>
      <c r="X205" t="n">
        <v>1425000</v>
      </c>
      <c r="Y205" t="n">
        <v>914100</v>
      </c>
      <c r="Z205" t="n">
        <v>0</v>
      </c>
      <c r="AA205" t="n">
        <v>0</v>
      </c>
      <c r="AB205" t="n">
        <v>0</v>
      </c>
    </row>
    <row r="206">
      <c r="A206" t="n">
        <v>3906874</v>
      </c>
      <c r="B206" t="inlineStr">
        <is>
          <t>2025-11-18T00:00:00</t>
        </is>
      </c>
      <c r="C206" t="inlineStr">
        <is>
          <t>POWR</t>
        </is>
      </c>
      <c r="D206" t="inlineStr">
        <is>
          <t>Cikarang Listrindo Tbk.</t>
        </is>
      </c>
      <c r="E206" t="inlineStr">
        <is>
          <t>CDMO1135002000J411------------</t>
        </is>
      </c>
      <c r="F206" t="n">
        <v>715</v>
      </c>
      <c r="G206" t="n">
        <v>720</v>
      </c>
      <c r="H206" t="n">
        <v>720</v>
      </c>
      <c r="I206" t="n">
        <v>720</v>
      </c>
      <c r="J206" t="n">
        <v>710</v>
      </c>
      <c r="K206" t="n">
        <v>720</v>
      </c>
      <c r="L206" t="n">
        <v>5</v>
      </c>
      <c r="M206" t="n">
        <v>4538700</v>
      </c>
      <c r="N206" t="n">
        <v>3253070000</v>
      </c>
      <c r="O206" t="n">
        <v>844</v>
      </c>
      <c r="P206" t="n">
        <v>48</v>
      </c>
      <c r="Q206" t="n">
        <v>720</v>
      </c>
      <c r="R206" t="n">
        <v>3373800</v>
      </c>
      <c r="S206" t="n">
        <v>715</v>
      </c>
      <c r="T206" t="n">
        <v>267900</v>
      </c>
      <c r="U206" t="n">
        <v>16087156000</v>
      </c>
      <c r="V206" t="n">
        <v>16087156000</v>
      </c>
      <c r="W206" t="n">
        <v>2134765601</v>
      </c>
      <c r="X206" t="n">
        <v>1024700</v>
      </c>
      <c r="Y206" t="n">
        <v>597100</v>
      </c>
      <c r="Z206" t="n">
        <v>0</v>
      </c>
      <c r="AA206" t="n">
        <v>0</v>
      </c>
      <c r="AB206" t="n">
        <v>0</v>
      </c>
    </row>
    <row r="207">
      <c r="A207" t="n">
        <v>3905918</v>
      </c>
      <c r="B207" t="inlineStr">
        <is>
          <t>2025-11-17T00:00:00</t>
        </is>
      </c>
      <c r="C207" t="inlineStr">
        <is>
          <t>POWR</t>
        </is>
      </c>
      <c r="D207" t="inlineStr">
        <is>
          <t>Cikarang Listrindo Tbk.</t>
        </is>
      </c>
      <c r="E207" t="inlineStr">
        <is>
          <t>--MO1135002000J411------------</t>
        </is>
      </c>
      <c r="F207" t="n">
        <v>705</v>
      </c>
      <c r="G207" t="n">
        <v>710</v>
      </c>
      <c r="H207" t="n">
        <v>715</v>
      </c>
      <c r="I207" t="n">
        <v>725</v>
      </c>
      <c r="J207" t="n">
        <v>710</v>
      </c>
      <c r="K207" t="n">
        <v>715</v>
      </c>
      <c r="L207" t="n">
        <v>10</v>
      </c>
      <c r="M207" t="n">
        <v>7942500</v>
      </c>
      <c r="N207" t="n">
        <v>5684072500</v>
      </c>
      <c r="O207" t="n">
        <v>1225</v>
      </c>
      <c r="P207" t="n">
        <v>47.7</v>
      </c>
      <c r="Q207" t="n">
        <v>720</v>
      </c>
      <c r="R207" t="n">
        <v>141800</v>
      </c>
      <c r="S207" t="n">
        <v>715</v>
      </c>
      <c r="T207" t="n">
        <v>439000</v>
      </c>
      <c r="U207" t="n">
        <v>16087156000</v>
      </c>
      <c r="V207" t="n">
        <v>16087156000</v>
      </c>
      <c r="W207" t="n">
        <v>2134765601</v>
      </c>
      <c r="X207" t="n">
        <v>1283800</v>
      </c>
      <c r="Y207" t="n">
        <v>1894000</v>
      </c>
      <c r="Z207" t="n">
        <v>0</v>
      </c>
      <c r="AA207" t="n">
        <v>0</v>
      </c>
      <c r="AB207" t="n">
        <v>0</v>
      </c>
    </row>
    <row r="208">
      <c r="A208" t="n">
        <v>3904962</v>
      </c>
      <c r="B208" t="inlineStr">
        <is>
          <t>2025-11-14T00:00:00</t>
        </is>
      </c>
      <c r="C208" t="inlineStr">
        <is>
          <t>POWR</t>
        </is>
      </c>
      <c r="D208" t="inlineStr">
        <is>
          <t>Cikarang Listrindo Tbk.</t>
        </is>
      </c>
      <c r="E208" t="inlineStr">
        <is>
          <t>--MO1135002000J411------------</t>
        </is>
      </c>
      <c r="F208" t="n">
        <v>710</v>
      </c>
      <c r="G208" t="n">
        <v>705</v>
      </c>
      <c r="H208" t="n">
        <v>710</v>
      </c>
      <c r="I208" t="n">
        <v>710</v>
      </c>
      <c r="J208" t="n">
        <v>705</v>
      </c>
      <c r="K208" t="n">
        <v>705</v>
      </c>
      <c r="L208" t="n">
        <v>-5</v>
      </c>
      <c r="M208" t="n">
        <v>2090700</v>
      </c>
      <c r="N208" t="n">
        <v>1476851000</v>
      </c>
      <c r="O208" t="n">
        <v>497</v>
      </c>
      <c r="P208" t="n">
        <v>47</v>
      </c>
      <c r="Q208" t="n">
        <v>710</v>
      </c>
      <c r="R208" t="n">
        <v>1132100</v>
      </c>
      <c r="S208" t="n">
        <v>705</v>
      </c>
      <c r="T208" t="n">
        <v>625000</v>
      </c>
      <c r="U208" t="n">
        <v>16087156000</v>
      </c>
      <c r="V208" t="n">
        <v>16087156000</v>
      </c>
      <c r="W208" t="n">
        <v>2134765601</v>
      </c>
      <c r="X208" t="n">
        <v>20900</v>
      </c>
      <c r="Y208" t="n">
        <v>608500</v>
      </c>
      <c r="Z208" t="n">
        <v>0</v>
      </c>
      <c r="AA208" t="n">
        <v>0</v>
      </c>
      <c r="AB208" t="n">
        <v>0</v>
      </c>
    </row>
    <row r="209">
      <c r="A209" t="n">
        <v>3904006</v>
      </c>
      <c r="B209" t="inlineStr">
        <is>
          <t>2025-11-13T00:00:00</t>
        </is>
      </c>
      <c r="C209" t="inlineStr">
        <is>
          <t>POWR</t>
        </is>
      </c>
      <c r="D209" t="inlineStr">
        <is>
          <t>Cikarang Listrindo Tbk.</t>
        </is>
      </c>
      <c r="E209" t="inlineStr">
        <is>
          <t>--MO1135002000J411------------</t>
        </is>
      </c>
      <c r="F209" t="n">
        <v>710</v>
      </c>
      <c r="G209" t="n">
        <v>710</v>
      </c>
      <c r="H209" t="n">
        <v>710</v>
      </c>
      <c r="I209" t="n">
        <v>710</v>
      </c>
      <c r="J209" t="n">
        <v>705</v>
      </c>
      <c r="K209" t="n">
        <v>710</v>
      </c>
      <c r="L209" t="n">
        <v>0</v>
      </c>
      <c r="M209" t="n">
        <v>1995000</v>
      </c>
      <c r="N209" t="n">
        <v>1412048000</v>
      </c>
      <c r="O209" t="n">
        <v>438</v>
      </c>
      <c r="P209" t="n">
        <v>47.3</v>
      </c>
      <c r="Q209" t="n">
        <v>710</v>
      </c>
      <c r="R209" t="n">
        <v>866700</v>
      </c>
      <c r="S209" t="n">
        <v>705</v>
      </c>
      <c r="T209" t="n">
        <v>901600</v>
      </c>
      <c r="U209" t="n">
        <v>16087156000</v>
      </c>
      <c r="V209" t="n">
        <v>16087156000</v>
      </c>
      <c r="W209" t="n">
        <v>2134765601</v>
      </c>
      <c r="X209" t="n">
        <v>106800</v>
      </c>
      <c r="Y209" t="n">
        <v>663500</v>
      </c>
      <c r="Z209" t="n">
        <v>0</v>
      </c>
      <c r="AA209" t="n">
        <v>0</v>
      </c>
      <c r="AB209" t="n">
        <v>0</v>
      </c>
    </row>
    <row r="210">
      <c r="A210" t="n">
        <v>3903050</v>
      </c>
      <c r="B210" t="inlineStr">
        <is>
          <t>2025-11-12T00:00:00</t>
        </is>
      </c>
      <c r="C210" t="inlineStr">
        <is>
          <t>POWR</t>
        </is>
      </c>
      <c r="D210" t="inlineStr">
        <is>
          <t>Cikarang Listrindo Tbk.</t>
        </is>
      </c>
      <c r="E210" t="inlineStr">
        <is>
          <t>--MO1135002000J411------------</t>
        </is>
      </c>
      <c r="F210" t="n">
        <v>705</v>
      </c>
      <c r="G210" t="n">
        <v>705</v>
      </c>
      <c r="H210" t="n">
        <v>710</v>
      </c>
      <c r="I210" t="n">
        <v>710</v>
      </c>
      <c r="J210" t="n">
        <v>705</v>
      </c>
      <c r="K210" t="n">
        <v>710</v>
      </c>
      <c r="L210" t="n">
        <v>5</v>
      </c>
      <c r="M210" t="n">
        <v>2555000</v>
      </c>
      <c r="N210" t="n">
        <v>1804435000</v>
      </c>
      <c r="O210" t="n">
        <v>451</v>
      </c>
      <c r="P210" t="n">
        <v>47.3</v>
      </c>
      <c r="Q210" t="n">
        <v>710</v>
      </c>
      <c r="R210" t="n">
        <v>1278900</v>
      </c>
      <c r="S210" t="n">
        <v>705</v>
      </c>
      <c r="T210" t="n">
        <v>547100</v>
      </c>
      <c r="U210" t="n">
        <v>16087156000</v>
      </c>
      <c r="V210" t="n">
        <v>16087156000</v>
      </c>
      <c r="W210" t="n">
        <v>2134765601</v>
      </c>
      <c r="X210" t="n">
        <v>43500</v>
      </c>
      <c r="Y210" t="n">
        <v>751300</v>
      </c>
      <c r="Z210" t="n">
        <v>0</v>
      </c>
      <c r="AA210" t="n">
        <v>0</v>
      </c>
      <c r="AB210" t="n">
        <v>0</v>
      </c>
    </row>
    <row r="211">
      <c r="A211" t="n">
        <v>3902094</v>
      </c>
      <c r="B211" t="inlineStr">
        <is>
          <t>2025-11-11T00:00:00</t>
        </is>
      </c>
      <c r="C211" t="inlineStr">
        <is>
          <t>POWR</t>
        </is>
      </c>
      <c r="D211" t="inlineStr">
        <is>
          <t>Cikarang Listrindo Tbk.</t>
        </is>
      </c>
      <c r="E211" t="inlineStr">
        <is>
          <t>--MO1135002000J411------------</t>
        </is>
      </c>
      <c r="F211" t="n">
        <v>705</v>
      </c>
      <c r="G211" t="n">
        <v>705</v>
      </c>
      <c r="H211" t="n">
        <v>710</v>
      </c>
      <c r="I211" t="n">
        <v>710</v>
      </c>
      <c r="J211" t="n">
        <v>700</v>
      </c>
      <c r="K211" t="n">
        <v>705</v>
      </c>
      <c r="L211" t="n">
        <v>0</v>
      </c>
      <c r="M211" t="n">
        <v>3333100</v>
      </c>
      <c r="N211" t="n">
        <v>2358026000</v>
      </c>
      <c r="O211" t="n">
        <v>514</v>
      </c>
      <c r="P211" t="n">
        <v>47</v>
      </c>
      <c r="Q211" t="n">
        <v>710</v>
      </c>
      <c r="R211" t="n">
        <v>1798700</v>
      </c>
      <c r="S211" t="n">
        <v>705</v>
      </c>
      <c r="T211" t="n">
        <v>861800</v>
      </c>
      <c r="U211" t="n">
        <v>16087156000</v>
      </c>
      <c r="V211" t="n">
        <v>16087156000</v>
      </c>
      <c r="W211" t="n">
        <v>2134765601</v>
      </c>
      <c r="X211" t="n">
        <v>165900</v>
      </c>
      <c r="Y211" t="n">
        <v>1760400</v>
      </c>
      <c r="Z211" t="n">
        <v>0</v>
      </c>
      <c r="AA211" t="n">
        <v>0</v>
      </c>
      <c r="AB211" t="n">
        <v>0</v>
      </c>
    </row>
    <row r="212">
      <c r="A212" t="n">
        <v>3901138</v>
      </c>
      <c r="B212" t="inlineStr">
        <is>
          <t>2025-11-10T00:00:00</t>
        </is>
      </c>
      <c r="C212" t="inlineStr">
        <is>
          <t>POWR</t>
        </is>
      </c>
      <c r="D212" t="inlineStr">
        <is>
          <t>Cikarang Listrindo Tbk.</t>
        </is>
      </c>
      <c r="E212" t="inlineStr">
        <is>
          <t>--MO1135002000J411------------</t>
        </is>
      </c>
      <c r="F212" t="n">
        <v>710</v>
      </c>
      <c r="G212" t="n">
        <v>705</v>
      </c>
      <c r="H212" t="n">
        <v>710</v>
      </c>
      <c r="I212" t="n">
        <v>710</v>
      </c>
      <c r="J212" t="n">
        <v>700</v>
      </c>
      <c r="K212" t="n">
        <v>705</v>
      </c>
      <c r="L212" t="n">
        <v>-5</v>
      </c>
      <c r="M212" t="n">
        <v>7463800</v>
      </c>
      <c r="N212" t="n">
        <v>5257304000</v>
      </c>
      <c r="O212" t="n">
        <v>749</v>
      </c>
      <c r="P212" t="n">
        <v>47</v>
      </c>
      <c r="Q212" t="n">
        <v>710</v>
      </c>
      <c r="R212" t="n">
        <v>2162000</v>
      </c>
      <c r="S212" t="n">
        <v>705</v>
      </c>
      <c r="T212" t="n">
        <v>1000</v>
      </c>
      <c r="U212" t="n">
        <v>16087156000</v>
      </c>
      <c r="V212" t="n">
        <v>16087156000</v>
      </c>
      <c r="W212" t="n">
        <v>2134765601</v>
      </c>
      <c r="X212" t="n">
        <v>157300</v>
      </c>
      <c r="Y212" t="n">
        <v>4469000</v>
      </c>
      <c r="Z212" t="n">
        <v>0</v>
      </c>
      <c r="AA212" t="n">
        <v>0</v>
      </c>
      <c r="AB212" t="n">
        <v>0</v>
      </c>
    </row>
    <row r="213">
      <c r="A213" t="n">
        <v>3900182</v>
      </c>
      <c r="B213" t="inlineStr">
        <is>
          <t>2025-11-07T00:00:00</t>
        </is>
      </c>
      <c r="C213" t="inlineStr">
        <is>
          <t>POWR</t>
        </is>
      </c>
      <c r="D213" t="inlineStr">
        <is>
          <t>Cikarang Listrindo Tbk.</t>
        </is>
      </c>
      <c r="E213" t="inlineStr">
        <is>
          <t>--MO1135002000J411------------</t>
        </is>
      </c>
      <c r="F213" t="n">
        <v>705</v>
      </c>
      <c r="G213" t="n">
        <v>705</v>
      </c>
      <c r="H213" t="n">
        <v>705</v>
      </c>
      <c r="I213" t="n">
        <v>710</v>
      </c>
      <c r="J213" t="n">
        <v>700</v>
      </c>
      <c r="K213" t="n">
        <v>710</v>
      </c>
      <c r="L213" t="n">
        <v>5</v>
      </c>
      <c r="M213" t="n">
        <v>4828900</v>
      </c>
      <c r="N213" t="n">
        <v>3404152500</v>
      </c>
      <c r="O213" t="n">
        <v>574</v>
      </c>
      <c r="P213" t="n">
        <v>47.3</v>
      </c>
      <c r="Q213" t="n">
        <v>710</v>
      </c>
      <c r="R213" t="n">
        <v>2074500</v>
      </c>
      <c r="S213" t="n">
        <v>705</v>
      </c>
      <c r="T213" t="n">
        <v>28200</v>
      </c>
      <c r="U213" t="n">
        <v>16087156000</v>
      </c>
      <c r="V213" t="n">
        <v>16087156000</v>
      </c>
      <c r="W213" t="n">
        <v>2134765601</v>
      </c>
      <c r="X213" t="n">
        <v>101400</v>
      </c>
      <c r="Y213" t="n">
        <v>3537900</v>
      </c>
      <c r="Z213" t="n">
        <v>0</v>
      </c>
      <c r="AA213" t="n">
        <v>0</v>
      </c>
      <c r="AB213" t="n">
        <v>0</v>
      </c>
    </row>
    <row r="214">
      <c r="A214" t="n">
        <v>3899226</v>
      </c>
      <c r="B214" t="inlineStr">
        <is>
          <t>2025-11-06T00:00:00</t>
        </is>
      </c>
      <c r="C214" t="inlineStr">
        <is>
          <t>POWR</t>
        </is>
      </c>
      <c r="D214" t="inlineStr">
        <is>
          <t>Cikarang Listrindo Tbk.</t>
        </is>
      </c>
      <c r="E214" t="inlineStr">
        <is>
          <t>--MO1135002000J411------------</t>
        </is>
      </c>
      <c r="F214" t="n">
        <v>700</v>
      </c>
      <c r="G214" t="n">
        <v>700</v>
      </c>
      <c r="H214" t="n">
        <v>700</v>
      </c>
      <c r="I214" t="n">
        <v>710</v>
      </c>
      <c r="J214" t="n">
        <v>695</v>
      </c>
      <c r="K214" t="n">
        <v>705</v>
      </c>
      <c r="L214" t="n">
        <v>5</v>
      </c>
      <c r="M214" t="n">
        <v>26636000</v>
      </c>
      <c r="N214" t="n">
        <v>18698489000</v>
      </c>
      <c r="O214" t="n">
        <v>1327</v>
      </c>
      <c r="P214" t="n">
        <v>47</v>
      </c>
      <c r="Q214" t="n">
        <v>705</v>
      </c>
      <c r="R214" t="n">
        <v>683800</v>
      </c>
      <c r="S214" t="n">
        <v>700</v>
      </c>
      <c r="T214" t="n">
        <v>1031000</v>
      </c>
      <c r="U214" t="n">
        <v>16087156000</v>
      </c>
      <c r="V214" t="n">
        <v>16087156000</v>
      </c>
      <c r="W214" t="n">
        <v>2134765601</v>
      </c>
      <c r="X214" t="n">
        <v>19115600</v>
      </c>
      <c r="Y214" t="n">
        <v>12165300</v>
      </c>
      <c r="Z214" t="n">
        <v>0</v>
      </c>
      <c r="AA214" t="n">
        <v>0</v>
      </c>
      <c r="AB214" t="n">
        <v>0</v>
      </c>
    </row>
    <row r="215">
      <c r="A215" t="n">
        <v>3898270</v>
      </c>
      <c r="B215" t="inlineStr">
        <is>
          <t>2025-11-05T00:00:00</t>
        </is>
      </c>
      <c r="C215" t="inlineStr">
        <is>
          <t>POWR</t>
        </is>
      </c>
      <c r="D215" t="inlineStr">
        <is>
          <t>Cikarang Listrindo Tbk.</t>
        </is>
      </c>
      <c r="E215" t="inlineStr">
        <is>
          <t>--MO1135002000J411------------</t>
        </is>
      </c>
      <c r="F215" t="n">
        <v>695</v>
      </c>
      <c r="G215" t="n">
        <v>700</v>
      </c>
      <c r="H215" t="n">
        <v>700</v>
      </c>
      <c r="I215" t="n">
        <v>705</v>
      </c>
      <c r="J215" t="n">
        <v>695</v>
      </c>
      <c r="K215" t="n">
        <v>700</v>
      </c>
      <c r="L215" t="n">
        <v>5</v>
      </c>
      <c r="M215" t="n">
        <v>7686700</v>
      </c>
      <c r="N215" t="n">
        <v>5383064500</v>
      </c>
      <c r="O215" t="n">
        <v>710</v>
      </c>
      <c r="P215" t="n">
        <v>46.7</v>
      </c>
      <c r="Q215" t="n">
        <v>700</v>
      </c>
      <c r="R215" t="n">
        <v>78100</v>
      </c>
      <c r="S215" t="n">
        <v>695</v>
      </c>
      <c r="T215" t="n">
        <v>4333100</v>
      </c>
      <c r="U215" t="n">
        <v>16087156000</v>
      </c>
      <c r="V215" t="n">
        <v>16087156000</v>
      </c>
      <c r="W215" t="n">
        <v>2134765601</v>
      </c>
      <c r="X215" t="n">
        <v>4342500</v>
      </c>
      <c r="Y215" t="n">
        <v>1936400</v>
      </c>
      <c r="Z215" t="n">
        <v>0</v>
      </c>
      <c r="AA215" t="n">
        <v>0</v>
      </c>
      <c r="AB215" t="n">
        <v>0</v>
      </c>
    </row>
    <row r="216">
      <c r="A216" t="n">
        <v>3897315</v>
      </c>
      <c r="B216" t="inlineStr">
        <is>
          <t>2025-11-04T00:00:00</t>
        </is>
      </c>
      <c r="C216" t="inlineStr">
        <is>
          <t>POWR</t>
        </is>
      </c>
      <c r="D216" t="inlineStr">
        <is>
          <t>Cikarang Listrindo Tbk.</t>
        </is>
      </c>
      <c r="E216" t="inlineStr">
        <is>
          <t>--MO1135002000J411------------</t>
        </is>
      </c>
      <c r="F216" t="n">
        <v>700</v>
      </c>
      <c r="G216" t="n">
        <v>700</v>
      </c>
      <c r="H216" t="n">
        <v>705</v>
      </c>
      <c r="I216" t="n">
        <v>710</v>
      </c>
      <c r="J216" t="n">
        <v>695</v>
      </c>
      <c r="K216" t="n">
        <v>695</v>
      </c>
      <c r="L216" t="n">
        <v>-5</v>
      </c>
      <c r="M216" t="n">
        <v>8794200</v>
      </c>
      <c r="N216" t="n">
        <v>6160780500</v>
      </c>
      <c r="O216" t="n">
        <v>808</v>
      </c>
      <c r="P216" t="n">
        <v>46.3</v>
      </c>
      <c r="Q216" t="n">
        <v>700</v>
      </c>
      <c r="R216" t="n">
        <v>122700</v>
      </c>
      <c r="S216" t="n">
        <v>695</v>
      </c>
      <c r="T216" t="n">
        <v>4025100</v>
      </c>
      <c r="U216" t="n">
        <v>16087156000</v>
      </c>
      <c r="V216" t="n">
        <v>16087156000</v>
      </c>
      <c r="W216" t="n">
        <v>2134765601</v>
      </c>
      <c r="X216" t="n">
        <v>6653700</v>
      </c>
      <c r="Y216" t="n">
        <v>1707200</v>
      </c>
      <c r="Z216" t="n">
        <v>0</v>
      </c>
      <c r="AA216" t="n">
        <v>0</v>
      </c>
      <c r="AB216" t="n">
        <v>0</v>
      </c>
    </row>
    <row r="217">
      <c r="A217" t="n">
        <v>3896360</v>
      </c>
      <c r="B217" t="inlineStr">
        <is>
          <t>2025-11-03T00:00:00</t>
        </is>
      </c>
      <c r="C217" t="inlineStr">
        <is>
          <t>POWR</t>
        </is>
      </c>
      <c r="D217" t="inlineStr">
        <is>
          <t>Cikarang Listrindo Tbk.</t>
        </is>
      </c>
      <c r="E217" t="inlineStr">
        <is>
          <t>--MO1135002000J411------------</t>
        </is>
      </c>
      <c r="F217" t="n">
        <v>705</v>
      </c>
      <c r="G217" t="n">
        <v>705</v>
      </c>
      <c r="H217" t="n">
        <v>705</v>
      </c>
      <c r="I217" t="n">
        <v>710</v>
      </c>
      <c r="J217" t="n">
        <v>695</v>
      </c>
      <c r="K217" t="n">
        <v>700</v>
      </c>
      <c r="L217" t="n">
        <v>-5</v>
      </c>
      <c r="M217" t="n">
        <v>17606600</v>
      </c>
      <c r="N217" t="n">
        <v>12335430500</v>
      </c>
      <c r="O217" t="n">
        <v>1276</v>
      </c>
      <c r="P217" t="n">
        <v>46.7</v>
      </c>
      <c r="Q217" t="n">
        <v>705</v>
      </c>
      <c r="R217" t="n">
        <v>451100</v>
      </c>
      <c r="S217" t="n">
        <v>695</v>
      </c>
      <c r="T217" t="n">
        <v>3546100</v>
      </c>
      <c r="U217" t="n">
        <v>16087156000</v>
      </c>
      <c r="V217" t="n">
        <v>16087156000</v>
      </c>
      <c r="W217" t="n">
        <v>2134765601</v>
      </c>
      <c r="X217" t="n">
        <v>15440600</v>
      </c>
      <c r="Y217" t="n">
        <v>1331700</v>
      </c>
      <c r="Z217" t="n">
        <v>0</v>
      </c>
      <c r="AA217" t="n">
        <v>0</v>
      </c>
      <c r="AB217" t="n">
        <v>0</v>
      </c>
    </row>
    <row r="218">
      <c r="A218" t="n">
        <v>3895405</v>
      </c>
      <c r="B218" t="inlineStr">
        <is>
          <t>2025-10-31T00:00:00</t>
        </is>
      </c>
      <c r="C218" t="inlineStr">
        <is>
          <t>POWR</t>
        </is>
      </c>
      <c r="D218" t="inlineStr">
        <is>
          <t>Cikarang Listrindo Tbk.</t>
        </is>
      </c>
      <c r="E218" t="inlineStr">
        <is>
          <t>--MO1135002000J411------------</t>
        </is>
      </c>
      <c r="F218" t="n">
        <v>705</v>
      </c>
      <c r="G218" t="n">
        <v>700</v>
      </c>
      <c r="H218" t="n">
        <v>705</v>
      </c>
      <c r="I218" t="n">
        <v>710</v>
      </c>
      <c r="J218" t="n">
        <v>700</v>
      </c>
      <c r="K218" t="n">
        <v>705</v>
      </c>
      <c r="L218" t="n">
        <v>0</v>
      </c>
      <c r="M218" t="n">
        <v>6367900</v>
      </c>
      <c r="N218" t="n">
        <v>4472645500</v>
      </c>
      <c r="O218" t="n">
        <v>848</v>
      </c>
      <c r="P218" t="n">
        <v>47</v>
      </c>
      <c r="Q218" t="n">
        <v>705</v>
      </c>
      <c r="R218" t="n">
        <v>361800</v>
      </c>
      <c r="S218" t="n">
        <v>700</v>
      </c>
      <c r="T218" t="n">
        <v>1975400</v>
      </c>
      <c r="U218" t="n">
        <v>16087156000</v>
      </c>
      <c r="V218" t="n">
        <v>16087156000</v>
      </c>
      <c r="W218" t="n">
        <v>2134765601</v>
      </c>
      <c r="X218" t="n">
        <v>2429900</v>
      </c>
      <c r="Y218" t="n">
        <v>1032900</v>
      </c>
      <c r="Z218" t="n">
        <v>0</v>
      </c>
      <c r="AA218" t="n">
        <v>0</v>
      </c>
      <c r="AB218" t="n">
        <v>0</v>
      </c>
    </row>
    <row r="219">
      <c r="A219" t="n">
        <v>3894450</v>
      </c>
      <c r="B219" t="inlineStr">
        <is>
          <t>2025-10-30T00:00:00</t>
        </is>
      </c>
      <c r="C219" t="inlineStr">
        <is>
          <t>POWR</t>
        </is>
      </c>
      <c r="D219" t="inlineStr">
        <is>
          <t>Cikarang Listrindo Tbk.</t>
        </is>
      </c>
      <c r="E219" t="inlineStr">
        <is>
          <t>--MO1135002000J411------------</t>
        </is>
      </c>
      <c r="F219" t="n">
        <v>705</v>
      </c>
      <c r="G219" t="n">
        <v>705</v>
      </c>
      <c r="H219" t="n">
        <v>705</v>
      </c>
      <c r="I219" t="n">
        <v>710</v>
      </c>
      <c r="J219" t="n">
        <v>700</v>
      </c>
      <c r="K219" t="n">
        <v>705</v>
      </c>
      <c r="L219" t="n">
        <v>0</v>
      </c>
      <c r="M219" t="n">
        <v>8992300</v>
      </c>
      <c r="N219" t="n">
        <v>6341634500</v>
      </c>
      <c r="O219" t="n">
        <v>739</v>
      </c>
      <c r="P219" t="n">
        <v>47</v>
      </c>
      <c r="Q219" t="n">
        <v>705</v>
      </c>
      <c r="R219" t="n">
        <v>3446300</v>
      </c>
      <c r="S219" t="n">
        <v>700</v>
      </c>
      <c r="T219" t="n">
        <v>3269300</v>
      </c>
      <c r="U219" t="n">
        <v>16087156000</v>
      </c>
      <c r="V219" t="n">
        <v>16087156000</v>
      </c>
      <c r="W219" t="n">
        <v>2134765601</v>
      </c>
      <c r="X219" t="n">
        <v>6577200</v>
      </c>
      <c r="Y219" t="n">
        <v>3121400</v>
      </c>
      <c r="Z219" t="n">
        <v>0</v>
      </c>
      <c r="AA219" t="n">
        <v>0</v>
      </c>
      <c r="AB219" t="n">
        <v>0</v>
      </c>
    </row>
    <row r="220">
      <c r="A220" t="n">
        <v>3893495</v>
      </c>
      <c r="B220" t="inlineStr">
        <is>
          <t>2025-10-29T00:00:00</t>
        </is>
      </c>
      <c r="C220" t="inlineStr">
        <is>
          <t>POWR</t>
        </is>
      </c>
      <c r="D220" t="inlineStr">
        <is>
          <t>Cikarang Listrindo Tbk.</t>
        </is>
      </c>
      <c r="E220" t="inlineStr">
        <is>
          <t>--MO1135002000J411------------</t>
        </is>
      </c>
      <c r="F220" t="n">
        <v>700</v>
      </c>
      <c r="G220" t="n">
        <v>700</v>
      </c>
      <c r="H220" t="n">
        <v>700</v>
      </c>
      <c r="I220" t="n">
        <v>715</v>
      </c>
      <c r="J220" t="n">
        <v>695</v>
      </c>
      <c r="K220" t="n">
        <v>705</v>
      </c>
      <c r="L220" t="n">
        <v>5</v>
      </c>
      <c r="M220" t="n">
        <v>4752300</v>
      </c>
      <c r="N220" t="n">
        <v>3355030500</v>
      </c>
      <c r="O220" t="n">
        <v>699</v>
      </c>
      <c r="P220" t="n">
        <v>47</v>
      </c>
      <c r="Q220" t="n">
        <v>710</v>
      </c>
      <c r="R220" t="n">
        <v>1943100</v>
      </c>
      <c r="S220" t="n">
        <v>705</v>
      </c>
      <c r="T220" t="n">
        <v>463600</v>
      </c>
      <c r="U220" t="n">
        <v>16087156000</v>
      </c>
      <c r="V220" t="n">
        <v>16087156000</v>
      </c>
      <c r="W220" t="n">
        <v>2134765601</v>
      </c>
      <c r="X220" t="n">
        <v>1516100</v>
      </c>
      <c r="Y220" t="n">
        <v>1980900</v>
      </c>
      <c r="Z220" t="n">
        <v>0</v>
      </c>
      <c r="AA220" t="n">
        <v>0</v>
      </c>
      <c r="AB220" t="n">
        <v>0</v>
      </c>
    </row>
    <row r="221">
      <c r="A221" t="n">
        <v>3892539</v>
      </c>
      <c r="B221" t="inlineStr">
        <is>
          <t>2025-10-28T00:00:00</t>
        </is>
      </c>
      <c r="C221" t="inlineStr">
        <is>
          <t>POWR</t>
        </is>
      </c>
      <c r="D221" t="inlineStr">
        <is>
          <t>Cikarang Listrindo Tbk.</t>
        </is>
      </c>
      <c r="E221" t="inlineStr">
        <is>
          <t>--MO1135002000J411------------</t>
        </is>
      </c>
      <c r="F221" t="n">
        <v>705</v>
      </c>
      <c r="G221" t="n">
        <v>710</v>
      </c>
      <c r="H221" t="n">
        <v>710</v>
      </c>
      <c r="I221" t="n">
        <v>710</v>
      </c>
      <c r="J221" t="n">
        <v>700</v>
      </c>
      <c r="K221" t="n">
        <v>700</v>
      </c>
      <c r="L221" t="n">
        <v>-5</v>
      </c>
      <c r="M221" t="n">
        <v>8160000</v>
      </c>
      <c r="N221" t="n">
        <v>5748063000</v>
      </c>
      <c r="O221" t="n">
        <v>580</v>
      </c>
      <c r="P221" t="n">
        <v>46.7</v>
      </c>
      <c r="Q221" t="n">
        <v>705</v>
      </c>
      <c r="R221" t="n">
        <v>46800</v>
      </c>
      <c r="S221" t="n">
        <v>700</v>
      </c>
      <c r="T221" t="n">
        <v>2478600</v>
      </c>
      <c r="U221" t="n">
        <v>16087156000</v>
      </c>
      <c r="V221" t="n">
        <v>16087156000</v>
      </c>
      <c r="W221" t="n">
        <v>2134765601</v>
      </c>
      <c r="X221" t="n">
        <v>7445600</v>
      </c>
      <c r="Y221" t="n">
        <v>1323600</v>
      </c>
      <c r="Z221" t="n">
        <v>0</v>
      </c>
      <c r="AA221" t="n">
        <v>0</v>
      </c>
      <c r="AB221" t="n">
        <v>0</v>
      </c>
    </row>
    <row r="222">
      <c r="A222" t="n">
        <v>3891583</v>
      </c>
      <c r="B222" t="inlineStr">
        <is>
          <t>2025-10-27T00:00:00</t>
        </is>
      </c>
      <c r="C222" t="inlineStr">
        <is>
          <t>POWR</t>
        </is>
      </c>
      <c r="D222" t="inlineStr">
        <is>
          <t>Cikarang Listrindo Tbk.</t>
        </is>
      </c>
      <c r="E222" t="inlineStr">
        <is>
          <t>--MO1135002000J411------------</t>
        </is>
      </c>
      <c r="F222" t="n">
        <v>710</v>
      </c>
      <c r="G222" t="n">
        <v>710</v>
      </c>
      <c r="H222" t="n">
        <v>710</v>
      </c>
      <c r="I222" t="n">
        <v>730</v>
      </c>
      <c r="J222" t="n">
        <v>695</v>
      </c>
      <c r="K222" t="n">
        <v>705</v>
      </c>
      <c r="L222" t="n">
        <v>-5</v>
      </c>
      <c r="M222" t="n">
        <v>14599200</v>
      </c>
      <c r="N222" t="n">
        <v>10312105000</v>
      </c>
      <c r="O222" t="n">
        <v>1266</v>
      </c>
      <c r="P222" t="n">
        <v>47</v>
      </c>
      <c r="Q222" t="n">
        <v>705</v>
      </c>
      <c r="R222" t="n">
        <v>37100</v>
      </c>
      <c r="S222" t="n">
        <v>700</v>
      </c>
      <c r="T222" t="n">
        <v>1423800</v>
      </c>
      <c r="U222" t="n">
        <v>16087156000</v>
      </c>
      <c r="V222" t="n">
        <v>16087156000</v>
      </c>
      <c r="W222" t="n">
        <v>2134765601</v>
      </c>
      <c r="X222" t="n">
        <v>6406700</v>
      </c>
      <c r="Y222" t="n">
        <v>3527300</v>
      </c>
      <c r="Z222" t="n">
        <v>0</v>
      </c>
      <c r="AA222" t="n">
        <v>0</v>
      </c>
      <c r="AB222" t="n">
        <v>0</v>
      </c>
    </row>
    <row r="223">
      <c r="A223" t="n">
        <v>3890627</v>
      </c>
      <c r="B223" t="inlineStr">
        <is>
          <t>2025-10-24T00:00:00</t>
        </is>
      </c>
      <c r="C223" t="inlineStr">
        <is>
          <t>POWR</t>
        </is>
      </c>
      <c r="D223" t="inlineStr">
        <is>
          <t>Cikarang Listrindo Tbk.</t>
        </is>
      </c>
      <c r="E223" t="inlineStr">
        <is>
          <t>--MO1135002000J411------------</t>
        </is>
      </c>
      <c r="F223" t="n">
        <v>710</v>
      </c>
      <c r="G223" t="n">
        <v>700</v>
      </c>
      <c r="H223" t="n">
        <v>700</v>
      </c>
      <c r="I223" t="n">
        <v>715</v>
      </c>
      <c r="J223" t="n">
        <v>700</v>
      </c>
      <c r="K223" t="n">
        <v>710</v>
      </c>
      <c r="L223" t="n">
        <v>0</v>
      </c>
      <c r="M223" t="n">
        <v>7520100</v>
      </c>
      <c r="N223" t="n">
        <v>5289957000</v>
      </c>
      <c r="O223" t="n">
        <v>844</v>
      </c>
      <c r="P223" t="n">
        <v>47.3</v>
      </c>
      <c r="Q223" t="n">
        <v>710</v>
      </c>
      <c r="R223" t="n">
        <v>22800</v>
      </c>
      <c r="S223" t="n">
        <v>705</v>
      </c>
      <c r="T223" t="n">
        <v>60200</v>
      </c>
      <c r="U223" t="n">
        <v>16087156000</v>
      </c>
      <c r="V223" t="n">
        <v>16087156000</v>
      </c>
      <c r="W223" t="n">
        <v>2134765601</v>
      </c>
      <c r="X223" t="n">
        <v>3726500</v>
      </c>
      <c r="Y223" t="n">
        <v>1926500</v>
      </c>
      <c r="Z223" t="n">
        <v>0</v>
      </c>
      <c r="AA223" t="n">
        <v>0</v>
      </c>
      <c r="AB223" t="n">
        <v>0</v>
      </c>
    </row>
    <row r="224">
      <c r="A224" t="n">
        <v>3889671</v>
      </c>
      <c r="B224" t="inlineStr">
        <is>
          <t>2025-10-23T00:00:00</t>
        </is>
      </c>
      <c r="C224" t="inlineStr">
        <is>
          <t>POWR</t>
        </is>
      </c>
      <c r="D224" t="inlineStr">
        <is>
          <t>Cikarang Listrindo Tbk.</t>
        </is>
      </c>
      <c r="E224" t="inlineStr">
        <is>
          <t>--MO1135002000J411------------</t>
        </is>
      </c>
      <c r="F224" t="n">
        <v>700</v>
      </c>
      <c r="G224" t="n">
        <v>700</v>
      </c>
      <c r="H224" t="n">
        <v>705</v>
      </c>
      <c r="I224" t="n">
        <v>715</v>
      </c>
      <c r="J224" t="n">
        <v>700</v>
      </c>
      <c r="K224" t="n">
        <v>710</v>
      </c>
      <c r="L224" t="n">
        <v>10</v>
      </c>
      <c r="M224" t="n">
        <v>5496900</v>
      </c>
      <c r="N224" t="n">
        <v>3890742500</v>
      </c>
      <c r="O224" t="n">
        <v>580</v>
      </c>
      <c r="P224" t="n">
        <v>47.3</v>
      </c>
      <c r="Q224" t="n">
        <v>710</v>
      </c>
      <c r="R224" t="n">
        <v>22900</v>
      </c>
      <c r="S224" t="n">
        <v>705</v>
      </c>
      <c r="T224" t="n">
        <v>228700</v>
      </c>
      <c r="U224" t="n">
        <v>16087156000</v>
      </c>
      <c r="V224" t="n">
        <v>16087156000</v>
      </c>
      <c r="W224" t="n">
        <v>2134765601</v>
      </c>
      <c r="X224" t="n">
        <v>765600</v>
      </c>
      <c r="Y224" t="n">
        <v>846700</v>
      </c>
      <c r="Z224" t="n">
        <v>0</v>
      </c>
      <c r="AA224" t="n">
        <v>0</v>
      </c>
      <c r="AB224" t="n">
        <v>0</v>
      </c>
    </row>
    <row r="225">
      <c r="A225" t="n">
        <v>3888715</v>
      </c>
      <c r="B225" t="inlineStr">
        <is>
          <t>2025-10-22T00:00:00</t>
        </is>
      </c>
      <c r="C225" t="inlineStr">
        <is>
          <t>POWR</t>
        </is>
      </c>
      <c r="D225" t="inlineStr">
        <is>
          <t>Cikarang Listrindo Tbk.</t>
        </is>
      </c>
      <c r="E225" t="inlineStr">
        <is>
          <t>--MO1135002000J411------------</t>
        </is>
      </c>
      <c r="F225" t="n">
        <v>705</v>
      </c>
      <c r="G225" t="n">
        <v>710</v>
      </c>
      <c r="H225" t="n">
        <v>710</v>
      </c>
      <c r="I225" t="n">
        <v>710</v>
      </c>
      <c r="J225" t="n">
        <v>700</v>
      </c>
      <c r="K225" t="n">
        <v>700</v>
      </c>
      <c r="L225" t="n">
        <v>-5</v>
      </c>
      <c r="M225" t="n">
        <v>4604500</v>
      </c>
      <c r="N225" t="n">
        <v>3228774000</v>
      </c>
      <c r="O225" t="n">
        <v>562</v>
      </c>
      <c r="P225" t="n">
        <v>46.7</v>
      </c>
      <c r="Q225" t="n">
        <v>705</v>
      </c>
      <c r="R225" t="n">
        <v>1002100</v>
      </c>
      <c r="S225" t="n">
        <v>700</v>
      </c>
      <c r="T225" t="n">
        <v>179900</v>
      </c>
      <c r="U225" t="n">
        <v>16087156000</v>
      </c>
      <c r="V225" t="n">
        <v>16087156000</v>
      </c>
      <c r="W225" t="n">
        <v>2134765601</v>
      </c>
      <c r="X225" t="n">
        <v>3209400</v>
      </c>
      <c r="Y225" t="n">
        <v>2100600</v>
      </c>
      <c r="Z225" t="n">
        <v>0</v>
      </c>
      <c r="AA225" t="n">
        <v>0</v>
      </c>
      <c r="AB225" t="n">
        <v>0</v>
      </c>
    </row>
    <row r="226">
      <c r="A226" t="n">
        <v>3887759</v>
      </c>
      <c r="B226" t="inlineStr">
        <is>
          <t>2025-10-21T00:00:00</t>
        </is>
      </c>
      <c r="C226" t="inlineStr">
        <is>
          <t>POWR</t>
        </is>
      </c>
      <c r="D226" t="inlineStr">
        <is>
          <t>Cikarang Listrindo Tbk.</t>
        </is>
      </c>
      <c r="E226" t="inlineStr">
        <is>
          <t>--MO1135002000J411------------</t>
        </is>
      </c>
      <c r="F226" t="n">
        <v>700</v>
      </c>
      <c r="G226" t="n">
        <v>700</v>
      </c>
      <c r="H226" t="n">
        <v>700</v>
      </c>
      <c r="I226" t="n">
        <v>710</v>
      </c>
      <c r="J226" t="n">
        <v>695</v>
      </c>
      <c r="K226" t="n">
        <v>705</v>
      </c>
      <c r="L226" t="n">
        <v>5</v>
      </c>
      <c r="M226" t="n">
        <v>4269700</v>
      </c>
      <c r="N226" t="n">
        <v>3002427000</v>
      </c>
      <c r="O226" t="n">
        <v>514</v>
      </c>
      <c r="P226" t="n">
        <v>47</v>
      </c>
      <c r="Q226" t="n">
        <v>705</v>
      </c>
      <c r="R226" t="n">
        <v>16800</v>
      </c>
      <c r="S226" t="n">
        <v>700</v>
      </c>
      <c r="T226" t="n">
        <v>1308900</v>
      </c>
      <c r="U226" t="n">
        <v>16087156000</v>
      </c>
      <c r="V226" t="n">
        <v>16087156000</v>
      </c>
      <c r="W226" t="n">
        <v>2134765601</v>
      </c>
      <c r="X226" t="n">
        <v>78000</v>
      </c>
      <c r="Y226" t="n">
        <v>1239200</v>
      </c>
      <c r="Z226" t="n">
        <v>0</v>
      </c>
      <c r="AA226" t="n">
        <v>0</v>
      </c>
      <c r="AB226" t="n">
        <v>0</v>
      </c>
    </row>
    <row r="227">
      <c r="A227" t="n">
        <v>3886803</v>
      </c>
      <c r="B227" t="inlineStr">
        <is>
          <t>2025-10-20T00:00:00</t>
        </is>
      </c>
      <c r="C227" t="inlineStr">
        <is>
          <t>POWR</t>
        </is>
      </c>
      <c r="D227" t="inlineStr">
        <is>
          <t>Cikarang Listrindo Tbk.</t>
        </is>
      </c>
      <c r="E227" t="inlineStr">
        <is>
          <t>--MO1135002000J411------------</t>
        </is>
      </c>
      <c r="F227" t="n">
        <v>695</v>
      </c>
      <c r="G227" t="n">
        <v>690</v>
      </c>
      <c r="H227" t="n">
        <v>695</v>
      </c>
      <c r="I227" t="n">
        <v>705</v>
      </c>
      <c r="J227" t="n">
        <v>690</v>
      </c>
      <c r="K227" t="n">
        <v>700</v>
      </c>
      <c r="L227" t="n">
        <v>5</v>
      </c>
      <c r="M227" t="n">
        <v>6609300</v>
      </c>
      <c r="N227" t="n">
        <v>4618092500</v>
      </c>
      <c r="O227" t="n">
        <v>567</v>
      </c>
      <c r="P227" t="n">
        <v>46.7</v>
      </c>
      <c r="Q227" t="n">
        <v>705</v>
      </c>
      <c r="R227" t="n">
        <v>541200</v>
      </c>
      <c r="S227" t="n">
        <v>700</v>
      </c>
      <c r="T227" t="n">
        <v>46800</v>
      </c>
      <c r="U227" t="n">
        <v>16087156000</v>
      </c>
      <c r="V227" t="n">
        <v>16087156000</v>
      </c>
      <c r="W227" t="n">
        <v>2134765601</v>
      </c>
      <c r="X227" t="n">
        <v>3552800</v>
      </c>
      <c r="Y227" t="n">
        <v>1336800</v>
      </c>
      <c r="Z227" t="n">
        <v>0</v>
      </c>
      <c r="AA227" t="n">
        <v>0</v>
      </c>
      <c r="AB227" t="n">
        <v>0</v>
      </c>
    </row>
    <row r="228">
      <c r="A228" t="n">
        <v>3885847</v>
      </c>
      <c r="B228" t="inlineStr">
        <is>
          <t>2025-10-17T00:00:00</t>
        </is>
      </c>
      <c r="C228" t="inlineStr">
        <is>
          <t>POWR</t>
        </is>
      </c>
      <c r="D228" t="inlineStr">
        <is>
          <t>Cikarang Listrindo Tbk.</t>
        </is>
      </c>
      <c r="E228" t="inlineStr">
        <is>
          <t>--MO1135002000J411------------</t>
        </is>
      </c>
      <c r="F228" t="n">
        <v>695</v>
      </c>
      <c r="G228" t="n">
        <v>695</v>
      </c>
      <c r="H228" t="n">
        <v>695</v>
      </c>
      <c r="I228" t="n">
        <v>700</v>
      </c>
      <c r="J228" t="n">
        <v>690</v>
      </c>
      <c r="K228" t="n">
        <v>695</v>
      </c>
      <c r="L228" t="n">
        <v>0</v>
      </c>
      <c r="M228" t="n">
        <v>3716700</v>
      </c>
      <c r="N228" t="n">
        <v>2577114500</v>
      </c>
      <c r="O228" t="n">
        <v>674</v>
      </c>
      <c r="P228" t="n">
        <v>46.3</v>
      </c>
      <c r="Q228" t="n">
        <v>695</v>
      </c>
      <c r="R228" t="n">
        <v>3581300</v>
      </c>
      <c r="S228" t="n">
        <v>690</v>
      </c>
      <c r="T228" t="n">
        <v>541800</v>
      </c>
      <c r="U228" t="n">
        <v>16087156000</v>
      </c>
      <c r="V228" t="n">
        <v>16087156000</v>
      </c>
      <c r="W228" t="n">
        <v>2134765601</v>
      </c>
      <c r="X228" t="n">
        <v>603000</v>
      </c>
      <c r="Y228" t="n">
        <v>1356000</v>
      </c>
      <c r="Z228" t="n">
        <v>0</v>
      </c>
      <c r="AA228" t="n">
        <v>0</v>
      </c>
      <c r="AB228" t="n">
        <v>0</v>
      </c>
    </row>
    <row r="229">
      <c r="A229" t="n">
        <v>3884891</v>
      </c>
      <c r="B229" t="inlineStr">
        <is>
          <t>2025-10-16T00:00:00</t>
        </is>
      </c>
      <c r="C229" t="inlineStr">
        <is>
          <t>POWR</t>
        </is>
      </c>
      <c r="D229" t="inlineStr">
        <is>
          <t>Cikarang Listrindo Tbk.</t>
        </is>
      </c>
      <c r="E229" t="inlineStr">
        <is>
          <t>--MO1135002000J411------------</t>
        </is>
      </c>
      <c r="F229" t="n">
        <v>700</v>
      </c>
      <c r="G229" t="n">
        <v>700</v>
      </c>
      <c r="H229" t="n">
        <v>695</v>
      </c>
      <c r="I229" t="n">
        <v>700</v>
      </c>
      <c r="J229" t="n">
        <v>690</v>
      </c>
      <c r="K229" t="n">
        <v>695</v>
      </c>
      <c r="L229" t="n">
        <v>-5</v>
      </c>
      <c r="M229" t="n">
        <v>3549600</v>
      </c>
      <c r="N229" t="n">
        <v>2475310000</v>
      </c>
      <c r="O229" t="n">
        <v>386</v>
      </c>
      <c r="P229" t="n">
        <v>46.3</v>
      </c>
      <c r="Q229" t="n">
        <v>700</v>
      </c>
      <c r="R229" t="n">
        <v>827700</v>
      </c>
      <c r="S229" t="n">
        <v>695</v>
      </c>
      <c r="T229" t="n">
        <v>511100</v>
      </c>
      <c r="U229" t="n">
        <v>16087156000</v>
      </c>
      <c r="V229" t="n">
        <v>16087156000</v>
      </c>
      <c r="W229" t="n">
        <v>2134765601</v>
      </c>
      <c r="X229" t="n">
        <v>1623700</v>
      </c>
      <c r="Y229" t="n">
        <v>1973800</v>
      </c>
      <c r="Z229" t="n">
        <v>0</v>
      </c>
      <c r="AA229" t="n">
        <v>0</v>
      </c>
      <c r="AB229" t="n">
        <v>0</v>
      </c>
    </row>
    <row r="230">
      <c r="A230" t="n">
        <v>3883935</v>
      </c>
      <c r="B230" t="inlineStr">
        <is>
          <t>2025-10-15T00:00:00</t>
        </is>
      </c>
      <c r="C230" t="inlineStr">
        <is>
          <t>POWR</t>
        </is>
      </c>
      <c r="D230" t="inlineStr">
        <is>
          <t>Cikarang Listrindo Tbk.</t>
        </is>
      </c>
      <c r="E230" t="inlineStr">
        <is>
          <t>--MO1135002000J411------------</t>
        </is>
      </c>
      <c r="F230" t="n">
        <v>690</v>
      </c>
      <c r="G230" t="n">
        <v>690</v>
      </c>
      <c r="H230" t="n">
        <v>690</v>
      </c>
      <c r="I230" t="n">
        <v>700</v>
      </c>
      <c r="J230" t="n">
        <v>685</v>
      </c>
      <c r="K230" t="n">
        <v>700</v>
      </c>
      <c r="L230" t="n">
        <v>10</v>
      </c>
      <c r="M230" t="n">
        <v>3294400</v>
      </c>
      <c r="N230" t="n">
        <v>2281767500</v>
      </c>
      <c r="O230" t="n">
        <v>534</v>
      </c>
      <c r="P230" t="n">
        <v>46.7</v>
      </c>
      <c r="Q230" t="n">
        <v>700</v>
      </c>
      <c r="R230" t="n">
        <v>1096000</v>
      </c>
      <c r="S230" t="n">
        <v>695</v>
      </c>
      <c r="T230" t="n">
        <v>21700</v>
      </c>
      <c r="U230" t="n">
        <v>16087156000</v>
      </c>
      <c r="V230" t="n">
        <v>16087156000</v>
      </c>
      <c r="W230" t="n">
        <v>2134765601</v>
      </c>
      <c r="X230" t="n">
        <v>488600</v>
      </c>
      <c r="Y230" t="n">
        <v>1405300</v>
      </c>
      <c r="Z230" t="n">
        <v>0</v>
      </c>
      <c r="AA230" t="n">
        <v>0</v>
      </c>
      <c r="AB230" t="n">
        <v>0</v>
      </c>
    </row>
    <row r="231">
      <c r="A231" t="n">
        <v>3882979</v>
      </c>
      <c r="B231" t="inlineStr">
        <is>
          <t>2025-10-14T00:00:00</t>
        </is>
      </c>
      <c r="C231" t="inlineStr">
        <is>
          <t>POWR</t>
        </is>
      </c>
      <c r="D231" t="inlineStr">
        <is>
          <t>Cikarang Listrindo Tbk.</t>
        </is>
      </c>
      <c r="E231" t="inlineStr">
        <is>
          <t>--MO1135002000J411------------</t>
        </is>
      </c>
      <c r="F231" t="n">
        <v>695</v>
      </c>
      <c r="G231" t="n">
        <v>695</v>
      </c>
      <c r="H231" t="n">
        <v>695</v>
      </c>
      <c r="I231" t="n">
        <v>700</v>
      </c>
      <c r="J231" t="n">
        <v>690</v>
      </c>
      <c r="K231" t="n">
        <v>690</v>
      </c>
      <c r="L231" t="n">
        <v>-5</v>
      </c>
      <c r="M231" t="n">
        <v>8569000</v>
      </c>
      <c r="N231" t="n">
        <v>5949365500</v>
      </c>
      <c r="O231" t="n">
        <v>1153</v>
      </c>
      <c r="P231" t="n">
        <v>46</v>
      </c>
      <c r="Q231" t="n">
        <v>695</v>
      </c>
      <c r="R231" t="n">
        <v>127500</v>
      </c>
      <c r="S231" t="n">
        <v>690</v>
      </c>
      <c r="T231" t="n">
        <v>1021300</v>
      </c>
      <c r="U231" t="n">
        <v>16087156000</v>
      </c>
      <c r="V231" t="n">
        <v>16087156000</v>
      </c>
      <c r="W231" t="n">
        <v>2134765601</v>
      </c>
      <c r="X231" t="n">
        <v>6415900</v>
      </c>
      <c r="Y231" t="n">
        <v>2356600</v>
      </c>
      <c r="Z231" t="n">
        <v>0</v>
      </c>
      <c r="AA231" t="n">
        <v>0</v>
      </c>
      <c r="AB231" t="n">
        <v>0</v>
      </c>
    </row>
    <row r="232">
      <c r="A232" t="n">
        <v>3882023</v>
      </c>
      <c r="B232" t="inlineStr">
        <is>
          <t>2025-10-13T00:00:00</t>
        </is>
      </c>
      <c r="C232" t="inlineStr">
        <is>
          <t>POWR</t>
        </is>
      </c>
      <c r="D232" t="inlineStr">
        <is>
          <t>Cikarang Listrindo Tbk.</t>
        </is>
      </c>
      <c r="E232" t="inlineStr">
        <is>
          <t>--MO1135002000J411------------</t>
        </is>
      </c>
      <c r="F232" t="n">
        <v>700</v>
      </c>
      <c r="G232" t="n">
        <v>700</v>
      </c>
      <c r="H232" t="n">
        <v>695</v>
      </c>
      <c r="I232" t="n">
        <v>700</v>
      </c>
      <c r="J232" t="n">
        <v>690</v>
      </c>
      <c r="K232" t="n">
        <v>695</v>
      </c>
      <c r="L232" t="n">
        <v>-5</v>
      </c>
      <c r="M232" t="n">
        <v>7131500</v>
      </c>
      <c r="N232" t="n">
        <v>4959654500</v>
      </c>
      <c r="O232" t="n">
        <v>942</v>
      </c>
      <c r="P232" t="n">
        <v>46.3</v>
      </c>
      <c r="Q232" t="n">
        <v>695</v>
      </c>
      <c r="R232" t="n">
        <v>28700</v>
      </c>
      <c r="S232" t="n">
        <v>690</v>
      </c>
      <c r="T232" t="n">
        <v>1246100</v>
      </c>
      <c r="U232" t="n">
        <v>16087156000</v>
      </c>
      <c r="V232" t="n">
        <v>16087156000</v>
      </c>
      <c r="W232" t="n">
        <v>2134765601</v>
      </c>
      <c r="X232" t="n">
        <v>5652200</v>
      </c>
      <c r="Y232" t="n">
        <v>2613600</v>
      </c>
      <c r="Z232" t="n">
        <v>0</v>
      </c>
      <c r="AA232" t="n">
        <v>0</v>
      </c>
      <c r="AB232" t="n">
        <v>0</v>
      </c>
    </row>
    <row r="233">
      <c r="A233" t="n">
        <v>3881067</v>
      </c>
      <c r="B233" t="inlineStr">
        <is>
          <t>2025-10-10T00:00:00</t>
        </is>
      </c>
      <c r="C233" t="inlineStr">
        <is>
          <t>POWR</t>
        </is>
      </c>
      <c r="D233" t="inlineStr">
        <is>
          <t>Cikarang Listrindo Tbk.</t>
        </is>
      </c>
      <c r="E233" t="inlineStr">
        <is>
          <t>--MO1135002000J411------------</t>
        </is>
      </c>
      <c r="F233" t="n">
        <v>700</v>
      </c>
      <c r="G233" t="n">
        <v>700</v>
      </c>
      <c r="H233" t="n">
        <v>695</v>
      </c>
      <c r="I233" t="n">
        <v>700</v>
      </c>
      <c r="J233" t="n">
        <v>695</v>
      </c>
      <c r="K233" t="n">
        <v>700</v>
      </c>
      <c r="L233" t="n">
        <v>0</v>
      </c>
      <c r="M233" t="n">
        <v>3267200</v>
      </c>
      <c r="N233" t="n">
        <v>2280065000</v>
      </c>
      <c r="O233" t="n">
        <v>544</v>
      </c>
      <c r="P233" t="n">
        <v>46.7</v>
      </c>
      <c r="Q233" t="n">
        <v>700</v>
      </c>
      <c r="R233" t="n">
        <v>91900</v>
      </c>
      <c r="S233" t="n">
        <v>695</v>
      </c>
      <c r="T233" t="n">
        <v>225500</v>
      </c>
      <c r="U233" t="n">
        <v>16087156000</v>
      </c>
      <c r="V233" t="n">
        <v>16087156000</v>
      </c>
      <c r="W233" t="n">
        <v>2134765601</v>
      </c>
      <c r="X233" t="n">
        <v>860900</v>
      </c>
      <c r="Y233" t="n">
        <v>1925700</v>
      </c>
      <c r="Z233" t="n">
        <v>0</v>
      </c>
      <c r="AA233" t="n">
        <v>0</v>
      </c>
      <c r="AB233" t="n">
        <v>0</v>
      </c>
    </row>
    <row r="234">
      <c r="A234" t="n">
        <v>3880111</v>
      </c>
      <c r="B234" t="inlineStr">
        <is>
          <t>2025-10-09T00:00:00</t>
        </is>
      </c>
      <c r="C234" t="inlineStr">
        <is>
          <t>POWR</t>
        </is>
      </c>
      <c r="D234" t="inlineStr">
        <is>
          <t>Cikarang Listrindo Tbk.</t>
        </is>
      </c>
      <c r="E234" t="inlineStr">
        <is>
          <t>--MO1135002000J411------------</t>
        </is>
      </c>
      <c r="F234" t="n">
        <v>695</v>
      </c>
      <c r="G234" t="n">
        <v>700</v>
      </c>
      <c r="H234" t="n">
        <v>700</v>
      </c>
      <c r="I234" t="n">
        <v>700</v>
      </c>
      <c r="J234" t="n">
        <v>690</v>
      </c>
      <c r="K234" t="n">
        <v>700</v>
      </c>
      <c r="L234" t="n">
        <v>5</v>
      </c>
      <c r="M234" t="n">
        <v>3038200</v>
      </c>
      <c r="N234" t="n">
        <v>2108769500</v>
      </c>
      <c r="O234" t="n">
        <v>562</v>
      </c>
      <c r="P234" t="n">
        <v>46.7</v>
      </c>
      <c r="Q234" t="n">
        <v>700</v>
      </c>
      <c r="R234" t="n">
        <v>1639000</v>
      </c>
      <c r="S234" t="n">
        <v>695</v>
      </c>
      <c r="T234" t="n">
        <v>610500</v>
      </c>
      <c r="U234" t="n">
        <v>16087156000</v>
      </c>
      <c r="V234" t="n">
        <v>16087156000</v>
      </c>
      <c r="W234" t="n">
        <v>2134765601</v>
      </c>
      <c r="X234" t="n">
        <v>256800</v>
      </c>
      <c r="Y234" t="n">
        <v>218400</v>
      </c>
      <c r="Z234" t="n">
        <v>0</v>
      </c>
      <c r="AA234" t="n">
        <v>0</v>
      </c>
      <c r="AB234" t="n">
        <v>0</v>
      </c>
    </row>
    <row r="235">
      <c r="A235" t="n">
        <v>3879155</v>
      </c>
      <c r="B235" t="inlineStr">
        <is>
          <t>2025-10-08T00:00:00</t>
        </is>
      </c>
      <c r="C235" t="inlineStr">
        <is>
          <t>POWR</t>
        </is>
      </c>
      <c r="D235" t="inlineStr">
        <is>
          <t>Cikarang Listrindo Tbk.</t>
        </is>
      </c>
      <c r="E235" t="inlineStr">
        <is>
          <t>--MO1135002000J411------------</t>
        </is>
      </c>
      <c r="F235" t="n">
        <v>690</v>
      </c>
      <c r="G235" t="n">
        <v>690</v>
      </c>
      <c r="H235" t="n">
        <v>695</v>
      </c>
      <c r="I235" t="n">
        <v>700</v>
      </c>
      <c r="J235" t="n">
        <v>690</v>
      </c>
      <c r="K235" t="n">
        <v>695</v>
      </c>
      <c r="L235" t="n">
        <v>5</v>
      </c>
      <c r="M235" t="n">
        <v>2906700</v>
      </c>
      <c r="N235" t="n">
        <v>2016291000</v>
      </c>
      <c r="O235" t="n">
        <v>567</v>
      </c>
      <c r="P235" t="n">
        <v>46.3</v>
      </c>
      <c r="Q235" t="n">
        <v>700</v>
      </c>
      <c r="R235" t="n">
        <v>771700</v>
      </c>
      <c r="S235" t="n">
        <v>695</v>
      </c>
      <c r="T235" t="n">
        <v>151200</v>
      </c>
      <c r="U235" t="n">
        <v>16087156000</v>
      </c>
      <c r="V235" t="n">
        <v>16087156000</v>
      </c>
      <c r="W235" t="n">
        <v>2134765601</v>
      </c>
      <c r="X235" t="n">
        <v>393400</v>
      </c>
      <c r="Y235" t="n">
        <v>364200</v>
      </c>
      <c r="Z235" t="n">
        <v>0</v>
      </c>
      <c r="AA235" t="n">
        <v>0</v>
      </c>
      <c r="AB235" t="n">
        <v>0</v>
      </c>
    </row>
    <row r="236">
      <c r="A236" t="n">
        <v>3878199</v>
      </c>
      <c r="B236" t="inlineStr">
        <is>
          <t>2025-10-07T00:00:00</t>
        </is>
      </c>
      <c r="C236" t="inlineStr">
        <is>
          <t>POWR</t>
        </is>
      </c>
      <c r="D236" t="inlineStr">
        <is>
          <t>Cikarang Listrindo Tbk.</t>
        </is>
      </c>
      <c r="E236" t="inlineStr">
        <is>
          <t>--MO1135002000J411------------</t>
        </is>
      </c>
      <c r="F236" t="n">
        <v>695</v>
      </c>
      <c r="G236" t="n">
        <v>695</v>
      </c>
      <c r="H236" t="n">
        <v>700</v>
      </c>
      <c r="I236" t="n">
        <v>700</v>
      </c>
      <c r="J236" t="n">
        <v>690</v>
      </c>
      <c r="K236" t="n">
        <v>690</v>
      </c>
      <c r="L236" t="n">
        <v>-5</v>
      </c>
      <c r="M236" t="n">
        <v>3670100</v>
      </c>
      <c r="N236" t="n">
        <v>2548856500</v>
      </c>
      <c r="O236" t="n">
        <v>878</v>
      </c>
      <c r="P236" t="n">
        <v>46</v>
      </c>
      <c r="Q236" t="n">
        <v>695</v>
      </c>
      <c r="R236" t="n">
        <v>20200</v>
      </c>
      <c r="S236" t="n">
        <v>690</v>
      </c>
      <c r="T236" t="n">
        <v>1549200</v>
      </c>
      <c r="U236" t="n">
        <v>16087156000</v>
      </c>
      <c r="V236" t="n">
        <v>16087156000</v>
      </c>
      <c r="W236" t="n">
        <v>2134765601</v>
      </c>
      <c r="X236" t="n">
        <v>1374200</v>
      </c>
      <c r="Y236" t="n">
        <v>481100</v>
      </c>
      <c r="Z236" t="n">
        <v>0</v>
      </c>
      <c r="AA236" t="n">
        <v>0</v>
      </c>
      <c r="AB236" t="n">
        <v>0</v>
      </c>
    </row>
    <row r="237">
      <c r="A237" t="n">
        <v>3877243</v>
      </c>
      <c r="B237" t="inlineStr">
        <is>
          <t>2025-10-06T00:00:00</t>
        </is>
      </c>
      <c r="C237" t="inlineStr">
        <is>
          <t>POWR</t>
        </is>
      </c>
      <c r="D237" t="inlineStr">
        <is>
          <t>Cikarang Listrindo Tbk.</t>
        </is>
      </c>
      <c r="E237" t="inlineStr">
        <is>
          <t>--MO1135002000J411------------</t>
        </is>
      </c>
      <c r="F237" t="n">
        <v>705</v>
      </c>
      <c r="G237" t="n">
        <v>705</v>
      </c>
      <c r="H237" t="n">
        <v>705</v>
      </c>
      <c r="I237" t="n">
        <v>705</v>
      </c>
      <c r="J237" t="n">
        <v>695</v>
      </c>
      <c r="K237" t="n">
        <v>695</v>
      </c>
      <c r="L237" t="n">
        <v>-10</v>
      </c>
      <c r="M237" t="n">
        <v>3436500</v>
      </c>
      <c r="N237" t="n">
        <v>2394672000</v>
      </c>
      <c r="O237" t="n">
        <v>863</v>
      </c>
      <c r="P237" t="n">
        <v>46.3</v>
      </c>
      <c r="Q237" t="n">
        <v>700</v>
      </c>
      <c r="R237" t="n">
        <v>606000</v>
      </c>
      <c r="S237" t="n">
        <v>695</v>
      </c>
      <c r="T237" t="n">
        <v>742000</v>
      </c>
      <c r="U237" t="n">
        <v>16087156000</v>
      </c>
      <c r="V237" t="n">
        <v>16087156000</v>
      </c>
      <c r="W237" t="n">
        <v>2134765601</v>
      </c>
      <c r="X237" t="n">
        <v>467800</v>
      </c>
      <c r="Y237" t="n">
        <v>445000</v>
      </c>
      <c r="Z237" t="n">
        <v>0</v>
      </c>
      <c r="AA237" t="n">
        <v>0</v>
      </c>
      <c r="AB237" t="n">
        <v>0</v>
      </c>
    </row>
    <row r="238">
      <c r="A238" t="n">
        <v>3876287</v>
      </c>
      <c r="B238" t="inlineStr">
        <is>
          <t>2025-10-03T00:00:00</t>
        </is>
      </c>
      <c r="C238" t="inlineStr">
        <is>
          <t>POWR</t>
        </is>
      </c>
      <c r="D238" t="inlineStr">
        <is>
          <t>Cikarang Listrindo Tbk.</t>
        </is>
      </c>
      <c r="E238" t="inlineStr">
        <is>
          <t>--MO1135002000J411------------</t>
        </is>
      </c>
      <c r="F238" t="n">
        <v>700</v>
      </c>
      <c r="G238" t="n">
        <v>690</v>
      </c>
      <c r="H238" t="n">
        <v>690</v>
      </c>
      <c r="I238" t="n">
        <v>705</v>
      </c>
      <c r="J238" t="n">
        <v>690</v>
      </c>
      <c r="K238" t="n">
        <v>705</v>
      </c>
      <c r="L238" t="n">
        <v>5</v>
      </c>
      <c r="M238" t="n">
        <v>4415700</v>
      </c>
      <c r="N238" t="n">
        <v>3080368500</v>
      </c>
      <c r="O238" t="n">
        <v>646</v>
      </c>
      <c r="P238" t="n">
        <v>47</v>
      </c>
      <c r="Q238" t="n">
        <v>705</v>
      </c>
      <c r="R238" t="n">
        <v>455900</v>
      </c>
      <c r="S238" t="n">
        <v>700</v>
      </c>
      <c r="T238" t="n">
        <v>3700</v>
      </c>
      <c r="U238" t="n">
        <v>16087156000</v>
      </c>
      <c r="V238" t="n">
        <v>16087156000</v>
      </c>
      <c r="W238" t="n">
        <v>2134765601</v>
      </c>
      <c r="X238" t="n">
        <v>1445300</v>
      </c>
      <c r="Y238" t="n">
        <v>1352400</v>
      </c>
      <c r="Z238" t="n">
        <v>0</v>
      </c>
      <c r="AA238" t="n">
        <v>0</v>
      </c>
      <c r="AB238" t="n">
        <v>0</v>
      </c>
    </row>
    <row r="239">
      <c r="A239" t="n">
        <v>3875331</v>
      </c>
      <c r="B239" t="inlineStr">
        <is>
          <t>2025-10-02T00:00:00</t>
        </is>
      </c>
      <c r="C239" t="inlineStr">
        <is>
          <t>POWR</t>
        </is>
      </c>
      <c r="D239" t="inlineStr">
        <is>
          <t>Cikarang Listrindo Tbk.</t>
        </is>
      </c>
      <c r="E239" t="inlineStr">
        <is>
          <t>--MO1135002000J411------------</t>
        </is>
      </c>
      <c r="F239" t="n">
        <v>705</v>
      </c>
      <c r="G239" t="n">
        <v>705</v>
      </c>
      <c r="H239" t="n">
        <v>710</v>
      </c>
      <c r="I239" t="n">
        <v>710</v>
      </c>
      <c r="J239" t="n">
        <v>695</v>
      </c>
      <c r="K239" t="n">
        <v>700</v>
      </c>
      <c r="L239" t="n">
        <v>-5</v>
      </c>
      <c r="M239" t="n">
        <v>3687800</v>
      </c>
      <c r="N239" t="n">
        <v>2577179000</v>
      </c>
      <c r="O239" t="n">
        <v>766</v>
      </c>
      <c r="P239" t="n">
        <v>46.7</v>
      </c>
      <c r="Q239" t="n">
        <v>700</v>
      </c>
      <c r="R239" t="n">
        <v>52600</v>
      </c>
      <c r="S239" t="n">
        <v>695</v>
      </c>
      <c r="T239" t="n">
        <v>1379100</v>
      </c>
      <c r="U239" t="n">
        <v>16087156000</v>
      </c>
      <c r="V239" t="n">
        <v>16087156000</v>
      </c>
      <c r="W239" t="n">
        <v>2134765601</v>
      </c>
      <c r="X239" t="n">
        <v>1971100</v>
      </c>
      <c r="Y239" t="n">
        <v>345300</v>
      </c>
      <c r="Z239" t="n">
        <v>0</v>
      </c>
      <c r="AA239" t="n">
        <v>0</v>
      </c>
      <c r="AB239" t="n">
        <v>0</v>
      </c>
    </row>
    <row r="240">
      <c r="A240" t="n">
        <v>3874375</v>
      </c>
      <c r="B240" t="inlineStr">
        <is>
          <t>2025-10-01T00:00:00</t>
        </is>
      </c>
      <c r="C240" t="inlineStr">
        <is>
          <t>POWR</t>
        </is>
      </c>
      <c r="D240" t="inlineStr">
        <is>
          <t>Cikarang Listrindo Tbk.</t>
        </is>
      </c>
      <c r="E240" t="inlineStr">
        <is>
          <t>--MO1135002000J411------------</t>
        </is>
      </c>
      <c r="F240" t="n">
        <v>705</v>
      </c>
      <c r="G240" t="n">
        <v>705</v>
      </c>
      <c r="H240" t="n">
        <v>700</v>
      </c>
      <c r="I240" t="n">
        <v>710</v>
      </c>
      <c r="J240" t="n">
        <v>695</v>
      </c>
      <c r="K240" t="n">
        <v>705</v>
      </c>
      <c r="L240" t="n">
        <v>0</v>
      </c>
      <c r="M240" t="n">
        <v>4152100</v>
      </c>
      <c r="N240" t="n">
        <v>2913929000</v>
      </c>
      <c r="O240" t="n">
        <v>602</v>
      </c>
      <c r="P240" t="n">
        <v>47</v>
      </c>
      <c r="Q240" t="n">
        <v>710</v>
      </c>
      <c r="R240" t="n">
        <v>927000</v>
      </c>
      <c r="S240" t="n">
        <v>705</v>
      </c>
      <c r="T240" t="n">
        <v>8700</v>
      </c>
      <c r="U240" t="n">
        <v>16087156000</v>
      </c>
      <c r="V240" t="n">
        <v>16087156000</v>
      </c>
      <c r="W240" t="n">
        <v>2134765601</v>
      </c>
      <c r="X240" t="n">
        <v>1707600</v>
      </c>
      <c r="Y240" t="n">
        <v>1300000</v>
      </c>
      <c r="Z240" t="n">
        <v>0</v>
      </c>
      <c r="AA240" t="n">
        <v>0</v>
      </c>
      <c r="AB240" t="n">
        <v>0</v>
      </c>
    </row>
    <row r="241">
      <c r="A241" t="n">
        <v>3873418</v>
      </c>
      <c r="B241" t="inlineStr">
        <is>
          <t>2025-09-30T00:00:00</t>
        </is>
      </c>
      <c r="C241" t="inlineStr">
        <is>
          <t>POWR</t>
        </is>
      </c>
      <c r="D241" t="inlineStr">
        <is>
          <t>Cikarang Listrindo Tbk.</t>
        </is>
      </c>
      <c r="E241" t="inlineStr">
        <is>
          <t>--MO1135002000J411------------</t>
        </is>
      </c>
      <c r="F241" t="n">
        <v>705</v>
      </c>
      <c r="G241" t="n">
        <v>700</v>
      </c>
      <c r="H241" t="n">
        <v>700</v>
      </c>
      <c r="I241" t="n">
        <v>705</v>
      </c>
      <c r="J241" t="n">
        <v>695</v>
      </c>
      <c r="K241" t="n">
        <v>705</v>
      </c>
      <c r="L241" t="n">
        <v>0</v>
      </c>
      <c r="M241" t="n">
        <v>4591700</v>
      </c>
      <c r="N241" t="n">
        <v>3215385500</v>
      </c>
      <c r="O241" t="n">
        <v>746</v>
      </c>
      <c r="P241" t="n">
        <v>47</v>
      </c>
      <c r="Q241" t="n">
        <v>705</v>
      </c>
      <c r="R241" t="n">
        <v>85100</v>
      </c>
      <c r="S241" t="n">
        <v>700</v>
      </c>
      <c r="T241" t="n">
        <v>276200</v>
      </c>
      <c r="U241" t="n">
        <v>16087156000</v>
      </c>
      <c r="V241" t="n">
        <v>16087156000</v>
      </c>
      <c r="W241" t="n">
        <v>2147635326</v>
      </c>
      <c r="X241" t="n">
        <v>2343200</v>
      </c>
      <c r="Y241" t="n">
        <v>1095700</v>
      </c>
      <c r="Z241" t="n">
        <v>0</v>
      </c>
      <c r="AA241" t="n">
        <v>0</v>
      </c>
      <c r="AB241" t="n">
        <v>0</v>
      </c>
    </row>
    <row r="242">
      <c r="A242" t="n">
        <v>3872461</v>
      </c>
      <c r="B242" t="inlineStr">
        <is>
          <t>2025-09-29T00:00:00</t>
        </is>
      </c>
      <c r="C242" t="inlineStr">
        <is>
          <t>POWR</t>
        </is>
      </c>
      <c r="D242" t="inlineStr">
        <is>
          <t>Cikarang Listrindo Tbk.</t>
        </is>
      </c>
      <c r="E242" t="inlineStr">
        <is>
          <t>--MO1135002000J411------------</t>
        </is>
      </c>
      <c r="F242" t="n">
        <v>710</v>
      </c>
      <c r="G242" t="n">
        <v>710</v>
      </c>
      <c r="H242" t="n">
        <v>710</v>
      </c>
      <c r="I242" t="n">
        <v>710</v>
      </c>
      <c r="J242" t="n">
        <v>700</v>
      </c>
      <c r="K242" t="n">
        <v>705</v>
      </c>
      <c r="L242" t="n">
        <v>-5</v>
      </c>
      <c r="M242" t="n">
        <v>5826100</v>
      </c>
      <c r="N242" t="n">
        <v>4094149000</v>
      </c>
      <c r="O242" t="n">
        <v>1000</v>
      </c>
      <c r="P242" t="n">
        <v>47</v>
      </c>
      <c r="Q242" t="n">
        <v>705</v>
      </c>
      <c r="R242" t="n">
        <v>65000</v>
      </c>
      <c r="S242" t="n">
        <v>700</v>
      </c>
      <c r="T242" t="n">
        <v>149300</v>
      </c>
      <c r="U242" t="n">
        <v>16087156000</v>
      </c>
      <c r="V242" t="n">
        <v>16087156000</v>
      </c>
      <c r="W242" t="n">
        <v>2147635326</v>
      </c>
      <c r="X242" t="n">
        <v>2136000</v>
      </c>
      <c r="Y242" t="n">
        <v>1637300</v>
      </c>
      <c r="Z242" t="n">
        <v>0</v>
      </c>
      <c r="AA242" t="n">
        <v>0</v>
      </c>
      <c r="AB242" t="n">
        <v>0</v>
      </c>
    </row>
    <row r="243">
      <c r="A243" t="n">
        <v>3871504</v>
      </c>
      <c r="B243" t="inlineStr">
        <is>
          <t>2025-09-26T00:00:00</t>
        </is>
      </c>
      <c r="C243" t="inlineStr">
        <is>
          <t>POWR</t>
        </is>
      </c>
      <c r="D243" t="inlineStr">
        <is>
          <t>Cikarang Listrindo Tbk.</t>
        </is>
      </c>
      <c r="E243" t="inlineStr">
        <is>
          <t>--MO1135002000J411------------</t>
        </is>
      </c>
      <c r="F243" t="n">
        <v>705</v>
      </c>
      <c r="G243" t="n">
        <v>705</v>
      </c>
      <c r="H243" t="n">
        <v>705</v>
      </c>
      <c r="I243" t="n">
        <v>710</v>
      </c>
      <c r="J243" t="n">
        <v>700</v>
      </c>
      <c r="K243" t="n">
        <v>710</v>
      </c>
      <c r="L243" t="n">
        <v>5</v>
      </c>
      <c r="M243" t="n">
        <v>2405200</v>
      </c>
      <c r="N243" t="n">
        <v>1696601500</v>
      </c>
      <c r="O243" t="n">
        <v>456</v>
      </c>
      <c r="P243" t="n">
        <v>47.3</v>
      </c>
      <c r="Q243" t="n">
        <v>710</v>
      </c>
      <c r="R243" t="n">
        <v>355400</v>
      </c>
      <c r="S243" t="n">
        <v>705</v>
      </c>
      <c r="T243" t="n">
        <v>44300</v>
      </c>
      <c r="U243" t="n">
        <v>16087156000</v>
      </c>
      <c r="V243" t="n">
        <v>16087156000</v>
      </c>
      <c r="W243" t="n">
        <v>2147635326</v>
      </c>
      <c r="X243" t="n">
        <v>189000</v>
      </c>
      <c r="Y243" t="n">
        <v>1199400</v>
      </c>
      <c r="Z243" t="n">
        <v>0</v>
      </c>
      <c r="AA243" t="n">
        <v>0</v>
      </c>
      <c r="AB243" t="n">
        <v>0</v>
      </c>
    </row>
    <row r="244">
      <c r="A244" t="n">
        <v>3870547</v>
      </c>
      <c r="B244" t="inlineStr">
        <is>
          <t>2025-09-25T00:00:00</t>
        </is>
      </c>
      <c r="C244" t="inlineStr">
        <is>
          <t>POWR</t>
        </is>
      </c>
      <c r="D244" t="inlineStr">
        <is>
          <t>Cikarang Listrindo Tbk.</t>
        </is>
      </c>
      <c r="E244" t="inlineStr">
        <is>
          <t>--MO1135002000J411------------</t>
        </is>
      </c>
      <c r="F244" t="n">
        <v>700</v>
      </c>
      <c r="G244" t="n">
        <v>700</v>
      </c>
      <c r="H244" t="n">
        <v>705</v>
      </c>
      <c r="I244" t="n">
        <v>710</v>
      </c>
      <c r="J244" t="n">
        <v>700</v>
      </c>
      <c r="K244" t="n">
        <v>705</v>
      </c>
      <c r="L244" t="n">
        <v>5</v>
      </c>
      <c r="M244" t="n">
        <v>3072100</v>
      </c>
      <c r="N244" t="n">
        <v>2166621000</v>
      </c>
      <c r="O244" t="n">
        <v>806</v>
      </c>
      <c r="P244" t="n">
        <v>47</v>
      </c>
      <c r="Q244" t="n">
        <v>705</v>
      </c>
      <c r="R244" t="n">
        <v>521500</v>
      </c>
      <c r="S244" t="n">
        <v>700</v>
      </c>
      <c r="T244" t="n">
        <v>1088400</v>
      </c>
      <c r="U244" t="n">
        <v>16087156000</v>
      </c>
      <c r="V244" t="n">
        <v>16087156000</v>
      </c>
      <c r="W244" t="n">
        <v>2147635326</v>
      </c>
      <c r="X244" t="n">
        <v>2502600</v>
      </c>
      <c r="Y244" t="n">
        <v>886200</v>
      </c>
      <c r="Z244" t="n">
        <v>0</v>
      </c>
      <c r="AA244" t="n">
        <v>0</v>
      </c>
      <c r="AB244" t="n">
        <v>0</v>
      </c>
    </row>
    <row r="245">
      <c r="A245" t="n">
        <v>3869590</v>
      </c>
      <c r="B245" t="inlineStr">
        <is>
          <t>2025-09-24T00:00:00</t>
        </is>
      </c>
      <c r="C245" t="inlineStr">
        <is>
          <t>POWR</t>
        </is>
      </c>
      <c r="D245" t="inlineStr">
        <is>
          <t>Cikarang Listrindo Tbk.</t>
        </is>
      </c>
      <c r="E245" t="inlineStr">
        <is>
          <t>--MO1135002000J411------------</t>
        </is>
      </c>
      <c r="F245" t="n">
        <v>715</v>
      </c>
      <c r="G245" t="n">
        <v>710</v>
      </c>
      <c r="H245" t="n">
        <v>715</v>
      </c>
      <c r="I245" t="n">
        <v>715</v>
      </c>
      <c r="J245" t="n">
        <v>700</v>
      </c>
      <c r="K245" t="n">
        <v>700</v>
      </c>
      <c r="L245" t="n">
        <v>-15</v>
      </c>
      <c r="M245" t="n">
        <v>4039700</v>
      </c>
      <c r="N245" t="n">
        <v>2847666000</v>
      </c>
      <c r="O245" t="n">
        <v>759</v>
      </c>
      <c r="P245" t="n">
        <v>46.7</v>
      </c>
      <c r="Q245" t="n">
        <v>705</v>
      </c>
      <c r="R245" t="n">
        <v>78600</v>
      </c>
      <c r="S245" t="n">
        <v>700</v>
      </c>
      <c r="T245" t="n">
        <v>980400</v>
      </c>
      <c r="U245" t="n">
        <v>16087156000</v>
      </c>
      <c r="V245" t="n">
        <v>16087156000</v>
      </c>
      <c r="W245" t="n">
        <v>2147635326</v>
      </c>
      <c r="X245" t="n">
        <v>1602100</v>
      </c>
      <c r="Y245" t="n">
        <v>626300</v>
      </c>
      <c r="Z245" t="n">
        <v>0</v>
      </c>
      <c r="AA245" t="n">
        <v>0</v>
      </c>
      <c r="AB245" t="n">
        <v>0</v>
      </c>
    </row>
    <row r="246">
      <c r="A246" t="n">
        <v>3868633</v>
      </c>
      <c r="B246" t="inlineStr">
        <is>
          <t>2025-09-23T00:00:00</t>
        </is>
      </c>
      <c r="C246" t="inlineStr">
        <is>
          <t>POWR</t>
        </is>
      </c>
      <c r="D246" t="inlineStr">
        <is>
          <t>Cikarang Listrindo Tbk.</t>
        </is>
      </c>
      <c r="E246" t="inlineStr">
        <is>
          <t>--MO1135002000J411------------</t>
        </is>
      </c>
      <c r="F246" t="n">
        <v>715</v>
      </c>
      <c r="G246" t="n">
        <v>715</v>
      </c>
      <c r="H246" t="n">
        <v>715</v>
      </c>
      <c r="I246" t="n">
        <v>720</v>
      </c>
      <c r="J246" t="n">
        <v>710</v>
      </c>
      <c r="K246" t="n">
        <v>715</v>
      </c>
      <c r="L246" t="n">
        <v>0</v>
      </c>
      <c r="M246" t="n">
        <v>3224700</v>
      </c>
      <c r="N246" t="n">
        <v>2302062000</v>
      </c>
      <c r="O246" t="n">
        <v>584</v>
      </c>
      <c r="P246" t="n">
        <v>47.7</v>
      </c>
      <c r="Q246" t="n">
        <v>720</v>
      </c>
      <c r="R246" t="n">
        <v>855000</v>
      </c>
      <c r="S246" t="n">
        <v>715</v>
      </c>
      <c r="T246" t="n">
        <v>200</v>
      </c>
      <c r="U246" t="n">
        <v>16087156000</v>
      </c>
      <c r="V246" t="n">
        <v>16087156000</v>
      </c>
      <c r="W246" t="n">
        <v>2147635326</v>
      </c>
      <c r="X246" t="n">
        <v>107300</v>
      </c>
      <c r="Y246" t="n">
        <v>838800</v>
      </c>
      <c r="Z246" t="n">
        <v>0</v>
      </c>
      <c r="AA246" t="n">
        <v>0</v>
      </c>
      <c r="AB246" t="n">
        <v>0</v>
      </c>
    </row>
    <row r="247">
      <c r="A247" t="n">
        <v>3867676</v>
      </c>
      <c r="B247" t="inlineStr">
        <is>
          <t>2025-09-22T00:00:00</t>
        </is>
      </c>
      <c r="C247" t="inlineStr">
        <is>
          <t>POWR</t>
        </is>
      </c>
      <c r="D247" t="inlineStr">
        <is>
          <t>Cikarang Listrindo Tbk.</t>
        </is>
      </c>
      <c r="E247" t="inlineStr">
        <is>
          <t>--MO1135002000J411------------</t>
        </is>
      </c>
      <c r="F247" t="n">
        <v>710</v>
      </c>
      <c r="G247" t="n">
        <v>710</v>
      </c>
      <c r="H247" t="n">
        <v>710</v>
      </c>
      <c r="I247" t="n">
        <v>715</v>
      </c>
      <c r="J247" t="n">
        <v>705</v>
      </c>
      <c r="K247" t="n">
        <v>715</v>
      </c>
      <c r="L247" t="n">
        <v>5</v>
      </c>
      <c r="M247" t="n">
        <v>1893300</v>
      </c>
      <c r="N247" t="n">
        <v>1343075500</v>
      </c>
      <c r="O247" t="n">
        <v>538</v>
      </c>
      <c r="P247" t="n">
        <v>47.7</v>
      </c>
      <c r="Q247" t="n">
        <v>715</v>
      </c>
      <c r="R247" t="n">
        <v>1121500</v>
      </c>
      <c r="S247" t="n">
        <v>710</v>
      </c>
      <c r="T247" t="n">
        <v>25100</v>
      </c>
      <c r="U247" t="n">
        <v>16087156000</v>
      </c>
      <c r="V247" t="n">
        <v>16087156000</v>
      </c>
      <c r="W247" t="n">
        <v>2147635326</v>
      </c>
      <c r="X247" t="n">
        <v>211900</v>
      </c>
      <c r="Y247" t="n">
        <v>166900</v>
      </c>
      <c r="Z247" t="n">
        <v>0</v>
      </c>
      <c r="AA247" t="n">
        <v>0</v>
      </c>
      <c r="AB247" t="n">
        <v>0</v>
      </c>
    </row>
    <row r="248">
      <c r="A248" t="n">
        <v>3866720</v>
      </c>
      <c r="B248" t="inlineStr">
        <is>
          <t>2025-09-19T00:00:00</t>
        </is>
      </c>
      <c r="C248" t="inlineStr">
        <is>
          <t>POWR</t>
        </is>
      </c>
      <c r="D248" t="inlineStr">
        <is>
          <t>Cikarang Listrindo Tbk.</t>
        </is>
      </c>
      <c r="E248" t="inlineStr">
        <is>
          <t>--MO1135002000J411------------</t>
        </is>
      </c>
      <c r="F248" t="n">
        <v>705</v>
      </c>
      <c r="G248" t="n">
        <v>710</v>
      </c>
      <c r="H248" t="n">
        <v>710</v>
      </c>
      <c r="I248" t="n">
        <v>710</v>
      </c>
      <c r="J248" t="n">
        <v>705</v>
      </c>
      <c r="K248" t="n">
        <v>710</v>
      </c>
      <c r="L248" t="n">
        <v>5</v>
      </c>
      <c r="M248" t="n">
        <v>2054100</v>
      </c>
      <c r="N248" t="n">
        <v>1451459000</v>
      </c>
      <c r="O248" t="n">
        <v>324</v>
      </c>
      <c r="P248" t="n">
        <v>47.3</v>
      </c>
      <c r="Q248" t="n">
        <v>710</v>
      </c>
      <c r="R248" t="n">
        <v>673200</v>
      </c>
      <c r="S248" t="n">
        <v>705</v>
      </c>
      <c r="T248" t="n">
        <v>108900</v>
      </c>
      <c r="U248" t="n">
        <v>16087156000</v>
      </c>
      <c r="V248" t="n">
        <v>16087156000</v>
      </c>
      <c r="W248" t="n">
        <v>2147635326</v>
      </c>
      <c r="X248" t="n">
        <v>33000</v>
      </c>
      <c r="Y248" t="n">
        <v>87700</v>
      </c>
      <c r="Z248" t="n">
        <v>0</v>
      </c>
      <c r="AA248" t="n">
        <v>0</v>
      </c>
      <c r="AB248" t="n">
        <v>0</v>
      </c>
    </row>
    <row r="249">
      <c r="A249" t="n">
        <v>3865764</v>
      </c>
      <c r="B249" t="inlineStr">
        <is>
          <t>2025-09-18T00:00:00</t>
        </is>
      </c>
      <c r="C249" t="inlineStr">
        <is>
          <t>POWR</t>
        </is>
      </c>
      <c r="D249" t="inlineStr">
        <is>
          <t>Cikarang Listrindo Tbk.</t>
        </is>
      </c>
      <c r="E249" t="inlineStr">
        <is>
          <t>--MO1135002000J411------------</t>
        </is>
      </c>
      <c r="F249" t="n">
        <v>715</v>
      </c>
      <c r="G249" t="n">
        <v>715</v>
      </c>
      <c r="H249" t="n">
        <v>715</v>
      </c>
      <c r="I249" t="n">
        <v>715</v>
      </c>
      <c r="J249" t="n">
        <v>705</v>
      </c>
      <c r="K249" t="n">
        <v>705</v>
      </c>
      <c r="L249" t="n">
        <v>-10</v>
      </c>
      <c r="M249" t="n">
        <v>3058500</v>
      </c>
      <c r="N249" t="n">
        <v>2172542000</v>
      </c>
      <c r="O249" t="n">
        <v>457</v>
      </c>
      <c r="P249" t="n">
        <v>47</v>
      </c>
      <c r="Q249" t="n">
        <v>715</v>
      </c>
      <c r="R249" t="n">
        <v>1553400</v>
      </c>
      <c r="S249" t="n">
        <v>705</v>
      </c>
      <c r="T249" t="n">
        <v>818300</v>
      </c>
      <c r="U249" t="n">
        <v>16087156000</v>
      </c>
      <c r="V249" t="n">
        <v>16087156000</v>
      </c>
      <c r="W249" t="n">
        <v>2147635326</v>
      </c>
      <c r="X249" t="n">
        <v>537000</v>
      </c>
      <c r="Y249" t="n">
        <v>4100</v>
      </c>
      <c r="Z249" t="n">
        <v>0</v>
      </c>
      <c r="AA249" t="n">
        <v>0</v>
      </c>
      <c r="AB249" t="n">
        <v>0</v>
      </c>
    </row>
    <row r="250">
      <c r="A250" t="n">
        <v>3864808</v>
      </c>
      <c r="B250" t="inlineStr">
        <is>
          <t>2025-09-17T00:00:00</t>
        </is>
      </c>
      <c r="C250" t="inlineStr">
        <is>
          <t>POWR</t>
        </is>
      </c>
      <c r="D250" t="inlineStr">
        <is>
          <t>Cikarang Listrindo Tbk.</t>
        </is>
      </c>
      <c r="E250" t="inlineStr">
        <is>
          <t>--MO1135002000J411------------</t>
        </is>
      </c>
      <c r="F250" t="n">
        <v>705</v>
      </c>
      <c r="G250" t="n">
        <v>705</v>
      </c>
      <c r="H250" t="n">
        <v>705</v>
      </c>
      <c r="I250" t="n">
        <v>715</v>
      </c>
      <c r="J250" t="n">
        <v>700</v>
      </c>
      <c r="K250" t="n">
        <v>715</v>
      </c>
      <c r="L250" t="n">
        <v>10</v>
      </c>
      <c r="M250" t="n">
        <v>2502000</v>
      </c>
      <c r="N250" t="n">
        <v>1769733500</v>
      </c>
      <c r="O250" t="n">
        <v>565</v>
      </c>
      <c r="P250" t="n">
        <v>47.7</v>
      </c>
      <c r="Q250" t="n">
        <v>715</v>
      </c>
      <c r="R250" t="n">
        <v>1336400</v>
      </c>
      <c r="S250" t="n">
        <v>710</v>
      </c>
      <c r="T250" t="n">
        <v>229100</v>
      </c>
      <c r="U250" t="n">
        <v>16087156000</v>
      </c>
      <c r="V250" t="n">
        <v>16087156000</v>
      </c>
      <c r="W250" t="n">
        <v>2147635326</v>
      </c>
      <c r="X250" t="n">
        <v>540400</v>
      </c>
      <c r="Y250" t="n">
        <v>125700</v>
      </c>
      <c r="Z250" t="n">
        <v>0</v>
      </c>
      <c r="AA250" t="n">
        <v>0</v>
      </c>
      <c r="AB250" t="n">
        <v>0</v>
      </c>
    </row>
    <row r="251">
      <c r="A251" t="n">
        <v>3863852</v>
      </c>
      <c r="B251" t="inlineStr">
        <is>
          <t>2025-09-16T00:00:00</t>
        </is>
      </c>
      <c r="C251" t="inlineStr">
        <is>
          <t>POWR</t>
        </is>
      </c>
      <c r="D251" t="inlineStr">
        <is>
          <t>Cikarang Listrindo Tbk.</t>
        </is>
      </c>
      <c r="E251" t="inlineStr">
        <is>
          <t>--MO1135002000J411------------</t>
        </is>
      </c>
      <c r="F251" t="n">
        <v>705</v>
      </c>
      <c r="G251" t="n">
        <v>705</v>
      </c>
      <c r="H251" t="n">
        <v>705</v>
      </c>
      <c r="I251" t="n">
        <v>715</v>
      </c>
      <c r="J251" t="n">
        <v>700</v>
      </c>
      <c r="K251" t="n">
        <v>705</v>
      </c>
      <c r="L251" t="n">
        <v>0</v>
      </c>
      <c r="M251" t="n">
        <v>3494300</v>
      </c>
      <c r="N251" t="n">
        <v>2464736500</v>
      </c>
      <c r="O251" t="n">
        <v>749</v>
      </c>
      <c r="P251" t="n">
        <v>47</v>
      </c>
      <c r="Q251" t="n">
        <v>710</v>
      </c>
      <c r="R251" t="n">
        <v>557700</v>
      </c>
      <c r="S251" t="n">
        <v>705</v>
      </c>
      <c r="T251" t="n">
        <v>309500</v>
      </c>
      <c r="U251" t="n">
        <v>16087156000</v>
      </c>
      <c r="V251" t="n">
        <v>16087156000</v>
      </c>
      <c r="W251" t="n">
        <v>2147635326</v>
      </c>
      <c r="X251" t="n">
        <v>107200</v>
      </c>
      <c r="Y251" t="n">
        <v>1379900</v>
      </c>
      <c r="Z251" t="n">
        <v>0</v>
      </c>
      <c r="AA251" t="n">
        <v>0</v>
      </c>
      <c r="AB251" t="n">
        <v>0</v>
      </c>
    </row>
    <row r="252">
      <c r="A252" t="n">
        <v>3862896</v>
      </c>
      <c r="B252" t="inlineStr">
        <is>
          <t>2025-09-15T00:00:00</t>
        </is>
      </c>
      <c r="C252" t="inlineStr">
        <is>
          <t>POWR</t>
        </is>
      </c>
      <c r="D252" t="inlineStr">
        <is>
          <t>Cikarang Listrindo Tbk.</t>
        </is>
      </c>
      <c r="E252" t="inlineStr">
        <is>
          <t>--MO1135002000J411------------</t>
        </is>
      </c>
      <c r="F252" t="n">
        <v>700</v>
      </c>
      <c r="G252" t="n">
        <v>705</v>
      </c>
      <c r="H252" t="n">
        <v>700</v>
      </c>
      <c r="I252" t="n">
        <v>705</v>
      </c>
      <c r="J252" t="n">
        <v>700</v>
      </c>
      <c r="K252" t="n">
        <v>705</v>
      </c>
      <c r="L252" t="n">
        <v>5</v>
      </c>
      <c r="M252" t="n">
        <v>850600</v>
      </c>
      <c r="N252" t="n">
        <v>597336500</v>
      </c>
      <c r="O252" t="n">
        <v>903</v>
      </c>
      <c r="P252" t="n">
        <v>47</v>
      </c>
      <c r="Q252" t="n">
        <v>705</v>
      </c>
      <c r="R252" t="n">
        <v>370300</v>
      </c>
      <c r="S252" t="n">
        <v>700</v>
      </c>
      <c r="T252" t="n">
        <v>1107600</v>
      </c>
      <c r="U252" t="n">
        <v>16087156000</v>
      </c>
      <c r="V252" t="n">
        <v>16087156000</v>
      </c>
      <c r="W252" t="n">
        <v>2147635326</v>
      </c>
      <c r="X252" t="n">
        <v>37100</v>
      </c>
      <c r="Y252" t="n">
        <v>202400</v>
      </c>
      <c r="Z252" t="n">
        <v>0</v>
      </c>
      <c r="AA252" t="n">
        <v>0</v>
      </c>
      <c r="AB252" t="n">
        <v>0</v>
      </c>
    </row>
    <row r="253">
      <c r="A253" t="n">
        <v>3861940</v>
      </c>
      <c r="B253" t="inlineStr">
        <is>
          <t>2025-09-12T00:00:00</t>
        </is>
      </c>
      <c r="C253" t="inlineStr">
        <is>
          <t>POWR</t>
        </is>
      </c>
      <c r="D253" t="inlineStr">
        <is>
          <t>Cikarang Listrindo Tbk.</t>
        </is>
      </c>
      <c r="E253" t="inlineStr">
        <is>
          <t>--MO1135002000J411------------</t>
        </is>
      </c>
      <c r="F253" t="n">
        <v>695</v>
      </c>
      <c r="G253" t="n">
        <v>695</v>
      </c>
      <c r="H253" t="n">
        <v>700</v>
      </c>
      <c r="I253" t="n">
        <v>705</v>
      </c>
      <c r="J253" t="n">
        <v>695</v>
      </c>
      <c r="K253" t="n">
        <v>700</v>
      </c>
      <c r="L253" t="n">
        <v>5</v>
      </c>
      <c r="M253" t="n">
        <v>1953700</v>
      </c>
      <c r="N253" t="n">
        <v>1368769500</v>
      </c>
      <c r="O253" t="n">
        <v>467</v>
      </c>
      <c r="P253" t="n">
        <v>46.7</v>
      </c>
      <c r="Q253" t="n">
        <v>705</v>
      </c>
      <c r="R253" t="n">
        <v>585400</v>
      </c>
      <c r="S253" t="n">
        <v>700</v>
      </c>
      <c r="T253" t="n">
        <v>302700</v>
      </c>
      <c r="U253" t="n">
        <v>16087156000</v>
      </c>
      <c r="V253" t="n">
        <v>16087156000</v>
      </c>
      <c r="W253" t="n">
        <v>2147635326</v>
      </c>
      <c r="X253" t="n">
        <v>69300</v>
      </c>
      <c r="Y253" t="n">
        <v>663800</v>
      </c>
      <c r="Z253" t="n">
        <v>0</v>
      </c>
      <c r="AA253" t="n">
        <v>0</v>
      </c>
      <c r="AB253" t="n">
        <v>0</v>
      </c>
    </row>
    <row r="254">
      <c r="A254" t="n">
        <v>3860984</v>
      </c>
      <c r="B254" t="inlineStr">
        <is>
          <t>2025-09-11T00:00:00</t>
        </is>
      </c>
      <c r="C254" t="inlineStr">
        <is>
          <t>POWR</t>
        </is>
      </c>
      <c r="D254" t="inlineStr">
        <is>
          <t>Cikarang Listrindo Tbk.</t>
        </is>
      </c>
      <c r="E254" t="inlineStr">
        <is>
          <t>--MO1135002000J411------------</t>
        </is>
      </c>
      <c r="F254" t="n">
        <v>705</v>
      </c>
      <c r="G254" t="n">
        <v>705</v>
      </c>
      <c r="H254" t="n">
        <v>705</v>
      </c>
      <c r="I254" t="n">
        <v>710</v>
      </c>
      <c r="J254" t="n">
        <v>695</v>
      </c>
      <c r="K254" t="n">
        <v>695</v>
      </c>
      <c r="L254" t="n">
        <v>-10</v>
      </c>
      <c r="M254" t="n">
        <v>4273300</v>
      </c>
      <c r="N254" t="n">
        <v>2985300500</v>
      </c>
      <c r="O254" t="n">
        <v>855</v>
      </c>
      <c r="P254" t="n">
        <v>46.3</v>
      </c>
      <c r="Q254" t="n">
        <v>700</v>
      </c>
      <c r="R254" t="n">
        <v>105000</v>
      </c>
      <c r="S254" t="n">
        <v>695</v>
      </c>
      <c r="T254" t="n">
        <v>253800</v>
      </c>
      <c r="U254" t="n">
        <v>16087156000</v>
      </c>
      <c r="V254" t="n">
        <v>16087156000</v>
      </c>
      <c r="W254" t="n">
        <v>2147635326</v>
      </c>
      <c r="X254" t="n">
        <v>1089900</v>
      </c>
      <c r="Y254" t="n">
        <v>918600</v>
      </c>
      <c r="Z254" t="n">
        <v>0</v>
      </c>
      <c r="AA254" t="n">
        <v>0</v>
      </c>
      <c r="AB254" t="n">
        <v>0</v>
      </c>
    </row>
    <row r="255">
      <c r="A255" t="n">
        <v>3860028</v>
      </c>
      <c r="B255" t="inlineStr">
        <is>
          <t>2025-09-10T00:00:00</t>
        </is>
      </c>
      <c r="C255" t="inlineStr">
        <is>
          <t>POWR</t>
        </is>
      </c>
      <c r="D255" t="inlineStr">
        <is>
          <t>Cikarang Listrindo Tbk.</t>
        </is>
      </c>
      <c r="E255" t="inlineStr">
        <is>
          <t>--MO1135002000J411------------</t>
        </is>
      </c>
      <c r="F255" t="n">
        <v>695</v>
      </c>
      <c r="G255" t="n">
        <v>695</v>
      </c>
      <c r="H255" t="n">
        <v>695</v>
      </c>
      <c r="I255" t="n">
        <v>705</v>
      </c>
      <c r="J255" t="n">
        <v>690</v>
      </c>
      <c r="K255" t="n">
        <v>705</v>
      </c>
      <c r="L255" t="n">
        <v>10</v>
      </c>
      <c r="M255" t="n">
        <v>2912700</v>
      </c>
      <c r="N255" t="n">
        <v>2034098500</v>
      </c>
      <c r="O255" t="n">
        <v>474</v>
      </c>
      <c r="P255" t="n">
        <v>47</v>
      </c>
      <c r="Q255" t="n">
        <v>705</v>
      </c>
      <c r="R255" t="n">
        <v>724800</v>
      </c>
      <c r="S255" t="n">
        <v>700</v>
      </c>
      <c r="T255" t="n">
        <v>275200</v>
      </c>
      <c r="U255" t="n">
        <v>16087156000</v>
      </c>
      <c r="V255" t="n">
        <v>16087156000</v>
      </c>
      <c r="W255" t="n">
        <v>2147635326</v>
      </c>
      <c r="X255" t="n">
        <v>10400</v>
      </c>
      <c r="Y255" t="n">
        <v>458500</v>
      </c>
      <c r="Z255" t="n">
        <v>40000</v>
      </c>
      <c r="AA255" t="n">
        <v>27400000</v>
      </c>
      <c r="AB255" t="n">
        <v>1</v>
      </c>
    </row>
    <row r="256">
      <c r="A256" t="n">
        <v>3855248</v>
      </c>
      <c r="B256" t="inlineStr">
        <is>
          <t>2025-09-09T00:00:00</t>
        </is>
      </c>
      <c r="C256" t="inlineStr">
        <is>
          <t>POWR</t>
        </is>
      </c>
      <c r="D256" t="inlineStr">
        <is>
          <t>Cikarang Listrindo Tbk.</t>
        </is>
      </c>
      <c r="E256" t="inlineStr">
        <is>
          <t>--MO1135002000J411------------</t>
        </is>
      </c>
      <c r="F256" t="n">
        <v>700</v>
      </c>
      <c r="G256" t="n">
        <v>700</v>
      </c>
      <c r="H256" t="n">
        <v>700</v>
      </c>
      <c r="I256" t="n">
        <v>705</v>
      </c>
      <c r="J256" t="n">
        <v>690</v>
      </c>
      <c r="K256" t="n">
        <v>695</v>
      </c>
      <c r="L256" t="n">
        <v>-5</v>
      </c>
      <c r="M256" t="n">
        <v>7874500</v>
      </c>
      <c r="N256" t="n">
        <v>5482751500</v>
      </c>
      <c r="O256" t="n">
        <v>1007</v>
      </c>
      <c r="P256" t="n">
        <v>46.3</v>
      </c>
      <c r="Q256" t="n">
        <v>700</v>
      </c>
      <c r="R256" t="n">
        <v>1481700</v>
      </c>
      <c r="S256" t="n">
        <v>695</v>
      </c>
      <c r="T256" t="n">
        <v>140100</v>
      </c>
      <c r="U256" t="n">
        <v>16087156000</v>
      </c>
      <c r="V256" t="n">
        <v>16087156000</v>
      </c>
      <c r="W256" t="n">
        <v>2147635326</v>
      </c>
      <c r="X256" t="n">
        <v>447000</v>
      </c>
      <c r="Y256" t="n">
        <v>1705600</v>
      </c>
      <c r="Z256" t="n">
        <v>0</v>
      </c>
      <c r="AA256" t="n">
        <v>0</v>
      </c>
      <c r="AB256" t="n">
        <v>0</v>
      </c>
    </row>
    <row r="257">
      <c r="A257" t="n">
        <v>3854292</v>
      </c>
      <c r="B257" t="inlineStr">
        <is>
          <t>2025-09-08T00:00:00</t>
        </is>
      </c>
      <c r="C257" t="inlineStr">
        <is>
          <t>POWR</t>
        </is>
      </c>
      <c r="D257" t="inlineStr">
        <is>
          <t>Cikarang Listrindo Tbk.</t>
        </is>
      </c>
      <c r="E257" t="inlineStr">
        <is>
          <t>--MO1135002000J411------------</t>
        </is>
      </c>
      <c r="F257" t="n">
        <v>705</v>
      </c>
      <c r="G257" t="n">
        <v>705</v>
      </c>
      <c r="H257" t="n">
        <v>705</v>
      </c>
      <c r="I257" t="n">
        <v>710</v>
      </c>
      <c r="J257" t="n">
        <v>700</v>
      </c>
      <c r="K257" t="n">
        <v>700</v>
      </c>
      <c r="L257" t="n">
        <v>-5</v>
      </c>
      <c r="M257" t="n">
        <v>2323300</v>
      </c>
      <c r="N257" t="n">
        <v>1634004000</v>
      </c>
      <c r="O257" t="n">
        <v>693</v>
      </c>
      <c r="P257" t="n">
        <v>46.7</v>
      </c>
      <c r="Q257" t="n">
        <v>705</v>
      </c>
      <c r="R257" t="n">
        <v>126900</v>
      </c>
      <c r="S257" t="n">
        <v>700</v>
      </c>
      <c r="T257" t="n">
        <v>330300</v>
      </c>
      <c r="U257" t="n">
        <v>16087156000</v>
      </c>
      <c r="V257" t="n">
        <v>16087156000</v>
      </c>
      <c r="W257" t="n">
        <v>2147635326</v>
      </c>
      <c r="X257" t="n">
        <v>107300</v>
      </c>
      <c r="Y257" t="n">
        <v>91400</v>
      </c>
      <c r="Z257" t="n">
        <v>0</v>
      </c>
      <c r="AA257" t="n">
        <v>0</v>
      </c>
      <c r="AB257" t="n">
        <v>0</v>
      </c>
    </row>
    <row r="258">
      <c r="A258" t="n">
        <v>3853336</v>
      </c>
      <c r="B258" t="inlineStr">
        <is>
          <t>2025-09-04T00:00:00</t>
        </is>
      </c>
      <c r="C258" t="inlineStr">
        <is>
          <t>POWR</t>
        </is>
      </c>
      <c r="D258" t="inlineStr">
        <is>
          <t>Cikarang Listrindo Tbk.</t>
        </is>
      </c>
      <c r="E258" t="inlineStr">
        <is>
          <t>--MO1135002000J411------------</t>
        </is>
      </c>
      <c r="F258" t="n">
        <v>710</v>
      </c>
      <c r="G258" t="n">
        <v>710</v>
      </c>
      <c r="H258" t="n">
        <v>710</v>
      </c>
      <c r="I258" t="n">
        <v>715</v>
      </c>
      <c r="J258" t="n">
        <v>695</v>
      </c>
      <c r="K258" t="n">
        <v>705</v>
      </c>
      <c r="L258" t="n">
        <v>-5</v>
      </c>
      <c r="M258" t="n">
        <v>2780200</v>
      </c>
      <c r="N258" t="n">
        <v>1958094000</v>
      </c>
      <c r="O258" t="n">
        <v>721</v>
      </c>
      <c r="P258" t="n">
        <v>47</v>
      </c>
      <c r="Q258" t="n">
        <v>710</v>
      </c>
      <c r="R258" t="n">
        <v>685300</v>
      </c>
      <c r="S258" t="n">
        <v>705</v>
      </c>
      <c r="T258" t="n">
        <v>100700</v>
      </c>
      <c r="U258" t="n">
        <v>16087156000</v>
      </c>
      <c r="V258" t="n">
        <v>16087156000</v>
      </c>
      <c r="W258" t="n">
        <v>2147635326</v>
      </c>
      <c r="X258" t="n">
        <v>338500</v>
      </c>
      <c r="Y258" t="n">
        <v>440400</v>
      </c>
      <c r="Z258" t="n">
        <v>0</v>
      </c>
      <c r="AA258" t="n">
        <v>0</v>
      </c>
      <c r="AB258" t="n">
        <v>0</v>
      </c>
    </row>
    <row r="259">
      <c r="A259" t="n">
        <v>3852380</v>
      </c>
      <c r="B259" t="inlineStr">
        <is>
          <t>2025-09-03T00:00:00</t>
        </is>
      </c>
      <c r="C259" t="inlineStr">
        <is>
          <t>POWR</t>
        </is>
      </c>
      <c r="D259" t="inlineStr">
        <is>
          <t>Cikarang Listrindo Tbk.</t>
        </is>
      </c>
      <c r="E259" t="inlineStr">
        <is>
          <t>--MO1135002000J411------------</t>
        </is>
      </c>
      <c r="F259" t="n">
        <v>705</v>
      </c>
      <c r="G259" t="n">
        <v>705</v>
      </c>
      <c r="H259" t="n">
        <v>710</v>
      </c>
      <c r="I259" t="n">
        <v>715</v>
      </c>
      <c r="J259" t="n">
        <v>705</v>
      </c>
      <c r="K259" t="n">
        <v>710</v>
      </c>
      <c r="L259" t="n">
        <v>5</v>
      </c>
      <c r="M259" t="n">
        <v>2129600</v>
      </c>
      <c r="N259" t="n">
        <v>1513196500</v>
      </c>
      <c r="O259" t="n">
        <v>596</v>
      </c>
      <c r="P259" t="n">
        <v>47.3</v>
      </c>
      <c r="Q259" t="n">
        <v>710</v>
      </c>
      <c r="R259" t="n">
        <v>68000</v>
      </c>
      <c r="S259" t="n">
        <v>705</v>
      </c>
      <c r="T259" t="n">
        <v>214100</v>
      </c>
      <c r="U259" t="n">
        <v>16087156000</v>
      </c>
      <c r="V259" t="n">
        <v>16087156000</v>
      </c>
      <c r="W259" t="n">
        <v>2147635326</v>
      </c>
      <c r="X259" t="n">
        <v>116900</v>
      </c>
      <c r="Y259" t="n">
        <v>520300</v>
      </c>
      <c r="Z259" t="n">
        <v>0</v>
      </c>
      <c r="AA259" t="n">
        <v>0</v>
      </c>
      <c r="AB259" t="n">
        <v>0</v>
      </c>
    </row>
    <row r="260">
      <c r="A260" t="n">
        <v>3851424</v>
      </c>
      <c r="B260" t="inlineStr">
        <is>
          <t>2025-09-02T00:00:00</t>
        </is>
      </c>
      <c r="C260" t="inlineStr">
        <is>
          <t>POWR</t>
        </is>
      </c>
      <c r="D260" t="inlineStr">
        <is>
          <t>Cikarang Listrindo Tbk.</t>
        </is>
      </c>
      <c r="E260" t="inlineStr">
        <is>
          <t>--MO1135002000J411------------</t>
        </is>
      </c>
      <c r="F260" t="n">
        <v>700</v>
      </c>
      <c r="G260" t="n">
        <v>700</v>
      </c>
      <c r="H260" t="n">
        <v>700</v>
      </c>
      <c r="I260" t="n">
        <v>710</v>
      </c>
      <c r="J260" t="n">
        <v>695</v>
      </c>
      <c r="K260" t="n">
        <v>705</v>
      </c>
      <c r="L260" t="n">
        <v>5</v>
      </c>
      <c r="M260" t="n">
        <v>1619600</v>
      </c>
      <c r="N260" t="n">
        <v>1138436500</v>
      </c>
      <c r="O260" t="n">
        <v>599</v>
      </c>
      <c r="P260" t="n">
        <v>47</v>
      </c>
      <c r="Q260" t="n">
        <v>705</v>
      </c>
      <c r="R260" t="n">
        <v>31300</v>
      </c>
      <c r="S260" t="n">
        <v>700</v>
      </c>
      <c r="T260" t="n">
        <v>185900</v>
      </c>
      <c r="U260" t="n">
        <v>16087156000</v>
      </c>
      <c r="V260" t="n">
        <v>16087156000</v>
      </c>
      <c r="W260" t="n">
        <v>2147635326</v>
      </c>
      <c r="X260" t="n">
        <v>190800</v>
      </c>
      <c r="Y260" t="n">
        <v>112200</v>
      </c>
      <c r="Z260" t="n">
        <v>0</v>
      </c>
      <c r="AA260" t="n">
        <v>0</v>
      </c>
      <c r="AB260" t="n">
        <v>0</v>
      </c>
    </row>
    <row r="261">
      <c r="A261" t="n">
        <v>3850468</v>
      </c>
      <c r="B261" t="inlineStr">
        <is>
          <t>2025-09-01T00:00:00</t>
        </is>
      </c>
      <c r="C261" t="inlineStr">
        <is>
          <t>POWR</t>
        </is>
      </c>
      <c r="D261" t="inlineStr">
        <is>
          <t>Cikarang Listrindo Tbk.</t>
        </is>
      </c>
      <c r="E261" t="inlineStr">
        <is>
          <t>--MO1135002000J411------------</t>
        </is>
      </c>
      <c r="F261" t="n">
        <v>705</v>
      </c>
      <c r="G261" t="n">
        <v>690</v>
      </c>
      <c r="H261" t="n">
        <v>690</v>
      </c>
      <c r="I261" t="n">
        <v>705</v>
      </c>
      <c r="J261" t="n">
        <v>685</v>
      </c>
      <c r="K261" t="n">
        <v>700</v>
      </c>
      <c r="L261" t="n">
        <v>-5</v>
      </c>
      <c r="M261" t="n">
        <v>12368500</v>
      </c>
      <c r="N261" t="n">
        <v>8616055000</v>
      </c>
      <c r="O261" t="n">
        <v>1412</v>
      </c>
      <c r="P261" t="n">
        <v>46.7</v>
      </c>
      <c r="Q261" t="n">
        <v>700</v>
      </c>
      <c r="R261" t="n">
        <v>20600</v>
      </c>
      <c r="S261" t="n">
        <v>695</v>
      </c>
      <c r="T261" t="n">
        <v>172900</v>
      </c>
      <c r="U261" t="n">
        <v>16087156000</v>
      </c>
      <c r="V261" t="n">
        <v>16087156000</v>
      </c>
      <c r="W261" t="n">
        <v>2147635326</v>
      </c>
      <c r="X261" t="n">
        <v>2559800</v>
      </c>
      <c r="Y261" t="n">
        <v>2215000</v>
      </c>
      <c r="Z261" t="n">
        <v>0</v>
      </c>
      <c r="AA261" t="n">
        <v>0</v>
      </c>
      <c r="AB261" t="n">
        <v>0</v>
      </c>
    </row>
    <row r="262">
      <c r="A262" t="n">
        <v>3849512</v>
      </c>
      <c r="B262" t="inlineStr">
        <is>
          <t>2025-08-29T00:00:00</t>
        </is>
      </c>
      <c r="C262" t="inlineStr">
        <is>
          <t>POWR</t>
        </is>
      </c>
      <c r="D262" t="inlineStr">
        <is>
          <t>Cikarang Listrindo Tbk.</t>
        </is>
      </c>
      <c r="E262" t="inlineStr">
        <is>
          <t>--MO1135002000J411------------</t>
        </is>
      </c>
      <c r="F262" t="n">
        <v>705</v>
      </c>
      <c r="G262" t="n">
        <v>705</v>
      </c>
      <c r="H262" t="n">
        <v>700</v>
      </c>
      <c r="I262" t="n">
        <v>705</v>
      </c>
      <c r="J262" t="n">
        <v>695</v>
      </c>
      <c r="K262" t="n">
        <v>705</v>
      </c>
      <c r="L262" t="n">
        <v>0</v>
      </c>
      <c r="M262" t="n">
        <v>4499600</v>
      </c>
      <c r="N262" t="n">
        <v>3149913500</v>
      </c>
      <c r="O262" t="n">
        <v>838</v>
      </c>
      <c r="P262" t="n">
        <v>47</v>
      </c>
      <c r="Q262" t="n">
        <v>705</v>
      </c>
      <c r="R262" t="n">
        <v>244400</v>
      </c>
      <c r="S262" t="n">
        <v>700</v>
      </c>
      <c r="T262" t="n">
        <v>598800</v>
      </c>
      <c r="U262" t="n">
        <v>16087156000</v>
      </c>
      <c r="V262" t="n">
        <v>16087156000</v>
      </c>
      <c r="W262" t="n">
        <v>2147635326</v>
      </c>
      <c r="X262" t="n">
        <v>106100</v>
      </c>
      <c r="Y262" t="n">
        <v>789900</v>
      </c>
      <c r="Z262" t="n">
        <v>0</v>
      </c>
      <c r="AA262" t="n">
        <v>0</v>
      </c>
      <c r="AB262" t="n">
        <v>0</v>
      </c>
    </row>
    <row r="263">
      <c r="A263" t="n">
        <v>3848556</v>
      </c>
      <c r="B263" t="inlineStr">
        <is>
          <t>2025-08-28T00:00:00</t>
        </is>
      </c>
      <c r="C263" t="inlineStr">
        <is>
          <t>POWR</t>
        </is>
      </c>
      <c r="D263" t="inlineStr">
        <is>
          <t>Cikarang Listrindo Tbk.</t>
        </is>
      </c>
      <c r="E263" t="inlineStr">
        <is>
          <t>--MO1135002000J411------------</t>
        </is>
      </c>
      <c r="F263" t="n">
        <v>705</v>
      </c>
      <c r="G263" t="n">
        <v>705</v>
      </c>
      <c r="H263" t="n">
        <v>710</v>
      </c>
      <c r="I263" t="n">
        <v>715</v>
      </c>
      <c r="J263" t="n">
        <v>685</v>
      </c>
      <c r="K263" t="n">
        <v>705</v>
      </c>
      <c r="L263" t="n">
        <v>0</v>
      </c>
      <c r="M263" t="n">
        <v>6480800</v>
      </c>
      <c r="N263" t="n">
        <v>4523249000</v>
      </c>
      <c r="O263" t="n">
        <v>996</v>
      </c>
      <c r="P263" t="n">
        <v>47</v>
      </c>
      <c r="Q263" t="n">
        <v>705</v>
      </c>
      <c r="R263" t="n">
        <v>269300</v>
      </c>
      <c r="S263" t="n">
        <v>700</v>
      </c>
      <c r="T263" t="n">
        <v>177700</v>
      </c>
      <c r="U263" t="n">
        <v>16087156000</v>
      </c>
      <c r="V263" t="n">
        <v>16087156000</v>
      </c>
      <c r="W263" t="n">
        <v>2147635326</v>
      </c>
      <c r="X263" t="n">
        <v>66000</v>
      </c>
      <c r="Y263" t="n">
        <v>388900</v>
      </c>
      <c r="Z263" t="n">
        <v>7875400</v>
      </c>
      <c r="AA263" t="n">
        <v>5512780000</v>
      </c>
      <c r="AB263" t="n">
        <v>3</v>
      </c>
    </row>
    <row r="264">
      <c r="A264" t="n">
        <v>3847600</v>
      </c>
      <c r="B264" t="inlineStr">
        <is>
          <t>2025-08-27T00:00:00</t>
        </is>
      </c>
      <c r="C264" t="inlineStr">
        <is>
          <t>POWR</t>
        </is>
      </c>
      <c r="D264" t="inlineStr">
        <is>
          <t>Cikarang Listrindo Tbk.</t>
        </is>
      </c>
      <c r="E264" t="inlineStr">
        <is>
          <t>--MO1135002000J411------------</t>
        </is>
      </c>
      <c r="F264" t="n">
        <v>720</v>
      </c>
      <c r="G264" t="n">
        <v>720</v>
      </c>
      <c r="H264" t="n">
        <v>720</v>
      </c>
      <c r="I264" t="n">
        <v>720</v>
      </c>
      <c r="J264" t="n">
        <v>700</v>
      </c>
      <c r="K264" t="n">
        <v>705</v>
      </c>
      <c r="L264" t="n">
        <v>-15</v>
      </c>
      <c r="M264" t="n">
        <v>4960200</v>
      </c>
      <c r="N264" t="n">
        <v>3520930000</v>
      </c>
      <c r="O264" t="n">
        <v>978</v>
      </c>
      <c r="P264" t="n">
        <v>47</v>
      </c>
      <c r="Q264" t="n">
        <v>710</v>
      </c>
      <c r="R264" t="n">
        <v>676300</v>
      </c>
      <c r="S264" t="n">
        <v>705</v>
      </c>
      <c r="T264" t="n">
        <v>119500</v>
      </c>
      <c r="U264" t="n">
        <v>16087156000</v>
      </c>
      <c r="V264" t="n">
        <v>16087156000</v>
      </c>
      <c r="W264" t="n">
        <v>2147635326</v>
      </c>
      <c r="X264" t="n">
        <v>2229900</v>
      </c>
      <c r="Y264" t="n">
        <v>83200</v>
      </c>
      <c r="Z264" t="n">
        <v>0</v>
      </c>
      <c r="AA264" t="n">
        <v>0</v>
      </c>
      <c r="AB264" t="n">
        <v>0</v>
      </c>
    </row>
    <row r="265">
      <c r="A265" t="n">
        <v>3846644</v>
      </c>
      <c r="B265" t="inlineStr">
        <is>
          <t>2025-08-26T00:00:00</t>
        </is>
      </c>
      <c r="C265" t="inlineStr">
        <is>
          <t>POWR</t>
        </is>
      </c>
      <c r="D265" t="inlineStr">
        <is>
          <t>Cikarang Listrindo Tbk.</t>
        </is>
      </c>
      <c r="E265" t="inlineStr">
        <is>
          <t>--MO1135002000J411------------</t>
        </is>
      </c>
      <c r="F265" t="n">
        <v>710</v>
      </c>
      <c r="G265" t="n">
        <v>710</v>
      </c>
      <c r="H265" t="n">
        <v>715</v>
      </c>
      <c r="I265" t="n">
        <v>720</v>
      </c>
      <c r="J265" t="n">
        <v>710</v>
      </c>
      <c r="K265" t="n">
        <v>720</v>
      </c>
      <c r="L265" t="n">
        <v>10</v>
      </c>
      <c r="M265" t="n">
        <v>2768800</v>
      </c>
      <c r="N265" t="n">
        <v>1981867000</v>
      </c>
      <c r="O265" t="n">
        <v>558</v>
      </c>
      <c r="P265" t="n">
        <v>48</v>
      </c>
      <c r="Q265" t="n">
        <v>720</v>
      </c>
      <c r="R265" t="n">
        <v>582400</v>
      </c>
      <c r="S265" t="n">
        <v>715</v>
      </c>
      <c r="T265" t="n">
        <v>560600</v>
      </c>
      <c r="U265" t="n">
        <v>16087156000</v>
      </c>
      <c r="V265" t="n">
        <v>16087156000</v>
      </c>
      <c r="W265" t="n">
        <v>2147635326</v>
      </c>
      <c r="X265" t="n">
        <v>454400</v>
      </c>
      <c r="Y265" t="n">
        <v>116400</v>
      </c>
      <c r="Z265" t="n">
        <v>0</v>
      </c>
      <c r="AA265" t="n">
        <v>0</v>
      </c>
      <c r="AB265" t="n">
        <v>0</v>
      </c>
    </row>
    <row r="266">
      <c r="A266" t="n">
        <v>3845688</v>
      </c>
      <c r="B266" t="inlineStr">
        <is>
          <t>2025-08-25T00:00:00</t>
        </is>
      </c>
      <c r="C266" t="inlineStr">
        <is>
          <t>POWR</t>
        </is>
      </c>
      <c r="D266" t="inlineStr">
        <is>
          <t>Cikarang Listrindo Tbk.</t>
        </is>
      </c>
      <c r="E266" t="inlineStr">
        <is>
          <t>--MO1135002000J411------------</t>
        </is>
      </c>
      <c r="F266" t="n">
        <v>710</v>
      </c>
      <c r="G266" t="n">
        <v>710</v>
      </c>
      <c r="H266" t="n">
        <v>710</v>
      </c>
      <c r="I266" t="n">
        <v>720</v>
      </c>
      <c r="J266" t="n">
        <v>705</v>
      </c>
      <c r="K266" t="n">
        <v>710</v>
      </c>
      <c r="L266" t="n">
        <v>0</v>
      </c>
      <c r="M266" t="n">
        <v>4706700</v>
      </c>
      <c r="N266" t="n">
        <v>3353980000</v>
      </c>
      <c r="O266" t="n">
        <v>864</v>
      </c>
      <c r="P266" t="n">
        <v>47.3</v>
      </c>
      <c r="Q266" t="n">
        <v>715</v>
      </c>
      <c r="R266" t="n">
        <v>450200</v>
      </c>
      <c r="S266" t="n">
        <v>710</v>
      </c>
      <c r="T266" t="n">
        <v>865500</v>
      </c>
      <c r="U266" t="n">
        <v>16087156000</v>
      </c>
      <c r="V266" t="n">
        <v>16087156000</v>
      </c>
      <c r="W266" t="n">
        <v>2147635326</v>
      </c>
      <c r="X266" t="n">
        <v>45600</v>
      </c>
      <c r="Y266" t="n">
        <v>77000</v>
      </c>
      <c r="Z266" t="n">
        <v>0</v>
      </c>
      <c r="AA266" t="n">
        <v>0</v>
      </c>
      <c r="AB266" t="n">
        <v>0</v>
      </c>
    </row>
    <row r="267">
      <c r="A267" t="n">
        <v>3844732</v>
      </c>
      <c r="B267" t="inlineStr">
        <is>
          <t>2025-08-22T00:00:00</t>
        </is>
      </c>
      <c r="C267" t="inlineStr">
        <is>
          <t>POWR</t>
        </is>
      </c>
      <c r="D267" t="inlineStr">
        <is>
          <t>Cikarang Listrindo Tbk.</t>
        </is>
      </c>
      <c r="E267" t="inlineStr">
        <is>
          <t>--MO1135002000J411------------</t>
        </is>
      </c>
      <c r="F267" t="n">
        <v>705</v>
      </c>
      <c r="G267" t="n">
        <v>710</v>
      </c>
      <c r="H267" t="n">
        <v>705</v>
      </c>
      <c r="I267" t="n">
        <v>715</v>
      </c>
      <c r="J267" t="n">
        <v>705</v>
      </c>
      <c r="K267" t="n">
        <v>710</v>
      </c>
      <c r="L267" t="n">
        <v>5</v>
      </c>
      <c r="M267" t="n">
        <v>4229500</v>
      </c>
      <c r="N267" t="n">
        <v>2997204500</v>
      </c>
      <c r="O267" t="n">
        <v>685</v>
      </c>
      <c r="P267" t="n">
        <v>47.3</v>
      </c>
      <c r="Q267" t="n">
        <v>710</v>
      </c>
      <c r="R267" t="n">
        <v>1498500</v>
      </c>
      <c r="S267" t="n">
        <v>705</v>
      </c>
      <c r="T267" t="n">
        <v>440000</v>
      </c>
      <c r="U267" t="n">
        <v>16087156000</v>
      </c>
      <c r="V267" t="n">
        <v>16087156000</v>
      </c>
      <c r="W267" t="n">
        <v>2147635326</v>
      </c>
      <c r="X267" t="n">
        <v>1635600</v>
      </c>
      <c r="Y267" t="n">
        <v>572100</v>
      </c>
      <c r="Z267" t="n">
        <v>0</v>
      </c>
      <c r="AA267" t="n">
        <v>0</v>
      </c>
      <c r="AB267" t="n">
        <v>0</v>
      </c>
    </row>
    <row r="268">
      <c r="A268" t="n">
        <v>3843776</v>
      </c>
      <c r="B268" t="inlineStr">
        <is>
          <t>2025-08-21T00:00:00</t>
        </is>
      </c>
      <c r="C268" t="inlineStr">
        <is>
          <t>POWR</t>
        </is>
      </c>
      <c r="D268" t="inlineStr">
        <is>
          <t>Cikarang Listrindo Tbk.</t>
        </is>
      </c>
      <c r="E268" t="inlineStr">
        <is>
          <t>--MO1135002000J411------------</t>
        </is>
      </c>
      <c r="F268" t="n">
        <v>700</v>
      </c>
      <c r="G268" t="n">
        <v>700</v>
      </c>
      <c r="H268" t="n">
        <v>700</v>
      </c>
      <c r="I268" t="n">
        <v>710</v>
      </c>
      <c r="J268" t="n">
        <v>695</v>
      </c>
      <c r="K268" t="n">
        <v>705</v>
      </c>
      <c r="L268" t="n">
        <v>5</v>
      </c>
      <c r="M268" t="n">
        <v>3159100</v>
      </c>
      <c r="N268" t="n">
        <v>2226927500</v>
      </c>
      <c r="O268" t="n">
        <v>387</v>
      </c>
      <c r="P268" t="n">
        <v>47</v>
      </c>
      <c r="Q268" t="n">
        <v>710</v>
      </c>
      <c r="R268" t="n">
        <v>1965200</v>
      </c>
      <c r="S268" t="n">
        <v>705</v>
      </c>
      <c r="T268" t="n">
        <v>709000</v>
      </c>
      <c r="U268" t="n">
        <v>16087156000</v>
      </c>
      <c r="V268" t="n">
        <v>16087156000</v>
      </c>
      <c r="W268" t="n">
        <v>2147635326</v>
      </c>
      <c r="X268" t="n">
        <v>35700</v>
      </c>
      <c r="Y268" t="n">
        <v>2709100</v>
      </c>
      <c r="Z268" t="n">
        <v>0</v>
      </c>
      <c r="AA268" t="n">
        <v>0</v>
      </c>
      <c r="AB268" t="n">
        <v>0</v>
      </c>
    </row>
    <row r="269">
      <c r="A269" t="n">
        <v>3842820</v>
      </c>
      <c r="B269" t="inlineStr">
        <is>
          <t>2025-08-20T00:00:00</t>
        </is>
      </c>
      <c r="C269" t="inlineStr">
        <is>
          <t>POWR</t>
        </is>
      </c>
      <c r="D269" t="inlineStr">
        <is>
          <t>Cikarang Listrindo Tbk.</t>
        </is>
      </c>
      <c r="E269" t="inlineStr">
        <is>
          <t>--MO1135002000J411------------</t>
        </is>
      </c>
      <c r="F269" t="n">
        <v>695</v>
      </c>
      <c r="G269" t="n">
        <v>695</v>
      </c>
      <c r="H269" t="n">
        <v>700</v>
      </c>
      <c r="I269" t="n">
        <v>705</v>
      </c>
      <c r="J269" t="n">
        <v>690</v>
      </c>
      <c r="K269" t="n">
        <v>700</v>
      </c>
      <c r="L269" t="n">
        <v>5</v>
      </c>
      <c r="M269" t="n">
        <v>5275600</v>
      </c>
      <c r="N269" t="n">
        <v>3693561500</v>
      </c>
      <c r="O269" t="n">
        <v>3153</v>
      </c>
      <c r="P269" t="n">
        <v>46.7</v>
      </c>
      <c r="Q269" t="n">
        <v>700</v>
      </c>
      <c r="R269" t="n">
        <v>84500</v>
      </c>
      <c r="S269" t="n">
        <v>695</v>
      </c>
      <c r="T269" t="n">
        <v>354700</v>
      </c>
      <c r="U269" t="n">
        <v>16087156000</v>
      </c>
      <c r="V269" t="n">
        <v>16087156000</v>
      </c>
      <c r="W269" t="n">
        <v>2147635326</v>
      </c>
      <c r="X269" t="n">
        <v>19600</v>
      </c>
      <c r="Y269" t="n">
        <v>1382500</v>
      </c>
      <c r="Z269" t="n">
        <v>0</v>
      </c>
      <c r="AA269" t="n">
        <v>0</v>
      </c>
      <c r="AB269" t="n">
        <v>0</v>
      </c>
    </row>
    <row r="270">
      <c r="A270" t="n">
        <v>3841864</v>
      </c>
      <c r="B270" t="inlineStr">
        <is>
          <t>2025-08-19T00:00:00</t>
        </is>
      </c>
      <c r="C270" t="inlineStr">
        <is>
          <t>POWR</t>
        </is>
      </c>
      <c r="D270" t="inlineStr">
        <is>
          <t>Cikarang Listrindo Tbk.</t>
        </is>
      </c>
      <c r="E270" t="inlineStr">
        <is>
          <t>--MO1135002000J411------------</t>
        </is>
      </c>
      <c r="F270" t="n">
        <v>700</v>
      </c>
      <c r="G270" t="n">
        <v>700</v>
      </c>
      <c r="H270" t="n">
        <v>700</v>
      </c>
      <c r="I270" t="n">
        <v>700</v>
      </c>
      <c r="J270" t="n">
        <v>695</v>
      </c>
      <c r="K270" t="n">
        <v>695</v>
      </c>
      <c r="L270" t="n">
        <v>-5</v>
      </c>
      <c r="M270" t="n">
        <v>2283200</v>
      </c>
      <c r="N270" t="n">
        <v>1593833000</v>
      </c>
      <c r="O270" t="n">
        <v>688</v>
      </c>
      <c r="P270" t="n">
        <v>46.3</v>
      </c>
      <c r="Q270" t="n">
        <v>700</v>
      </c>
      <c r="R270" t="n">
        <v>291000</v>
      </c>
      <c r="S270" t="n">
        <v>695</v>
      </c>
      <c r="T270" t="n">
        <v>397700</v>
      </c>
      <c r="U270" t="n">
        <v>16087156000</v>
      </c>
      <c r="V270" t="n">
        <v>16087156000</v>
      </c>
      <c r="W270" t="n">
        <v>2147635326</v>
      </c>
      <c r="X270" t="n">
        <v>97300</v>
      </c>
      <c r="Y270" t="n">
        <v>1157500</v>
      </c>
      <c r="Z270" t="n">
        <v>0</v>
      </c>
      <c r="AA270" t="n">
        <v>0</v>
      </c>
      <c r="AB270" t="n">
        <v>0</v>
      </c>
    </row>
    <row r="271">
      <c r="A271" t="n">
        <v>3840908</v>
      </c>
      <c r="B271" t="inlineStr">
        <is>
          <t>2025-08-15T00:00:00</t>
        </is>
      </c>
      <c r="C271" t="inlineStr">
        <is>
          <t>POWR</t>
        </is>
      </c>
      <c r="D271" t="inlineStr">
        <is>
          <t>Cikarang Listrindo Tbk.</t>
        </is>
      </c>
      <c r="E271" t="inlineStr">
        <is>
          <t>--MO1135002000J411------------</t>
        </is>
      </c>
      <c r="F271" t="n">
        <v>685</v>
      </c>
      <c r="G271" t="n">
        <v>685</v>
      </c>
      <c r="H271" t="n">
        <v>685</v>
      </c>
      <c r="I271" t="n">
        <v>700</v>
      </c>
      <c r="J271" t="n">
        <v>685</v>
      </c>
      <c r="K271" t="n">
        <v>700</v>
      </c>
      <c r="L271" t="n">
        <v>15</v>
      </c>
      <c r="M271" t="n">
        <v>2959400</v>
      </c>
      <c r="N271" t="n">
        <v>2051497500</v>
      </c>
      <c r="O271" t="n">
        <v>761</v>
      </c>
      <c r="P271" t="n">
        <v>46.7</v>
      </c>
      <c r="Q271" t="n">
        <v>700</v>
      </c>
      <c r="R271" t="n">
        <v>525200</v>
      </c>
      <c r="S271" t="n">
        <v>695</v>
      </c>
      <c r="T271" t="n">
        <v>93800</v>
      </c>
      <c r="U271" t="n">
        <v>16087156000</v>
      </c>
      <c r="V271" t="n">
        <v>16087156000</v>
      </c>
      <c r="W271" t="n">
        <v>2147635326</v>
      </c>
      <c r="X271" t="n">
        <v>0</v>
      </c>
      <c r="Y271" t="n">
        <v>833400</v>
      </c>
      <c r="Z271" t="n">
        <v>0</v>
      </c>
      <c r="AA271" t="n">
        <v>0</v>
      </c>
      <c r="AB271" t="n">
        <v>0</v>
      </c>
    </row>
    <row r="272">
      <c r="A272" t="n">
        <v>3839952</v>
      </c>
      <c r="B272" t="inlineStr">
        <is>
          <t>2025-08-14T00:00:00</t>
        </is>
      </c>
      <c r="C272" t="inlineStr">
        <is>
          <t>POWR</t>
        </is>
      </c>
      <c r="D272" t="inlineStr">
        <is>
          <t>Cikarang Listrindo Tbk.</t>
        </is>
      </c>
      <c r="E272" t="inlineStr">
        <is>
          <t>--MO1135002000J411------------</t>
        </is>
      </c>
      <c r="F272" t="n">
        <v>705</v>
      </c>
      <c r="G272" t="n">
        <v>705</v>
      </c>
      <c r="H272" t="n">
        <v>705</v>
      </c>
      <c r="I272" t="n">
        <v>705</v>
      </c>
      <c r="J272" t="n">
        <v>685</v>
      </c>
      <c r="K272" t="n">
        <v>685</v>
      </c>
      <c r="L272" t="n">
        <v>-20</v>
      </c>
      <c r="M272" t="n">
        <v>9182600</v>
      </c>
      <c r="N272" t="n">
        <v>6417086000</v>
      </c>
      <c r="O272" t="n">
        <v>1329</v>
      </c>
      <c r="P272" t="n">
        <v>45.7</v>
      </c>
      <c r="Q272" t="n">
        <v>690</v>
      </c>
      <c r="R272" t="n">
        <v>10500</v>
      </c>
      <c r="S272" t="n">
        <v>685</v>
      </c>
      <c r="T272" t="n">
        <v>1369500</v>
      </c>
      <c r="U272" t="n">
        <v>16087156000</v>
      </c>
      <c r="V272" t="n">
        <v>16087156000</v>
      </c>
      <c r="W272" t="n">
        <v>2147635326</v>
      </c>
      <c r="X272" t="n">
        <v>1830300</v>
      </c>
      <c r="Y272" t="n">
        <v>120100</v>
      </c>
      <c r="Z272" t="n">
        <v>0</v>
      </c>
      <c r="AA272" t="n">
        <v>0</v>
      </c>
      <c r="AB272" t="n">
        <v>0</v>
      </c>
    </row>
    <row r="273">
      <c r="A273" t="n">
        <v>3838996</v>
      </c>
      <c r="B273" t="inlineStr">
        <is>
          <t>2025-08-13T00:00:00</t>
        </is>
      </c>
      <c r="C273" t="inlineStr">
        <is>
          <t>POWR</t>
        </is>
      </c>
      <c r="D273" t="inlineStr">
        <is>
          <t>Cikarang Listrindo Tbk.</t>
        </is>
      </c>
      <c r="E273" t="inlineStr">
        <is>
          <t>--MO1135002000J411------------</t>
        </is>
      </c>
      <c r="F273" t="n">
        <v>705</v>
      </c>
      <c r="G273" t="n">
        <v>705</v>
      </c>
      <c r="H273" t="n">
        <v>705</v>
      </c>
      <c r="I273" t="n">
        <v>710</v>
      </c>
      <c r="J273" t="n">
        <v>700</v>
      </c>
      <c r="K273" t="n">
        <v>705</v>
      </c>
      <c r="L273" t="n">
        <v>0</v>
      </c>
      <c r="M273" t="n">
        <v>4260700</v>
      </c>
      <c r="N273" t="n">
        <v>3000507500</v>
      </c>
      <c r="O273" t="n">
        <v>695</v>
      </c>
      <c r="P273" t="n">
        <v>47</v>
      </c>
      <c r="Q273" t="n">
        <v>705</v>
      </c>
      <c r="R273" t="n">
        <v>1893400</v>
      </c>
      <c r="S273" t="n">
        <v>700</v>
      </c>
      <c r="T273" t="n">
        <v>570800</v>
      </c>
      <c r="U273" t="n">
        <v>16087156000</v>
      </c>
      <c r="V273" t="n">
        <v>16087156000</v>
      </c>
      <c r="W273" t="n">
        <v>2147635326</v>
      </c>
      <c r="X273" t="n">
        <v>2232100</v>
      </c>
      <c r="Y273" t="n">
        <v>751300</v>
      </c>
      <c r="Z273" t="n">
        <v>0</v>
      </c>
      <c r="AA273" t="n">
        <v>0</v>
      </c>
      <c r="AB273" t="n">
        <v>0</v>
      </c>
    </row>
    <row r="274">
      <c r="A274" t="n">
        <v>3838040</v>
      </c>
      <c r="B274" t="inlineStr">
        <is>
          <t>2025-08-12T00:00:00</t>
        </is>
      </c>
      <c r="C274" t="inlineStr">
        <is>
          <t>POWR</t>
        </is>
      </c>
      <c r="D274" t="inlineStr">
        <is>
          <t>Cikarang Listrindo Tbk.</t>
        </is>
      </c>
      <c r="E274" t="inlineStr">
        <is>
          <t>--MO1135002000J411------------</t>
        </is>
      </c>
      <c r="F274" t="n">
        <v>700</v>
      </c>
      <c r="G274" t="n">
        <v>700</v>
      </c>
      <c r="H274" t="n">
        <v>705</v>
      </c>
      <c r="I274" t="n">
        <v>710</v>
      </c>
      <c r="J274" t="n">
        <v>700</v>
      </c>
      <c r="K274" t="n">
        <v>705</v>
      </c>
      <c r="L274" t="n">
        <v>5</v>
      </c>
      <c r="M274" t="n">
        <v>1230000</v>
      </c>
      <c r="N274" t="n">
        <v>867278000</v>
      </c>
      <c r="O274" t="n">
        <v>411</v>
      </c>
      <c r="P274" t="n">
        <v>47</v>
      </c>
      <c r="Q274" t="n">
        <v>710</v>
      </c>
      <c r="R274" t="n">
        <v>1796100</v>
      </c>
      <c r="S274" t="n">
        <v>705</v>
      </c>
      <c r="T274" t="n">
        <v>20800</v>
      </c>
      <c r="U274" t="n">
        <v>16087156000</v>
      </c>
      <c r="V274" t="n">
        <v>16087156000</v>
      </c>
      <c r="W274" t="n">
        <v>2147635326</v>
      </c>
      <c r="X274" t="n">
        <v>24700</v>
      </c>
      <c r="Y274" t="n">
        <v>28500</v>
      </c>
      <c r="Z274" t="n">
        <v>0</v>
      </c>
      <c r="AA274" t="n">
        <v>0</v>
      </c>
      <c r="AB274" t="n">
        <v>0</v>
      </c>
    </row>
    <row r="275">
      <c r="A275" t="n">
        <v>3837084</v>
      </c>
      <c r="B275" t="inlineStr">
        <is>
          <t>2025-08-11T00:00:00</t>
        </is>
      </c>
      <c r="C275" t="inlineStr">
        <is>
          <t>POWR</t>
        </is>
      </c>
      <c r="D275" t="inlineStr">
        <is>
          <t>Cikarang Listrindo Tbk.</t>
        </is>
      </c>
      <c r="E275" t="inlineStr">
        <is>
          <t>--MO1135002000J411------------</t>
        </is>
      </c>
      <c r="F275" t="n">
        <v>705</v>
      </c>
      <c r="G275" t="n">
        <v>705</v>
      </c>
      <c r="H275" t="n">
        <v>705</v>
      </c>
      <c r="I275" t="n">
        <v>710</v>
      </c>
      <c r="J275" t="n">
        <v>700</v>
      </c>
      <c r="K275" t="n">
        <v>700</v>
      </c>
      <c r="L275" t="n">
        <v>-5</v>
      </c>
      <c r="M275" t="n">
        <v>2239400</v>
      </c>
      <c r="N275" t="n">
        <v>1573472500</v>
      </c>
      <c r="O275" t="n">
        <v>600</v>
      </c>
      <c r="P275" t="n">
        <v>46.7</v>
      </c>
      <c r="Q275" t="n">
        <v>705</v>
      </c>
      <c r="R275" t="n">
        <v>190700</v>
      </c>
      <c r="S275" t="n">
        <v>700</v>
      </c>
      <c r="T275" t="n">
        <v>49700</v>
      </c>
      <c r="U275" t="n">
        <v>16087156000</v>
      </c>
      <c r="V275" t="n">
        <v>16087156000</v>
      </c>
      <c r="W275" t="n">
        <v>2147635326</v>
      </c>
      <c r="X275" t="n">
        <v>166800</v>
      </c>
      <c r="Y275" t="n">
        <v>296600</v>
      </c>
      <c r="Z275" t="n">
        <v>0</v>
      </c>
      <c r="AA275" t="n">
        <v>0</v>
      </c>
      <c r="AB275" t="n">
        <v>0</v>
      </c>
    </row>
    <row r="276">
      <c r="A276" t="n">
        <v>3836128</v>
      </c>
      <c r="B276" t="inlineStr">
        <is>
          <t>2025-08-08T00:00:00</t>
        </is>
      </c>
      <c r="C276" t="inlineStr">
        <is>
          <t>POWR</t>
        </is>
      </c>
      <c r="D276" t="inlineStr">
        <is>
          <t>Cikarang Listrindo Tbk.</t>
        </is>
      </c>
      <c r="E276" t="inlineStr">
        <is>
          <t>--MO1135002000J411------------</t>
        </is>
      </c>
      <c r="F276" t="n">
        <v>705</v>
      </c>
      <c r="G276" t="n">
        <v>705</v>
      </c>
      <c r="H276" t="n">
        <v>705</v>
      </c>
      <c r="I276" t="n">
        <v>710</v>
      </c>
      <c r="J276" t="n">
        <v>700</v>
      </c>
      <c r="K276" t="n">
        <v>705</v>
      </c>
      <c r="L276" t="n">
        <v>0</v>
      </c>
      <c r="M276" t="n">
        <v>1717200</v>
      </c>
      <c r="N276" t="n">
        <v>1206522000</v>
      </c>
      <c r="O276" t="n">
        <v>389</v>
      </c>
      <c r="P276" t="n">
        <v>47</v>
      </c>
      <c r="Q276" t="n">
        <v>705</v>
      </c>
      <c r="R276" t="n">
        <v>801300</v>
      </c>
      <c r="S276" t="n">
        <v>700</v>
      </c>
      <c r="T276" t="n">
        <v>116500</v>
      </c>
      <c r="U276" t="n">
        <v>16087156000</v>
      </c>
      <c r="V276" t="n">
        <v>16087156000</v>
      </c>
      <c r="W276" t="n">
        <v>2147635326</v>
      </c>
      <c r="X276" t="n">
        <v>104200</v>
      </c>
      <c r="Y276" t="n">
        <v>959600</v>
      </c>
      <c r="Z276" t="n">
        <v>0</v>
      </c>
      <c r="AA276" t="n">
        <v>0</v>
      </c>
      <c r="AB276" t="n">
        <v>0</v>
      </c>
    </row>
    <row r="277">
      <c r="A277" t="n">
        <v>3835172</v>
      </c>
      <c r="B277" t="inlineStr">
        <is>
          <t>2025-08-07T00:00:00</t>
        </is>
      </c>
      <c r="C277" t="inlineStr">
        <is>
          <t>POWR</t>
        </is>
      </c>
      <c r="D277" t="inlineStr">
        <is>
          <t>Cikarang Listrindo Tbk.</t>
        </is>
      </c>
      <c r="E277" t="inlineStr">
        <is>
          <t>--MO1135002000J411------------</t>
        </is>
      </c>
      <c r="F277" t="n">
        <v>705</v>
      </c>
      <c r="G277" t="n">
        <v>705</v>
      </c>
      <c r="H277" t="n">
        <v>705</v>
      </c>
      <c r="I277" t="n">
        <v>710</v>
      </c>
      <c r="J277" t="n">
        <v>700</v>
      </c>
      <c r="K277" t="n">
        <v>705</v>
      </c>
      <c r="L277" t="n">
        <v>0</v>
      </c>
      <c r="M277" t="n">
        <v>1423500</v>
      </c>
      <c r="N277" t="n">
        <v>1001434000</v>
      </c>
      <c r="O277" t="n">
        <v>465</v>
      </c>
      <c r="P277" t="n">
        <v>47</v>
      </c>
      <c r="Q277" t="n">
        <v>705</v>
      </c>
      <c r="R277" t="n">
        <v>201900</v>
      </c>
      <c r="S277" t="n">
        <v>700</v>
      </c>
      <c r="T277" t="n">
        <v>437600</v>
      </c>
      <c r="U277" t="n">
        <v>16087156000</v>
      </c>
      <c r="V277" t="n">
        <v>16087156000</v>
      </c>
      <c r="W277" t="n">
        <v>2147635326</v>
      </c>
      <c r="X277" t="n">
        <v>29600</v>
      </c>
      <c r="Y277" t="n">
        <v>343600</v>
      </c>
      <c r="Z277" t="n">
        <v>0</v>
      </c>
      <c r="AA277" t="n">
        <v>0</v>
      </c>
      <c r="AB277" t="n">
        <v>0</v>
      </c>
    </row>
    <row r="278">
      <c r="A278" t="n">
        <v>3834216</v>
      </c>
      <c r="B278" t="inlineStr">
        <is>
          <t>2025-08-06T00:00:00</t>
        </is>
      </c>
      <c r="C278" t="inlineStr">
        <is>
          <t>POWR</t>
        </is>
      </c>
      <c r="D278" t="inlineStr">
        <is>
          <t>Cikarang Listrindo Tbk.</t>
        </is>
      </c>
      <c r="E278" t="inlineStr">
        <is>
          <t>--MO1135002000J411------------</t>
        </is>
      </c>
      <c r="F278" t="n">
        <v>700</v>
      </c>
      <c r="G278" t="n">
        <v>705</v>
      </c>
      <c r="H278" t="n">
        <v>705</v>
      </c>
      <c r="I278" t="n">
        <v>710</v>
      </c>
      <c r="J278" t="n">
        <v>700</v>
      </c>
      <c r="K278" t="n">
        <v>705</v>
      </c>
      <c r="L278" t="n">
        <v>5</v>
      </c>
      <c r="M278" t="n">
        <v>2198200</v>
      </c>
      <c r="N278" t="n">
        <v>1546264500</v>
      </c>
      <c r="O278" t="n">
        <v>552</v>
      </c>
      <c r="P278" t="n">
        <v>47</v>
      </c>
      <c r="Q278" t="n">
        <v>710</v>
      </c>
      <c r="R278" t="n">
        <v>1603200</v>
      </c>
      <c r="S278" t="n">
        <v>705</v>
      </c>
      <c r="T278" t="n">
        <v>48500</v>
      </c>
      <c r="U278" t="n">
        <v>16087156000</v>
      </c>
      <c r="V278" t="n">
        <v>16087156000</v>
      </c>
      <c r="W278" t="n">
        <v>2147635326</v>
      </c>
      <c r="X278" t="n">
        <v>11200</v>
      </c>
      <c r="Y278" t="n">
        <v>466000</v>
      </c>
      <c r="Z278" t="n">
        <v>0</v>
      </c>
      <c r="AA278" t="n">
        <v>0</v>
      </c>
      <c r="AB278" t="n">
        <v>0</v>
      </c>
    </row>
    <row r="279">
      <c r="A279" t="n">
        <v>3833260</v>
      </c>
      <c r="B279" t="inlineStr">
        <is>
          <t>2025-08-05T00:00:00</t>
        </is>
      </c>
      <c r="C279" t="inlineStr">
        <is>
          <t>POWR</t>
        </is>
      </c>
      <c r="D279" t="inlineStr">
        <is>
          <t>Cikarang Listrindo Tbk.</t>
        </is>
      </c>
      <c r="E279" t="inlineStr">
        <is>
          <t>--MO1135002000J411------------</t>
        </is>
      </c>
      <c r="F279" t="n">
        <v>700</v>
      </c>
      <c r="G279" t="n">
        <v>700</v>
      </c>
      <c r="H279" t="n">
        <v>700</v>
      </c>
      <c r="I279" t="n">
        <v>705</v>
      </c>
      <c r="J279" t="n">
        <v>695</v>
      </c>
      <c r="K279" t="n">
        <v>700</v>
      </c>
      <c r="L279" t="n">
        <v>0</v>
      </c>
      <c r="M279" t="n">
        <v>2440800</v>
      </c>
      <c r="N279" t="n">
        <v>1709742500</v>
      </c>
      <c r="O279" t="n">
        <v>541</v>
      </c>
      <c r="P279" t="n">
        <v>46.7</v>
      </c>
      <c r="Q279" t="n">
        <v>705</v>
      </c>
      <c r="R279" t="n">
        <v>692100</v>
      </c>
      <c r="S279" t="n">
        <v>700</v>
      </c>
      <c r="T279" t="n">
        <v>593200</v>
      </c>
      <c r="U279" t="n">
        <v>16087156000</v>
      </c>
      <c r="V279" t="n">
        <v>16087156000</v>
      </c>
      <c r="W279" t="n">
        <v>2147635326</v>
      </c>
      <c r="X279" t="n">
        <v>167700</v>
      </c>
      <c r="Y279" t="n">
        <v>447100</v>
      </c>
      <c r="Z279" t="n">
        <v>0</v>
      </c>
      <c r="AA279" t="n">
        <v>0</v>
      </c>
      <c r="AB279" t="n">
        <v>0</v>
      </c>
    </row>
    <row r="280">
      <c r="A280" t="n">
        <v>3832304</v>
      </c>
      <c r="B280" t="inlineStr">
        <is>
          <t>2025-08-04T00:00:00</t>
        </is>
      </c>
      <c r="C280" t="inlineStr">
        <is>
          <t>POWR</t>
        </is>
      </c>
      <c r="D280" t="inlineStr">
        <is>
          <t>Cikarang Listrindo Tbk.</t>
        </is>
      </c>
      <c r="E280" t="inlineStr">
        <is>
          <t>--MO1135002000J411------------</t>
        </is>
      </c>
      <c r="F280" t="n">
        <v>700</v>
      </c>
      <c r="G280" t="n">
        <v>700</v>
      </c>
      <c r="H280" t="n">
        <v>700</v>
      </c>
      <c r="I280" t="n">
        <v>700</v>
      </c>
      <c r="J280" t="n">
        <v>690</v>
      </c>
      <c r="K280" t="n">
        <v>700</v>
      </c>
      <c r="L280" t="n">
        <v>0</v>
      </c>
      <c r="M280" t="n">
        <v>4525700</v>
      </c>
      <c r="N280" t="n">
        <v>3157158000</v>
      </c>
      <c r="O280" t="n">
        <v>817</v>
      </c>
      <c r="P280" t="n">
        <v>46.7</v>
      </c>
      <c r="Q280" t="n">
        <v>700</v>
      </c>
      <c r="R280" t="n">
        <v>68600</v>
      </c>
      <c r="S280" t="n">
        <v>695</v>
      </c>
      <c r="T280" t="n">
        <v>82400</v>
      </c>
      <c r="U280" t="n">
        <v>16087156000</v>
      </c>
      <c r="V280" t="n">
        <v>16087156000</v>
      </c>
      <c r="W280" t="n">
        <v>2147635326</v>
      </c>
      <c r="X280" t="n">
        <v>74500</v>
      </c>
      <c r="Y280" t="n">
        <v>1090700</v>
      </c>
      <c r="Z280" t="n">
        <v>26481600</v>
      </c>
      <c r="AA280" t="n">
        <v>18457675200</v>
      </c>
      <c r="AB280" t="n">
        <v>10</v>
      </c>
    </row>
    <row r="281">
      <c r="A281" t="n">
        <v>3831348</v>
      </c>
      <c r="B281" t="inlineStr">
        <is>
          <t>2025-08-01T00:00:00</t>
        </is>
      </c>
      <c r="C281" t="inlineStr">
        <is>
          <t>POWR</t>
        </is>
      </c>
      <c r="D281" t="inlineStr">
        <is>
          <t>Cikarang Listrindo Tbk.</t>
        </is>
      </c>
      <c r="E281" t="inlineStr">
        <is>
          <t>--MO1135002000J411------------</t>
        </is>
      </c>
      <c r="F281" t="n">
        <v>690</v>
      </c>
      <c r="G281" t="n">
        <v>695</v>
      </c>
      <c r="H281" t="n">
        <v>695</v>
      </c>
      <c r="I281" t="n">
        <v>700</v>
      </c>
      <c r="J281" t="n">
        <v>690</v>
      </c>
      <c r="K281" t="n">
        <v>700</v>
      </c>
      <c r="L281" t="n">
        <v>10</v>
      </c>
      <c r="M281" t="n">
        <v>2744400</v>
      </c>
      <c r="N281" t="n">
        <v>1906115000</v>
      </c>
      <c r="O281" t="n">
        <v>640</v>
      </c>
      <c r="P281" t="n">
        <v>46.7</v>
      </c>
      <c r="Q281" t="n">
        <v>700</v>
      </c>
      <c r="R281" t="n">
        <v>1051000</v>
      </c>
      <c r="S281" t="n">
        <v>695</v>
      </c>
      <c r="T281" t="n">
        <v>118700</v>
      </c>
      <c r="U281" t="n">
        <v>16087156000</v>
      </c>
      <c r="V281" t="n">
        <v>16087156000</v>
      </c>
      <c r="W281" t="n">
        <v>2147635326</v>
      </c>
      <c r="X281" t="n">
        <v>126800</v>
      </c>
      <c r="Y281" t="n">
        <v>150100</v>
      </c>
      <c r="Z281" t="n">
        <v>23973900</v>
      </c>
      <c r="AA281" t="n">
        <v>16709808300</v>
      </c>
      <c r="AB281" t="n">
        <v>17</v>
      </c>
    </row>
    <row r="282">
      <c r="A282" t="n">
        <v>3830392</v>
      </c>
      <c r="B282" t="inlineStr">
        <is>
          <t>2025-07-31T00:00:00</t>
        </is>
      </c>
      <c r="C282" t="inlineStr">
        <is>
          <t>POWR</t>
        </is>
      </c>
      <c r="D282" t="inlineStr">
        <is>
          <t>Cikarang Listrindo Tbk.</t>
        </is>
      </c>
      <c r="E282" t="inlineStr">
        <is>
          <t>--MO1135002000J411------------</t>
        </is>
      </c>
      <c r="F282" t="n">
        <v>685</v>
      </c>
      <c r="G282" t="n">
        <v>685</v>
      </c>
      <c r="H282" t="n">
        <v>685</v>
      </c>
      <c r="I282" t="n">
        <v>710</v>
      </c>
      <c r="J282" t="n">
        <v>680</v>
      </c>
      <c r="K282" t="n">
        <v>690</v>
      </c>
      <c r="L282" t="n">
        <v>5</v>
      </c>
      <c r="M282" t="n">
        <v>12176600</v>
      </c>
      <c r="N282" t="n">
        <v>8406977000</v>
      </c>
      <c r="O282" t="n">
        <v>1260</v>
      </c>
      <c r="P282" t="n">
        <v>46</v>
      </c>
      <c r="Q282" t="n">
        <v>695</v>
      </c>
      <c r="R282" t="n">
        <v>425100</v>
      </c>
      <c r="S282" t="n">
        <v>690</v>
      </c>
      <c r="T282" t="n">
        <v>2000</v>
      </c>
      <c r="U282" t="n">
        <v>16087156000</v>
      </c>
      <c r="V282" t="n">
        <v>16087156000</v>
      </c>
      <c r="W282" t="n">
        <v>2147635326</v>
      </c>
      <c r="X282" t="n">
        <v>6830700</v>
      </c>
      <c r="Y282" t="n">
        <v>482200</v>
      </c>
      <c r="Z282" t="n">
        <v>5000000</v>
      </c>
      <c r="AA282" t="n">
        <v>3450000000</v>
      </c>
      <c r="AB282" t="n">
        <v>15</v>
      </c>
    </row>
    <row r="283">
      <c r="A283" t="n">
        <v>3829436</v>
      </c>
      <c r="B283" t="inlineStr">
        <is>
          <t>2025-07-30T00:00:00</t>
        </is>
      </c>
      <c r="C283" t="inlineStr">
        <is>
          <t>POWR</t>
        </is>
      </c>
      <c r="D283" t="inlineStr">
        <is>
          <t>Cikarang Listrindo Tbk.</t>
        </is>
      </c>
      <c r="E283" t="inlineStr">
        <is>
          <t>--MO1135002000J411------------</t>
        </is>
      </c>
      <c r="F283" t="n">
        <v>690</v>
      </c>
      <c r="G283" t="n">
        <v>690</v>
      </c>
      <c r="H283" t="n">
        <v>690</v>
      </c>
      <c r="I283" t="n">
        <v>690</v>
      </c>
      <c r="J283" t="n">
        <v>685</v>
      </c>
      <c r="K283" t="n">
        <v>685</v>
      </c>
      <c r="L283" t="n">
        <v>-5</v>
      </c>
      <c r="M283" t="n">
        <v>966400</v>
      </c>
      <c r="N283" t="n">
        <v>664207000</v>
      </c>
      <c r="O283" t="n">
        <v>431</v>
      </c>
      <c r="P283" t="n">
        <v>45.7</v>
      </c>
      <c r="Q283" t="n">
        <v>690</v>
      </c>
      <c r="R283" t="n">
        <v>457000</v>
      </c>
      <c r="S283" t="n">
        <v>685</v>
      </c>
      <c r="T283" t="n">
        <v>624800</v>
      </c>
      <c r="U283" t="n">
        <v>16087156000</v>
      </c>
      <c r="V283" t="n">
        <v>16087156000</v>
      </c>
      <c r="W283" t="n">
        <v>2147635326</v>
      </c>
      <c r="X283" t="n">
        <v>22300</v>
      </c>
      <c r="Y283" t="n">
        <v>68500</v>
      </c>
      <c r="Z283" t="n">
        <v>0</v>
      </c>
      <c r="AA283" t="n">
        <v>0</v>
      </c>
      <c r="AB283" t="n">
        <v>0</v>
      </c>
    </row>
    <row r="284">
      <c r="A284" t="n">
        <v>3828480</v>
      </c>
      <c r="B284" t="inlineStr">
        <is>
          <t>2025-07-29T00:00:00</t>
        </is>
      </c>
      <c r="C284" t="inlineStr">
        <is>
          <t>POWR</t>
        </is>
      </c>
      <c r="D284" t="inlineStr">
        <is>
          <t>Cikarang Listrindo Tbk.</t>
        </is>
      </c>
      <c r="E284" t="inlineStr">
        <is>
          <t>--MO1135002000J411------------</t>
        </is>
      </c>
      <c r="F284" t="n">
        <v>690</v>
      </c>
      <c r="G284" t="n">
        <v>690</v>
      </c>
      <c r="H284" t="n">
        <v>690</v>
      </c>
      <c r="I284" t="n">
        <v>690</v>
      </c>
      <c r="J284" t="n">
        <v>680</v>
      </c>
      <c r="K284" t="n">
        <v>690</v>
      </c>
      <c r="L284" t="n">
        <v>0</v>
      </c>
      <c r="M284" t="n">
        <v>2086200</v>
      </c>
      <c r="N284" t="n">
        <v>1430442000</v>
      </c>
      <c r="O284" t="n">
        <v>581</v>
      </c>
      <c r="P284" t="n">
        <v>46</v>
      </c>
      <c r="Q284" t="n">
        <v>690</v>
      </c>
      <c r="R284" t="n">
        <v>1036600</v>
      </c>
      <c r="S284" t="n">
        <v>685</v>
      </c>
      <c r="T284" t="n">
        <v>280400</v>
      </c>
      <c r="U284" t="n">
        <v>16087156000</v>
      </c>
      <c r="V284" t="n">
        <v>16087156000</v>
      </c>
      <c r="W284" t="n">
        <v>2147635326</v>
      </c>
      <c r="X284" t="n">
        <v>81500</v>
      </c>
      <c r="Y284" t="n">
        <v>159500</v>
      </c>
      <c r="Z284" t="n">
        <v>0</v>
      </c>
      <c r="AA284" t="n">
        <v>0</v>
      </c>
      <c r="AB284" t="n">
        <v>0</v>
      </c>
    </row>
    <row r="285">
      <c r="A285" t="n">
        <v>3827524</v>
      </c>
      <c r="B285" t="inlineStr">
        <is>
          <t>2025-07-28T00:00:00</t>
        </is>
      </c>
      <c r="C285" t="inlineStr">
        <is>
          <t>POWR</t>
        </is>
      </c>
      <c r="D285" t="inlineStr">
        <is>
          <t>Cikarang Listrindo Tbk.</t>
        </is>
      </c>
      <c r="E285" t="inlineStr">
        <is>
          <t>--MO1135002000J411------------</t>
        </is>
      </c>
      <c r="F285" t="n">
        <v>685</v>
      </c>
      <c r="G285" t="n">
        <v>690</v>
      </c>
      <c r="H285" t="n">
        <v>690</v>
      </c>
      <c r="I285" t="n">
        <v>690</v>
      </c>
      <c r="J285" t="n">
        <v>680</v>
      </c>
      <c r="K285" t="n">
        <v>690</v>
      </c>
      <c r="L285" t="n">
        <v>5</v>
      </c>
      <c r="M285" t="n">
        <v>1815300</v>
      </c>
      <c r="N285" t="n">
        <v>1245564500</v>
      </c>
      <c r="O285" t="n">
        <v>536</v>
      </c>
      <c r="P285" t="n">
        <v>46</v>
      </c>
      <c r="Q285" t="n">
        <v>690</v>
      </c>
      <c r="R285" t="n">
        <v>598200</v>
      </c>
      <c r="S285" t="n">
        <v>685</v>
      </c>
      <c r="T285" t="n">
        <v>352700</v>
      </c>
      <c r="U285" t="n">
        <v>16087156000</v>
      </c>
      <c r="V285" t="n">
        <v>16087156000</v>
      </c>
      <c r="W285" t="n">
        <v>2147635326</v>
      </c>
      <c r="X285" t="n">
        <v>500500</v>
      </c>
      <c r="Y285" t="n">
        <v>120600</v>
      </c>
      <c r="Z285" t="n">
        <v>0</v>
      </c>
      <c r="AA285" t="n">
        <v>0</v>
      </c>
      <c r="AB285" t="n">
        <v>0</v>
      </c>
    </row>
    <row r="286">
      <c r="A286" t="n">
        <v>3826568</v>
      </c>
      <c r="B286" t="inlineStr">
        <is>
          <t>2025-07-25T00:00:00</t>
        </is>
      </c>
      <c r="C286" t="inlineStr">
        <is>
          <t>POWR</t>
        </is>
      </c>
      <c r="D286" t="inlineStr">
        <is>
          <t>Cikarang Listrindo Tbk.</t>
        </is>
      </c>
      <c r="E286" t="inlineStr">
        <is>
          <t>--MO1135002000J411------------</t>
        </is>
      </c>
      <c r="F286" t="n">
        <v>690</v>
      </c>
      <c r="G286" t="n">
        <v>690</v>
      </c>
      <c r="H286" t="n">
        <v>685</v>
      </c>
      <c r="I286" t="n">
        <v>690</v>
      </c>
      <c r="J286" t="n">
        <v>680</v>
      </c>
      <c r="K286" t="n">
        <v>685</v>
      </c>
      <c r="L286" t="n">
        <v>-5</v>
      </c>
      <c r="M286" t="n">
        <v>3514400</v>
      </c>
      <c r="N286" t="n">
        <v>2408335000</v>
      </c>
      <c r="O286" t="n">
        <v>707</v>
      </c>
      <c r="P286" t="n">
        <v>45.7</v>
      </c>
      <c r="Q286" t="n">
        <v>690</v>
      </c>
      <c r="R286" t="n">
        <v>703200</v>
      </c>
      <c r="S286" t="n">
        <v>685</v>
      </c>
      <c r="T286" t="n">
        <v>152300</v>
      </c>
      <c r="U286" t="n">
        <v>16087156000</v>
      </c>
      <c r="V286" t="n">
        <v>16087156000</v>
      </c>
      <c r="W286" t="n">
        <v>2147635326</v>
      </c>
      <c r="X286" t="n">
        <v>12300</v>
      </c>
      <c r="Y286" t="n">
        <v>70000</v>
      </c>
      <c r="Z286" t="n">
        <v>12760780</v>
      </c>
      <c r="AA286" t="n">
        <v>8741134300</v>
      </c>
      <c r="AB286" t="n">
        <v>1</v>
      </c>
    </row>
    <row r="287">
      <c r="A287" t="n">
        <v>3825612</v>
      </c>
      <c r="B287" t="inlineStr">
        <is>
          <t>2025-07-24T00:00:00</t>
        </is>
      </c>
      <c r="C287" t="inlineStr">
        <is>
          <t>POWR</t>
        </is>
      </c>
      <c r="D287" t="inlineStr">
        <is>
          <t>Cikarang Listrindo Tbk.</t>
        </is>
      </c>
      <c r="E287" t="inlineStr">
        <is>
          <t>--MO1135002000J411------------</t>
        </is>
      </c>
      <c r="F287" t="n">
        <v>690</v>
      </c>
      <c r="G287" t="n">
        <v>690</v>
      </c>
      <c r="H287" t="n">
        <v>690</v>
      </c>
      <c r="I287" t="n">
        <v>690</v>
      </c>
      <c r="J287" t="n">
        <v>685</v>
      </c>
      <c r="K287" t="n">
        <v>690</v>
      </c>
      <c r="L287" t="n">
        <v>0</v>
      </c>
      <c r="M287" t="n">
        <v>2003700</v>
      </c>
      <c r="N287" t="n">
        <v>1378976500</v>
      </c>
      <c r="O287" t="n">
        <v>455</v>
      </c>
      <c r="P287" t="n">
        <v>46</v>
      </c>
      <c r="Q287" t="n">
        <v>690</v>
      </c>
      <c r="R287" t="n">
        <v>4200</v>
      </c>
      <c r="S287" t="n">
        <v>685</v>
      </c>
      <c r="T287" t="n">
        <v>1008700</v>
      </c>
      <c r="U287" t="n">
        <v>16087156000</v>
      </c>
      <c r="V287" t="n">
        <v>16087156000</v>
      </c>
      <c r="W287" t="n">
        <v>2147635326</v>
      </c>
      <c r="X287" t="n">
        <v>1100</v>
      </c>
      <c r="Y287" t="n">
        <v>559100</v>
      </c>
      <c r="Z287" t="n">
        <v>10000</v>
      </c>
      <c r="AA287" t="n">
        <v>6660000</v>
      </c>
      <c r="AB287" t="n">
        <v>1</v>
      </c>
    </row>
    <row r="288">
      <c r="A288" t="n">
        <v>3824656</v>
      </c>
      <c r="B288" t="inlineStr">
        <is>
          <t>2025-07-23T00:00:00</t>
        </is>
      </c>
      <c r="C288" t="inlineStr">
        <is>
          <t>POWR</t>
        </is>
      </c>
      <c r="D288" t="inlineStr">
        <is>
          <t>Cikarang Listrindo Tbk.</t>
        </is>
      </c>
      <c r="E288" t="inlineStr">
        <is>
          <t>--MO1135002000J411------------</t>
        </is>
      </c>
      <c r="F288" t="n">
        <v>690</v>
      </c>
      <c r="G288" t="n">
        <v>690</v>
      </c>
      <c r="H288" t="n">
        <v>690</v>
      </c>
      <c r="I288" t="n">
        <v>690</v>
      </c>
      <c r="J288" t="n">
        <v>680</v>
      </c>
      <c r="K288" t="n">
        <v>690</v>
      </c>
      <c r="L288" t="n">
        <v>0</v>
      </c>
      <c r="M288" t="n">
        <v>1715500</v>
      </c>
      <c r="N288" t="n">
        <v>1177202500</v>
      </c>
      <c r="O288" t="n">
        <v>654</v>
      </c>
      <c r="P288" t="n">
        <v>46</v>
      </c>
      <c r="Q288" t="n">
        <v>690</v>
      </c>
      <c r="R288" t="n">
        <v>814600</v>
      </c>
      <c r="S288" t="n">
        <v>685</v>
      </c>
      <c r="T288" t="n">
        <v>433400</v>
      </c>
      <c r="U288" t="n">
        <v>16087156000</v>
      </c>
      <c r="V288" t="n">
        <v>16087156000</v>
      </c>
      <c r="W288" t="n">
        <v>2147635326</v>
      </c>
      <c r="X288" t="n">
        <v>17300</v>
      </c>
      <c r="Y288" t="n">
        <v>73600</v>
      </c>
      <c r="Z288" t="n">
        <v>0</v>
      </c>
      <c r="AA288" t="n">
        <v>0</v>
      </c>
      <c r="AB288" t="n">
        <v>0</v>
      </c>
    </row>
    <row r="289">
      <c r="A289" t="n">
        <v>3823700</v>
      </c>
      <c r="B289" t="inlineStr">
        <is>
          <t>2025-07-22T00:00:00</t>
        </is>
      </c>
      <c r="C289" t="inlineStr">
        <is>
          <t>POWR</t>
        </is>
      </c>
      <c r="D289" t="inlineStr">
        <is>
          <t>Cikarang Listrindo Tbk.</t>
        </is>
      </c>
      <c r="E289" t="inlineStr">
        <is>
          <t>--MO1135002000J411------------</t>
        </is>
      </c>
      <c r="F289" t="n">
        <v>695</v>
      </c>
      <c r="G289" t="n">
        <v>695</v>
      </c>
      <c r="H289" t="n">
        <v>695</v>
      </c>
      <c r="I289" t="n">
        <v>700</v>
      </c>
      <c r="J289" t="n">
        <v>685</v>
      </c>
      <c r="K289" t="n">
        <v>690</v>
      </c>
      <c r="L289" t="n">
        <v>-5</v>
      </c>
      <c r="M289" t="n">
        <v>4835300</v>
      </c>
      <c r="N289" t="n">
        <v>3327943500</v>
      </c>
      <c r="O289" t="n">
        <v>832</v>
      </c>
      <c r="P289" t="n">
        <v>46</v>
      </c>
      <c r="Q289" t="n">
        <v>690</v>
      </c>
      <c r="R289" t="n">
        <v>1753100</v>
      </c>
      <c r="S289" t="n">
        <v>685</v>
      </c>
      <c r="T289" t="n">
        <v>183500</v>
      </c>
      <c r="U289" t="n">
        <v>16087156000</v>
      </c>
      <c r="V289" t="n">
        <v>16087156000</v>
      </c>
      <c r="W289" t="n">
        <v>2147635326</v>
      </c>
      <c r="X289" t="n">
        <v>3943400</v>
      </c>
      <c r="Y289" t="n">
        <v>1873500</v>
      </c>
      <c r="Z289" t="n">
        <v>0</v>
      </c>
      <c r="AA289" t="n">
        <v>0</v>
      </c>
      <c r="AB289" t="n">
        <v>0</v>
      </c>
    </row>
    <row r="290">
      <c r="A290" t="n">
        <v>3822744</v>
      </c>
      <c r="B290" t="inlineStr">
        <is>
          <t>2025-07-21T00:00:00</t>
        </is>
      </c>
      <c r="C290" t="inlineStr">
        <is>
          <t>POWR</t>
        </is>
      </c>
      <c r="D290" t="inlineStr">
        <is>
          <t>Cikarang Listrindo Tbk.</t>
        </is>
      </c>
      <c r="E290" t="inlineStr">
        <is>
          <t>--MO1135002000J411------------</t>
        </is>
      </c>
      <c r="F290" t="n">
        <v>690</v>
      </c>
      <c r="G290" t="n">
        <v>690</v>
      </c>
      <c r="H290" t="n">
        <v>690</v>
      </c>
      <c r="I290" t="n">
        <v>695</v>
      </c>
      <c r="J290" t="n">
        <v>685</v>
      </c>
      <c r="K290" t="n">
        <v>695</v>
      </c>
      <c r="L290" t="n">
        <v>5</v>
      </c>
      <c r="M290" t="n">
        <v>1338600</v>
      </c>
      <c r="N290" t="n">
        <v>924829000</v>
      </c>
      <c r="O290" t="n">
        <v>530</v>
      </c>
      <c r="P290" t="n">
        <v>46.3</v>
      </c>
      <c r="Q290" t="n">
        <v>695</v>
      </c>
      <c r="R290" t="n">
        <v>272900</v>
      </c>
      <c r="S290" t="n">
        <v>690</v>
      </c>
      <c r="T290" t="n">
        <v>393600</v>
      </c>
      <c r="U290" t="n">
        <v>16087156000</v>
      </c>
      <c r="V290" t="n">
        <v>16087156000</v>
      </c>
      <c r="W290" t="n">
        <v>2147635326</v>
      </c>
      <c r="X290" t="n">
        <v>336400</v>
      </c>
      <c r="Y290" t="n">
        <v>67600</v>
      </c>
      <c r="Z290" t="n">
        <v>0</v>
      </c>
      <c r="AA290" t="n">
        <v>0</v>
      </c>
      <c r="AB290" t="n">
        <v>0</v>
      </c>
    </row>
    <row r="291">
      <c r="A291" t="n">
        <v>3821787</v>
      </c>
      <c r="B291" t="inlineStr">
        <is>
          <t>2025-07-18T00:00:00</t>
        </is>
      </c>
      <c r="C291" t="inlineStr">
        <is>
          <t>POWR</t>
        </is>
      </c>
      <c r="D291" t="inlineStr">
        <is>
          <t>Cikarang Listrindo Tbk.</t>
        </is>
      </c>
      <c r="E291" t="inlineStr">
        <is>
          <t>--MO1135002000J411------------</t>
        </is>
      </c>
      <c r="F291" t="n">
        <v>690</v>
      </c>
      <c r="G291" t="n">
        <v>695</v>
      </c>
      <c r="H291" t="n">
        <v>695</v>
      </c>
      <c r="I291" t="n">
        <v>710</v>
      </c>
      <c r="J291" t="n">
        <v>685</v>
      </c>
      <c r="K291" t="n">
        <v>690</v>
      </c>
      <c r="L291" t="n">
        <v>0</v>
      </c>
      <c r="M291" t="n">
        <v>6885900</v>
      </c>
      <c r="N291" t="n">
        <v>4781999500</v>
      </c>
      <c r="O291" t="n">
        <v>967</v>
      </c>
      <c r="P291" t="n">
        <v>46</v>
      </c>
      <c r="Q291" t="n">
        <v>695</v>
      </c>
      <c r="R291" t="n">
        <v>250100</v>
      </c>
      <c r="S291" t="n">
        <v>685</v>
      </c>
      <c r="T291" t="n">
        <v>712400</v>
      </c>
      <c r="U291" t="n">
        <v>16087156000</v>
      </c>
      <c r="V291" t="n">
        <v>16087156000</v>
      </c>
      <c r="W291" t="n">
        <v>2147635326</v>
      </c>
      <c r="X291" t="n">
        <v>2321800</v>
      </c>
      <c r="Y291" t="n">
        <v>2565500</v>
      </c>
      <c r="Z291" t="n">
        <v>0</v>
      </c>
      <c r="AA291" t="n">
        <v>0</v>
      </c>
      <c r="AB291" t="n">
        <v>0</v>
      </c>
    </row>
    <row r="292">
      <c r="A292" t="n">
        <v>3820819</v>
      </c>
      <c r="B292" t="inlineStr">
        <is>
          <t>2025-07-17T00:00:00</t>
        </is>
      </c>
      <c r="C292" t="inlineStr">
        <is>
          <t>POWR</t>
        </is>
      </c>
      <c r="D292" t="inlineStr">
        <is>
          <t>Cikarang Listrindo Tbk.</t>
        </is>
      </c>
      <c r="E292" t="inlineStr">
        <is>
          <t>--MO1135002000J411------------</t>
        </is>
      </c>
      <c r="F292" t="n">
        <v>690</v>
      </c>
      <c r="G292" t="n">
        <v>690</v>
      </c>
      <c r="H292" t="n">
        <v>685</v>
      </c>
      <c r="I292" t="n">
        <v>695</v>
      </c>
      <c r="J292" t="n">
        <v>685</v>
      </c>
      <c r="K292" t="n">
        <v>690</v>
      </c>
      <c r="L292" t="n">
        <v>0</v>
      </c>
      <c r="M292" t="n">
        <v>1706100</v>
      </c>
      <c r="N292" t="n">
        <v>1177324000</v>
      </c>
      <c r="O292" t="n">
        <v>449</v>
      </c>
      <c r="P292" t="n">
        <v>46</v>
      </c>
      <c r="Q292" t="n">
        <v>690</v>
      </c>
      <c r="R292" t="n">
        <v>1425700</v>
      </c>
      <c r="S292" t="n">
        <v>685</v>
      </c>
      <c r="T292" t="n">
        <v>689300</v>
      </c>
      <c r="U292" t="n">
        <v>16087156000</v>
      </c>
      <c r="V292" t="n">
        <v>16087156000</v>
      </c>
      <c r="W292" t="n">
        <v>2147635326</v>
      </c>
      <c r="X292" t="n">
        <v>358500</v>
      </c>
      <c r="Y292" t="n">
        <v>547300</v>
      </c>
      <c r="Z292" t="n">
        <v>0</v>
      </c>
      <c r="AA292" t="n">
        <v>0</v>
      </c>
      <c r="AB292" t="n">
        <v>0</v>
      </c>
    </row>
    <row r="293">
      <c r="A293" t="n">
        <v>3819851</v>
      </c>
      <c r="B293" t="inlineStr">
        <is>
          <t>2025-07-16T00:00:00</t>
        </is>
      </c>
      <c r="C293" t="inlineStr">
        <is>
          <t>POWR</t>
        </is>
      </c>
      <c r="D293" t="inlineStr">
        <is>
          <t>Cikarang Listrindo Tbk.</t>
        </is>
      </c>
      <c r="E293" t="inlineStr">
        <is>
          <t>--MO1135002000J411------------</t>
        </is>
      </c>
      <c r="F293" t="n">
        <v>695</v>
      </c>
      <c r="G293" t="n">
        <v>690</v>
      </c>
      <c r="H293" t="n">
        <v>695</v>
      </c>
      <c r="I293" t="n">
        <v>695</v>
      </c>
      <c r="J293" t="n">
        <v>685</v>
      </c>
      <c r="K293" t="n">
        <v>690</v>
      </c>
      <c r="L293" t="n">
        <v>-5</v>
      </c>
      <c r="M293" t="n">
        <v>3489600</v>
      </c>
      <c r="N293" t="n">
        <v>2406705500</v>
      </c>
      <c r="O293" t="n">
        <v>797</v>
      </c>
      <c r="P293" t="n">
        <v>46</v>
      </c>
      <c r="Q293" t="n">
        <v>690</v>
      </c>
      <c r="R293" t="n">
        <v>797700</v>
      </c>
      <c r="S293" t="n">
        <v>685</v>
      </c>
      <c r="T293" t="n">
        <v>577600</v>
      </c>
      <c r="U293" t="n">
        <v>16087156000</v>
      </c>
      <c r="V293" t="n">
        <v>16087156000</v>
      </c>
      <c r="W293" t="n">
        <v>2147635326</v>
      </c>
      <c r="X293" t="n">
        <v>1438800</v>
      </c>
      <c r="Y293" t="n">
        <v>806300</v>
      </c>
      <c r="Z293" t="n">
        <v>0</v>
      </c>
      <c r="AA293" t="n">
        <v>0</v>
      </c>
      <c r="AB293" t="n">
        <v>0</v>
      </c>
    </row>
    <row r="294">
      <c r="A294" t="n">
        <v>3818883</v>
      </c>
      <c r="B294" t="inlineStr">
        <is>
          <t>2025-07-15T00:00:00</t>
        </is>
      </c>
      <c r="C294" t="inlineStr">
        <is>
          <t>POWR</t>
        </is>
      </c>
      <c r="D294" t="inlineStr">
        <is>
          <t>Cikarang Listrindo Tbk.</t>
        </is>
      </c>
      <c r="E294" t="inlineStr">
        <is>
          <t>--MO1135002000J411------------</t>
        </is>
      </c>
      <c r="F294" t="n">
        <v>690</v>
      </c>
      <c r="G294" t="n">
        <v>690</v>
      </c>
      <c r="H294" t="n">
        <v>690</v>
      </c>
      <c r="I294" t="n">
        <v>695</v>
      </c>
      <c r="J294" t="n">
        <v>685</v>
      </c>
      <c r="K294" t="n">
        <v>695</v>
      </c>
      <c r="L294" t="n">
        <v>5</v>
      </c>
      <c r="M294" t="n">
        <v>1347700</v>
      </c>
      <c r="N294" t="n">
        <v>928186000</v>
      </c>
      <c r="O294" t="n">
        <v>379</v>
      </c>
      <c r="P294" t="n">
        <v>46.3</v>
      </c>
      <c r="Q294" t="n">
        <v>695</v>
      </c>
      <c r="R294" t="n">
        <v>945700</v>
      </c>
      <c r="S294" t="n">
        <v>690</v>
      </c>
      <c r="T294" t="n">
        <v>167400</v>
      </c>
      <c r="U294" t="n">
        <v>16087156000</v>
      </c>
      <c r="V294" t="n">
        <v>16087156000</v>
      </c>
      <c r="W294" t="n">
        <v>2147635326</v>
      </c>
      <c r="X294" t="n">
        <v>96300</v>
      </c>
      <c r="Y294" t="n">
        <v>384500</v>
      </c>
      <c r="Z294" t="n">
        <v>0</v>
      </c>
      <c r="AA294" t="n">
        <v>0</v>
      </c>
      <c r="AB294" t="n">
        <v>0</v>
      </c>
    </row>
    <row r="295">
      <c r="A295" t="n">
        <v>3817915</v>
      </c>
      <c r="B295" t="inlineStr">
        <is>
          <t>2025-07-14T00:00:00</t>
        </is>
      </c>
      <c r="C295" t="inlineStr">
        <is>
          <t>POWR</t>
        </is>
      </c>
      <c r="D295" t="inlineStr">
        <is>
          <t>Cikarang Listrindo Tbk.</t>
        </is>
      </c>
      <c r="E295" t="inlineStr">
        <is>
          <t>--MO1135002000J411------------</t>
        </is>
      </c>
      <c r="F295" t="n">
        <v>690</v>
      </c>
      <c r="G295" t="n">
        <v>690</v>
      </c>
      <c r="H295" t="n">
        <v>695</v>
      </c>
      <c r="I295" t="n">
        <v>695</v>
      </c>
      <c r="J295" t="n">
        <v>685</v>
      </c>
      <c r="K295" t="n">
        <v>690</v>
      </c>
      <c r="L295" t="n">
        <v>0</v>
      </c>
      <c r="M295" t="n">
        <v>1500800</v>
      </c>
      <c r="N295" t="n">
        <v>1033012000</v>
      </c>
      <c r="O295" t="n">
        <v>602</v>
      </c>
      <c r="P295" t="n">
        <v>46</v>
      </c>
      <c r="Q295" t="n">
        <v>690</v>
      </c>
      <c r="R295" t="n">
        <v>134600</v>
      </c>
      <c r="S295" t="n">
        <v>685</v>
      </c>
      <c r="T295" t="n">
        <v>581100</v>
      </c>
      <c r="U295" t="n">
        <v>16087156000</v>
      </c>
      <c r="V295" t="n">
        <v>16087156000</v>
      </c>
      <c r="W295" t="n">
        <v>2147635326</v>
      </c>
      <c r="X295" t="n">
        <v>96000</v>
      </c>
      <c r="Y295" t="n">
        <v>110100</v>
      </c>
      <c r="Z295" t="n">
        <v>0</v>
      </c>
      <c r="AA295" t="n">
        <v>0</v>
      </c>
      <c r="AB295" t="n">
        <v>0</v>
      </c>
    </row>
    <row r="296">
      <c r="A296" t="n">
        <v>3816947</v>
      </c>
      <c r="B296" t="inlineStr">
        <is>
          <t>2025-07-11T00:00:00</t>
        </is>
      </c>
      <c r="C296" t="inlineStr">
        <is>
          <t>POWR</t>
        </is>
      </c>
      <c r="D296" t="inlineStr">
        <is>
          <t>Cikarang Listrindo Tbk.</t>
        </is>
      </c>
      <c r="E296" t="inlineStr">
        <is>
          <t>--MO1135002000J411------------</t>
        </is>
      </c>
      <c r="F296" t="n">
        <v>690</v>
      </c>
      <c r="G296" t="n">
        <v>690</v>
      </c>
      <c r="H296" t="n">
        <v>685</v>
      </c>
      <c r="I296" t="n">
        <v>695</v>
      </c>
      <c r="J296" t="n">
        <v>685</v>
      </c>
      <c r="K296" t="n">
        <v>690</v>
      </c>
      <c r="L296" t="n">
        <v>0</v>
      </c>
      <c r="M296" t="n">
        <v>1418700</v>
      </c>
      <c r="N296" t="n">
        <v>979520000</v>
      </c>
      <c r="O296" t="n">
        <v>533</v>
      </c>
      <c r="P296" t="n">
        <v>46</v>
      </c>
      <c r="Q296" t="n">
        <v>695</v>
      </c>
      <c r="R296" t="n">
        <v>724600</v>
      </c>
      <c r="S296" t="n">
        <v>690</v>
      </c>
      <c r="T296" t="n">
        <v>50400</v>
      </c>
      <c r="U296" t="n">
        <v>16087156000</v>
      </c>
      <c r="V296" t="n">
        <v>16087156000</v>
      </c>
      <c r="W296" t="n">
        <v>2147635326</v>
      </c>
      <c r="X296" t="n">
        <v>56000</v>
      </c>
      <c r="Y296" t="n">
        <v>391400</v>
      </c>
      <c r="Z296" t="n">
        <v>0</v>
      </c>
      <c r="AA296" t="n">
        <v>0</v>
      </c>
      <c r="AB296" t="n">
        <v>0</v>
      </c>
    </row>
    <row r="297">
      <c r="A297" t="n">
        <v>3815979</v>
      </c>
      <c r="B297" t="inlineStr">
        <is>
          <t>2025-07-10T00:00:00</t>
        </is>
      </c>
      <c r="C297" t="inlineStr">
        <is>
          <t>POWR</t>
        </is>
      </c>
      <c r="D297" t="inlineStr">
        <is>
          <t>Cikarang Listrindo Tbk.</t>
        </is>
      </c>
      <c r="E297" t="inlineStr">
        <is>
          <t>--MO1135002000J411------------</t>
        </is>
      </c>
      <c r="F297" t="n">
        <v>685</v>
      </c>
      <c r="G297" t="n">
        <v>685</v>
      </c>
      <c r="H297" t="n">
        <v>685</v>
      </c>
      <c r="I297" t="n">
        <v>690</v>
      </c>
      <c r="J297" t="n">
        <v>680</v>
      </c>
      <c r="K297" t="n">
        <v>690</v>
      </c>
      <c r="L297" t="n">
        <v>5</v>
      </c>
      <c r="M297" t="n">
        <v>819000</v>
      </c>
      <c r="N297" t="n">
        <v>562117500</v>
      </c>
      <c r="O297" t="n">
        <v>366</v>
      </c>
      <c r="P297" t="n">
        <v>46</v>
      </c>
      <c r="Q297" t="n">
        <v>690</v>
      </c>
      <c r="R297" t="n">
        <v>737600</v>
      </c>
      <c r="S297" t="n">
        <v>685</v>
      </c>
      <c r="T297" t="n">
        <v>413900</v>
      </c>
      <c r="U297" t="n">
        <v>16087156000</v>
      </c>
      <c r="V297" t="n">
        <v>16087156000</v>
      </c>
      <c r="W297" t="n">
        <v>2147635326</v>
      </c>
      <c r="X297" t="n">
        <v>70700</v>
      </c>
      <c r="Y297" t="n">
        <v>306100</v>
      </c>
      <c r="Z297" t="n">
        <v>0</v>
      </c>
      <c r="AA297" t="n">
        <v>0</v>
      </c>
      <c r="AB297" t="n">
        <v>0</v>
      </c>
    </row>
    <row r="298">
      <c r="A298" t="n">
        <v>3815011</v>
      </c>
      <c r="B298" t="inlineStr">
        <is>
          <t>2025-07-09T00:00:00</t>
        </is>
      </c>
      <c r="C298" t="inlineStr">
        <is>
          <t>POWR</t>
        </is>
      </c>
      <c r="D298" t="inlineStr">
        <is>
          <t>Cikarang Listrindo Tbk.</t>
        </is>
      </c>
      <c r="E298" t="inlineStr">
        <is>
          <t>--MO1135002000J411------------</t>
        </is>
      </c>
      <c r="F298" t="n">
        <v>685</v>
      </c>
      <c r="G298" t="n">
        <v>685</v>
      </c>
      <c r="H298" t="n">
        <v>685</v>
      </c>
      <c r="I298" t="n">
        <v>685</v>
      </c>
      <c r="J298" t="n">
        <v>680</v>
      </c>
      <c r="K298" t="n">
        <v>685</v>
      </c>
      <c r="L298" t="n">
        <v>0</v>
      </c>
      <c r="M298" t="n">
        <v>761900</v>
      </c>
      <c r="N298" t="n">
        <v>520038500</v>
      </c>
      <c r="O298" t="n">
        <v>442</v>
      </c>
      <c r="P298" t="n">
        <v>45.7</v>
      </c>
      <c r="Q298" t="n">
        <v>685</v>
      </c>
      <c r="R298" t="n">
        <v>611600</v>
      </c>
      <c r="S298" t="n">
        <v>680</v>
      </c>
      <c r="T298" t="n">
        <v>544700</v>
      </c>
      <c r="U298" t="n">
        <v>16087156000</v>
      </c>
      <c r="V298" t="n">
        <v>16087156000</v>
      </c>
      <c r="W298" t="n">
        <v>2147635326</v>
      </c>
      <c r="X298" t="n">
        <v>70100</v>
      </c>
      <c r="Y298" t="n">
        <v>200</v>
      </c>
      <c r="Z298" t="n">
        <v>0</v>
      </c>
      <c r="AA298" t="n">
        <v>0</v>
      </c>
      <c r="AB298" t="n">
        <v>0</v>
      </c>
    </row>
    <row r="299">
      <c r="A299" t="n">
        <v>3814047</v>
      </c>
      <c r="B299" t="inlineStr">
        <is>
          <t>2025-07-08T00:00:00</t>
        </is>
      </c>
      <c r="C299" t="inlineStr">
        <is>
          <t>POWR</t>
        </is>
      </c>
      <c r="D299" t="inlineStr">
        <is>
          <t>Cikarang Listrindo Tbk.</t>
        </is>
      </c>
      <c r="E299" t="inlineStr">
        <is>
          <t>--MO1135002000J411------------</t>
        </is>
      </c>
      <c r="F299" t="n">
        <v>685</v>
      </c>
      <c r="G299" t="n">
        <v>685</v>
      </c>
      <c r="H299" t="n">
        <v>685</v>
      </c>
      <c r="I299" t="n">
        <v>685</v>
      </c>
      <c r="J299" t="n">
        <v>680</v>
      </c>
      <c r="K299" t="n">
        <v>685</v>
      </c>
      <c r="L299" t="n">
        <v>0</v>
      </c>
      <c r="M299" t="n">
        <v>550300</v>
      </c>
      <c r="N299" t="n">
        <v>375405500</v>
      </c>
      <c r="O299" t="n">
        <v>313</v>
      </c>
      <c r="P299" t="n">
        <v>45.7</v>
      </c>
      <c r="Q299" t="n">
        <v>685</v>
      </c>
      <c r="R299" t="n">
        <v>812000</v>
      </c>
      <c r="S299" t="n">
        <v>680</v>
      </c>
      <c r="T299" t="n">
        <v>136600</v>
      </c>
      <c r="U299" t="n">
        <v>16087156000</v>
      </c>
      <c r="V299" t="n">
        <v>16087156000</v>
      </c>
      <c r="W299" t="n">
        <v>2147635326</v>
      </c>
      <c r="X299" t="n">
        <v>3600</v>
      </c>
      <c r="Y299" t="n">
        <v>1000</v>
      </c>
      <c r="Z299" t="n">
        <v>0</v>
      </c>
      <c r="AA299" t="n">
        <v>0</v>
      </c>
      <c r="AB299" t="n">
        <v>0</v>
      </c>
    </row>
    <row r="300">
      <c r="A300" t="n">
        <v>3813086</v>
      </c>
      <c r="B300" t="inlineStr">
        <is>
          <t>2025-07-07T00:00:00</t>
        </is>
      </c>
      <c r="C300" t="inlineStr">
        <is>
          <t>POWR</t>
        </is>
      </c>
      <c r="D300" t="inlineStr">
        <is>
          <t>Cikarang Listrindo Tbk.</t>
        </is>
      </c>
      <c r="E300" t="inlineStr">
        <is>
          <t>--MO1135002000J411------------</t>
        </is>
      </c>
      <c r="F300" t="n">
        <v>680</v>
      </c>
      <c r="G300" t="n">
        <v>680</v>
      </c>
      <c r="H300" t="n">
        <v>680</v>
      </c>
      <c r="I300" t="n">
        <v>685</v>
      </c>
      <c r="J300" t="n">
        <v>675</v>
      </c>
      <c r="K300" t="n">
        <v>685</v>
      </c>
      <c r="L300" t="n">
        <v>5</v>
      </c>
      <c r="M300" t="n">
        <v>612000</v>
      </c>
      <c r="N300" t="n">
        <v>416154000</v>
      </c>
      <c r="O300" t="n">
        <v>367</v>
      </c>
      <c r="P300" t="n">
        <v>45.7</v>
      </c>
      <c r="Q300" t="n">
        <v>685</v>
      </c>
      <c r="R300" t="n">
        <v>834400</v>
      </c>
      <c r="S300" t="n">
        <v>680</v>
      </c>
      <c r="T300" t="n">
        <v>70400</v>
      </c>
      <c r="U300" t="n">
        <v>16087156000</v>
      </c>
      <c r="V300" t="n">
        <v>16087156000</v>
      </c>
      <c r="W300" t="n">
        <v>2147635326</v>
      </c>
      <c r="X300" t="n">
        <v>98800</v>
      </c>
      <c r="Y300" t="n">
        <v>16200</v>
      </c>
      <c r="Z300" t="n">
        <v>0</v>
      </c>
      <c r="AA300" t="n">
        <v>0</v>
      </c>
      <c r="AB300" t="n">
        <v>0</v>
      </c>
    </row>
    <row r="301">
      <c r="A301" t="n">
        <v>3812126</v>
      </c>
      <c r="B301" t="inlineStr">
        <is>
          <t>2025-07-04T00:00:00</t>
        </is>
      </c>
      <c r="C301" t="inlineStr">
        <is>
          <t>POWR</t>
        </is>
      </c>
      <c r="D301" t="inlineStr">
        <is>
          <t>Cikarang Listrindo Tbk.</t>
        </is>
      </c>
      <c r="E301" t="inlineStr">
        <is>
          <t>--MO1135002000J411------------</t>
        </is>
      </c>
      <c r="F301" t="n">
        <v>680</v>
      </c>
      <c r="G301" t="n">
        <v>680</v>
      </c>
      <c r="H301" t="n">
        <v>685</v>
      </c>
      <c r="I301" t="n">
        <v>685</v>
      </c>
      <c r="J301" t="n">
        <v>675</v>
      </c>
      <c r="K301" t="n">
        <v>680</v>
      </c>
      <c r="L301" t="n">
        <v>0</v>
      </c>
      <c r="M301" t="n">
        <v>1365800</v>
      </c>
      <c r="N301" t="n">
        <v>925264000</v>
      </c>
      <c r="O301" t="n">
        <v>456</v>
      </c>
      <c r="P301" t="n">
        <v>45.3</v>
      </c>
      <c r="Q301" t="n">
        <v>685</v>
      </c>
      <c r="R301" t="n">
        <v>673600</v>
      </c>
      <c r="S301" t="n">
        <v>680</v>
      </c>
      <c r="T301" t="n">
        <v>11700</v>
      </c>
      <c r="U301" t="n">
        <v>16087156000</v>
      </c>
      <c r="V301" t="n">
        <v>16087156000</v>
      </c>
      <c r="W301" t="n">
        <v>2147635326</v>
      </c>
      <c r="X301" t="n">
        <v>57600</v>
      </c>
      <c r="Y301" t="n">
        <v>134800</v>
      </c>
      <c r="Z301" t="n">
        <v>0</v>
      </c>
      <c r="AA301" t="n">
        <v>0</v>
      </c>
      <c r="AB301" t="n">
        <v>0</v>
      </c>
    </row>
    <row r="302">
      <c r="A302" t="n">
        <v>3811166</v>
      </c>
      <c r="B302" t="inlineStr">
        <is>
          <t>2025-07-03T00:00:00</t>
        </is>
      </c>
      <c r="C302" t="inlineStr">
        <is>
          <t>POWR</t>
        </is>
      </c>
      <c r="D302" t="inlineStr">
        <is>
          <t>Cikarang Listrindo Tbk.</t>
        </is>
      </c>
      <c r="E302" t="inlineStr">
        <is>
          <t>--MO1135002000J411------------</t>
        </is>
      </c>
      <c r="F302" t="n">
        <v>680</v>
      </c>
      <c r="G302" t="n">
        <v>680</v>
      </c>
      <c r="H302" t="n">
        <v>680</v>
      </c>
      <c r="I302" t="n">
        <v>685</v>
      </c>
      <c r="J302" t="n">
        <v>675</v>
      </c>
      <c r="K302" t="n">
        <v>680</v>
      </c>
      <c r="L302" t="n">
        <v>0</v>
      </c>
      <c r="M302" t="n">
        <v>2483500</v>
      </c>
      <c r="N302" t="n">
        <v>1686922000</v>
      </c>
      <c r="O302" t="n">
        <v>586</v>
      </c>
      <c r="P302" t="n">
        <v>45.3</v>
      </c>
      <c r="Q302" t="n">
        <v>685</v>
      </c>
      <c r="R302" t="n">
        <v>1152700</v>
      </c>
      <c r="S302" t="n">
        <v>680</v>
      </c>
      <c r="T302" t="n">
        <v>258900</v>
      </c>
      <c r="U302" t="n">
        <v>16087156000</v>
      </c>
      <c r="V302" t="n">
        <v>16087156000</v>
      </c>
      <c r="W302" t="n">
        <v>2147635326</v>
      </c>
      <c r="X302" t="n">
        <v>136000</v>
      </c>
      <c r="Y302" t="n">
        <v>1000</v>
      </c>
      <c r="Z302" t="n">
        <v>0</v>
      </c>
      <c r="AA302" t="n">
        <v>0</v>
      </c>
      <c r="AB302" t="n">
        <v>0</v>
      </c>
    </row>
    <row r="303">
      <c r="A303" t="n">
        <v>3810206</v>
      </c>
      <c r="B303" t="inlineStr">
        <is>
          <t>2025-07-02T00:00:00</t>
        </is>
      </c>
      <c r="C303" t="inlineStr">
        <is>
          <t>POWR</t>
        </is>
      </c>
      <c r="D303" t="inlineStr">
        <is>
          <t>Cikarang Listrindo Tbk.</t>
        </is>
      </c>
      <c r="E303" t="inlineStr">
        <is>
          <t>--MO1135002000J411------------</t>
        </is>
      </c>
      <c r="F303" t="n">
        <v>680</v>
      </c>
      <c r="G303" t="n">
        <v>680</v>
      </c>
      <c r="H303" t="n">
        <v>685</v>
      </c>
      <c r="I303" t="n">
        <v>685</v>
      </c>
      <c r="J303" t="n">
        <v>680</v>
      </c>
      <c r="K303" t="n">
        <v>680</v>
      </c>
      <c r="L303" t="n">
        <v>0</v>
      </c>
      <c r="M303" t="n">
        <v>449600</v>
      </c>
      <c r="N303" t="n">
        <v>306142000</v>
      </c>
      <c r="O303" t="n">
        <v>303</v>
      </c>
      <c r="P303" t="n">
        <v>45.3</v>
      </c>
      <c r="Q303" t="n">
        <v>685</v>
      </c>
      <c r="R303" t="n">
        <v>1352700</v>
      </c>
      <c r="S303" t="n">
        <v>680</v>
      </c>
      <c r="T303" t="n">
        <v>826000</v>
      </c>
      <c r="U303" t="n">
        <v>16087156000</v>
      </c>
      <c r="V303" t="n">
        <v>16087156000</v>
      </c>
      <c r="W303" t="n">
        <v>2147635326</v>
      </c>
      <c r="X303" t="n">
        <v>64500</v>
      </c>
      <c r="Y303" t="n">
        <v>900</v>
      </c>
      <c r="Z303" t="n">
        <v>0</v>
      </c>
      <c r="AA303" t="n">
        <v>0</v>
      </c>
      <c r="AB303" t="n">
        <v>0</v>
      </c>
    </row>
    <row r="304">
      <c r="A304" t="n">
        <v>3809246</v>
      </c>
      <c r="B304" t="inlineStr">
        <is>
          <t>2025-07-01T00:00:00</t>
        </is>
      </c>
      <c r="C304" t="inlineStr">
        <is>
          <t>POWR</t>
        </is>
      </c>
      <c r="D304" t="inlineStr">
        <is>
          <t>Cikarang Listrindo Tbk.</t>
        </is>
      </c>
      <c r="E304" t="inlineStr">
        <is>
          <t>--MO1135002000J411------------</t>
        </is>
      </c>
      <c r="F304" t="n">
        <v>685</v>
      </c>
      <c r="G304" t="n">
        <v>685</v>
      </c>
      <c r="H304" t="n">
        <v>685</v>
      </c>
      <c r="I304" t="n">
        <v>690</v>
      </c>
      <c r="J304" t="n">
        <v>680</v>
      </c>
      <c r="K304" t="n">
        <v>680</v>
      </c>
      <c r="L304" t="n">
        <v>-5</v>
      </c>
      <c r="M304" t="n">
        <v>1237500</v>
      </c>
      <c r="N304" t="n">
        <v>844528500</v>
      </c>
      <c r="O304" t="n">
        <v>327</v>
      </c>
      <c r="P304" t="n">
        <v>45.3</v>
      </c>
      <c r="Q304" t="n">
        <v>685</v>
      </c>
      <c r="R304" t="n">
        <v>1280000</v>
      </c>
      <c r="S304" t="n">
        <v>680</v>
      </c>
      <c r="T304" t="n">
        <v>1166200</v>
      </c>
      <c r="U304" t="n">
        <v>16087156000</v>
      </c>
      <c r="V304" t="n">
        <v>16087156000</v>
      </c>
      <c r="W304" t="n">
        <v>2147635326</v>
      </c>
      <c r="X304" t="n">
        <v>29400</v>
      </c>
      <c r="Y304" t="n">
        <v>131800</v>
      </c>
      <c r="Z304" t="n">
        <v>0</v>
      </c>
      <c r="AA304" t="n">
        <v>0</v>
      </c>
      <c r="AB304" t="n">
        <v>0</v>
      </c>
    </row>
    <row r="305">
      <c r="A305" t="n">
        <v>3808286</v>
      </c>
      <c r="B305" t="inlineStr">
        <is>
          <t>2025-06-30T00:00:00</t>
        </is>
      </c>
      <c r="C305" t="inlineStr">
        <is>
          <t>POWR</t>
        </is>
      </c>
      <c r="D305" t="inlineStr">
        <is>
          <t>Cikarang Listrindo Tbk.</t>
        </is>
      </c>
      <c r="E305" t="inlineStr">
        <is>
          <t>--MO1135002000J411------------</t>
        </is>
      </c>
      <c r="F305" t="n">
        <v>685</v>
      </c>
      <c r="G305" t="n">
        <v>685</v>
      </c>
      <c r="H305" t="n">
        <v>690</v>
      </c>
      <c r="I305" t="n">
        <v>690</v>
      </c>
      <c r="J305" t="n">
        <v>680</v>
      </c>
      <c r="K305" t="n">
        <v>685</v>
      </c>
      <c r="L305" t="n">
        <v>0</v>
      </c>
      <c r="M305" t="n">
        <v>1057500</v>
      </c>
      <c r="N305" t="n">
        <v>724716000</v>
      </c>
      <c r="O305" t="n">
        <v>514</v>
      </c>
      <c r="P305" t="n">
        <v>45.7</v>
      </c>
      <c r="Q305" t="n">
        <v>690</v>
      </c>
      <c r="R305" t="n">
        <v>715500</v>
      </c>
      <c r="S305" t="n">
        <v>685</v>
      </c>
      <c r="T305" t="n">
        <v>56300</v>
      </c>
      <c r="U305" t="n">
        <v>16087156000</v>
      </c>
      <c r="V305" t="n">
        <v>16087156000</v>
      </c>
      <c r="W305" t="n">
        <v>2147635326</v>
      </c>
      <c r="X305" t="n">
        <v>55700</v>
      </c>
      <c r="Y305" t="n">
        <v>137500</v>
      </c>
      <c r="Z305" t="n">
        <v>0</v>
      </c>
      <c r="AA305" t="n">
        <v>0</v>
      </c>
      <c r="AB305" t="n">
        <v>0</v>
      </c>
    </row>
    <row r="306">
      <c r="A306" t="n">
        <v>3807326</v>
      </c>
      <c r="B306" t="inlineStr">
        <is>
          <t>2025-06-26T00:00:00</t>
        </is>
      </c>
      <c r="C306" t="inlineStr">
        <is>
          <t>POWR</t>
        </is>
      </c>
      <c r="D306" t="inlineStr">
        <is>
          <t>Cikarang Listrindo Tbk.</t>
        </is>
      </c>
      <c r="E306" t="inlineStr">
        <is>
          <t>--MO1135002000J411------------</t>
        </is>
      </c>
      <c r="F306" t="n">
        <v>680</v>
      </c>
      <c r="G306" t="n">
        <v>680</v>
      </c>
      <c r="H306" t="n">
        <v>685</v>
      </c>
      <c r="I306" t="n">
        <v>685</v>
      </c>
      <c r="J306" t="n">
        <v>675</v>
      </c>
      <c r="K306" t="n">
        <v>685</v>
      </c>
      <c r="L306" t="n">
        <v>5</v>
      </c>
      <c r="M306" t="n">
        <v>1026600</v>
      </c>
      <c r="N306" t="n">
        <v>698345500</v>
      </c>
      <c r="O306" t="n">
        <v>389</v>
      </c>
      <c r="P306" t="n">
        <v>45.7</v>
      </c>
      <c r="Q306" t="n">
        <v>685</v>
      </c>
      <c r="R306" t="n">
        <v>1342500</v>
      </c>
      <c r="S306" t="n">
        <v>680</v>
      </c>
      <c r="T306" t="n">
        <v>329300</v>
      </c>
      <c r="U306" t="n">
        <v>16087156000</v>
      </c>
      <c r="V306" t="n">
        <v>16087156000</v>
      </c>
      <c r="W306" t="n">
        <v>2147635326</v>
      </c>
      <c r="X306" t="n">
        <v>120100</v>
      </c>
      <c r="Y306" t="n">
        <v>100</v>
      </c>
      <c r="Z306" t="n">
        <v>0</v>
      </c>
      <c r="AA306" t="n">
        <v>0</v>
      </c>
      <c r="AB306" t="n">
        <v>0</v>
      </c>
    </row>
    <row r="307">
      <c r="A307" t="n">
        <v>3806366</v>
      </c>
      <c r="B307" t="inlineStr">
        <is>
          <t>2025-06-25T00:00:00</t>
        </is>
      </c>
      <c r="C307" t="inlineStr">
        <is>
          <t>POWR</t>
        </is>
      </c>
      <c r="D307" t="inlineStr">
        <is>
          <t>Cikarang Listrindo Tbk.</t>
        </is>
      </c>
      <c r="E307" t="inlineStr">
        <is>
          <t>XDMO1135002000J411------------</t>
        </is>
      </c>
      <c r="F307" t="n">
        <v>685</v>
      </c>
      <c r="G307" t="n">
        <v>685</v>
      </c>
      <c r="H307" t="n">
        <v>690</v>
      </c>
      <c r="I307" t="n">
        <v>690</v>
      </c>
      <c r="J307" t="n">
        <v>675</v>
      </c>
      <c r="K307" t="n">
        <v>680</v>
      </c>
      <c r="L307" t="n">
        <v>-5</v>
      </c>
      <c r="M307" t="n">
        <v>2157100</v>
      </c>
      <c r="N307" t="n">
        <v>1469363000</v>
      </c>
      <c r="O307" t="n">
        <v>500</v>
      </c>
      <c r="P307" t="n">
        <v>45.3</v>
      </c>
      <c r="Q307" t="n">
        <v>680</v>
      </c>
      <c r="R307" t="n">
        <v>35500</v>
      </c>
      <c r="S307" t="n">
        <v>675</v>
      </c>
      <c r="T307" t="n">
        <v>601500</v>
      </c>
      <c r="U307" t="n">
        <v>16087156000</v>
      </c>
      <c r="V307" t="n">
        <v>16087156000</v>
      </c>
      <c r="W307" t="n">
        <v>2147635326</v>
      </c>
      <c r="X307" t="n">
        <v>358300</v>
      </c>
      <c r="Y307" t="n">
        <v>253800</v>
      </c>
      <c r="Z307" t="n">
        <v>0</v>
      </c>
      <c r="AA307" t="n">
        <v>0</v>
      </c>
      <c r="AB307" t="n">
        <v>0</v>
      </c>
    </row>
    <row r="308">
      <c r="A308" t="n">
        <v>3805406</v>
      </c>
      <c r="B308" t="inlineStr">
        <is>
          <t>2025-06-24T00:00:00</t>
        </is>
      </c>
      <c r="C308" t="inlineStr">
        <is>
          <t>POWR</t>
        </is>
      </c>
      <c r="D308" t="inlineStr">
        <is>
          <t>Cikarang Listrindo Tbk.</t>
        </is>
      </c>
      <c r="E308" t="inlineStr">
        <is>
          <t>XDMO1135002000J411------------</t>
        </is>
      </c>
      <c r="F308" t="n">
        <v>680</v>
      </c>
      <c r="G308" t="n">
        <v>680</v>
      </c>
      <c r="H308" t="n">
        <v>680</v>
      </c>
      <c r="I308" t="n">
        <v>690</v>
      </c>
      <c r="J308" t="n">
        <v>680</v>
      </c>
      <c r="K308" t="n">
        <v>685</v>
      </c>
      <c r="L308" t="n">
        <v>5</v>
      </c>
      <c r="M308" t="n">
        <v>2065800</v>
      </c>
      <c r="N308" t="n">
        <v>1415037500</v>
      </c>
      <c r="O308" t="n">
        <v>338</v>
      </c>
      <c r="P308" t="n">
        <v>45.7</v>
      </c>
      <c r="Q308" t="n">
        <v>685</v>
      </c>
      <c r="R308" t="n">
        <v>21600</v>
      </c>
      <c r="S308" t="n">
        <v>680</v>
      </c>
      <c r="T308" t="n">
        <v>260600</v>
      </c>
      <c r="U308" t="n">
        <v>16087156000</v>
      </c>
      <c r="V308" t="n">
        <v>16087156000</v>
      </c>
      <c r="W308" t="n">
        <v>2147635326</v>
      </c>
      <c r="X308" t="n">
        <v>63200</v>
      </c>
      <c r="Y308" t="n">
        <v>3400</v>
      </c>
      <c r="Z308" t="n">
        <v>0</v>
      </c>
      <c r="AA308" t="n">
        <v>0</v>
      </c>
      <c r="AB308" t="n">
        <v>0</v>
      </c>
    </row>
    <row r="309">
      <c r="A309" t="n">
        <v>3804446</v>
      </c>
      <c r="B309" t="inlineStr">
        <is>
          <t>2025-06-23T00:00:00</t>
        </is>
      </c>
      <c r="C309" t="inlineStr">
        <is>
          <t>POWR</t>
        </is>
      </c>
      <c r="D309" t="inlineStr">
        <is>
          <t>Cikarang Listrindo Tbk.</t>
        </is>
      </c>
      <c r="E309" t="inlineStr">
        <is>
          <t>XDMO1135002000J411------------</t>
        </is>
      </c>
      <c r="F309" t="n">
        <v>680</v>
      </c>
      <c r="G309" t="n">
        <v>675</v>
      </c>
      <c r="H309" t="n">
        <v>675</v>
      </c>
      <c r="I309" t="n">
        <v>685</v>
      </c>
      <c r="J309" t="n">
        <v>670</v>
      </c>
      <c r="K309" t="n">
        <v>680</v>
      </c>
      <c r="L309" t="n">
        <v>0</v>
      </c>
      <c r="M309" t="n">
        <v>2522800</v>
      </c>
      <c r="N309" t="n">
        <v>1711342000</v>
      </c>
      <c r="O309" t="n">
        <v>637</v>
      </c>
      <c r="P309" t="n">
        <v>45.3</v>
      </c>
      <c r="Q309" t="n">
        <v>680</v>
      </c>
      <c r="R309" t="n">
        <v>256100</v>
      </c>
      <c r="S309" t="n">
        <v>675</v>
      </c>
      <c r="T309" t="n">
        <v>880800</v>
      </c>
      <c r="U309" t="n">
        <v>16087156000</v>
      </c>
      <c r="V309" t="n">
        <v>16087156000</v>
      </c>
      <c r="W309" t="n">
        <v>2147635326</v>
      </c>
      <c r="X309" t="n">
        <v>468100</v>
      </c>
      <c r="Y309" t="n">
        <v>22300</v>
      </c>
      <c r="Z309" t="n">
        <v>0</v>
      </c>
      <c r="AA309" t="n">
        <v>0</v>
      </c>
      <c r="AB309" t="n">
        <v>0</v>
      </c>
    </row>
    <row r="310">
      <c r="A310" t="n">
        <v>3803486</v>
      </c>
      <c r="B310" t="inlineStr">
        <is>
          <t>2025-06-20T00:00:00</t>
        </is>
      </c>
      <c r="C310" t="inlineStr">
        <is>
          <t>POWR</t>
        </is>
      </c>
      <c r="D310" t="inlineStr">
        <is>
          <t>Cikarang Listrindo Tbk.</t>
        </is>
      </c>
      <c r="E310" t="inlineStr">
        <is>
          <t>XDMO1135002000J411------------</t>
        </is>
      </c>
      <c r="F310" t="n">
        <v>680</v>
      </c>
      <c r="G310" t="n">
        <v>680</v>
      </c>
      <c r="H310" t="n">
        <v>680</v>
      </c>
      <c r="I310" t="n">
        <v>690</v>
      </c>
      <c r="J310" t="n">
        <v>675</v>
      </c>
      <c r="K310" t="n">
        <v>680</v>
      </c>
      <c r="L310" t="n">
        <v>0</v>
      </c>
      <c r="M310" t="n">
        <v>1366100</v>
      </c>
      <c r="N310" t="n">
        <v>931916500</v>
      </c>
      <c r="O310" t="n">
        <v>386</v>
      </c>
      <c r="P310" t="n">
        <v>45.3</v>
      </c>
      <c r="Q310" t="n">
        <v>685</v>
      </c>
      <c r="R310" t="n">
        <v>270800</v>
      </c>
      <c r="S310" t="n">
        <v>680</v>
      </c>
      <c r="T310" t="n">
        <v>848700</v>
      </c>
      <c r="U310" t="n">
        <v>16087156000</v>
      </c>
      <c r="V310" t="n">
        <v>16087156000</v>
      </c>
      <c r="W310" t="n">
        <v>2147635326</v>
      </c>
      <c r="X310" t="n">
        <v>239100</v>
      </c>
      <c r="Y310" t="n">
        <v>4200</v>
      </c>
      <c r="Z310" t="n">
        <v>0</v>
      </c>
      <c r="AA310" t="n">
        <v>0</v>
      </c>
      <c r="AB310" t="n">
        <v>0</v>
      </c>
    </row>
    <row r="311">
      <c r="A311" t="n">
        <v>3802526</v>
      </c>
      <c r="B311" t="inlineStr">
        <is>
          <t>2025-06-19T00:00:00</t>
        </is>
      </c>
      <c r="C311" t="inlineStr">
        <is>
          <t>POWR</t>
        </is>
      </c>
      <c r="D311" t="inlineStr">
        <is>
          <t>Cikarang Listrindo Tbk.</t>
        </is>
      </c>
      <c r="E311" t="inlineStr">
        <is>
          <t>XDMO1135002000J411------------</t>
        </is>
      </c>
      <c r="F311" t="n">
        <v>690</v>
      </c>
      <c r="G311" t="n">
        <v>690</v>
      </c>
      <c r="H311" t="n">
        <v>690</v>
      </c>
      <c r="I311" t="n">
        <v>690</v>
      </c>
      <c r="J311" t="n">
        <v>675</v>
      </c>
      <c r="K311" t="n">
        <v>680</v>
      </c>
      <c r="L311" t="n">
        <v>-10</v>
      </c>
      <c r="M311" t="n">
        <v>3243500</v>
      </c>
      <c r="N311" t="n">
        <v>2211225500</v>
      </c>
      <c r="O311" t="n">
        <v>1039</v>
      </c>
      <c r="P311" t="n">
        <v>45.3</v>
      </c>
      <c r="Q311" t="n">
        <v>685</v>
      </c>
      <c r="R311" t="n">
        <v>239800</v>
      </c>
      <c r="S311" t="n">
        <v>680</v>
      </c>
      <c r="T311" t="n">
        <v>115500</v>
      </c>
      <c r="U311" t="n">
        <v>16087156000</v>
      </c>
      <c r="V311" t="n">
        <v>16087156000</v>
      </c>
      <c r="W311" t="n">
        <v>2147635326</v>
      </c>
      <c r="X311" t="n">
        <v>602800</v>
      </c>
      <c r="Y311" t="n">
        <v>44900</v>
      </c>
      <c r="Z311" t="n">
        <v>0</v>
      </c>
      <c r="AA311" t="n">
        <v>0</v>
      </c>
      <c r="AB311" t="n">
        <v>0</v>
      </c>
    </row>
    <row r="312">
      <c r="A312" t="n">
        <v>3801566</v>
      </c>
      <c r="B312" t="inlineStr">
        <is>
          <t>2025-06-18T00:00:00</t>
        </is>
      </c>
      <c r="C312" t="inlineStr">
        <is>
          <t>POWR</t>
        </is>
      </c>
      <c r="D312" t="inlineStr">
        <is>
          <t>Cikarang Listrindo Tbk.</t>
        </is>
      </c>
      <c r="E312" t="inlineStr">
        <is>
          <t>XDMO1135002000J411------------</t>
        </is>
      </c>
      <c r="F312" t="n">
        <v>690</v>
      </c>
      <c r="G312" t="n">
        <v>690</v>
      </c>
      <c r="H312" t="n">
        <v>685</v>
      </c>
      <c r="I312" t="n">
        <v>695</v>
      </c>
      <c r="J312" t="n">
        <v>685</v>
      </c>
      <c r="K312" t="n">
        <v>690</v>
      </c>
      <c r="L312" t="n">
        <v>0</v>
      </c>
      <c r="M312" t="n">
        <v>906400</v>
      </c>
      <c r="N312" t="n">
        <v>625294500</v>
      </c>
      <c r="O312" t="n">
        <v>508</v>
      </c>
      <c r="P312" t="n">
        <v>46</v>
      </c>
      <c r="Q312" t="n">
        <v>690</v>
      </c>
      <c r="R312" t="n">
        <v>56000</v>
      </c>
      <c r="S312" t="n">
        <v>685</v>
      </c>
      <c r="T312" t="n">
        <v>614000</v>
      </c>
      <c r="U312" t="n">
        <v>16087156000</v>
      </c>
      <c r="V312" t="n">
        <v>16087156000</v>
      </c>
      <c r="W312" t="n">
        <v>2147635326</v>
      </c>
      <c r="X312" t="n">
        <v>135400</v>
      </c>
      <c r="Y312" t="n">
        <v>44900</v>
      </c>
      <c r="Z312" t="n">
        <v>0</v>
      </c>
      <c r="AA312" t="n">
        <v>0</v>
      </c>
      <c r="AB312" t="n">
        <v>0</v>
      </c>
    </row>
    <row r="313">
      <c r="A313" t="n">
        <v>3800606</v>
      </c>
      <c r="B313" t="inlineStr">
        <is>
          <t>2025-06-17T00:00:00</t>
        </is>
      </c>
      <c r="C313" t="inlineStr">
        <is>
          <t>POWR</t>
        </is>
      </c>
      <c r="D313" t="inlineStr">
        <is>
          <t>Cikarang Listrindo Tbk.</t>
        </is>
      </c>
      <c r="E313" t="inlineStr">
        <is>
          <t>XDMO1135002000J411------------</t>
        </is>
      </c>
      <c r="F313" t="n">
        <v>690</v>
      </c>
      <c r="G313" t="n">
        <v>695</v>
      </c>
      <c r="H313" t="n">
        <v>695</v>
      </c>
      <c r="I313" t="n">
        <v>695</v>
      </c>
      <c r="J313" t="n">
        <v>685</v>
      </c>
      <c r="K313" t="n">
        <v>690</v>
      </c>
      <c r="L313" t="n">
        <v>0</v>
      </c>
      <c r="M313" t="n">
        <v>788800</v>
      </c>
      <c r="N313" t="n">
        <v>544533000</v>
      </c>
      <c r="O313" t="n">
        <v>347</v>
      </c>
      <c r="P313" t="n">
        <v>46</v>
      </c>
      <c r="Q313" t="n">
        <v>690</v>
      </c>
      <c r="R313" t="n">
        <v>15300</v>
      </c>
      <c r="S313" t="n">
        <v>685</v>
      </c>
      <c r="T313" t="n">
        <v>439900</v>
      </c>
      <c r="U313" t="n">
        <v>16087156000</v>
      </c>
      <c r="V313" t="n">
        <v>16087156000</v>
      </c>
      <c r="W313" t="n">
        <v>2147635326</v>
      </c>
      <c r="X313" t="n">
        <v>69100</v>
      </c>
      <c r="Y313" t="n">
        <v>83100</v>
      </c>
      <c r="Z313" t="n">
        <v>0</v>
      </c>
      <c r="AA313" t="n">
        <v>0</v>
      </c>
      <c r="AB313" t="n">
        <v>0</v>
      </c>
    </row>
    <row r="314">
      <c r="A314" t="n">
        <v>3799646</v>
      </c>
      <c r="B314" t="inlineStr">
        <is>
          <t>2025-06-16T00:00:00</t>
        </is>
      </c>
      <c r="C314" t="inlineStr">
        <is>
          <t>POWR</t>
        </is>
      </c>
      <c r="D314" t="inlineStr">
        <is>
          <t>Cikarang Listrindo Tbk.</t>
        </is>
      </c>
      <c r="E314" t="inlineStr">
        <is>
          <t>XDMO1135002000J411------------</t>
        </is>
      </c>
      <c r="F314" t="n">
        <v>690</v>
      </c>
      <c r="G314" t="n">
        <v>685</v>
      </c>
      <c r="H314" t="n">
        <v>690</v>
      </c>
      <c r="I314" t="n">
        <v>695</v>
      </c>
      <c r="J314" t="n">
        <v>685</v>
      </c>
      <c r="K314" t="n">
        <v>690</v>
      </c>
      <c r="L314" t="n">
        <v>0</v>
      </c>
      <c r="M314" t="n">
        <v>1220900</v>
      </c>
      <c r="N314" t="n">
        <v>840576000</v>
      </c>
      <c r="O314" t="n">
        <v>523</v>
      </c>
      <c r="P314" t="n">
        <v>46</v>
      </c>
      <c r="Q314" t="n">
        <v>690</v>
      </c>
      <c r="R314" t="n">
        <v>60100</v>
      </c>
      <c r="S314" t="n">
        <v>685</v>
      </c>
      <c r="T314" t="n">
        <v>348200</v>
      </c>
      <c r="U314" t="n">
        <v>16087156000</v>
      </c>
      <c r="V314" t="n">
        <v>16087156000</v>
      </c>
      <c r="W314" t="n">
        <v>2147635326</v>
      </c>
      <c r="X314" t="n">
        <v>72500</v>
      </c>
      <c r="Y314" t="n">
        <v>382600</v>
      </c>
      <c r="Z314" t="n">
        <v>0</v>
      </c>
      <c r="AA314" t="n">
        <v>0</v>
      </c>
      <c r="AB314" t="n">
        <v>0</v>
      </c>
    </row>
    <row r="315">
      <c r="A315" t="n">
        <v>3798686</v>
      </c>
      <c r="B315" t="inlineStr">
        <is>
          <t>2025-06-13T00:00:00</t>
        </is>
      </c>
      <c r="C315" t="inlineStr">
        <is>
          <t>POWR</t>
        </is>
      </c>
      <c r="D315" t="inlineStr">
        <is>
          <t>Cikarang Listrindo Tbk.</t>
        </is>
      </c>
      <c r="E315" t="inlineStr">
        <is>
          <t>XDMO1135002000J411------------</t>
        </is>
      </c>
      <c r="F315" t="n">
        <v>690</v>
      </c>
      <c r="G315" t="n">
        <v>685</v>
      </c>
      <c r="H315" t="n">
        <v>685</v>
      </c>
      <c r="I315" t="n">
        <v>695</v>
      </c>
      <c r="J315" t="n">
        <v>680</v>
      </c>
      <c r="K315" t="n">
        <v>690</v>
      </c>
      <c r="L315" t="n">
        <v>0</v>
      </c>
      <c r="M315" t="n">
        <v>1371400</v>
      </c>
      <c r="N315" t="n">
        <v>946377000</v>
      </c>
      <c r="O315" t="n">
        <v>488</v>
      </c>
      <c r="P315" t="n">
        <v>46</v>
      </c>
      <c r="Q315" t="n">
        <v>690</v>
      </c>
      <c r="R315" t="n">
        <v>99200</v>
      </c>
      <c r="S315" t="n">
        <v>685</v>
      </c>
      <c r="T315" t="n">
        <v>266800</v>
      </c>
      <c r="U315" t="n">
        <v>16087156000</v>
      </c>
      <c r="V315" t="n">
        <v>16087156000</v>
      </c>
      <c r="W315" t="n">
        <v>2147635326</v>
      </c>
      <c r="X315" t="n">
        <v>82400</v>
      </c>
      <c r="Y315" t="n">
        <v>288300</v>
      </c>
      <c r="Z315" t="n">
        <v>0</v>
      </c>
      <c r="AA315" t="n">
        <v>0</v>
      </c>
      <c r="AB315" t="n">
        <v>0</v>
      </c>
    </row>
    <row r="316">
      <c r="A316" t="n">
        <v>3797726</v>
      </c>
      <c r="B316" t="inlineStr">
        <is>
          <t>2025-06-12T00:00:00</t>
        </is>
      </c>
      <c r="C316" t="inlineStr">
        <is>
          <t>POWR</t>
        </is>
      </c>
      <c r="D316" t="inlineStr">
        <is>
          <t>Cikarang Listrindo Tbk.</t>
        </is>
      </c>
      <c r="E316" t="inlineStr">
        <is>
          <t>XDMO1135002000J411------------</t>
        </is>
      </c>
      <c r="F316" t="n">
        <v>685</v>
      </c>
      <c r="G316" t="n">
        <v>685</v>
      </c>
      <c r="H316" t="n">
        <v>690</v>
      </c>
      <c r="I316" t="n">
        <v>695</v>
      </c>
      <c r="J316" t="n">
        <v>685</v>
      </c>
      <c r="K316" t="n">
        <v>690</v>
      </c>
      <c r="L316" t="n">
        <v>5</v>
      </c>
      <c r="M316" t="n">
        <v>1405100</v>
      </c>
      <c r="N316" t="n">
        <v>966061500</v>
      </c>
      <c r="O316" t="n">
        <v>495</v>
      </c>
      <c r="P316" t="n">
        <v>46</v>
      </c>
      <c r="Q316" t="n">
        <v>690</v>
      </c>
      <c r="R316" t="n">
        <v>33900</v>
      </c>
      <c r="S316" t="n">
        <v>685</v>
      </c>
      <c r="T316" t="n">
        <v>172000</v>
      </c>
      <c r="U316" t="n">
        <v>16087156000</v>
      </c>
      <c r="V316" t="n">
        <v>16087156000</v>
      </c>
      <c r="W316" t="n">
        <v>2147635326</v>
      </c>
      <c r="X316" t="n">
        <v>15300</v>
      </c>
      <c r="Y316" t="n">
        <v>42700</v>
      </c>
      <c r="Z316" t="n">
        <v>0</v>
      </c>
      <c r="AA316" t="n">
        <v>0</v>
      </c>
      <c r="AB316" t="n">
        <v>0</v>
      </c>
    </row>
    <row r="317">
      <c r="A317" t="n">
        <v>3796766</v>
      </c>
      <c r="B317" t="inlineStr">
        <is>
          <t>2025-06-11T00:00:00</t>
        </is>
      </c>
      <c r="C317" t="inlineStr">
        <is>
          <t>POWR</t>
        </is>
      </c>
      <c r="D317" t="inlineStr">
        <is>
          <t>Cikarang Listrindo Tbk.</t>
        </is>
      </c>
      <c r="E317" t="inlineStr">
        <is>
          <t>XDMO1135002000J411------------</t>
        </is>
      </c>
      <c r="F317" t="n">
        <v>695</v>
      </c>
      <c r="G317" t="n">
        <v>695</v>
      </c>
      <c r="H317" t="n">
        <v>695</v>
      </c>
      <c r="I317" t="n">
        <v>695</v>
      </c>
      <c r="J317" t="n">
        <v>685</v>
      </c>
      <c r="K317" t="n">
        <v>685</v>
      </c>
      <c r="L317" t="n">
        <v>-10</v>
      </c>
      <c r="M317" t="n">
        <v>2525600</v>
      </c>
      <c r="N317" t="n">
        <v>1738730500</v>
      </c>
      <c r="O317" t="n">
        <v>751</v>
      </c>
      <c r="P317" t="n">
        <v>45.7</v>
      </c>
      <c r="Q317" t="n">
        <v>690</v>
      </c>
      <c r="R317" t="n">
        <v>35200</v>
      </c>
      <c r="S317" t="n">
        <v>685</v>
      </c>
      <c r="T317" t="n">
        <v>98100</v>
      </c>
      <c r="U317" t="n">
        <v>16087156000</v>
      </c>
      <c r="V317" t="n">
        <v>16087156000</v>
      </c>
      <c r="W317" t="n">
        <v>2147635326</v>
      </c>
      <c r="X317" t="n">
        <v>1880000</v>
      </c>
      <c r="Y317" t="n">
        <v>738000</v>
      </c>
      <c r="Z317" t="n">
        <v>0</v>
      </c>
      <c r="AA317" t="n">
        <v>0</v>
      </c>
      <c r="AB317" t="n">
        <v>0</v>
      </c>
    </row>
    <row r="318">
      <c r="A318" t="n">
        <v>3795806</v>
      </c>
      <c r="B318" t="inlineStr">
        <is>
          <t>2025-06-10T00:00:00</t>
        </is>
      </c>
      <c r="C318" t="inlineStr">
        <is>
          <t>POWR</t>
        </is>
      </c>
      <c r="D318" t="inlineStr">
        <is>
          <t>Cikarang Listrindo Tbk.</t>
        </is>
      </c>
      <c r="E318" t="inlineStr">
        <is>
          <t>XDMO1135002000J411------------</t>
        </is>
      </c>
      <c r="F318" t="n">
        <v>685</v>
      </c>
      <c r="G318" t="n">
        <v>685</v>
      </c>
      <c r="H318" t="n">
        <v>685</v>
      </c>
      <c r="I318" t="n">
        <v>695</v>
      </c>
      <c r="J318" t="n">
        <v>680</v>
      </c>
      <c r="K318" t="n">
        <v>695</v>
      </c>
      <c r="L318" t="n">
        <v>10</v>
      </c>
      <c r="M318" t="n">
        <v>2106500</v>
      </c>
      <c r="N318" t="n">
        <v>1453776500</v>
      </c>
      <c r="O318" t="n">
        <v>616</v>
      </c>
      <c r="P318" t="n">
        <v>46.3</v>
      </c>
      <c r="Q318" t="n">
        <v>695</v>
      </c>
      <c r="R318" t="n">
        <v>903600</v>
      </c>
      <c r="S318" t="n">
        <v>690</v>
      </c>
      <c r="T318" t="n">
        <v>266500</v>
      </c>
      <c r="U318" t="n">
        <v>16087156000</v>
      </c>
      <c r="V318" t="n">
        <v>16087156000</v>
      </c>
      <c r="W318" t="n">
        <v>2147635326</v>
      </c>
      <c r="X318" t="n">
        <v>17000</v>
      </c>
      <c r="Y318" t="n">
        <v>1040600</v>
      </c>
      <c r="Z318" t="n">
        <v>0</v>
      </c>
      <c r="AA318" t="n">
        <v>0</v>
      </c>
      <c r="AB318" t="n">
        <v>0</v>
      </c>
    </row>
    <row r="319">
      <c r="A319" t="n">
        <v>3794846</v>
      </c>
      <c r="B319" t="inlineStr">
        <is>
          <t>2025-06-05T00:00:00</t>
        </is>
      </c>
      <c r="C319" t="inlineStr">
        <is>
          <t>POWR</t>
        </is>
      </c>
      <c r="D319" t="inlineStr">
        <is>
          <t>Cikarang Listrindo Tbk.</t>
        </is>
      </c>
      <c r="E319" t="inlineStr">
        <is>
          <t>XDMO1135002000J411------------</t>
        </is>
      </c>
      <c r="F319" t="n">
        <v>685</v>
      </c>
      <c r="G319" t="n">
        <v>685</v>
      </c>
      <c r="H319" t="n">
        <v>685</v>
      </c>
      <c r="I319" t="n">
        <v>690</v>
      </c>
      <c r="J319" t="n">
        <v>680</v>
      </c>
      <c r="K319" t="n">
        <v>685</v>
      </c>
      <c r="L319" t="n">
        <v>0</v>
      </c>
      <c r="M319" t="n">
        <v>2350900</v>
      </c>
      <c r="N319" t="n">
        <v>1603816500</v>
      </c>
      <c r="O319" t="n">
        <v>669</v>
      </c>
      <c r="P319" t="n">
        <v>45.7</v>
      </c>
      <c r="Q319" t="n">
        <v>690</v>
      </c>
      <c r="R319" t="n">
        <v>690600</v>
      </c>
      <c r="S319" t="n">
        <v>685</v>
      </c>
      <c r="T319" t="n">
        <v>132400</v>
      </c>
      <c r="U319" t="n">
        <v>16087156000</v>
      </c>
      <c r="V319" t="n">
        <v>16087156000</v>
      </c>
      <c r="W319" t="n">
        <v>2147635326</v>
      </c>
      <c r="X319" t="n">
        <v>79700</v>
      </c>
      <c r="Y319" t="n">
        <v>363300</v>
      </c>
      <c r="Z319" t="n">
        <v>0</v>
      </c>
      <c r="AA319" t="n">
        <v>0</v>
      </c>
      <c r="AB319" t="n">
        <v>0</v>
      </c>
    </row>
    <row r="320">
      <c r="A320" t="n">
        <v>3793886</v>
      </c>
      <c r="B320" t="inlineStr">
        <is>
          <t>2025-06-04T00:00:00</t>
        </is>
      </c>
      <c r="C320" t="inlineStr">
        <is>
          <t>POWR</t>
        </is>
      </c>
      <c r="D320" t="inlineStr">
        <is>
          <t>Cikarang Listrindo Tbk.</t>
        </is>
      </c>
      <c r="E320" t="inlineStr">
        <is>
          <t>XDMO1135002000J411------------</t>
        </is>
      </c>
      <c r="F320" t="n">
        <v>685</v>
      </c>
      <c r="G320" t="n">
        <v>685</v>
      </c>
      <c r="H320" t="n">
        <v>685</v>
      </c>
      <c r="I320" t="n">
        <v>690</v>
      </c>
      <c r="J320" t="n">
        <v>685</v>
      </c>
      <c r="K320" t="n">
        <v>685</v>
      </c>
      <c r="L320" t="n">
        <v>0</v>
      </c>
      <c r="M320" t="n">
        <v>1406600</v>
      </c>
      <c r="N320" t="n">
        <v>967025000</v>
      </c>
      <c r="O320" t="n">
        <v>565</v>
      </c>
      <c r="P320" t="n">
        <v>45.7</v>
      </c>
      <c r="Q320" t="n">
        <v>690</v>
      </c>
      <c r="R320" t="n">
        <v>705500</v>
      </c>
      <c r="S320" t="n">
        <v>685</v>
      </c>
      <c r="T320" t="n">
        <v>84000</v>
      </c>
      <c r="U320" t="n">
        <v>16087156000</v>
      </c>
      <c r="V320" t="n">
        <v>16087156000</v>
      </c>
      <c r="W320" t="n">
        <v>2147635326</v>
      </c>
      <c r="X320" t="n">
        <v>88200</v>
      </c>
      <c r="Y320" t="n">
        <v>46100</v>
      </c>
      <c r="Z320" t="n">
        <v>0</v>
      </c>
      <c r="AA320" t="n">
        <v>0</v>
      </c>
      <c r="AB320" t="n">
        <v>0</v>
      </c>
    </row>
    <row r="321">
      <c r="A321" t="n">
        <v>3792926</v>
      </c>
      <c r="B321" t="inlineStr">
        <is>
          <t>2025-06-03T00:00:00</t>
        </is>
      </c>
      <c r="C321" t="inlineStr">
        <is>
          <t>POWR</t>
        </is>
      </c>
      <c r="D321" t="inlineStr">
        <is>
          <t>Cikarang Listrindo Tbk.</t>
        </is>
      </c>
      <c r="E321" t="inlineStr">
        <is>
          <t>XDMO1135002000J411------------</t>
        </is>
      </c>
      <c r="F321" t="n">
        <v>695</v>
      </c>
      <c r="G321" t="n">
        <v>690</v>
      </c>
      <c r="H321" t="n">
        <v>690</v>
      </c>
      <c r="I321" t="n">
        <v>690</v>
      </c>
      <c r="J321" t="n">
        <v>680</v>
      </c>
      <c r="K321" t="n">
        <v>685</v>
      </c>
      <c r="L321" t="n">
        <v>-10</v>
      </c>
      <c r="M321" t="n">
        <v>3097400</v>
      </c>
      <c r="N321" t="n">
        <v>2119749000</v>
      </c>
      <c r="O321" t="n">
        <v>1007</v>
      </c>
      <c r="P321" t="n">
        <v>45.7</v>
      </c>
      <c r="Q321" t="n">
        <v>690</v>
      </c>
      <c r="R321" t="n">
        <v>825600</v>
      </c>
      <c r="S321" t="n">
        <v>685</v>
      </c>
      <c r="T321" t="n">
        <v>229400</v>
      </c>
      <c r="U321" t="n">
        <v>16087156000</v>
      </c>
      <c r="V321" t="n">
        <v>16087156000</v>
      </c>
      <c r="W321" t="n">
        <v>2147635326</v>
      </c>
      <c r="X321" t="n">
        <v>191900</v>
      </c>
      <c r="Y321" t="n">
        <v>51900</v>
      </c>
      <c r="Z321" t="n">
        <v>0</v>
      </c>
      <c r="AA321" t="n">
        <v>0</v>
      </c>
      <c r="AB321" t="n">
        <v>0</v>
      </c>
    </row>
    <row r="322">
      <c r="A322" t="n">
        <v>3791966</v>
      </c>
      <c r="B322" t="inlineStr">
        <is>
          <t>2025-06-02T00:00:00</t>
        </is>
      </c>
      <c r="C322" t="inlineStr">
        <is>
          <t>POWR</t>
        </is>
      </c>
      <c r="D322" t="inlineStr">
        <is>
          <t>Cikarang Listrindo Tbk.</t>
        </is>
      </c>
      <c r="E322" t="inlineStr">
        <is>
          <t>--MO1135002000J411------------</t>
        </is>
      </c>
      <c r="F322" t="n">
        <v>700</v>
      </c>
      <c r="G322" t="n">
        <v>700</v>
      </c>
      <c r="H322" t="n">
        <v>700</v>
      </c>
      <c r="I322" t="n">
        <v>705</v>
      </c>
      <c r="J322" t="n">
        <v>685</v>
      </c>
      <c r="K322" t="n">
        <v>695</v>
      </c>
      <c r="L322" t="n">
        <v>-5</v>
      </c>
      <c r="M322" t="n">
        <v>3923600</v>
      </c>
      <c r="N322" t="n">
        <v>2723541000</v>
      </c>
      <c r="O322" t="n">
        <v>1404</v>
      </c>
      <c r="P322" t="n">
        <v>46.3</v>
      </c>
      <c r="Q322" t="n">
        <v>695</v>
      </c>
      <c r="R322" t="n">
        <v>457600</v>
      </c>
      <c r="S322" t="n">
        <v>690</v>
      </c>
      <c r="T322" t="n">
        <v>21200</v>
      </c>
      <c r="U322" t="n">
        <v>16087156000</v>
      </c>
      <c r="V322" t="n">
        <v>16087156000</v>
      </c>
      <c r="W322" t="n">
        <v>2147635326</v>
      </c>
      <c r="X322" t="n">
        <v>1339100</v>
      </c>
      <c r="Y322" t="n">
        <v>546100</v>
      </c>
      <c r="Z322" t="n">
        <v>0</v>
      </c>
      <c r="AA322" t="n">
        <v>0</v>
      </c>
      <c r="AB322" t="n">
        <v>0</v>
      </c>
    </row>
    <row r="323">
      <c r="A323" t="n">
        <v>3791006</v>
      </c>
      <c r="B323" t="inlineStr">
        <is>
          <t>2025-05-28T00:00:00</t>
        </is>
      </c>
      <c r="C323" t="inlineStr">
        <is>
          <t>POWR</t>
        </is>
      </c>
      <c r="D323" t="inlineStr">
        <is>
          <t>Cikarang Listrindo Tbk.</t>
        </is>
      </c>
      <c r="E323" t="inlineStr">
        <is>
          <t>--MO1135006000J411------------</t>
        </is>
      </c>
      <c r="F323" t="n">
        <v>740</v>
      </c>
      <c r="G323" t="n">
        <v>695</v>
      </c>
      <c r="H323" t="n">
        <v>695</v>
      </c>
      <c r="I323" t="n">
        <v>705</v>
      </c>
      <c r="J323" t="n">
        <v>690</v>
      </c>
      <c r="K323" t="n">
        <v>700</v>
      </c>
      <c r="L323" t="n">
        <v>-40</v>
      </c>
      <c r="M323" t="n">
        <v>9634300</v>
      </c>
      <c r="N323" t="n">
        <v>6726484000</v>
      </c>
      <c r="O323" t="n">
        <v>2221</v>
      </c>
      <c r="P323" t="n">
        <v>46.7</v>
      </c>
      <c r="Q323" t="n">
        <v>705</v>
      </c>
      <c r="R323" t="n">
        <v>1958600</v>
      </c>
      <c r="S323" t="n">
        <v>700</v>
      </c>
      <c r="T323" t="n">
        <v>150700</v>
      </c>
      <c r="U323" t="n">
        <v>16087156000</v>
      </c>
      <c r="V323" t="n">
        <v>16087156000</v>
      </c>
      <c r="W323" t="n">
        <v>2147635326</v>
      </c>
      <c r="X323" t="n">
        <v>547100</v>
      </c>
      <c r="Y323" t="n">
        <v>731600</v>
      </c>
      <c r="Z323" t="n">
        <v>0</v>
      </c>
      <c r="AA323" t="n">
        <v>0</v>
      </c>
      <c r="AB323" t="n">
        <v>0</v>
      </c>
    </row>
    <row r="324">
      <c r="A324" t="n">
        <v>3789086</v>
      </c>
      <c r="B324" t="inlineStr">
        <is>
          <t>2025-05-27T00:00:00</t>
        </is>
      </c>
      <c r="C324" t="inlineStr">
        <is>
          <t>POWR</t>
        </is>
      </c>
      <c r="D324" t="inlineStr">
        <is>
          <t>Cikarang Listrindo Tbk.</t>
        </is>
      </c>
      <c r="E324" t="inlineStr">
        <is>
          <t>CDMO1135006000J411------------</t>
        </is>
      </c>
      <c r="F324" t="n">
        <v>735</v>
      </c>
      <c r="G324" t="n">
        <v>735</v>
      </c>
      <c r="H324" t="n">
        <v>735</v>
      </c>
      <c r="I324" t="n">
        <v>740</v>
      </c>
      <c r="J324" t="n">
        <v>735</v>
      </c>
      <c r="K324" t="n">
        <v>740</v>
      </c>
      <c r="L324" t="n">
        <v>5</v>
      </c>
      <c r="M324" t="n">
        <v>9981500</v>
      </c>
      <c r="N324" t="n">
        <v>7374470000</v>
      </c>
      <c r="O324" t="n">
        <v>1618</v>
      </c>
      <c r="P324" t="n">
        <v>49.3</v>
      </c>
      <c r="Q324" t="n">
        <v>745</v>
      </c>
      <c r="R324" t="n">
        <v>1852300</v>
      </c>
      <c r="S324" t="n">
        <v>740</v>
      </c>
      <c r="T324" t="n">
        <v>136600</v>
      </c>
      <c r="U324" t="n">
        <v>16087156000</v>
      </c>
      <c r="V324" t="n">
        <v>16087156000</v>
      </c>
      <c r="W324" t="n">
        <v>2147635326</v>
      </c>
      <c r="X324" t="n">
        <v>69500</v>
      </c>
      <c r="Y324" t="n">
        <v>1522400</v>
      </c>
      <c r="Z324" t="n">
        <v>0</v>
      </c>
      <c r="AA324" t="n">
        <v>0</v>
      </c>
      <c r="AB324" t="n">
        <v>0</v>
      </c>
    </row>
    <row r="325">
      <c r="A325" t="n">
        <v>3788126</v>
      </c>
      <c r="B325" t="inlineStr">
        <is>
          <t>2025-05-26T00:00:00</t>
        </is>
      </c>
      <c r="C325" t="inlineStr">
        <is>
          <t>POWR</t>
        </is>
      </c>
      <c r="D325" t="inlineStr">
        <is>
          <t>Cikarang Listrindo Tbk.</t>
        </is>
      </c>
      <c r="E325" t="inlineStr">
        <is>
          <t>CDMO1135006000J411------------</t>
        </is>
      </c>
      <c r="F325" t="n">
        <v>740</v>
      </c>
      <c r="G325" t="n">
        <v>740</v>
      </c>
      <c r="H325" t="n">
        <v>740</v>
      </c>
      <c r="I325" t="n">
        <v>745</v>
      </c>
      <c r="J325" t="n">
        <v>730</v>
      </c>
      <c r="K325" t="n">
        <v>735</v>
      </c>
      <c r="L325" t="n">
        <v>-5</v>
      </c>
      <c r="M325" t="n">
        <v>4513400</v>
      </c>
      <c r="N325" t="n">
        <v>3326973000</v>
      </c>
      <c r="O325" t="n">
        <v>1145</v>
      </c>
      <c r="P325" t="n">
        <v>49</v>
      </c>
      <c r="Q325" t="n">
        <v>740</v>
      </c>
      <c r="R325" t="n">
        <v>843200</v>
      </c>
      <c r="S325" t="n">
        <v>735</v>
      </c>
      <c r="T325" t="n">
        <v>324900</v>
      </c>
      <c r="U325" t="n">
        <v>16087156000</v>
      </c>
      <c r="V325" t="n">
        <v>16087156000</v>
      </c>
      <c r="W325" t="n">
        <v>2147635326</v>
      </c>
      <c r="X325" t="n">
        <v>472700</v>
      </c>
      <c r="Y325" t="n">
        <v>75000</v>
      </c>
      <c r="Z325" t="n">
        <v>0</v>
      </c>
      <c r="AA325" t="n">
        <v>0</v>
      </c>
      <c r="AB325" t="n">
        <v>0</v>
      </c>
    </row>
    <row r="326">
      <c r="A326" t="n">
        <v>3787166</v>
      </c>
      <c r="B326" t="inlineStr">
        <is>
          <t>2025-05-23T00:00:00</t>
        </is>
      </c>
      <c r="C326" t="inlineStr">
        <is>
          <t>POWR</t>
        </is>
      </c>
      <c r="D326" t="inlineStr">
        <is>
          <t>Cikarang Listrindo Tbk.</t>
        </is>
      </c>
      <c r="E326" t="inlineStr">
        <is>
          <t>CDMO1135006000J411------------</t>
        </is>
      </c>
      <c r="F326" t="n">
        <v>740</v>
      </c>
      <c r="G326" t="n">
        <v>740</v>
      </c>
      <c r="H326" t="n">
        <v>740</v>
      </c>
      <c r="I326" t="n">
        <v>740</v>
      </c>
      <c r="J326" t="n">
        <v>735</v>
      </c>
      <c r="K326" t="n">
        <v>740</v>
      </c>
      <c r="L326" t="n">
        <v>0</v>
      </c>
      <c r="M326" t="n">
        <v>3721700</v>
      </c>
      <c r="N326" t="n">
        <v>2744818500</v>
      </c>
      <c r="O326" t="n">
        <v>764</v>
      </c>
      <c r="P326" t="n">
        <v>49.3</v>
      </c>
      <c r="Q326" t="n">
        <v>740</v>
      </c>
      <c r="R326" t="n">
        <v>237700</v>
      </c>
      <c r="S326" t="n">
        <v>735</v>
      </c>
      <c r="T326" t="n">
        <v>248000</v>
      </c>
      <c r="U326" t="n">
        <v>16087156000</v>
      </c>
      <c r="V326" t="n">
        <v>16087156000</v>
      </c>
      <c r="W326" t="n">
        <v>2147635326</v>
      </c>
      <c r="X326" t="n">
        <v>3000</v>
      </c>
      <c r="Y326" t="n">
        <v>180500</v>
      </c>
      <c r="Z326" t="n">
        <v>0</v>
      </c>
      <c r="AA326" t="n">
        <v>0</v>
      </c>
      <c r="AB326" t="n">
        <v>0</v>
      </c>
    </row>
    <row r="327">
      <c r="A327" t="n">
        <v>3786206</v>
      </c>
      <c r="B327" t="inlineStr">
        <is>
          <t>2025-05-22T00:00:00</t>
        </is>
      </c>
      <c r="C327" t="inlineStr">
        <is>
          <t>POWR</t>
        </is>
      </c>
      <c r="D327" t="inlineStr">
        <is>
          <t>Cikarang Listrindo Tbk.</t>
        </is>
      </c>
      <c r="E327" t="inlineStr">
        <is>
          <t>CDMO1135006000J411------------</t>
        </is>
      </c>
      <c r="F327" t="n">
        <v>735</v>
      </c>
      <c r="G327" t="n">
        <v>740</v>
      </c>
      <c r="H327" t="n">
        <v>740</v>
      </c>
      <c r="I327" t="n">
        <v>740</v>
      </c>
      <c r="J327" t="n">
        <v>730</v>
      </c>
      <c r="K327" t="n">
        <v>740</v>
      </c>
      <c r="L327" t="n">
        <v>5</v>
      </c>
      <c r="M327" t="n">
        <v>2900700</v>
      </c>
      <c r="N327" t="n">
        <v>2139164500</v>
      </c>
      <c r="O327" t="n">
        <v>658</v>
      </c>
      <c r="P327" t="n">
        <v>49.3</v>
      </c>
      <c r="Q327" t="n">
        <v>740</v>
      </c>
      <c r="R327" t="n">
        <v>1044200</v>
      </c>
      <c r="S327" t="n">
        <v>735</v>
      </c>
      <c r="T327" t="n">
        <v>612800</v>
      </c>
      <c r="U327" t="n">
        <v>16087156000</v>
      </c>
      <c r="V327" t="n">
        <v>16087156000</v>
      </c>
      <c r="W327" t="n">
        <v>2147635326</v>
      </c>
      <c r="X327" t="n">
        <v>3300</v>
      </c>
      <c r="Y327" t="n">
        <v>227300</v>
      </c>
      <c r="Z327" t="n">
        <v>0</v>
      </c>
      <c r="AA327" t="n">
        <v>0</v>
      </c>
      <c r="AB327" t="n">
        <v>0</v>
      </c>
    </row>
    <row r="328">
      <c r="A328" t="n">
        <v>3785246</v>
      </c>
      <c r="B328" t="inlineStr">
        <is>
          <t>2025-05-21T00:00:00</t>
        </is>
      </c>
      <c r="C328" t="inlineStr">
        <is>
          <t>POWR</t>
        </is>
      </c>
      <c r="D328" t="inlineStr">
        <is>
          <t>Cikarang Listrindo Tbk.</t>
        </is>
      </c>
      <c r="E328" t="inlineStr">
        <is>
          <t>--MO1135006000J411------------</t>
        </is>
      </c>
      <c r="F328" t="n">
        <v>735</v>
      </c>
      <c r="G328" t="n">
        <v>740</v>
      </c>
      <c r="H328" t="n">
        <v>740</v>
      </c>
      <c r="I328" t="n">
        <v>745</v>
      </c>
      <c r="J328" t="n">
        <v>730</v>
      </c>
      <c r="K328" t="n">
        <v>735</v>
      </c>
      <c r="L328" t="n">
        <v>0</v>
      </c>
      <c r="M328" t="n">
        <v>2863600</v>
      </c>
      <c r="N328" t="n">
        <v>2111034000</v>
      </c>
      <c r="O328" t="n">
        <v>799</v>
      </c>
      <c r="P328" t="n">
        <v>49</v>
      </c>
      <c r="Q328" t="n">
        <v>740</v>
      </c>
      <c r="R328" t="n">
        <v>206000</v>
      </c>
      <c r="S328" t="n">
        <v>735</v>
      </c>
      <c r="T328" t="n">
        <v>104700</v>
      </c>
      <c r="U328" t="n">
        <v>16087156000</v>
      </c>
      <c r="V328" t="n">
        <v>16087156000</v>
      </c>
      <c r="W328" t="n">
        <v>2147635326</v>
      </c>
      <c r="X328" t="n">
        <v>17200</v>
      </c>
      <c r="Y328" t="n">
        <v>245400</v>
      </c>
      <c r="Z328" t="n">
        <v>0</v>
      </c>
      <c r="AA328" t="n">
        <v>0</v>
      </c>
      <c r="AB328" t="n">
        <v>0</v>
      </c>
    </row>
    <row r="329">
      <c r="A329" t="n">
        <v>3784286</v>
      </c>
      <c r="B329" t="inlineStr">
        <is>
          <t>2025-05-20T00:00:00</t>
        </is>
      </c>
      <c r="C329" t="inlineStr">
        <is>
          <t>POWR</t>
        </is>
      </c>
      <c r="D329" t="inlineStr">
        <is>
          <t>Cikarang Listrindo Tbk.</t>
        </is>
      </c>
      <c r="E329" t="inlineStr">
        <is>
          <t>--MO1135006000J411------------</t>
        </is>
      </c>
      <c r="F329" t="n">
        <v>735</v>
      </c>
      <c r="G329" t="n">
        <v>735</v>
      </c>
      <c r="H329" t="n">
        <v>735</v>
      </c>
      <c r="I329" t="n">
        <v>750</v>
      </c>
      <c r="J329" t="n">
        <v>730</v>
      </c>
      <c r="K329" t="n">
        <v>735</v>
      </c>
      <c r="L329" t="n">
        <v>0</v>
      </c>
      <c r="M329" t="n">
        <v>11541700</v>
      </c>
      <c r="N329" t="n">
        <v>8530937000</v>
      </c>
      <c r="O329" t="n">
        <v>1328</v>
      </c>
      <c r="P329" t="n">
        <v>49</v>
      </c>
      <c r="Q329" t="n">
        <v>740</v>
      </c>
      <c r="R329" t="n">
        <v>419600</v>
      </c>
      <c r="S329" t="n">
        <v>735</v>
      </c>
      <c r="T329" t="n">
        <v>244400</v>
      </c>
      <c r="U329" t="n">
        <v>16087156000</v>
      </c>
      <c r="V329" t="n">
        <v>16087156000</v>
      </c>
      <c r="W329" t="n">
        <v>2147635326</v>
      </c>
      <c r="X329" t="n">
        <v>194600</v>
      </c>
      <c r="Y329" t="n">
        <v>327400</v>
      </c>
      <c r="Z329" t="n">
        <v>0</v>
      </c>
      <c r="AA329" t="n">
        <v>0</v>
      </c>
      <c r="AB329" t="n">
        <v>0</v>
      </c>
    </row>
    <row r="330">
      <c r="A330" t="n">
        <v>3783326</v>
      </c>
      <c r="B330" t="inlineStr">
        <is>
          <t>2025-05-19T00:00:00</t>
        </is>
      </c>
      <c r="C330" t="inlineStr">
        <is>
          <t>POWR</t>
        </is>
      </c>
      <c r="D330" t="inlineStr">
        <is>
          <t>Cikarang Listrindo Tbk.</t>
        </is>
      </c>
      <c r="E330" t="inlineStr">
        <is>
          <t>--MO1135006000J411------------</t>
        </is>
      </c>
      <c r="F330" t="n">
        <v>730</v>
      </c>
      <c r="G330" t="n">
        <v>730</v>
      </c>
      <c r="H330" t="n">
        <v>730</v>
      </c>
      <c r="I330" t="n">
        <v>740</v>
      </c>
      <c r="J330" t="n">
        <v>725</v>
      </c>
      <c r="K330" t="n">
        <v>735</v>
      </c>
      <c r="L330" t="n">
        <v>5</v>
      </c>
      <c r="M330" t="n">
        <v>14388000</v>
      </c>
      <c r="N330" t="n">
        <v>10530286500</v>
      </c>
      <c r="O330" t="n">
        <v>2241</v>
      </c>
      <c r="P330" t="n">
        <v>49</v>
      </c>
      <c r="Q330" t="n">
        <v>735</v>
      </c>
      <c r="R330" t="n">
        <v>367100</v>
      </c>
      <c r="S330" t="n">
        <v>730</v>
      </c>
      <c r="T330" t="n">
        <v>440400</v>
      </c>
      <c r="U330" t="n">
        <v>16087156000</v>
      </c>
      <c r="V330" t="n">
        <v>16087156000</v>
      </c>
      <c r="W330" t="n">
        <v>2147635326</v>
      </c>
      <c r="X330" t="n">
        <v>832800</v>
      </c>
      <c r="Y330" t="n">
        <v>1339400</v>
      </c>
      <c r="Z330" t="n">
        <v>0</v>
      </c>
      <c r="AA330" t="n">
        <v>0</v>
      </c>
      <c r="AB330" t="n">
        <v>0</v>
      </c>
    </row>
    <row r="331">
      <c r="A331" t="n">
        <v>3782366</v>
      </c>
      <c r="B331" t="inlineStr">
        <is>
          <t>2025-05-16T00:00:00</t>
        </is>
      </c>
      <c r="C331" t="inlineStr">
        <is>
          <t>POWR</t>
        </is>
      </c>
      <c r="D331" t="inlineStr">
        <is>
          <t>Cikarang Listrindo Tbk.</t>
        </is>
      </c>
      <c r="E331" t="inlineStr">
        <is>
          <t>--MO1135006000J411------------</t>
        </is>
      </c>
      <c r="F331" t="n">
        <v>720</v>
      </c>
      <c r="G331" t="n">
        <v>720</v>
      </c>
      <c r="H331" t="n">
        <v>720</v>
      </c>
      <c r="I331" t="n">
        <v>730</v>
      </c>
      <c r="J331" t="n">
        <v>715</v>
      </c>
      <c r="K331" t="n">
        <v>730</v>
      </c>
      <c r="L331" t="n">
        <v>10</v>
      </c>
      <c r="M331" t="n">
        <v>3582600</v>
      </c>
      <c r="N331" t="n">
        <v>2601431000</v>
      </c>
      <c r="O331" t="n">
        <v>624</v>
      </c>
      <c r="P331" t="n">
        <v>48.7</v>
      </c>
      <c r="Q331" t="n">
        <v>730</v>
      </c>
      <c r="R331" t="n">
        <v>1483900</v>
      </c>
      <c r="S331" t="n">
        <v>725</v>
      </c>
      <c r="T331" t="n">
        <v>511500</v>
      </c>
      <c r="U331" t="n">
        <v>16087156000</v>
      </c>
      <c r="V331" t="n">
        <v>16087156000</v>
      </c>
      <c r="W331" t="n">
        <v>2147635326</v>
      </c>
      <c r="X331" t="n">
        <v>5100</v>
      </c>
      <c r="Y331" t="n">
        <v>583100</v>
      </c>
      <c r="Z331" t="n">
        <v>0</v>
      </c>
      <c r="AA331" t="n">
        <v>0</v>
      </c>
      <c r="AB331" t="n">
        <v>0</v>
      </c>
    </row>
    <row r="332">
      <c r="A332" t="n">
        <v>3781406</v>
      </c>
      <c r="B332" t="inlineStr">
        <is>
          <t>2025-05-15T00:00:00</t>
        </is>
      </c>
      <c r="C332" t="inlineStr">
        <is>
          <t>POWR</t>
        </is>
      </c>
      <c r="D332" t="inlineStr">
        <is>
          <t>Cikarang Listrindo Tbk.</t>
        </is>
      </c>
      <c r="E332" t="inlineStr">
        <is>
          <t>--MO1135006000J411------------</t>
        </is>
      </c>
      <c r="F332" t="n">
        <v>720</v>
      </c>
      <c r="G332" t="n">
        <v>720</v>
      </c>
      <c r="H332" t="n">
        <v>725</v>
      </c>
      <c r="I332" t="n">
        <v>730</v>
      </c>
      <c r="J332" t="n">
        <v>715</v>
      </c>
      <c r="K332" t="n">
        <v>720</v>
      </c>
      <c r="L332" t="n">
        <v>0</v>
      </c>
      <c r="M332" t="n">
        <v>4863800</v>
      </c>
      <c r="N332" t="n">
        <v>3500103000</v>
      </c>
      <c r="O332" t="n">
        <v>553</v>
      </c>
      <c r="P332" t="n">
        <v>48</v>
      </c>
      <c r="Q332" t="n">
        <v>720</v>
      </c>
      <c r="R332" t="n">
        <v>465400</v>
      </c>
      <c r="S332" t="n">
        <v>715</v>
      </c>
      <c r="T332" t="n">
        <v>2063800</v>
      </c>
      <c r="U332" t="n">
        <v>16087156000</v>
      </c>
      <c r="V332" t="n">
        <v>16087156000</v>
      </c>
      <c r="W332" t="n">
        <v>2147635326</v>
      </c>
      <c r="X332" t="n">
        <v>59300</v>
      </c>
      <c r="Y332" t="n">
        <v>616100</v>
      </c>
      <c r="Z332" t="n">
        <v>17000</v>
      </c>
      <c r="AA332" t="n">
        <v>11135000</v>
      </c>
      <c r="AB332" t="n">
        <v>1</v>
      </c>
    </row>
    <row r="333">
      <c r="A333" t="n">
        <v>3780446</v>
      </c>
      <c r="B333" t="inlineStr">
        <is>
          <t>2025-05-14T00:00:00</t>
        </is>
      </c>
      <c r="C333" t="inlineStr">
        <is>
          <t>POWR</t>
        </is>
      </c>
      <c r="D333" t="inlineStr">
        <is>
          <t>Cikarang Listrindo Tbk.</t>
        </is>
      </c>
      <c r="E333" t="inlineStr">
        <is>
          <t>--MO1135006000J411------------</t>
        </is>
      </c>
      <c r="F333" t="n">
        <v>710</v>
      </c>
      <c r="G333" t="n">
        <v>710</v>
      </c>
      <c r="H333" t="n">
        <v>715</v>
      </c>
      <c r="I333" t="n">
        <v>725</v>
      </c>
      <c r="J333" t="n">
        <v>710</v>
      </c>
      <c r="K333" t="n">
        <v>720</v>
      </c>
      <c r="L333" t="n">
        <v>10</v>
      </c>
      <c r="M333" t="n">
        <v>2923900</v>
      </c>
      <c r="N333" t="n">
        <v>2092630000</v>
      </c>
      <c r="O333" t="n">
        <v>720</v>
      </c>
      <c r="P333" t="n">
        <v>48</v>
      </c>
      <c r="Q333" t="n">
        <v>720</v>
      </c>
      <c r="R333" t="n">
        <v>58300</v>
      </c>
      <c r="S333" t="n">
        <v>715</v>
      </c>
      <c r="T333" t="n">
        <v>1455500</v>
      </c>
      <c r="U333" t="n">
        <v>16087156000</v>
      </c>
      <c r="V333" t="n">
        <v>16087156000</v>
      </c>
      <c r="W333" t="n">
        <v>2147635326</v>
      </c>
      <c r="X333" t="n">
        <v>72100</v>
      </c>
      <c r="Y333" t="n">
        <v>401300</v>
      </c>
      <c r="Z333" t="n">
        <v>0</v>
      </c>
      <c r="AA333" t="n">
        <v>0</v>
      </c>
      <c r="AB333" t="n">
        <v>0</v>
      </c>
    </row>
    <row r="334">
      <c r="A334" t="n">
        <v>3779486</v>
      </c>
      <c r="B334" t="inlineStr">
        <is>
          <t>2025-05-09T00:00:00</t>
        </is>
      </c>
      <c r="C334" t="inlineStr">
        <is>
          <t>POWR</t>
        </is>
      </c>
      <c r="D334" t="inlineStr">
        <is>
          <t>Cikarang Listrindo Tbk.</t>
        </is>
      </c>
      <c r="E334" t="inlineStr">
        <is>
          <t>--MO1135006000J411------------</t>
        </is>
      </c>
      <c r="F334" t="n">
        <v>710</v>
      </c>
      <c r="G334" t="n">
        <v>710</v>
      </c>
      <c r="H334" t="n">
        <v>710</v>
      </c>
      <c r="I334" t="n">
        <v>715</v>
      </c>
      <c r="J334" t="n">
        <v>705</v>
      </c>
      <c r="K334" t="n">
        <v>710</v>
      </c>
      <c r="L334" t="n">
        <v>0</v>
      </c>
      <c r="M334" t="n">
        <v>2513400</v>
      </c>
      <c r="N334" t="n">
        <v>1783754000</v>
      </c>
      <c r="O334" t="n">
        <v>306</v>
      </c>
      <c r="P334" t="n">
        <v>47.3</v>
      </c>
      <c r="Q334" t="n">
        <v>710</v>
      </c>
      <c r="R334" t="n">
        <v>355600</v>
      </c>
      <c r="S334" t="n">
        <v>705</v>
      </c>
      <c r="T334" t="n">
        <v>1081000</v>
      </c>
      <c r="U334" t="n">
        <v>16087156000</v>
      </c>
      <c r="V334" t="n">
        <v>16087156000</v>
      </c>
      <c r="W334" t="n">
        <v>2147635326</v>
      </c>
      <c r="X334" t="n">
        <v>160800</v>
      </c>
      <c r="Y334" t="n">
        <v>90000</v>
      </c>
      <c r="Z334" t="n">
        <v>5900</v>
      </c>
      <c r="AA334" t="n">
        <v>4071000</v>
      </c>
      <c r="AB334" t="n">
        <v>1</v>
      </c>
    </row>
    <row r="335">
      <c r="A335" t="n">
        <v>3778526</v>
      </c>
      <c r="B335" t="inlineStr">
        <is>
          <t>2025-05-08T00:00:00</t>
        </is>
      </c>
      <c r="C335" t="inlineStr">
        <is>
          <t>POWR</t>
        </is>
      </c>
      <c r="D335" t="inlineStr">
        <is>
          <t>Cikarang Listrindo Tbk.</t>
        </is>
      </c>
      <c r="E335" t="inlineStr">
        <is>
          <t>--MO1135006000J411------------</t>
        </is>
      </c>
      <c r="F335" t="n">
        <v>710</v>
      </c>
      <c r="G335" t="n">
        <v>710</v>
      </c>
      <c r="H335" t="n">
        <v>710</v>
      </c>
      <c r="I335" t="n">
        <v>715</v>
      </c>
      <c r="J335" t="n">
        <v>705</v>
      </c>
      <c r="K335" t="n">
        <v>710</v>
      </c>
      <c r="L335" t="n">
        <v>0</v>
      </c>
      <c r="M335" t="n">
        <v>1927600</v>
      </c>
      <c r="N335" t="n">
        <v>1368443000</v>
      </c>
      <c r="O335" t="n">
        <v>452</v>
      </c>
      <c r="P335" t="n">
        <v>47.3</v>
      </c>
      <c r="Q335" t="n">
        <v>710</v>
      </c>
      <c r="R335" t="n">
        <v>49700</v>
      </c>
      <c r="S335" t="n">
        <v>705</v>
      </c>
      <c r="T335" t="n">
        <v>738700</v>
      </c>
      <c r="U335" t="n">
        <v>16087156000</v>
      </c>
      <c r="V335" t="n">
        <v>16087156000</v>
      </c>
      <c r="W335" t="n">
        <v>2147635326</v>
      </c>
      <c r="X335" t="n">
        <v>0</v>
      </c>
      <c r="Y335" t="n">
        <v>116200</v>
      </c>
      <c r="Z335" t="n">
        <v>0</v>
      </c>
      <c r="AA335" t="n">
        <v>0</v>
      </c>
      <c r="AB335" t="n">
        <v>0</v>
      </c>
    </row>
    <row r="336">
      <c r="A336" t="n">
        <v>3777566</v>
      </c>
      <c r="B336" t="inlineStr">
        <is>
          <t>2025-05-07T00:00:00</t>
        </is>
      </c>
      <c r="C336" t="inlineStr">
        <is>
          <t>POWR</t>
        </is>
      </c>
      <c r="D336" t="inlineStr">
        <is>
          <t>Cikarang Listrindo Tbk.</t>
        </is>
      </c>
      <c r="E336" t="inlineStr">
        <is>
          <t>--MO1135006000J411------------</t>
        </is>
      </c>
      <c r="F336" t="n">
        <v>715</v>
      </c>
      <c r="G336" t="n">
        <v>715</v>
      </c>
      <c r="H336" t="n">
        <v>715</v>
      </c>
      <c r="I336" t="n">
        <v>720</v>
      </c>
      <c r="J336" t="n">
        <v>710</v>
      </c>
      <c r="K336" t="n">
        <v>710</v>
      </c>
      <c r="L336" t="n">
        <v>-5</v>
      </c>
      <c r="M336" t="n">
        <v>5022900</v>
      </c>
      <c r="N336" t="n">
        <v>3589963500</v>
      </c>
      <c r="O336" t="n">
        <v>441</v>
      </c>
      <c r="P336" t="n">
        <v>47.3</v>
      </c>
      <c r="Q336" t="n">
        <v>715</v>
      </c>
      <c r="R336" t="n">
        <v>79400</v>
      </c>
      <c r="S336" t="n">
        <v>710</v>
      </c>
      <c r="T336" t="n">
        <v>1793300</v>
      </c>
      <c r="U336" t="n">
        <v>16087156000</v>
      </c>
      <c r="V336" t="n">
        <v>16087156000</v>
      </c>
      <c r="W336" t="n">
        <v>2147635326</v>
      </c>
      <c r="X336" t="n">
        <v>728300</v>
      </c>
      <c r="Y336" t="n">
        <v>77300</v>
      </c>
      <c r="Z336" t="n">
        <v>0</v>
      </c>
      <c r="AA336" t="n">
        <v>0</v>
      </c>
      <c r="AB336" t="n">
        <v>0</v>
      </c>
    </row>
    <row r="337">
      <c r="A337" t="n">
        <v>3776607</v>
      </c>
      <c r="B337" t="inlineStr">
        <is>
          <t>2025-05-06T00:00:00</t>
        </is>
      </c>
      <c r="C337" t="inlineStr">
        <is>
          <t>POWR</t>
        </is>
      </c>
      <c r="D337" t="inlineStr">
        <is>
          <t>Cikarang Listrindo Tbk.</t>
        </is>
      </c>
      <c r="E337" t="inlineStr">
        <is>
          <t>--MO1135006000J411------------</t>
        </is>
      </c>
      <c r="F337" t="n">
        <v>710</v>
      </c>
      <c r="G337" t="n">
        <v>715</v>
      </c>
      <c r="H337" t="n">
        <v>715</v>
      </c>
      <c r="I337" t="n">
        <v>720</v>
      </c>
      <c r="J337" t="n">
        <v>710</v>
      </c>
      <c r="K337" t="n">
        <v>715</v>
      </c>
      <c r="L337" t="n">
        <v>5</v>
      </c>
      <c r="M337" t="n">
        <v>3908500</v>
      </c>
      <c r="N337" t="n">
        <v>2795097000</v>
      </c>
      <c r="O337" t="n">
        <v>468</v>
      </c>
      <c r="P337" t="n">
        <v>47.7</v>
      </c>
      <c r="Q337" t="n">
        <v>720</v>
      </c>
      <c r="R337" t="n">
        <v>2038200</v>
      </c>
      <c r="S337" t="n">
        <v>715</v>
      </c>
      <c r="T337" t="n">
        <v>626900</v>
      </c>
      <c r="U337" t="n">
        <v>16087156000</v>
      </c>
      <c r="V337" t="n">
        <v>16087156000</v>
      </c>
      <c r="W337" t="n">
        <v>2147635326</v>
      </c>
      <c r="X337" t="n">
        <v>28600</v>
      </c>
      <c r="Y337" t="n">
        <v>641600</v>
      </c>
      <c r="Z337" t="n">
        <v>0</v>
      </c>
      <c r="AA337" t="n">
        <v>0</v>
      </c>
      <c r="AB337" t="n">
        <v>0</v>
      </c>
    </row>
    <row r="338">
      <c r="A338" t="n">
        <v>3775648</v>
      </c>
      <c r="B338" t="inlineStr">
        <is>
          <t>2025-05-05T00:00:00</t>
        </is>
      </c>
      <c r="C338" t="inlineStr">
        <is>
          <t>POWR</t>
        </is>
      </c>
      <c r="D338" t="inlineStr">
        <is>
          <t>Cikarang Listrindo Tbk.</t>
        </is>
      </c>
      <c r="E338" t="inlineStr">
        <is>
          <t>--MO1135006000J411------------</t>
        </is>
      </c>
      <c r="F338" t="n">
        <v>710</v>
      </c>
      <c r="G338" t="n">
        <v>710</v>
      </c>
      <c r="H338" t="n">
        <v>710</v>
      </c>
      <c r="I338" t="n">
        <v>715</v>
      </c>
      <c r="J338" t="n">
        <v>705</v>
      </c>
      <c r="K338" t="n">
        <v>710</v>
      </c>
      <c r="L338" t="n">
        <v>0</v>
      </c>
      <c r="M338" t="n">
        <v>2242600</v>
      </c>
      <c r="N338" t="n">
        <v>1591319500</v>
      </c>
      <c r="O338" t="n">
        <v>474</v>
      </c>
      <c r="P338" t="n">
        <v>47.3</v>
      </c>
      <c r="Q338" t="n">
        <v>715</v>
      </c>
      <c r="R338" t="n">
        <v>1680700</v>
      </c>
      <c r="S338" t="n">
        <v>710</v>
      </c>
      <c r="T338" t="n">
        <v>221700</v>
      </c>
      <c r="U338" t="n">
        <v>16087156000</v>
      </c>
      <c r="V338" t="n">
        <v>16087156000</v>
      </c>
      <c r="W338" t="n">
        <v>2147635326</v>
      </c>
      <c r="X338" t="n">
        <v>382600</v>
      </c>
      <c r="Y338" t="n">
        <v>549000</v>
      </c>
      <c r="Z338" t="n">
        <v>0</v>
      </c>
      <c r="AA338" t="n">
        <v>0</v>
      </c>
      <c r="AB338" t="n">
        <v>0</v>
      </c>
    </row>
    <row r="339">
      <c r="A339" t="n">
        <v>3774689</v>
      </c>
      <c r="B339" t="inlineStr">
        <is>
          <t>2025-05-02T00:00:00</t>
        </is>
      </c>
      <c r="C339" t="inlineStr">
        <is>
          <t>POWR</t>
        </is>
      </c>
      <c r="D339" t="inlineStr">
        <is>
          <t>Cikarang Listrindo Tbk.</t>
        </is>
      </c>
      <c r="E339" t="inlineStr">
        <is>
          <t>--MO1135006000J411------------</t>
        </is>
      </c>
      <c r="F339" t="n">
        <v>710</v>
      </c>
      <c r="G339" t="n">
        <v>710</v>
      </c>
      <c r="H339" t="n">
        <v>710</v>
      </c>
      <c r="I339" t="n">
        <v>715</v>
      </c>
      <c r="J339" t="n">
        <v>705</v>
      </c>
      <c r="K339" t="n">
        <v>710</v>
      </c>
      <c r="L339" t="n">
        <v>0</v>
      </c>
      <c r="M339" t="n">
        <v>2342300</v>
      </c>
      <c r="N339" t="n">
        <v>1660791000</v>
      </c>
      <c r="O339" t="n">
        <v>484</v>
      </c>
      <c r="P339" t="n">
        <v>47.3</v>
      </c>
      <c r="Q339" t="n">
        <v>710</v>
      </c>
      <c r="R339" t="n">
        <v>316000</v>
      </c>
      <c r="S339" t="n">
        <v>705</v>
      </c>
      <c r="T339" t="n">
        <v>438600</v>
      </c>
      <c r="U339" t="n">
        <v>16087156000</v>
      </c>
      <c r="V339" t="n">
        <v>16087156000</v>
      </c>
      <c r="W339" t="n">
        <v>2147635326</v>
      </c>
      <c r="X339" t="n">
        <v>34400</v>
      </c>
      <c r="Y339" t="n">
        <v>10100</v>
      </c>
      <c r="Z339" t="n">
        <v>0</v>
      </c>
      <c r="AA339" t="n">
        <v>0</v>
      </c>
      <c r="AB339" t="n">
        <v>0</v>
      </c>
    </row>
    <row r="340">
      <c r="A340" t="n">
        <v>3773730</v>
      </c>
      <c r="B340" t="inlineStr">
        <is>
          <t>2025-04-30T00:00:00</t>
        </is>
      </c>
      <c r="C340" t="inlineStr">
        <is>
          <t>POWR</t>
        </is>
      </c>
      <c r="D340" t="inlineStr">
        <is>
          <t>Cikarang Listrindo Tbk.</t>
        </is>
      </c>
      <c r="E340" t="inlineStr">
        <is>
          <t>--MO1135006000J411------------</t>
        </is>
      </c>
      <c r="F340" t="n">
        <v>705</v>
      </c>
      <c r="G340" t="n">
        <v>705</v>
      </c>
      <c r="H340" t="n">
        <v>705</v>
      </c>
      <c r="I340" t="n">
        <v>710</v>
      </c>
      <c r="J340" t="n">
        <v>700</v>
      </c>
      <c r="K340" t="n">
        <v>710</v>
      </c>
      <c r="L340" t="n">
        <v>5</v>
      </c>
      <c r="M340" t="n">
        <v>2545400</v>
      </c>
      <c r="N340" t="n">
        <v>1794906000</v>
      </c>
      <c r="O340" t="n">
        <v>373</v>
      </c>
      <c r="P340" t="n">
        <v>47.3</v>
      </c>
      <c r="Q340" t="n">
        <v>710</v>
      </c>
      <c r="R340" t="n">
        <v>1325300</v>
      </c>
      <c r="S340" t="n">
        <v>705</v>
      </c>
      <c r="T340" t="n">
        <v>343300</v>
      </c>
      <c r="U340" t="n">
        <v>16087156000</v>
      </c>
      <c r="V340" t="n">
        <v>16087156000</v>
      </c>
      <c r="W340" t="n">
        <v>2147635326</v>
      </c>
      <c r="X340" t="n">
        <v>19000</v>
      </c>
      <c r="Y340" t="n">
        <v>10600</v>
      </c>
      <c r="Z340" t="n">
        <v>0</v>
      </c>
      <c r="AA340" t="n">
        <v>0</v>
      </c>
      <c r="AB340" t="n">
        <v>0</v>
      </c>
    </row>
    <row r="341">
      <c r="A341" t="n">
        <v>3772771</v>
      </c>
      <c r="B341" t="inlineStr">
        <is>
          <t>2025-04-29T00:00:00</t>
        </is>
      </c>
      <c r="C341" t="inlineStr">
        <is>
          <t>POWR</t>
        </is>
      </c>
      <c r="D341" t="inlineStr">
        <is>
          <t>Cikarang Listrindo Tbk.</t>
        </is>
      </c>
      <c r="E341" t="inlineStr">
        <is>
          <t>--MO1135006000J411------------</t>
        </is>
      </c>
      <c r="F341" t="n">
        <v>700</v>
      </c>
      <c r="G341" t="n">
        <v>700</v>
      </c>
      <c r="H341" t="n">
        <v>700</v>
      </c>
      <c r="I341" t="n">
        <v>710</v>
      </c>
      <c r="J341" t="n">
        <v>695</v>
      </c>
      <c r="K341" t="n">
        <v>705</v>
      </c>
      <c r="L341" t="n">
        <v>5</v>
      </c>
      <c r="M341" t="n">
        <v>2294800</v>
      </c>
      <c r="N341" t="n">
        <v>1612089500</v>
      </c>
      <c r="O341" t="n">
        <v>434</v>
      </c>
      <c r="P341" t="n">
        <v>47</v>
      </c>
      <c r="Q341" t="n">
        <v>705</v>
      </c>
      <c r="R341" t="n">
        <v>85000</v>
      </c>
      <c r="S341" t="n">
        <v>700</v>
      </c>
      <c r="T341" t="n">
        <v>769000</v>
      </c>
      <c r="U341" t="n">
        <v>16087156000</v>
      </c>
      <c r="V341" t="n">
        <v>16087156000</v>
      </c>
      <c r="W341" t="n">
        <v>2147635326</v>
      </c>
      <c r="X341" t="n">
        <v>251500</v>
      </c>
      <c r="Y341" t="n">
        <v>25600</v>
      </c>
      <c r="Z341" t="n">
        <v>0</v>
      </c>
      <c r="AA341" t="n">
        <v>0</v>
      </c>
      <c r="AB341" t="n">
        <v>0</v>
      </c>
    </row>
    <row r="342">
      <c r="A342" t="n">
        <v>3771812</v>
      </c>
      <c r="B342" t="inlineStr">
        <is>
          <t>2025-04-28T00:00:00</t>
        </is>
      </c>
      <c r="C342" t="inlineStr">
        <is>
          <t>POWR</t>
        </is>
      </c>
      <c r="D342" t="inlineStr">
        <is>
          <t>Cikarang Listrindo Tbk.</t>
        </is>
      </c>
      <c r="E342" t="inlineStr">
        <is>
          <t>--MO1135006000J411------------</t>
        </is>
      </c>
      <c r="F342" t="n">
        <v>700</v>
      </c>
      <c r="G342" t="n">
        <v>700</v>
      </c>
      <c r="H342" t="n">
        <v>700</v>
      </c>
      <c r="I342" t="n">
        <v>705</v>
      </c>
      <c r="J342" t="n">
        <v>690</v>
      </c>
      <c r="K342" t="n">
        <v>700</v>
      </c>
      <c r="L342" t="n">
        <v>0</v>
      </c>
      <c r="M342" t="n">
        <v>1763100</v>
      </c>
      <c r="N342" t="n">
        <v>1230180000</v>
      </c>
      <c r="O342" t="n">
        <v>547</v>
      </c>
      <c r="P342" t="n">
        <v>46.7</v>
      </c>
      <c r="Q342" t="n">
        <v>700</v>
      </c>
      <c r="R342" t="n">
        <v>124900</v>
      </c>
      <c r="S342" t="n">
        <v>695</v>
      </c>
      <c r="T342" t="n">
        <v>475800</v>
      </c>
      <c r="U342" t="n">
        <v>16087156000</v>
      </c>
      <c r="V342" t="n">
        <v>16087156000</v>
      </c>
      <c r="W342" t="n">
        <v>2147635326</v>
      </c>
      <c r="X342" t="n">
        <v>293400</v>
      </c>
      <c r="Y342" t="n">
        <v>129200</v>
      </c>
      <c r="Z342" t="n">
        <v>0</v>
      </c>
      <c r="AA342" t="n">
        <v>0</v>
      </c>
      <c r="AB342" t="n">
        <v>0</v>
      </c>
    </row>
    <row r="343">
      <c r="A343" t="n">
        <v>3770853</v>
      </c>
      <c r="B343" t="inlineStr">
        <is>
          <t>2025-04-25T00:00:00</t>
        </is>
      </c>
      <c r="C343" t="inlineStr">
        <is>
          <t>POWR</t>
        </is>
      </c>
      <c r="D343" t="inlineStr">
        <is>
          <t>Cikarang Listrindo Tbk.</t>
        </is>
      </c>
      <c r="E343" t="inlineStr">
        <is>
          <t>--MO1135006000J411------------</t>
        </is>
      </c>
      <c r="F343" t="n">
        <v>690</v>
      </c>
      <c r="G343" t="n">
        <v>700</v>
      </c>
      <c r="H343" t="n">
        <v>705</v>
      </c>
      <c r="I343" t="n">
        <v>705</v>
      </c>
      <c r="J343" t="n">
        <v>690</v>
      </c>
      <c r="K343" t="n">
        <v>700</v>
      </c>
      <c r="L343" t="n">
        <v>10</v>
      </c>
      <c r="M343" t="n">
        <v>1094300</v>
      </c>
      <c r="N343" t="n">
        <v>764095500</v>
      </c>
      <c r="O343" t="n">
        <v>471</v>
      </c>
      <c r="P343" t="n">
        <v>46.7</v>
      </c>
      <c r="Q343" t="n">
        <v>700</v>
      </c>
      <c r="R343" t="n">
        <v>246500</v>
      </c>
      <c r="S343" t="n">
        <v>695</v>
      </c>
      <c r="T343" t="n">
        <v>163900</v>
      </c>
      <c r="U343" t="n">
        <v>16087156000</v>
      </c>
      <c r="V343" t="n">
        <v>16087156000</v>
      </c>
      <c r="W343" t="n">
        <v>2147635326</v>
      </c>
      <c r="X343" t="n">
        <v>113800</v>
      </c>
      <c r="Y343" t="n">
        <v>45200</v>
      </c>
      <c r="Z343" t="n">
        <v>0</v>
      </c>
      <c r="AA343" t="n">
        <v>0</v>
      </c>
      <c r="AB343" t="n">
        <v>0</v>
      </c>
    </row>
    <row r="344">
      <c r="A344" t="n">
        <v>3769894</v>
      </c>
      <c r="B344" t="inlineStr">
        <is>
          <t>2025-04-24T00:00:00</t>
        </is>
      </c>
      <c r="C344" t="inlineStr">
        <is>
          <t>POWR</t>
        </is>
      </c>
      <c r="D344" t="inlineStr">
        <is>
          <t>Cikarang Listrindo Tbk.</t>
        </is>
      </c>
      <c r="E344" t="inlineStr">
        <is>
          <t>--MO1135006000J411------------</t>
        </is>
      </c>
      <c r="F344" t="n">
        <v>685</v>
      </c>
      <c r="G344" t="n">
        <v>680</v>
      </c>
      <c r="H344" t="n">
        <v>680</v>
      </c>
      <c r="I344" t="n">
        <v>720</v>
      </c>
      <c r="J344" t="n">
        <v>680</v>
      </c>
      <c r="K344" t="n">
        <v>690</v>
      </c>
      <c r="L344" t="n">
        <v>5</v>
      </c>
      <c r="M344" t="n">
        <v>4280300</v>
      </c>
      <c r="N344" t="n">
        <v>2996192500</v>
      </c>
      <c r="O344" t="n">
        <v>1064</v>
      </c>
      <c r="P344" t="n">
        <v>46</v>
      </c>
      <c r="Q344" t="n">
        <v>695</v>
      </c>
      <c r="R344" t="n">
        <v>177300</v>
      </c>
      <c r="S344" t="n">
        <v>690</v>
      </c>
      <c r="T344" t="n">
        <v>427600</v>
      </c>
      <c r="U344" t="n">
        <v>16087156000</v>
      </c>
      <c r="V344" t="n">
        <v>16087156000</v>
      </c>
      <c r="W344" t="n">
        <v>2147635326</v>
      </c>
      <c r="X344" t="n">
        <v>173900</v>
      </c>
      <c r="Y344" t="n">
        <v>609700</v>
      </c>
      <c r="Z344" t="n">
        <v>0</v>
      </c>
      <c r="AA344" t="n">
        <v>0</v>
      </c>
      <c r="AB344" t="n">
        <v>0</v>
      </c>
    </row>
    <row r="345">
      <c r="A345" t="n">
        <v>3768935</v>
      </c>
      <c r="B345" t="inlineStr">
        <is>
          <t>2025-04-23T00:00:00</t>
        </is>
      </c>
      <c r="C345" t="inlineStr">
        <is>
          <t>POWR</t>
        </is>
      </c>
      <c r="D345" t="inlineStr">
        <is>
          <t>Cikarang Listrindo Tbk.</t>
        </is>
      </c>
      <c r="E345" t="inlineStr">
        <is>
          <t>--MO1135006000J411------------</t>
        </is>
      </c>
      <c r="F345" t="n">
        <v>675</v>
      </c>
      <c r="G345" t="n">
        <v>675</v>
      </c>
      <c r="H345" t="n">
        <v>675</v>
      </c>
      <c r="I345" t="n">
        <v>685</v>
      </c>
      <c r="J345" t="n">
        <v>675</v>
      </c>
      <c r="K345" t="n">
        <v>685</v>
      </c>
      <c r="L345" t="n">
        <v>10</v>
      </c>
      <c r="M345" t="n">
        <v>1737700</v>
      </c>
      <c r="N345" t="n">
        <v>1180458500</v>
      </c>
      <c r="O345" t="n">
        <v>517</v>
      </c>
      <c r="P345" t="n">
        <v>45.7</v>
      </c>
      <c r="Q345" t="n">
        <v>685</v>
      </c>
      <c r="R345" t="n">
        <v>529600</v>
      </c>
      <c r="S345" t="n">
        <v>680</v>
      </c>
      <c r="T345" t="n">
        <v>144600</v>
      </c>
      <c r="U345" t="n">
        <v>16087156000</v>
      </c>
      <c r="V345" t="n">
        <v>16087156000</v>
      </c>
      <c r="W345" t="n">
        <v>2147635326</v>
      </c>
      <c r="X345" t="n">
        <v>191600</v>
      </c>
      <c r="Y345" t="n">
        <v>286300</v>
      </c>
      <c r="Z345" t="n">
        <v>0</v>
      </c>
      <c r="AA345" t="n">
        <v>0</v>
      </c>
      <c r="AB345" t="n">
        <v>0</v>
      </c>
    </row>
    <row r="346">
      <c r="A346" t="n">
        <v>3767976</v>
      </c>
      <c r="B346" t="inlineStr">
        <is>
          <t>2025-04-22T00:00:00</t>
        </is>
      </c>
      <c r="C346" t="inlineStr">
        <is>
          <t>POWR</t>
        </is>
      </c>
      <c r="D346" t="inlineStr">
        <is>
          <t>Cikarang Listrindo Tbk.</t>
        </is>
      </c>
      <c r="E346" t="inlineStr">
        <is>
          <t>--MO1135006000J411------------</t>
        </is>
      </c>
      <c r="F346" t="n">
        <v>675</v>
      </c>
      <c r="G346" t="n">
        <v>675</v>
      </c>
      <c r="H346" t="n">
        <v>680</v>
      </c>
      <c r="I346" t="n">
        <v>680</v>
      </c>
      <c r="J346" t="n">
        <v>670</v>
      </c>
      <c r="K346" t="n">
        <v>675</v>
      </c>
      <c r="L346" t="n">
        <v>0</v>
      </c>
      <c r="M346" t="n">
        <v>2547200</v>
      </c>
      <c r="N346" t="n">
        <v>1723091000</v>
      </c>
      <c r="O346" t="n">
        <v>447</v>
      </c>
      <c r="P346" t="n">
        <v>45</v>
      </c>
      <c r="Q346" t="n">
        <v>675</v>
      </c>
      <c r="R346" t="n">
        <v>693800</v>
      </c>
      <c r="S346" t="n">
        <v>670</v>
      </c>
      <c r="T346" t="n">
        <v>603300</v>
      </c>
      <c r="U346" t="n">
        <v>16087156000</v>
      </c>
      <c r="V346" t="n">
        <v>16087156000</v>
      </c>
      <c r="W346" t="n">
        <v>2147635326</v>
      </c>
      <c r="X346" t="n">
        <v>375400</v>
      </c>
      <c r="Y346" t="n">
        <v>41600</v>
      </c>
      <c r="Z346" t="n">
        <v>0</v>
      </c>
      <c r="AA346" t="n">
        <v>0</v>
      </c>
      <c r="AB346" t="n">
        <v>0</v>
      </c>
    </row>
    <row r="347">
      <c r="A347" t="n">
        <v>3766058</v>
      </c>
      <c r="B347" t="inlineStr">
        <is>
          <t>2025-04-21T00:00:00</t>
        </is>
      </c>
      <c r="C347" t="inlineStr">
        <is>
          <t>POWR</t>
        </is>
      </c>
      <c r="D347" t="inlineStr">
        <is>
          <t>Cikarang Listrindo Tbk.</t>
        </is>
      </c>
      <c r="E347" t="inlineStr">
        <is>
          <t>--MO1135006000J411------------</t>
        </is>
      </c>
      <c r="F347" t="n">
        <v>680</v>
      </c>
      <c r="G347" t="n">
        <v>675</v>
      </c>
      <c r="H347" t="n">
        <v>680</v>
      </c>
      <c r="I347" t="n">
        <v>680</v>
      </c>
      <c r="J347" t="n">
        <v>670</v>
      </c>
      <c r="K347" t="n">
        <v>675</v>
      </c>
      <c r="L347" t="n">
        <v>-5</v>
      </c>
      <c r="M347" t="n">
        <v>2342700</v>
      </c>
      <c r="N347" t="n">
        <v>1580847500</v>
      </c>
      <c r="O347" t="n">
        <v>545</v>
      </c>
      <c r="P347" t="n">
        <v>45</v>
      </c>
      <c r="Q347" t="n">
        <v>680</v>
      </c>
      <c r="R347" t="n">
        <v>1635900</v>
      </c>
      <c r="S347" t="n">
        <v>675</v>
      </c>
      <c r="T347" t="n">
        <v>55600</v>
      </c>
      <c r="U347" t="n">
        <v>16087156000</v>
      </c>
      <c r="V347" t="n">
        <v>16087156000</v>
      </c>
      <c r="W347" t="n">
        <v>2147635326</v>
      </c>
      <c r="X347" t="n">
        <v>884700</v>
      </c>
      <c r="Y347" t="n">
        <v>75000</v>
      </c>
      <c r="Z347" t="n">
        <v>50</v>
      </c>
      <c r="AA347" t="n">
        <v>33500</v>
      </c>
      <c r="AB347" t="n">
        <v>1</v>
      </c>
    </row>
    <row r="348">
      <c r="A348" t="n">
        <v>3765099</v>
      </c>
      <c r="B348" t="inlineStr">
        <is>
          <t>2025-04-17T00:00:00</t>
        </is>
      </c>
      <c r="C348" t="inlineStr">
        <is>
          <t>POWR</t>
        </is>
      </c>
      <c r="D348" t="inlineStr">
        <is>
          <t>Cikarang Listrindo Tbk.</t>
        </is>
      </c>
      <c r="E348" t="inlineStr">
        <is>
          <t>--MO1135006000J411------------</t>
        </is>
      </c>
      <c r="F348" t="n">
        <v>670</v>
      </c>
      <c r="G348" t="n">
        <v>670</v>
      </c>
      <c r="H348" t="n">
        <v>665</v>
      </c>
      <c r="I348" t="n">
        <v>680</v>
      </c>
      <c r="J348" t="n">
        <v>665</v>
      </c>
      <c r="K348" t="n">
        <v>680</v>
      </c>
      <c r="L348" t="n">
        <v>10</v>
      </c>
      <c r="M348" t="n">
        <v>1982000</v>
      </c>
      <c r="N348" t="n">
        <v>1334651000</v>
      </c>
      <c r="O348" t="n">
        <v>517</v>
      </c>
      <c r="P348" t="n">
        <v>45.3</v>
      </c>
      <c r="Q348" t="n">
        <v>680</v>
      </c>
      <c r="R348" t="n">
        <v>1191100</v>
      </c>
      <c r="S348" t="n">
        <v>675</v>
      </c>
      <c r="T348" t="n">
        <v>29800</v>
      </c>
      <c r="U348" t="n">
        <v>16087156000</v>
      </c>
      <c r="V348" t="n">
        <v>16087156000</v>
      </c>
      <c r="W348" t="n">
        <v>2147635326</v>
      </c>
      <c r="X348" t="n">
        <v>655300</v>
      </c>
      <c r="Y348" t="n">
        <v>1136100</v>
      </c>
      <c r="Z348" t="n">
        <v>0</v>
      </c>
      <c r="AA348" t="n">
        <v>0</v>
      </c>
      <c r="AB348" t="n">
        <v>0</v>
      </c>
    </row>
    <row r="349">
      <c r="A349" t="n">
        <v>3764140</v>
      </c>
      <c r="B349" t="inlineStr">
        <is>
          <t>2025-04-16T00:00:00</t>
        </is>
      </c>
      <c r="C349" t="inlineStr">
        <is>
          <t>POWR</t>
        </is>
      </c>
      <c r="D349" t="inlineStr">
        <is>
          <t>Cikarang Listrindo Tbk.</t>
        </is>
      </c>
      <c r="E349" t="inlineStr">
        <is>
          <t>--MO1135006000J411------------</t>
        </is>
      </c>
      <c r="F349" t="n">
        <v>675</v>
      </c>
      <c r="G349" t="n">
        <v>675</v>
      </c>
      <c r="H349" t="n">
        <v>675</v>
      </c>
      <c r="I349" t="n">
        <v>680</v>
      </c>
      <c r="J349" t="n">
        <v>665</v>
      </c>
      <c r="K349" t="n">
        <v>670</v>
      </c>
      <c r="L349" t="n">
        <v>-5</v>
      </c>
      <c r="M349" t="n">
        <v>3680300</v>
      </c>
      <c r="N349" t="n">
        <v>2469396500</v>
      </c>
      <c r="O349" t="n">
        <v>703</v>
      </c>
      <c r="P349" t="n">
        <v>44.7</v>
      </c>
      <c r="Q349" t="n">
        <v>670</v>
      </c>
      <c r="R349" t="n">
        <v>27500</v>
      </c>
      <c r="S349" t="n">
        <v>665</v>
      </c>
      <c r="T349" t="n">
        <v>93900</v>
      </c>
      <c r="U349" t="n">
        <v>16087156000</v>
      </c>
      <c r="V349" t="n">
        <v>16087156000</v>
      </c>
      <c r="W349" t="n">
        <v>2147635326</v>
      </c>
      <c r="X349" t="n">
        <v>1052500</v>
      </c>
      <c r="Y349" t="n">
        <v>1248100</v>
      </c>
      <c r="Z349" t="n">
        <v>0</v>
      </c>
      <c r="AA349" t="n">
        <v>0</v>
      </c>
      <c r="AB349" t="n">
        <v>0</v>
      </c>
    </row>
    <row r="350">
      <c r="A350" t="n">
        <v>3763180</v>
      </c>
      <c r="B350" t="inlineStr">
        <is>
          <t>2025-04-15T00:00:00</t>
        </is>
      </c>
      <c r="C350" t="inlineStr">
        <is>
          <t>POWR</t>
        </is>
      </c>
      <c r="D350" t="inlineStr">
        <is>
          <t>Cikarang Listrindo Tbk.</t>
        </is>
      </c>
      <c r="E350" t="inlineStr">
        <is>
          <t>--MO1135006000J411------------</t>
        </is>
      </c>
      <c r="F350" t="n">
        <v>670</v>
      </c>
      <c r="G350" t="n">
        <v>670</v>
      </c>
      <c r="H350" t="n">
        <v>675</v>
      </c>
      <c r="I350" t="n">
        <v>675</v>
      </c>
      <c r="J350" t="n">
        <v>665</v>
      </c>
      <c r="K350" t="n">
        <v>675</v>
      </c>
      <c r="L350" t="n">
        <v>5</v>
      </c>
      <c r="M350" t="n">
        <v>3304200</v>
      </c>
      <c r="N350" t="n">
        <v>2219924000</v>
      </c>
      <c r="O350" t="n">
        <v>716</v>
      </c>
      <c r="P350" t="n">
        <v>45</v>
      </c>
      <c r="Q350" t="n">
        <v>675</v>
      </c>
      <c r="R350" t="n">
        <v>181700</v>
      </c>
      <c r="S350" t="n">
        <v>670</v>
      </c>
      <c r="T350" t="n">
        <v>106200</v>
      </c>
      <c r="U350" t="n">
        <v>16087156000</v>
      </c>
      <c r="V350" t="n">
        <v>16087156000</v>
      </c>
      <c r="W350" t="n">
        <v>2147635326</v>
      </c>
      <c r="X350" t="n">
        <v>1029600</v>
      </c>
      <c r="Y350" t="n">
        <v>1234600</v>
      </c>
      <c r="Z350" t="n">
        <v>0</v>
      </c>
      <c r="AA350" t="n">
        <v>0</v>
      </c>
      <c r="AB350" t="n">
        <v>0</v>
      </c>
    </row>
    <row r="351">
      <c r="A351" t="n">
        <v>3762220</v>
      </c>
      <c r="B351" t="inlineStr">
        <is>
          <t>2025-04-14T00:00:00</t>
        </is>
      </c>
      <c r="C351" t="inlineStr">
        <is>
          <t>POWR</t>
        </is>
      </c>
      <c r="D351" t="inlineStr">
        <is>
          <t>Cikarang Listrindo Tbk.</t>
        </is>
      </c>
      <c r="E351" t="inlineStr">
        <is>
          <t>--MO1135006000J411------------</t>
        </is>
      </c>
      <c r="F351" t="n">
        <v>670</v>
      </c>
      <c r="G351" t="n">
        <v>660</v>
      </c>
      <c r="H351" t="n">
        <v>665</v>
      </c>
      <c r="I351" t="n">
        <v>685</v>
      </c>
      <c r="J351" t="n">
        <v>660</v>
      </c>
      <c r="K351" t="n">
        <v>670</v>
      </c>
      <c r="L351" t="n">
        <v>0</v>
      </c>
      <c r="M351" t="n">
        <v>4890700</v>
      </c>
      <c r="N351" t="n">
        <v>3283252000</v>
      </c>
      <c r="O351" t="n">
        <v>907</v>
      </c>
      <c r="P351" t="n">
        <v>44.7</v>
      </c>
      <c r="Q351" t="n">
        <v>670</v>
      </c>
      <c r="R351" t="n">
        <v>23700</v>
      </c>
      <c r="S351" t="n">
        <v>665</v>
      </c>
      <c r="T351" t="n">
        <v>94200</v>
      </c>
      <c r="U351" t="n">
        <v>16087156000</v>
      </c>
      <c r="V351" t="n">
        <v>16087156000</v>
      </c>
      <c r="W351" t="n">
        <v>2147635326</v>
      </c>
      <c r="X351" t="n">
        <v>1530200</v>
      </c>
      <c r="Y351" t="n">
        <v>1304000</v>
      </c>
      <c r="Z351" t="n">
        <v>0</v>
      </c>
      <c r="AA351" t="n">
        <v>0</v>
      </c>
      <c r="AB351" t="n">
        <v>0</v>
      </c>
    </row>
    <row r="352">
      <c r="A352" t="n">
        <v>3761261</v>
      </c>
      <c r="B352" t="inlineStr">
        <is>
          <t>2025-04-11T00:00:00</t>
        </is>
      </c>
      <c r="C352" t="inlineStr">
        <is>
          <t>POWR</t>
        </is>
      </c>
      <c r="D352" t="inlineStr">
        <is>
          <t>Cikarang Listrindo Tbk.</t>
        </is>
      </c>
      <c r="E352" t="inlineStr">
        <is>
          <t>--MO1135006000J411------------</t>
        </is>
      </c>
      <c r="F352" t="n">
        <v>660</v>
      </c>
      <c r="G352" t="n">
        <v>660</v>
      </c>
      <c r="H352" t="n">
        <v>660</v>
      </c>
      <c r="I352" t="n">
        <v>670</v>
      </c>
      <c r="J352" t="n">
        <v>655</v>
      </c>
      <c r="K352" t="n">
        <v>670</v>
      </c>
      <c r="L352" t="n">
        <v>10</v>
      </c>
      <c r="M352" t="n">
        <v>2308600</v>
      </c>
      <c r="N352" t="n">
        <v>1538388000</v>
      </c>
      <c r="O352" t="n">
        <v>402</v>
      </c>
      <c r="P352" t="n">
        <v>44.7</v>
      </c>
      <c r="Q352" t="n">
        <v>670</v>
      </c>
      <c r="R352" t="n">
        <v>341800</v>
      </c>
      <c r="S352" t="n">
        <v>665</v>
      </c>
      <c r="T352" t="n">
        <v>46700</v>
      </c>
      <c r="U352" t="n">
        <v>16087156000</v>
      </c>
      <c r="V352" t="n">
        <v>16087156000</v>
      </c>
      <c r="W352" t="n">
        <v>2147635326</v>
      </c>
      <c r="X352" t="n">
        <v>383000</v>
      </c>
      <c r="Y352" t="n">
        <v>743700</v>
      </c>
      <c r="Z352" t="n">
        <v>0</v>
      </c>
      <c r="AA352" t="n">
        <v>0</v>
      </c>
      <c r="AB352" t="n">
        <v>0</v>
      </c>
    </row>
    <row r="353">
      <c r="A353" t="n">
        <v>3760303</v>
      </c>
      <c r="B353" t="inlineStr">
        <is>
          <t>2025-04-10T00:00:00</t>
        </is>
      </c>
      <c r="C353" t="inlineStr">
        <is>
          <t>POWR</t>
        </is>
      </c>
      <c r="D353" t="inlineStr">
        <is>
          <t>Cikarang Listrindo Tbk.</t>
        </is>
      </c>
      <c r="E353" t="inlineStr">
        <is>
          <t>--MO1135006000J411------------</t>
        </is>
      </c>
      <c r="F353" t="n">
        <v>645</v>
      </c>
      <c r="G353" t="n">
        <v>650</v>
      </c>
      <c r="H353" t="n">
        <v>650</v>
      </c>
      <c r="I353" t="n">
        <v>670</v>
      </c>
      <c r="J353" t="n">
        <v>645</v>
      </c>
      <c r="K353" t="n">
        <v>660</v>
      </c>
      <c r="L353" t="n">
        <v>15</v>
      </c>
      <c r="M353" t="n">
        <v>4893800</v>
      </c>
      <c r="N353" t="n">
        <v>3210275000</v>
      </c>
      <c r="O353" t="n">
        <v>622</v>
      </c>
      <c r="P353" t="n">
        <v>44</v>
      </c>
      <c r="Q353" t="n">
        <v>665</v>
      </c>
      <c r="R353" t="n">
        <v>206800</v>
      </c>
      <c r="S353" t="n">
        <v>660</v>
      </c>
      <c r="T353" t="n">
        <v>1600</v>
      </c>
      <c r="U353" t="n">
        <v>16087156000</v>
      </c>
      <c r="V353" t="n">
        <v>16087156000</v>
      </c>
      <c r="W353" t="n">
        <v>2147635326</v>
      </c>
      <c r="X353" t="n">
        <v>20800</v>
      </c>
      <c r="Y353" t="n">
        <v>1247100</v>
      </c>
      <c r="Z353" t="n">
        <v>0</v>
      </c>
      <c r="AA353" t="n">
        <v>0</v>
      </c>
      <c r="AB353" t="n">
        <v>0</v>
      </c>
    </row>
    <row r="354">
      <c r="A354" t="n">
        <v>3759345</v>
      </c>
      <c r="B354" t="inlineStr">
        <is>
          <t>2025-04-09T00:00:00</t>
        </is>
      </c>
      <c r="C354" t="inlineStr">
        <is>
          <t>POWR</t>
        </is>
      </c>
      <c r="D354" t="inlineStr">
        <is>
          <t>Cikarang Listrindo Tbk.</t>
        </is>
      </c>
      <c r="E354" t="inlineStr">
        <is>
          <t>--MO1135006000J411------------</t>
        </is>
      </c>
      <c r="F354" t="n">
        <v>650</v>
      </c>
      <c r="G354" t="n">
        <v>640</v>
      </c>
      <c r="H354" t="n">
        <v>645</v>
      </c>
      <c r="I354" t="n">
        <v>655</v>
      </c>
      <c r="J354" t="n">
        <v>635</v>
      </c>
      <c r="K354" t="n">
        <v>645</v>
      </c>
      <c r="L354" t="n">
        <v>-5</v>
      </c>
      <c r="M354" t="n">
        <v>3885000</v>
      </c>
      <c r="N354" t="n">
        <v>2492292000</v>
      </c>
      <c r="O354" t="n">
        <v>851</v>
      </c>
      <c r="P354" t="n">
        <v>43</v>
      </c>
      <c r="Q354" t="n">
        <v>645</v>
      </c>
      <c r="R354" t="n">
        <v>62000</v>
      </c>
      <c r="S354" t="n">
        <v>640</v>
      </c>
      <c r="T354" t="n">
        <v>22200</v>
      </c>
      <c r="U354" t="n">
        <v>16087156000</v>
      </c>
      <c r="V354" t="n">
        <v>16087156000</v>
      </c>
      <c r="W354" t="n">
        <v>2147635326</v>
      </c>
      <c r="X354" t="n">
        <v>134100</v>
      </c>
      <c r="Y354" t="n">
        <v>1458200</v>
      </c>
      <c r="Z354" t="n">
        <v>0</v>
      </c>
      <c r="AA354" t="n">
        <v>0</v>
      </c>
      <c r="AB354" t="n">
        <v>0</v>
      </c>
    </row>
    <row r="355">
      <c r="A355" t="n">
        <v>3758387</v>
      </c>
      <c r="B355" t="inlineStr">
        <is>
          <t>2025-04-08T00:00:00</t>
        </is>
      </c>
      <c r="C355" t="inlineStr">
        <is>
          <t>POWR</t>
        </is>
      </c>
      <c r="D355" t="inlineStr">
        <is>
          <t>Cikarang Listrindo Tbk.</t>
        </is>
      </c>
      <c r="E355" t="inlineStr">
        <is>
          <t>--MO1135006000J411------------</t>
        </is>
      </c>
      <c r="F355" t="n">
        <v>660</v>
      </c>
      <c r="G355" t="n">
        <v>650</v>
      </c>
      <c r="H355" t="n">
        <v>645</v>
      </c>
      <c r="I355" t="n">
        <v>650</v>
      </c>
      <c r="J355" t="n">
        <v>625</v>
      </c>
      <c r="K355" t="n">
        <v>650</v>
      </c>
      <c r="L355" t="n">
        <v>-10</v>
      </c>
      <c r="M355" t="n">
        <v>8425700</v>
      </c>
      <c r="N355" t="n">
        <v>5396667500</v>
      </c>
      <c r="O355" t="n">
        <v>2087</v>
      </c>
      <c r="P355" t="n">
        <v>43.3</v>
      </c>
      <c r="Q355" t="n">
        <v>650</v>
      </c>
      <c r="R355" t="n">
        <v>13600</v>
      </c>
      <c r="S355" t="n">
        <v>645</v>
      </c>
      <c r="T355" t="n">
        <v>500</v>
      </c>
      <c r="U355" t="n">
        <v>16087156000</v>
      </c>
      <c r="V355" t="n">
        <v>16087156000</v>
      </c>
      <c r="W355" t="n">
        <v>2147635326</v>
      </c>
      <c r="X355" t="n">
        <v>610600</v>
      </c>
      <c r="Y355" t="n">
        <v>2496600</v>
      </c>
      <c r="Z355" t="n">
        <v>0</v>
      </c>
      <c r="AA355" t="n">
        <v>0</v>
      </c>
      <c r="AB355" t="n">
        <v>0</v>
      </c>
    </row>
    <row r="356">
      <c r="A356" t="n">
        <v>3757429</v>
      </c>
      <c r="B356" t="inlineStr">
        <is>
          <t>2025-03-27T00:00:00</t>
        </is>
      </c>
      <c r="C356" t="inlineStr">
        <is>
          <t>POWR</t>
        </is>
      </c>
      <c r="D356" t="inlineStr">
        <is>
          <t>Cikarang Listrindo Tbk.</t>
        </is>
      </c>
      <c r="E356" t="inlineStr">
        <is>
          <t>--MO1135006000J411------------</t>
        </is>
      </c>
      <c r="F356" t="n">
        <v>660</v>
      </c>
      <c r="G356" t="n">
        <v>660</v>
      </c>
      <c r="H356" t="n">
        <v>660</v>
      </c>
      <c r="I356" t="n">
        <v>670</v>
      </c>
      <c r="J356" t="n">
        <v>655</v>
      </c>
      <c r="K356" t="n">
        <v>660</v>
      </c>
      <c r="L356" t="n">
        <v>0</v>
      </c>
      <c r="M356" t="n">
        <v>2161300</v>
      </c>
      <c r="N356" t="n">
        <v>1430305000</v>
      </c>
      <c r="O356" t="n">
        <v>500</v>
      </c>
      <c r="P356" t="n">
        <v>44</v>
      </c>
      <c r="Q356" t="n">
        <v>670</v>
      </c>
      <c r="R356" t="n">
        <v>1095400</v>
      </c>
      <c r="S356" t="n">
        <v>660</v>
      </c>
      <c r="T356" t="n">
        <v>97900</v>
      </c>
      <c r="U356" t="n">
        <v>16087156000</v>
      </c>
      <c r="V356" t="n">
        <v>16087156000</v>
      </c>
      <c r="W356" t="n">
        <v>2102591289</v>
      </c>
      <c r="X356" t="n">
        <v>1200</v>
      </c>
      <c r="Y356" t="n">
        <v>163200</v>
      </c>
      <c r="Z356" t="n">
        <v>0</v>
      </c>
      <c r="AA356" t="n">
        <v>0</v>
      </c>
      <c r="AB356" t="n">
        <v>0</v>
      </c>
    </row>
    <row r="357">
      <c r="A357" t="n">
        <v>3756471</v>
      </c>
      <c r="B357" t="inlineStr">
        <is>
          <t>2025-03-26T00:00:00</t>
        </is>
      </c>
      <c r="C357" t="inlineStr">
        <is>
          <t>POWR</t>
        </is>
      </c>
      <c r="D357" t="inlineStr">
        <is>
          <t>Cikarang Listrindo Tbk.</t>
        </is>
      </c>
      <c r="E357" t="inlineStr">
        <is>
          <t>--MO1135006000J411------------</t>
        </is>
      </c>
      <c r="F357" t="n">
        <v>650</v>
      </c>
      <c r="G357" t="n">
        <v>655</v>
      </c>
      <c r="H357" t="n">
        <v>650</v>
      </c>
      <c r="I357" t="n">
        <v>660</v>
      </c>
      <c r="J357" t="n">
        <v>650</v>
      </c>
      <c r="K357" t="n">
        <v>660</v>
      </c>
      <c r="L357" t="n">
        <v>10</v>
      </c>
      <c r="M357" t="n">
        <v>2658600</v>
      </c>
      <c r="N357" t="n">
        <v>1742240500</v>
      </c>
      <c r="O357" t="n">
        <v>494</v>
      </c>
      <c r="P357" t="n">
        <v>44</v>
      </c>
      <c r="Q357" t="n">
        <v>660</v>
      </c>
      <c r="R357" t="n">
        <v>355000</v>
      </c>
      <c r="S357" t="n">
        <v>655</v>
      </c>
      <c r="T357" t="n">
        <v>11700</v>
      </c>
      <c r="U357" t="n">
        <v>16087156000</v>
      </c>
      <c r="V357" t="n">
        <v>16087156000</v>
      </c>
      <c r="W357" t="n">
        <v>2102591289</v>
      </c>
      <c r="X357" t="n">
        <v>0</v>
      </c>
      <c r="Y357" t="n">
        <v>170900</v>
      </c>
      <c r="Z357" t="n">
        <v>0</v>
      </c>
      <c r="AA357" t="n">
        <v>0</v>
      </c>
      <c r="AB357" t="n">
        <v>0</v>
      </c>
    </row>
    <row r="358">
      <c r="A358" t="n">
        <v>3755513</v>
      </c>
      <c r="B358" t="inlineStr">
        <is>
          <t>2025-03-25T00:00:00</t>
        </is>
      </c>
      <c r="C358" t="inlineStr">
        <is>
          <t>POWR</t>
        </is>
      </c>
      <c r="D358" t="inlineStr">
        <is>
          <t>Cikarang Listrindo Tbk.</t>
        </is>
      </c>
      <c r="E358" t="inlineStr">
        <is>
          <t>--MO1135006000J411------------</t>
        </is>
      </c>
      <c r="F358" t="n">
        <v>650</v>
      </c>
      <c r="G358" t="n">
        <v>650</v>
      </c>
      <c r="H358" t="n">
        <v>655</v>
      </c>
      <c r="I358" t="n">
        <v>655</v>
      </c>
      <c r="J358" t="n">
        <v>645</v>
      </c>
      <c r="K358" t="n">
        <v>650</v>
      </c>
      <c r="L358" t="n">
        <v>0</v>
      </c>
      <c r="M358" t="n">
        <v>2161800</v>
      </c>
      <c r="N358" t="n">
        <v>1403640000</v>
      </c>
      <c r="O358" t="n">
        <v>364</v>
      </c>
      <c r="P358" t="n">
        <v>43.3</v>
      </c>
      <c r="Q358" t="n">
        <v>655</v>
      </c>
      <c r="R358" t="n">
        <v>758000</v>
      </c>
      <c r="S358" t="n">
        <v>650</v>
      </c>
      <c r="T358" t="n">
        <v>402800</v>
      </c>
      <c r="U358" t="n">
        <v>16087156000</v>
      </c>
      <c r="V358" t="n">
        <v>16087156000</v>
      </c>
      <c r="W358" t="n">
        <v>2102591289</v>
      </c>
      <c r="X358" t="n">
        <v>1700</v>
      </c>
      <c r="Y358" t="n">
        <v>194700</v>
      </c>
      <c r="Z358" t="n">
        <v>0</v>
      </c>
      <c r="AA358" t="n">
        <v>0</v>
      </c>
      <c r="AB358" t="n">
        <v>0</v>
      </c>
    </row>
    <row r="359">
      <c r="A359" t="n">
        <v>3754556</v>
      </c>
      <c r="B359" t="inlineStr">
        <is>
          <t>2025-03-24T00:00:00</t>
        </is>
      </c>
      <c r="C359" t="inlineStr">
        <is>
          <t>POWR</t>
        </is>
      </c>
      <c r="D359" t="inlineStr">
        <is>
          <t>Cikarang Listrindo Tbk.</t>
        </is>
      </c>
      <c r="E359" t="inlineStr">
        <is>
          <t>--MO1135006000J411------------</t>
        </is>
      </c>
      <c r="F359" t="n">
        <v>650</v>
      </c>
      <c r="G359" t="n">
        <v>650</v>
      </c>
      <c r="H359" t="n">
        <v>650</v>
      </c>
      <c r="I359" t="n">
        <v>655</v>
      </c>
      <c r="J359" t="n">
        <v>640</v>
      </c>
      <c r="K359" t="n">
        <v>650</v>
      </c>
      <c r="L359" t="n">
        <v>0</v>
      </c>
      <c r="M359" t="n">
        <v>2683800</v>
      </c>
      <c r="N359" t="n">
        <v>1739167500</v>
      </c>
      <c r="O359" t="n">
        <v>624</v>
      </c>
      <c r="P359" t="n">
        <v>43.3</v>
      </c>
      <c r="Q359" t="n">
        <v>650</v>
      </c>
      <c r="R359" t="n">
        <v>88300</v>
      </c>
      <c r="S359" t="n">
        <v>645</v>
      </c>
      <c r="T359" t="n">
        <v>365900</v>
      </c>
      <c r="U359" t="n">
        <v>16087156000</v>
      </c>
      <c r="V359" t="n">
        <v>16087156000</v>
      </c>
      <c r="W359" t="n">
        <v>2102591289</v>
      </c>
      <c r="X359" t="n">
        <v>511700</v>
      </c>
      <c r="Y359" t="n">
        <v>99700</v>
      </c>
      <c r="Z359" t="n">
        <v>0</v>
      </c>
      <c r="AA359" t="n">
        <v>0</v>
      </c>
      <c r="AB359" t="n">
        <v>0</v>
      </c>
    </row>
    <row r="360">
      <c r="A360" t="n">
        <v>3753599</v>
      </c>
      <c r="B360" t="inlineStr">
        <is>
          <t>2025-03-21T00:00:00</t>
        </is>
      </c>
      <c r="C360" t="inlineStr">
        <is>
          <t>POWR</t>
        </is>
      </c>
      <c r="D360" t="inlineStr">
        <is>
          <t>Cikarang Listrindo Tbk.</t>
        </is>
      </c>
      <c r="E360" t="inlineStr">
        <is>
          <t>--MO1135006000J411------------</t>
        </is>
      </c>
      <c r="F360" t="n">
        <v>645</v>
      </c>
      <c r="G360" t="n">
        <v>645</v>
      </c>
      <c r="H360" t="n">
        <v>650</v>
      </c>
      <c r="I360" t="n">
        <v>660</v>
      </c>
      <c r="J360" t="n">
        <v>645</v>
      </c>
      <c r="K360" t="n">
        <v>650</v>
      </c>
      <c r="L360" t="n">
        <v>5</v>
      </c>
      <c r="M360" t="n">
        <v>3345100</v>
      </c>
      <c r="N360" t="n">
        <v>2175716500</v>
      </c>
      <c r="O360" t="n">
        <v>469</v>
      </c>
      <c r="P360" t="n">
        <v>43.3</v>
      </c>
      <c r="Q360" t="n">
        <v>650</v>
      </c>
      <c r="R360" t="n">
        <v>3100</v>
      </c>
      <c r="S360" t="n">
        <v>645</v>
      </c>
      <c r="T360" t="n">
        <v>765600</v>
      </c>
      <c r="U360" t="n">
        <v>16087156000</v>
      </c>
      <c r="V360" t="n">
        <v>16087156000</v>
      </c>
      <c r="W360" t="n">
        <v>2102591289</v>
      </c>
      <c r="X360" t="n">
        <v>1354300</v>
      </c>
      <c r="Y360" t="n">
        <v>172500</v>
      </c>
      <c r="Z360" t="n">
        <v>0</v>
      </c>
      <c r="AA360" t="n">
        <v>0</v>
      </c>
      <c r="AB360" t="n">
        <v>0</v>
      </c>
    </row>
    <row r="361">
      <c r="A361" t="n">
        <v>3752642</v>
      </c>
      <c r="B361" t="inlineStr">
        <is>
          <t>2025-03-20T00:00:00</t>
        </is>
      </c>
      <c r="C361" t="inlineStr">
        <is>
          <t>POWR</t>
        </is>
      </c>
      <c r="D361" t="inlineStr">
        <is>
          <t>Cikarang Listrindo Tbk.</t>
        </is>
      </c>
      <c r="E361" t="inlineStr">
        <is>
          <t>--MO1135006000J411------------</t>
        </is>
      </c>
      <c r="F361" t="n">
        <v>645</v>
      </c>
      <c r="G361" t="n">
        <v>645</v>
      </c>
      <c r="H361" t="n">
        <v>650</v>
      </c>
      <c r="I361" t="n">
        <v>655</v>
      </c>
      <c r="J361" t="n">
        <v>640</v>
      </c>
      <c r="K361" t="n">
        <v>645</v>
      </c>
      <c r="L361" t="n">
        <v>0</v>
      </c>
      <c r="M361" t="n">
        <v>2871300</v>
      </c>
      <c r="N361" t="n">
        <v>1860657500</v>
      </c>
      <c r="O361" t="n">
        <v>358</v>
      </c>
      <c r="P361" t="n">
        <v>43</v>
      </c>
      <c r="Q361" t="n">
        <v>650</v>
      </c>
      <c r="R361" t="n">
        <v>21000</v>
      </c>
      <c r="S361" t="n">
        <v>645</v>
      </c>
      <c r="T361" t="n">
        <v>724000</v>
      </c>
      <c r="U361" t="n">
        <v>16087156000</v>
      </c>
      <c r="V361" t="n">
        <v>16087156000</v>
      </c>
      <c r="W361" t="n">
        <v>2102591289</v>
      </c>
      <c r="X361" t="n">
        <v>657900</v>
      </c>
      <c r="Y361" t="n">
        <v>286000</v>
      </c>
      <c r="Z361" t="n">
        <v>0</v>
      </c>
      <c r="AA361" t="n">
        <v>0</v>
      </c>
      <c r="AB361" t="n">
        <v>0</v>
      </c>
    </row>
    <row r="362">
      <c r="A362" t="n">
        <v>3751685</v>
      </c>
      <c r="B362" t="inlineStr">
        <is>
          <t>2025-03-19T00:00:00</t>
        </is>
      </c>
      <c r="C362" t="inlineStr">
        <is>
          <t>POWR</t>
        </is>
      </c>
      <c r="D362" t="inlineStr">
        <is>
          <t>Cikarang Listrindo Tbk.</t>
        </is>
      </c>
      <c r="E362" t="inlineStr">
        <is>
          <t>--MO1135006000J411------------</t>
        </is>
      </c>
      <c r="F362" t="n">
        <v>645</v>
      </c>
      <c r="G362" t="n">
        <v>645</v>
      </c>
      <c r="H362" t="n">
        <v>645</v>
      </c>
      <c r="I362" t="n">
        <v>655</v>
      </c>
      <c r="J362" t="n">
        <v>640</v>
      </c>
      <c r="K362" t="n">
        <v>645</v>
      </c>
      <c r="L362" t="n">
        <v>0</v>
      </c>
      <c r="M362" t="n">
        <v>1839400</v>
      </c>
      <c r="N362" t="n">
        <v>1188560000</v>
      </c>
      <c r="O362" t="n">
        <v>653</v>
      </c>
      <c r="P362" t="n">
        <v>43</v>
      </c>
      <c r="Q362" t="n">
        <v>645</v>
      </c>
      <c r="R362" t="n">
        <v>70900</v>
      </c>
      <c r="S362" t="n">
        <v>640</v>
      </c>
      <c r="T362" t="n">
        <v>1231900</v>
      </c>
      <c r="U362" t="n">
        <v>16087156000</v>
      </c>
      <c r="V362" t="n">
        <v>16087156000</v>
      </c>
      <c r="W362" t="n">
        <v>2102591289</v>
      </c>
      <c r="X362" t="n">
        <v>521800</v>
      </c>
      <c r="Y362" t="n">
        <v>290000</v>
      </c>
      <c r="Z362" t="n">
        <v>0</v>
      </c>
      <c r="AA362" t="n">
        <v>0</v>
      </c>
      <c r="AB362" t="n">
        <v>0</v>
      </c>
    </row>
    <row r="363">
      <c r="A363" t="n">
        <v>3750728</v>
      </c>
      <c r="B363" t="inlineStr">
        <is>
          <t>2025-03-18T00:00:00</t>
        </is>
      </c>
      <c r="C363" t="inlineStr">
        <is>
          <t>POWR</t>
        </is>
      </c>
      <c r="D363" t="inlineStr">
        <is>
          <t>Cikarang Listrindo Tbk.</t>
        </is>
      </c>
      <c r="E363" t="inlineStr">
        <is>
          <t>--MO1135006000J411------------</t>
        </is>
      </c>
      <c r="F363" t="n">
        <v>660</v>
      </c>
      <c r="G363" t="n">
        <v>0</v>
      </c>
      <c r="H363" t="n">
        <v>0</v>
      </c>
      <c r="I363" t="n">
        <v>665</v>
      </c>
      <c r="J363" t="n">
        <v>635</v>
      </c>
      <c r="K363" t="n">
        <v>645</v>
      </c>
      <c r="L363" t="n">
        <v>-15</v>
      </c>
      <c r="M363" t="n">
        <v>6526900</v>
      </c>
      <c r="N363" t="n">
        <v>4224633000</v>
      </c>
      <c r="O363" t="n">
        <v>1294</v>
      </c>
      <c r="P363" t="n">
        <v>43</v>
      </c>
      <c r="Q363" t="n">
        <v>650</v>
      </c>
      <c r="R363" t="n">
        <v>97100</v>
      </c>
      <c r="S363" t="n">
        <v>645</v>
      </c>
      <c r="T363" t="n">
        <v>5300</v>
      </c>
      <c r="U363" t="n">
        <v>16087156000</v>
      </c>
      <c r="V363" t="n">
        <v>16087156000</v>
      </c>
      <c r="W363" t="n">
        <v>2102591289</v>
      </c>
      <c r="X363" t="n">
        <v>1362200</v>
      </c>
      <c r="Y363" t="n">
        <v>1184000</v>
      </c>
      <c r="Z363" t="n">
        <v>0</v>
      </c>
      <c r="AA363" t="n">
        <v>0</v>
      </c>
      <c r="AB363" t="n">
        <v>0</v>
      </c>
    </row>
    <row r="364">
      <c r="A364" t="n">
        <v>3749771</v>
      </c>
      <c r="B364" t="inlineStr">
        <is>
          <t>2025-03-17T00:00:00</t>
        </is>
      </c>
      <c r="C364" t="inlineStr">
        <is>
          <t>POWR</t>
        </is>
      </c>
      <c r="D364" t="inlineStr">
        <is>
          <t>Cikarang Listrindo Tbk.</t>
        </is>
      </c>
      <c r="E364" t="inlineStr">
        <is>
          <t>--MO1135006000J411------------</t>
        </is>
      </c>
      <c r="F364" t="n">
        <v>660</v>
      </c>
      <c r="G364" t="n">
        <v>655</v>
      </c>
      <c r="H364" t="n">
        <v>660</v>
      </c>
      <c r="I364" t="n">
        <v>670</v>
      </c>
      <c r="J364" t="n">
        <v>650</v>
      </c>
      <c r="K364" t="n">
        <v>660</v>
      </c>
      <c r="L364" t="n">
        <v>0</v>
      </c>
      <c r="M364" t="n">
        <v>2998000</v>
      </c>
      <c r="N364" t="n">
        <v>1978169000</v>
      </c>
      <c r="O364" t="n">
        <v>458</v>
      </c>
      <c r="P364" t="n">
        <v>44</v>
      </c>
      <c r="Q364" t="n">
        <v>660</v>
      </c>
      <c r="R364" t="n">
        <v>173700</v>
      </c>
      <c r="S364" t="n">
        <v>655</v>
      </c>
      <c r="T364" t="n">
        <v>1049900</v>
      </c>
      <c r="U364" t="n">
        <v>16087156000</v>
      </c>
      <c r="V364" t="n">
        <v>16087156000</v>
      </c>
      <c r="W364" t="n">
        <v>2102591289</v>
      </c>
      <c r="X364" t="n">
        <v>865200</v>
      </c>
      <c r="Y364" t="n">
        <v>503600</v>
      </c>
      <c r="Z364" t="n">
        <v>0</v>
      </c>
      <c r="AA364" t="n">
        <v>0</v>
      </c>
      <c r="AB364" t="n">
        <v>0</v>
      </c>
    </row>
    <row r="365">
      <c r="A365" t="n">
        <v>3748814</v>
      </c>
      <c r="B365" t="inlineStr">
        <is>
          <t>2025-03-14T00:00:00</t>
        </is>
      </c>
      <c r="C365" t="inlineStr">
        <is>
          <t>POWR</t>
        </is>
      </c>
      <c r="D365" t="inlineStr">
        <is>
          <t>Cikarang Listrindo Tbk.</t>
        </is>
      </c>
      <c r="E365" t="inlineStr">
        <is>
          <t>--MO1135006000J411------------</t>
        </is>
      </c>
      <c r="F365" t="n">
        <v>660</v>
      </c>
      <c r="G365" t="n">
        <v>660</v>
      </c>
      <c r="H365" t="n">
        <v>660</v>
      </c>
      <c r="I365" t="n">
        <v>665</v>
      </c>
      <c r="J365" t="n">
        <v>655</v>
      </c>
      <c r="K365" t="n">
        <v>660</v>
      </c>
      <c r="L365" t="n">
        <v>0</v>
      </c>
      <c r="M365" t="n">
        <v>2584200</v>
      </c>
      <c r="N365" t="n">
        <v>1702429000</v>
      </c>
      <c r="O365" t="n">
        <v>479</v>
      </c>
      <c r="P365" t="n">
        <v>44</v>
      </c>
      <c r="Q365" t="n">
        <v>660</v>
      </c>
      <c r="R365" t="n">
        <v>109500</v>
      </c>
      <c r="S365" t="n">
        <v>655</v>
      </c>
      <c r="T365" t="n">
        <v>214700</v>
      </c>
      <c r="U365" t="n">
        <v>16087156000</v>
      </c>
      <c r="V365" t="n">
        <v>16087156000</v>
      </c>
      <c r="W365" t="n">
        <v>2102591289</v>
      </c>
      <c r="X365" t="n">
        <v>1685100</v>
      </c>
      <c r="Y365" t="n">
        <v>150200</v>
      </c>
      <c r="Z365" t="n">
        <v>0</v>
      </c>
      <c r="AA365" t="n">
        <v>0</v>
      </c>
      <c r="AB365" t="n">
        <v>0</v>
      </c>
    </row>
    <row r="366">
      <c r="A366" t="n">
        <v>3747857</v>
      </c>
      <c r="B366" t="inlineStr">
        <is>
          <t>2025-03-13T00:00:00</t>
        </is>
      </c>
      <c r="C366" t="inlineStr">
        <is>
          <t>POWR</t>
        </is>
      </c>
      <c r="D366" t="inlineStr">
        <is>
          <t>Cikarang Listrindo Tbk.</t>
        </is>
      </c>
      <c r="E366" t="inlineStr">
        <is>
          <t>--MO1135006000J411------------</t>
        </is>
      </c>
      <c r="F366" t="n">
        <v>660</v>
      </c>
      <c r="G366" t="n">
        <v>660</v>
      </c>
      <c r="H366" t="n">
        <v>665</v>
      </c>
      <c r="I366" t="n">
        <v>665</v>
      </c>
      <c r="J366" t="n">
        <v>655</v>
      </c>
      <c r="K366" t="n">
        <v>660</v>
      </c>
      <c r="L366" t="n">
        <v>0</v>
      </c>
      <c r="M366" t="n">
        <v>2184500</v>
      </c>
      <c r="N366" t="n">
        <v>1444012000</v>
      </c>
      <c r="O366" t="n">
        <v>362</v>
      </c>
      <c r="P366" t="n">
        <v>44</v>
      </c>
      <c r="Q366" t="n">
        <v>665</v>
      </c>
      <c r="R366" t="n">
        <v>359800</v>
      </c>
      <c r="S366" t="n">
        <v>655</v>
      </c>
      <c r="T366" t="n">
        <v>960900</v>
      </c>
      <c r="U366" t="n">
        <v>16087156000</v>
      </c>
      <c r="V366" t="n">
        <v>16087156000</v>
      </c>
      <c r="W366" t="n">
        <v>2102591289</v>
      </c>
      <c r="X366" t="n">
        <v>966300</v>
      </c>
      <c r="Y366" t="n">
        <v>135000</v>
      </c>
      <c r="Z366" t="n">
        <v>0</v>
      </c>
      <c r="AA366" t="n">
        <v>0</v>
      </c>
      <c r="AB366" t="n">
        <v>0</v>
      </c>
    </row>
    <row r="367">
      <c r="A367" t="n">
        <v>3746900</v>
      </c>
      <c r="B367" t="inlineStr">
        <is>
          <t>2025-03-12T00:00:00</t>
        </is>
      </c>
      <c r="C367" t="inlineStr">
        <is>
          <t>POWR</t>
        </is>
      </c>
      <c r="D367" t="inlineStr">
        <is>
          <t>Cikarang Listrindo Tbk.</t>
        </is>
      </c>
      <c r="E367" t="inlineStr">
        <is>
          <t>--MO1135006000J411------------</t>
        </is>
      </c>
      <c r="F367" t="n">
        <v>660</v>
      </c>
      <c r="G367" t="n">
        <v>665</v>
      </c>
      <c r="H367" t="n">
        <v>665</v>
      </c>
      <c r="I367" t="n">
        <v>665</v>
      </c>
      <c r="J367" t="n">
        <v>660</v>
      </c>
      <c r="K367" t="n">
        <v>660</v>
      </c>
      <c r="L367" t="n">
        <v>0</v>
      </c>
      <c r="M367" t="n">
        <v>1109600</v>
      </c>
      <c r="N367" t="n">
        <v>732774000</v>
      </c>
      <c r="O367" t="n">
        <v>381</v>
      </c>
      <c r="P367" t="n">
        <v>44</v>
      </c>
      <c r="Q367" t="n">
        <v>665</v>
      </c>
      <c r="R367" t="n">
        <v>1145200</v>
      </c>
      <c r="S367" t="n">
        <v>655</v>
      </c>
      <c r="T367" t="n">
        <v>675200</v>
      </c>
      <c r="U367" t="n">
        <v>16087156000</v>
      </c>
      <c r="V367" t="n">
        <v>16087156000</v>
      </c>
      <c r="W367" t="n">
        <v>2102591289</v>
      </c>
      <c r="X367" t="n">
        <v>430400</v>
      </c>
      <c r="Y367" t="n">
        <v>480000</v>
      </c>
      <c r="Z367" t="n">
        <v>0</v>
      </c>
      <c r="AA367" t="n">
        <v>0</v>
      </c>
      <c r="AB367" t="n">
        <v>0</v>
      </c>
    </row>
    <row r="368">
      <c r="A368" t="n">
        <v>3745943</v>
      </c>
      <c r="B368" t="inlineStr">
        <is>
          <t>2025-03-11T00:00:00</t>
        </is>
      </c>
      <c r="C368" t="inlineStr">
        <is>
          <t>POWR</t>
        </is>
      </c>
      <c r="D368" t="inlineStr">
        <is>
          <t>Cikarang Listrindo Tbk.</t>
        </is>
      </c>
      <c r="E368" t="inlineStr">
        <is>
          <t>--MO1135006000J411------------</t>
        </is>
      </c>
      <c r="F368" t="n">
        <v>665</v>
      </c>
      <c r="G368" t="n">
        <v>665</v>
      </c>
      <c r="H368" t="n">
        <v>665</v>
      </c>
      <c r="I368" t="n">
        <v>665</v>
      </c>
      <c r="J368" t="n">
        <v>655</v>
      </c>
      <c r="K368" t="n">
        <v>660</v>
      </c>
      <c r="L368" t="n">
        <v>-5</v>
      </c>
      <c r="M368" t="n">
        <v>1302200</v>
      </c>
      <c r="N368" t="n">
        <v>859545000</v>
      </c>
      <c r="O368" t="n">
        <v>307</v>
      </c>
      <c r="P368" t="n">
        <v>44</v>
      </c>
      <c r="Q368" t="n">
        <v>665</v>
      </c>
      <c r="R368" t="n">
        <v>1191000</v>
      </c>
      <c r="S368" t="n">
        <v>660</v>
      </c>
      <c r="T368" t="n">
        <v>24200</v>
      </c>
      <c r="U368" t="n">
        <v>16087156000</v>
      </c>
      <c r="V368" t="n">
        <v>16087156000</v>
      </c>
      <c r="W368" t="n">
        <v>2102591289</v>
      </c>
      <c r="X368" t="n">
        <v>246400</v>
      </c>
      <c r="Y368" t="n">
        <v>881600</v>
      </c>
      <c r="Z368" t="n">
        <v>0</v>
      </c>
      <c r="AA368" t="n">
        <v>0</v>
      </c>
      <c r="AB368" t="n">
        <v>0</v>
      </c>
    </row>
    <row r="369">
      <c r="A369" t="n">
        <v>3744986</v>
      </c>
      <c r="B369" t="inlineStr">
        <is>
          <t>2025-03-10T00:00:00</t>
        </is>
      </c>
      <c r="C369" t="inlineStr">
        <is>
          <t>POWR</t>
        </is>
      </c>
      <c r="D369" t="inlineStr">
        <is>
          <t>Cikarang Listrindo Tbk.</t>
        </is>
      </c>
      <c r="E369" t="inlineStr">
        <is>
          <t>--MO1135006000J411------------</t>
        </is>
      </c>
      <c r="F369" t="n">
        <v>660</v>
      </c>
      <c r="G369" t="n">
        <v>660</v>
      </c>
      <c r="H369" t="n">
        <v>660</v>
      </c>
      <c r="I369" t="n">
        <v>665</v>
      </c>
      <c r="J369" t="n">
        <v>655</v>
      </c>
      <c r="K369" t="n">
        <v>665</v>
      </c>
      <c r="L369" t="n">
        <v>5</v>
      </c>
      <c r="M369" t="n">
        <v>1162400</v>
      </c>
      <c r="N369" t="n">
        <v>768464000</v>
      </c>
      <c r="O369" t="n">
        <v>267</v>
      </c>
      <c r="P369" t="n">
        <v>44.3</v>
      </c>
      <c r="Q369" t="n">
        <v>665</v>
      </c>
      <c r="R369" t="n">
        <v>626400</v>
      </c>
      <c r="S369" t="n">
        <v>660</v>
      </c>
      <c r="T369" t="n">
        <v>50500</v>
      </c>
      <c r="U369" t="n">
        <v>16087156000</v>
      </c>
      <c r="V369" t="n">
        <v>16087156000</v>
      </c>
      <c r="W369" t="n">
        <v>2102591289</v>
      </c>
      <c r="X369" t="n">
        <v>98100</v>
      </c>
      <c r="Y369" t="n">
        <v>678300</v>
      </c>
      <c r="Z369" t="n">
        <v>0</v>
      </c>
      <c r="AA369" t="n">
        <v>0</v>
      </c>
      <c r="AB369" t="n">
        <v>0</v>
      </c>
    </row>
    <row r="370">
      <c r="A370" t="n">
        <v>3744029</v>
      </c>
      <c r="B370" t="inlineStr">
        <is>
          <t>2025-03-07T00:00:00</t>
        </is>
      </c>
      <c r="C370" t="inlineStr">
        <is>
          <t>POWR</t>
        </is>
      </c>
      <c r="D370" t="inlineStr">
        <is>
          <t>Cikarang Listrindo Tbk.</t>
        </is>
      </c>
      <c r="E370" t="inlineStr">
        <is>
          <t>--MO1135006000J411------------</t>
        </is>
      </c>
      <c r="F370" t="n">
        <v>660</v>
      </c>
      <c r="G370" t="n">
        <v>660</v>
      </c>
      <c r="H370" t="n">
        <v>660</v>
      </c>
      <c r="I370" t="n">
        <v>665</v>
      </c>
      <c r="J370" t="n">
        <v>655</v>
      </c>
      <c r="K370" t="n">
        <v>660</v>
      </c>
      <c r="L370" t="n">
        <v>0</v>
      </c>
      <c r="M370" t="n">
        <v>386900</v>
      </c>
      <c r="N370" t="n">
        <v>255648500</v>
      </c>
      <c r="O370" t="n">
        <v>210</v>
      </c>
      <c r="P370" t="n">
        <v>44</v>
      </c>
      <c r="Q370" t="n">
        <v>665</v>
      </c>
      <c r="R370" t="n">
        <v>735400</v>
      </c>
      <c r="S370" t="n">
        <v>660</v>
      </c>
      <c r="T370" t="n">
        <v>76900</v>
      </c>
      <c r="U370" t="n">
        <v>16087156000</v>
      </c>
      <c r="V370" t="n">
        <v>16087156000</v>
      </c>
      <c r="W370" t="n">
        <v>2102591289</v>
      </c>
      <c r="X370" t="n">
        <v>30400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3743074</v>
      </c>
      <c r="B371" t="inlineStr">
        <is>
          <t>2025-03-06T00:00:00</t>
        </is>
      </c>
      <c r="C371" t="inlineStr">
        <is>
          <t>POWR</t>
        </is>
      </c>
      <c r="D371" t="inlineStr">
        <is>
          <t>Cikarang Listrindo Tbk.</t>
        </is>
      </c>
      <c r="E371" t="inlineStr">
        <is>
          <t>--MO1135006000J411------------</t>
        </is>
      </c>
      <c r="F371" t="n">
        <v>655</v>
      </c>
      <c r="G371" t="n">
        <v>655</v>
      </c>
      <c r="H371" t="n">
        <v>655</v>
      </c>
      <c r="I371" t="n">
        <v>665</v>
      </c>
      <c r="J371" t="n">
        <v>655</v>
      </c>
      <c r="K371" t="n">
        <v>660</v>
      </c>
      <c r="L371" t="n">
        <v>5</v>
      </c>
      <c r="M371" t="n">
        <v>2137900</v>
      </c>
      <c r="N371" t="n">
        <v>1414699500</v>
      </c>
      <c r="O371" t="n">
        <v>404</v>
      </c>
      <c r="P371" t="n">
        <v>44</v>
      </c>
      <c r="Q371" t="n">
        <v>665</v>
      </c>
      <c r="R371" t="n">
        <v>690800</v>
      </c>
      <c r="S371" t="n">
        <v>660</v>
      </c>
      <c r="T371" t="n">
        <v>19400</v>
      </c>
      <c r="U371" t="n">
        <v>16087156000</v>
      </c>
      <c r="V371" t="n">
        <v>16087156000</v>
      </c>
      <c r="W371" t="n">
        <v>2102591289</v>
      </c>
      <c r="X371" t="n">
        <v>160000</v>
      </c>
      <c r="Y371" t="n">
        <v>2200</v>
      </c>
      <c r="Z371" t="n">
        <v>0</v>
      </c>
      <c r="AA371" t="n">
        <v>0</v>
      </c>
      <c r="AB371" t="n">
        <v>0</v>
      </c>
    </row>
    <row r="372">
      <c r="A372" t="n">
        <v>3742119</v>
      </c>
      <c r="B372" t="inlineStr">
        <is>
          <t>2025-03-05T00:00:00</t>
        </is>
      </c>
      <c r="C372" t="inlineStr">
        <is>
          <t>POWR</t>
        </is>
      </c>
      <c r="D372" t="inlineStr">
        <is>
          <t>Cikarang Listrindo Tbk.</t>
        </is>
      </c>
      <c r="E372" t="inlineStr">
        <is>
          <t>--MO1135006000J411------------</t>
        </is>
      </c>
      <c r="F372" t="n">
        <v>655</v>
      </c>
      <c r="G372" t="n">
        <v>655</v>
      </c>
      <c r="H372" t="n">
        <v>655</v>
      </c>
      <c r="I372" t="n">
        <v>660</v>
      </c>
      <c r="J372" t="n">
        <v>650</v>
      </c>
      <c r="K372" t="n">
        <v>655</v>
      </c>
      <c r="L372" t="n">
        <v>0</v>
      </c>
      <c r="M372" t="n">
        <v>964200</v>
      </c>
      <c r="N372" t="n">
        <v>633091500</v>
      </c>
      <c r="O372" t="n">
        <v>301</v>
      </c>
      <c r="P372" t="n">
        <v>43.7</v>
      </c>
      <c r="Q372" t="n">
        <v>660</v>
      </c>
      <c r="R372" t="n">
        <v>412700</v>
      </c>
      <c r="S372" t="n">
        <v>655</v>
      </c>
      <c r="T372" t="n">
        <v>384100</v>
      </c>
      <c r="U372" t="n">
        <v>16087156000</v>
      </c>
      <c r="V372" t="n">
        <v>16087156000</v>
      </c>
      <c r="W372" t="n">
        <v>2102591289</v>
      </c>
      <c r="X372" t="n">
        <v>91300</v>
      </c>
      <c r="Y372" t="n">
        <v>39900</v>
      </c>
      <c r="Z372" t="n">
        <v>0</v>
      </c>
      <c r="AA372" t="n">
        <v>0</v>
      </c>
      <c r="AB372" t="n">
        <v>0</v>
      </c>
    </row>
    <row r="373">
      <c r="A373" t="n">
        <v>3740209</v>
      </c>
      <c r="B373" t="inlineStr">
        <is>
          <t>2025-03-04T00:00:00</t>
        </is>
      </c>
      <c r="C373" t="inlineStr">
        <is>
          <t>POWR</t>
        </is>
      </c>
      <c r="D373" t="inlineStr">
        <is>
          <t>Cikarang Listrindo Tbk.</t>
        </is>
      </c>
      <c r="E373" t="inlineStr">
        <is>
          <t>--MO1135006000J411------------</t>
        </is>
      </c>
      <c r="F373" t="n">
        <v>655</v>
      </c>
      <c r="G373" t="n">
        <v>655</v>
      </c>
      <c r="H373" t="n">
        <v>660</v>
      </c>
      <c r="I373" t="n">
        <v>665</v>
      </c>
      <c r="J373" t="n">
        <v>650</v>
      </c>
      <c r="K373" t="n">
        <v>655</v>
      </c>
      <c r="L373" t="n">
        <v>0</v>
      </c>
      <c r="M373" t="n">
        <v>1517300</v>
      </c>
      <c r="N373" t="n">
        <v>995109500</v>
      </c>
      <c r="O373" t="n">
        <v>405</v>
      </c>
      <c r="P373" t="n">
        <v>43.7</v>
      </c>
      <c r="Q373" t="n">
        <v>660</v>
      </c>
      <c r="R373" t="n">
        <v>98500</v>
      </c>
      <c r="S373" t="n">
        <v>655</v>
      </c>
      <c r="T373" t="n">
        <v>95900</v>
      </c>
      <c r="U373" t="n">
        <v>16087156000</v>
      </c>
      <c r="V373" t="n">
        <v>16087156000</v>
      </c>
      <c r="W373" t="n">
        <v>2102591289</v>
      </c>
      <c r="X373" t="n">
        <v>166700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3739254</v>
      </c>
      <c r="B374" t="inlineStr">
        <is>
          <t>2025-03-03T00:00:00</t>
        </is>
      </c>
      <c r="C374" t="inlineStr">
        <is>
          <t>POWR</t>
        </is>
      </c>
      <c r="D374" t="inlineStr">
        <is>
          <t>Cikarang Listrindo Tbk.</t>
        </is>
      </c>
      <c r="E374" t="inlineStr">
        <is>
          <t>--MO1135006000J411------------</t>
        </is>
      </c>
      <c r="F374" t="n">
        <v>640</v>
      </c>
      <c r="G374" t="n">
        <v>645</v>
      </c>
      <c r="H374" t="n">
        <v>645</v>
      </c>
      <c r="I374" t="n">
        <v>660</v>
      </c>
      <c r="J374" t="n">
        <v>640</v>
      </c>
      <c r="K374" t="n">
        <v>655</v>
      </c>
      <c r="L374" t="n">
        <v>15</v>
      </c>
      <c r="M374" t="n">
        <v>1944200</v>
      </c>
      <c r="N374" t="n">
        <v>1263768000</v>
      </c>
      <c r="O374" t="n">
        <v>555</v>
      </c>
      <c r="P374" t="n">
        <v>43.7</v>
      </c>
      <c r="Q374" t="n">
        <v>655</v>
      </c>
      <c r="R374" t="n">
        <v>323200</v>
      </c>
      <c r="S374" t="n">
        <v>650</v>
      </c>
      <c r="T374" t="n">
        <v>66700</v>
      </c>
      <c r="U374" t="n">
        <v>16087156000</v>
      </c>
      <c r="V374" t="n">
        <v>16087156000</v>
      </c>
      <c r="W374" t="n">
        <v>2102591289</v>
      </c>
      <c r="X374" t="n">
        <v>47300</v>
      </c>
      <c r="Y374" t="n">
        <v>292500</v>
      </c>
      <c r="Z374" t="n">
        <v>0</v>
      </c>
      <c r="AA374" t="n">
        <v>0</v>
      </c>
      <c r="AB374" t="n">
        <v>0</v>
      </c>
    </row>
    <row r="375">
      <c r="A375" t="n">
        <v>3738299</v>
      </c>
      <c r="B375" t="inlineStr">
        <is>
          <t>2025-02-28T00:00:00</t>
        </is>
      </c>
      <c r="C375" t="inlineStr">
        <is>
          <t>POWR</t>
        </is>
      </c>
      <c r="D375" t="inlineStr">
        <is>
          <t>Cikarang Listrindo Tbk.</t>
        </is>
      </c>
      <c r="E375" t="inlineStr">
        <is>
          <t>--MO1135006000J411------------</t>
        </is>
      </c>
      <c r="F375" t="n">
        <v>660</v>
      </c>
      <c r="G375" t="n">
        <v>660</v>
      </c>
      <c r="H375" t="n">
        <v>660</v>
      </c>
      <c r="I375" t="n">
        <v>660</v>
      </c>
      <c r="J375" t="n">
        <v>635</v>
      </c>
      <c r="K375" t="n">
        <v>640</v>
      </c>
      <c r="L375" t="n">
        <v>-20</v>
      </c>
      <c r="M375" t="n">
        <v>7455800</v>
      </c>
      <c r="N375" t="n">
        <v>4815747500</v>
      </c>
      <c r="O375" t="n">
        <v>3144</v>
      </c>
      <c r="P375" t="n">
        <v>42.7</v>
      </c>
      <c r="Q375" t="n">
        <v>645</v>
      </c>
      <c r="R375" t="n">
        <v>30000</v>
      </c>
      <c r="S375" t="n">
        <v>640</v>
      </c>
      <c r="T375" t="n">
        <v>16300</v>
      </c>
      <c r="U375" t="n">
        <v>16087156000</v>
      </c>
      <c r="V375" t="n">
        <v>16087156000</v>
      </c>
      <c r="W375" t="n">
        <v>2102591289</v>
      </c>
      <c r="X375" t="n">
        <v>759800</v>
      </c>
      <c r="Y375" t="n">
        <v>342900</v>
      </c>
      <c r="Z375" t="n">
        <v>0</v>
      </c>
      <c r="AA375" t="n">
        <v>0</v>
      </c>
      <c r="AB375" t="n">
        <v>0</v>
      </c>
    </row>
    <row r="376">
      <c r="A376" t="n">
        <v>3737344</v>
      </c>
      <c r="B376" t="inlineStr">
        <is>
          <t>2025-02-27T00:00:00</t>
        </is>
      </c>
      <c r="C376" t="inlineStr">
        <is>
          <t>POWR</t>
        </is>
      </c>
      <c r="D376" t="inlineStr">
        <is>
          <t>Cikarang Listrindo Tbk.</t>
        </is>
      </c>
      <c r="E376" t="inlineStr">
        <is>
          <t>--MO1135006000J411------------</t>
        </is>
      </c>
      <c r="F376" t="n">
        <v>665</v>
      </c>
      <c r="G376" t="n">
        <v>665</v>
      </c>
      <c r="H376" t="n">
        <v>660</v>
      </c>
      <c r="I376" t="n">
        <v>670</v>
      </c>
      <c r="J376" t="n">
        <v>650</v>
      </c>
      <c r="K376" t="n">
        <v>660</v>
      </c>
      <c r="L376" t="n">
        <v>-5</v>
      </c>
      <c r="M376" t="n">
        <v>3404800</v>
      </c>
      <c r="N376" t="n">
        <v>2242874500</v>
      </c>
      <c r="O376" t="n">
        <v>579</v>
      </c>
      <c r="P376" t="n">
        <v>44</v>
      </c>
      <c r="Q376" t="n">
        <v>665</v>
      </c>
      <c r="R376" t="n">
        <v>441700</v>
      </c>
      <c r="S376" t="n">
        <v>660</v>
      </c>
      <c r="T376" t="n">
        <v>10000</v>
      </c>
      <c r="U376" t="n">
        <v>16087156000</v>
      </c>
      <c r="V376" t="n">
        <v>16087156000</v>
      </c>
      <c r="W376" t="n">
        <v>2102591289</v>
      </c>
      <c r="X376" t="n">
        <v>504600</v>
      </c>
      <c r="Y376" t="n">
        <v>121100</v>
      </c>
      <c r="Z376" t="n">
        <v>0</v>
      </c>
      <c r="AA376" t="n">
        <v>0</v>
      </c>
      <c r="AB376" t="n">
        <v>0</v>
      </c>
    </row>
    <row r="377">
      <c r="A377" t="n">
        <v>3736389</v>
      </c>
      <c r="B377" t="inlineStr">
        <is>
          <t>2025-02-26T00:00:00</t>
        </is>
      </c>
      <c r="C377" t="inlineStr">
        <is>
          <t>POWR</t>
        </is>
      </c>
      <c r="D377" t="inlineStr">
        <is>
          <t>Cikarang Listrindo Tbk.</t>
        </is>
      </c>
      <c r="E377" t="inlineStr">
        <is>
          <t>--MO1135006000J411------------</t>
        </is>
      </c>
      <c r="F377" t="n">
        <v>660</v>
      </c>
      <c r="G377" t="n">
        <v>660</v>
      </c>
      <c r="H377" t="n">
        <v>660</v>
      </c>
      <c r="I377" t="n">
        <v>665</v>
      </c>
      <c r="J377" t="n">
        <v>655</v>
      </c>
      <c r="K377" t="n">
        <v>665</v>
      </c>
      <c r="L377" t="n">
        <v>5</v>
      </c>
      <c r="M377" t="n">
        <v>2779400</v>
      </c>
      <c r="N377" t="n">
        <v>1834324000</v>
      </c>
      <c r="O377" t="n">
        <v>519</v>
      </c>
      <c r="P377" t="n">
        <v>44.3</v>
      </c>
      <c r="Q377" t="n">
        <v>665</v>
      </c>
      <c r="R377" t="n">
        <v>21700</v>
      </c>
      <c r="S377" t="n">
        <v>660</v>
      </c>
      <c r="T377" t="n">
        <v>138000</v>
      </c>
      <c r="U377" t="n">
        <v>16087156000</v>
      </c>
      <c r="V377" t="n">
        <v>16087156000</v>
      </c>
      <c r="W377" t="n">
        <v>2102591289</v>
      </c>
      <c r="X377" t="n">
        <v>221600</v>
      </c>
      <c r="Y377" t="n">
        <v>196700</v>
      </c>
      <c r="Z377" t="n">
        <v>0</v>
      </c>
      <c r="AA377" t="n">
        <v>0</v>
      </c>
      <c r="AB377" t="n">
        <v>0</v>
      </c>
    </row>
    <row r="378">
      <c r="A378" t="n">
        <v>3735434</v>
      </c>
      <c r="B378" t="inlineStr">
        <is>
          <t>2025-02-25T00:00:00</t>
        </is>
      </c>
      <c r="C378" t="inlineStr">
        <is>
          <t>POWR</t>
        </is>
      </c>
      <c r="D378" t="inlineStr">
        <is>
          <t>Cikarang Listrindo Tbk.</t>
        </is>
      </c>
      <c r="E378" t="inlineStr">
        <is>
          <t>--MO1135006000J411------------</t>
        </is>
      </c>
      <c r="F378" t="n">
        <v>660</v>
      </c>
      <c r="G378" t="n">
        <v>660</v>
      </c>
      <c r="H378" t="n">
        <v>660</v>
      </c>
      <c r="I378" t="n">
        <v>665</v>
      </c>
      <c r="J378" t="n">
        <v>660</v>
      </c>
      <c r="K378" t="n">
        <v>660</v>
      </c>
      <c r="L378" t="n">
        <v>0</v>
      </c>
      <c r="M378" t="n">
        <v>1929100</v>
      </c>
      <c r="N378" t="n">
        <v>1275584500</v>
      </c>
      <c r="O378" t="n">
        <v>467</v>
      </c>
      <c r="P378" t="n">
        <v>44</v>
      </c>
      <c r="Q378" t="n">
        <v>660</v>
      </c>
      <c r="R378" t="n">
        <v>3600</v>
      </c>
      <c r="S378" t="n">
        <v>655</v>
      </c>
      <c r="T378" t="n">
        <v>949300</v>
      </c>
      <c r="U378" t="n">
        <v>16087156000</v>
      </c>
      <c r="V378" t="n">
        <v>16087156000</v>
      </c>
      <c r="W378" t="n">
        <v>2102591289</v>
      </c>
      <c r="X378" t="n">
        <v>59600</v>
      </c>
      <c r="Y378" t="n">
        <v>500800</v>
      </c>
      <c r="Z378" t="n">
        <v>0</v>
      </c>
      <c r="AA378" t="n">
        <v>0</v>
      </c>
      <c r="AB378" t="n">
        <v>0</v>
      </c>
    </row>
    <row r="379">
      <c r="A379" t="n">
        <v>3734479</v>
      </c>
      <c r="B379" t="inlineStr">
        <is>
          <t>2025-02-24T00:00:00</t>
        </is>
      </c>
      <c r="C379" t="inlineStr">
        <is>
          <t>POWR</t>
        </is>
      </c>
      <c r="D379" t="inlineStr">
        <is>
          <t>Cikarang Listrindo Tbk.</t>
        </is>
      </c>
      <c r="E379" t="inlineStr">
        <is>
          <t>--MO1135006000J411------------</t>
        </is>
      </c>
      <c r="F379" t="n">
        <v>665</v>
      </c>
      <c r="G379" t="n">
        <v>665</v>
      </c>
      <c r="H379" t="n">
        <v>670</v>
      </c>
      <c r="I379" t="n">
        <v>670</v>
      </c>
      <c r="J379" t="n">
        <v>655</v>
      </c>
      <c r="K379" t="n">
        <v>660</v>
      </c>
      <c r="L379" t="n">
        <v>-5</v>
      </c>
      <c r="M379" t="n">
        <v>1873100</v>
      </c>
      <c r="N379" t="n">
        <v>1234526000</v>
      </c>
      <c r="O379" t="n">
        <v>484</v>
      </c>
      <c r="P379" t="n">
        <v>44</v>
      </c>
      <c r="Q379" t="n">
        <v>665</v>
      </c>
      <c r="R379" t="n">
        <v>160900</v>
      </c>
      <c r="S379" t="n">
        <v>660</v>
      </c>
      <c r="T379" t="n">
        <v>62300</v>
      </c>
      <c r="U379" t="n">
        <v>16087156000</v>
      </c>
      <c r="V379" t="n">
        <v>16087156000</v>
      </c>
      <c r="W379" t="n">
        <v>2102591289</v>
      </c>
      <c r="X379" t="n">
        <v>142800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3733524</v>
      </c>
      <c r="B380" t="inlineStr">
        <is>
          <t>2025-02-21T00:00:00</t>
        </is>
      </c>
      <c r="C380" t="inlineStr">
        <is>
          <t>POWR</t>
        </is>
      </c>
      <c r="D380" t="inlineStr">
        <is>
          <t>Cikarang Listrindo Tbk.</t>
        </is>
      </c>
      <c r="E380" t="inlineStr">
        <is>
          <t>--MO1135006000J411------------</t>
        </is>
      </c>
      <c r="F380" t="n">
        <v>670</v>
      </c>
      <c r="G380" t="n">
        <v>670</v>
      </c>
      <c r="H380" t="n">
        <v>665</v>
      </c>
      <c r="I380" t="n">
        <v>670</v>
      </c>
      <c r="J380" t="n">
        <v>655</v>
      </c>
      <c r="K380" t="n">
        <v>665</v>
      </c>
      <c r="L380" t="n">
        <v>-5</v>
      </c>
      <c r="M380" t="n">
        <v>3207000</v>
      </c>
      <c r="N380" t="n">
        <v>2120445000</v>
      </c>
      <c r="O380" t="n">
        <v>1288</v>
      </c>
      <c r="P380" t="n">
        <v>44.3</v>
      </c>
      <c r="Q380" t="n">
        <v>665</v>
      </c>
      <c r="R380" t="n">
        <v>282500</v>
      </c>
      <c r="S380" t="n">
        <v>660</v>
      </c>
      <c r="T380" t="n">
        <v>285400</v>
      </c>
      <c r="U380" t="n">
        <v>16087156000</v>
      </c>
      <c r="V380" t="n">
        <v>16087156000</v>
      </c>
      <c r="W380" t="n">
        <v>2102591289</v>
      </c>
      <c r="X380" t="n">
        <v>294600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n">
        <v>3732569</v>
      </c>
      <c r="B381" t="inlineStr">
        <is>
          <t>2025-02-20T00:00:00</t>
        </is>
      </c>
      <c r="C381" t="inlineStr">
        <is>
          <t>POWR</t>
        </is>
      </c>
      <c r="D381" t="inlineStr">
        <is>
          <t>Cikarang Listrindo Tbk.</t>
        </is>
      </c>
      <c r="E381" t="inlineStr">
        <is>
          <t>--MO1135006000J411------------</t>
        </is>
      </c>
      <c r="F381" t="n">
        <v>675</v>
      </c>
      <c r="G381" t="n">
        <v>675</v>
      </c>
      <c r="H381" t="n">
        <v>675</v>
      </c>
      <c r="I381" t="n">
        <v>675</v>
      </c>
      <c r="J381" t="n">
        <v>665</v>
      </c>
      <c r="K381" t="n">
        <v>670</v>
      </c>
      <c r="L381" t="n">
        <v>-5</v>
      </c>
      <c r="M381" t="n">
        <v>1191000</v>
      </c>
      <c r="N381" t="n">
        <v>796367000</v>
      </c>
      <c r="O381" t="n">
        <v>298</v>
      </c>
      <c r="P381" t="n">
        <v>44.7</v>
      </c>
      <c r="Q381" t="n">
        <v>670</v>
      </c>
      <c r="R381" t="n">
        <v>800000</v>
      </c>
      <c r="S381" t="n">
        <v>665</v>
      </c>
      <c r="T381" t="n">
        <v>419600</v>
      </c>
      <c r="U381" t="n">
        <v>16087156000</v>
      </c>
      <c r="V381" t="n">
        <v>16087156000</v>
      </c>
      <c r="W381" t="n">
        <v>2102591289</v>
      </c>
      <c r="X381" t="n">
        <v>121000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3731614</v>
      </c>
      <c r="B382" t="inlineStr">
        <is>
          <t>2025-02-19T00:00:00</t>
        </is>
      </c>
      <c r="C382" t="inlineStr">
        <is>
          <t>POWR</t>
        </is>
      </c>
      <c r="D382" t="inlineStr">
        <is>
          <t>Cikarang Listrindo Tbk.</t>
        </is>
      </c>
      <c r="E382" t="inlineStr">
        <is>
          <t>--MO1135006000J411------------</t>
        </is>
      </c>
      <c r="F382" t="n">
        <v>670</v>
      </c>
      <c r="G382" t="n">
        <v>670</v>
      </c>
      <c r="H382" t="n">
        <v>675</v>
      </c>
      <c r="I382" t="n">
        <v>675</v>
      </c>
      <c r="J382" t="n">
        <v>670</v>
      </c>
      <c r="K382" t="n">
        <v>675</v>
      </c>
      <c r="L382" t="n">
        <v>5</v>
      </c>
      <c r="M382" t="n">
        <v>1038000</v>
      </c>
      <c r="N382" t="n">
        <v>696927000</v>
      </c>
      <c r="O382" t="n">
        <v>375</v>
      </c>
      <c r="P382" t="n">
        <v>45</v>
      </c>
      <c r="Q382" t="n">
        <v>675</v>
      </c>
      <c r="R382" t="n">
        <v>559400</v>
      </c>
      <c r="S382" t="n">
        <v>670</v>
      </c>
      <c r="T382" t="n">
        <v>164600</v>
      </c>
      <c r="U382" t="n">
        <v>16087156000</v>
      </c>
      <c r="V382" t="n">
        <v>16087156000</v>
      </c>
      <c r="W382" t="n">
        <v>2102591289</v>
      </c>
      <c r="X382" t="n">
        <v>67800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3730659</v>
      </c>
      <c r="B383" t="inlineStr">
        <is>
          <t>2025-02-18T00:00:00</t>
        </is>
      </c>
      <c r="C383" t="inlineStr">
        <is>
          <t>POWR</t>
        </is>
      </c>
      <c r="D383" t="inlineStr">
        <is>
          <t>Cikarang Listrindo Tbk.</t>
        </is>
      </c>
      <c r="E383" t="inlineStr">
        <is>
          <t>--MO1135006000J411------------</t>
        </is>
      </c>
      <c r="F383" t="n">
        <v>675</v>
      </c>
      <c r="G383" t="n">
        <v>675</v>
      </c>
      <c r="H383" t="n">
        <v>675</v>
      </c>
      <c r="I383" t="n">
        <v>680</v>
      </c>
      <c r="J383" t="n">
        <v>670</v>
      </c>
      <c r="K383" t="n">
        <v>670</v>
      </c>
      <c r="L383" t="n">
        <v>-5</v>
      </c>
      <c r="M383" t="n">
        <v>1151200</v>
      </c>
      <c r="N383" t="n">
        <v>777214000</v>
      </c>
      <c r="O383" t="n">
        <v>475</v>
      </c>
      <c r="P383" t="n">
        <v>44.7</v>
      </c>
      <c r="Q383" t="n">
        <v>675</v>
      </c>
      <c r="R383" t="n">
        <v>359900</v>
      </c>
      <c r="S383" t="n">
        <v>670</v>
      </c>
      <c r="T383" t="n">
        <v>887900</v>
      </c>
      <c r="U383" t="n">
        <v>16087156000</v>
      </c>
      <c r="V383" t="n">
        <v>16087156000</v>
      </c>
      <c r="W383" t="n">
        <v>2102591289</v>
      </c>
      <c r="X383" t="n">
        <v>21300</v>
      </c>
      <c r="Y383" t="n">
        <v>32100</v>
      </c>
      <c r="Z383" t="n">
        <v>0</v>
      </c>
      <c r="AA383" t="n">
        <v>0</v>
      </c>
      <c r="AB383" t="n">
        <v>0</v>
      </c>
    </row>
    <row r="384">
      <c r="A384" t="n">
        <v>3729704</v>
      </c>
      <c r="B384" t="inlineStr">
        <is>
          <t>2025-02-17T00:00:00</t>
        </is>
      </c>
      <c r="C384" t="inlineStr">
        <is>
          <t>POWR</t>
        </is>
      </c>
      <c r="D384" t="inlineStr">
        <is>
          <t>Cikarang Listrindo Tbk.</t>
        </is>
      </c>
      <c r="E384" t="inlineStr">
        <is>
          <t>--MO1135006000J411------------</t>
        </is>
      </c>
      <c r="F384" t="n">
        <v>670</v>
      </c>
      <c r="G384" t="n">
        <v>670</v>
      </c>
      <c r="H384" t="n">
        <v>665</v>
      </c>
      <c r="I384" t="n">
        <v>675</v>
      </c>
      <c r="J384" t="n">
        <v>665</v>
      </c>
      <c r="K384" t="n">
        <v>675</v>
      </c>
      <c r="L384" t="n">
        <v>5</v>
      </c>
      <c r="M384" t="n">
        <v>1107100</v>
      </c>
      <c r="N384" t="n">
        <v>744020500</v>
      </c>
      <c r="O384" t="n">
        <v>286</v>
      </c>
      <c r="P384" t="n">
        <v>45</v>
      </c>
      <c r="Q384" t="n">
        <v>675</v>
      </c>
      <c r="R384" t="n">
        <v>759200</v>
      </c>
      <c r="S384" t="n">
        <v>670</v>
      </c>
      <c r="T384" t="n">
        <v>268800</v>
      </c>
      <c r="U384" t="n">
        <v>16087156000</v>
      </c>
      <c r="V384" t="n">
        <v>16087156000</v>
      </c>
      <c r="W384" t="n">
        <v>2102591289</v>
      </c>
      <c r="X384" t="n">
        <v>13100</v>
      </c>
      <c r="Y384" t="n">
        <v>32100</v>
      </c>
      <c r="Z384" t="n">
        <v>0</v>
      </c>
      <c r="AA384" t="n">
        <v>0</v>
      </c>
      <c r="AB384" t="n">
        <v>0</v>
      </c>
    </row>
    <row r="385">
      <c r="A385" t="n">
        <v>3728749</v>
      </c>
      <c r="B385" t="inlineStr">
        <is>
          <t>2025-02-14T00:00:00</t>
        </is>
      </c>
      <c r="C385" t="inlineStr">
        <is>
          <t>POWR</t>
        </is>
      </c>
      <c r="D385" t="inlineStr">
        <is>
          <t>Cikarang Listrindo Tbk.</t>
        </is>
      </c>
      <c r="E385" t="inlineStr">
        <is>
          <t>--MO1135006000J411------------</t>
        </is>
      </c>
      <c r="F385" t="n">
        <v>665</v>
      </c>
      <c r="G385" t="n">
        <v>670</v>
      </c>
      <c r="H385" t="n">
        <v>670</v>
      </c>
      <c r="I385" t="n">
        <v>670</v>
      </c>
      <c r="J385" t="n">
        <v>665</v>
      </c>
      <c r="K385" t="n">
        <v>670</v>
      </c>
      <c r="L385" t="n">
        <v>5</v>
      </c>
      <c r="M385" t="n">
        <v>917900</v>
      </c>
      <c r="N385" t="n">
        <v>612009500</v>
      </c>
      <c r="O385" t="n">
        <v>304</v>
      </c>
      <c r="P385" t="n">
        <v>44.7</v>
      </c>
      <c r="Q385" t="n">
        <v>670</v>
      </c>
      <c r="R385" t="n">
        <v>137900</v>
      </c>
      <c r="S385" t="n">
        <v>665</v>
      </c>
      <c r="T385" t="n">
        <v>743000</v>
      </c>
      <c r="U385" t="n">
        <v>16087156000</v>
      </c>
      <c r="V385" t="n">
        <v>16087156000</v>
      </c>
      <c r="W385" t="n">
        <v>2102591289</v>
      </c>
      <c r="X385" t="n">
        <v>15000</v>
      </c>
      <c r="Y385" t="n">
        <v>32100</v>
      </c>
      <c r="Z385" t="n">
        <v>0</v>
      </c>
      <c r="AA385" t="n">
        <v>0</v>
      </c>
      <c r="AB385" t="n">
        <v>0</v>
      </c>
    </row>
    <row r="386">
      <c r="A386" t="n">
        <v>3727794</v>
      </c>
      <c r="B386" t="inlineStr">
        <is>
          <t>2025-02-13T00:00:00</t>
        </is>
      </c>
      <c r="C386" t="inlineStr">
        <is>
          <t>POWR</t>
        </is>
      </c>
      <c r="D386" t="inlineStr">
        <is>
          <t>Cikarang Listrindo Tbk.</t>
        </is>
      </c>
      <c r="E386" t="inlineStr">
        <is>
          <t>--MO1135006000J411------------</t>
        </is>
      </c>
      <c r="F386" t="n">
        <v>670</v>
      </c>
      <c r="G386" t="n">
        <v>670</v>
      </c>
      <c r="H386" t="n">
        <v>675</v>
      </c>
      <c r="I386" t="n">
        <v>675</v>
      </c>
      <c r="J386" t="n">
        <v>665</v>
      </c>
      <c r="K386" t="n">
        <v>665</v>
      </c>
      <c r="L386" t="n">
        <v>-5</v>
      </c>
      <c r="M386" t="n">
        <v>800100</v>
      </c>
      <c r="N386" t="n">
        <v>535404000</v>
      </c>
      <c r="O386" t="n">
        <v>235</v>
      </c>
      <c r="P386" t="n">
        <v>44.3</v>
      </c>
      <c r="Q386" t="n">
        <v>670</v>
      </c>
      <c r="R386" t="n">
        <v>168900</v>
      </c>
      <c r="S386" t="n">
        <v>665</v>
      </c>
      <c r="T386" t="n">
        <v>475600</v>
      </c>
      <c r="U386" t="n">
        <v>16087156000</v>
      </c>
      <c r="V386" t="n">
        <v>16087156000</v>
      </c>
      <c r="W386" t="n">
        <v>2102591289</v>
      </c>
      <c r="X386" t="n">
        <v>70900</v>
      </c>
      <c r="Y386" t="n">
        <v>32100</v>
      </c>
      <c r="Z386" t="n">
        <v>0</v>
      </c>
      <c r="AA386" t="n">
        <v>0</v>
      </c>
      <c r="AB386" t="n">
        <v>0</v>
      </c>
    </row>
    <row r="387">
      <c r="A387" t="n">
        <v>3726839</v>
      </c>
      <c r="B387" t="inlineStr">
        <is>
          <t>2025-02-12T00:00:00</t>
        </is>
      </c>
      <c r="C387" t="inlineStr">
        <is>
          <t>POWR</t>
        </is>
      </c>
      <c r="D387" t="inlineStr">
        <is>
          <t>Cikarang Listrindo Tbk.</t>
        </is>
      </c>
      <c r="E387" t="inlineStr">
        <is>
          <t>--MO1135006000J411------------</t>
        </is>
      </c>
      <c r="F387" t="n">
        <v>670</v>
      </c>
      <c r="G387" t="n">
        <v>670</v>
      </c>
      <c r="H387" t="n">
        <v>670</v>
      </c>
      <c r="I387" t="n">
        <v>675</v>
      </c>
      <c r="J387" t="n">
        <v>665</v>
      </c>
      <c r="K387" t="n">
        <v>670</v>
      </c>
      <c r="L387" t="n">
        <v>0</v>
      </c>
      <c r="M387" t="n">
        <v>711700</v>
      </c>
      <c r="N387" t="n">
        <v>476292500</v>
      </c>
      <c r="O387" t="n">
        <v>282</v>
      </c>
      <c r="P387" t="n">
        <v>44.7</v>
      </c>
      <c r="Q387" t="n">
        <v>670</v>
      </c>
      <c r="R387" t="n">
        <v>25700</v>
      </c>
      <c r="S387" t="n">
        <v>665</v>
      </c>
      <c r="T387" t="n">
        <v>641700</v>
      </c>
      <c r="U387" t="n">
        <v>16087156000</v>
      </c>
      <c r="V387" t="n">
        <v>16087156000</v>
      </c>
      <c r="W387" t="n">
        <v>2102591289</v>
      </c>
      <c r="X387" t="n">
        <v>43000</v>
      </c>
      <c r="Y387" t="n">
        <v>32100</v>
      </c>
      <c r="Z387" t="n">
        <v>0</v>
      </c>
      <c r="AA387" t="n">
        <v>0</v>
      </c>
      <c r="AB387" t="n">
        <v>0</v>
      </c>
    </row>
    <row r="388">
      <c r="A388" t="n">
        <v>3725884</v>
      </c>
      <c r="B388" t="inlineStr">
        <is>
          <t>2025-02-11T00:00:00</t>
        </is>
      </c>
      <c r="C388" t="inlineStr">
        <is>
          <t>POWR</t>
        </is>
      </c>
      <c r="D388" t="inlineStr">
        <is>
          <t>Cikarang Listrindo Tbk.</t>
        </is>
      </c>
      <c r="E388" t="inlineStr">
        <is>
          <t>--MO1135006000J411------------</t>
        </is>
      </c>
      <c r="F388" t="n">
        <v>665</v>
      </c>
      <c r="G388" t="n">
        <v>665</v>
      </c>
      <c r="H388" t="n">
        <v>665</v>
      </c>
      <c r="I388" t="n">
        <v>675</v>
      </c>
      <c r="J388" t="n">
        <v>660</v>
      </c>
      <c r="K388" t="n">
        <v>670</v>
      </c>
      <c r="L388" t="n">
        <v>5</v>
      </c>
      <c r="M388" t="n">
        <v>2079000</v>
      </c>
      <c r="N388" t="n">
        <v>1393385000</v>
      </c>
      <c r="O388" t="n">
        <v>388</v>
      </c>
      <c r="P388" t="n">
        <v>44.7</v>
      </c>
      <c r="Q388" t="n">
        <v>675</v>
      </c>
      <c r="R388" t="n">
        <v>520900</v>
      </c>
      <c r="S388" t="n">
        <v>670</v>
      </c>
      <c r="T388" t="n">
        <v>254700</v>
      </c>
      <c r="U388" t="n">
        <v>16087156000</v>
      </c>
      <c r="V388" t="n">
        <v>16087156000</v>
      </c>
      <c r="W388" t="n">
        <v>2102591289</v>
      </c>
      <c r="X388" t="n">
        <v>173100</v>
      </c>
      <c r="Y388" t="n">
        <v>1120600</v>
      </c>
      <c r="Z388" t="n">
        <v>0</v>
      </c>
      <c r="AA388" t="n">
        <v>0</v>
      </c>
      <c r="AB388" t="n">
        <v>0</v>
      </c>
    </row>
    <row r="389">
      <c r="A389" t="n">
        <v>3724929</v>
      </c>
      <c r="B389" t="inlineStr">
        <is>
          <t>2025-02-10T00:00:00</t>
        </is>
      </c>
      <c r="C389" t="inlineStr">
        <is>
          <t>POWR</t>
        </is>
      </c>
      <c r="D389" t="inlineStr">
        <is>
          <t>Cikarang Listrindo Tbk.</t>
        </is>
      </c>
      <c r="E389" t="inlineStr">
        <is>
          <t>--MO1135006000J411------------</t>
        </is>
      </c>
      <c r="F389" t="n">
        <v>670</v>
      </c>
      <c r="G389" t="n">
        <v>670</v>
      </c>
      <c r="H389" t="n">
        <v>665</v>
      </c>
      <c r="I389" t="n">
        <v>675</v>
      </c>
      <c r="J389" t="n">
        <v>660</v>
      </c>
      <c r="K389" t="n">
        <v>665</v>
      </c>
      <c r="L389" t="n">
        <v>-5</v>
      </c>
      <c r="M389" t="n">
        <v>2013800</v>
      </c>
      <c r="N389" t="n">
        <v>1343578500</v>
      </c>
      <c r="O389" t="n">
        <v>492</v>
      </c>
      <c r="P389" t="n">
        <v>44.3</v>
      </c>
      <c r="Q389" t="n">
        <v>670</v>
      </c>
      <c r="R389" t="n">
        <v>8100</v>
      </c>
      <c r="S389" t="n">
        <v>665</v>
      </c>
      <c r="T389" t="n">
        <v>345200</v>
      </c>
      <c r="U389" t="n">
        <v>16087156000</v>
      </c>
      <c r="V389" t="n">
        <v>16087156000</v>
      </c>
      <c r="W389" t="n">
        <v>2102591289</v>
      </c>
      <c r="X389" t="n">
        <v>514300</v>
      </c>
      <c r="Y389" t="n">
        <v>836200</v>
      </c>
      <c r="Z389" t="n">
        <v>0</v>
      </c>
      <c r="AA389" t="n">
        <v>0</v>
      </c>
      <c r="AB389" t="n">
        <v>0</v>
      </c>
    </row>
    <row r="390">
      <c r="A390" t="n">
        <v>3723974</v>
      </c>
      <c r="B390" t="inlineStr">
        <is>
          <t>2025-02-07T00:00:00</t>
        </is>
      </c>
      <c r="C390" t="inlineStr">
        <is>
          <t>POWR</t>
        </is>
      </c>
      <c r="D390" t="inlineStr">
        <is>
          <t>Cikarang Listrindo Tbk.</t>
        </is>
      </c>
      <c r="E390" t="inlineStr">
        <is>
          <t>--MO1135006000J411------------</t>
        </is>
      </c>
      <c r="F390" t="n">
        <v>665</v>
      </c>
      <c r="G390" t="n">
        <v>660</v>
      </c>
      <c r="H390" t="n">
        <v>660</v>
      </c>
      <c r="I390" t="n">
        <v>670</v>
      </c>
      <c r="J390" t="n">
        <v>660</v>
      </c>
      <c r="K390" t="n">
        <v>670</v>
      </c>
      <c r="L390" t="n">
        <v>5</v>
      </c>
      <c r="M390" t="n">
        <v>1420900</v>
      </c>
      <c r="N390" t="n">
        <v>942357000</v>
      </c>
      <c r="O390" t="n">
        <v>423</v>
      </c>
      <c r="P390" t="n">
        <v>44.7</v>
      </c>
      <c r="Q390" t="n">
        <v>670</v>
      </c>
      <c r="R390" t="n">
        <v>800900</v>
      </c>
      <c r="S390" t="n">
        <v>660</v>
      </c>
      <c r="T390" t="n">
        <v>611500</v>
      </c>
      <c r="U390" t="n">
        <v>16087156000</v>
      </c>
      <c r="V390" t="n">
        <v>16087156000</v>
      </c>
      <c r="W390" t="n">
        <v>2102591289</v>
      </c>
      <c r="X390" t="n">
        <v>154000</v>
      </c>
      <c r="Y390" t="n">
        <v>34800</v>
      </c>
      <c r="Z390" t="n">
        <v>0</v>
      </c>
      <c r="AA390" t="n">
        <v>0</v>
      </c>
      <c r="AB390" t="n">
        <v>0</v>
      </c>
    </row>
    <row r="391">
      <c r="A391" t="n">
        <v>3723019</v>
      </c>
      <c r="B391" t="inlineStr">
        <is>
          <t>2025-02-06T00:00:00</t>
        </is>
      </c>
      <c r="C391" t="inlineStr">
        <is>
          <t>POWR</t>
        </is>
      </c>
      <c r="D391" t="inlineStr">
        <is>
          <t>Cikarang Listrindo Tbk.</t>
        </is>
      </c>
      <c r="E391" t="inlineStr">
        <is>
          <t>--MO1135006000J411------------</t>
        </is>
      </c>
      <c r="F391" t="n">
        <v>665</v>
      </c>
      <c r="G391" t="n">
        <v>670</v>
      </c>
      <c r="H391" t="n">
        <v>670</v>
      </c>
      <c r="I391" t="n">
        <v>670</v>
      </c>
      <c r="J391" t="n">
        <v>660</v>
      </c>
      <c r="K391" t="n">
        <v>665</v>
      </c>
      <c r="L391" t="n">
        <v>0</v>
      </c>
      <c r="M391" t="n">
        <v>2484400</v>
      </c>
      <c r="N391" t="n">
        <v>1649157000</v>
      </c>
      <c r="O391" t="n">
        <v>544</v>
      </c>
      <c r="P391" t="n">
        <v>44.3</v>
      </c>
      <c r="Q391" t="n">
        <v>665</v>
      </c>
      <c r="R391" t="n">
        <v>131200</v>
      </c>
      <c r="S391" t="n">
        <v>660</v>
      </c>
      <c r="T391" t="n">
        <v>997800</v>
      </c>
      <c r="U391" t="n">
        <v>16087156000</v>
      </c>
      <c r="V391" t="n">
        <v>16087156000</v>
      </c>
      <c r="W391" t="n">
        <v>2102591289</v>
      </c>
      <c r="X391" t="n">
        <v>160000</v>
      </c>
      <c r="Y391" t="n">
        <v>439300</v>
      </c>
      <c r="Z391" t="n">
        <v>0</v>
      </c>
      <c r="AA391" t="n">
        <v>0</v>
      </c>
      <c r="AB391" t="n">
        <v>0</v>
      </c>
    </row>
    <row r="392">
      <c r="A392" t="n">
        <v>3722064</v>
      </c>
      <c r="B392" t="inlineStr">
        <is>
          <t>2025-02-05T00:00:00</t>
        </is>
      </c>
      <c r="C392" t="inlineStr">
        <is>
          <t>POWR</t>
        </is>
      </c>
      <c r="D392" t="inlineStr">
        <is>
          <t>Cikarang Listrindo Tbk.</t>
        </is>
      </c>
      <c r="E392" t="inlineStr">
        <is>
          <t>--MO1135006000J411------------</t>
        </is>
      </c>
      <c r="F392" t="n">
        <v>675</v>
      </c>
      <c r="G392" t="n">
        <v>675</v>
      </c>
      <c r="H392" t="n">
        <v>675</v>
      </c>
      <c r="I392" t="n">
        <v>675</v>
      </c>
      <c r="J392" t="n">
        <v>665</v>
      </c>
      <c r="K392" t="n">
        <v>665</v>
      </c>
      <c r="L392" t="n">
        <v>-10</v>
      </c>
      <c r="M392" t="n">
        <v>1222200</v>
      </c>
      <c r="N392" t="n">
        <v>816385000</v>
      </c>
      <c r="O392" t="n">
        <v>328</v>
      </c>
      <c r="P392" t="n">
        <v>44.3</v>
      </c>
      <c r="Q392" t="n">
        <v>670</v>
      </c>
      <c r="R392" t="n">
        <v>155100</v>
      </c>
      <c r="S392" t="n">
        <v>665</v>
      </c>
      <c r="T392" t="n">
        <v>589200</v>
      </c>
      <c r="U392" t="n">
        <v>16087156000</v>
      </c>
      <c r="V392" t="n">
        <v>16087156000</v>
      </c>
      <c r="W392" t="n">
        <v>2102591289</v>
      </c>
      <c r="X392" t="n">
        <v>313900</v>
      </c>
      <c r="Y392" t="n">
        <v>221300</v>
      </c>
      <c r="Z392" t="n">
        <v>0</v>
      </c>
      <c r="AA392" t="n">
        <v>0</v>
      </c>
      <c r="AB392" t="n">
        <v>0</v>
      </c>
    </row>
    <row r="393">
      <c r="A393" t="n">
        <v>3721109</v>
      </c>
      <c r="B393" t="inlineStr">
        <is>
          <t>2025-02-04T00:00:00</t>
        </is>
      </c>
      <c r="C393" t="inlineStr">
        <is>
          <t>POWR</t>
        </is>
      </c>
      <c r="D393" t="inlineStr">
        <is>
          <t>Cikarang Listrindo Tbk.</t>
        </is>
      </c>
      <c r="E393" t="inlineStr">
        <is>
          <t>--MO1135006000J411------------</t>
        </is>
      </c>
      <c r="F393" t="n">
        <v>675</v>
      </c>
      <c r="G393" t="n">
        <v>670</v>
      </c>
      <c r="H393" t="n">
        <v>670</v>
      </c>
      <c r="I393" t="n">
        <v>675</v>
      </c>
      <c r="J393" t="n">
        <v>665</v>
      </c>
      <c r="K393" t="n">
        <v>675</v>
      </c>
      <c r="L393" t="n">
        <v>0</v>
      </c>
      <c r="M393" t="n">
        <v>736500</v>
      </c>
      <c r="N393" t="n">
        <v>494068000</v>
      </c>
      <c r="O393" t="n">
        <v>248</v>
      </c>
      <c r="P393" t="n">
        <v>45</v>
      </c>
      <c r="Q393" t="n">
        <v>675</v>
      </c>
      <c r="R393" t="n">
        <v>605400</v>
      </c>
      <c r="S393" t="n">
        <v>670</v>
      </c>
      <c r="T393" t="n">
        <v>543900</v>
      </c>
      <c r="U393" t="n">
        <v>16087156000</v>
      </c>
      <c r="V393" t="n">
        <v>16087156000</v>
      </c>
      <c r="W393" t="n">
        <v>2102591289</v>
      </c>
      <c r="X393" t="n">
        <v>164000</v>
      </c>
      <c r="Y393" t="n">
        <v>35400</v>
      </c>
      <c r="Z393" t="n">
        <v>0</v>
      </c>
      <c r="AA393" t="n">
        <v>0</v>
      </c>
      <c r="AB393" t="n">
        <v>0</v>
      </c>
    </row>
    <row r="394">
      <c r="A394" t="n">
        <v>3720154</v>
      </c>
      <c r="B394" t="inlineStr">
        <is>
          <t>2025-02-03T00:00:00</t>
        </is>
      </c>
      <c r="C394" t="inlineStr">
        <is>
          <t>POWR</t>
        </is>
      </c>
      <c r="D394" t="inlineStr">
        <is>
          <t>Cikarang Listrindo Tbk.</t>
        </is>
      </c>
      <c r="E394" t="inlineStr">
        <is>
          <t>--MO1135006000J411------------</t>
        </is>
      </c>
      <c r="F394" t="n">
        <v>670</v>
      </c>
      <c r="G394" t="n">
        <v>670</v>
      </c>
      <c r="H394" t="n">
        <v>665</v>
      </c>
      <c r="I394" t="n">
        <v>675</v>
      </c>
      <c r="J394" t="n">
        <v>660</v>
      </c>
      <c r="K394" t="n">
        <v>675</v>
      </c>
      <c r="L394" t="n">
        <v>5</v>
      </c>
      <c r="M394" t="n">
        <v>2562800</v>
      </c>
      <c r="N394" t="n">
        <v>1713728000</v>
      </c>
      <c r="O394" t="n">
        <v>560</v>
      </c>
      <c r="P394" t="n">
        <v>45</v>
      </c>
      <c r="Q394" t="n">
        <v>675</v>
      </c>
      <c r="R394" t="n">
        <v>715900</v>
      </c>
      <c r="S394" t="n">
        <v>665</v>
      </c>
      <c r="T394" t="n">
        <v>43300</v>
      </c>
      <c r="U394" t="n">
        <v>16087156000</v>
      </c>
      <c r="V394" t="n">
        <v>16087156000</v>
      </c>
      <c r="W394" t="n">
        <v>2102591289</v>
      </c>
      <c r="X394" t="n">
        <v>345200</v>
      </c>
      <c r="Y394" t="n">
        <v>35500</v>
      </c>
      <c r="Z394" t="n">
        <v>0</v>
      </c>
      <c r="AA394" t="n">
        <v>0</v>
      </c>
      <c r="AB394" t="n">
        <v>0</v>
      </c>
    </row>
    <row r="395">
      <c r="A395" t="n">
        <v>3719199</v>
      </c>
      <c r="B395" t="inlineStr">
        <is>
          <t>2025-01-31T00:00:00</t>
        </is>
      </c>
      <c r="C395" t="inlineStr">
        <is>
          <t>POWR</t>
        </is>
      </c>
      <c r="D395" t="inlineStr">
        <is>
          <t>Cikarang Listrindo Tbk.</t>
        </is>
      </c>
      <c r="E395" t="inlineStr">
        <is>
          <t>--MO1135006000J411------------</t>
        </is>
      </c>
      <c r="F395" t="n">
        <v>660</v>
      </c>
      <c r="G395" t="n">
        <v>660</v>
      </c>
      <c r="H395" t="n">
        <v>660</v>
      </c>
      <c r="I395" t="n">
        <v>670</v>
      </c>
      <c r="J395" t="n">
        <v>660</v>
      </c>
      <c r="K395" t="n">
        <v>670</v>
      </c>
      <c r="L395" t="n">
        <v>10</v>
      </c>
      <c r="M395" t="n">
        <v>2206500</v>
      </c>
      <c r="N395" t="n">
        <v>1472356500</v>
      </c>
      <c r="O395" t="n">
        <v>788</v>
      </c>
      <c r="P395" t="n">
        <v>44.7</v>
      </c>
      <c r="Q395" t="n">
        <v>670</v>
      </c>
      <c r="R395" t="n">
        <v>296500</v>
      </c>
      <c r="S395" t="n">
        <v>665</v>
      </c>
      <c r="T395" t="n">
        <v>52000</v>
      </c>
      <c r="U395" t="n">
        <v>16087156000</v>
      </c>
      <c r="V395" t="n">
        <v>16087156000</v>
      </c>
      <c r="W395" t="n">
        <v>2102591289</v>
      </c>
      <c r="X395" t="n">
        <v>224300</v>
      </c>
      <c r="Y395" t="n">
        <v>281500</v>
      </c>
      <c r="Z395" t="n">
        <v>0</v>
      </c>
      <c r="AA395" t="n">
        <v>0</v>
      </c>
      <c r="AB395" t="n">
        <v>0</v>
      </c>
    </row>
    <row r="396">
      <c r="A396" t="n">
        <v>3718244</v>
      </c>
      <c r="B396" t="inlineStr">
        <is>
          <t>2025-01-30T00:00:00</t>
        </is>
      </c>
      <c r="C396" t="inlineStr">
        <is>
          <t>POWR</t>
        </is>
      </c>
      <c r="D396" t="inlineStr">
        <is>
          <t>Cikarang Listrindo Tbk.</t>
        </is>
      </c>
      <c r="E396" t="inlineStr">
        <is>
          <t>--MO1135006000J411------------</t>
        </is>
      </c>
      <c r="F396" t="n">
        <v>665</v>
      </c>
      <c r="G396" t="n">
        <v>665</v>
      </c>
      <c r="H396" t="n">
        <v>665</v>
      </c>
      <c r="I396" t="n">
        <v>670</v>
      </c>
      <c r="J396" t="n">
        <v>660</v>
      </c>
      <c r="K396" t="n">
        <v>660</v>
      </c>
      <c r="L396" t="n">
        <v>-5</v>
      </c>
      <c r="M396" t="n">
        <v>1865200</v>
      </c>
      <c r="N396" t="n">
        <v>1239210000</v>
      </c>
      <c r="O396" t="n">
        <v>611</v>
      </c>
      <c r="P396" t="n">
        <v>44</v>
      </c>
      <c r="Q396" t="n">
        <v>665</v>
      </c>
      <c r="R396" t="n">
        <v>36400</v>
      </c>
      <c r="S396" t="n">
        <v>660</v>
      </c>
      <c r="T396" t="n">
        <v>846700</v>
      </c>
      <c r="U396" t="n">
        <v>16087156000</v>
      </c>
      <c r="V396" t="n">
        <v>16087156000</v>
      </c>
      <c r="W396" t="n">
        <v>2102591289</v>
      </c>
      <c r="X396" t="n">
        <v>120100</v>
      </c>
      <c r="Y396" t="n">
        <v>78200</v>
      </c>
      <c r="Z396" t="n">
        <v>0</v>
      </c>
      <c r="AA396" t="n">
        <v>0</v>
      </c>
      <c r="AB396" t="n">
        <v>0</v>
      </c>
    </row>
    <row r="397">
      <c r="A397" t="n">
        <v>3717289</v>
      </c>
      <c r="B397" t="inlineStr">
        <is>
          <t>2025-01-24T00:00:00</t>
        </is>
      </c>
      <c r="C397" t="inlineStr">
        <is>
          <t>POWR</t>
        </is>
      </c>
      <c r="D397" t="inlineStr">
        <is>
          <t>Cikarang Listrindo Tbk.</t>
        </is>
      </c>
      <c r="E397" t="inlineStr">
        <is>
          <t>--MO1135006000J411------------</t>
        </is>
      </c>
      <c r="F397" t="n">
        <v>660</v>
      </c>
      <c r="G397" t="n">
        <v>660</v>
      </c>
      <c r="H397" t="n">
        <v>660</v>
      </c>
      <c r="I397" t="n">
        <v>665</v>
      </c>
      <c r="J397" t="n">
        <v>655</v>
      </c>
      <c r="K397" t="n">
        <v>665</v>
      </c>
      <c r="L397" t="n">
        <v>5</v>
      </c>
      <c r="M397" t="n">
        <v>5634000</v>
      </c>
      <c r="N397" t="n">
        <v>3718754500</v>
      </c>
      <c r="O397" t="n">
        <v>935</v>
      </c>
      <c r="P397" t="n">
        <v>44.3</v>
      </c>
      <c r="Q397" t="n">
        <v>665</v>
      </c>
      <c r="R397" t="n">
        <v>355300</v>
      </c>
      <c r="S397" t="n">
        <v>660</v>
      </c>
      <c r="T397" t="n">
        <v>492600</v>
      </c>
      <c r="U397" t="n">
        <v>16087156000</v>
      </c>
      <c r="V397" t="n">
        <v>16087156000</v>
      </c>
      <c r="W397" t="n">
        <v>2102591289</v>
      </c>
      <c r="X397" t="n">
        <v>5097000</v>
      </c>
      <c r="Y397" t="n">
        <v>545500</v>
      </c>
      <c r="Z397" t="n">
        <v>0</v>
      </c>
      <c r="AA397" t="n">
        <v>0</v>
      </c>
      <c r="AB397" t="n">
        <v>0</v>
      </c>
    </row>
    <row r="398">
      <c r="A398" t="n">
        <v>3716334</v>
      </c>
      <c r="B398" t="inlineStr">
        <is>
          <t>2025-01-23T00:00:00</t>
        </is>
      </c>
      <c r="C398" t="inlineStr">
        <is>
          <t>POWR</t>
        </is>
      </c>
      <c r="D398" t="inlineStr">
        <is>
          <t>Cikarang Listrindo Tbk.</t>
        </is>
      </c>
      <c r="E398" t="inlineStr">
        <is>
          <t>--MO1135006000J411------------</t>
        </is>
      </c>
      <c r="F398" t="n">
        <v>665</v>
      </c>
      <c r="G398" t="n">
        <v>665</v>
      </c>
      <c r="H398" t="n">
        <v>665</v>
      </c>
      <c r="I398" t="n">
        <v>670</v>
      </c>
      <c r="J398" t="n">
        <v>655</v>
      </c>
      <c r="K398" t="n">
        <v>660</v>
      </c>
      <c r="L398" t="n">
        <v>-5</v>
      </c>
      <c r="M398" t="n">
        <v>4165800</v>
      </c>
      <c r="N398" t="n">
        <v>2757590000</v>
      </c>
      <c r="O398" t="n">
        <v>1160</v>
      </c>
      <c r="P398" t="n">
        <v>44</v>
      </c>
      <c r="Q398" t="n">
        <v>665</v>
      </c>
      <c r="R398" t="n">
        <v>230800</v>
      </c>
      <c r="S398" t="n">
        <v>660</v>
      </c>
      <c r="T398" t="n">
        <v>1105600</v>
      </c>
      <c r="U398" t="n">
        <v>16087156000</v>
      </c>
      <c r="V398" t="n">
        <v>16087156000</v>
      </c>
      <c r="W398" t="n">
        <v>2102591289</v>
      </c>
      <c r="X398" t="n">
        <v>3562300</v>
      </c>
      <c r="Y398" t="n">
        <v>702200</v>
      </c>
      <c r="Z398" t="n">
        <v>0</v>
      </c>
      <c r="AA398" t="n">
        <v>0</v>
      </c>
      <c r="AB398" t="n">
        <v>0</v>
      </c>
    </row>
    <row r="399">
      <c r="A399" t="n">
        <v>3715379</v>
      </c>
      <c r="B399" t="inlineStr">
        <is>
          <t>2025-01-22T00:00:00</t>
        </is>
      </c>
      <c r="C399" t="inlineStr">
        <is>
          <t>POWR</t>
        </is>
      </c>
      <c r="D399" t="inlineStr">
        <is>
          <t>Cikarang Listrindo Tbk.</t>
        </is>
      </c>
      <c r="E399" t="inlineStr">
        <is>
          <t>--MO1135006000J411------------</t>
        </is>
      </c>
      <c r="F399" t="n">
        <v>670</v>
      </c>
      <c r="G399" t="n">
        <v>670</v>
      </c>
      <c r="H399" t="n">
        <v>670</v>
      </c>
      <c r="I399" t="n">
        <v>670</v>
      </c>
      <c r="J399" t="n">
        <v>665</v>
      </c>
      <c r="K399" t="n">
        <v>665</v>
      </c>
      <c r="L399" t="n">
        <v>-5</v>
      </c>
      <c r="M399" t="n">
        <v>4623900</v>
      </c>
      <c r="N399" t="n">
        <v>3085631000</v>
      </c>
      <c r="O399" t="n">
        <v>893</v>
      </c>
      <c r="P399" t="n">
        <v>44.3</v>
      </c>
      <c r="Q399" t="n">
        <v>665</v>
      </c>
      <c r="R399" t="n">
        <v>1287000</v>
      </c>
      <c r="S399" t="n">
        <v>660</v>
      </c>
      <c r="T399" t="n">
        <v>1100400</v>
      </c>
      <c r="U399" t="n">
        <v>16087156000</v>
      </c>
      <c r="V399" t="n">
        <v>16087156000</v>
      </c>
      <c r="W399" t="n">
        <v>2102591289</v>
      </c>
      <c r="X399" t="n">
        <v>3442300</v>
      </c>
      <c r="Y399" t="n">
        <v>108400</v>
      </c>
      <c r="Z399" t="n">
        <v>0</v>
      </c>
      <c r="AA399" t="n">
        <v>0</v>
      </c>
      <c r="AB399" t="n">
        <v>0</v>
      </c>
    </row>
    <row r="400">
      <c r="A400" t="n">
        <v>3714424</v>
      </c>
      <c r="B400" t="inlineStr">
        <is>
          <t>2025-01-21T00:00:00</t>
        </is>
      </c>
      <c r="C400" t="inlineStr">
        <is>
          <t>POWR</t>
        </is>
      </c>
      <c r="D400" t="inlineStr">
        <is>
          <t>Cikarang Listrindo Tbk.</t>
        </is>
      </c>
      <c r="E400" t="inlineStr">
        <is>
          <t>--MO1135006000J411------------</t>
        </is>
      </c>
      <c r="F400" t="n">
        <v>670</v>
      </c>
      <c r="G400" t="n">
        <v>670</v>
      </c>
      <c r="H400" t="n">
        <v>670</v>
      </c>
      <c r="I400" t="n">
        <v>675</v>
      </c>
      <c r="J400" t="n">
        <v>665</v>
      </c>
      <c r="K400" t="n">
        <v>670</v>
      </c>
      <c r="L400" t="n">
        <v>0</v>
      </c>
      <c r="M400" t="n">
        <v>1813200</v>
      </c>
      <c r="N400" t="n">
        <v>1213472500</v>
      </c>
      <c r="O400" t="n">
        <v>464</v>
      </c>
      <c r="P400" t="n">
        <v>44.7</v>
      </c>
      <c r="Q400" t="n">
        <v>670</v>
      </c>
      <c r="R400" t="n">
        <v>289000</v>
      </c>
      <c r="S400" t="n">
        <v>665</v>
      </c>
      <c r="T400" t="n">
        <v>1027500</v>
      </c>
      <c r="U400" t="n">
        <v>16087156000</v>
      </c>
      <c r="V400" t="n">
        <v>16087156000</v>
      </c>
      <c r="W400" t="n">
        <v>2102591289</v>
      </c>
      <c r="X400" t="n">
        <v>3300</v>
      </c>
      <c r="Y400" t="n">
        <v>4700</v>
      </c>
      <c r="Z400" t="n">
        <v>0</v>
      </c>
      <c r="AA400" t="n">
        <v>0</v>
      </c>
      <c r="AB400" t="n">
        <v>0</v>
      </c>
    </row>
    <row r="401">
      <c r="A401" t="n">
        <v>3713469</v>
      </c>
      <c r="B401" t="inlineStr">
        <is>
          <t>2025-01-20T00:00:00</t>
        </is>
      </c>
      <c r="C401" t="inlineStr">
        <is>
          <t>POWR</t>
        </is>
      </c>
      <c r="D401" t="inlineStr">
        <is>
          <t>Cikarang Listrindo Tbk.</t>
        </is>
      </c>
      <c r="E401" t="inlineStr">
        <is>
          <t>--MO1135006000J411------------</t>
        </is>
      </c>
      <c r="F401" t="n">
        <v>680</v>
      </c>
      <c r="G401" t="n">
        <v>680</v>
      </c>
      <c r="H401" t="n">
        <v>680</v>
      </c>
      <c r="I401" t="n">
        <v>685</v>
      </c>
      <c r="J401" t="n">
        <v>665</v>
      </c>
      <c r="K401" t="n">
        <v>670</v>
      </c>
      <c r="L401" t="n">
        <v>-10</v>
      </c>
      <c r="M401" t="n">
        <v>4988000</v>
      </c>
      <c r="N401" t="n">
        <v>3344153000</v>
      </c>
      <c r="O401" t="n">
        <v>961</v>
      </c>
      <c r="P401" t="n">
        <v>44.7</v>
      </c>
      <c r="Q401" t="n">
        <v>670</v>
      </c>
      <c r="R401" t="n">
        <v>74100</v>
      </c>
      <c r="S401" t="n">
        <v>665</v>
      </c>
      <c r="T401" t="n">
        <v>541700</v>
      </c>
      <c r="U401" t="n">
        <v>16087156000</v>
      </c>
      <c r="V401" t="n">
        <v>16087156000</v>
      </c>
      <c r="W401" t="n">
        <v>2102591289</v>
      </c>
      <c r="X401" t="n">
        <v>301100</v>
      </c>
      <c r="Y401" t="n">
        <v>1197900</v>
      </c>
      <c r="Z401" t="n">
        <v>0</v>
      </c>
      <c r="AA401" t="n">
        <v>0</v>
      </c>
      <c r="AB401" t="n">
        <v>0</v>
      </c>
    </row>
    <row r="402">
      <c r="A402" t="n">
        <v>3712514</v>
      </c>
      <c r="B402" t="inlineStr">
        <is>
          <t>2025-01-17T00:00:00</t>
        </is>
      </c>
      <c r="C402" t="inlineStr">
        <is>
          <t>POWR</t>
        </is>
      </c>
      <c r="D402" t="inlineStr">
        <is>
          <t>Cikarang Listrindo Tbk.</t>
        </is>
      </c>
      <c r="E402" t="inlineStr">
        <is>
          <t>--MO1135006000J411------------</t>
        </is>
      </c>
      <c r="F402" t="n">
        <v>670</v>
      </c>
      <c r="G402" t="n">
        <v>670</v>
      </c>
      <c r="H402" t="n">
        <v>670</v>
      </c>
      <c r="I402" t="n">
        <v>680</v>
      </c>
      <c r="J402" t="n">
        <v>660</v>
      </c>
      <c r="K402" t="n">
        <v>680</v>
      </c>
      <c r="L402" t="n">
        <v>10</v>
      </c>
      <c r="M402" t="n">
        <v>7099000</v>
      </c>
      <c r="N402" t="n">
        <v>4745496000</v>
      </c>
      <c r="O402" t="n">
        <v>829</v>
      </c>
      <c r="P402" t="n">
        <v>45.3</v>
      </c>
      <c r="Q402" t="n">
        <v>685</v>
      </c>
      <c r="R402" t="n">
        <v>578200</v>
      </c>
      <c r="S402" t="n">
        <v>680</v>
      </c>
      <c r="T402" t="n">
        <v>6400</v>
      </c>
      <c r="U402" t="n">
        <v>16087156000</v>
      </c>
      <c r="V402" t="n">
        <v>16087156000</v>
      </c>
      <c r="W402" t="n">
        <v>2102591289</v>
      </c>
      <c r="X402" t="n">
        <v>1234900</v>
      </c>
      <c r="Y402" t="n">
        <v>1791300</v>
      </c>
      <c r="Z402" t="n">
        <v>0</v>
      </c>
      <c r="AA402" t="n">
        <v>0</v>
      </c>
      <c r="AB402" t="n">
        <v>0</v>
      </c>
    </row>
    <row r="403">
      <c r="A403" t="n">
        <v>3711559</v>
      </c>
      <c r="B403" t="inlineStr">
        <is>
          <t>2025-01-16T00:00:00</t>
        </is>
      </c>
      <c r="C403" t="inlineStr">
        <is>
          <t>POWR</t>
        </is>
      </c>
      <c r="D403" t="inlineStr">
        <is>
          <t>Cikarang Listrindo Tbk.</t>
        </is>
      </c>
      <c r="E403" t="inlineStr">
        <is>
          <t>--MO1135006000J411------------</t>
        </is>
      </c>
      <c r="F403" t="n">
        <v>670</v>
      </c>
      <c r="G403" t="n">
        <v>675</v>
      </c>
      <c r="H403" t="n">
        <v>670</v>
      </c>
      <c r="I403" t="n">
        <v>680</v>
      </c>
      <c r="J403" t="n">
        <v>665</v>
      </c>
      <c r="K403" t="n">
        <v>670</v>
      </c>
      <c r="L403" t="n">
        <v>0</v>
      </c>
      <c r="M403" t="n">
        <v>7109300</v>
      </c>
      <c r="N403" t="n">
        <v>4764868500</v>
      </c>
      <c r="O403" t="n">
        <v>1175</v>
      </c>
      <c r="P403" t="n">
        <v>44.7</v>
      </c>
      <c r="Q403" t="n">
        <v>670</v>
      </c>
      <c r="R403" t="n">
        <v>1663400</v>
      </c>
      <c r="S403" t="n">
        <v>665</v>
      </c>
      <c r="T403" t="n">
        <v>875000</v>
      </c>
      <c r="U403" t="n">
        <v>16087156000</v>
      </c>
      <c r="V403" t="n">
        <v>16087156000</v>
      </c>
      <c r="W403" t="n">
        <v>2102591289</v>
      </c>
      <c r="X403" t="n">
        <v>1282400</v>
      </c>
      <c r="Y403" t="n">
        <v>1778300</v>
      </c>
      <c r="Z403" t="n">
        <v>0</v>
      </c>
      <c r="AA403" t="n">
        <v>0</v>
      </c>
      <c r="AB403" t="n">
        <v>0</v>
      </c>
    </row>
    <row r="404">
      <c r="A404" t="n">
        <v>3710604</v>
      </c>
      <c r="B404" t="inlineStr">
        <is>
          <t>2025-01-15T00:00:00</t>
        </is>
      </c>
      <c r="C404" t="inlineStr">
        <is>
          <t>POWR</t>
        </is>
      </c>
      <c r="D404" t="inlineStr">
        <is>
          <t>Cikarang Listrindo Tbk.</t>
        </is>
      </c>
      <c r="E404" t="inlineStr">
        <is>
          <t>--MO1135006000J411------------</t>
        </is>
      </c>
      <c r="F404" t="n">
        <v>670</v>
      </c>
      <c r="G404" t="n">
        <v>670</v>
      </c>
      <c r="H404" t="n">
        <v>670</v>
      </c>
      <c r="I404" t="n">
        <v>675</v>
      </c>
      <c r="J404" t="n">
        <v>665</v>
      </c>
      <c r="K404" t="n">
        <v>670</v>
      </c>
      <c r="L404" t="n">
        <v>0</v>
      </c>
      <c r="M404" t="n">
        <v>2782500</v>
      </c>
      <c r="N404" t="n">
        <v>1863669500</v>
      </c>
      <c r="O404" t="n">
        <v>953</v>
      </c>
      <c r="P404" t="n">
        <v>44.7</v>
      </c>
      <c r="Q404" t="n">
        <v>675</v>
      </c>
      <c r="R404" t="n">
        <v>316600</v>
      </c>
      <c r="S404" t="n">
        <v>670</v>
      </c>
      <c r="T404" t="n">
        <v>24300</v>
      </c>
      <c r="U404" t="n">
        <v>16087156000</v>
      </c>
      <c r="V404" t="n">
        <v>16087156000</v>
      </c>
      <c r="W404" t="n">
        <v>2102591289</v>
      </c>
      <c r="X404" t="n">
        <v>125600</v>
      </c>
      <c r="Y404" t="n">
        <v>133700</v>
      </c>
      <c r="Z404" t="n">
        <v>0</v>
      </c>
      <c r="AA404" t="n">
        <v>0</v>
      </c>
      <c r="AB404" t="n">
        <v>0</v>
      </c>
    </row>
    <row r="405">
      <c r="A405" t="n">
        <v>3709649</v>
      </c>
      <c r="B405" t="inlineStr">
        <is>
          <t>2025-01-14T00:00:00</t>
        </is>
      </c>
      <c r="C405" t="inlineStr">
        <is>
          <t>POWR</t>
        </is>
      </c>
      <c r="D405" t="inlineStr">
        <is>
          <t>Cikarang Listrindo Tbk.</t>
        </is>
      </c>
      <c r="E405" t="inlineStr">
        <is>
          <t>--MO1135006000J411------------</t>
        </is>
      </c>
      <c r="F405" t="n">
        <v>675</v>
      </c>
      <c r="G405" t="n">
        <v>675</v>
      </c>
      <c r="H405" t="n">
        <v>675</v>
      </c>
      <c r="I405" t="n">
        <v>680</v>
      </c>
      <c r="J405" t="n">
        <v>670</v>
      </c>
      <c r="K405" t="n">
        <v>670</v>
      </c>
      <c r="L405" t="n">
        <v>-5</v>
      </c>
      <c r="M405" t="n">
        <v>3528200</v>
      </c>
      <c r="N405" t="n">
        <v>2379777500</v>
      </c>
      <c r="O405" t="n">
        <v>872</v>
      </c>
      <c r="P405" t="n">
        <v>44.7</v>
      </c>
      <c r="Q405" t="n">
        <v>675</v>
      </c>
      <c r="R405" t="n">
        <v>528000</v>
      </c>
      <c r="S405" t="n">
        <v>670</v>
      </c>
      <c r="T405" t="n">
        <v>408700</v>
      </c>
      <c r="U405" t="n">
        <v>16087156000</v>
      </c>
      <c r="V405" t="n">
        <v>16087156000</v>
      </c>
      <c r="W405" t="n">
        <v>2102591289</v>
      </c>
      <c r="X405" t="n">
        <v>307400</v>
      </c>
      <c r="Y405" t="n">
        <v>304000</v>
      </c>
      <c r="Z405" t="n">
        <v>0</v>
      </c>
      <c r="AA405" t="n">
        <v>0</v>
      </c>
      <c r="AB405" t="n">
        <v>0</v>
      </c>
    </row>
    <row r="406">
      <c r="A406" t="n">
        <v>3708694</v>
      </c>
      <c r="B406" t="inlineStr">
        <is>
          <t>2025-01-13T00:00:00</t>
        </is>
      </c>
      <c r="C406" t="inlineStr">
        <is>
          <t>POWR</t>
        </is>
      </c>
      <c r="D406" t="inlineStr">
        <is>
          <t>Cikarang Listrindo Tbk.</t>
        </is>
      </c>
      <c r="E406" t="inlineStr">
        <is>
          <t>--MO1135006000J411------------</t>
        </is>
      </c>
      <c r="F406" t="n">
        <v>690</v>
      </c>
      <c r="G406" t="n">
        <v>690</v>
      </c>
      <c r="H406" t="n">
        <v>690</v>
      </c>
      <c r="I406" t="n">
        <v>690</v>
      </c>
      <c r="J406" t="n">
        <v>675</v>
      </c>
      <c r="K406" t="n">
        <v>675</v>
      </c>
      <c r="L406" t="n">
        <v>-15</v>
      </c>
      <c r="M406" t="n">
        <v>4610000</v>
      </c>
      <c r="N406" t="n">
        <v>3144208500</v>
      </c>
      <c r="O406" t="n">
        <v>821</v>
      </c>
      <c r="P406" t="n">
        <v>45</v>
      </c>
      <c r="Q406" t="n">
        <v>680</v>
      </c>
      <c r="R406" t="n">
        <v>1734000</v>
      </c>
      <c r="S406" t="n">
        <v>675</v>
      </c>
      <c r="T406" t="n">
        <v>1356500</v>
      </c>
      <c r="U406" t="n">
        <v>16087156000</v>
      </c>
      <c r="V406" t="n">
        <v>16087156000</v>
      </c>
      <c r="W406" t="n">
        <v>2102591289</v>
      </c>
      <c r="X406" t="n">
        <v>442200</v>
      </c>
      <c r="Y406" t="n">
        <v>851900</v>
      </c>
      <c r="Z406" t="n">
        <v>0</v>
      </c>
      <c r="AA406" t="n">
        <v>0</v>
      </c>
      <c r="AB406" t="n">
        <v>0</v>
      </c>
    </row>
    <row r="407">
      <c r="A407" t="n">
        <v>3707739</v>
      </c>
      <c r="B407" t="inlineStr">
        <is>
          <t>2025-01-10T00:00:00</t>
        </is>
      </c>
      <c r="C407" t="inlineStr">
        <is>
          <t>POWR</t>
        </is>
      </c>
      <c r="D407" t="inlineStr">
        <is>
          <t>Cikarang Listrindo Tbk.</t>
        </is>
      </c>
      <c r="E407" t="inlineStr">
        <is>
          <t>--MO1135006000J411------------</t>
        </is>
      </c>
      <c r="F407" t="n">
        <v>685</v>
      </c>
      <c r="G407" t="n">
        <v>685</v>
      </c>
      <c r="H407" t="n">
        <v>690</v>
      </c>
      <c r="I407" t="n">
        <v>695</v>
      </c>
      <c r="J407" t="n">
        <v>685</v>
      </c>
      <c r="K407" t="n">
        <v>690</v>
      </c>
      <c r="L407" t="n">
        <v>5</v>
      </c>
      <c r="M407" t="n">
        <v>1558500</v>
      </c>
      <c r="N407" t="n">
        <v>1073979500</v>
      </c>
      <c r="O407" t="n">
        <v>366</v>
      </c>
      <c r="P407" t="n">
        <v>46</v>
      </c>
      <c r="Q407" t="n">
        <v>690</v>
      </c>
      <c r="R407" t="n">
        <v>786200</v>
      </c>
      <c r="S407" t="n">
        <v>685</v>
      </c>
      <c r="T407" t="n">
        <v>77400</v>
      </c>
      <c r="U407" t="n">
        <v>16087156000</v>
      </c>
      <c r="V407" t="n">
        <v>16087156000</v>
      </c>
      <c r="W407" t="n">
        <v>2102591289</v>
      </c>
      <c r="X407" t="n">
        <v>285200</v>
      </c>
      <c r="Y407" t="n">
        <v>1011100</v>
      </c>
      <c r="Z407" t="n">
        <v>0</v>
      </c>
      <c r="AA407" t="n">
        <v>0</v>
      </c>
      <c r="AB407" t="n">
        <v>0</v>
      </c>
    </row>
    <row r="408">
      <c r="A408" t="n">
        <v>3706787</v>
      </c>
      <c r="B408" t="inlineStr">
        <is>
          <t>2025-01-09T00:00:00</t>
        </is>
      </c>
      <c r="C408" t="inlineStr">
        <is>
          <t>POWR</t>
        </is>
      </c>
      <c r="D408" t="inlineStr">
        <is>
          <t>Cikarang Listrindo Tbk.</t>
        </is>
      </c>
      <c r="E408" t="inlineStr">
        <is>
          <t>--MO1135006000J411------------</t>
        </is>
      </c>
      <c r="F408" t="n">
        <v>685</v>
      </c>
      <c r="G408" t="n">
        <v>685</v>
      </c>
      <c r="H408" t="n">
        <v>685</v>
      </c>
      <c r="I408" t="n">
        <v>690</v>
      </c>
      <c r="J408" t="n">
        <v>680</v>
      </c>
      <c r="K408" t="n">
        <v>685</v>
      </c>
      <c r="L408" t="n">
        <v>0</v>
      </c>
      <c r="M408" t="n">
        <v>1917800</v>
      </c>
      <c r="N408" t="n">
        <v>1316070500</v>
      </c>
      <c r="O408" t="n">
        <v>309</v>
      </c>
      <c r="P408" t="n">
        <v>45.7</v>
      </c>
      <c r="Q408" t="n">
        <v>690</v>
      </c>
      <c r="R408" t="n">
        <v>227700</v>
      </c>
      <c r="S408" t="n">
        <v>685</v>
      </c>
      <c r="T408" t="n">
        <v>52800</v>
      </c>
      <c r="U408" t="n">
        <v>16087156000</v>
      </c>
      <c r="V408" t="n">
        <v>16087156000</v>
      </c>
      <c r="W408" t="n">
        <v>2102591289</v>
      </c>
      <c r="X408" t="n">
        <v>105800</v>
      </c>
      <c r="Y408" t="n">
        <v>959600</v>
      </c>
      <c r="Z408" t="n">
        <v>0</v>
      </c>
      <c r="AA408" t="n">
        <v>0</v>
      </c>
      <c r="AB408" t="n">
        <v>0</v>
      </c>
    </row>
    <row r="409">
      <c r="A409" t="n">
        <v>3705835</v>
      </c>
      <c r="B409" t="inlineStr">
        <is>
          <t>2025-01-08T00:00:00</t>
        </is>
      </c>
      <c r="C409" t="inlineStr">
        <is>
          <t>POWR</t>
        </is>
      </c>
      <c r="D409" t="inlineStr">
        <is>
          <t>Cikarang Listrindo Tbk.</t>
        </is>
      </c>
      <c r="E409" t="inlineStr">
        <is>
          <t>--MO1135006000J411------------</t>
        </is>
      </c>
      <c r="F409" t="n">
        <v>680</v>
      </c>
      <c r="G409" t="n">
        <v>680</v>
      </c>
      <c r="H409" t="n">
        <v>685</v>
      </c>
      <c r="I409" t="n">
        <v>690</v>
      </c>
      <c r="J409" t="n">
        <v>680</v>
      </c>
      <c r="K409" t="n">
        <v>685</v>
      </c>
      <c r="L409" t="n">
        <v>5</v>
      </c>
      <c r="M409" t="n">
        <v>1236000</v>
      </c>
      <c r="N409" t="n">
        <v>846193500</v>
      </c>
      <c r="O409" t="n">
        <v>422</v>
      </c>
      <c r="P409" t="n">
        <v>45.7</v>
      </c>
      <c r="Q409" t="n">
        <v>690</v>
      </c>
      <c r="R409" t="n">
        <v>616900</v>
      </c>
      <c r="S409" t="n">
        <v>685</v>
      </c>
      <c r="T409" t="n">
        <v>73900</v>
      </c>
      <c r="U409" t="n">
        <v>16087156000</v>
      </c>
      <c r="V409" t="n">
        <v>16087156000</v>
      </c>
      <c r="W409" t="n">
        <v>2102591289</v>
      </c>
      <c r="X409" t="n">
        <v>89800</v>
      </c>
      <c r="Y409" t="n">
        <v>873000</v>
      </c>
      <c r="Z409" t="n">
        <v>0</v>
      </c>
      <c r="AA409" t="n">
        <v>0</v>
      </c>
      <c r="AB409" t="n">
        <v>0</v>
      </c>
    </row>
    <row r="410">
      <c r="A410" t="n">
        <v>3704887</v>
      </c>
      <c r="B410" t="inlineStr">
        <is>
          <t>2025-01-07T00:00:00</t>
        </is>
      </c>
      <c r="C410" t="inlineStr">
        <is>
          <t>POWR</t>
        </is>
      </c>
      <c r="D410" t="inlineStr">
        <is>
          <t>Cikarang Listrindo Tbk.</t>
        </is>
      </c>
      <c r="E410" t="inlineStr">
        <is>
          <t>--MO1135006000J411------------</t>
        </is>
      </c>
      <c r="F410" t="n">
        <v>690</v>
      </c>
      <c r="G410" t="n">
        <v>690</v>
      </c>
      <c r="H410" t="n">
        <v>690</v>
      </c>
      <c r="I410" t="n">
        <v>690</v>
      </c>
      <c r="J410" t="n">
        <v>675</v>
      </c>
      <c r="K410" t="n">
        <v>680</v>
      </c>
      <c r="L410" t="n">
        <v>-10</v>
      </c>
      <c r="M410" t="n">
        <v>4843500</v>
      </c>
      <c r="N410" t="n">
        <v>3308117500</v>
      </c>
      <c r="O410" t="n">
        <v>1266</v>
      </c>
      <c r="P410" t="n">
        <v>45.3</v>
      </c>
      <c r="Q410" t="n">
        <v>685</v>
      </c>
      <c r="R410" t="n">
        <v>514400</v>
      </c>
      <c r="S410" t="n">
        <v>680</v>
      </c>
      <c r="T410" t="n">
        <v>129800</v>
      </c>
      <c r="U410" t="n">
        <v>16087156000</v>
      </c>
      <c r="V410" t="n">
        <v>16087156000</v>
      </c>
      <c r="W410" t="n">
        <v>2102591289</v>
      </c>
      <c r="X410" t="n">
        <v>208300</v>
      </c>
      <c r="Y410" t="n">
        <v>1260500</v>
      </c>
      <c r="Z410" t="n">
        <v>9013200</v>
      </c>
      <c r="AA410" t="n">
        <v>6137989200</v>
      </c>
      <c r="AB410" t="n">
        <v>17</v>
      </c>
    </row>
    <row r="411">
      <c r="A411" t="n">
        <v>3703940</v>
      </c>
      <c r="B411" t="inlineStr">
        <is>
          <t>2025-01-06T00:00:00</t>
        </is>
      </c>
      <c r="C411" t="inlineStr">
        <is>
          <t>POWR</t>
        </is>
      </c>
      <c r="D411" t="inlineStr">
        <is>
          <t>Cikarang Listrindo Tbk.</t>
        </is>
      </c>
      <c r="E411" t="inlineStr">
        <is>
          <t>--MO1135006000J411------------</t>
        </is>
      </c>
      <c r="F411" t="n">
        <v>685</v>
      </c>
      <c r="G411" t="n">
        <v>685</v>
      </c>
      <c r="H411" t="n">
        <v>685</v>
      </c>
      <c r="I411" t="n">
        <v>695</v>
      </c>
      <c r="J411" t="n">
        <v>685</v>
      </c>
      <c r="K411" t="n">
        <v>690</v>
      </c>
      <c r="L411" t="n">
        <v>5</v>
      </c>
      <c r="M411" t="n">
        <v>2430400</v>
      </c>
      <c r="N411" t="n">
        <v>1674326000</v>
      </c>
      <c r="O411" t="n">
        <v>1595</v>
      </c>
      <c r="P411" t="n">
        <v>46</v>
      </c>
      <c r="Q411" t="n">
        <v>690</v>
      </c>
      <c r="R411" t="n">
        <v>82800</v>
      </c>
      <c r="S411" t="n">
        <v>685</v>
      </c>
      <c r="T411" t="n">
        <v>168400</v>
      </c>
      <c r="U411" t="n">
        <v>16087156000</v>
      </c>
      <c r="V411" t="n">
        <v>16087156000</v>
      </c>
      <c r="W411" t="n">
        <v>2102591289</v>
      </c>
      <c r="X411" t="n">
        <v>414500</v>
      </c>
      <c r="Y411" t="n">
        <v>110900</v>
      </c>
      <c r="Z411" t="n">
        <v>0</v>
      </c>
      <c r="AA411" t="n">
        <v>0</v>
      </c>
      <c r="AB411" t="n">
        <v>0</v>
      </c>
    </row>
    <row r="412">
      <c r="A412" t="n">
        <v>3702046</v>
      </c>
      <c r="B412" t="inlineStr">
        <is>
          <t>2025-01-03T00:00:00</t>
        </is>
      </c>
      <c r="C412" t="inlineStr">
        <is>
          <t>POWR</t>
        </is>
      </c>
      <c r="D412" t="inlineStr">
        <is>
          <t>Cikarang Listrindo Tbk.</t>
        </is>
      </c>
      <c r="E412" t="inlineStr">
        <is>
          <t>--MO1135006000J411------------</t>
        </is>
      </c>
      <c r="F412" t="n">
        <v>695</v>
      </c>
      <c r="G412" t="n">
        <v>695</v>
      </c>
      <c r="H412" t="n">
        <v>695</v>
      </c>
      <c r="I412" t="n">
        <v>695</v>
      </c>
      <c r="J412" t="n">
        <v>685</v>
      </c>
      <c r="K412" t="n">
        <v>685</v>
      </c>
      <c r="L412" t="n">
        <v>-10</v>
      </c>
      <c r="M412" t="n">
        <v>1060400</v>
      </c>
      <c r="N412" t="n">
        <v>731242000</v>
      </c>
      <c r="O412" t="n">
        <v>608</v>
      </c>
      <c r="P412" t="n">
        <v>45.7</v>
      </c>
      <c r="Q412" t="n">
        <v>690</v>
      </c>
      <c r="R412" t="n">
        <v>85000</v>
      </c>
      <c r="S412" t="n">
        <v>685</v>
      </c>
      <c r="T412" t="n">
        <v>1098200</v>
      </c>
      <c r="U412" t="n">
        <v>16087156000</v>
      </c>
      <c r="V412" t="n">
        <v>16087156000</v>
      </c>
      <c r="W412" t="n">
        <v>2102591289</v>
      </c>
      <c r="X412" t="n">
        <v>2400</v>
      </c>
      <c r="Y412" t="n">
        <v>10700</v>
      </c>
      <c r="Z412" t="n">
        <v>0</v>
      </c>
      <c r="AA412" t="n">
        <v>0</v>
      </c>
      <c r="AB412" t="n">
        <v>0</v>
      </c>
    </row>
    <row r="413">
      <c r="A413" t="n">
        <v>3701099</v>
      </c>
      <c r="B413" t="inlineStr">
        <is>
          <t>2025-01-02T00:00:00</t>
        </is>
      </c>
      <c r="C413" t="inlineStr">
        <is>
          <t>POWR</t>
        </is>
      </c>
      <c r="D413" t="inlineStr">
        <is>
          <t>Cikarang Listrindo Tbk.</t>
        </is>
      </c>
      <c r="E413" t="inlineStr">
        <is>
          <t>--MO1135006000J411------------</t>
        </is>
      </c>
      <c r="F413" t="n">
        <v>695</v>
      </c>
      <c r="G413" t="n">
        <v>690</v>
      </c>
      <c r="H413" t="n">
        <v>690</v>
      </c>
      <c r="I413" t="n">
        <v>700</v>
      </c>
      <c r="J413" t="n">
        <v>690</v>
      </c>
      <c r="K413" t="n">
        <v>695</v>
      </c>
      <c r="L413" t="n">
        <v>0</v>
      </c>
      <c r="M413" t="n">
        <v>2127800</v>
      </c>
      <c r="N413" t="n">
        <v>1478839500</v>
      </c>
      <c r="O413" t="n">
        <v>443</v>
      </c>
      <c r="P413" t="n">
        <v>46.3</v>
      </c>
      <c r="Q413" t="n">
        <v>695</v>
      </c>
      <c r="R413" t="n">
        <v>16200</v>
      </c>
      <c r="S413" t="n">
        <v>690</v>
      </c>
      <c r="T413" t="n">
        <v>247200</v>
      </c>
      <c r="U413" t="n">
        <v>16087156000</v>
      </c>
      <c r="V413" t="n">
        <v>16087156000</v>
      </c>
      <c r="W413" t="n">
        <v>2102591289</v>
      </c>
      <c r="X413" t="n">
        <v>15000</v>
      </c>
      <c r="Y413" t="n">
        <v>12300</v>
      </c>
      <c r="Z413" t="n">
        <v>0</v>
      </c>
      <c r="AA413" t="n">
        <v>0</v>
      </c>
      <c r="AB413" t="n">
        <v>0</v>
      </c>
    </row>
    <row r="414">
      <c r="A414" t="n">
        <v>3700152</v>
      </c>
      <c r="B414" t="inlineStr">
        <is>
          <t>2024-12-30T00:00:00</t>
        </is>
      </c>
      <c r="C414" t="inlineStr">
        <is>
          <t>POWR</t>
        </is>
      </c>
      <c r="D414" t="inlineStr">
        <is>
          <t>Cikarang Listrindo Tbk.</t>
        </is>
      </c>
      <c r="E414" t="inlineStr">
        <is>
          <t>--MO1135006000J411------------</t>
        </is>
      </c>
      <c r="F414" t="n">
        <v>690</v>
      </c>
      <c r="G414" t="n">
        <v>690</v>
      </c>
      <c r="H414" t="n">
        <v>690</v>
      </c>
      <c r="I414" t="n">
        <v>700</v>
      </c>
      <c r="J414" t="n">
        <v>690</v>
      </c>
      <c r="K414" t="n">
        <v>695</v>
      </c>
      <c r="L414" t="n">
        <v>5</v>
      </c>
      <c r="M414" t="n">
        <v>1588900</v>
      </c>
      <c r="N414" t="n">
        <v>1104543500</v>
      </c>
      <c r="O414" t="n">
        <v>313</v>
      </c>
      <c r="P414" t="n">
        <v>46.3</v>
      </c>
      <c r="Q414" t="n">
        <v>695</v>
      </c>
      <c r="R414" t="n">
        <v>8500</v>
      </c>
      <c r="S414" t="n">
        <v>690</v>
      </c>
      <c r="T414" t="n">
        <v>155600</v>
      </c>
      <c r="U414" t="n">
        <v>16087156000</v>
      </c>
      <c r="V414" t="n">
        <v>16087156000</v>
      </c>
      <c r="W414" t="n">
        <v>2104200005</v>
      </c>
      <c r="X414" t="n">
        <v>0</v>
      </c>
      <c r="Y414" t="n">
        <v>1037100</v>
      </c>
      <c r="Z414" t="n">
        <v>497200</v>
      </c>
      <c r="AA414" t="n">
        <v>275946000</v>
      </c>
      <c r="AB414" t="n">
        <v>1</v>
      </c>
    </row>
    <row r="415">
      <c r="A415" t="n">
        <v>3699205</v>
      </c>
      <c r="B415" t="inlineStr">
        <is>
          <t>2024-12-27T00:00:00</t>
        </is>
      </c>
      <c r="C415" t="inlineStr">
        <is>
          <t>POWR</t>
        </is>
      </c>
      <c r="D415" t="inlineStr">
        <is>
          <t>Cikarang Listrindo Tbk.</t>
        </is>
      </c>
      <c r="E415" t="inlineStr">
        <is>
          <t>XDMO1135006000J411------------</t>
        </is>
      </c>
      <c r="F415" t="n">
        <v>690</v>
      </c>
      <c r="G415" t="n">
        <v>690</v>
      </c>
      <c r="H415" t="n">
        <v>695</v>
      </c>
      <c r="I415" t="n">
        <v>695</v>
      </c>
      <c r="J415" t="n">
        <v>675</v>
      </c>
      <c r="K415" t="n">
        <v>690</v>
      </c>
      <c r="L415" t="n">
        <v>0</v>
      </c>
      <c r="M415" t="n">
        <v>5718600</v>
      </c>
      <c r="N415" t="n">
        <v>3928178000</v>
      </c>
      <c r="O415" t="n">
        <v>644</v>
      </c>
      <c r="P415" t="n">
        <v>46</v>
      </c>
      <c r="Q415" t="n">
        <v>690</v>
      </c>
      <c r="R415" t="n">
        <v>303400</v>
      </c>
      <c r="S415" t="n">
        <v>685</v>
      </c>
      <c r="T415" t="n">
        <v>491200</v>
      </c>
      <c r="U415" t="n">
        <v>16087156000</v>
      </c>
      <c r="V415" t="n">
        <v>16087156000</v>
      </c>
      <c r="W415" t="n">
        <v>2104200005</v>
      </c>
      <c r="X415" t="n">
        <v>1216700</v>
      </c>
      <c r="Y415" t="n">
        <v>1148100</v>
      </c>
      <c r="Z415" t="n">
        <v>0</v>
      </c>
      <c r="AA415" t="n">
        <v>0</v>
      </c>
      <c r="AB415" t="n">
        <v>0</v>
      </c>
    </row>
    <row r="416">
      <c r="A416" t="n">
        <v>3698258</v>
      </c>
      <c r="B416" t="inlineStr">
        <is>
          <t>2024-12-24T00:00:00</t>
        </is>
      </c>
      <c r="C416" t="inlineStr">
        <is>
          <t>POWR</t>
        </is>
      </c>
      <c r="D416" t="inlineStr">
        <is>
          <t>Cikarang Listrindo Tbk.</t>
        </is>
      </c>
      <c r="E416" t="inlineStr">
        <is>
          <t>XDMO1135006000J411------------</t>
        </is>
      </c>
      <c r="F416" t="n">
        <v>695</v>
      </c>
      <c r="G416" t="n">
        <v>695</v>
      </c>
      <c r="H416" t="n">
        <v>695</v>
      </c>
      <c r="I416" t="n">
        <v>705</v>
      </c>
      <c r="J416" t="n">
        <v>690</v>
      </c>
      <c r="K416" t="n">
        <v>690</v>
      </c>
      <c r="L416" t="n">
        <v>-5</v>
      </c>
      <c r="M416" t="n">
        <v>3694800</v>
      </c>
      <c r="N416" t="n">
        <v>2582255000</v>
      </c>
      <c r="O416" t="n">
        <v>420</v>
      </c>
      <c r="P416" t="n">
        <v>46</v>
      </c>
      <c r="Q416" t="n">
        <v>695</v>
      </c>
      <c r="R416" t="n">
        <v>1420700</v>
      </c>
      <c r="S416" t="n">
        <v>690</v>
      </c>
      <c r="T416" t="n">
        <v>312700</v>
      </c>
      <c r="U416" t="n">
        <v>16087156000</v>
      </c>
      <c r="V416" t="n">
        <v>16087156000</v>
      </c>
      <c r="W416" t="n">
        <v>2104200005</v>
      </c>
      <c r="X416" t="n">
        <v>588500</v>
      </c>
      <c r="Y416" t="n">
        <v>1008200</v>
      </c>
      <c r="Z416" t="n">
        <v>0</v>
      </c>
      <c r="AA416" t="n">
        <v>0</v>
      </c>
      <c r="AB416" t="n">
        <v>0</v>
      </c>
    </row>
    <row r="417">
      <c r="A417" t="n">
        <v>3697311</v>
      </c>
      <c r="B417" t="inlineStr">
        <is>
          <t>2024-12-23T00:00:00</t>
        </is>
      </c>
      <c r="C417" t="inlineStr">
        <is>
          <t>POWR</t>
        </is>
      </c>
      <c r="D417" t="inlineStr">
        <is>
          <t>Cikarang Listrindo Tbk.</t>
        </is>
      </c>
      <c r="E417" t="inlineStr">
        <is>
          <t>XDMO1135006000J411------------</t>
        </is>
      </c>
      <c r="F417" t="n">
        <v>690</v>
      </c>
      <c r="G417" t="n">
        <v>690</v>
      </c>
      <c r="H417" t="n">
        <v>690</v>
      </c>
      <c r="I417" t="n">
        <v>700</v>
      </c>
      <c r="J417" t="n">
        <v>680</v>
      </c>
      <c r="K417" t="n">
        <v>695</v>
      </c>
      <c r="L417" t="n">
        <v>5</v>
      </c>
      <c r="M417" t="n">
        <v>3805300</v>
      </c>
      <c r="N417" t="n">
        <v>2633879500</v>
      </c>
      <c r="O417" t="n">
        <v>466</v>
      </c>
      <c r="P417" t="n">
        <v>46.3</v>
      </c>
      <c r="Q417" t="n">
        <v>700</v>
      </c>
      <c r="R417" t="n">
        <v>1061200</v>
      </c>
      <c r="S417" t="n">
        <v>695</v>
      </c>
      <c r="T417" t="n">
        <v>149900</v>
      </c>
      <c r="U417" t="n">
        <v>16087156000</v>
      </c>
      <c r="V417" t="n">
        <v>16087156000</v>
      </c>
      <c r="W417" t="n">
        <v>2104200005</v>
      </c>
      <c r="X417" t="n">
        <v>546600</v>
      </c>
      <c r="Y417" t="n">
        <v>378200</v>
      </c>
      <c r="Z417" t="n">
        <v>0</v>
      </c>
      <c r="AA417" t="n">
        <v>0</v>
      </c>
      <c r="AB417" t="n">
        <v>0</v>
      </c>
    </row>
    <row r="418">
      <c r="A418" t="n">
        <v>3696364</v>
      </c>
      <c r="B418" t="inlineStr">
        <is>
          <t>2024-12-20T00:00:00</t>
        </is>
      </c>
      <c r="C418" t="inlineStr">
        <is>
          <t>POWR</t>
        </is>
      </c>
      <c r="D418" t="inlineStr">
        <is>
          <t>Cikarang Listrindo Tbk.</t>
        </is>
      </c>
      <c r="E418" t="inlineStr">
        <is>
          <t>XDMO1135006000J411------------</t>
        </is>
      </c>
      <c r="F418" t="n">
        <v>685</v>
      </c>
      <c r="G418" t="n">
        <v>685</v>
      </c>
      <c r="H418" t="n">
        <v>690</v>
      </c>
      <c r="I418" t="n">
        <v>695</v>
      </c>
      <c r="J418" t="n">
        <v>685</v>
      </c>
      <c r="K418" t="n">
        <v>690</v>
      </c>
      <c r="L418" t="n">
        <v>5</v>
      </c>
      <c r="M418" t="n">
        <v>1730900</v>
      </c>
      <c r="N418" t="n">
        <v>1192776500</v>
      </c>
      <c r="O418" t="n">
        <v>410</v>
      </c>
      <c r="P418" t="n">
        <v>46</v>
      </c>
      <c r="Q418" t="n">
        <v>690</v>
      </c>
      <c r="R418" t="n">
        <v>78700</v>
      </c>
      <c r="S418" t="n">
        <v>685</v>
      </c>
      <c r="T418" t="n">
        <v>373200</v>
      </c>
      <c r="U418" t="n">
        <v>16087156000</v>
      </c>
      <c r="V418" t="n">
        <v>16087156000</v>
      </c>
      <c r="W418" t="n">
        <v>2104200005</v>
      </c>
      <c r="X418" t="n">
        <v>370700</v>
      </c>
      <c r="Y418" t="n">
        <v>26600</v>
      </c>
      <c r="Z418" t="n">
        <v>0</v>
      </c>
      <c r="AA418" t="n">
        <v>0</v>
      </c>
      <c r="AB418" t="n">
        <v>0</v>
      </c>
    </row>
    <row r="419">
      <c r="A419" t="n">
        <v>3695417</v>
      </c>
      <c r="B419" t="inlineStr">
        <is>
          <t>2024-12-19T00:00:00</t>
        </is>
      </c>
      <c r="C419" t="inlineStr">
        <is>
          <t>POWR</t>
        </is>
      </c>
      <c r="D419" t="inlineStr">
        <is>
          <t>Cikarang Listrindo Tbk.</t>
        </is>
      </c>
      <c r="E419" t="inlineStr">
        <is>
          <t>XDMO1135006000J411------------</t>
        </is>
      </c>
      <c r="F419" t="n">
        <v>700</v>
      </c>
      <c r="G419" t="n">
        <v>700</v>
      </c>
      <c r="H419" t="n">
        <v>700</v>
      </c>
      <c r="I419" t="n">
        <v>700</v>
      </c>
      <c r="J419" t="n">
        <v>685</v>
      </c>
      <c r="K419" t="n">
        <v>685</v>
      </c>
      <c r="L419" t="n">
        <v>-15</v>
      </c>
      <c r="M419" t="n">
        <v>4487600</v>
      </c>
      <c r="N419" t="n">
        <v>3098492500</v>
      </c>
      <c r="O419" t="n">
        <v>891</v>
      </c>
      <c r="P419" t="n">
        <v>45.7</v>
      </c>
      <c r="Q419" t="n">
        <v>690</v>
      </c>
      <c r="R419" t="n">
        <v>130000</v>
      </c>
      <c r="S419" t="n">
        <v>685</v>
      </c>
      <c r="T419" t="n">
        <v>355900</v>
      </c>
      <c r="U419" t="n">
        <v>16087156000</v>
      </c>
      <c r="V419" t="n">
        <v>16087156000</v>
      </c>
      <c r="W419" t="n">
        <v>2104200005</v>
      </c>
      <c r="X419" t="n">
        <v>626800</v>
      </c>
      <c r="Y419" t="n">
        <v>2007200</v>
      </c>
      <c r="Z419" t="n">
        <v>0</v>
      </c>
      <c r="AA419" t="n">
        <v>0</v>
      </c>
      <c r="AB419" t="n">
        <v>0</v>
      </c>
    </row>
    <row r="420">
      <c r="A420" t="n">
        <v>3694470</v>
      </c>
      <c r="B420" t="inlineStr">
        <is>
          <t>2024-12-18T00:00:00</t>
        </is>
      </c>
      <c r="C420" t="inlineStr">
        <is>
          <t>POWR</t>
        </is>
      </c>
      <c r="D420" t="inlineStr">
        <is>
          <t>Cikarang Listrindo Tbk.</t>
        </is>
      </c>
      <c r="E420" t="inlineStr">
        <is>
          <t>XDMO1135006000J411------------</t>
        </is>
      </c>
      <c r="F420" t="n">
        <v>705</v>
      </c>
      <c r="G420" t="n">
        <v>705</v>
      </c>
      <c r="H420" t="n">
        <v>705</v>
      </c>
      <c r="I420" t="n">
        <v>705</v>
      </c>
      <c r="J420" t="n">
        <v>690</v>
      </c>
      <c r="K420" t="n">
        <v>700</v>
      </c>
      <c r="L420" t="n">
        <v>-5</v>
      </c>
      <c r="M420" t="n">
        <v>4608200</v>
      </c>
      <c r="N420" t="n">
        <v>3209202000</v>
      </c>
      <c r="O420" t="n">
        <v>847</v>
      </c>
      <c r="P420" t="n">
        <v>46.7</v>
      </c>
      <c r="Q420" t="n">
        <v>700</v>
      </c>
      <c r="R420" t="n">
        <v>348100</v>
      </c>
      <c r="S420" t="n">
        <v>695</v>
      </c>
      <c r="T420" t="n">
        <v>33800</v>
      </c>
      <c r="U420" t="n">
        <v>16087156000</v>
      </c>
      <c r="V420" t="n">
        <v>16087156000</v>
      </c>
      <c r="W420" t="n">
        <v>2104200005</v>
      </c>
      <c r="X420" t="n">
        <v>1111200</v>
      </c>
      <c r="Y420" t="n">
        <v>2775500</v>
      </c>
      <c r="Z420" t="n">
        <v>0</v>
      </c>
      <c r="AA420" t="n">
        <v>0</v>
      </c>
      <c r="AB420" t="n">
        <v>0</v>
      </c>
    </row>
    <row r="421">
      <c r="A421" t="n">
        <v>3693524</v>
      </c>
      <c r="B421" t="inlineStr">
        <is>
          <t>2024-12-17T00:00:00</t>
        </is>
      </c>
      <c r="C421" t="inlineStr">
        <is>
          <t>POWR</t>
        </is>
      </c>
      <c r="D421" t="inlineStr">
        <is>
          <t>Cikarang Listrindo Tbk.</t>
        </is>
      </c>
      <c r="E421" t="inlineStr">
        <is>
          <t>XDMO1135006000J411------------</t>
        </is>
      </c>
      <c r="F421" t="n">
        <v>700</v>
      </c>
      <c r="G421" t="n">
        <v>700</v>
      </c>
      <c r="H421" t="n">
        <v>700</v>
      </c>
      <c r="I421" t="n">
        <v>705</v>
      </c>
      <c r="J421" t="n">
        <v>690</v>
      </c>
      <c r="K421" t="n">
        <v>705</v>
      </c>
      <c r="L421" t="n">
        <v>5</v>
      </c>
      <c r="M421" t="n">
        <v>5730600</v>
      </c>
      <c r="N421" t="n">
        <v>4004243500</v>
      </c>
      <c r="O421" t="n">
        <v>1007</v>
      </c>
      <c r="P421" t="n">
        <v>47</v>
      </c>
      <c r="Q421" t="n">
        <v>705</v>
      </c>
      <c r="R421" t="n">
        <v>675200</v>
      </c>
      <c r="S421" t="n">
        <v>700</v>
      </c>
      <c r="T421" t="n">
        <v>500</v>
      </c>
      <c r="U421" t="n">
        <v>16087156000</v>
      </c>
      <c r="V421" t="n">
        <v>16087156000</v>
      </c>
      <c r="W421" t="n">
        <v>2104200005</v>
      </c>
      <c r="X421" t="n">
        <v>12300</v>
      </c>
      <c r="Y421" t="n">
        <v>4124800</v>
      </c>
      <c r="Z421" t="n">
        <v>0</v>
      </c>
      <c r="AA421" t="n">
        <v>0</v>
      </c>
      <c r="AB421" t="n">
        <v>0</v>
      </c>
    </row>
    <row r="422">
      <c r="A422" t="n">
        <v>3692578</v>
      </c>
      <c r="B422" t="inlineStr">
        <is>
          <t>2024-12-16T00:00:00</t>
        </is>
      </c>
      <c r="C422" t="inlineStr">
        <is>
          <t>POWR</t>
        </is>
      </c>
      <c r="D422" t="inlineStr">
        <is>
          <t>Cikarang Listrindo Tbk.</t>
        </is>
      </c>
      <c r="E422" t="inlineStr">
        <is>
          <t>XDMO1135006000J411------------</t>
        </is>
      </c>
      <c r="F422" t="n">
        <v>695</v>
      </c>
      <c r="G422" t="n">
        <v>695</v>
      </c>
      <c r="H422" t="n">
        <v>695</v>
      </c>
      <c r="I422" t="n">
        <v>700</v>
      </c>
      <c r="J422" t="n">
        <v>685</v>
      </c>
      <c r="K422" t="n">
        <v>700</v>
      </c>
      <c r="L422" t="n">
        <v>5</v>
      </c>
      <c r="M422" t="n">
        <v>4583200</v>
      </c>
      <c r="N422" t="n">
        <v>3176363500</v>
      </c>
      <c r="O422" t="n">
        <v>826</v>
      </c>
      <c r="P422" t="n">
        <v>46.7</v>
      </c>
      <c r="Q422" t="n">
        <v>700</v>
      </c>
      <c r="R422" t="n">
        <v>490800</v>
      </c>
      <c r="S422" t="n">
        <v>695</v>
      </c>
      <c r="T422" t="n">
        <v>1100</v>
      </c>
      <c r="U422" t="n">
        <v>16087156000</v>
      </c>
      <c r="V422" t="n">
        <v>16087156000</v>
      </c>
      <c r="W422" t="n">
        <v>2104200005</v>
      </c>
      <c r="X422" t="n">
        <v>93500</v>
      </c>
      <c r="Y422" t="n">
        <v>2691200</v>
      </c>
      <c r="Z422" t="n">
        <v>0</v>
      </c>
      <c r="AA422" t="n">
        <v>0</v>
      </c>
      <c r="AB422" t="n">
        <v>0</v>
      </c>
    </row>
    <row r="423">
      <c r="A423" t="n">
        <v>3691632</v>
      </c>
      <c r="B423" t="inlineStr">
        <is>
          <t>2024-12-13T00:00:00</t>
        </is>
      </c>
      <c r="C423" t="inlineStr">
        <is>
          <t>POWR</t>
        </is>
      </c>
      <c r="D423" t="inlineStr">
        <is>
          <t>Cikarang Listrindo Tbk.</t>
        </is>
      </c>
      <c r="E423" t="inlineStr">
        <is>
          <t>XDMO1135006000J411------------</t>
        </is>
      </c>
      <c r="F423" t="n">
        <v>700</v>
      </c>
      <c r="G423" t="n">
        <v>700</v>
      </c>
      <c r="H423" t="n">
        <v>700</v>
      </c>
      <c r="I423" t="n">
        <v>700</v>
      </c>
      <c r="J423" t="n">
        <v>690</v>
      </c>
      <c r="K423" t="n">
        <v>695</v>
      </c>
      <c r="L423" t="n">
        <v>-5</v>
      </c>
      <c r="M423" t="n">
        <v>4297600</v>
      </c>
      <c r="N423" t="n">
        <v>2993493500</v>
      </c>
      <c r="O423" t="n">
        <v>646</v>
      </c>
      <c r="P423" t="n">
        <v>46.3</v>
      </c>
      <c r="Q423" t="n">
        <v>700</v>
      </c>
      <c r="R423" t="n">
        <v>804300</v>
      </c>
      <c r="S423" t="n">
        <v>695</v>
      </c>
      <c r="T423" t="n">
        <v>300</v>
      </c>
      <c r="U423" t="n">
        <v>16087156000</v>
      </c>
      <c r="V423" t="n">
        <v>16087156000</v>
      </c>
      <c r="W423" t="n">
        <v>2104200005</v>
      </c>
      <c r="X423" t="n">
        <v>291300</v>
      </c>
      <c r="Y423" t="n">
        <v>3052500</v>
      </c>
      <c r="Z423" t="n">
        <v>0</v>
      </c>
      <c r="AA423" t="n">
        <v>0</v>
      </c>
      <c r="AB423" t="n">
        <v>0</v>
      </c>
    </row>
    <row r="424">
      <c r="A424" t="n">
        <v>3690686</v>
      </c>
      <c r="B424" t="inlineStr">
        <is>
          <t>2024-12-12T00:00:00</t>
        </is>
      </c>
      <c r="C424" t="inlineStr">
        <is>
          <t>POWR</t>
        </is>
      </c>
      <c r="D424" t="inlineStr">
        <is>
          <t>Cikarang Listrindo Tbk.</t>
        </is>
      </c>
      <c r="E424" t="inlineStr">
        <is>
          <t>XDMO1135006000J411------------</t>
        </is>
      </c>
      <c r="F424" t="n">
        <v>695</v>
      </c>
      <c r="G424" t="n">
        <v>695</v>
      </c>
      <c r="H424" t="n">
        <v>700</v>
      </c>
      <c r="I424" t="n">
        <v>700</v>
      </c>
      <c r="J424" t="n">
        <v>690</v>
      </c>
      <c r="K424" t="n">
        <v>700</v>
      </c>
      <c r="L424" t="n">
        <v>5</v>
      </c>
      <c r="M424" t="n">
        <v>2769300</v>
      </c>
      <c r="N424" t="n">
        <v>1932237000</v>
      </c>
      <c r="O424" t="n">
        <v>733</v>
      </c>
      <c r="P424" t="n">
        <v>46.7</v>
      </c>
      <c r="Q424" t="n">
        <v>700</v>
      </c>
      <c r="R424" t="n">
        <v>1488800</v>
      </c>
      <c r="S424" t="n">
        <v>695</v>
      </c>
      <c r="T424" t="n">
        <v>41100</v>
      </c>
      <c r="U424" t="n">
        <v>16087156000</v>
      </c>
      <c r="V424" t="n">
        <v>16087156000</v>
      </c>
      <c r="W424" t="n">
        <v>2104200005</v>
      </c>
      <c r="X424" t="n">
        <v>24700</v>
      </c>
      <c r="Y424" t="n">
        <v>1685300</v>
      </c>
      <c r="Z424" t="n">
        <v>0</v>
      </c>
      <c r="AA424" t="n">
        <v>0</v>
      </c>
      <c r="AB424" t="n">
        <v>0</v>
      </c>
    </row>
    <row r="425">
      <c r="A425" t="n">
        <v>3689740</v>
      </c>
      <c r="B425" t="inlineStr">
        <is>
          <t>2024-12-11T00:00:00</t>
        </is>
      </c>
      <c r="C425" t="inlineStr">
        <is>
          <t>POWR</t>
        </is>
      </c>
      <c r="D425" t="inlineStr">
        <is>
          <t>Cikarang Listrindo Tbk.</t>
        </is>
      </c>
      <c r="E425" t="inlineStr">
        <is>
          <t>XDMO1135006000J411------------</t>
        </is>
      </c>
      <c r="F425" t="n">
        <v>700</v>
      </c>
      <c r="G425" t="n">
        <v>695</v>
      </c>
      <c r="H425" t="n">
        <v>700</v>
      </c>
      <c r="I425" t="n">
        <v>700</v>
      </c>
      <c r="J425" t="n">
        <v>690</v>
      </c>
      <c r="K425" t="n">
        <v>695</v>
      </c>
      <c r="L425" t="n">
        <v>-5</v>
      </c>
      <c r="M425" t="n">
        <v>2236600</v>
      </c>
      <c r="N425" t="n">
        <v>1558759000</v>
      </c>
      <c r="O425" t="n">
        <v>680</v>
      </c>
      <c r="P425" t="n">
        <v>46.3</v>
      </c>
      <c r="Q425" t="n">
        <v>700</v>
      </c>
      <c r="R425" t="n">
        <v>1358500</v>
      </c>
      <c r="S425" t="n">
        <v>695</v>
      </c>
      <c r="T425" t="n">
        <v>302500</v>
      </c>
      <c r="U425" t="n">
        <v>16087156000</v>
      </c>
      <c r="V425" t="n">
        <v>16087156000</v>
      </c>
      <c r="W425" t="n">
        <v>2104200005</v>
      </c>
      <c r="X425" t="n">
        <v>59700</v>
      </c>
      <c r="Y425" t="n">
        <v>1013600</v>
      </c>
      <c r="Z425" t="n">
        <v>0</v>
      </c>
      <c r="AA425" t="n">
        <v>0</v>
      </c>
      <c r="AB425" t="n">
        <v>0</v>
      </c>
    </row>
    <row r="426">
      <c r="A426" t="n">
        <v>3688794</v>
      </c>
      <c r="B426" t="inlineStr">
        <is>
          <t>2024-12-10T00:00:00</t>
        </is>
      </c>
      <c r="C426" t="inlineStr">
        <is>
          <t>POWR</t>
        </is>
      </c>
      <c r="D426" t="inlineStr">
        <is>
          <t>Cikarang Listrindo Tbk.</t>
        </is>
      </c>
      <c r="E426" t="inlineStr">
        <is>
          <t>--MO1135006000J411------------</t>
        </is>
      </c>
      <c r="F426" t="n">
        <v>700</v>
      </c>
      <c r="G426" t="n">
        <v>700</v>
      </c>
      <c r="H426" t="n">
        <v>700</v>
      </c>
      <c r="I426" t="n">
        <v>705</v>
      </c>
      <c r="J426" t="n">
        <v>695</v>
      </c>
      <c r="K426" t="n">
        <v>700</v>
      </c>
      <c r="L426" t="n">
        <v>0</v>
      </c>
      <c r="M426" t="n">
        <v>1888700</v>
      </c>
      <c r="N426" t="n">
        <v>1323556500</v>
      </c>
      <c r="O426" t="n">
        <v>603</v>
      </c>
      <c r="P426" t="n">
        <v>46.7</v>
      </c>
      <c r="Q426" t="n">
        <v>705</v>
      </c>
      <c r="R426" t="n">
        <v>951700</v>
      </c>
      <c r="S426" t="n">
        <v>700</v>
      </c>
      <c r="T426" t="n">
        <v>589500</v>
      </c>
      <c r="U426" t="n">
        <v>16087156000</v>
      </c>
      <c r="V426" t="n">
        <v>16087156000</v>
      </c>
      <c r="W426" t="n">
        <v>2104200005</v>
      </c>
      <c r="X426" t="n">
        <v>115000</v>
      </c>
      <c r="Y426" t="n">
        <v>987300</v>
      </c>
      <c r="Z426" t="n">
        <v>0</v>
      </c>
      <c r="AA426" t="n">
        <v>0</v>
      </c>
      <c r="AB426" t="n">
        <v>0</v>
      </c>
    </row>
    <row r="427">
      <c r="A427" t="n">
        <v>3687848</v>
      </c>
      <c r="B427" t="inlineStr">
        <is>
          <t>2024-12-09T00:00:00</t>
        </is>
      </c>
      <c r="C427" t="inlineStr">
        <is>
          <t>POWR</t>
        </is>
      </c>
      <c r="D427" t="inlineStr">
        <is>
          <t>Cikarang Listrindo Tbk.</t>
        </is>
      </c>
      <c r="E427" t="inlineStr">
        <is>
          <t>--MO1135006000J411------------</t>
        </is>
      </c>
      <c r="F427" t="n">
        <v>720</v>
      </c>
      <c r="G427" t="n">
        <v>710</v>
      </c>
      <c r="H427" t="n">
        <v>705</v>
      </c>
      <c r="I427" t="n">
        <v>710</v>
      </c>
      <c r="J427" t="n">
        <v>685</v>
      </c>
      <c r="K427" t="n">
        <v>700</v>
      </c>
      <c r="L427" t="n">
        <v>-20</v>
      </c>
      <c r="M427" t="n">
        <v>6855500</v>
      </c>
      <c r="N427" t="n">
        <v>4768793500</v>
      </c>
      <c r="O427" t="n">
        <v>1423</v>
      </c>
      <c r="P427" t="n">
        <v>46.7</v>
      </c>
      <c r="Q427" t="n">
        <v>700</v>
      </c>
      <c r="R427" t="n">
        <v>157500</v>
      </c>
      <c r="S427" t="n">
        <v>695</v>
      </c>
      <c r="T427" t="n">
        <v>574000</v>
      </c>
      <c r="U427" t="n">
        <v>16087156000</v>
      </c>
      <c r="V427" t="n">
        <v>16087156000</v>
      </c>
      <c r="W427" t="n">
        <v>2104200005</v>
      </c>
      <c r="X427" t="n">
        <v>22400</v>
      </c>
      <c r="Y427" t="n">
        <v>1240000</v>
      </c>
      <c r="Z427" t="n">
        <v>0</v>
      </c>
      <c r="AA427" t="n">
        <v>0</v>
      </c>
      <c r="AB427" t="n">
        <v>0</v>
      </c>
    </row>
    <row r="428">
      <c r="A428" t="n">
        <v>3686902</v>
      </c>
      <c r="B428" t="inlineStr">
        <is>
          <t>2024-12-06T00:00:00</t>
        </is>
      </c>
      <c r="C428" t="inlineStr">
        <is>
          <t>POWR</t>
        </is>
      </c>
      <c r="D428" t="inlineStr">
        <is>
          <t>Cikarang Listrindo Tbk.</t>
        </is>
      </c>
      <c r="E428" t="inlineStr">
        <is>
          <t>CDM-1135006000J411------------</t>
        </is>
      </c>
      <c r="F428" t="n">
        <v>710</v>
      </c>
      <c r="G428" t="n">
        <v>0</v>
      </c>
      <c r="H428" t="n">
        <v>0</v>
      </c>
      <c r="I428" t="n">
        <v>720</v>
      </c>
      <c r="J428" t="n">
        <v>705</v>
      </c>
      <c r="K428" t="n">
        <v>720</v>
      </c>
      <c r="L428" t="n">
        <v>10</v>
      </c>
      <c r="M428" t="n">
        <v>9622000</v>
      </c>
      <c r="N428" t="n">
        <v>6871304000</v>
      </c>
      <c r="O428" t="n">
        <v>1167</v>
      </c>
      <c r="P428" t="n">
        <v>48</v>
      </c>
      <c r="Q428" t="n">
        <v>720</v>
      </c>
      <c r="R428" t="n">
        <v>4966600</v>
      </c>
      <c r="S428" t="n">
        <v>715</v>
      </c>
      <c r="T428" t="n">
        <v>744500</v>
      </c>
      <c r="U428" t="n">
        <v>16087156000</v>
      </c>
      <c r="V428" t="n">
        <v>16087156000</v>
      </c>
      <c r="W428" t="n">
        <v>2104200005</v>
      </c>
      <c r="X428" t="n">
        <v>29500</v>
      </c>
      <c r="Y428" t="n">
        <v>1867600</v>
      </c>
      <c r="Z428" t="n">
        <v>0</v>
      </c>
      <c r="AA428" t="n">
        <v>0</v>
      </c>
      <c r="AB428" t="n">
        <v>0</v>
      </c>
    </row>
    <row r="429">
      <c r="A429" t="n">
        <v>3685956</v>
      </c>
      <c r="B429" t="inlineStr">
        <is>
          <t>2024-12-05T00:00:00</t>
        </is>
      </c>
      <c r="C429" t="inlineStr">
        <is>
          <t>POWR</t>
        </is>
      </c>
      <c r="D429" t="inlineStr">
        <is>
          <t>Cikarang Listrindo Tbk.</t>
        </is>
      </c>
      <c r="E429" t="inlineStr">
        <is>
          <t>CDM-1135006000J411------------</t>
        </is>
      </c>
      <c r="F429" t="n">
        <v>710</v>
      </c>
      <c r="G429" t="n">
        <v>0</v>
      </c>
      <c r="H429" t="n">
        <v>0</v>
      </c>
      <c r="I429" t="n">
        <v>715</v>
      </c>
      <c r="J429" t="n">
        <v>705</v>
      </c>
      <c r="K429" t="n">
        <v>710</v>
      </c>
      <c r="L429" t="n">
        <v>0</v>
      </c>
      <c r="M429" t="n">
        <v>3651700</v>
      </c>
      <c r="N429" t="n">
        <v>2586493000</v>
      </c>
      <c r="O429" t="n">
        <v>548</v>
      </c>
      <c r="P429" t="n">
        <v>47.3</v>
      </c>
      <c r="Q429" t="n">
        <v>710</v>
      </c>
      <c r="R429" t="n">
        <v>578100</v>
      </c>
      <c r="S429" t="n">
        <v>705</v>
      </c>
      <c r="T429" t="n">
        <v>319800</v>
      </c>
      <c r="U429" t="n">
        <v>16087156000</v>
      </c>
      <c r="V429" t="n">
        <v>16087156000</v>
      </c>
      <c r="W429" t="n">
        <v>2104200005</v>
      </c>
      <c r="X429" t="n">
        <v>4000</v>
      </c>
      <c r="Y429" t="n">
        <v>148200</v>
      </c>
      <c r="Z429" t="n">
        <v>0</v>
      </c>
      <c r="AA429" t="n">
        <v>0</v>
      </c>
      <c r="AB429" t="n">
        <v>0</v>
      </c>
    </row>
    <row r="430">
      <c r="A430" t="n">
        <v>3685010</v>
      </c>
      <c r="B430" t="inlineStr">
        <is>
          <t>2024-12-04T00:00:00</t>
        </is>
      </c>
      <c r="C430" t="inlineStr">
        <is>
          <t>POWR</t>
        </is>
      </c>
      <c r="D430" t="inlineStr">
        <is>
          <t>Cikarang Listrindo Tbk.</t>
        </is>
      </c>
      <c r="E430" t="inlineStr">
        <is>
          <t>CDM-1135006000J411------------</t>
        </is>
      </c>
      <c r="F430" t="n">
        <v>705</v>
      </c>
      <c r="G430" t="n">
        <v>0</v>
      </c>
      <c r="H430" t="n">
        <v>0</v>
      </c>
      <c r="I430" t="n">
        <v>715</v>
      </c>
      <c r="J430" t="n">
        <v>705</v>
      </c>
      <c r="K430" t="n">
        <v>710</v>
      </c>
      <c r="L430" t="n">
        <v>5</v>
      </c>
      <c r="M430" t="n">
        <v>5726000</v>
      </c>
      <c r="N430" t="n">
        <v>4058771000</v>
      </c>
      <c r="O430" t="n">
        <v>484</v>
      </c>
      <c r="P430" t="n">
        <v>47.3</v>
      </c>
      <c r="Q430" t="n">
        <v>715</v>
      </c>
      <c r="R430" t="n">
        <v>3098300</v>
      </c>
      <c r="S430" t="n">
        <v>710</v>
      </c>
      <c r="T430" t="n">
        <v>153700</v>
      </c>
      <c r="U430" t="n">
        <v>16087156000</v>
      </c>
      <c r="V430" t="n">
        <v>16087156000</v>
      </c>
      <c r="W430" t="n">
        <v>2104200005</v>
      </c>
      <c r="X430" t="n">
        <v>221600</v>
      </c>
      <c r="Y430" t="n">
        <v>1633400</v>
      </c>
      <c r="Z430" t="n">
        <v>0</v>
      </c>
      <c r="AA430" t="n">
        <v>0</v>
      </c>
      <c r="AB430" t="n">
        <v>0</v>
      </c>
    </row>
    <row r="431">
      <c r="A431" t="n">
        <v>3684065</v>
      </c>
      <c r="B431" t="inlineStr">
        <is>
          <t>2024-12-03T00:00:00</t>
        </is>
      </c>
      <c r="C431" t="inlineStr">
        <is>
          <t>POWR</t>
        </is>
      </c>
      <c r="D431" t="inlineStr">
        <is>
          <t>Cikarang Listrindo Tbk.</t>
        </is>
      </c>
      <c r="E431" t="inlineStr">
        <is>
          <t>CDM-1135006000J411------------</t>
        </is>
      </c>
      <c r="F431" t="n">
        <v>695</v>
      </c>
      <c r="G431" t="n">
        <v>0</v>
      </c>
      <c r="H431" t="n">
        <v>0</v>
      </c>
      <c r="I431" t="n">
        <v>710</v>
      </c>
      <c r="J431" t="n">
        <v>695</v>
      </c>
      <c r="K431" t="n">
        <v>705</v>
      </c>
      <c r="L431" t="n">
        <v>10</v>
      </c>
      <c r="M431" t="n">
        <v>4059700</v>
      </c>
      <c r="N431" t="n">
        <v>2858135500</v>
      </c>
      <c r="O431" t="n">
        <v>584</v>
      </c>
      <c r="P431" t="n">
        <v>47</v>
      </c>
      <c r="Q431" t="n">
        <v>710</v>
      </c>
      <c r="R431" t="n">
        <v>1672300</v>
      </c>
      <c r="S431" t="n">
        <v>705</v>
      </c>
      <c r="T431" t="n">
        <v>300</v>
      </c>
      <c r="U431" t="n">
        <v>16087156000</v>
      </c>
      <c r="V431" t="n">
        <v>16087156000</v>
      </c>
      <c r="W431" t="n">
        <v>2104200005</v>
      </c>
      <c r="X431" t="n">
        <v>2300</v>
      </c>
      <c r="Y431" t="n">
        <v>1642900</v>
      </c>
      <c r="Z431" t="n">
        <v>0</v>
      </c>
      <c r="AA431" t="n">
        <v>0</v>
      </c>
      <c r="AB431" t="n">
        <v>0</v>
      </c>
    </row>
    <row r="432">
      <c r="A432" t="n">
        <v>3683120</v>
      </c>
      <c r="B432" t="inlineStr">
        <is>
          <t>2024-12-02T00:00:00</t>
        </is>
      </c>
      <c r="C432" t="inlineStr">
        <is>
          <t>POWR</t>
        </is>
      </c>
      <c r="D432" t="inlineStr">
        <is>
          <t>Cikarang Listrindo Tbk.</t>
        </is>
      </c>
      <c r="E432" t="inlineStr">
        <is>
          <t>CDM-1135006000J411------------</t>
        </is>
      </c>
      <c r="F432" t="n">
        <v>705</v>
      </c>
      <c r="G432" t="n">
        <v>0</v>
      </c>
      <c r="H432" t="n">
        <v>0</v>
      </c>
      <c r="I432" t="n">
        <v>710</v>
      </c>
      <c r="J432" t="n">
        <v>695</v>
      </c>
      <c r="K432" t="n">
        <v>695</v>
      </c>
      <c r="L432" t="n">
        <v>-10</v>
      </c>
      <c r="M432" t="n">
        <v>6954600</v>
      </c>
      <c r="N432" t="n">
        <v>4879547500</v>
      </c>
      <c r="O432" t="n">
        <v>1725</v>
      </c>
      <c r="P432" t="n">
        <v>46.3</v>
      </c>
      <c r="Q432" t="n">
        <v>700</v>
      </c>
      <c r="R432" t="n">
        <v>17900</v>
      </c>
      <c r="S432" t="n">
        <v>695</v>
      </c>
      <c r="T432" t="n">
        <v>300400</v>
      </c>
      <c r="U432" t="n">
        <v>16087156000</v>
      </c>
      <c r="V432" t="n">
        <v>16087156000</v>
      </c>
      <c r="W432" t="n">
        <v>2104200005</v>
      </c>
      <c r="X432" t="n">
        <v>2406900</v>
      </c>
      <c r="Y432" t="n">
        <v>1059800</v>
      </c>
      <c r="Z432" t="n">
        <v>0</v>
      </c>
      <c r="AA432" t="n">
        <v>0</v>
      </c>
      <c r="AB432" t="n">
        <v>0</v>
      </c>
    </row>
    <row r="433">
      <c r="A433" t="n">
        <v>3682175</v>
      </c>
      <c r="B433" t="inlineStr">
        <is>
          <t>2024-11-29T00:00:00</t>
        </is>
      </c>
      <c r="C433" t="inlineStr">
        <is>
          <t>POWR</t>
        </is>
      </c>
      <c r="D433" t="inlineStr">
        <is>
          <t>Cikarang Listrindo Tbk.</t>
        </is>
      </c>
      <c r="E433" t="inlineStr">
        <is>
          <t>CDM-1135006000J411------------</t>
        </is>
      </c>
      <c r="F433" t="n">
        <v>705</v>
      </c>
      <c r="G433" t="n">
        <v>0</v>
      </c>
      <c r="H433" t="n">
        <v>0</v>
      </c>
      <c r="I433" t="n">
        <v>710</v>
      </c>
      <c r="J433" t="n">
        <v>700</v>
      </c>
      <c r="K433" t="n">
        <v>705</v>
      </c>
      <c r="L433" t="n">
        <v>0</v>
      </c>
      <c r="M433" t="n">
        <v>4155900</v>
      </c>
      <c r="N433" t="n">
        <v>2933960500</v>
      </c>
      <c r="O433" t="n">
        <v>877</v>
      </c>
      <c r="P433" t="n">
        <v>47</v>
      </c>
      <c r="Q433" t="n">
        <v>705</v>
      </c>
      <c r="R433" t="n">
        <v>700</v>
      </c>
      <c r="S433" t="n">
        <v>700</v>
      </c>
      <c r="T433" t="n">
        <v>717700</v>
      </c>
      <c r="U433" t="n">
        <v>16087156000</v>
      </c>
      <c r="V433" t="n">
        <v>16087156000</v>
      </c>
      <c r="W433" t="n">
        <v>2104200005</v>
      </c>
      <c r="X433" t="n">
        <v>802900</v>
      </c>
      <c r="Y433" t="n">
        <v>1041100</v>
      </c>
      <c r="Z433" t="n">
        <v>80000</v>
      </c>
      <c r="AA433" t="n">
        <v>56000000</v>
      </c>
      <c r="AB433" t="n">
        <v>2</v>
      </c>
    </row>
    <row r="434">
      <c r="A434" t="n">
        <v>3681230</v>
      </c>
      <c r="B434" t="inlineStr">
        <is>
          <t>2024-11-28T00:00:00</t>
        </is>
      </c>
      <c r="C434" t="inlineStr">
        <is>
          <t>POWR</t>
        </is>
      </c>
      <c r="D434" t="inlineStr">
        <is>
          <t>Cikarang Listrindo Tbk.</t>
        </is>
      </c>
      <c r="E434" t="inlineStr">
        <is>
          <t>--M-1135006000J411------------</t>
        </is>
      </c>
      <c r="F434" t="n">
        <v>695</v>
      </c>
      <c r="G434" t="n">
        <v>0</v>
      </c>
      <c r="H434" t="n">
        <v>0</v>
      </c>
      <c r="I434" t="n">
        <v>715</v>
      </c>
      <c r="J434" t="n">
        <v>695</v>
      </c>
      <c r="K434" t="n">
        <v>705</v>
      </c>
      <c r="L434" t="n">
        <v>10</v>
      </c>
      <c r="M434" t="n">
        <v>4765800</v>
      </c>
      <c r="N434" t="n">
        <v>3361807500</v>
      </c>
      <c r="O434" t="n">
        <v>821</v>
      </c>
      <c r="P434" t="n">
        <v>47</v>
      </c>
      <c r="Q434" t="n">
        <v>710</v>
      </c>
      <c r="R434" t="n">
        <v>71800</v>
      </c>
      <c r="S434" t="n">
        <v>705</v>
      </c>
      <c r="T434" t="n">
        <v>175700</v>
      </c>
      <c r="U434" t="n">
        <v>16087156000</v>
      </c>
      <c r="V434" t="n">
        <v>16087156000</v>
      </c>
      <c r="W434" t="n">
        <v>2104200005</v>
      </c>
      <c r="X434" t="n">
        <v>1623200</v>
      </c>
      <c r="Y434" t="n">
        <v>696900</v>
      </c>
      <c r="Z434" t="n">
        <v>0</v>
      </c>
      <c r="AA434" t="n">
        <v>0</v>
      </c>
      <c r="AB434" t="n">
        <v>0</v>
      </c>
    </row>
    <row r="435">
      <c r="A435" t="n">
        <v>3680285</v>
      </c>
      <c r="B435" t="inlineStr">
        <is>
          <t>2024-11-26T00:00:00</t>
        </is>
      </c>
      <c r="C435" t="inlineStr">
        <is>
          <t>POWR</t>
        </is>
      </c>
      <c r="D435" t="inlineStr">
        <is>
          <t>Cikarang Listrindo Tbk.</t>
        </is>
      </c>
      <c r="E435" t="inlineStr">
        <is>
          <t>--M-1135006000J411------------</t>
        </is>
      </c>
      <c r="F435" t="n">
        <v>710</v>
      </c>
      <c r="G435" t="n">
        <v>0</v>
      </c>
      <c r="H435" t="n">
        <v>0</v>
      </c>
      <c r="I435" t="n">
        <v>710</v>
      </c>
      <c r="J435" t="n">
        <v>695</v>
      </c>
      <c r="K435" t="n">
        <v>695</v>
      </c>
      <c r="L435" t="n">
        <v>-15</v>
      </c>
      <c r="M435" t="n">
        <v>5050800</v>
      </c>
      <c r="N435" t="n">
        <v>3539788000</v>
      </c>
      <c r="O435" t="n">
        <v>721</v>
      </c>
      <c r="P435" t="n">
        <v>46.3</v>
      </c>
      <c r="Q435" t="n">
        <v>700</v>
      </c>
      <c r="R435" t="n">
        <v>11400</v>
      </c>
      <c r="S435" t="n">
        <v>695</v>
      </c>
      <c r="T435" t="n">
        <v>1165700</v>
      </c>
      <c r="U435" t="n">
        <v>16087156000</v>
      </c>
      <c r="V435" t="n">
        <v>16087156000</v>
      </c>
      <c r="W435" t="n">
        <v>2104200005</v>
      </c>
      <c r="X435" t="n">
        <v>1105200</v>
      </c>
      <c r="Y435" t="n">
        <v>1182300</v>
      </c>
      <c r="Z435" t="n">
        <v>0</v>
      </c>
      <c r="AA435" t="n">
        <v>0</v>
      </c>
      <c r="AB435" t="n">
        <v>0</v>
      </c>
    </row>
    <row r="436">
      <c r="A436" t="n">
        <v>3679340</v>
      </c>
      <c r="B436" t="inlineStr">
        <is>
          <t>2024-11-25T00:00:00</t>
        </is>
      </c>
      <c r="C436" t="inlineStr">
        <is>
          <t>POWR</t>
        </is>
      </c>
      <c r="D436" t="inlineStr">
        <is>
          <t>Cikarang Listrindo Tbk.</t>
        </is>
      </c>
      <c r="E436" t="inlineStr">
        <is>
          <t>--M-1135006000J411------------</t>
        </is>
      </c>
      <c r="F436" t="n">
        <v>700</v>
      </c>
      <c r="G436" t="n">
        <v>0</v>
      </c>
      <c r="H436" t="n">
        <v>0</v>
      </c>
      <c r="I436" t="n">
        <v>710</v>
      </c>
      <c r="J436" t="n">
        <v>695</v>
      </c>
      <c r="K436" t="n">
        <v>710</v>
      </c>
      <c r="L436" t="n">
        <v>10</v>
      </c>
      <c r="M436" t="n">
        <v>3710500</v>
      </c>
      <c r="N436" t="n">
        <v>2615054500</v>
      </c>
      <c r="O436" t="n">
        <v>417</v>
      </c>
      <c r="P436" t="n">
        <v>47.3</v>
      </c>
      <c r="Q436" t="n">
        <v>710</v>
      </c>
      <c r="R436" t="n">
        <v>1651000</v>
      </c>
      <c r="S436" t="n">
        <v>705</v>
      </c>
      <c r="T436" t="n">
        <v>1420600</v>
      </c>
      <c r="U436" t="n">
        <v>16087156000</v>
      </c>
      <c r="V436" t="n">
        <v>16087156000</v>
      </c>
      <c r="W436" t="n">
        <v>2104200005</v>
      </c>
      <c r="X436" t="n">
        <v>1318700</v>
      </c>
      <c r="Y436" t="n">
        <v>430100</v>
      </c>
      <c r="Z436" t="n">
        <v>0</v>
      </c>
      <c r="AA436" t="n">
        <v>0</v>
      </c>
      <c r="AB436" t="n">
        <v>0</v>
      </c>
    </row>
    <row r="437">
      <c r="A437" t="n">
        <v>3678395</v>
      </c>
      <c r="B437" t="inlineStr">
        <is>
          <t>2024-11-22T00:00:00</t>
        </is>
      </c>
      <c r="C437" t="inlineStr">
        <is>
          <t>POWR</t>
        </is>
      </c>
      <c r="D437" t="inlineStr">
        <is>
          <t>Cikarang Listrindo Tbk.</t>
        </is>
      </c>
      <c r="E437" t="inlineStr">
        <is>
          <t>--M-1135006000J411------------</t>
        </is>
      </c>
      <c r="F437" t="n">
        <v>700</v>
      </c>
      <c r="G437" t="n">
        <v>0</v>
      </c>
      <c r="H437" t="n">
        <v>0</v>
      </c>
      <c r="I437" t="n">
        <v>705</v>
      </c>
      <c r="J437" t="n">
        <v>695</v>
      </c>
      <c r="K437" t="n">
        <v>700</v>
      </c>
      <c r="L437" t="n">
        <v>0</v>
      </c>
      <c r="M437" t="n">
        <v>4176100</v>
      </c>
      <c r="N437" t="n">
        <v>2930591500</v>
      </c>
      <c r="O437" t="n">
        <v>620</v>
      </c>
      <c r="P437" t="n">
        <v>46.7</v>
      </c>
      <c r="Q437" t="n">
        <v>705</v>
      </c>
      <c r="R437" t="n">
        <v>308700</v>
      </c>
      <c r="S437" t="n">
        <v>700</v>
      </c>
      <c r="T437" t="n">
        <v>91400</v>
      </c>
      <c r="U437" t="n">
        <v>16087156000</v>
      </c>
      <c r="V437" t="n">
        <v>16087156000</v>
      </c>
      <c r="W437" t="n">
        <v>2104200005</v>
      </c>
      <c r="X437" t="n">
        <v>2148500</v>
      </c>
      <c r="Y437" t="n">
        <v>1012300</v>
      </c>
      <c r="Z437" t="n">
        <v>0</v>
      </c>
      <c r="AA437" t="n">
        <v>0</v>
      </c>
      <c r="AB437" t="n">
        <v>0</v>
      </c>
    </row>
    <row r="438">
      <c r="A438" t="n">
        <v>3677450</v>
      </c>
      <c r="B438" t="inlineStr">
        <is>
          <t>2024-11-21T00:00:00</t>
        </is>
      </c>
      <c r="C438" t="inlineStr">
        <is>
          <t>POWR</t>
        </is>
      </c>
      <c r="D438" t="inlineStr">
        <is>
          <t>Cikarang Listrindo Tbk.</t>
        </is>
      </c>
      <c r="E438" t="inlineStr">
        <is>
          <t>--M-1135006000J411------------</t>
        </is>
      </c>
      <c r="F438" t="n">
        <v>705</v>
      </c>
      <c r="G438" t="n">
        <v>0</v>
      </c>
      <c r="H438" t="n">
        <v>0</v>
      </c>
      <c r="I438" t="n">
        <v>705</v>
      </c>
      <c r="J438" t="n">
        <v>700</v>
      </c>
      <c r="K438" t="n">
        <v>700</v>
      </c>
      <c r="L438" t="n">
        <v>-5</v>
      </c>
      <c r="M438" t="n">
        <v>3004900</v>
      </c>
      <c r="N438" t="n">
        <v>2109810000</v>
      </c>
      <c r="O438" t="n">
        <v>407</v>
      </c>
      <c r="P438" t="n">
        <v>46.7</v>
      </c>
      <c r="Q438" t="n">
        <v>705</v>
      </c>
      <c r="R438" t="n">
        <v>1632400</v>
      </c>
      <c r="S438" t="n">
        <v>700</v>
      </c>
      <c r="T438" t="n">
        <v>222400</v>
      </c>
      <c r="U438" t="n">
        <v>16087156000</v>
      </c>
      <c r="V438" t="n">
        <v>16087156000</v>
      </c>
      <c r="W438" t="n">
        <v>2104200005</v>
      </c>
      <c r="X438" t="n">
        <v>1029100</v>
      </c>
      <c r="Y438" t="n">
        <v>1002300</v>
      </c>
      <c r="Z438" t="n">
        <v>0</v>
      </c>
      <c r="AA438" t="n">
        <v>0</v>
      </c>
      <c r="AB438" t="n">
        <v>0</v>
      </c>
    </row>
    <row r="439">
      <c r="A439" t="n">
        <v>3676505</v>
      </c>
      <c r="B439" t="inlineStr">
        <is>
          <t>2024-11-20T00:00:00</t>
        </is>
      </c>
      <c r="C439" t="inlineStr">
        <is>
          <t>POWR</t>
        </is>
      </c>
      <c r="D439" t="inlineStr">
        <is>
          <t>Cikarang Listrindo Tbk.</t>
        </is>
      </c>
      <c r="E439" t="inlineStr">
        <is>
          <t>--M-1135006000J411------------</t>
        </is>
      </c>
      <c r="F439" t="n">
        <v>705</v>
      </c>
      <c r="G439" t="n">
        <v>0</v>
      </c>
      <c r="H439" t="n">
        <v>0</v>
      </c>
      <c r="I439" t="n">
        <v>705</v>
      </c>
      <c r="J439" t="n">
        <v>700</v>
      </c>
      <c r="K439" t="n">
        <v>705</v>
      </c>
      <c r="L439" t="n">
        <v>0</v>
      </c>
      <c r="M439" t="n">
        <v>1516300</v>
      </c>
      <c r="N439" t="n">
        <v>1068001000</v>
      </c>
      <c r="O439" t="n">
        <v>322</v>
      </c>
      <c r="P439" t="n">
        <v>47</v>
      </c>
      <c r="Q439" t="n">
        <v>705</v>
      </c>
      <c r="R439" t="n">
        <v>155500</v>
      </c>
      <c r="S439" t="n">
        <v>700</v>
      </c>
      <c r="T439" t="n">
        <v>1726600</v>
      </c>
      <c r="U439" t="n">
        <v>16087156000</v>
      </c>
      <c r="V439" t="n">
        <v>16087156000</v>
      </c>
      <c r="W439" t="n">
        <v>2104200005</v>
      </c>
      <c r="X439" t="n">
        <v>23600</v>
      </c>
      <c r="Y439" t="n">
        <v>1053600</v>
      </c>
      <c r="Z439" t="n">
        <v>0</v>
      </c>
      <c r="AA439" t="n">
        <v>0</v>
      </c>
      <c r="AB439" t="n">
        <v>0</v>
      </c>
    </row>
    <row r="440">
      <c r="A440" t="n">
        <v>3675560</v>
      </c>
      <c r="B440" t="inlineStr">
        <is>
          <t>2024-11-19T00:00:00</t>
        </is>
      </c>
      <c r="C440" t="inlineStr">
        <is>
          <t>POWR</t>
        </is>
      </c>
      <c r="D440" t="inlineStr">
        <is>
          <t>Cikarang Listrindo Tbk.</t>
        </is>
      </c>
      <c r="E440" t="inlineStr">
        <is>
          <t>--M-1135006000J411------------</t>
        </is>
      </c>
      <c r="F440" t="n">
        <v>705</v>
      </c>
      <c r="G440" t="n">
        <v>0</v>
      </c>
      <c r="H440" t="n">
        <v>0</v>
      </c>
      <c r="I440" t="n">
        <v>710</v>
      </c>
      <c r="J440" t="n">
        <v>700</v>
      </c>
      <c r="K440" t="n">
        <v>705</v>
      </c>
      <c r="L440" t="n">
        <v>0</v>
      </c>
      <c r="M440" t="n">
        <v>564700</v>
      </c>
      <c r="N440" t="n">
        <v>396495500</v>
      </c>
      <c r="O440" t="n">
        <v>208</v>
      </c>
      <c r="P440" t="n">
        <v>47</v>
      </c>
      <c r="Q440" t="n">
        <v>705</v>
      </c>
      <c r="R440" t="n">
        <v>478300</v>
      </c>
      <c r="S440" t="n">
        <v>700</v>
      </c>
      <c r="T440" t="n">
        <v>1659100</v>
      </c>
      <c r="U440" t="n">
        <v>16087156000</v>
      </c>
      <c r="V440" t="n">
        <v>16087156000</v>
      </c>
      <c r="W440" t="n">
        <v>2104200005</v>
      </c>
      <c r="X440" t="n">
        <v>13300</v>
      </c>
      <c r="Y440" t="n">
        <v>3600</v>
      </c>
      <c r="Z440" t="n">
        <v>0</v>
      </c>
      <c r="AA440" t="n">
        <v>0</v>
      </c>
      <c r="AB440" t="n">
        <v>0</v>
      </c>
    </row>
    <row r="441">
      <c r="A441" t="n">
        <v>3674615</v>
      </c>
      <c r="B441" t="inlineStr">
        <is>
          <t>2024-11-18T00:00:00</t>
        </is>
      </c>
      <c r="C441" t="inlineStr">
        <is>
          <t>POWR</t>
        </is>
      </c>
      <c r="D441" t="inlineStr">
        <is>
          <t>Cikarang Listrindo Tbk.</t>
        </is>
      </c>
      <c r="E441" t="inlineStr">
        <is>
          <t>--M-1135006000J411------------</t>
        </is>
      </c>
      <c r="F441" t="n">
        <v>705</v>
      </c>
      <c r="G441" t="n">
        <v>0</v>
      </c>
      <c r="H441" t="n">
        <v>0</v>
      </c>
      <c r="I441" t="n">
        <v>710</v>
      </c>
      <c r="J441" t="n">
        <v>700</v>
      </c>
      <c r="K441" t="n">
        <v>705</v>
      </c>
      <c r="L441" t="n">
        <v>0</v>
      </c>
      <c r="M441" t="n">
        <v>2588700</v>
      </c>
      <c r="N441" t="n">
        <v>1822724000</v>
      </c>
      <c r="O441" t="n">
        <v>592</v>
      </c>
      <c r="P441" t="n">
        <v>47</v>
      </c>
      <c r="Q441" t="n">
        <v>705</v>
      </c>
      <c r="R441" t="n">
        <v>124900</v>
      </c>
      <c r="S441" t="n">
        <v>700</v>
      </c>
      <c r="T441" t="n">
        <v>1323100</v>
      </c>
      <c r="U441" t="n">
        <v>16087156000</v>
      </c>
      <c r="V441" t="n">
        <v>16087156000</v>
      </c>
      <c r="W441" t="n">
        <v>2104200005</v>
      </c>
      <c r="X441" t="n">
        <v>24600</v>
      </c>
      <c r="Y441" t="n">
        <v>1535000</v>
      </c>
      <c r="Z441" t="n">
        <v>0</v>
      </c>
      <c r="AA441" t="n">
        <v>0</v>
      </c>
      <c r="AB441" t="n">
        <v>0</v>
      </c>
    </row>
    <row r="442">
      <c r="A442" t="n">
        <v>3673670</v>
      </c>
      <c r="B442" t="inlineStr">
        <is>
          <t>2024-11-15T00:00:00</t>
        </is>
      </c>
      <c r="C442" t="inlineStr">
        <is>
          <t>POWR</t>
        </is>
      </c>
      <c r="D442" t="inlineStr">
        <is>
          <t>Cikarang Listrindo Tbk.</t>
        </is>
      </c>
      <c r="E442" t="inlineStr">
        <is>
          <t>--M-1135006000J411------------</t>
        </is>
      </c>
      <c r="F442" t="n">
        <v>700</v>
      </c>
      <c r="G442" t="n">
        <v>0</v>
      </c>
      <c r="H442" t="n">
        <v>0</v>
      </c>
      <c r="I442" t="n">
        <v>705</v>
      </c>
      <c r="J442" t="n">
        <v>695</v>
      </c>
      <c r="K442" t="n">
        <v>705</v>
      </c>
      <c r="L442" t="n">
        <v>5</v>
      </c>
      <c r="M442" t="n">
        <v>1445400</v>
      </c>
      <c r="N442" t="n">
        <v>1010068500</v>
      </c>
      <c r="O442" t="n">
        <v>301</v>
      </c>
      <c r="P442" t="n">
        <v>47</v>
      </c>
      <c r="Q442" t="n">
        <v>705</v>
      </c>
      <c r="R442" t="n">
        <v>442200</v>
      </c>
      <c r="S442" t="n">
        <v>700</v>
      </c>
      <c r="T442" t="n">
        <v>160800</v>
      </c>
      <c r="U442" t="n">
        <v>16087156000</v>
      </c>
      <c r="V442" t="n">
        <v>16087156000</v>
      </c>
      <c r="W442" t="n">
        <v>2104200005</v>
      </c>
      <c r="X442" t="n">
        <v>12600</v>
      </c>
      <c r="Y442" t="n">
        <v>94900</v>
      </c>
      <c r="Z442" t="n">
        <v>339900</v>
      </c>
      <c r="AA442" t="n">
        <v>239629500</v>
      </c>
      <c r="AB442" t="n">
        <v>2</v>
      </c>
    </row>
    <row r="443">
      <c r="A443" t="n">
        <v>3672725</v>
      </c>
      <c r="B443" t="inlineStr">
        <is>
          <t>2024-11-14T00:00:00</t>
        </is>
      </c>
      <c r="C443" t="inlineStr">
        <is>
          <t>POWR</t>
        </is>
      </c>
      <c r="D443" t="inlineStr">
        <is>
          <t>Cikarang Listrindo Tbk.</t>
        </is>
      </c>
      <c r="E443" t="inlineStr">
        <is>
          <t>--M-1135006000J411------------</t>
        </is>
      </c>
      <c r="F443" t="n">
        <v>700</v>
      </c>
      <c r="G443" t="n">
        <v>0</v>
      </c>
      <c r="H443" t="n">
        <v>0</v>
      </c>
      <c r="I443" t="n">
        <v>710</v>
      </c>
      <c r="J443" t="n">
        <v>695</v>
      </c>
      <c r="K443" t="n">
        <v>700</v>
      </c>
      <c r="L443" t="n">
        <v>0</v>
      </c>
      <c r="M443" t="n">
        <v>3145500</v>
      </c>
      <c r="N443" t="n">
        <v>2205589500</v>
      </c>
      <c r="O443" t="n">
        <v>585</v>
      </c>
      <c r="P443" t="n">
        <v>46.7</v>
      </c>
      <c r="Q443" t="n">
        <v>705</v>
      </c>
      <c r="R443" t="n">
        <v>136600</v>
      </c>
      <c r="S443" t="n">
        <v>700</v>
      </c>
      <c r="T443" t="n">
        <v>326500</v>
      </c>
      <c r="U443" t="n">
        <v>16087156000</v>
      </c>
      <c r="V443" t="n">
        <v>16087156000</v>
      </c>
      <c r="W443" t="n">
        <v>2104200005</v>
      </c>
      <c r="X443" t="n">
        <v>6700</v>
      </c>
      <c r="Y443" t="n">
        <v>1174100</v>
      </c>
      <c r="Z443" t="n">
        <v>466200</v>
      </c>
      <c r="AA443" t="n">
        <v>326340000</v>
      </c>
      <c r="AB443" t="n">
        <v>2</v>
      </c>
    </row>
    <row r="444">
      <c r="A444" t="n">
        <v>3671780</v>
      </c>
      <c r="B444" t="inlineStr">
        <is>
          <t>2024-11-13T00:00:00</t>
        </is>
      </c>
      <c r="C444" t="inlineStr">
        <is>
          <t>POWR</t>
        </is>
      </c>
      <c r="D444" t="inlineStr">
        <is>
          <t>Cikarang Listrindo Tbk.</t>
        </is>
      </c>
      <c r="E444" t="inlineStr">
        <is>
          <t>--M-1135006000J411------------</t>
        </is>
      </c>
      <c r="F444" t="n">
        <v>705</v>
      </c>
      <c r="G444" t="n">
        <v>0</v>
      </c>
      <c r="H444" t="n">
        <v>0</v>
      </c>
      <c r="I444" t="n">
        <v>710</v>
      </c>
      <c r="J444" t="n">
        <v>700</v>
      </c>
      <c r="K444" t="n">
        <v>700</v>
      </c>
      <c r="L444" t="n">
        <v>-5</v>
      </c>
      <c r="M444" t="n">
        <v>2398900</v>
      </c>
      <c r="N444" t="n">
        <v>1689360500</v>
      </c>
      <c r="O444" t="n">
        <v>317</v>
      </c>
      <c r="P444" t="n">
        <v>46.7</v>
      </c>
      <c r="Q444" t="n">
        <v>705</v>
      </c>
      <c r="R444" t="n">
        <v>87000</v>
      </c>
      <c r="S444" t="n">
        <v>700</v>
      </c>
      <c r="T444" t="n">
        <v>918500</v>
      </c>
      <c r="U444" t="n">
        <v>16087156000</v>
      </c>
      <c r="V444" t="n">
        <v>16087156000</v>
      </c>
      <c r="W444" t="n">
        <v>2104200005</v>
      </c>
      <c r="X444" t="n">
        <v>9600</v>
      </c>
      <c r="Y444" t="n">
        <v>46000</v>
      </c>
      <c r="Z444" t="n">
        <v>0</v>
      </c>
      <c r="AA444" t="n">
        <v>0</v>
      </c>
      <c r="AB444" t="n">
        <v>0</v>
      </c>
    </row>
    <row r="445">
      <c r="A445" t="n">
        <v>3670835</v>
      </c>
      <c r="B445" t="inlineStr">
        <is>
          <t>2024-11-12T00:00:00</t>
        </is>
      </c>
      <c r="C445" t="inlineStr">
        <is>
          <t>POWR</t>
        </is>
      </c>
      <c r="D445" t="inlineStr">
        <is>
          <t>Cikarang Listrindo Tbk.</t>
        </is>
      </c>
      <c r="E445" t="inlineStr">
        <is>
          <t>--M-1135006000J411------------</t>
        </is>
      </c>
      <c r="F445" t="n">
        <v>705</v>
      </c>
      <c r="G445" t="n">
        <v>0</v>
      </c>
      <c r="H445" t="n">
        <v>0</v>
      </c>
      <c r="I445" t="n">
        <v>710</v>
      </c>
      <c r="J445" t="n">
        <v>700</v>
      </c>
      <c r="K445" t="n">
        <v>705</v>
      </c>
      <c r="L445" t="n">
        <v>0</v>
      </c>
      <c r="M445" t="n">
        <v>2204000</v>
      </c>
      <c r="N445" t="n">
        <v>1551191000</v>
      </c>
      <c r="O445" t="n">
        <v>380</v>
      </c>
      <c r="P445" t="n">
        <v>47</v>
      </c>
      <c r="Q445" t="n">
        <v>710</v>
      </c>
      <c r="R445" t="n">
        <v>1282700</v>
      </c>
      <c r="S445" t="n">
        <v>705</v>
      </c>
      <c r="T445" t="n">
        <v>105900</v>
      </c>
      <c r="U445" t="n">
        <v>16087156000</v>
      </c>
      <c r="V445" t="n">
        <v>16087156000</v>
      </c>
      <c r="W445" t="n">
        <v>2104200005</v>
      </c>
      <c r="X445" t="n">
        <v>0</v>
      </c>
      <c r="Y445" t="n">
        <v>1254500</v>
      </c>
      <c r="Z445" t="n">
        <v>0</v>
      </c>
      <c r="AA445" t="n">
        <v>0</v>
      </c>
      <c r="AB445" t="n">
        <v>0</v>
      </c>
    </row>
    <row r="446">
      <c r="A446" t="n">
        <v>3669892</v>
      </c>
      <c r="B446" t="inlineStr">
        <is>
          <t>2024-11-11T00:00:00</t>
        </is>
      </c>
      <c r="C446" t="inlineStr">
        <is>
          <t>POWR</t>
        </is>
      </c>
      <c r="D446" t="inlineStr">
        <is>
          <t>Cikarang Listrindo Tbk.</t>
        </is>
      </c>
      <c r="E446" t="inlineStr">
        <is>
          <t>--M-1135006000J411------------</t>
        </is>
      </c>
      <c r="F446" t="n">
        <v>705</v>
      </c>
      <c r="G446" t="n">
        <v>0</v>
      </c>
      <c r="H446" t="n">
        <v>0</v>
      </c>
      <c r="I446" t="n">
        <v>710</v>
      </c>
      <c r="J446" t="n">
        <v>695</v>
      </c>
      <c r="K446" t="n">
        <v>705</v>
      </c>
      <c r="L446" t="n">
        <v>0</v>
      </c>
      <c r="M446" t="n">
        <v>3973100</v>
      </c>
      <c r="N446" t="n">
        <v>2788442500</v>
      </c>
      <c r="O446" t="n">
        <v>798</v>
      </c>
      <c r="P446" t="n">
        <v>47</v>
      </c>
      <c r="Q446" t="n">
        <v>705</v>
      </c>
      <c r="R446" t="n">
        <v>490500</v>
      </c>
      <c r="S446" t="n">
        <v>700</v>
      </c>
      <c r="T446" t="n">
        <v>1306700</v>
      </c>
      <c r="U446" t="n">
        <v>16087156000</v>
      </c>
      <c r="V446" t="n">
        <v>16087156000</v>
      </c>
      <c r="W446" t="n">
        <v>2104200005</v>
      </c>
      <c r="X446" t="n">
        <v>47700</v>
      </c>
      <c r="Y446" t="n">
        <v>1019900</v>
      </c>
      <c r="Z446" t="n">
        <v>0</v>
      </c>
      <c r="AA446" t="n">
        <v>0</v>
      </c>
      <c r="AB446" t="n">
        <v>0</v>
      </c>
    </row>
    <row r="447">
      <c r="A447" t="n">
        <v>3668950</v>
      </c>
      <c r="B447" t="inlineStr">
        <is>
          <t>2024-11-08T00:00:00</t>
        </is>
      </c>
      <c r="C447" t="inlineStr">
        <is>
          <t>POWR</t>
        </is>
      </c>
      <c r="D447" t="inlineStr">
        <is>
          <t>Cikarang Listrindo Tbk.</t>
        </is>
      </c>
      <c r="E447" t="inlineStr">
        <is>
          <t>--M-1135006000J411------------</t>
        </is>
      </c>
      <c r="F447" t="n">
        <v>705</v>
      </c>
      <c r="G447" t="n">
        <v>0</v>
      </c>
      <c r="H447" t="n">
        <v>0</v>
      </c>
      <c r="I447" t="n">
        <v>710</v>
      </c>
      <c r="J447" t="n">
        <v>700</v>
      </c>
      <c r="K447" t="n">
        <v>705</v>
      </c>
      <c r="L447" t="n">
        <v>0</v>
      </c>
      <c r="M447" t="n">
        <v>1222500</v>
      </c>
      <c r="N447" t="n">
        <v>860831000</v>
      </c>
      <c r="O447" t="n">
        <v>286</v>
      </c>
      <c r="P447" t="n">
        <v>47</v>
      </c>
      <c r="Q447" t="n">
        <v>710</v>
      </c>
      <c r="R447" t="n">
        <v>1531300</v>
      </c>
      <c r="S447" t="n">
        <v>705</v>
      </c>
      <c r="T447" t="n">
        <v>481300</v>
      </c>
      <c r="U447" t="n">
        <v>16087156000</v>
      </c>
      <c r="V447" t="n">
        <v>16087156000</v>
      </c>
      <c r="W447" t="n">
        <v>2104200005</v>
      </c>
      <c r="X447" t="n">
        <v>34400</v>
      </c>
      <c r="Y447" t="n">
        <v>759000</v>
      </c>
      <c r="Z447" t="n">
        <v>100299700</v>
      </c>
      <c r="AA447" t="n">
        <v>10210689100</v>
      </c>
      <c r="AB447" t="n">
        <v>4</v>
      </c>
    </row>
    <row r="448">
      <c r="A448" t="n">
        <v>3668009</v>
      </c>
      <c r="B448" t="inlineStr">
        <is>
          <t>2024-11-07T00:00:00</t>
        </is>
      </c>
      <c r="C448" t="inlineStr">
        <is>
          <t>POWR</t>
        </is>
      </c>
      <c r="D448" t="inlineStr">
        <is>
          <t>Cikarang Listrindo Tbk.</t>
        </is>
      </c>
      <c r="E448" t="inlineStr">
        <is>
          <t>--M-1135006000J411------------</t>
        </is>
      </c>
      <c r="F448" t="n">
        <v>710</v>
      </c>
      <c r="G448" t="n">
        <v>0</v>
      </c>
      <c r="H448" t="n">
        <v>0</v>
      </c>
      <c r="I448" t="n">
        <v>715</v>
      </c>
      <c r="J448" t="n">
        <v>700</v>
      </c>
      <c r="K448" t="n">
        <v>705</v>
      </c>
      <c r="L448" t="n">
        <v>-5</v>
      </c>
      <c r="M448" t="n">
        <v>2087500</v>
      </c>
      <c r="N448" t="n">
        <v>1470032500</v>
      </c>
      <c r="O448" t="n">
        <v>309</v>
      </c>
      <c r="P448" t="n">
        <v>47</v>
      </c>
      <c r="Q448" t="n">
        <v>710</v>
      </c>
      <c r="R448" t="n">
        <v>1512800</v>
      </c>
      <c r="S448" t="n">
        <v>705</v>
      </c>
      <c r="T448" t="n">
        <v>49400</v>
      </c>
      <c r="U448" t="n">
        <v>16087156000</v>
      </c>
      <c r="V448" t="n">
        <v>16087156000</v>
      </c>
      <c r="W448" t="n">
        <v>2104200005</v>
      </c>
      <c r="X448" t="n">
        <v>143500</v>
      </c>
      <c r="Y448" t="n">
        <v>58700</v>
      </c>
      <c r="Z448" t="n">
        <v>0</v>
      </c>
      <c r="AA448" t="n">
        <v>0</v>
      </c>
      <c r="AB448" t="n">
        <v>0</v>
      </c>
    </row>
    <row r="449">
      <c r="A449" t="n">
        <v>3667068</v>
      </c>
      <c r="B449" t="inlineStr">
        <is>
          <t>2024-11-06T00:00:00</t>
        </is>
      </c>
      <c r="C449" t="inlineStr">
        <is>
          <t>POWR</t>
        </is>
      </c>
      <c r="D449" t="inlineStr">
        <is>
          <t>Cikarang Listrindo Tbk.</t>
        </is>
      </c>
      <c r="E449" t="inlineStr">
        <is>
          <t>--M-1135006000J411------------</t>
        </is>
      </c>
      <c r="F449" t="n">
        <v>705</v>
      </c>
      <c r="G449" t="n">
        <v>0</v>
      </c>
      <c r="H449" t="n">
        <v>0</v>
      </c>
      <c r="I449" t="n">
        <v>715</v>
      </c>
      <c r="J449" t="n">
        <v>705</v>
      </c>
      <c r="K449" t="n">
        <v>710</v>
      </c>
      <c r="L449" t="n">
        <v>5</v>
      </c>
      <c r="M449" t="n">
        <v>3169500</v>
      </c>
      <c r="N449" t="n">
        <v>2249679500</v>
      </c>
      <c r="O449" t="n">
        <v>434</v>
      </c>
      <c r="P449" t="n">
        <v>47.3</v>
      </c>
      <c r="Q449" t="n">
        <v>710</v>
      </c>
      <c r="R449" t="n">
        <v>402700</v>
      </c>
      <c r="S449" t="n">
        <v>705</v>
      </c>
      <c r="T449" t="n">
        <v>654500</v>
      </c>
      <c r="U449" t="n">
        <v>16087156000</v>
      </c>
      <c r="V449" t="n">
        <v>16087156000</v>
      </c>
      <c r="W449" t="n">
        <v>2104200005</v>
      </c>
      <c r="X449" t="n">
        <v>225900</v>
      </c>
      <c r="Y449" t="n">
        <v>1187500</v>
      </c>
      <c r="Z449" t="n">
        <v>0</v>
      </c>
      <c r="AA449" t="n">
        <v>0</v>
      </c>
      <c r="AB449" t="n">
        <v>0</v>
      </c>
    </row>
    <row r="450">
      <c r="A450" t="n">
        <v>3666127</v>
      </c>
      <c r="B450" t="inlineStr">
        <is>
          <t>2024-11-05T00:00:00</t>
        </is>
      </c>
      <c r="C450" t="inlineStr">
        <is>
          <t>POWR</t>
        </is>
      </c>
      <c r="D450" t="inlineStr">
        <is>
          <t>Cikarang Listrindo Tbk.</t>
        </is>
      </c>
      <c r="E450" t="inlineStr">
        <is>
          <t>--M-1135006000J411------------</t>
        </is>
      </c>
      <c r="F450" t="n">
        <v>705</v>
      </c>
      <c r="G450" t="n">
        <v>0</v>
      </c>
      <c r="H450" t="n">
        <v>0</v>
      </c>
      <c r="I450" t="n">
        <v>715</v>
      </c>
      <c r="J450" t="n">
        <v>700</v>
      </c>
      <c r="K450" t="n">
        <v>705</v>
      </c>
      <c r="L450" t="n">
        <v>0</v>
      </c>
      <c r="M450" t="n">
        <v>3727600</v>
      </c>
      <c r="N450" t="n">
        <v>2644652500</v>
      </c>
      <c r="O450" t="n">
        <v>373</v>
      </c>
      <c r="P450" t="n">
        <v>47</v>
      </c>
      <c r="Q450" t="n">
        <v>710</v>
      </c>
      <c r="R450" t="n">
        <v>466700</v>
      </c>
      <c r="S450" t="n">
        <v>705</v>
      </c>
      <c r="T450" t="n">
        <v>112700</v>
      </c>
      <c r="U450" t="n">
        <v>16087156000</v>
      </c>
      <c r="V450" t="n">
        <v>16087156000</v>
      </c>
      <c r="W450" t="n">
        <v>2104200005</v>
      </c>
      <c r="X450" t="n">
        <v>284200</v>
      </c>
      <c r="Y450" t="n">
        <v>1325100</v>
      </c>
      <c r="Z450" t="n">
        <v>0</v>
      </c>
      <c r="AA450" t="n">
        <v>0</v>
      </c>
      <c r="AB450" t="n">
        <v>0</v>
      </c>
    </row>
    <row r="451">
      <c r="A451" t="n">
        <v>3665186</v>
      </c>
      <c r="B451" t="inlineStr">
        <is>
          <t>2024-11-04T00:00:00</t>
        </is>
      </c>
      <c r="C451" t="inlineStr">
        <is>
          <t>POWR</t>
        </is>
      </c>
      <c r="D451" t="inlineStr">
        <is>
          <t>Cikarang Listrindo Tbk.</t>
        </is>
      </c>
      <c r="E451" t="inlineStr">
        <is>
          <t>--M-1135006000J411------------</t>
        </is>
      </c>
      <c r="F451" t="n">
        <v>705</v>
      </c>
      <c r="G451" t="n">
        <v>0</v>
      </c>
      <c r="H451" t="n">
        <v>0</v>
      </c>
      <c r="I451" t="n">
        <v>710</v>
      </c>
      <c r="J451" t="n">
        <v>700</v>
      </c>
      <c r="K451" t="n">
        <v>705</v>
      </c>
      <c r="L451" t="n">
        <v>0</v>
      </c>
      <c r="M451" t="n">
        <v>1881200</v>
      </c>
      <c r="N451" t="n">
        <v>1327854000</v>
      </c>
      <c r="O451" t="n">
        <v>438</v>
      </c>
      <c r="P451" t="n">
        <v>47</v>
      </c>
      <c r="Q451" t="n">
        <v>710</v>
      </c>
      <c r="R451" t="n">
        <v>1435700</v>
      </c>
      <c r="S451" t="n">
        <v>705</v>
      </c>
      <c r="T451" t="n">
        <v>383200</v>
      </c>
      <c r="U451" t="n">
        <v>16087156000</v>
      </c>
      <c r="V451" t="n">
        <v>16087156000</v>
      </c>
      <c r="W451" t="n">
        <v>2104200005</v>
      </c>
      <c r="X451" t="n">
        <v>172300</v>
      </c>
      <c r="Y451" t="n">
        <v>641500</v>
      </c>
      <c r="Z451" t="n">
        <v>0</v>
      </c>
      <c r="AA451" t="n">
        <v>0</v>
      </c>
      <c r="AB451" t="n">
        <v>0</v>
      </c>
    </row>
    <row r="452">
      <c r="A452" t="n">
        <v>3664245</v>
      </c>
      <c r="B452" t="inlineStr">
        <is>
          <t>2024-11-01T00:00:00</t>
        </is>
      </c>
      <c r="C452" t="inlineStr">
        <is>
          <t>POWR</t>
        </is>
      </c>
      <c r="D452" t="inlineStr">
        <is>
          <t>Cikarang Listrindo Tbk.</t>
        </is>
      </c>
      <c r="E452" t="inlineStr">
        <is>
          <t>--M-1135006000J411------------</t>
        </is>
      </c>
      <c r="F452" t="n">
        <v>695</v>
      </c>
      <c r="G452" t="n">
        <v>0</v>
      </c>
      <c r="H452" t="n">
        <v>0</v>
      </c>
      <c r="I452" t="n">
        <v>720</v>
      </c>
      <c r="J452" t="n">
        <v>705</v>
      </c>
      <c r="K452" t="n">
        <v>705</v>
      </c>
      <c r="L452" t="n">
        <v>10</v>
      </c>
      <c r="M452" t="n">
        <v>4163700</v>
      </c>
      <c r="N452" t="n">
        <v>2956629000</v>
      </c>
      <c r="O452" t="n">
        <v>675</v>
      </c>
      <c r="P452" t="n">
        <v>47</v>
      </c>
      <c r="Q452" t="n">
        <v>710</v>
      </c>
      <c r="R452" t="n">
        <v>494800</v>
      </c>
      <c r="S452" t="n">
        <v>705</v>
      </c>
      <c r="T452" t="n">
        <v>401700</v>
      </c>
      <c r="U452" t="n">
        <v>16087156000</v>
      </c>
      <c r="V452" t="n">
        <v>16087156000</v>
      </c>
      <c r="W452" t="n">
        <v>2104200005</v>
      </c>
      <c r="X452" t="n">
        <v>845800</v>
      </c>
      <c r="Y452" t="n">
        <v>366300</v>
      </c>
      <c r="Z452" t="n">
        <v>0</v>
      </c>
      <c r="AA452" t="n">
        <v>0</v>
      </c>
      <c r="AB452" t="n">
        <v>0</v>
      </c>
    </row>
    <row r="453">
      <c r="A453" t="n">
        <v>3663304</v>
      </c>
      <c r="B453" t="inlineStr">
        <is>
          <t>2024-10-31T00:00:00</t>
        </is>
      </c>
      <c r="C453" t="inlineStr">
        <is>
          <t>POWR</t>
        </is>
      </c>
      <c r="D453" t="inlineStr">
        <is>
          <t>Cikarang Listrindo Tbk.</t>
        </is>
      </c>
      <c r="E453" t="inlineStr">
        <is>
          <t>--M-1135006000J411------------</t>
        </is>
      </c>
      <c r="F453" t="n">
        <v>700</v>
      </c>
      <c r="G453" t="n">
        <v>0</v>
      </c>
      <c r="H453" t="n">
        <v>0</v>
      </c>
      <c r="I453" t="n">
        <v>705</v>
      </c>
      <c r="J453" t="n">
        <v>695</v>
      </c>
      <c r="K453" t="n">
        <v>695</v>
      </c>
      <c r="L453" t="n">
        <v>-5</v>
      </c>
      <c r="M453" t="n">
        <v>2946400</v>
      </c>
      <c r="N453" t="n">
        <v>2063861500</v>
      </c>
      <c r="O453" t="n">
        <v>728</v>
      </c>
      <c r="P453" t="n">
        <v>46.3</v>
      </c>
      <c r="Q453" t="n">
        <v>700</v>
      </c>
      <c r="R453" t="n">
        <v>7000</v>
      </c>
      <c r="S453" t="n">
        <v>695</v>
      </c>
      <c r="T453" t="n">
        <v>262100</v>
      </c>
      <c r="U453" t="n">
        <v>16087156000</v>
      </c>
      <c r="V453" t="n">
        <v>16087156000</v>
      </c>
      <c r="W453" t="n">
        <v>2104200005</v>
      </c>
      <c r="X453" t="n">
        <v>225600</v>
      </c>
      <c r="Y453" t="n">
        <v>1286300</v>
      </c>
      <c r="Z453" t="n">
        <v>0</v>
      </c>
      <c r="AA453" t="n">
        <v>0</v>
      </c>
      <c r="AB453" t="n">
        <v>0</v>
      </c>
    </row>
    <row r="454">
      <c r="A454" t="n">
        <v>3662363</v>
      </c>
      <c r="B454" t="inlineStr">
        <is>
          <t>2024-10-30T00:00:00</t>
        </is>
      </c>
      <c r="C454" t="inlineStr">
        <is>
          <t>POWR</t>
        </is>
      </c>
      <c r="D454" t="inlineStr">
        <is>
          <t>Cikarang Listrindo Tbk.</t>
        </is>
      </c>
      <c r="E454" t="inlineStr">
        <is>
          <t>--M-1135006000J411------------</t>
        </is>
      </c>
      <c r="F454" t="n">
        <v>705</v>
      </c>
      <c r="G454" t="n">
        <v>0</v>
      </c>
      <c r="H454" t="n">
        <v>0</v>
      </c>
      <c r="I454" t="n">
        <v>705</v>
      </c>
      <c r="J454" t="n">
        <v>700</v>
      </c>
      <c r="K454" t="n">
        <v>700</v>
      </c>
      <c r="L454" t="n">
        <v>-5</v>
      </c>
      <c r="M454" t="n">
        <v>1635300</v>
      </c>
      <c r="N454" t="n">
        <v>1148415500</v>
      </c>
      <c r="O454" t="n">
        <v>335</v>
      </c>
      <c r="P454" t="n">
        <v>46.7</v>
      </c>
      <c r="Q454" t="n">
        <v>705</v>
      </c>
      <c r="R454" t="n">
        <v>558800</v>
      </c>
      <c r="S454" t="n">
        <v>700</v>
      </c>
      <c r="T454" t="n">
        <v>352800</v>
      </c>
      <c r="U454" t="n">
        <v>16087156000</v>
      </c>
      <c r="V454" t="n">
        <v>16087156000</v>
      </c>
      <c r="W454" t="n">
        <v>2104200005</v>
      </c>
      <c r="X454" t="n">
        <v>352300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n">
        <v>3661422</v>
      </c>
      <c r="B455" t="inlineStr">
        <is>
          <t>2024-10-29T00:00:00</t>
        </is>
      </c>
      <c r="C455" t="inlineStr">
        <is>
          <t>POWR</t>
        </is>
      </c>
      <c r="D455" t="inlineStr">
        <is>
          <t>Cikarang Listrindo Tbk.</t>
        </is>
      </c>
      <c r="E455" t="inlineStr">
        <is>
          <t>--M-1135006000J411------------</t>
        </is>
      </c>
      <c r="F455" t="n">
        <v>705</v>
      </c>
      <c r="G455" t="n">
        <v>0</v>
      </c>
      <c r="H455" t="n">
        <v>0</v>
      </c>
      <c r="I455" t="n">
        <v>710</v>
      </c>
      <c r="J455" t="n">
        <v>700</v>
      </c>
      <c r="K455" t="n">
        <v>705</v>
      </c>
      <c r="L455" t="n">
        <v>0</v>
      </c>
      <c r="M455" t="n">
        <v>1284800</v>
      </c>
      <c r="N455" t="n">
        <v>900822500</v>
      </c>
      <c r="O455" t="n">
        <v>331</v>
      </c>
      <c r="P455" t="n">
        <v>47</v>
      </c>
      <c r="Q455" t="n">
        <v>705</v>
      </c>
      <c r="R455" t="n">
        <v>485900</v>
      </c>
      <c r="S455" t="n">
        <v>700</v>
      </c>
      <c r="T455" t="n">
        <v>886600</v>
      </c>
      <c r="U455" t="n">
        <v>16087156000</v>
      </c>
      <c r="V455" t="n">
        <v>16087156000</v>
      </c>
      <c r="W455" t="n">
        <v>2104200005</v>
      </c>
      <c r="X455" t="n">
        <v>82900</v>
      </c>
      <c r="Y455" t="n">
        <v>2100</v>
      </c>
      <c r="Z455" t="n">
        <v>0</v>
      </c>
      <c r="AA455" t="n">
        <v>0</v>
      </c>
      <c r="AB455" t="n">
        <v>0</v>
      </c>
    </row>
    <row r="456">
      <c r="A456" t="n">
        <v>3660481</v>
      </c>
      <c r="B456" t="inlineStr">
        <is>
          <t>2024-10-28T00:00:00</t>
        </is>
      </c>
      <c r="C456" t="inlineStr">
        <is>
          <t>POWR</t>
        </is>
      </c>
      <c r="D456" t="inlineStr">
        <is>
          <t>Cikarang Listrindo Tbk.</t>
        </is>
      </c>
      <c r="E456" t="inlineStr">
        <is>
          <t>--M-1135006000J411------------</t>
        </is>
      </c>
      <c r="F456" t="n">
        <v>705</v>
      </c>
      <c r="G456" t="n">
        <v>0</v>
      </c>
      <c r="H456" t="n">
        <v>0</v>
      </c>
      <c r="I456" t="n">
        <v>710</v>
      </c>
      <c r="J456" t="n">
        <v>700</v>
      </c>
      <c r="K456" t="n">
        <v>705</v>
      </c>
      <c r="L456" t="n">
        <v>0</v>
      </c>
      <c r="M456" t="n">
        <v>2333500</v>
      </c>
      <c r="N456" t="n">
        <v>1641906500</v>
      </c>
      <c r="O456" t="n">
        <v>520</v>
      </c>
      <c r="P456" t="n">
        <v>47</v>
      </c>
      <c r="Q456" t="n">
        <v>710</v>
      </c>
      <c r="R456" t="n">
        <v>1022300</v>
      </c>
      <c r="S456" t="n">
        <v>705</v>
      </c>
      <c r="T456" t="n">
        <v>134300</v>
      </c>
      <c r="U456" t="n">
        <v>16087156000</v>
      </c>
      <c r="V456" t="n">
        <v>16087156000</v>
      </c>
      <c r="W456" t="n">
        <v>2104200005</v>
      </c>
      <c r="X456" t="n">
        <v>668200</v>
      </c>
      <c r="Y456" t="n">
        <v>880400</v>
      </c>
      <c r="Z456" t="n">
        <v>0</v>
      </c>
      <c r="AA456" t="n">
        <v>0</v>
      </c>
      <c r="AB456" t="n">
        <v>0</v>
      </c>
    </row>
    <row r="457">
      <c r="A457" t="n">
        <v>3659540</v>
      </c>
      <c r="B457" t="inlineStr">
        <is>
          <t>2024-10-25T00:00:00</t>
        </is>
      </c>
      <c r="C457" t="inlineStr">
        <is>
          <t>POWR</t>
        </is>
      </c>
      <c r="D457" t="inlineStr">
        <is>
          <t>Cikarang Listrindo Tbk.</t>
        </is>
      </c>
      <c r="E457" t="inlineStr">
        <is>
          <t>--M-1135006000J411------------</t>
        </is>
      </c>
      <c r="F457" t="n">
        <v>705</v>
      </c>
      <c r="G457" t="n">
        <v>0</v>
      </c>
      <c r="H457" t="n">
        <v>0</v>
      </c>
      <c r="I457" t="n">
        <v>705</v>
      </c>
      <c r="J457" t="n">
        <v>695</v>
      </c>
      <c r="K457" t="n">
        <v>705</v>
      </c>
      <c r="L457" t="n">
        <v>0</v>
      </c>
      <c r="M457" t="n">
        <v>2498100</v>
      </c>
      <c r="N457" t="n">
        <v>1754911000</v>
      </c>
      <c r="O457" t="n">
        <v>576</v>
      </c>
      <c r="P457" t="n">
        <v>47</v>
      </c>
      <c r="Q457" t="n">
        <v>705</v>
      </c>
      <c r="R457" t="n">
        <v>683200</v>
      </c>
      <c r="S457" t="n">
        <v>700</v>
      </c>
      <c r="T457" t="n">
        <v>643100</v>
      </c>
      <c r="U457" t="n">
        <v>16087156000</v>
      </c>
      <c r="V457" t="n">
        <v>16087156000</v>
      </c>
      <c r="W457" t="n">
        <v>2104200005</v>
      </c>
      <c r="X457" t="n">
        <v>129300</v>
      </c>
      <c r="Y457" t="n">
        <v>1041300</v>
      </c>
      <c r="Z457" t="n">
        <v>0</v>
      </c>
      <c r="AA457" t="n">
        <v>0</v>
      </c>
      <c r="AB457" t="n">
        <v>0</v>
      </c>
    </row>
    <row r="458">
      <c r="A458" t="n">
        <v>3658599</v>
      </c>
      <c r="B458" t="inlineStr">
        <is>
          <t>2024-10-24T00:00:00</t>
        </is>
      </c>
      <c r="C458" t="inlineStr">
        <is>
          <t>POWR</t>
        </is>
      </c>
      <c r="D458" t="inlineStr">
        <is>
          <t>Cikarang Listrindo Tbk.</t>
        </is>
      </c>
      <c r="E458" t="inlineStr">
        <is>
          <t>--M-1135006000J411------------</t>
        </is>
      </c>
      <c r="F458" t="n">
        <v>705</v>
      </c>
      <c r="G458" t="n">
        <v>0</v>
      </c>
      <c r="H458" t="n">
        <v>0</v>
      </c>
      <c r="I458" t="n">
        <v>705</v>
      </c>
      <c r="J458" t="n">
        <v>700</v>
      </c>
      <c r="K458" t="n">
        <v>705</v>
      </c>
      <c r="L458" t="n">
        <v>0</v>
      </c>
      <c r="M458" t="n">
        <v>1393200</v>
      </c>
      <c r="N458" t="n">
        <v>976368000</v>
      </c>
      <c r="O458" t="n">
        <v>244</v>
      </c>
      <c r="P458" t="n">
        <v>47</v>
      </c>
      <c r="Q458" t="n">
        <v>705</v>
      </c>
      <c r="R458" t="n">
        <v>896800</v>
      </c>
      <c r="S458" t="n">
        <v>700</v>
      </c>
      <c r="T458" t="n">
        <v>1232200</v>
      </c>
      <c r="U458" t="n">
        <v>16087156000</v>
      </c>
      <c r="V458" t="n">
        <v>16087156000</v>
      </c>
      <c r="W458" t="n">
        <v>2104200005</v>
      </c>
      <c r="X458" t="n">
        <v>147800</v>
      </c>
      <c r="Y458" t="n">
        <v>2400</v>
      </c>
      <c r="Z458" t="n">
        <v>0</v>
      </c>
      <c r="AA458" t="n">
        <v>0</v>
      </c>
      <c r="AB458" t="n">
        <v>0</v>
      </c>
    </row>
    <row r="459">
      <c r="A459" t="n">
        <v>3657658</v>
      </c>
      <c r="B459" t="inlineStr">
        <is>
          <t>2024-10-23T00:00:00</t>
        </is>
      </c>
      <c r="C459" t="inlineStr">
        <is>
          <t>POWR</t>
        </is>
      </c>
      <c r="D459" t="inlineStr">
        <is>
          <t>Cikarang Listrindo Tbk.</t>
        </is>
      </c>
      <c r="E459" t="inlineStr">
        <is>
          <t>--M-1135006000J411------------</t>
        </is>
      </c>
      <c r="F459" t="n">
        <v>710</v>
      </c>
      <c r="G459" t="n">
        <v>0</v>
      </c>
      <c r="H459" t="n">
        <v>0</v>
      </c>
      <c r="I459" t="n">
        <v>710</v>
      </c>
      <c r="J459" t="n">
        <v>700</v>
      </c>
      <c r="K459" t="n">
        <v>705</v>
      </c>
      <c r="L459" t="n">
        <v>-5</v>
      </c>
      <c r="M459" t="n">
        <v>1560800</v>
      </c>
      <c r="N459" t="n">
        <v>1099730000</v>
      </c>
      <c r="O459" t="n">
        <v>353</v>
      </c>
      <c r="P459" t="n">
        <v>47</v>
      </c>
      <c r="Q459" t="n">
        <v>705</v>
      </c>
      <c r="R459" t="n">
        <v>386800</v>
      </c>
      <c r="S459" t="n">
        <v>700</v>
      </c>
      <c r="T459" t="n">
        <v>3129200</v>
      </c>
      <c r="U459" t="n">
        <v>16087156000</v>
      </c>
      <c r="V459" t="n">
        <v>16087156000</v>
      </c>
      <c r="W459" t="n">
        <v>2104200005</v>
      </c>
      <c r="X459" t="n">
        <v>7800</v>
      </c>
      <c r="Y459" t="n">
        <v>160900</v>
      </c>
      <c r="Z459" t="n">
        <v>7000000</v>
      </c>
      <c r="AA459" t="n">
        <v>4914000000</v>
      </c>
      <c r="AB459" t="n">
        <v>2</v>
      </c>
    </row>
    <row r="460">
      <c r="A460" t="n">
        <v>3656717</v>
      </c>
      <c r="B460" t="inlineStr">
        <is>
          <t>2024-10-22T00:00:00</t>
        </is>
      </c>
      <c r="C460" t="inlineStr">
        <is>
          <t>POWR</t>
        </is>
      </c>
      <c r="D460" t="inlineStr">
        <is>
          <t>Cikarang Listrindo Tbk.</t>
        </is>
      </c>
      <c r="E460" t="inlineStr">
        <is>
          <t>--M-1135006000J411------------</t>
        </is>
      </c>
      <c r="F460" t="n">
        <v>705</v>
      </c>
      <c r="G460" t="n">
        <v>0</v>
      </c>
      <c r="H460" t="n">
        <v>0</v>
      </c>
      <c r="I460" t="n">
        <v>710</v>
      </c>
      <c r="J460" t="n">
        <v>705</v>
      </c>
      <c r="K460" t="n">
        <v>710</v>
      </c>
      <c r="L460" t="n">
        <v>5</v>
      </c>
      <c r="M460" t="n">
        <v>1388500</v>
      </c>
      <c r="N460" t="n">
        <v>984698000</v>
      </c>
      <c r="O460" t="n">
        <v>367</v>
      </c>
      <c r="P460" t="n">
        <v>47.3</v>
      </c>
      <c r="Q460" t="n">
        <v>710</v>
      </c>
      <c r="R460" t="n">
        <v>254700</v>
      </c>
      <c r="S460" t="n">
        <v>705</v>
      </c>
      <c r="T460" t="n">
        <v>235100</v>
      </c>
      <c r="U460" t="n">
        <v>16087156000</v>
      </c>
      <c r="V460" t="n">
        <v>16087156000</v>
      </c>
      <c r="W460" t="n">
        <v>2104200005</v>
      </c>
      <c r="X460" t="n">
        <v>92100</v>
      </c>
      <c r="Y460" t="n">
        <v>1005400</v>
      </c>
      <c r="Z460" t="n">
        <v>0</v>
      </c>
      <c r="AA460" t="n">
        <v>0</v>
      </c>
      <c r="AB460" t="n">
        <v>0</v>
      </c>
    </row>
    <row r="461">
      <c r="A461" t="n">
        <v>3655776</v>
      </c>
      <c r="B461" t="inlineStr">
        <is>
          <t>2024-10-21T00:00:00</t>
        </is>
      </c>
      <c r="C461" t="inlineStr">
        <is>
          <t>POWR</t>
        </is>
      </c>
      <c r="D461" t="inlineStr">
        <is>
          <t>Cikarang Listrindo Tbk.</t>
        </is>
      </c>
      <c r="E461" t="inlineStr">
        <is>
          <t>--M-1135006000J411------------</t>
        </is>
      </c>
      <c r="F461" t="n">
        <v>705</v>
      </c>
      <c r="G461" t="n">
        <v>0</v>
      </c>
      <c r="H461" t="n">
        <v>0</v>
      </c>
      <c r="I461" t="n">
        <v>710</v>
      </c>
      <c r="J461" t="n">
        <v>700</v>
      </c>
      <c r="K461" t="n">
        <v>705</v>
      </c>
      <c r="L461" t="n">
        <v>0</v>
      </c>
      <c r="M461" t="n">
        <v>1893700</v>
      </c>
      <c r="N461" t="n">
        <v>1336455000</v>
      </c>
      <c r="O461" t="n">
        <v>411</v>
      </c>
      <c r="P461" t="n">
        <v>47</v>
      </c>
      <c r="Q461" t="n">
        <v>710</v>
      </c>
      <c r="R461" t="n">
        <v>929300</v>
      </c>
      <c r="S461" t="n">
        <v>705</v>
      </c>
      <c r="T461" t="n">
        <v>151300</v>
      </c>
      <c r="U461" t="n">
        <v>16087156000</v>
      </c>
      <c r="V461" t="n">
        <v>16087156000</v>
      </c>
      <c r="W461" t="n">
        <v>2104200005</v>
      </c>
      <c r="X461" t="n">
        <v>106200</v>
      </c>
      <c r="Y461" t="n">
        <v>236500</v>
      </c>
      <c r="Z461" t="n">
        <v>0</v>
      </c>
      <c r="AA461" t="n">
        <v>0</v>
      </c>
      <c r="AB461" t="n">
        <v>0</v>
      </c>
    </row>
    <row r="462">
      <c r="A462" t="n">
        <v>3654835</v>
      </c>
      <c r="B462" t="inlineStr">
        <is>
          <t>2024-10-18T00:00:00</t>
        </is>
      </c>
      <c r="C462" t="inlineStr">
        <is>
          <t>POWR</t>
        </is>
      </c>
      <c r="D462" t="inlineStr">
        <is>
          <t>Cikarang Listrindo Tbk.</t>
        </is>
      </c>
      <c r="E462" t="inlineStr">
        <is>
          <t>--M-1135006000J411------------</t>
        </is>
      </c>
      <c r="F462" t="n">
        <v>705</v>
      </c>
      <c r="G462" t="n">
        <v>0</v>
      </c>
      <c r="H462" t="n">
        <v>0</v>
      </c>
      <c r="I462" t="n">
        <v>710</v>
      </c>
      <c r="J462" t="n">
        <v>700</v>
      </c>
      <c r="K462" t="n">
        <v>705</v>
      </c>
      <c r="L462" t="n">
        <v>0</v>
      </c>
      <c r="M462" t="n">
        <v>1226200</v>
      </c>
      <c r="N462" t="n">
        <v>861657500</v>
      </c>
      <c r="O462" t="n">
        <v>388</v>
      </c>
      <c r="P462" t="n">
        <v>47</v>
      </c>
      <c r="Q462" t="n">
        <v>705</v>
      </c>
      <c r="R462" t="n">
        <v>47900</v>
      </c>
      <c r="S462" t="n">
        <v>700</v>
      </c>
      <c r="T462" t="n">
        <v>1090600</v>
      </c>
      <c r="U462" t="n">
        <v>16087156000</v>
      </c>
      <c r="V462" t="n">
        <v>16087156000</v>
      </c>
      <c r="W462" t="n">
        <v>2104200005</v>
      </c>
      <c r="X462" t="n">
        <v>2700</v>
      </c>
      <c r="Y462" t="n">
        <v>485800</v>
      </c>
      <c r="Z462" t="n">
        <v>0</v>
      </c>
      <c r="AA462" t="n">
        <v>0</v>
      </c>
      <c r="AB462" t="n">
        <v>0</v>
      </c>
    </row>
    <row r="463">
      <c r="A463" t="n">
        <v>3653894</v>
      </c>
      <c r="B463" t="inlineStr">
        <is>
          <t>2024-10-17T00:00:00</t>
        </is>
      </c>
      <c r="C463" t="inlineStr">
        <is>
          <t>POWR</t>
        </is>
      </c>
      <c r="D463" t="inlineStr">
        <is>
          <t>Cikarang Listrindo Tbk.</t>
        </is>
      </c>
      <c r="E463" t="inlineStr">
        <is>
          <t>--M-1135006000J411------------</t>
        </is>
      </c>
      <c r="F463" t="n">
        <v>710</v>
      </c>
      <c r="G463" t="n">
        <v>0</v>
      </c>
      <c r="H463" t="n">
        <v>0</v>
      </c>
      <c r="I463" t="n">
        <v>710</v>
      </c>
      <c r="J463" t="n">
        <v>700</v>
      </c>
      <c r="K463" t="n">
        <v>705</v>
      </c>
      <c r="L463" t="n">
        <v>-5</v>
      </c>
      <c r="M463" t="n">
        <v>4657900</v>
      </c>
      <c r="N463" t="n">
        <v>3277562500</v>
      </c>
      <c r="O463" t="n">
        <v>658</v>
      </c>
      <c r="P463" t="n">
        <v>47</v>
      </c>
      <c r="Q463" t="n">
        <v>710</v>
      </c>
      <c r="R463" t="n">
        <v>304400</v>
      </c>
      <c r="S463" t="n">
        <v>705</v>
      </c>
      <c r="T463" t="n">
        <v>16600</v>
      </c>
      <c r="U463" t="n">
        <v>16087156000</v>
      </c>
      <c r="V463" t="n">
        <v>16087156000</v>
      </c>
      <c r="W463" t="n">
        <v>2104200005</v>
      </c>
      <c r="X463" t="n">
        <v>110500</v>
      </c>
      <c r="Y463" t="n">
        <v>2578500</v>
      </c>
      <c r="Z463" t="n">
        <v>0</v>
      </c>
      <c r="AA463" t="n">
        <v>0</v>
      </c>
      <c r="AB463" t="n">
        <v>0</v>
      </c>
    </row>
    <row r="464">
      <c r="A464" t="n">
        <v>3652953</v>
      </c>
      <c r="B464" t="inlineStr">
        <is>
          <t>2024-10-16T00:00:00</t>
        </is>
      </c>
      <c r="C464" t="inlineStr">
        <is>
          <t>POWR</t>
        </is>
      </c>
      <c r="D464" t="inlineStr">
        <is>
          <t>Cikarang Listrindo Tbk.</t>
        </is>
      </c>
      <c r="E464" t="inlineStr">
        <is>
          <t>--M-1135006000J411------------</t>
        </is>
      </c>
      <c r="F464" t="n">
        <v>715</v>
      </c>
      <c r="G464" t="n">
        <v>0</v>
      </c>
      <c r="H464" t="n">
        <v>0</v>
      </c>
      <c r="I464" t="n">
        <v>715</v>
      </c>
      <c r="J464" t="n">
        <v>705</v>
      </c>
      <c r="K464" t="n">
        <v>710</v>
      </c>
      <c r="L464" t="n">
        <v>-5</v>
      </c>
      <c r="M464" t="n">
        <v>896500</v>
      </c>
      <c r="N464" t="n">
        <v>635524000</v>
      </c>
      <c r="O464" t="n">
        <v>316</v>
      </c>
      <c r="P464" t="n">
        <v>47.3</v>
      </c>
      <c r="Q464" t="n">
        <v>710</v>
      </c>
      <c r="R464" t="n">
        <v>605900</v>
      </c>
      <c r="S464" t="n">
        <v>705</v>
      </c>
      <c r="T464" t="n">
        <v>532300</v>
      </c>
      <c r="U464" t="n">
        <v>16087156000</v>
      </c>
      <c r="V464" t="n">
        <v>16087156000</v>
      </c>
      <c r="W464" t="n">
        <v>2104200005</v>
      </c>
      <c r="X464" t="n">
        <v>50600</v>
      </c>
      <c r="Y464" t="n">
        <v>64100</v>
      </c>
      <c r="Z464" t="n">
        <v>0</v>
      </c>
      <c r="AA464" t="n">
        <v>0</v>
      </c>
      <c r="AB464" t="n">
        <v>0</v>
      </c>
    </row>
    <row r="465">
      <c r="A465" t="n">
        <v>3652012</v>
      </c>
      <c r="B465" t="inlineStr">
        <is>
          <t>2024-10-15T00:00:00</t>
        </is>
      </c>
      <c r="C465" t="inlineStr">
        <is>
          <t>POWR</t>
        </is>
      </c>
      <c r="D465" t="inlineStr">
        <is>
          <t>Cikarang Listrindo Tbk.</t>
        </is>
      </c>
      <c r="E465" t="inlineStr">
        <is>
          <t>--M-1135006000J411------------</t>
        </is>
      </c>
      <c r="F465" t="n">
        <v>710</v>
      </c>
      <c r="G465" t="n">
        <v>0</v>
      </c>
      <c r="H465" t="n">
        <v>0</v>
      </c>
      <c r="I465" t="n">
        <v>715</v>
      </c>
      <c r="J465" t="n">
        <v>705</v>
      </c>
      <c r="K465" t="n">
        <v>715</v>
      </c>
      <c r="L465" t="n">
        <v>5</v>
      </c>
      <c r="M465" t="n">
        <v>1625300</v>
      </c>
      <c r="N465" t="n">
        <v>1153936500</v>
      </c>
      <c r="O465" t="n">
        <v>824</v>
      </c>
      <c r="P465" t="n">
        <v>47.7</v>
      </c>
      <c r="Q465" t="n">
        <v>715</v>
      </c>
      <c r="R465" t="n">
        <v>1399500</v>
      </c>
      <c r="S465" t="n">
        <v>710</v>
      </c>
      <c r="T465" t="n">
        <v>6100</v>
      </c>
      <c r="U465" t="n">
        <v>16087156000</v>
      </c>
      <c r="V465" t="n">
        <v>16087156000</v>
      </c>
      <c r="W465" t="n">
        <v>2104200005</v>
      </c>
      <c r="X465" t="n">
        <v>68600</v>
      </c>
      <c r="Y465" t="n">
        <v>35500</v>
      </c>
      <c r="Z465" t="n">
        <v>0</v>
      </c>
      <c r="AA465" t="n">
        <v>0</v>
      </c>
      <c r="AB465" t="n">
        <v>0</v>
      </c>
    </row>
    <row r="466">
      <c r="A466" t="n">
        <v>3651071</v>
      </c>
      <c r="B466" t="inlineStr">
        <is>
          <t>2024-10-14T00:00:00</t>
        </is>
      </c>
      <c r="C466" t="inlineStr">
        <is>
          <t>POWR</t>
        </is>
      </c>
      <c r="D466" t="inlineStr">
        <is>
          <t>Cikarang Listrindo Tbk.</t>
        </is>
      </c>
      <c r="E466" t="inlineStr">
        <is>
          <t>--M-1135006000J411------------</t>
        </is>
      </c>
      <c r="F466" t="n">
        <v>710</v>
      </c>
      <c r="G466" t="n">
        <v>0</v>
      </c>
      <c r="H466" t="n">
        <v>0</v>
      </c>
      <c r="I466" t="n">
        <v>720</v>
      </c>
      <c r="J466" t="n">
        <v>700</v>
      </c>
      <c r="K466" t="n">
        <v>710</v>
      </c>
      <c r="L466" t="n">
        <v>0</v>
      </c>
      <c r="M466" t="n">
        <v>7747600</v>
      </c>
      <c r="N466" t="n">
        <v>5488066500</v>
      </c>
      <c r="O466" t="n">
        <v>1120</v>
      </c>
      <c r="P466" t="n">
        <v>47.3</v>
      </c>
      <c r="Q466" t="n">
        <v>715</v>
      </c>
      <c r="R466" t="n">
        <v>135800</v>
      </c>
      <c r="S466" t="n">
        <v>710</v>
      </c>
      <c r="T466" t="n">
        <v>766100</v>
      </c>
      <c r="U466" t="n">
        <v>16087156000</v>
      </c>
      <c r="V466" t="n">
        <v>16087156000</v>
      </c>
      <c r="W466" t="n">
        <v>2104200005</v>
      </c>
      <c r="X466" t="n">
        <v>743900</v>
      </c>
      <c r="Y466" t="n">
        <v>2716600</v>
      </c>
      <c r="Z466" t="n">
        <v>0</v>
      </c>
      <c r="AA466" t="n">
        <v>0</v>
      </c>
      <c r="AB466" t="n">
        <v>0</v>
      </c>
    </row>
    <row r="467">
      <c r="A467" t="n">
        <v>3650130</v>
      </c>
      <c r="B467" t="inlineStr">
        <is>
          <t>2024-10-11T00:00:00</t>
        </is>
      </c>
      <c r="C467" t="inlineStr">
        <is>
          <t>POWR</t>
        </is>
      </c>
      <c r="D467" t="inlineStr">
        <is>
          <t>Cikarang Listrindo Tbk.</t>
        </is>
      </c>
      <c r="E467" t="inlineStr">
        <is>
          <t>--M-1135006000J411------------</t>
        </is>
      </c>
      <c r="F467" t="n">
        <v>700</v>
      </c>
      <c r="G467" t="n">
        <v>0</v>
      </c>
      <c r="H467" t="n">
        <v>0</v>
      </c>
      <c r="I467" t="n">
        <v>720</v>
      </c>
      <c r="J467" t="n">
        <v>700</v>
      </c>
      <c r="K467" t="n">
        <v>710</v>
      </c>
      <c r="L467" t="n">
        <v>10</v>
      </c>
      <c r="M467" t="n">
        <v>6210500</v>
      </c>
      <c r="N467" t="n">
        <v>4426916000</v>
      </c>
      <c r="O467" t="n">
        <v>615</v>
      </c>
      <c r="P467" t="n">
        <v>47.3</v>
      </c>
      <c r="Q467" t="n">
        <v>710</v>
      </c>
      <c r="R467" t="n">
        <v>418100</v>
      </c>
      <c r="S467" t="n">
        <v>705</v>
      </c>
      <c r="T467" t="n">
        <v>1441200</v>
      </c>
      <c r="U467" t="n">
        <v>16087156000</v>
      </c>
      <c r="V467" t="n">
        <v>16087156000</v>
      </c>
      <c r="W467" t="n">
        <v>2104200005</v>
      </c>
      <c r="X467" t="n">
        <v>353000</v>
      </c>
      <c r="Y467" t="n">
        <v>353800</v>
      </c>
      <c r="Z467" t="n">
        <v>0</v>
      </c>
      <c r="AA467" t="n">
        <v>0</v>
      </c>
      <c r="AB467" t="n">
        <v>0</v>
      </c>
    </row>
    <row r="468">
      <c r="A468" t="n">
        <v>3649189</v>
      </c>
      <c r="B468" t="inlineStr">
        <is>
          <t>2024-10-10T00:00:00</t>
        </is>
      </c>
      <c r="C468" t="inlineStr">
        <is>
          <t>POWR</t>
        </is>
      </c>
      <c r="D468" t="inlineStr">
        <is>
          <t>Cikarang Listrindo Tbk.</t>
        </is>
      </c>
      <c r="E468" t="inlineStr">
        <is>
          <t>--M-1135006000J411------------</t>
        </is>
      </c>
      <c r="F468" t="n">
        <v>705</v>
      </c>
      <c r="G468" t="n">
        <v>0</v>
      </c>
      <c r="H468" t="n">
        <v>0</v>
      </c>
      <c r="I468" t="n">
        <v>710</v>
      </c>
      <c r="J468" t="n">
        <v>700</v>
      </c>
      <c r="K468" t="n">
        <v>700</v>
      </c>
      <c r="L468" t="n">
        <v>-5</v>
      </c>
      <c r="M468" t="n">
        <v>3468000</v>
      </c>
      <c r="N468" t="n">
        <v>2431881500</v>
      </c>
      <c r="O468" t="n">
        <v>357</v>
      </c>
      <c r="P468" t="n">
        <v>46.7</v>
      </c>
      <c r="Q468" t="n">
        <v>705</v>
      </c>
      <c r="R468" t="n">
        <v>3256700</v>
      </c>
      <c r="S468" t="n">
        <v>700</v>
      </c>
      <c r="T468" t="n">
        <v>2831700</v>
      </c>
      <c r="U468" t="n">
        <v>16087156000</v>
      </c>
      <c r="V468" t="n">
        <v>16087156000</v>
      </c>
      <c r="W468" t="n">
        <v>2104200005</v>
      </c>
      <c r="X468" t="n">
        <v>66000</v>
      </c>
      <c r="Y468" t="n">
        <v>1711200</v>
      </c>
      <c r="Z468" t="n">
        <v>0</v>
      </c>
      <c r="AA468" t="n">
        <v>0</v>
      </c>
      <c r="AB468" t="n">
        <v>0</v>
      </c>
    </row>
    <row r="469">
      <c r="A469" t="n">
        <v>3648248</v>
      </c>
      <c r="B469" t="inlineStr">
        <is>
          <t>2024-10-09T00:00:00</t>
        </is>
      </c>
      <c r="C469" t="inlineStr">
        <is>
          <t>POWR</t>
        </is>
      </c>
      <c r="D469" t="inlineStr">
        <is>
          <t>Cikarang Listrindo Tbk.</t>
        </is>
      </c>
      <c r="E469" t="inlineStr">
        <is>
          <t>--M-1135006000J411------------</t>
        </is>
      </c>
      <c r="F469" t="n">
        <v>705</v>
      </c>
      <c r="G469" t="n">
        <v>0</v>
      </c>
      <c r="H469" t="n">
        <v>0</v>
      </c>
      <c r="I469" t="n">
        <v>710</v>
      </c>
      <c r="J469" t="n">
        <v>700</v>
      </c>
      <c r="K469" t="n">
        <v>705</v>
      </c>
      <c r="L469" t="n">
        <v>0</v>
      </c>
      <c r="M469" t="n">
        <v>576900</v>
      </c>
      <c r="N469" t="n">
        <v>404608000</v>
      </c>
      <c r="O469" t="n">
        <v>202</v>
      </c>
      <c r="P469" t="n">
        <v>47</v>
      </c>
      <c r="Q469" t="n">
        <v>705</v>
      </c>
      <c r="R469" t="n">
        <v>757800</v>
      </c>
      <c r="S469" t="n">
        <v>700</v>
      </c>
      <c r="T469" t="n">
        <v>1168900</v>
      </c>
      <c r="U469" t="n">
        <v>16087156000</v>
      </c>
      <c r="V469" t="n">
        <v>16087156000</v>
      </c>
      <c r="W469" t="n">
        <v>2104200005</v>
      </c>
      <c r="X469" t="n">
        <v>20000</v>
      </c>
      <c r="Y469" t="n">
        <v>305300</v>
      </c>
      <c r="Z469" t="n">
        <v>0</v>
      </c>
      <c r="AA469" t="n">
        <v>0</v>
      </c>
      <c r="AB469" t="n">
        <v>0</v>
      </c>
    </row>
    <row r="470">
      <c r="A470" t="n">
        <v>3647307</v>
      </c>
      <c r="B470" t="inlineStr">
        <is>
          <t>2024-10-08T00:00:00</t>
        </is>
      </c>
      <c r="C470" t="inlineStr">
        <is>
          <t>POWR</t>
        </is>
      </c>
      <c r="D470" t="inlineStr">
        <is>
          <t>Cikarang Listrindo Tbk.</t>
        </is>
      </c>
      <c r="E470" t="inlineStr">
        <is>
          <t>--M-1135006000J411------------</t>
        </is>
      </c>
      <c r="F470" t="n">
        <v>705</v>
      </c>
      <c r="G470" t="n">
        <v>0</v>
      </c>
      <c r="H470" t="n">
        <v>0</v>
      </c>
      <c r="I470" t="n">
        <v>710</v>
      </c>
      <c r="J470" t="n">
        <v>690</v>
      </c>
      <c r="K470" t="n">
        <v>705</v>
      </c>
      <c r="L470" t="n">
        <v>0</v>
      </c>
      <c r="M470" t="n">
        <v>6885600</v>
      </c>
      <c r="N470" t="n">
        <v>4827282500</v>
      </c>
      <c r="O470" t="n">
        <v>602</v>
      </c>
      <c r="P470" t="n">
        <v>47</v>
      </c>
      <c r="Q470" t="n">
        <v>705</v>
      </c>
      <c r="R470" t="n">
        <v>91000</v>
      </c>
      <c r="S470" t="n">
        <v>700</v>
      </c>
      <c r="T470" t="n">
        <v>620500</v>
      </c>
      <c r="U470" t="n">
        <v>16087156000</v>
      </c>
      <c r="V470" t="n">
        <v>16087156000</v>
      </c>
      <c r="W470" t="n">
        <v>2104200005</v>
      </c>
      <c r="X470" t="n">
        <v>580600</v>
      </c>
      <c r="Y470" t="n">
        <v>3614700</v>
      </c>
      <c r="Z470" t="n">
        <v>0</v>
      </c>
      <c r="AA470" t="n">
        <v>0</v>
      </c>
      <c r="AB470" t="n">
        <v>0</v>
      </c>
    </row>
    <row r="471">
      <c r="A471" t="n">
        <v>3646368</v>
      </c>
      <c r="B471" t="inlineStr">
        <is>
          <t>2024-10-07T00:00:00</t>
        </is>
      </c>
      <c r="C471" t="inlineStr">
        <is>
          <t>POWR</t>
        </is>
      </c>
      <c r="D471" t="inlineStr">
        <is>
          <t>Cikarang Listrindo Tbk.</t>
        </is>
      </c>
      <c r="E471" t="inlineStr">
        <is>
          <t>--M-1135006000J411------------</t>
        </is>
      </c>
      <c r="F471" t="n">
        <v>720</v>
      </c>
      <c r="G471" t="n">
        <v>0</v>
      </c>
      <c r="H471" t="n">
        <v>0</v>
      </c>
      <c r="I471" t="n">
        <v>720</v>
      </c>
      <c r="J471" t="n">
        <v>700</v>
      </c>
      <c r="K471" t="n">
        <v>705</v>
      </c>
      <c r="L471" t="n">
        <v>-15</v>
      </c>
      <c r="M471" t="n">
        <v>6298800</v>
      </c>
      <c r="N471" t="n">
        <v>4454951000</v>
      </c>
      <c r="O471" t="n">
        <v>981</v>
      </c>
      <c r="P471" t="n">
        <v>47</v>
      </c>
      <c r="Q471" t="n">
        <v>705</v>
      </c>
      <c r="R471" t="n">
        <v>824100</v>
      </c>
      <c r="S471" t="n">
        <v>700</v>
      </c>
      <c r="T471" t="n">
        <v>763300</v>
      </c>
      <c r="U471" t="n">
        <v>16087156000</v>
      </c>
      <c r="V471" t="n">
        <v>16087156000</v>
      </c>
      <c r="W471" t="n">
        <v>2104200005</v>
      </c>
      <c r="X471" t="n">
        <v>902200</v>
      </c>
      <c r="Y471" t="n">
        <v>2043800</v>
      </c>
      <c r="Z471" t="n">
        <v>0</v>
      </c>
      <c r="AA471" t="n">
        <v>0</v>
      </c>
      <c r="AB471" t="n">
        <v>0</v>
      </c>
    </row>
    <row r="472">
      <c r="A472" t="n">
        <v>3645429</v>
      </c>
      <c r="B472" t="inlineStr">
        <is>
          <t>2024-10-04T00:00:00</t>
        </is>
      </c>
      <c r="C472" t="inlineStr">
        <is>
          <t>POWR</t>
        </is>
      </c>
      <c r="D472" t="inlineStr">
        <is>
          <t>Cikarang Listrindo Tbk.</t>
        </is>
      </c>
      <c r="E472" t="inlineStr">
        <is>
          <t>--M-1135006000J411------------</t>
        </is>
      </c>
      <c r="F472" t="n">
        <v>700</v>
      </c>
      <c r="G472" t="n">
        <v>0</v>
      </c>
      <c r="H472" t="n">
        <v>0</v>
      </c>
      <c r="I472" t="n">
        <v>720</v>
      </c>
      <c r="J472" t="n">
        <v>695</v>
      </c>
      <c r="K472" t="n">
        <v>720</v>
      </c>
      <c r="L472" t="n">
        <v>20</v>
      </c>
      <c r="M472" t="n">
        <v>10860500</v>
      </c>
      <c r="N472" t="n">
        <v>7730390000</v>
      </c>
      <c r="O472" t="n">
        <v>1370</v>
      </c>
      <c r="P472" t="n">
        <v>48</v>
      </c>
      <c r="Q472" t="n">
        <v>720</v>
      </c>
      <c r="R472" t="n">
        <v>4580300</v>
      </c>
      <c r="S472" t="n">
        <v>715</v>
      </c>
      <c r="T472" t="n">
        <v>59800</v>
      </c>
      <c r="U472" t="n">
        <v>16087156000</v>
      </c>
      <c r="V472" t="n">
        <v>16087156000</v>
      </c>
      <c r="W472" t="n">
        <v>2104200005</v>
      </c>
      <c r="X472" t="n">
        <v>255400</v>
      </c>
      <c r="Y472" t="n">
        <v>8728700</v>
      </c>
      <c r="Z472" t="n">
        <v>0</v>
      </c>
      <c r="AA472" t="n">
        <v>0</v>
      </c>
      <c r="AB472" t="n">
        <v>0</v>
      </c>
    </row>
    <row r="473">
      <c r="A473" t="n">
        <v>3644490</v>
      </c>
      <c r="B473" t="inlineStr">
        <is>
          <t>2024-10-03T00:00:00</t>
        </is>
      </c>
      <c r="C473" t="inlineStr">
        <is>
          <t>POWR</t>
        </is>
      </c>
      <c r="D473" t="inlineStr">
        <is>
          <t>Cikarang Listrindo Tbk.</t>
        </is>
      </c>
      <c r="E473" t="inlineStr">
        <is>
          <t>--M-1135006000J411------------</t>
        </is>
      </c>
      <c r="F473" t="n">
        <v>685</v>
      </c>
      <c r="G473" t="n">
        <v>0</v>
      </c>
      <c r="H473" t="n">
        <v>0</v>
      </c>
      <c r="I473" t="n">
        <v>705</v>
      </c>
      <c r="J473" t="n">
        <v>680</v>
      </c>
      <c r="K473" t="n">
        <v>700</v>
      </c>
      <c r="L473" t="n">
        <v>15</v>
      </c>
      <c r="M473" t="n">
        <v>6355300</v>
      </c>
      <c r="N473" t="n">
        <v>4423240000</v>
      </c>
      <c r="O473" t="n">
        <v>728</v>
      </c>
      <c r="P473" t="n">
        <v>46.7</v>
      </c>
      <c r="Q473" t="n">
        <v>705</v>
      </c>
      <c r="R473" t="n">
        <v>920600</v>
      </c>
      <c r="S473" t="n">
        <v>700</v>
      </c>
      <c r="T473" t="n">
        <v>1700</v>
      </c>
      <c r="U473" t="n">
        <v>16087156000</v>
      </c>
      <c r="V473" t="n">
        <v>16087156000</v>
      </c>
      <c r="W473" t="n">
        <v>2104200005</v>
      </c>
      <c r="X473" t="n">
        <v>1301200</v>
      </c>
      <c r="Y473" t="n">
        <v>5403900</v>
      </c>
      <c r="Z473" t="n">
        <v>0</v>
      </c>
      <c r="AA473" t="n">
        <v>0</v>
      </c>
      <c r="AB473" t="n">
        <v>0</v>
      </c>
    </row>
    <row r="474">
      <c r="A474" t="n">
        <v>3643551</v>
      </c>
      <c r="B474" t="inlineStr">
        <is>
          <t>2024-10-02T00:00:00</t>
        </is>
      </c>
      <c r="C474" t="inlineStr">
        <is>
          <t>POWR</t>
        </is>
      </c>
      <c r="D474" t="inlineStr">
        <is>
          <t>Cikarang Listrindo Tbk.</t>
        </is>
      </c>
      <c r="E474" t="inlineStr">
        <is>
          <t>--M-1135006000J411------------</t>
        </is>
      </c>
      <c r="F474" t="n">
        <v>700</v>
      </c>
      <c r="G474" t="n">
        <v>0</v>
      </c>
      <c r="H474" t="n">
        <v>0</v>
      </c>
      <c r="I474" t="n">
        <v>700</v>
      </c>
      <c r="J474" t="n">
        <v>685</v>
      </c>
      <c r="K474" t="n">
        <v>685</v>
      </c>
      <c r="L474" t="n">
        <v>-15</v>
      </c>
      <c r="M474" t="n">
        <v>2695600</v>
      </c>
      <c r="N474" t="n">
        <v>1857900500</v>
      </c>
      <c r="O474" t="n">
        <v>668</v>
      </c>
      <c r="P474" t="n">
        <v>45.7</v>
      </c>
      <c r="Q474" t="n">
        <v>690</v>
      </c>
      <c r="R474" t="n">
        <v>91000</v>
      </c>
      <c r="S474" t="n">
        <v>685</v>
      </c>
      <c r="T474" t="n">
        <v>730200</v>
      </c>
      <c r="U474" t="n">
        <v>16087156000</v>
      </c>
      <c r="V474" t="n">
        <v>16087156000</v>
      </c>
      <c r="W474" t="n">
        <v>2104200005</v>
      </c>
      <c r="X474" t="n">
        <v>245600</v>
      </c>
      <c r="Y474" t="n">
        <v>16800</v>
      </c>
      <c r="Z474" t="n">
        <v>0</v>
      </c>
      <c r="AA474" t="n">
        <v>0</v>
      </c>
      <c r="AB474" t="n">
        <v>0</v>
      </c>
    </row>
    <row r="475">
      <c r="A475" t="n">
        <v>3642612</v>
      </c>
      <c r="B475" t="inlineStr">
        <is>
          <t>2024-10-01T00:00:00</t>
        </is>
      </c>
      <c r="C475" t="inlineStr">
        <is>
          <t>POWR</t>
        </is>
      </c>
      <c r="D475" t="inlineStr">
        <is>
          <t>Cikarang Listrindo Tbk.</t>
        </is>
      </c>
      <c r="E475" t="inlineStr">
        <is>
          <t>--M-1135006000J411------------</t>
        </is>
      </c>
      <c r="F475" t="n">
        <v>695</v>
      </c>
      <c r="G475" t="n">
        <v>0</v>
      </c>
      <c r="H475" t="n">
        <v>0</v>
      </c>
      <c r="I475" t="n">
        <v>700</v>
      </c>
      <c r="J475" t="n">
        <v>690</v>
      </c>
      <c r="K475" t="n">
        <v>700</v>
      </c>
      <c r="L475" t="n">
        <v>5</v>
      </c>
      <c r="M475" t="n">
        <v>3328000</v>
      </c>
      <c r="N475" t="n">
        <v>2317056500</v>
      </c>
      <c r="O475" t="n">
        <v>543</v>
      </c>
      <c r="P475" t="n">
        <v>46.7</v>
      </c>
      <c r="Q475" t="n">
        <v>700</v>
      </c>
      <c r="R475" t="n">
        <v>342700</v>
      </c>
      <c r="S475" t="n">
        <v>695</v>
      </c>
      <c r="T475" t="n">
        <v>69200</v>
      </c>
      <c r="U475" t="n">
        <v>16087156000</v>
      </c>
      <c r="V475" t="n">
        <v>16087156000</v>
      </c>
      <c r="W475" t="n">
        <v>2104200005</v>
      </c>
      <c r="X475" t="n">
        <v>254600</v>
      </c>
      <c r="Y475" t="n">
        <v>1007600</v>
      </c>
      <c r="Z475" t="n">
        <v>0</v>
      </c>
      <c r="AA475" t="n">
        <v>0</v>
      </c>
      <c r="AB475" t="n">
        <v>0</v>
      </c>
    </row>
    <row r="476">
      <c r="A476" t="n">
        <v>3641673</v>
      </c>
      <c r="B476" t="inlineStr">
        <is>
          <t>2024-09-30T00:00:00</t>
        </is>
      </c>
      <c r="C476" t="inlineStr">
        <is>
          <t>POWR</t>
        </is>
      </c>
      <c r="D476" t="inlineStr">
        <is>
          <t>Cikarang Listrindo Tbk.</t>
        </is>
      </c>
      <c r="E476" t="inlineStr">
        <is>
          <t>--M-1135006000J411------------</t>
        </is>
      </c>
      <c r="F476" t="n">
        <v>695</v>
      </c>
      <c r="G476" t="n">
        <v>0</v>
      </c>
      <c r="H476" t="n">
        <v>0</v>
      </c>
      <c r="I476" t="n">
        <v>705</v>
      </c>
      <c r="J476" t="n">
        <v>685</v>
      </c>
      <c r="K476" t="n">
        <v>695</v>
      </c>
      <c r="L476" t="n">
        <v>0</v>
      </c>
      <c r="M476" t="n">
        <v>3956600</v>
      </c>
      <c r="N476" t="n">
        <v>2735097000</v>
      </c>
      <c r="O476" t="n">
        <v>685</v>
      </c>
      <c r="P476" t="n">
        <v>46.3</v>
      </c>
      <c r="Q476" t="n">
        <v>695</v>
      </c>
      <c r="R476" t="n">
        <v>68300</v>
      </c>
      <c r="S476" t="n">
        <v>690</v>
      </c>
      <c r="T476" t="n">
        <v>52000</v>
      </c>
      <c r="U476" t="n">
        <v>16087156000</v>
      </c>
      <c r="V476" t="n">
        <v>16087156000</v>
      </c>
      <c r="W476" t="n">
        <v>2104200005</v>
      </c>
      <c r="X476" t="n">
        <v>38800</v>
      </c>
      <c r="Y476" t="n">
        <v>1513600</v>
      </c>
      <c r="Z476" t="n">
        <v>0</v>
      </c>
      <c r="AA476" t="n">
        <v>0</v>
      </c>
      <c r="AB476" t="n">
        <v>0</v>
      </c>
    </row>
    <row r="477">
      <c r="A477" t="n">
        <v>3640734</v>
      </c>
      <c r="B477" t="inlineStr">
        <is>
          <t>2024-09-27T00:00:00</t>
        </is>
      </c>
      <c r="C477" t="inlineStr">
        <is>
          <t>POWR</t>
        </is>
      </c>
      <c r="D477" t="inlineStr">
        <is>
          <t>Cikarang Listrindo Tbk.</t>
        </is>
      </c>
      <c r="E477" t="inlineStr">
        <is>
          <t>--M-1135006000J411------------</t>
        </is>
      </c>
      <c r="F477" t="n">
        <v>695</v>
      </c>
      <c r="G477" t="n">
        <v>0</v>
      </c>
      <c r="H477" t="n">
        <v>0</v>
      </c>
      <c r="I477" t="n">
        <v>700</v>
      </c>
      <c r="J477" t="n">
        <v>690</v>
      </c>
      <c r="K477" t="n">
        <v>695</v>
      </c>
      <c r="L477" t="n">
        <v>0</v>
      </c>
      <c r="M477" t="n">
        <v>3215600</v>
      </c>
      <c r="N477" t="n">
        <v>2238489500</v>
      </c>
      <c r="O477" t="n">
        <v>363</v>
      </c>
      <c r="P477" t="n">
        <v>46.3</v>
      </c>
      <c r="Q477" t="n">
        <v>700</v>
      </c>
      <c r="R477" t="n">
        <v>234200</v>
      </c>
      <c r="S477" t="n">
        <v>695</v>
      </c>
      <c r="T477" t="n">
        <v>109600</v>
      </c>
      <c r="U477" t="n">
        <v>16087156000</v>
      </c>
      <c r="V477" t="n">
        <v>16087156000</v>
      </c>
      <c r="W477" t="n">
        <v>2104200005</v>
      </c>
      <c r="X477" t="n">
        <v>295200</v>
      </c>
      <c r="Y477" t="n">
        <v>34000</v>
      </c>
      <c r="Z477" t="n">
        <v>0</v>
      </c>
      <c r="AA477" t="n">
        <v>0</v>
      </c>
      <c r="AB477" t="n">
        <v>0</v>
      </c>
    </row>
    <row r="478">
      <c r="A478" t="n">
        <v>3639795</v>
      </c>
      <c r="B478" t="inlineStr">
        <is>
          <t>2024-09-26T00:00:00</t>
        </is>
      </c>
      <c r="C478" t="inlineStr">
        <is>
          <t>POWR</t>
        </is>
      </c>
      <c r="D478" t="inlineStr">
        <is>
          <t>Cikarang Listrindo Tbk.</t>
        </is>
      </c>
      <c r="E478" t="inlineStr">
        <is>
          <t>--M-1135006000J411------------</t>
        </is>
      </c>
      <c r="F478" t="n">
        <v>700</v>
      </c>
      <c r="G478" t="n">
        <v>0</v>
      </c>
      <c r="H478" t="n">
        <v>0</v>
      </c>
      <c r="I478" t="n">
        <v>700</v>
      </c>
      <c r="J478" t="n">
        <v>690</v>
      </c>
      <c r="K478" t="n">
        <v>695</v>
      </c>
      <c r="L478" t="n">
        <v>-5</v>
      </c>
      <c r="M478" t="n">
        <v>1657700</v>
      </c>
      <c r="N478" t="n">
        <v>1152559000</v>
      </c>
      <c r="O478" t="n">
        <v>407</v>
      </c>
      <c r="P478" t="n">
        <v>46.3</v>
      </c>
      <c r="Q478" t="n">
        <v>700</v>
      </c>
      <c r="R478" t="n">
        <v>401200</v>
      </c>
      <c r="S478" t="n">
        <v>695</v>
      </c>
      <c r="T478" t="n">
        <v>107700</v>
      </c>
      <c r="U478" t="n">
        <v>16087156000</v>
      </c>
      <c r="V478" t="n">
        <v>16087156000</v>
      </c>
      <c r="W478" t="n">
        <v>2104200005</v>
      </c>
      <c r="X478" t="n">
        <v>22600</v>
      </c>
      <c r="Y478" t="n">
        <v>141600</v>
      </c>
      <c r="Z478" t="n">
        <v>0</v>
      </c>
      <c r="AA478" t="n">
        <v>0</v>
      </c>
      <c r="AB478" t="n">
        <v>0</v>
      </c>
    </row>
    <row r="479">
      <c r="A479" t="n">
        <v>3638856</v>
      </c>
      <c r="B479" t="inlineStr">
        <is>
          <t>2024-09-25T00:00:00</t>
        </is>
      </c>
      <c r="C479" t="inlineStr">
        <is>
          <t>POWR</t>
        </is>
      </c>
      <c r="D479" t="inlineStr">
        <is>
          <t>Cikarang Listrindo Tbk.</t>
        </is>
      </c>
      <c r="E479" t="inlineStr">
        <is>
          <t>--M-1135006000J411------------</t>
        </is>
      </c>
      <c r="F479" t="n">
        <v>700</v>
      </c>
      <c r="G479" t="n">
        <v>0</v>
      </c>
      <c r="H479" t="n">
        <v>0</v>
      </c>
      <c r="I479" t="n">
        <v>705</v>
      </c>
      <c r="J479" t="n">
        <v>695</v>
      </c>
      <c r="K479" t="n">
        <v>700</v>
      </c>
      <c r="L479" t="n">
        <v>0</v>
      </c>
      <c r="M479" t="n">
        <v>2476900</v>
      </c>
      <c r="N479" t="n">
        <v>1730026000</v>
      </c>
      <c r="O479" t="n">
        <v>736</v>
      </c>
      <c r="P479" t="n">
        <v>46.7</v>
      </c>
      <c r="Q479" t="n">
        <v>705</v>
      </c>
      <c r="R479" t="n">
        <v>1377100</v>
      </c>
      <c r="S479" t="n">
        <v>700</v>
      </c>
      <c r="T479" t="n">
        <v>426800</v>
      </c>
      <c r="U479" t="n">
        <v>16087156000</v>
      </c>
      <c r="V479" t="n">
        <v>16087156000</v>
      </c>
      <c r="W479" t="n">
        <v>2104200005</v>
      </c>
      <c r="X479" t="n">
        <v>47300</v>
      </c>
      <c r="Y479" t="n">
        <v>990700</v>
      </c>
      <c r="Z479" t="n">
        <v>0</v>
      </c>
      <c r="AA479" t="n">
        <v>0</v>
      </c>
      <c r="AB479" t="n">
        <v>0</v>
      </c>
    </row>
    <row r="480">
      <c r="A480" t="n">
        <v>3637917</v>
      </c>
      <c r="B480" t="inlineStr">
        <is>
          <t>2024-09-24T00:00:00</t>
        </is>
      </c>
      <c r="C480" t="inlineStr">
        <is>
          <t>POWR</t>
        </is>
      </c>
      <c r="D480" t="inlineStr">
        <is>
          <t>Cikarang Listrindo Tbk.</t>
        </is>
      </c>
      <c r="E480" t="inlineStr">
        <is>
          <t>--M-1135006000J411------------</t>
        </is>
      </c>
      <c r="F480" t="n">
        <v>695</v>
      </c>
      <c r="G480" t="n">
        <v>0</v>
      </c>
      <c r="H480" t="n">
        <v>0</v>
      </c>
      <c r="I480" t="n">
        <v>705</v>
      </c>
      <c r="J480" t="n">
        <v>690</v>
      </c>
      <c r="K480" t="n">
        <v>700</v>
      </c>
      <c r="L480" t="n">
        <v>5</v>
      </c>
      <c r="M480" t="n">
        <v>2451600</v>
      </c>
      <c r="N480" t="n">
        <v>1709431500</v>
      </c>
      <c r="O480" t="n">
        <v>696</v>
      </c>
      <c r="P480" t="n">
        <v>46.7</v>
      </c>
      <c r="Q480" t="n">
        <v>700</v>
      </c>
      <c r="R480" t="n">
        <v>105400</v>
      </c>
      <c r="S480" t="n">
        <v>695</v>
      </c>
      <c r="T480" t="n">
        <v>226100</v>
      </c>
      <c r="U480" t="n">
        <v>16087156000</v>
      </c>
      <c r="V480" t="n">
        <v>16087156000</v>
      </c>
      <c r="W480" t="n">
        <v>2104200005</v>
      </c>
      <c r="X480" t="n">
        <v>138500</v>
      </c>
      <c r="Y480" t="n">
        <v>1143400</v>
      </c>
      <c r="Z480" t="n">
        <v>10000</v>
      </c>
      <c r="AA480" t="n">
        <v>6700000</v>
      </c>
      <c r="AB480" t="n">
        <v>1</v>
      </c>
    </row>
    <row r="481">
      <c r="A481" t="n">
        <v>3636978</v>
      </c>
      <c r="B481" t="inlineStr">
        <is>
          <t>2024-09-23T00:00:00</t>
        </is>
      </c>
      <c r="C481" t="inlineStr">
        <is>
          <t>POWR</t>
        </is>
      </c>
      <c r="D481" t="inlineStr">
        <is>
          <t>Cikarang Listrindo Tbk.</t>
        </is>
      </c>
      <c r="E481" t="inlineStr">
        <is>
          <t>--M-1135006000J411------------</t>
        </is>
      </c>
      <c r="F481" t="n">
        <v>700</v>
      </c>
      <c r="G481" t="n">
        <v>0</v>
      </c>
      <c r="H481" t="n">
        <v>0</v>
      </c>
      <c r="I481" t="n">
        <v>715</v>
      </c>
      <c r="J481" t="n">
        <v>690</v>
      </c>
      <c r="K481" t="n">
        <v>695</v>
      </c>
      <c r="L481" t="n">
        <v>-5</v>
      </c>
      <c r="M481" t="n">
        <v>5136100</v>
      </c>
      <c r="N481" t="n">
        <v>3584850000</v>
      </c>
      <c r="O481" t="n">
        <v>794</v>
      </c>
      <c r="P481" t="n">
        <v>46.3</v>
      </c>
      <c r="Q481" t="n">
        <v>700</v>
      </c>
      <c r="R481" t="n">
        <v>355800</v>
      </c>
      <c r="S481" t="n">
        <v>695</v>
      </c>
      <c r="T481" t="n">
        <v>40500</v>
      </c>
      <c r="U481" t="n">
        <v>16087156000</v>
      </c>
      <c r="V481" t="n">
        <v>16087156000</v>
      </c>
      <c r="W481" t="n">
        <v>2104200005</v>
      </c>
      <c r="X481" t="n">
        <v>250400</v>
      </c>
      <c r="Y481" t="n">
        <v>517000</v>
      </c>
      <c r="Z481" t="n">
        <v>0</v>
      </c>
      <c r="AA481" t="n">
        <v>0</v>
      </c>
      <c r="AB481" t="n">
        <v>0</v>
      </c>
    </row>
    <row r="482">
      <c r="A482" t="n">
        <v>3636039</v>
      </c>
      <c r="B482" t="inlineStr">
        <is>
          <t>2024-09-20T00:00:00</t>
        </is>
      </c>
      <c r="C482" t="inlineStr">
        <is>
          <t>POWR</t>
        </is>
      </c>
      <c r="D482" t="inlineStr">
        <is>
          <t>Cikarang Listrindo Tbk.</t>
        </is>
      </c>
      <c r="E482" t="inlineStr">
        <is>
          <t>--M-1135006000J411------------</t>
        </is>
      </c>
      <c r="F482" t="n">
        <v>700</v>
      </c>
      <c r="G482" t="n">
        <v>0</v>
      </c>
      <c r="H482" t="n">
        <v>0</v>
      </c>
      <c r="I482" t="n">
        <v>705</v>
      </c>
      <c r="J482" t="n">
        <v>695</v>
      </c>
      <c r="K482" t="n">
        <v>700</v>
      </c>
      <c r="L482" t="n">
        <v>0</v>
      </c>
      <c r="M482" t="n">
        <v>5214700</v>
      </c>
      <c r="N482" t="n">
        <v>3647121500</v>
      </c>
      <c r="O482" t="n">
        <v>818</v>
      </c>
      <c r="P482" t="n">
        <v>46.7</v>
      </c>
      <c r="Q482" t="n">
        <v>700</v>
      </c>
      <c r="R482" t="n">
        <v>127300</v>
      </c>
      <c r="S482" t="n">
        <v>695</v>
      </c>
      <c r="T482" t="n">
        <v>272200</v>
      </c>
      <c r="U482" t="n">
        <v>16087156000</v>
      </c>
      <c r="V482" t="n">
        <v>16087156000</v>
      </c>
      <c r="W482" t="n">
        <v>2104200005</v>
      </c>
      <c r="X482" t="n">
        <v>675500</v>
      </c>
      <c r="Y482" t="n">
        <v>3161600</v>
      </c>
      <c r="Z482" t="n">
        <v>0</v>
      </c>
      <c r="AA482" t="n">
        <v>0</v>
      </c>
      <c r="AB482" t="n">
        <v>0</v>
      </c>
    </row>
    <row r="483">
      <c r="A483" t="n">
        <v>3635100</v>
      </c>
      <c r="B483" t="inlineStr">
        <is>
          <t>2024-09-19T00:00:00</t>
        </is>
      </c>
      <c r="C483" t="inlineStr">
        <is>
          <t>POWR</t>
        </is>
      </c>
      <c r="D483" t="inlineStr">
        <is>
          <t>Cikarang Listrindo Tbk.</t>
        </is>
      </c>
      <c r="E483" t="inlineStr">
        <is>
          <t>--M-1135006000J411------------</t>
        </is>
      </c>
      <c r="F483" t="n">
        <v>700</v>
      </c>
      <c r="G483" t="n">
        <v>0</v>
      </c>
      <c r="H483" t="n">
        <v>0</v>
      </c>
      <c r="I483" t="n">
        <v>700</v>
      </c>
      <c r="J483" t="n">
        <v>695</v>
      </c>
      <c r="K483" t="n">
        <v>700</v>
      </c>
      <c r="L483" t="n">
        <v>0</v>
      </c>
      <c r="M483" t="n">
        <v>5632200</v>
      </c>
      <c r="N483" t="n">
        <v>3939663500</v>
      </c>
      <c r="O483" t="n">
        <v>461</v>
      </c>
      <c r="P483" t="n">
        <v>46.7</v>
      </c>
      <c r="Q483" t="n">
        <v>700</v>
      </c>
      <c r="R483" t="n">
        <v>308900</v>
      </c>
      <c r="S483" t="n">
        <v>695</v>
      </c>
      <c r="T483" t="n">
        <v>534900</v>
      </c>
      <c r="U483" t="n">
        <v>16087156000</v>
      </c>
      <c r="V483" t="n">
        <v>16087156000</v>
      </c>
      <c r="W483" t="n">
        <v>2104200005</v>
      </c>
      <c r="X483" t="n">
        <v>2200</v>
      </c>
      <c r="Y483" t="n">
        <v>3352200</v>
      </c>
      <c r="Z483" t="n">
        <v>0</v>
      </c>
      <c r="AA483" t="n">
        <v>0</v>
      </c>
      <c r="AB483" t="n">
        <v>0</v>
      </c>
    </row>
    <row r="484">
      <c r="A484" t="n">
        <v>3634161</v>
      </c>
      <c r="B484" t="inlineStr">
        <is>
          <t>2024-09-18T00:00:00</t>
        </is>
      </c>
      <c r="C484" t="inlineStr">
        <is>
          <t>POWR</t>
        </is>
      </c>
      <c r="D484" t="inlineStr">
        <is>
          <t>Cikarang Listrindo Tbk.</t>
        </is>
      </c>
      <c r="E484" t="inlineStr">
        <is>
          <t>--M-1135006000J411------------</t>
        </is>
      </c>
      <c r="F484" t="n">
        <v>700</v>
      </c>
      <c r="G484" t="n">
        <v>0</v>
      </c>
      <c r="H484" t="n">
        <v>0</v>
      </c>
      <c r="I484" t="n">
        <v>705</v>
      </c>
      <c r="J484" t="n">
        <v>690</v>
      </c>
      <c r="K484" t="n">
        <v>700</v>
      </c>
      <c r="L484" t="n">
        <v>0</v>
      </c>
      <c r="M484" t="n">
        <v>3173500</v>
      </c>
      <c r="N484" t="n">
        <v>2213301000</v>
      </c>
      <c r="O484" t="n">
        <v>535</v>
      </c>
      <c r="P484" t="n">
        <v>46.7</v>
      </c>
      <c r="Q484" t="n">
        <v>700</v>
      </c>
      <c r="R484" t="n">
        <v>4329800</v>
      </c>
      <c r="S484" t="n">
        <v>695</v>
      </c>
      <c r="T484" t="n">
        <v>259200</v>
      </c>
      <c r="U484" t="n">
        <v>16087156000</v>
      </c>
      <c r="V484" t="n">
        <v>16087156000</v>
      </c>
      <c r="W484" t="n">
        <v>2104200005</v>
      </c>
      <c r="X484" t="n">
        <v>13500</v>
      </c>
      <c r="Y484" t="n">
        <v>1038400</v>
      </c>
      <c r="Z484" t="n">
        <v>0</v>
      </c>
      <c r="AA484" t="n">
        <v>0</v>
      </c>
      <c r="AB484" t="n">
        <v>0</v>
      </c>
    </row>
    <row r="485">
      <c r="A485" t="n">
        <v>3633222</v>
      </c>
      <c r="B485" t="inlineStr">
        <is>
          <t>2024-09-17T00:00:00</t>
        </is>
      </c>
      <c r="C485" t="inlineStr">
        <is>
          <t>POWR</t>
        </is>
      </c>
      <c r="D485" t="inlineStr">
        <is>
          <t>Cikarang Listrindo Tbk.</t>
        </is>
      </c>
      <c r="E485" t="inlineStr">
        <is>
          <t>--M-1135006000J411------------</t>
        </is>
      </c>
      <c r="F485" t="n">
        <v>690</v>
      </c>
      <c r="G485" t="n">
        <v>0</v>
      </c>
      <c r="H485" t="n">
        <v>0</v>
      </c>
      <c r="I485" t="n">
        <v>700</v>
      </c>
      <c r="J485" t="n">
        <v>685</v>
      </c>
      <c r="K485" t="n">
        <v>700</v>
      </c>
      <c r="L485" t="n">
        <v>10</v>
      </c>
      <c r="M485" t="n">
        <v>5342900</v>
      </c>
      <c r="N485" t="n">
        <v>3719089000</v>
      </c>
      <c r="O485" t="n">
        <v>661</v>
      </c>
      <c r="P485" t="n">
        <v>46.7</v>
      </c>
      <c r="Q485" t="n">
        <v>700</v>
      </c>
      <c r="R485" t="n">
        <v>3646500</v>
      </c>
      <c r="S485" t="n">
        <v>695</v>
      </c>
      <c r="T485" t="n">
        <v>113800</v>
      </c>
      <c r="U485" t="n">
        <v>16087156000</v>
      </c>
      <c r="V485" t="n">
        <v>16087156000</v>
      </c>
      <c r="W485" t="n">
        <v>2104200005</v>
      </c>
      <c r="X485" t="n">
        <v>1400800</v>
      </c>
      <c r="Y485" t="n">
        <v>492300</v>
      </c>
      <c r="Z485" t="n">
        <v>0</v>
      </c>
      <c r="AA485" t="n">
        <v>0</v>
      </c>
      <c r="AB485" t="n">
        <v>0</v>
      </c>
    </row>
    <row r="486">
      <c r="A486" t="n">
        <v>3628527</v>
      </c>
      <c r="B486" t="inlineStr">
        <is>
          <t>2024-09-13T00:00:00</t>
        </is>
      </c>
      <c r="C486" t="inlineStr">
        <is>
          <t>POWR</t>
        </is>
      </c>
      <c r="D486" t="inlineStr">
        <is>
          <t>Cikarang Listrindo Tbk.</t>
        </is>
      </c>
      <c r="E486" t="inlineStr">
        <is>
          <t>--M-1135006000J411------------</t>
        </is>
      </c>
      <c r="F486" t="n">
        <v>695</v>
      </c>
      <c r="G486" t="n">
        <v>0</v>
      </c>
      <c r="H486" t="n">
        <v>0</v>
      </c>
      <c r="I486" t="n">
        <v>700</v>
      </c>
      <c r="J486" t="n">
        <v>685</v>
      </c>
      <c r="K486" t="n">
        <v>690</v>
      </c>
      <c r="L486" t="n">
        <v>-5</v>
      </c>
      <c r="M486" t="n">
        <v>3782000</v>
      </c>
      <c r="N486" t="n">
        <v>2624410500</v>
      </c>
      <c r="O486" t="n">
        <v>931</v>
      </c>
      <c r="P486" t="n">
        <v>46</v>
      </c>
      <c r="Q486" t="n">
        <v>695</v>
      </c>
      <c r="R486" t="n">
        <v>240000</v>
      </c>
      <c r="S486" t="n">
        <v>690</v>
      </c>
      <c r="T486" t="n">
        <v>65600</v>
      </c>
      <c r="U486" t="n">
        <v>16087156000</v>
      </c>
      <c r="V486" t="n">
        <v>16087156000</v>
      </c>
      <c r="W486" t="n">
        <v>2104200005</v>
      </c>
      <c r="X486" t="n">
        <v>612300</v>
      </c>
      <c r="Y486" t="n">
        <v>1075600</v>
      </c>
      <c r="Z486" t="n">
        <v>0</v>
      </c>
      <c r="AA486" t="n">
        <v>0</v>
      </c>
      <c r="AB486" t="n">
        <v>0</v>
      </c>
    </row>
    <row r="487">
      <c r="A487" t="n">
        <v>3627588</v>
      </c>
      <c r="B487" t="inlineStr">
        <is>
          <t>2024-09-12T00:00:00</t>
        </is>
      </c>
      <c r="C487" t="inlineStr">
        <is>
          <t>POWR</t>
        </is>
      </c>
      <c r="D487" t="inlineStr">
        <is>
          <t>Cikarang Listrindo Tbk.</t>
        </is>
      </c>
      <c r="E487" t="inlineStr">
        <is>
          <t>--M-1135006000J411------------</t>
        </is>
      </c>
      <c r="F487" t="n">
        <v>695</v>
      </c>
      <c r="G487" t="n">
        <v>0</v>
      </c>
      <c r="H487" t="n">
        <v>0</v>
      </c>
      <c r="I487" t="n">
        <v>700</v>
      </c>
      <c r="J487" t="n">
        <v>685</v>
      </c>
      <c r="K487" t="n">
        <v>695</v>
      </c>
      <c r="L487" t="n">
        <v>0</v>
      </c>
      <c r="M487" t="n">
        <v>3460700</v>
      </c>
      <c r="N487" t="n">
        <v>2403075500</v>
      </c>
      <c r="O487" t="n">
        <v>597</v>
      </c>
      <c r="P487" t="n">
        <v>46.3</v>
      </c>
      <c r="Q487" t="n">
        <v>700</v>
      </c>
      <c r="R487" t="n">
        <v>1168200</v>
      </c>
      <c r="S487" t="n">
        <v>695</v>
      </c>
      <c r="T487" t="n">
        <v>375600</v>
      </c>
      <c r="U487" t="n">
        <v>16087156000</v>
      </c>
      <c r="V487" t="n">
        <v>16087156000</v>
      </c>
      <c r="W487" t="n">
        <v>2104200005</v>
      </c>
      <c r="X487" t="n">
        <v>70300</v>
      </c>
      <c r="Y487" t="n">
        <v>806400</v>
      </c>
      <c r="Z487" t="n">
        <v>0</v>
      </c>
      <c r="AA487" t="n">
        <v>0</v>
      </c>
      <c r="AB487" t="n">
        <v>0</v>
      </c>
    </row>
    <row r="488">
      <c r="A488" t="n">
        <v>3626649</v>
      </c>
      <c r="B488" t="inlineStr">
        <is>
          <t>2024-09-11T00:00:00</t>
        </is>
      </c>
      <c r="C488" t="inlineStr">
        <is>
          <t>POWR</t>
        </is>
      </c>
      <c r="D488" t="inlineStr">
        <is>
          <t>Cikarang Listrindo Tbk.</t>
        </is>
      </c>
      <c r="E488" t="inlineStr">
        <is>
          <t>--M-1135006000J411------------</t>
        </is>
      </c>
      <c r="F488" t="n">
        <v>685</v>
      </c>
      <c r="G488" t="n">
        <v>0</v>
      </c>
      <c r="H488" t="n">
        <v>0</v>
      </c>
      <c r="I488" t="n">
        <v>695</v>
      </c>
      <c r="J488" t="n">
        <v>680</v>
      </c>
      <c r="K488" t="n">
        <v>695</v>
      </c>
      <c r="L488" t="n">
        <v>10</v>
      </c>
      <c r="M488" t="n">
        <v>4960100</v>
      </c>
      <c r="N488" t="n">
        <v>3430028000</v>
      </c>
      <c r="O488" t="n">
        <v>765</v>
      </c>
      <c r="P488" t="n">
        <v>46.3</v>
      </c>
      <c r="Q488" t="n">
        <v>695</v>
      </c>
      <c r="R488" t="n">
        <v>649300</v>
      </c>
      <c r="S488" t="n">
        <v>690</v>
      </c>
      <c r="T488" t="n">
        <v>282500</v>
      </c>
      <c r="U488" t="n">
        <v>16087156000</v>
      </c>
      <c r="V488" t="n">
        <v>16087156000</v>
      </c>
      <c r="W488" t="n">
        <v>2104200005</v>
      </c>
      <c r="X488" t="n">
        <v>53800</v>
      </c>
      <c r="Y488" t="n">
        <v>1350800</v>
      </c>
      <c r="Z488" t="n">
        <v>511800</v>
      </c>
      <c r="AA488" t="n">
        <v>281490000</v>
      </c>
      <c r="AB488" t="n">
        <v>1</v>
      </c>
    </row>
    <row r="489">
      <c r="A489" t="n">
        <v>3625710</v>
      </c>
      <c r="B489" t="inlineStr">
        <is>
          <t>2024-09-10T00:00:00</t>
        </is>
      </c>
      <c r="C489" t="inlineStr">
        <is>
          <t>POWR</t>
        </is>
      </c>
      <c r="D489" t="inlineStr">
        <is>
          <t>Cikarang Listrindo Tbk.</t>
        </is>
      </c>
      <c r="E489" t="inlineStr">
        <is>
          <t>--M-1135006000J411------------</t>
        </is>
      </c>
      <c r="F489" t="n">
        <v>685</v>
      </c>
      <c r="G489" t="n">
        <v>0</v>
      </c>
      <c r="H489" t="n">
        <v>0</v>
      </c>
      <c r="I489" t="n">
        <v>690</v>
      </c>
      <c r="J489" t="n">
        <v>680</v>
      </c>
      <c r="K489" t="n">
        <v>685</v>
      </c>
      <c r="L489" t="n">
        <v>0</v>
      </c>
      <c r="M489" t="n">
        <v>4963900</v>
      </c>
      <c r="N489" t="n">
        <v>3402164000</v>
      </c>
      <c r="O489" t="n">
        <v>567</v>
      </c>
      <c r="P489" t="n">
        <v>45.7</v>
      </c>
      <c r="Q489" t="n">
        <v>690</v>
      </c>
      <c r="R489" t="n">
        <v>1207100</v>
      </c>
      <c r="S489" t="n">
        <v>685</v>
      </c>
      <c r="T489" t="n">
        <v>343300</v>
      </c>
      <c r="U489" t="n">
        <v>16087156000</v>
      </c>
      <c r="V489" t="n">
        <v>16087156000</v>
      </c>
      <c r="W489" t="n">
        <v>2104200005</v>
      </c>
      <c r="X489" t="n">
        <v>4400</v>
      </c>
      <c r="Y489" t="n">
        <v>2809000</v>
      </c>
      <c r="Z489" t="n">
        <v>0</v>
      </c>
      <c r="AA489" t="n">
        <v>0</v>
      </c>
      <c r="AB489" t="n">
        <v>0</v>
      </c>
    </row>
    <row r="490">
      <c r="A490" t="n">
        <v>3624771</v>
      </c>
      <c r="B490" t="inlineStr">
        <is>
          <t>2024-09-09T00:00:00</t>
        </is>
      </c>
      <c r="C490" t="inlineStr">
        <is>
          <t>POWR</t>
        </is>
      </c>
      <c r="D490" t="inlineStr">
        <is>
          <t>Cikarang Listrindo Tbk.</t>
        </is>
      </c>
      <c r="E490" t="inlineStr">
        <is>
          <t>--M-1135006000J411------------</t>
        </is>
      </c>
      <c r="F490" t="n">
        <v>685</v>
      </c>
      <c r="G490" t="n">
        <v>0</v>
      </c>
      <c r="H490" t="n">
        <v>0</v>
      </c>
      <c r="I490" t="n">
        <v>690</v>
      </c>
      <c r="J490" t="n">
        <v>675</v>
      </c>
      <c r="K490" t="n">
        <v>685</v>
      </c>
      <c r="L490" t="n">
        <v>0</v>
      </c>
      <c r="M490" t="n">
        <v>2864500</v>
      </c>
      <c r="N490" t="n">
        <v>1955269000</v>
      </c>
      <c r="O490" t="n">
        <v>927</v>
      </c>
      <c r="P490" t="n">
        <v>45.7</v>
      </c>
      <c r="Q490" t="n">
        <v>685</v>
      </c>
      <c r="R490" t="n">
        <v>1835600</v>
      </c>
      <c r="S490" t="n">
        <v>680</v>
      </c>
      <c r="T490" t="n">
        <v>312400</v>
      </c>
      <c r="U490" t="n">
        <v>16087156000</v>
      </c>
      <c r="V490" t="n">
        <v>16087156000</v>
      </c>
      <c r="W490" t="n">
        <v>2104200005</v>
      </c>
      <c r="X490" t="n">
        <v>206900</v>
      </c>
      <c r="Y490" t="n">
        <v>1386800</v>
      </c>
      <c r="Z490" t="n">
        <v>0</v>
      </c>
      <c r="AA490" t="n">
        <v>0</v>
      </c>
      <c r="AB490" t="n">
        <v>0</v>
      </c>
    </row>
    <row r="491">
      <c r="A491" t="n">
        <v>3623832</v>
      </c>
      <c r="B491" t="inlineStr">
        <is>
          <t>2024-09-06T00:00:00</t>
        </is>
      </c>
      <c r="C491" t="inlineStr">
        <is>
          <t>POWR</t>
        </is>
      </c>
      <c r="D491" t="inlineStr">
        <is>
          <t>Cikarang Listrindo Tbk.</t>
        </is>
      </c>
      <c r="E491" t="inlineStr">
        <is>
          <t>--M-1135006000J411------------</t>
        </is>
      </c>
      <c r="F491" t="n">
        <v>680</v>
      </c>
      <c r="G491" t="n">
        <v>0</v>
      </c>
      <c r="H491" t="n">
        <v>0</v>
      </c>
      <c r="I491" t="n">
        <v>685</v>
      </c>
      <c r="J491" t="n">
        <v>675</v>
      </c>
      <c r="K491" t="n">
        <v>685</v>
      </c>
      <c r="L491" t="n">
        <v>5</v>
      </c>
      <c r="M491" t="n">
        <v>4336000</v>
      </c>
      <c r="N491" t="n">
        <v>2947459500</v>
      </c>
      <c r="O491" t="n">
        <v>610</v>
      </c>
      <c r="P491" t="n">
        <v>45.7</v>
      </c>
      <c r="Q491" t="n">
        <v>685</v>
      </c>
      <c r="R491" t="n">
        <v>2194500</v>
      </c>
      <c r="S491" t="n">
        <v>680</v>
      </c>
      <c r="T491" t="n">
        <v>308100</v>
      </c>
      <c r="U491" t="n">
        <v>16087156000</v>
      </c>
      <c r="V491" t="n">
        <v>16087156000</v>
      </c>
      <c r="W491" t="n">
        <v>2104200005</v>
      </c>
      <c r="X491" t="n">
        <v>3300</v>
      </c>
      <c r="Y491" t="n">
        <v>2710400</v>
      </c>
      <c r="Z491" t="n">
        <v>0</v>
      </c>
      <c r="AA491" t="n">
        <v>0</v>
      </c>
      <c r="AB491" t="n">
        <v>0</v>
      </c>
    </row>
    <row r="492">
      <c r="A492" t="n">
        <v>3622893</v>
      </c>
      <c r="B492" t="inlineStr">
        <is>
          <t>2024-09-05T00:00:00</t>
        </is>
      </c>
      <c r="C492" t="inlineStr">
        <is>
          <t>POWR</t>
        </is>
      </c>
      <c r="D492" t="inlineStr">
        <is>
          <t>Cikarang Listrindo Tbk.</t>
        </is>
      </c>
      <c r="E492" t="inlineStr">
        <is>
          <t>--M-1135006000J411------------</t>
        </is>
      </c>
      <c r="F492" t="n">
        <v>675</v>
      </c>
      <c r="G492" t="n">
        <v>0</v>
      </c>
      <c r="H492" t="n">
        <v>0</v>
      </c>
      <c r="I492" t="n">
        <v>685</v>
      </c>
      <c r="J492" t="n">
        <v>670</v>
      </c>
      <c r="K492" t="n">
        <v>680</v>
      </c>
      <c r="L492" t="n">
        <v>5</v>
      </c>
      <c r="M492" t="n">
        <v>3818300</v>
      </c>
      <c r="N492" t="n">
        <v>2586822000</v>
      </c>
      <c r="O492" t="n">
        <v>515</v>
      </c>
      <c r="P492" t="n">
        <v>45.3</v>
      </c>
      <c r="Q492" t="n">
        <v>680</v>
      </c>
      <c r="R492" t="n">
        <v>1082400</v>
      </c>
      <c r="S492" t="n">
        <v>675</v>
      </c>
      <c r="T492" t="n">
        <v>470500</v>
      </c>
      <c r="U492" t="n">
        <v>16087156000</v>
      </c>
      <c r="V492" t="n">
        <v>16087156000</v>
      </c>
      <c r="W492" t="n">
        <v>2104200005</v>
      </c>
      <c r="X492" t="n">
        <v>40200</v>
      </c>
      <c r="Y492" t="n">
        <v>787000</v>
      </c>
      <c r="Z492" t="n">
        <v>0</v>
      </c>
      <c r="AA492" t="n">
        <v>0</v>
      </c>
      <c r="AB492" t="n">
        <v>0</v>
      </c>
    </row>
    <row r="493">
      <c r="A493" t="n">
        <v>3621954</v>
      </c>
      <c r="B493" t="inlineStr">
        <is>
          <t>2024-09-04T00:00:00</t>
        </is>
      </c>
      <c r="C493" t="inlineStr">
        <is>
          <t>POWR</t>
        </is>
      </c>
      <c r="D493" t="inlineStr">
        <is>
          <t>Cikarang Listrindo Tbk.</t>
        </is>
      </c>
      <c r="E493" t="inlineStr">
        <is>
          <t>--M-1135006000J411------------</t>
        </is>
      </c>
      <c r="F493" t="n">
        <v>675</v>
      </c>
      <c r="G493" t="n">
        <v>0</v>
      </c>
      <c r="H493" t="n">
        <v>0</v>
      </c>
      <c r="I493" t="n">
        <v>680</v>
      </c>
      <c r="J493" t="n">
        <v>665</v>
      </c>
      <c r="K493" t="n">
        <v>675</v>
      </c>
      <c r="L493" t="n">
        <v>0</v>
      </c>
      <c r="M493" t="n">
        <v>6129700</v>
      </c>
      <c r="N493" t="n">
        <v>4128722500</v>
      </c>
      <c r="O493" t="n">
        <v>797</v>
      </c>
      <c r="P493" t="n">
        <v>45</v>
      </c>
      <c r="Q493" t="n">
        <v>675</v>
      </c>
      <c r="R493" t="n">
        <v>80800</v>
      </c>
      <c r="S493" t="n">
        <v>670</v>
      </c>
      <c r="T493" t="n">
        <v>762000</v>
      </c>
      <c r="U493" t="n">
        <v>16087156000</v>
      </c>
      <c r="V493" t="n">
        <v>16087156000</v>
      </c>
      <c r="W493" t="n">
        <v>2104200005</v>
      </c>
      <c r="X493" t="n">
        <v>2300</v>
      </c>
      <c r="Y493" t="n">
        <v>1595900</v>
      </c>
      <c r="Z493" t="n">
        <v>0</v>
      </c>
      <c r="AA493" t="n">
        <v>0</v>
      </c>
      <c r="AB493" t="n">
        <v>0</v>
      </c>
    </row>
    <row r="494">
      <c r="A494" t="n">
        <v>3621015</v>
      </c>
      <c r="B494" t="inlineStr">
        <is>
          <t>2024-09-03T00:00:00</t>
        </is>
      </c>
      <c r="C494" t="inlineStr">
        <is>
          <t>POWR</t>
        </is>
      </c>
      <c r="D494" t="inlineStr">
        <is>
          <t>Cikarang Listrindo Tbk.</t>
        </is>
      </c>
      <c r="E494" t="inlineStr">
        <is>
          <t>--M-1135006000J411------------</t>
        </is>
      </c>
      <c r="F494" t="n">
        <v>675</v>
      </c>
      <c r="G494" t="n">
        <v>0</v>
      </c>
      <c r="H494" t="n">
        <v>0</v>
      </c>
      <c r="I494" t="n">
        <v>680</v>
      </c>
      <c r="J494" t="n">
        <v>670</v>
      </c>
      <c r="K494" t="n">
        <v>675</v>
      </c>
      <c r="L494" t="n">
        <v>0</v>
      </c>
      <c r="M494" t="n">
        <v>3074100</v>
      </c>
      <c r="N494" t="n">
        <v>2074315000</v>
      </c>
      <c r="O494" t="n">
        <v>561</v>
      </c>
      <c r="P494" t="n">
        <v>45</v>
      </c>
      <c r="Q494" t="n">
        <v>675</v>
      </c>
      <c r="R494" t="n">
        <v>3143700</v>
      </c>
      <c r="S494" t="n">
        <v>670</v>
      </c>
      <c r="T494" t="n">
        <v>705800</v>
      </c>
      <c r="U494" t="n">
        <v>16087156000</v>
      </c>
      <c r="V494" t="n">
        <v>16087156000</v>
      </c>
      <c r="W494" t="n">
        <v>2104200005</v>
      </c>
      <c r="X494" t="n">
        <v>2800</v>
      </c>
      <c r="Y494" t="n">
        <v>1528300</v>
      </c>
      <c r="Z494" t="n">
        <v>0</v>
      </c>
      <c r="AA494" t="n">
        <v>0</v>
      </c>
      <c r="AB494" t="n">
        <v>0</v>
      </c>
    </row>
    <row r="495">
      <c r="A495" t="n">
        <v>3620076</v>
      </c>
      <c r="B495" t="inlineStr">
        <is>
          <t>2024-09-02T00:00:00</t>
        </is>
      </c>
      <c r="C495" t="inlineStr">
        <is>
          <t>POWR</t>
        </is>
      </c>
      <c r="D495" t="inlineStr">
        <is>
          <t>Cikarang Listrindo Tbk.</t>
        </is>
      </c>
      <c r="E495" t="inlineStr">
        <is>
          <t>--M-1135006000J411------------</t>
        </is>
      </c>
      <c r="F495" t="n">
        <v>675</v>
      </c>
      <c r="G495" t="n">
        <v>0</v>
      </c>
      <c r="H495" t="n">
        <v>0</v>
      </c>
      <c r="I495" t="n">
        <v>680</v>
      </c>
      <c r="J495" t="n">
        <v>670</v>
      </c>
      <c r="K495" t="n">
        <v>675</v>
      </c>
      <c r="L495" t="n">
        <v>0</v>
      </c>
      <c r="M495" t="n">
        <v>1099400</v>
      </c>
      <c r="N495" t="n">
        <v>743021000</v>
      </c>
      <c r="O495" t="n">
        <v>420</v>
      </c>
      <c r="P495" t="n">
        <v>45</v>
      </c>
      <c r="Q495" t="n">
        <v>680</v>
      </c>
      <c r="R495" t="n">
        <v>1370400</v>
      </c>
      <c r="S495" t="n">
        <v>675</v>
      </c>
      <c r="T495" t="n">
        <v>443900</v>
      </c>
      <c r="U495" t="n">
        <v>16087156000</v>
      </c>
      <c r="V495" t="n">
        <v>16087156000</v>
      </c>
      <c r="W495" t="n">
        <v>2104200005</v>
      </c>
      <c r="X495" t="n">
        <v>236700</v>
      </c>
      <c r="Y495" t="n">
        <v>2300</v>
      </c>
      <c r="Z495" t="n">
        <v>0</v>
      </c>
      <c r="AA495" t="n">
        <v>0</v>
      </c>
      <c r="AB495" t="n">
        <v>0</v>
      </c>
    </row>
    <row r="496">
      <c r="A496" t="n">
        <v>3619137</v>
      </c>
      <c r="B496" t="inlineStr">
        <is>
          <t>2024-08-30T00:00:00</t>
        </is>
      </c>
      <c r="C496" t="inlineStr">
        <is>
          <t>POWR</t>
        </is>
      </c>
      <c r="D496" t="inlineStr">
        <is>
          <t>Cikarang Listrindo Tbk.</t>
        </is>
      </c>
      <c r="E496" t="inlineStr">
        <is>
          <t>--M-1135006000J411------------</t>
        </is>
      </c>
      <c r="F496" t="n">
        <v>675</v>
      </c>
      <c r="G496" t="n">
        <v>0</v>
      </c>
      <c r="H496" t="n">
        <v>0</v>
      </c>
      <c r="I496" t="n">
        <v>680</v>
      </c>
      <c r="J496" t="n">
        <v>670</v>
      </c>
      <c r="K496" t="n">
        <v>675</v>
      </c>
      <c r="L496" t="n">
        <v>0</v>
      </c>
      <c r="M496" t="n">
        <v>4004800</v>
      </c>
      <c r="N496" t="n">
        <v>2704088000</v>
      </c>
      <c r="O496" t="n">
        <v>507</v>
      </c>
      <c r="P496" t="n">
        <v>45</v>
      </c>
      <c r="Q496" t="n">
        <v>675</v>
      </c>
      <c r="R496" t="n">
        <v>178500</v>
      </c>
      <c r="S496" t="n">
        <v>670</v>
      </c>
      <c r="T496" t="n">
        <v>556700</v>
      </c>
      <c r="U496" t="n">
        <v>16087156000</v>
      </c>
      <c r="V496" t="n">
        <v>16087156000</v>
      </c>
      <c r="W496" t="n">
        <v>2104200005</v>
      </c>
      <c r="X496" t="n">
        <v>541900</v>
      </c>
      <c r="Y496" t="n">
        <v>2800</v>
      </c>
      <c r="Z496" t="n">
        <v>0</v>
      </c>
      <c r="AA496" t="n">
        <v>0</v>
      </c>
      <c r="AB496" t="n">
        <v>0</v>
      </c>
    </row>
    <row r="497">
      <c r="A497" t="n">
        <v>3618198</v>
      </c>
      <c r="B497" t="inlineStr">
        <is>
          <t>2024-08-29T00:00:00</t>
        </is>
      </c>
      <c r="C497" t="inlineStr">
        <is>
          <t>POWR</t>
        </is>
      </c>
      <c r="D497" t="inlineStr">
        <is>
          <t>Cikarang Listrindo Tbk.</t>
        </is>
      </c>
      <c r="E497" t="inlineStr">
        <is>
          <t>--M-1135006000J411------------</t>
        </is>
      </c>
      <c r="F497" t="n">
        <v>675</v>
      </c>
      <c r="G497" t="n">
        <v>0</v>
      </c>
      <c r="H497" t="n">
        <v>0</v>
      </c>
      <c r="I497" t="n">
        <v>680</v>
      </c>
      <c r="J497" t="n">
        <v>670</v>
      </c>
      <c r="K497" t="n">
        <v>675</v>
      </c>
      <c r="L497" t="n">
        <v>0</v>
      </c>
      <c r="M497" t="n">
        <v>4664500</v>
      </c>
      <c r="N497" t="n">
        <v>3147766500</v>
      </c>
      <c r="O497" t="n">
        <v>734</v>
      </c>
      <c r="P497" t="n">
        <v>45</v>
      </c>
      <c r="Q497" t="n">
        <v>675</v>
      </c>
      <c r="R497" t="n">
        <v>46600</v>
      </c>
      <c r="S497" t="n">
        <v>670</v>
      </c>
      <c r="T497" t="n">
        <v>530700</v>
      </c>
      <c r="U497" t="n">
        <v>16087156000</v>
      </c>
      <c r="V497" t="n">
        <v>16087156000</v>
      </c>
      <c r="W497" t="n">
        <v>2104200005</v>
      </c>
      <c r="X497" t="n">
        <v>216800</v>
      </c>
      <c r="Y497" t="n">
        <v>1692700</v>
      </c>
      <c r="Z497" t="n">
        <v>0</v>
      </c>
      <c r="AA497" t="n">
        <v>0</v>
      </c>
      <c r="AB497" t="n">
        <v>0</v>
      </c>
    </row>
    <row r="498">
      <c r="A498" t="n">
        <v>3617259</v>
      </c>
      <c r="B498" t="inlineStr">
        <is>
          <t>2024-08-28T00:00:00</t>
        </is>
      </c>
      <c r="C498" t="inlineStr">
        <is>
          <t>POWR</t>
        </is>
      </c>
      <c r="D498" t="inlineStr">
        <is>
          <t>Cikarang Listrindo Tbk.</t>
        </is>
      </c>
      <c r="E498" t="inlineStr">
        <is>
          <t>--M-1135006000J411------------</t>
        </is>
      </c>
      <c r="F498" t="n">
        <v>675</v>
      </c>
      <c r="G498" t="n">
        <v>0</v>
      </c>
      <c r="H498" t="n">
        <v>0</v>
      </c>
      <c r="I498" t="n">
        <v>680</v>
      </c>
      <c r="J498" t="n">
        <v>670</v>
      </c>
      <c r="K498" t="n">
        <v>675</v>
      </c>
      <c r="L498" t="n">
        <v>0</v>
      </c>
      <c r="M498" t="n">
        <v>1989500</v>
      </c>
      <c r="N498" t="n">
        <v>1341920500</v>
      </c>
      <c r="O498" t="n">
        <v>370</v>
      </c>
      <c r="P498" t="n">
        <v>45</v>
      </c>
      <c r="Q498" t="n">
        <v>675</v>
      </c>
      <c r="R498" t="n">
        <v>668100</v>
      </c>
      <c r="S498" t="n">
        <v>670</v>
      </c>
      <c r="T498" t="n">
        <v>552600</v>
      </c>
      <c r="U498" t="n">
        <v>16087156000</v>
      </c>
      <c r="V498" t="n">
        <v>16087156000</v>
      </c>
      <c r="W498" t="n">
        <v>2104200005</v>
      </c>
      <c r="X498" t="n">
        <v>185200</v>
      </c>
      <c r="Y498" t="n">
        <v>37800</v>
      </c>
      <c r="Z498" t="n">
        <v>0</v>
      </c>
      <c r="AA498" t="n">
        <v>0</v>
      </c>
      <c r="AB498" t="n">
        <v>0</v>
      </c>
    </row>
    <row r="499">
      <c r="A499" t="n">
        <v>3616320</v>
      </c>
      <c r="B499" t="inlineStr">
        <is>
          <t>2024-08-27T00:00:00</t>
        </is>
      </c>
      <c r="C499" t="inlineStr">
        <is>
          <t>POWR</t>
        </is>
      </c>
      <c r="D499" t="inlineStr">
        <is>
          <t>Cikarang Listrindo Tbk.</t>
        </is>
      </c>
      <c r="E499" t="inlineStr">
        <is>
          <t>--M-1135006000J411------------</t>
        </is>
      </c>
      <c r="F499" t="n">
        <v>670</v>
      </c>
      <c r="G499" t="n">
        <v>0</v>
      </c>
      <c r="H499" t="n">
        <v>0</v>
      </c>
      <c r="I499" t="n">
        <v>680</v>
      </c>
      <c r="J499" t="n">
        <v>670</v>
      </c>
      <c r="K499" t="n">
        <v>675</v>
      </c>
      <c r="L499" t="n">
        <v>5</v>
      </c>
      <c r="M499" t="n">
        <v>3055200</v>
      </c>
      <c r="N499" t="n">
        <v>2059561500</v>
      </c>
      <c r="O499" t="n">
        <v>506</v>
      </c>
      <c r="P499" t="n">
        <v>45</v>
      </c>
      <c r="Q499" t="n">
        <v>675</v>
      </c>
      <c r="R499" t="n">
        <v>228400</v>
      </c>
      <c r="S499" t="n">
        <v>670</v>
      </c>
      <c r="T499" t="n">
        <v>123900</v>
      </c>
      <c r="U499" t="n">
        <v>16087156000</v>
      </c>
      <c r="V499" t="n">
        <v>16087156000</v>
      </c>
      <c r="W499" t="n">
        <v>2104200005</v>
      </c>
      <c r="X499" t="n">
        <v>225000</v>
      </c>
      <c r="Y499" t="n">
        <v>248900</v>
      </c>
      <c r="Z499" t="n">
        <v>0</v>
      </c>
      <c r="AA499" t="n">
        <v>0</v>
      </c>
      <c r="AB499" t="n">
        <v>0</v>
      </c>
    </row>
    <row r="500">
      <c r="A500" t="n">
        <v>3615381</v>
      </c>
      <c r="B500" t="inlineStr">
        <is>
          <t>2024-08-26T00:00:00</t>
        </is>
      </c>
      <c r="C500" t="inlineStr">
        <is>
          <t>POWR</t>
        </is>
      </c>
      <c r="D500" t="inlineStr">
        <is>
          <t>Cikarang Listrindo Tbk.</t>
        </is>
      </c>
      <c r="E500" t="inlineStr">
        <is>
          <t>--M-1135006000J411------------</t>
        </is>
      </c>
      <c r="F500" t="n">
        <v>670</v>
      </c>
      <c r="G500" t="n">
        <v>0</v>
      </c>
      <c r="H500" t="n">
        <v>0</v>
      </c>
      <c r="I500" t="n">
        <v>675</v>
      </c>
      <c r="J500" t="n">
        <v>660</v>
      </c>
      <c r="K500" t="n">
        <v>670</v>
      </c>
      <c r="L500" t="n">
        <v>0</v>
      </c>
      <c r="M500" t="n">
        <v>6883100</v>
      </c>
      <c r="N500" t="n">
        <v>4603194000</v>
      </c>
      <c r="O500" t="n">
        <v>828</v>
      </c>
      <c r="P500" t="n">
        <v>44.7</v>
      </c>
      <c r="Q500" t="n">
        <v>675</v>
      </c>
      <c r="R500" t="n">
        <v>534600</v>
      </c>
      <c r="S500" t="n">
        <v>670</v>
      </c>
      <c r="T500" t="n">
        <v>671300</v>
      </c>
      <c r="U500" t="n">
        <v>16087156000</v>
      </c>
      <c r="V500" t="n">
        <v>16087156000</v>
      </c>
      <c r="W500" t="n">
        <v>2104200005</v>
      </c>
      <c r="X500" t="n">
        <v>65600</v>
      </c>
      <c r="Y500" t="n">
        <v>567200</v>
      </c>
      <c r="Z500" t="n">
        <v>0</v>
      </c>
      <c r="AA500" t="n">
        <v>0</v>
      </c>
      <c r="AB500" t="n">
        <v>0</v>
      </c>
    </row>
    <row r="501">
      <c r="A501" t="n">
        <v>3614442</v>
      </c>
      <c r="B501" t="inlineStr">
        <is>
          <t>2024-08-23T00:00:00</t>
        </is>
      </c>
      <c r="C501" t="inlineStr">
        <is>
          <t>POWR</t>
        </is>
      </c>
      <c r="D501" t="inlineStr">
        <is>
          <t>Cikarang Listrindo Tbk.</t>
        </is>
      </c>
      <c r="E501" t="inlineStr">
        <is>
          <t>--M-1135006000J411------------</t>
        </is>
      </c>
      <c r="F501" t="n">
        <v>660</v>
      </c>
      <c r="G501" t="n">
        <v>0</v>
      </c>
      <c r="H501" t="n">
        <v>0</v>
      </c>
      <c r="I501" t="n">
        <v>670</v>
      </c>
      <c r="J501" t="n">
        <v>660</v>
      </c>
      <c r="K501" t="n">
        <v>670</v>
      </c>
      <c r="L501" t="n">
        <v>10</v>
      </c>
      <c r="M501" t="n">
        <v>2675700</v>
      </c>
      <c r="N501" t="n">
        <v>1783667000</v>
      </c>
      <c r="O501" t="n">
        <v>449</v>
      </c>
      <c r="P501" t="n">
        <v>44.7</v>
      </c>
      <c r="Q501" t="n">
        <v>670</v>
      </c>
      <c r="R501" t="n">
        <v>285100</v>
      </c>
      <c r="S501" t="n">
        <v>665</v>
      </c>
      <c r="T501" t="n">
        <v>125500</v>
      </c>
      <c r="U501" t="n">
        <v>16087156000</v>
      </c>
      <c r="V501" t="n">
        <v>16087156000</v>
      </c>
      <c r="W501" t="n">
        <v>2104200005</v>
      </c>
      <c r="X501" t="n">
        <v>29800</v>
      </c>
      <c r="Y501" t="n">
        <v>451700</v>
      </c>
      <c r="Z501" t="n">
        <v>0</v>
      </c>
      <c r="AA501" t="n">
        <v>0</v>
      </c>
      <c r="AB501" t="n">
        <v>0</v>
      </c>
    </row>
    <row r="502">
      <c r="A502" t="n">
        <v>3613503</v>
      </c>
      <c r="B502" t="inlineStr">
        <is>
          <t>2024-08-22T00:00:00</t>
        </is>
      </c>
      <c r="C502" t="inlineStr">
        <is>
          <t>POWR</t>
        </is>
      </c>
      <c r="D502" t="inlineStr">
        <is>
          <t>Cikarang Listrindo Tbk.</t>
        </is>
      </c>
      <c r="E502" t="inlineStr">
        <is>
          <t>--M-1135006000J411------------</t>
        </is>
      </c>
      <c r="F502" t="n">
        <v>670</v>
      </c>
      <c r="G502" t="n">
        <v>0</v>
      </c>
      <c r="H502" t="n">
        <v>0</v>
      </c>
      <c r="I502" t="n">
        <v>670</v>
      </c>
      <c r="J502" t="n">
        <v>655</v>
      </c>
      <c r="K502" t="n">
        <v>660</v>
      </c>
      <c r="L502" t="n">
        <v>-10</v>
      </c>
      <c r="M502" t="n">
        <v>5156400</v>
      </c>
      <c r="N502" t="n">
        <v>3404969500</v>
      </c>
      <c r="O502" t="n">
        <v>968</v>
      </c>
      <c r="P502" t="n">
        <v>44</v>
      </c>
      <c r="Q502" t="n">
        <v>665</v>
      </c>
      <c r="R502" t="n">
        <v>389500</v>
      </c>
      <c r="S502" t="n">
        <v>660</v>
      </c>
      <c r="T502" t="n">
        <v>224400</v>
      </c>
      <c r="U502" t="n">
        <v>16087156000</v>
      </c>
      <c r="V502" t="n">
        <v>16087156000</v>
      </c>
      <c r="W502" t="n">
        <v>2104200005</v>
      </c>
      <c r="X502" t="n">
        <v>270000</v>
      </c>
      <c r="Y502" t="n">
        <v>891800</v>
      </c>
      <c r="Z502" t="n">
        <v>0</v>
      </c>
      <c r="AA502" t="n">
        <v>0</v>
      </c>
      <c r="AB502" t="n">
        <v>0</v>
      </c>
    </row>
    <row r="503">
      <c r="A503" t="n">
        <v>3612564</v>
      </c>
      <c r="B503" t="inlineStr">
        <is>
          <t>2024-08-21T00:00:00</t>
        </is>
      </c>
      <c r="C503" t="inlineStr">
        <is>
          <t>POWR</t>
        </is>
      </c>
      <c r="D503" t="inlineStr">
        <is>
          <t>Cikarang Listrindo Tbk.</t>
        </is>
      </c>
      <c r="E503" t="inlineStr">
        <is>
          <t>--M-1135006000J411------------</t>
        </is>
      </c>
      <c r="F503" t="n">
        <v>665</v>
      </c>
      <c r="G503" t="n">
        <v>0</v>
      </c>
      <c r="H503" t="n">
        <v>0</v>
      </c>
      <c r="I503" t="n">
        <v>670</v>
      </c>
      <c r="J503" t="n">
        <v>660</v>
      </c>
      <c r="K503" t="n">
        <v>670</v>
      </c>
      <c r="L503" t="n">
        <v>5</v>
      </c>
      <c r="M503" t="n">
        <v>2403700</v>
      </c>
      <c r="N503" t="n">
        <v>1598036500</v>
      </c>
      <c r="O503" t="n">
        <v>767</v>
      </c>
      <c r="P503" t="n">
        <v>44.7</v>
      </c>
      <c r="Q503" t="n">
        <v>670</v>
      </c>
      <c r="R503" t="n">
        <v>961100</v>
      </c>
      <c r="S503" t="n">
        <v>665</v>
      </c>
      <c r="T503" t="n">
        <v>100</v>
      </c>
      <c r="U503" t="n">
        <v>16087156000</v>
      </c>
      <c r="V503" t="n">
        <v>16087156000</v>
      </c>
      <c r="W503" t="n">
        <v>2104200005</v>
      </c>
      <c r="X503" t="n">
        <v>17700</v>
      </c>
      <c r="Y503" t="n">
        <v>142600</v>
      </c>
      <c r="Z503" t="n">
        <v>0</v>
      </c>
      <c r="AA503" t="n">
        <v>0</v>
      </c>
      <c r="AB503" t="n">
        <v>0</v>
      </c>
    </row>
    <row r="504">
      <c r="A504" t="n">
        <v>3611625</v>
      </c>
      <c r="B504" t="inlineStr">
        <is>
          <t>2024-08-20T00:00:00</t>
        </is>
      </c>
      <c r="C504" t="inlineStr">
        <is>
          <t>POWR</t>
        </is>
      </c>
      <c r="D504" t="inlineStr">
        <is>
          <t>Cikarang Listrindo Tbk.</t>
        </is>
      </c>
      <c r="E504" t="inlineStr">
        <is>
          <t>--M-1135006000J411------------</t>
        </is>
      </c>
      <c r="F504" t="n">
        <v>665</v>
      </c>
      <c r="G504" t="n">
        <v>0</v>
      </c>
      <c r="H504" t="n">
        <v>0</v>
      </c>
      <c r="I504" t="n">
        <v>670</v>
      </c>
      <c r="J504" t="n">
        <v>660</v>
      </c>
      <c r="K504" t="n">
        <v>665</v>
      </c>
      <c r="L504" t="n">
        <v>0</v>
      </c>
      <c r="M504" t="n">
        <v>3104500</v>
      </c>
      <c r="N504" t="n">
        <v>2064320500</v>
      </c>
      <c r="O504" t="n">
        <v>708</v>
      </c>
      <c r="P504" t="n">
        <v>44.3</v>
      </c>
      <c r="Q504" t="n">
        <v>665</v>
      </c>
      <c r="R504" t="n">
        <v>24500</v>
      </c>
      <c r="S504" t="n">
        <v>660</v>
      </c>
      <c r="T504" t="n">
        <v>1049800</v>
      </c>
      <c r="U504" t="n">
        <v>16087156000</v>
      </c>
      <c r="V504" t="n">
        <v>16087156000</v>
      </c>
      <c r="W504" t="n">
        <v>2104200005</v>
      </c>
      <c r="X504" t="n">
        <v>33400</v>
      </c>
      <c r="Y504" t="n">
        <v>42900</v>
      </c>
      <c r="Z504" t="n">
        <v>0</v>
      </c>
      <c r="AA504" t="n">
        <v>0</v>
      </c>
      <c r="AB504" t="n">
        <v>0</v>
      </c>
    </row>
    <row r="505">
      <c r="A505" t="n">
        <v>3610686</v>
      </c>
      <c r="B505" t="inlineStr">
        <is>
          <t>2024-08-19T00:00:00</t>
        </is>
      </c>
      <c r="C505" t="inlineStr">
        <is>
          <t>POWR</t>
        </is>
      </c>
      <c r="D505" t="inlineStr">
        <is>
          <t>Cikarang Listrindo Tbk.</t>
        </is>
      </c>
      <c r="E505" t="inlineStr">
        <is>
          <t>--M-1135006000J411------------</t>
        </is>
      </c>
      <c r="F505" t="n">
        <v>665</v>
      </c>
      <c r="G505" t="n">
        <v>0</v>
      </c>
      <c r="H505" t="n">
        <v>0</v>
      </c>
      <c r="I505" t="n">
        <v>670</v>
      </c>
      <c r="J505" t="n">
        <v>655</v>
      </c>
      <c r="K505" t="n">
        <v>665</v>
      </c>
      <c r="L505" t="n">
        <v>0</v>
      </c>
      <c r="M505" t="n">
        <v>3049100</v>
      </c>
      <c r="N505" t="n">
        <v>2020670500</v>
      </c>
      <c r="O505" t="n">
        <v>496</v>
      </c>
      <c r="P505" t="n">
        <v>44.3</v>
      </c>
      <c r="Q505" t="n">
        <v>665</v>
      </c>
      <c r="R505" t="n">
        <v>4500</v>
      </c>
      <c r="S505" t="n">
        <v>660</v>
      </c>
      <c r="T505" t="n">
        <v>518300</v>
      </c>
      <c r="U505" t="n">
        <v>16087156000</v>
      </c>
      <c r="V505" t="n">
        <v>16087156000</v>
      </c>
      <c r="W505" t="n">
        <v>2104200005</v>
      </c>
      <c r="X505" t="n">
        <v>494500</v>
      </c>
      <c r="Y505" t="n">
        <v>112400</v>
      </c>
      <c r="Z505" t="n">
        <v>0</v>
      </c>
      <c r="AA505" t="n">
        <v>0</v>
      </c>
      <c r="AB505" t="n">
        <v>0</v>
      </c>
    </row>
    <row r="506">
      <c r="A506" t="n">
        <v>3609747</v>
      </c>
      <c r="B506" t="inlineStr">
        <is>
          <t>2024-08-16T00:00:00</t>
        </is>
      </c>
      <c r="C506" t="inlineStr">
        <is>
          <t>POWR</t>
        </is>
      </c>
      <c r="D506" t="inlineStr">
        <is>
          <t>Cikarang Listrindo Tbk.</t>
        </is>
      </c>
      <c r="E506" t="inlineStr">
        <is>
          <t>--M-1135006000J411------------</t>
        </is>
      </c>
      <c r="F506" t="n">
        <v>660</v>
      </c>
      <c r="G506" t="n">
        <v>0</v>
      </c>
      <c r="H506" t="n">
        <v>0</v>
      </c>
      <c r="I506" t="n">
        <v>665</v>
      </c>
      <c r="J506" t="n">
        <v>660</v>
      </c>
      <c r="K506" t="n">
        <v>665</v>
      </c>
      <c r="L506" t="n">
        <v>5</v>
      </c>
      <c r="M506" t="n">
        <v>1027500</v>
      </c>
      <c r="N506" t="n">
        <v>680185000</v>
      </c>
      <c r="O506" t="n">
        <v>470</v>
      </c>
      <c r="P506" t="n">
        <v>44.3</v>
      </c>
      <c r="Q506" t="n">
        <v>665</v>
      </c>
      <c r="R506" t="n">
        <v>259200</v>
      </c>
      <c r="S506" t="n">
        <v>660</v>
      </c>
      <c r="T506" t="n">
        <v>218200</v>
      </c>
      <c r="U506" t="n">
        <v>16087156000</v>
      </c>
      <c r="V506" t="n">
        <v>16087156000</v>
      </c>
      <c r="W506" t="n">
        <v>2104200005</v>
      </c>
      <c r="X506" t="n">
        <v>60600</v>
      </c>
      <c r="Y506" t="n">
        <v>1400</v>
      </c>
      <c r="Z506" t="n">
        <v>0</v>
      </c>
      <c r="AA506" t="n">
        <v>0</v>
      </c>
      <c r="AB506" t="n">
        <v>0</v>
      </c>
    </row>
    <row r="507">
      <c r="A507" t="n">
        <v>3608808</v>
      </c>
      <c r="B507" t="inlineStr">
        <is>
          <t>2024-08-15T00:00:00</t>
        </is>
      </c>
      <c r="C507" t="inlineStr">
        <is>
          <t>POWR</t>
        </is>
      </c>
      <c r="D507" t="inlineStr">
        <is>
          <t>Cikarang Listrindo Tbk.</t>
        </is>
      </c>
      <c r="E507" t="inlineStr">
        <is>
          <t>--M-1135006000J411------------</t>
        </is>
      </c>
      <c r="F507" t="n">
        <v>660</v>
      </c>
      <c r="G507" t="n">
        <v>0</v>
      </c>
      <c r="H507" t="n">
        <v>0</v>
      </c>
      <c r="I507" t="n">
        <v>665</v>
      </c>
      <c r="J507" t="n">
        <v>655</v>
      </c>
      <c r="K507" t="n">
        <v>660</v>
      </c>
      <c r="L507" t="n">
        <v>0</v>
      </c>
      <c r="M507" t="n">
        <v>2953900</v>
      </c>
      <c r="N507" t="n">
        <v>1959347500</v>
      </c>
      <c r="O507" t="n">
        <v>479</v>
      </c>
      <c r="P507" t="n">
        <v>44</v>
      </c>
      <c r="Q507" t="n">
        <v>660</v>
      </c>
      <c r="R507" t="n">
        <v>129000</v>
      </c>
      <c r="S507" t="n">
        <v>655</v>
      </c>
      <c r="T507" t="n">
        <v>1720200</v>
      </c>
      <c r="U507" t="n">
        <v>16087156000</v>
      </c>
      <c r="V507" t="n">
        <v>16087156000</v>
      </c>
      <c r="W507" t="n">
        <v>2104200005</v>
      </c>
      <c r="X507" t="n">
        <v>323200</v>
      </c>
      <c r="Y507" t="n">
        <v>849000</v>
      </c>
      <c r="Z507" t="n">
        <v>0</v>
      </c>
      <c r="AA507" t="n">
        <v>0</v>
      </c>
      <c r="AB507" t="n">
        <v>0</v>
      </c>
    </row>
    <row r="508">
      <c r="A508" t="n">
        <v>3607869</v>
      </c>
      <c r="B508" t="inlineStr">
        <is>
          <t>2024-08-14T00:00:00</t>
        </is>
      </c>
      <c r="C508" t="inlineStr">
        <is>
          <t>POWR</t>
        </is>
      </c>
      <c r="D508" t="inlineStr">
        <is>
          <t>Cikarang Listrindo Tbk.</t>
        </is>
      </c>
      <c r="E508" t="inlineStr">
        <is>
          <t>--M-1135006000J411------------</t>
        </is>
      </c>
      <c r="F508" t="n">
        <v>660</v>
      </c>
      <c r="G508" t="n">
        <v>0</v>
      </c>
      <c r="H508" t="n">
        <v>0</v>
      </c>
      <c r="I508" t="n">
        <v>665</v>
      </c>
      <c r="J508" t="n">
        <v>655</v>
      </c>
      <c r="K508" t="n">
        <v>660</v>
      </c>
      <c r="L508" t="n">
        <v>0</v>
      </c>
      <c r="M508" t="n">
        <v>1345800</v>
      </c>
      <c r="N508" t="n">
        <v>886785000</v>
      </c>
      <c r="O508" t="n">
        <v>449</v>
      </c>
      <c r="P508" t="n">
        <v>44</v>
      </c>
      <c r="Q508" t="n">
        <v>660</v>
      </c>
      <c r="R508" t="n">
        <v>1123300</v>
      </c>
      <c r="S508" t="n">
        <v>655</v>
      </c>
      <c r="T508" t="n">
        <v>1526000</v>
      </c>
      <c r="U508" t="n">
        <v>16087156000</v>
      </c>
      <c r="V508" t="n">
        <v>16087156000</v>
      </c>
      <c r="W508" t="n">
        <v>2104200005</v>
      </c>
      <c r="X508" t="n">
        <v>911800</v>
      </c>
      <c r="Y508" t="n">
        <v>20400</v>
      </c>
      <c r="Z508" t="n">
        <v>0</v>
      </c>
      <c r="AA508" t="n">
        <v>0</v>
      </c>
      <c r="AB508" t="n">
        <v>0</v>
      </c>
    </row>
    <row r="509">
      <c r="A509" t="n">
        <v>3606930</v>
      </c>
      <c r="B509" t="inlineStr">
        <is>
          <t>2024-08-13T00:00:00</t>
        </is>
      </c>
      <c r="C509" t="inlineStr">
        <is>
          <t>POWR</t>
        </is>
      </c>
      <c r="D509" t="inlineStr">
        <is>
          <t>Cikarang Listrindo Tbk.</t>
        </is>
      </c>
      <c r="E509" t="inlineStr">
        <is>
          <t>--M-1135006000J411------------</t>
        </is>
      </c>
      <c r="F509" t="n">
        <v>660</v>
      </c>
      <c r="G509" t="n">
        <v>0</v>
      </c>
      <c r="H509" t="n">
        <v>0</v>
      </c>
      <c r="I509" t="n">
        <v>665</v>
      </c>
      <c r="J509" t="n">
        <v>655</v>
      </c>
      <c r="K509" t="n">
        <v>660</v>
      </c>
      <c r="L509" t="n">
        <v>0</v>
      </c>
      <c r="M509" t="n">
        <v>1901200</v>
      </c>
      <c r="N509" t="n">
        <v>1253852500</v>
      </c>
      <c r="O509" t="n">
        <v>592</v>
      </c>
      <c r="P509" t="n">
        <v>44</v>
      </c>
      <c r="Q509" t="n">
        <v>660</v>
      </c>
      <c r="R509" t="n">
        <v>952200</v>
      </c>
      <c r="S509" t="n">
        <v>655</v>
      </c>
      <c r="T509" t="n">
        <v>861300</v>
      </c>
      <c r="U509" t="n">
        <v>16087156000</v>
      </c>
      <c r="V509" t="n">
        <v>16087156000</v>
      </c>
      <c r="W509" t="n">
        <v>2104200005</v>
      </c>
      <c r="X509" t="n">
        <v>379300</v>
      </c>
      <c r="Y509" t="n">
        <v>360100</v>
      </c>
      <c r="Z509" t="n">
        <v>0</v>
      </c>
      <c r="AA509" t="n">
        <v>0</v>
      </c>
      <c r="AB509" t="n">
        <v>0</v>
      </c>
    </row>
    <row r="510">
      <c r="A510" t="n">
        <v>3605991</v>
      </c>
      <c r="B510" t="inlineStr">
        <is>
          <t>2024-08-12T00:00:00</t>
        </is>
      </c>
      <c r="C510" t="inlineStr">
        <is>
          <t>POWR</t>
        </is>
      </c>
      <c r="D510" t="inlineStr">
        <is>
          <t>Cikarang Listrindo Tbk.</t>
        </is>
      </c>
      <c r="E510" t="inlineStr">
        <is>
          <t>--M-1135006000J411------------</t>
        </is>
      </c>
      <c r="F510" t="n">
        <v>660</v>
      </c>
      <c r="G510" t="n">
        <v>0</v>
      </c>
      <c r="H510" t="n">
        <v>0</v>
      </c>
      <c r="I510" t="n">
        <v>660</v>
      </c>
      <c r="J510" t="n">
        <v>655</v>
      </c>
      <c r="K510" t="n">
        <v>660</v>
      </c>
      <c r="L510" t="n">
        <v>0</v>
      </c>
      <c r="M510" t="n">
        <v>692500</v>
      </c>
      <c r="N510" t="n">
        <v>456508500</v>
      </c>
      <c r="O510" t="n">
        <v>392</v>
      </c>
      <c r="P510" t="n">
        <v>44</v>
      </c>
      <c r="Q510" t="n">
        <v>660</v>
      </c>
      <c r="R510" t="n">
        <v>35900</v>
      </c>
      <c r="S510" t="n">
        <v>655</v>
      </c>
      <c r="T510" t="n">
        <v>1194900</v>
      </c>
      <c r="U510" t="n">
        <v>16087156000</v>
      </c>
      <c r="V510" t="n">
        <v>16087156000</v>
      </c>
      <c r="W510" t="n">
        <v>2104200005</v>
      </c>
      <c r="X510" t="n">
        <v>98400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n">
        <v>3604113</v>
      </c>
      <c r="B511" t="inlineStr">
        <is>
          <t>2024-08-09T00:00:00</t>
        </is>
      </c>
      <c r="C511" t="inlineStr">
        <is>
          <t>POWR</t>
        </is>
      </c>
      <c r="D511" t="inlineStr">
        <is>
          <t>Cikarang Listrindo Tbk.</t>
        </is>
      </c>
      <c r="E511" t="inlineStr">
        <is>
          <t>--M-1135006000J411------------</t>
        </is>
      </c>
      <c r="F511" t="n">
        <v>660</v>
      </c>
      <c r="G511" t="n">
        <v>0</v>
      </c>
      <c r="H511" t="n">
        <v>0</v>
      </c>
      <c r="I511" t="n">
        <v>665</v>
      </c>
      <c r="J511" t="n">
        <v>655</v>
      </c>
      <c r="K511" t="n">
        <v>660</v>
      </c>
      <c r="L511" t="n">
        <v>0</v>
      </c>
      <c r="M511" t="n">
        <v>884500</v>
      </c>
      <c r="N511" t="n">
        <v>582757000</v>
      </c>
      <c r="O511" t="n">
        <v>406</v>
      </c>
      <c r="P511" t="n">
        <v>44</v>
      </c>
      <c r="Q511" t="n">
        <v>660</v>
      </c>
      <c r="R511" t="n">
        <v>90100</v>
      </c>
      <c r="S511" t="n">
        <v>655</v>
      </c>
      <c r="T511" t="n">
        <v>734900</v>
      </c>
      <c r="U511" t="n">
        <v>16087156000</v>
      </c>
      <c r="V511" t="n">
        <v>16087156000</v>
      </c>
      <c r="W511" t="n">
        <v>2104200005</v>
      </c>
      <c r="X511" t="n">
        <v>27200</v>
      </c>
      <c r="Y511" t="n">
        <v>3900</v>
      </c>
      <c r="Z511" t="n">
        <v>0</v>
      </c>
      <c r="AA511" t="n">
        <v>0</v>
      </c>
      <c r="AB511" t="n">
        <v>0</v>
      </c>
    </row>
    <row r="512">
      <c r="A512" t="n">
        <v>3603174</v>
      </c>
      <c r="B512" t="inlineStr">
        <is>
          <t>2024-08-08T00:00:00</t>
        </is>
      </c>
      <c r="C512" t="inlineStr">
        <is>
          <t>POWR</t>
        </is>
      </c>
      <c r="D512" t="inlineStr">
        <is>
          <t>Cikarang Listrindo Tbk.</t>
        </is>
      </c>
      <c r="E512" t="inlineStr">
        <is>
          <t>--M-1135006000J411------------</t>
        </is>
      </c>
      <c r="F512" t="n">
        <v>655</v>
      </c>
      <c r="G512" t="n">
        <v>0</v>
      </c>
      <c r="H512" t="n">
        <v>0</v>
      </c>
      <c r="I512" t="n">
        <v>665</v>
      </c>
      <c r="J512" t="n">
        <v>655</v>
      </c>
      <c r="K512" t="n">
        <v>660</v>
      </c>
      <c r="L512" t="n">
        <v>5</v>
      </c>
      <c r="M512" t="n">
        <v>899600</v>
      </c>
      <c r="N512" t="n">
        <v>594939500</v>
      </c>
      <c r="O512" t="n">
        <v>341</v>
      </c>
      <c r="P512" t="n">
        <v>44</v>
      </c>
      <c r="Q512" t="n">
        <v>660</v>
      </c>
      <c r="R512" t="n">
        <v>600</v>
      </c>
      <c r="S512" t="n">
        <v>655</v>
      </c>
      <c r="T512" t="n">
        <v>669600</v>
      </c>
      <c r="U512" t="n">
        <v>16087156000</v>
      </c>
      <c r="V512" t="n">
        <v>16087156000</v>
      </c>
      <c r="W512" t="n">
        <v>2104200005</v>
      </c>
      <c r="X512" t="n">
        <v>174400</v>
      </c>
      <c r="Y512" t="n">
        <v>297300</v>
      </c>
      <c r="Z512" t="n">
        <v>0</v>
      </c>
      <c r="AA512" t="n">
        <v>0</v>
      </c>
      <c r="AB512" t="n">
        <v>0</v>
      </c>
    </row>
    <row r="513">
      <c r="A513" t="n">
        <v>3602235</v>
      </c>
      <c r="B513" t="inlineStr">
        <is>
          <t>2024-08-07T00:00:00</t>
        </is>
      </c>
      <c r="C513" t="inlineStr">
        <is>
          <t>POWR</t>
        </is>
      </c>
      <c r="D513" t="inlineStr">
        <is>
          <t>Cikarang Listrindo Tbk.</t>
        </is>
      </c>
      <c r="E513" t="inlineStr">
        <is>
          <t>--M-1135006000J411------------</t>
        </is>
      </c>
      <c r="F513" t="n">
        <v>660</v>
      </c>
      <c r="G513" t="n">
        <v>0</v>
      </c>
      <c r="H513" t="n">
        <v>0</v>
      </c>
      <c r="I513" t="n">
        <v>665</v>
      </c>
      <c r="J513" t="n">
        <v>655</v>
      </c>
      <c r="K513" t="n">
        <v>655</v>
      </c>
      <c r="L513" t="n">
        <v>-5</v>
      </c>
      <c r="M513" t="n">
        <v>1368200</v>
      </c>
      <c r="N513" t="n">
        <v>907412500</v>
      </c>
      <c r="O513" t="n">
        <v>526</v>
      </c>
      <c r="P513" t="n">
        <v>43.7</v>
      </c>
      <c r="Q513" t="n">
        <v>660</v>
      </c>
      <c r="R513" t="n">
        <v>500</v>
      </c>
      <c r="S513" t="n">
        <v>655</v>
      </c>
      <c r="T513" t="n">
        <v>380700</v>
      </c>
      <c r="U513" t="n">
        <v>16087156000</v>
      </c>
      <c r="V513" t="n">
        <v>16087156000</v>
      </c>
      <c r="W513" t="n">
        <v>2104200005</v>
      </c>
      <c r="X513" t="n">
        <v>187400</v>
      </c>
      <c r="Y513" t="n">
        <v>54100</v>
      </c>
      <c r="Z513" t="n">
        <v>0</v>
      </c>
      <c r="AA513" t="n">
        <v>0</v>
      </c>
      <c r="AB513" t="n">
        <v>0</v>
      </c>
    </row>
    <row r="514">
      <c r="A514" t="n">
        <v>3601297</v>
      </c>
      <c r="B514" t="inlineStr">
        <is>
          <t>2024-08-06T00:00:00</t>
        </is>
      </c>
      <c r="C514" t="inlineStr">
        <is>
          <t>POWR</t>
        </is>
      </c>
      <c r="D514" t="inlineStr">
        <is>
          <t>Cikarang Listrindo Tbk.</t>
        </is>
      </c>
      <c r="E514" t="inlineStr">
        <is>
          <t>--M-1135006000J411------------</t>
        </is>
      </c>
      <c r="F514" t="n">
        <v>660</v>
      </c>
      <c r="G514" t="n">
        <v>0</v>
      </c>
      <c r="H514" t="n">
        <v>0</v>
      </c>
      <c r="I514" t="n">
        <v>665</v>
      </c>
      <c r="J514" t="n">
        <v>645</v>
      </c>
      <c r="K514" t="n">
        <v>660</v>
      </c>
      <c r="L514" t="n">
        <v>0</v>
      </c>
      <c r="M514" t="n">
        <v>4747900</v>
      </c>
      <c r="N514" t="n">
        <v>3112716500</v>
      </c>
      <c r="O514" t="n">
        <v>1665</v>
      </c>
      <c r="P514" t="n">
        <v>44</v>
      </c>
      <c r="Q514" t="n">
        <v>665</v>
      </c>
      <c r="R514" t="n">
        <v>1840300</v>
      </c>
      <c r="S514" t="n">
        <v>660</v>
      </c>
      <c r="T514" t="n">
        <v>5500</v>
      </c>
      <c r="U514" t="n">
        <v>16087156000</v>
      </c>
      <c r="V514" t="n">
        <v>16087156000</v>
      </c>
      <c r="W514" t="n">
        <v>2104200005</v>
      </c>
      <c r="X514" t="n">
        <v>1266000</v>
      </c>
      <c r="Y514" t="n">
        <v>1131600</v>
      </c>
      <c r="Z514" t="n">
        <v>0</v>
      </c>
      <c r="AA514" t="n">
        <v>0</v>
      </c>
      <c r="AB514" t="n">
        <v>0</v>
      </c>
    </row>
    <row r="515">
      <c r="A515" t="n">
        <v>3600360</v>
      </c>
      <c r="B515" t="inlineStr">
        <is>
          <t>2024-08-05T00:00:00</t>
        </is>
      </c>
      <c r="C515" t="inlineStr">
        <is>
          <t>POWR</t>
        </is>
      </c>
      <c r="D515" t="inlineStr">
        <is>
          <t>Cikarang Listrindo Tbk.</t>
        </is>
      </c>
      <c r="E515" t="inlineStr">
        <is>
          <t>--M-1135006000J411------------</t>
        </is>
      </c>
      <c r="F515" t="n">
        <v>660</v>
      </c>
      <c r="G515" t="n">
        <v>0</v>
      </c>
      <c r="H515" t="n">
        <v>0</v>
      </c>
      <c r="I515" t="n">
        <v>665</v>
      </c>
      <c r="J515" t="n">
        <v>650</v>
      </c>
      <c r="K515" t="n">
        <v>660</v>
      </c>
      <c r="L515" t="n">
        <v>0</v>
      </c>
      <c r="M515" t="n">
        <v>5995100</v>
      </c>
      <c r="N515" t="n">
        <v>3943267500</v>
      </c>
      <c r="O515" t="n">
        <v>1895</v>
      </c>
      <c r="P515" t="n">
        <v>44</v>
      </c>
      <c r="Q515" t="n">
        <v>660</v>
      </c>
      <c r="R515" t="n">
        <v>343500</v>
      </c>
      <c r="S515" t="n">
        <v>655</v>
      </c>
      <c r="T515" t="n">
        <v>7700</v>
      </c>
      <c r="U515" t="n">
        <v>16087156000</v>
      </c>
      <c r="V515" t="n">
        <v>16087156000</v>
      </c>
      <c r="W515" t="n">
        <v>2104200005</v>
      </c>
      <c r="X515" t="n">
        <v>924000</v>
      </c>
      <c r="Y515" t="n">
        <v>940700</v>
      </c>
      <c r="Z515" t="n">
        <v>0</v>
      </c>
      <c r="AA515" t="n">
        <v>0</v>
      </c>
      <c r="AB515" t="n">
        <v>0</v>
      </c>
    </row>
    <row r="516">
      <c r="A516" t="n">
        <v>3599423</v>
      </c>
      <c r="B516" t="inlineStr">
        <is>
          <t>2024-08-02T00:00:00</t>
        </is>
      </c>
      <c r="C516" t="inlineStr">
        <is>
          <t>POWR</t>
        </is>
      </c>
      <c r="D516" t="inlineStr">
        <is>
          <t>Cikarang Listrindo Tbk.</t>
        </is>
      </c>
      <c r="E516" t="inlineStr">
        <is>
          <t>--M-1135006000J411------------</t>
        </is>
      </c>
      <c r="F516" t="n">
        <v>665</v>
      </c>
      <c r="G516" t="n">
        <v>0</v>
      </c>
      <c r="H516" t="n">
        <v>0</v>
      </c>
      <c r="I516" t="n">
        <v>670</v>
      </c>
      <c r="J516" t="n">
        <v>660</v>
      </c>
      <c r="K516" t="n">
        <v>660</v>
      </c>
      <c r="L516" t="n">
        <v>-5</v>
      </c>
      <c r="M516" t="n">
        <v>2946100</v>
      </c>
      <c r="N516" t="n">
        <v>1954166500</v>
      </c>
      <c r="O516" t="n">
        <v>1060</v>
      </c>
      <c r="P516" t="n">
        <v>44</v>
      </c>
      <c r="Q516" t="n">
        <v>670</v>
      </c>
      <c r="R516" t="n">
        <v>551600</v>
      </c>
      <c r="S516" t="n">
        <v>660</v>
      </c>
      <c r="T516" t="n">
        <v>392200</v>
      </c>
      <c r="U516" t="n">
        <v>16087156000</v>
      </c>
      <c r="V516" t="n">
        <v>16087156000</v>
      </c>
      <c r="W516" t="n">
        <v>2104200005</v>
      </c>
      <c r="X516" t="n">
        <v>770700</v>
      </c>
      <c r="Y516" t="n">
        <v>450800</v>
      </c>
      <c r="Z516" t="n">
        <v>0</v>
      </c>
      <c r="AA516" t="n">
        <v>0</v>
      </c>
      <c r="AB516" t="n">
        <v>0</v>
      </c>
    </row>
    <row r="517">
      <c r="A517" t="n">
        <v>3598486</v>
      </c>
      <c r="B517" t="inlineStr">
        <is>
          <t>2024-08-01T00:00:00</t>
        </is>
      </c>
      <c r="C517" t="inlineStr">
        <is>
          <t>POWR</t>
        </is>
      </c>
      <c r="D517" t="inlineStr">
        <is>
          <t>Cikarang Listrindo Tbk.</t>
        </is>
      </c>
      <c r="E517" t="inlineStr">
        <is>
          <t>--M-1135006000J411------------</t>
        </is>
      </c>
      <c r="F517" t="n">
        <v>670</v>
      </c>
      <c r="G517" t="n">
        <v>0</v>
      </c>
      <c r="H517" t="n">
        <v>0</v>
      </c>
      <c r="I517" t="n">
        <v>670</v>
      </c>
      <c r="J517" t="n">
        <v>660</v>
      </c>
      <c r="K517" t="n">
        <v>665</v>
      </c>
      <c r="L517" t="n">
        <v>-5</v>
      </c>
      <c r="M517" t="n">
        <v>4243100</v>
      </c>
      <c r="N517" t="n">
        <v>2821479500</v>
      </c>
      <c r="O517" t="n">
        <v>1295</v>
      </c>
      <c r="P517" t="n">
        <v>44.3</v>
      </c>
      <c r="Q517" t="n">
        <v>670</v>
      </c>
      <c r="R517" t="n">
        <v>918800</v>
      </c>
      <c r="S517" t="n">
        <v>665</v>
      </c>
      <c r="T517" t="n">
        <v>157100</v>
      </c>
      <c r="U517" t="n">
        <v>16087156000</v>
      </c>
      <c r="V517" t="n">
        <v>16087156000</v>
      </c>
      <c r="W517" t="n">
        <v>2104200005</v>
      </c>
      <c r="X517" t="n">
        <v>578300</v>
      </c>
      <c r="Y517" t="n">
        <v>270100</v>
      </c>
      <c r="Z517" t="n">
        <v>0</v>
      </c>
      <c r="AA517" t="n">
        <v>0</v>
      </c>
      <c r="AB517" t="n">
        <v>0</v>
      </c>
    </row>
    <row r="518">
      <c r="A518" t="n">
        <v>3597549</v>
      </c>
      <c r="B518" t="inlineStr">
        <is>
          <t>2024-07-31T00:00:00</t>
        </is>
      </c>
      <c r="C518" t="inlineStr">
        <is>
          <t>POWR</t>
        </is>
      </c>
      <c r="D518" t="inlineStr">
        <is>
          <t>Cikarang Listrindo Tbk.</t>
        </is>
      </c>
      <c r="E518" t="inlineStr">
        <is>
          <t>--M-1135006000J411------------</t>
        </is>
      </c>
      <c r="F518" t="n">
        <v>675</v>
      </c>
      <c r="G518" t="n">
        <v>0</v>
      </c>
      <c r="H518" t="n">
        <v>0</v>
      </c>
      <c r="I518" t="n">
        <v>680</v>
      </c>
      <c r="J518" t="n">
        <v>670</v>
      </c>
      <c r="K518" t="n">
        <v>670</v>
      </c>
      <c r="L518" t="n">
        <v>-5</v>
      </c>
      <c r="M518" t="n">
        <v>1504900</v>
      </c>
      <c r="N518" t="n">
        <v>1012453500</v>
      </c>
      <c r="O518" t="n">
        <v>797</v>
      </c>
      <c r="P518" t="n">
        <v>44.7</v>
      </c>
      <c r="Q518" t="n">
        <v>675</v>
      </c>
      <c r="R518" t="n">
        <v>621200</v>
      </c>
      <c r="S518" t="n">
        <v>670</v>
      </c>
      <c r="T518" t="n">
        <v>753800</v>
      </c>
      <c r="U518" t="n">
        <v>16087156000</v>
      </c>
      <c r="V518" t="n">
        <v>16087156000</v>
      </c>
      <c r="W518" t="n">
        <v>2104200005</v>
      </c>
      <c r="X518" t="n">
        <v>162000</v>
      </c>
      <c r="Y518" t="n">
        <v>120100</v>
      </c>
      <c r="Z518" t="n">
        <v>0</v>
      </c>
      <c r="AA518" t="n">
        <v>0</v>
      </c>
      <c r="AB518" t="n">
        <v>0</v>
      </c>
    </row>
    <row r="519">
      <c r="A519" t="n">
        <v>3596612</v>
      </c>
      <c r="B519" t="inlineStr">
        <is>
          <t>2024-07-30T00:00:00</t>
        </is>
      </c>
      <c r="C519" t="inlineStr">
        <is>
          <t>POWR</t>
        </is>
      </c>
      <c r="D519" t="inlineStr">
        <is>
          <t>Cikarang Listrindo Tbk.</t>
        </is>
      </c>
      <c r="E519" t="inlineStr">
        <is>
          <t>--M-1135006000J411------------</t>
        </is>
      </c>
      <c r="F519" t="n">
        <v>675</v>
      </c>
      <c r="G519" t="n">
        <v>0</v>
      </c>
      <c r="H519" t="n">
        <v>0</v>
      </c>
      <c r="I519" t="n">
        <v>680</v>
      </c>
      <c r="J519" t="n">
        <v>670</v>
      </c>
      <c r="K519" t="n">
        <v>675</v>
      </c>
      <c r="L519" t="n">
        <v>0</v>
      </c>
      <c r="M519" t="n">
        <v>1494000</v>
      </c>
      <c r="N519" t="n">
        <v>1007106000</v>
      </c>
      <c r="O519" t="n">
        <v>843</v>
      </c>
      <c r="P519" t="n">
        <v>45</v>
      </c>
      <c r="Q519" t="n">
        <v>680</v>
      </c>
      <c r="R519" t="n">
        <v>670800</v>
      </c>
      <c r="S519" t="n">
        <v>675</v>
      </c>
      <c r="T519" t="n">
        <v>39400</v>
      </c>
      <c r="U519" t="n">
        <v>16087156000</v>
      </c>
      <c r="V519" t="n">
        <v>16087156000</v>
      </c>
      <c r="W519" t="n">
        <v>2104200005</v>
      </c>
      <c r="X519" t="n">
        <v>75800</v>
      </c>
      <c r="Y519" t="n">
        <v>154000</v>
      </c>
      <c r="Z519" t="n">
        <v>0</v>
      </c>
      <c r="AA519" t="n">
        <v>0</v>
      </c>
      <c r="AB519" t="n">
        <v>0</v>
      </c>
    </row>
    <row r="520">
      <c r="A520" t="n">
        <v>3595675</v>
      </c>
      <c r="B520" t="inlineStr">
        <is>
          <t>2024-07-29T00:00:00</t>
        </is>
      </c>
      <c r="C520" t="inlineStr">
        <is>
          <t>POWR</t>
        </is>
      </c>
      <c r="D520" t="inlineStr">
        <is>
          <t>Cikarang Listrindo Tbk.</t>
        </is>
      </c>
      <c r="E520" t="inlineStr">
        <is>
          <t>--M-1135006000J411------------</t>
        </is>
      </c>
      <c r="F520" t="n">
        <v>675</v>
      </c>
      <c r="G520" t="n">
        <v>0</v>
      </c>
      <c r="H520" t="n">
        <v>0</v>
      </c>
      <c r="I520" t="n">
        <v>680</v>
      </c>
      <c r="J520" t="n">
        <v>670</v>
      </c>
      <c r="K520" t="n">
        <v>675</v>
      </c>
      <c r="L520" t="n">
        <v>0</v>
      </c>
      <c r="M520" t="n">
        <v>1154800</v>
      </c>
      <c r="N520" t="n">
        <v>779077500</v>
      </c>
      <c r="O520" t="n">
        <v>442</v>
      </c>
      <c r="P520" t="n">
        <v>45</v>
      </c>
      <c r="Q520" t="n">
        <v>675</v>
      </c>
      <c r="R520" t="n">
        <v>658100</v>
      </c>
      <c r="S520" t="n">
        <v>670</v>
      </c>
      <c r="T520" t="n">
        <v>1013900</v>
      </c>
      <c r="U520" t="n">
        <v>16087156000</v>
      </c>
      <c r="V520" t="n">
        <v>16087156000</v>
      </c>
      <c r="W520" t="n">
        <v>2104200005</v>
      </c>
      <c r="X520" t="n">
        <v>226500</v>
      </c>
      <c r="Y520" t="n">
        <v>43300</v>
      </c>
      <c r="Z520" t="n">
        <v>0</v>
      </c>
      <c r="AA520" t="n">
        <v>0</v>
      </c>
      <c r="AB520" t="n">
        <v>0</v>
      </c>
    </row>
    <row r="521">
      <c r="A521" t="n">
        <v>3594738</v>
      </c>
      <c r="B521" t="inlineStr">
        <is>
          <t>2024-07-26T00:00:00</t>
        </is>
      </c>
      <c r="C521" t="inlineStr">
        <is>
          <t>POWR</t>
        </is>
      </c>
      <c r="D521" t="inlineStr">
        <is>
          <t>Cikarang Listrindo Tbk.</t>
        </is>
      </c>
      <c r="E521" t="inlineStr">
        <is>
          <t>--M-1135006000J411------------</t>
        </is>
      </c>
      <c r="F521" t="n">
        <v>680</v>
      </c>
      <c r="G521" t="n">
        <v>0</v>
      </c>
      <c r="H521" t="n">
        <v>0</v>
      </c>
      <c r="I521" t="n">
        <v>685</v>
      </c>
      <c r="J521" t="n">
        <v>670</v>
      </c>
      <c r="K521" t="n">
        <v>675</v>
      </c>
      <c r="L521" t="n">
        <v>-5</v>
      </c>
      <c r="M521" t="n">
        <v>3182600</v>
      </c>
      <c r="N521" t="n">
        <v>2156106000</v>
      </c>
      <c r="O521" t="n">
        <v>840</v>
      </c>
      <c r="P521" t="n">
        <v>45</v>
      </c>
      <c r="Q521" t="n">
        <v>680</v>
      </c>
      <c r="R521" t="n">
        <v>241900</v>
      </c>
      <c r="S521" t="n">
        <v>675</v>
      </c>
      <c r="T521" t="n">
        <v>128600</v>
      </c>
      <c r="U521" t="n">
        <v>16087156000</v>
      </c>
      <c r="V521" t="n">
        <v>16087156000</v>
      </c>
      <c r="W521" t="n">
        <v>2104200005</v>
      </c>
      <c r="X521" t="n">
        <v>80200</v>
      </c>
      <c r="Y521" t="n">
        <v>337200</v>
      </c>
      <c r="Z521" t="n">
        <v>0</v>
      </c>
      <c r="AA521" t="n">
        <v>0</v>
      </c>
      <c r="AB521" t="n">
        <v>0</v>
      </c>
    </row>
    <row r="522">
      <c r="A522" t="n">
        <v>3593801</v>
      </c>
      <c r="B522" t="inlineStr">
        <is>
          <t>2024-07-25T00:00:00</t>
        </is>
      </c>
      <c r="C522" t="inlineStr">
        <is>
          <t>POWR</t>
        </is>
      </c>
      <c r="D522" t="inlineStr">
        <is>
          <t>Cikarang Listrindo Tbk.</t>
        </is>
      </c>
      <c r="E522" t="inlineStr">
        <is>
          <t>--M-1135006000J411------------</t>
        </is>
      </c>
      <c r="F522" t="n">
        <v>685</v>
      </c>
      <c r="G522" t="n">
        <v>0</v>
      </c>
      <c r="H522" t="n">
        <v>0</v>
      </c>
      <c r="I522" t="n">
        <v>685</v>
      </c>
      <c r="J522" t="n">
        <v>675</v>
      </c>
      <c r="K522" t="n">
        <v>680</v>
      </c>
      <c r="L522" t="n">
        <v>-5</v>
      </c>
      <c r="M522" t="n">
        <v>2957600</v>
      </c>
      <c r="N522" t="n">
        <v>2011191000</v>
      </c>
      <c r="O522" t="n">
        <v>1799</v>
      </c>
      <c r="P522" t="n">
        <v>45.3</v>
      </c>
      <c r="Q522" t="n">
        <v>680</v>
      </c>
      <c r="R522" t="n">
        <v>14200</v>
      </c>
      <c r="S522" t="n">
        <v>675</v>
      </c>
      <c r="T522" t="n">
        <v>546300</v>
      </c>
      <c r="U522" t="n">
        <v>16087156000</v>
      </c>
      <c r="V522" t="n">
        <v>16087156000</v>
      </c>
      <c r="W522" t="n">
        <v>2104200005</v>
      </c>
      <c r="X522" t="n">
        <v>963600</v>
      </c>
      <c r="Y522" t="n">
        <v>474200</v>
      </c>
      <c r="Z522" t="n">
        <v>0</v>
      </c>
      <c r="AA522" t="n">
        <v>0</v>
      </c>
      <c r="AB522" t="n">
        <v>0</v>
      </c>
    </row>
    <row r="523">
      <c r="A523" t="n">
        <v>3592864</v>
      </c>
      <c r="B523" t="inlineStr">
        <is>
          <t>2024-07-24T00:00:00</t>
        </is>
      </c>
      <c r="C523" t="inlineStr">
        <is>
          <t>POWR</t>
        </is>
      </c>
      <c r="D523" t="inlineStr">
        <is>
          <t>Cikarang Listrindo Tbk.</t>
        </is>
      </c>
      <c r="E523" t="inlineStr">
        <is>
          <t>--M-1135006000J411------------</t>
        </is>
      </c>
      <c r="F523" t="n">
        <v>685</v>
      </c>
      <c r="G523" t="n">
        <v>0</v>
      </c>
      <c r="H523" t="n">
        <v>0</v>
      </c>
      <c r="I523" t="n">
        <v>685</v>
      </c>
      <c r="J523" t="n">
        <v>675</v>
      </c>
      <c r="K523" t="n">
        <v>685</v>
      </c>
      <c r="L523" t="n">
        <v>0</v>
      </c>
      <c r="M523" t="n">
        <v>2797700</v>
      </c>
      <c r="N523" t="n">
        <v>1911074000</v>
      </c>
      <c r="O523" t="n">
        <v>1296</v>
      </c>
      <c r="P523" t="n">
        <v>45.7</v>
      </c>
      <c r="Q523" t="n">
        <v>685</v>
      </c>
      <c r="R523" t="n">
        <v>396600</v>
      </c>
      <c r="S523" t="n">
        <v>680</v>
      </c>
      <c r="T523" t="n">
        <v>187100</v>
      </c>
      <c r="U523" t="n">
        <v>16087156000</v>
      </c>
      <c r="V523" t="n">
        <v>16087156000</v>
      </c>
      <c r="W523" t="n">
        <v>2104200005</v>
      </c>
      <c r="X523" t="n">
        <v>332100</v>
      </c>
      <c r="Y523" t="n">
        <v>628000</v>
      </c>
      <c r="Z523" t="n">
        <v>0</v>
      </c>
      <c r="AA523" t="n">
        <v>0</v>
      </c>
      <c r="AB523" t="n">
        <v>0</v>
      </c>
    </row>
    <row r="524">
      <c r="A524" t="n">
        <v>3591927</v>
      </c>
      <c r="B524" t="inlineStr">
        <is>
          <t>2024-07-23T00:00:00</t>
        </is>
      </c>
      <c r="C524" t="inlineStr">
        <is>
          <t>POWR</t>
        </is>
      </c>
      <c r="D524" t="inlineStr">
        <is>
          <t>Cikarang Listrindo Tbk.</t>
        </is>
      </c>
      <c r="E524" t="inlineStr">
        <is>
          <t>--M-1135006000J411------------</t>
        </is>
      </c>
      <c r="F524" t="n">
        <v>675</v>
      </c>
      <c r="G524" t="n">
        <v>0</v>
      </c>
      <c r="H524" t="n">
        <v>0</v>
      </c>
      <c r="I524" t="n">
        <v>685</v>
      </c>
      <c r="J524" t="n">
        <v>670</v>
      </c>
      <c r="K524" t="n">
        <v>685</v>
      </c>
      <c r="L524" t="n">
        <v>10</v>
      </c>
      <c r="M524" t="n">
        <v>6006300</v>
      </c>
      <c r="N524" t="n">
        <v>4064979000</v>
      </c>
      <c r="O524" t="n">
        <v>1188</v>
      </c>
      <c r="P524" t="n">
        <v>45.7</v>
      </c>
      <c r="Q524" t="n">
        <v>685</v>
      </c>
      <c r="R524" t="n">
        <v>1378400</v>
      </c>
      <c r="S524" t="n">
        <v>680</v>
      </c>
      <c r="T524" t="n">
        <v>134900</v>
      </c>
      <c r="U524" t="n">
        <v>16087156000</v>
      </c>
      <c r="V524" t="n">
        <v>16087156000</v>
      </c>
      <c r="W524" t="n">
        <v>2104200005</v>
      </c>
      <c r="X524" t="n">
        <v>1204900</v>
      </c>
      <c r="Y524" t="n">
        <v>1948000</v>
      </c>
      <c r="Z524" t="n">
        <v>0</v>
      </c>
      <c r="AA524" t="n">
        <v>0</v>
      </c>
      <c r="AB524" t="n">
        <v>0</v>
      </c>
    </row>
    <row r="525">
      <c r="A525" t="n">
        <v>3590990</v>
      </c>
      <c r="B525" t="inlineStr">
        <is>
          <t>2024-07-22T00:00:00</t>
        </is>
      </c>
      <c r="C525" t="inlineStr">
        <is>
          <t>POWR</t>
        </is>
      </c>
      <c r="D525" t="inlineStr">
        <is>
          <t>Cikarang Listrindo Tbk.</t>
        </is>
      </c>
      <c r="E525" t="inlineStr">
        <is>
          <t>--M-1135006000J411------------</t>
        </is>
      </c>
      <c r="F525" t="n">
        <v>675</v>
      </c>
      <c r="G525" t="n">
        <v>0</v>
      </c>
      <c r="H525" t="n">
        <v>0</v>
      </c>
      <c r="I525" t="n">
        <v>685</v>
      </c>
      <c r="J525" t="n">
        <v>670</v>
      </c>
      <c r="K525" t="n">
        <v>675</v>
      </c>
      <c r="L525" t="n">
        <v>0</v>
      </c>
      <c r="M525" t="n">
        <v>2409700</v>
      </c>
      <c r="N525" t="n">
        <v>1628575500</v>
      </c>
      <c r="O525" t="n">
        <v>1277</v>
      </c>
      <c r="P525" t="n">
        <v>45</v>
      </c>
      <c r="Q525" t="n">
        <v>675</v>
      </c>
      <c r="R525" t="n">
        <v>62400</v>
      </c>
      <c r="S525" t="n">
        <v>670</v>
      </c>
      <c r="T525" t="n">
        <v>961500</v>
      </c>
      <c r="U525" t="n">
        <v>16087156000</v>
      </c>
      <c r="V525" t="n">
        <v>16087156000</v>
      </c>
      <c r="W525" t="n">
        <v>2104200005</v>
      </c>
      <c r="X525" t="n">
        <v>544400</v>
      </c>
      <c r="Y525" t="n">
        <v>274800</v>
      </c>
      <c r="Z525" t="n">
        <v>0</v>
      </c>
      <c r="AA525" t="n">
        <v>0</v>
      </c>
      <c r="AB525" t="n">
        <v>0</v>
      </c>
    </row>
    <row r="526">
      <c r="A526" t="n">
        <v>3590053</v>
      </c>
      <c r="B526" t="inlineStr">
        <is>
          <t>2024-07-19T00:00:00</t>
        </is>
      </c>
      <c r="C526" t="inlineStr">
        <is>
          <t>POWR</t>
        </is>
      </c>
      <c r="D526" t="inlineStr">
        <is>
          <t>Cikarang Listrindo Tbk.</t>
        </is>
      </c>
      <c r="E526" t="inlineStr">
        <is>
          <t>--M-1135006000J411------------</t>
        </is>
      </c>
      <c r="F526" t="n">
        <v>685</v>
      </c>
      <c r="G526" t="n">
        <v>0</v>
      </c>
      <c r="H526" t="n">
        <v>0</v>
      </c>
      <c r="I526" t="n">
        <v>690</v>
      </c>
      <c r="J526" t="n">
        <v>675</v>
      </c>
      <c r="K526" t="n">
        <v>675</v>
      </c>
      <c r="L526" t="n">
        <v>-10</v>
      </c>
      <c r="M526" t="n">
        <v>1810900</v>
      </c>
      <c r="N526" t="n">
        <v>1236081500</v>
      </c>
      <c r="O526" t="n">
        <v>676</v>
      </c>
      <c r="P526" t="n">
        <v>45</v>
      </c>
      <c r="Q526" t="n">
        <v>680</v>
      </c>
      <c r="R526" t="n">
        <v>4800</v>
      </c>
      <c r="S526" t="n">
        <v>675</v>
      </c>
      <c r="T526" t="n">
        <v>470200</v>
      </c>
      <c r="U526" t="n">
        <v>16087156000</v>
      </c>
      <c r="V526" t="n">
        <v>16087156000</v>
      </c>
      <c r="W526" t="n">
        <v>2104200005</v>
      </c>
      <c r="X526" t="n">
        <v>70600</v>
      </c>
      <c r="Y526" t="n">
        <v>407100</v>
      </c>
      <c r="Z526" t="n">
        <v>0</v>
      </c>
      <c r="AA526" t="n">
        <v>0</v>
      </c>
      <c r="AB526" t="n">
        <v>0</v>
      </c>
    </row>
    <row r="527">
      <c r="A527" t="n">
        <v>3589116</v>
      </c>
      <c r="B527" t="inlineStr">
        <is>
          <t>2024-07-18T00:00:00</t>
        </is>
      </c>
      <c r="C527" t="inlineStr">
        <is>
          <t>POWR</t>
        </is>
      </c>
      <c r="D527" t="inlineStr">
        <is>
          <t>Cikarang Listrindo Tbk.</t>
        </is>
      </c>
      <c r="E527" t="inlineStr">
        <is>
          <t>--M-1135006000J411------------</t>
        </is>
      </c>
      <c r="F527" t="n">
        <v>685</v>
      </c>
      <c r="G527" t="n">
        <v>0</v>
      </c>
      <c r="H527" t="n">
        <v>0</v>
      </c>
      <c r="I527" t="n">
        <v>685</v>
      </c>
      <c r="J527" t="n">
        <v>675</v>
      </c>
      <c r="K527" t="n">
        <v>685</v>
      </c>
      <c r="L527" t="n">
        <v>0</v>
      </c>
      <c r="M527" t="n">
        <v>3498400</v>
      </c>
      <c r="N527" t="n">
        <v>2383279500</v>
      </c>
      <c r="O527" t="n">
        <v>863</v>
      </c>
      <c r="P527" t="n">
        <v>45.7</v>
      </c>
      <c r="Q527" t="n">
        <v>685</v>
      </c>
      <c r="R527" t="n">
        <v>893400</v>
      </c>
      <c r="S527" t="n">
        <v>680</v>
      </c>
      <c r="T527" t="n">
        <v>1900</v>
      </c>
      <c r="U527" t="n">
        <v>16087156000</v>
      </c>
      <c r="V527" t="n">
        <v>16087156000</v>
      </c>
      <c r="W527" t="n">
        <v>2104200005</v>
      </c>
      <c r="X527" t="n">
        <v>1221600</v>
      </c>
      <c r="Y527" t="n">
        <v>567600</v>
      </c>
      <c r="Z527" t="n">
        <v>0</v>
      </c>
      <c r="AA527" t="n">
        <v>0</v>
      </c>
      <c r="AB527" t="n">
        <v>0</v>
      </c>
    </row>
    <row r="528">
      <c r="A528" t="n">
        <v>3588179</v>
      </c>
      <c r="B528" t="inlineStr">
        <is>
          <t>2024-07-17T00:00:00</t>
        </is>
      </c>
      <c r="C528" t="inlineStr">
        <is>
          <t>POWR</t>
        </is>
      </c>
      <c r="D528" t="inlineStr">
        <is>
          <t>Cikarang Listrindo Tbk.</t>
        </is>
      </c>
      <c r="E528" t="inlineStr">
        <is>
          <t>--M-1135006000J411------------</t>
        </is>
      </c>
      <c r="F528" t="n">
        <v>680</v>
      </c>
      <c r="G528" t="n">
        <v>0</v>
      </c>
      <c r="H528" t="n">
        <v>0</v>
      </c>
      <c r="I528" t="n">
        <v>685</v>
      </c>
      <c r="J528" t="n">
        <v>670</v>
      </c>
      <c r="K528" t="n">
        <v>685</v>
      </c>
      <c r="L528" t="n">
        <v>5</v>
      </c>
      <c r="M528" t="n">
        <v>7691500</v>
      </c>
      <c r="N528" t="n">
        <v>5206010500</v>
      </c>
      <c r="O528" t="n">
        <v>657</v>
      </c>
      <c r="P528" t="n">
        <v>45.7</v>
      </c>
      <c r="Q528" t="n">
        <v>685</v>
      </c>
      <c r="R528" t="n">
        <v>940400</v>
      </c>
      <c r="S528" t="n">
        <v>680</v>
      </c>
      <c r="T528" t="n">
        <v>7300</v>
      </c>
      <c r="U528" t="n">
        <v>16087156000</v>
      </c>
      <c r="V528" t="n">
        <v>16087156000</v>
      </c>
      <c r="W528" t="n">
        <v>2104200005</v>
      </c>
      <c r="X528" t="n">
        <v>777700</v>
      </c>
      <c r="Y528" t="n">
        <v>457700</v>
      </c>
      <c r="Z528" t="n">
        <v>0</v>
      </c>
      <c r="AA528" t="n">
        <v>0</v>
      </c>
      <c r="AB528" t="n">
        <v>0</v>
      </c>
    </row>
    <row r="529">
      <c r="A529" t="n">
        <v>3587242</v>
      </c>
      <c r="B529" t="inlineStr">
        <is>
          <t>2024-07-16T00:00:00</t>
        </is>
      </c>
      <c r="C529" t="inlineStr">
        <is>
          <t>POWR</t>
        </is>
      </c>
      <c r="D529" t="inlineStr">
        <is>
          <t>Cikarang Listrindo Tbk.</t>
        </is>
      </c>
      <c r="E529" t="inlineStr">
        <is>
          <t>--M-1135006000J411------------</t>
        </is>
      </c>
      <c r="F529" t="n">
        <v>680</v>
      </c>
      <c r="G529" t="n">
        <v>0</v>
      </c>
      <c r="H529" t="n">
        <v>0</v>
      </c>
      <c r="I529" t="n">
        <v>690</v>
      </c>
      <c r="J529" t="n">
        <v>675</v>
      </c>
      <c r="K529" t="n">
        <v>680</v>
      </c>
      <c r="L529" t="n">
        <v>0</v>
      </c>
      <c r="M529" t="n">
        <v>2253400</v>
      </c>
      <c r="N529" t="n">
        <v>1528292000</v>
      </c>
      <c r="O529" t="n">
        <v>465</v>
      </c>
      <c r="P529" t="n">
        <v>45.3</v>
      </c>
      <c r="Q529" t="n">
        <v>680</v>
      </c>
      <c r="R529" t="n">
        <v>1265000</v>
      </c>
      <c r="S529" t="n">
        <v>675</v>
      </c>
      <c r="T529" t="n">
        <v>1057300</v>
      </c>
      <c r="U529" t="n">
        <v>16087156000</v>
      </c>
      <c r="V529" t="n">
        <v>16087156000</v>
      </c>
      <c r="W529" t="n">
        <v>2104200005</v>
      </c>
      <c r="X529" t="n">
        <v>858800</v>
      </c>
      <c r="Y529" t="n">
        <v>3100</v>
      </c>
      <c r="Z529" t="n">
        <v>0</v>
      </c>
      <c r="AA529" t="n">
        <v>0</v>
      </c>
      <c r="AB529" t="n">
        <v>0</v>
      </c>
    </row>
    <row r="530">
      <c r="A530" t="n">
        <v>3586305</v>
      </c>
      <c r="B530" t="inlineStr">
        <is>
          <t>2024-07-15T00:00:00</t>
        </is>
      </c>
      <c r="C530" t="inlineStr">
        <is>
          <t>POWR</t>
        </is>
      </c>
      <c r="D530" t="inlineStr">
        <is>
          <t>Cikarang Listrindo Tbk.</t>
        </is>
      </c>
      <c r="E530" t="inlineStr">
        <is>
          <t>--M-1135006000J411------------</t>
        </is>
      </c>
      <c r="F530" t="n">
        <v>685</v>
      </c>
      <c r="G530" t="n">
        <v>0</v>
      </c>
      <c r="H530" t="n">
        <v>0</v>
      </c>
      <c r="I530" t="n">
        <v>690</v>
      </c>
      <c r="J530" t="n">
        <v>670</v>
      </c>
      <c r="K530" t="n">
        <v>680</v>
      </c>
      <c r="L530" t="n">
        <v>-5</v>
      </c>
      <c r="M530" t="n">
        <v>10195000</v>
      </c>
      <c r="N530" t="n">
        <v>6899206000</v>
      </c>
      <c r="O530" t="n">
        <v>1602</v>
      </c>
      <c r="P530" t="n">
        <v>45.3</v>
      </c>
      <c r="Q530" t="n">
        <v>685</v>
      </c>
      <c r="R530" t="n">
        <v>1169500</v>
      </c>
      <c r="S530" t="n">
        <v>680</v>
      </c>
      <c r="T530" t="n">
        <v>49100</v>
      </c>
      <c r="U530" t="n">
        <v>16087156000</v>
      </c>
      <c r="V530" t="n">
        <v>16087156000</v>
      </c>
      <c r="W530" t="n">
        <v>2104200005</v>
      </c>
      <c r="X530" t="n">
        <v>778400</v>
      </c>
      <c r="Y530" t="n">
        <v>1055600</v>
      </c>
      <c r="Z530" t="n">
        <v>0</v>
      </c>
      <c r="AA530" t="n">
        <v>0</v>
      </c>
      <c r="AB530" t="n">
        <v>0</v>
      </c>
    </row>
    <row r="531">
      <c r="A531" t="n">
        <v>3585368</v>
      </c>
      <c r="B531" t="inlineStr">
        <is>
          <t>2024-07-12T00:00:00</t>
        </is>
      </c>
      <c r="C531" t="inlineStr">
        <is>
          <t>POWR</t>
        </is>
      </c>
      <c r="D531" t="inlineStr">
        <is>
          <t>Cikarang Listrindo Tbk.</t>
        </is>
      </c>
      <c r="E531" t="inlineStr">
        <is>
          <t>--M-1135006000J411------------</t>
        </is>
      </c>
      <c r="F531" t="n">
        <v>690</v>
      </c>
      <c r="G531" t="n">
        <v>0</v>
      </c>
      <c r="H531" t="n">
        <v>0</v>
      </c>
      <c r="I531" t="n">
        <v>695</v>
      </c>
      <c r="J531" t="n">
        <v>680</v>
      </c>
      <c r="K531" t="n">
        <v>685</v>
      </c>
      <c r="L531" t="n">
        <v>-5</v>
      </c>
      <c r="M531" t="n">
        <v>3460600</v>
      </c>
      <c r="N531" t="n">
        <v>2368182000</v>
      </c>
      <c r="O531" t="n">
        <v>625</v>
      </c>
      <c r="P531" t="n">
        <v>45.7</v>
      </c>
      <c r="Q531" t="n">
        <v>685</v>
      </c>
      <c r="R531" t="n">
        <v>318400</v>
      </c>
      <c r="S531" t="n">
        <v>680</v>
      </c>
      <c r="T531" t="n">
        <v>131100</v>
      </c>
      <c r="U531" t="n">
        <v>16087156000</v>
      </c>
      <c r="V531" t="n">
        <v>16087156000</v>
      </c>
      <c r="W531" t="n">
        <v>2104200005</v>
      </c>
      <c r="X531" t="n">
        <v>722900</v>
      </c>
      <c r="Y531" t="n">
        <v>329200</v>
      </c>
      <c r="Z531" t="n">
        <v>0</v>
      </c>
      <c r="AA531" t="n">
        <v>0</v>
      </c>
      <c r="AB531" t="n">
        <v>0</v>
      </c>
    </row>
    <row r="532">
      <c r="A532" t="n">
        <v>3584431</v>
      </c>
      <c r="B532" t="inlineStr">
        <is>
          <t>2024-07-11T00:00:00</t>
        </is>
      </c>
      <c r="C532" t="inlineStr">
        <is>
          <t>POWR</t>
        </is>
      </c>
      <c r="D532" t="inlineStr">
        <is>
          <t>Cikarang Listrindo Tbk.</t>
        </is>
      </c>
      <c r="E532" t="inlineStr">
        <is>
          <t>--M-1135006000J411------------</t>
        </is>
      </c>
      <c r="F532" t="n">
        <v>675</v>
      </c>
      <c r="G532" t="n">
        <v>0</v>
      </c>
      <c r="H532" t="n">
        <v>0</v>
      </c>
      <c r="I532" t="n">
        <v>695</v>
      </c>
      <c r="J532" t="n">
        <v>675</v>
      </c>
      <c r="K532" t="n">
        <v>690</v>
      </c>
      <c r="L532" t="n">
        <v>15</v>
      </c>
      <c r="M532" t="n">
        <v>10479400</v>
      </c>
      <c r="N532" t="n">
        <v>7209823500</v>
      </c>
      <c r="O532" t="n">
        <v>1493</v>
      </c>
      <c r="P532" t="n">
        <v>46</v>
      </c>
      <c r="Q532" t="n">
        <v>695</v>
      </c>
      <c r="R532" t="n">
        <v>2759500</v>
      </c>
      <c r="S532" t="n">
        <v>690</v>
      </c>
      <c r="T532" t="n">
        <v>840800</v>
      </c>
      <c r="U532" t="n">
        <v>16087156000</v>
      </c>
      <c r="V532" t="n">
        <v>16087156000</v>
      </c>
      <c r="W532" t="n">
        <v>2104200005</v>
      </c>
      <c r="X532" t="n">
        <v>622600</v>
      </c>
      <c r="Y532" t="n">
        <v>2702400</v>
      </c>
      <c r="Z532" t="n">
        <v>0</v>
      </c>
      <c r="AA532" t="n">
        <v>0</v>
      </c>
      <c r="AB532" t="n">
        <v>0</v>
      </c>
    </row>
    <row r="533">
      <c r="A533" t="n">
        <v>3583494</v>
      </c>
      <c r="B533" t="inlineStr">
        <is>
          <t>2024-07-10T00:00:00</t>
        </is>
      </c>
      <c r="C533" t="inlineStr">
        <is>
          <t>POWR</t>
        </is>
      </c>
      <c r="D533" t="inlineStr">
        <is>
          <t>Cikarang Listrindo Tbk.</t>
        </is>
      </c>
      <c r="E533" t="inlineStr">
        <is>
          <t>--M-1135006000J411------------</t>
        </is>
      </c>
      <c r="F533" t="n">
        <v>675</v>
      </c>
      <c r="G533" t="n">
        <v>0</v>
      </c>
      <c r="H533" t="n">
        <v>0</v>
      </c>
      <c r="I533" t="n">
        <v>680</v>
      </c>
      <c r="J533" t="n">
        <v>670</v>
      </c>
      <c r="K533" t="n">
        <v>675</v>
      </c>
      <c r="L533" t="n">
        <v>0</v>
      </c>
      <c r="M533" t="n">
        <v>2899400</v>
      </c>
      <c r="N533" t="n">
        <v>1963251000</v>
      </c>
      <c r="O533" t="n">
        <v>983</v>
      </c>
      <c r="P533" t="n">
        <v>45</v>
      </c>
      <c r="Q533" t="n">
        <v>680</v>
      </c>
      <c r="R533" t="n">
        <v>1574000</v>
      </c>
      <c r="S533" t="n">
        <v>675</v>
      </c>
      <c r="T533" t="n">
        <v>758800</v>
      </c>
      <c r="U533" t="n">
        <v>16087156000</v>
      </c>
      <c r="V533" t="n">
        <v>16087156000</v>
      </c>
      <c r="W533" t="n">
        <v>2104200005</v>
      </c>
      <c r="X533" t="n">
        <v>684700</v>
      </c>
      <c r="Y533" t="n">
        <v>907900</v>
      </c>
      <c r="Z533" t="n">
        <v>1134700</v>
      </c>
      <c r="AA533" t="n">
        <v>764787800</v>
      </c>
      <c r="AB533" t="n">
        <v>45</v>
      </c>
    </row>
    <row r="534">
      <c r="A534" t="n">
        <v>3582557</v>
      </c>
      <c r="B534" t="inlineStr">
        <is>
          <t>2024-07-09T00:00:00</t>
        </is>
      </c>
      <c r="C534" t="inlineStr">
        <is>
          <t>POWR</t>
        </is>
      </c>
      <c r="D534" t="inlineStr">
        <is>
          <t>Cikarang Listrindo Tbk.</t>
        </is>
      </c>
      <c r="E534" t="inlineStr">
        <is>
          <t>--M-1135006000J411------------</t>
        </is>
      </c>
      <c r="F534" t="n">
        <v>675</v>
      </c>
      <c r="G534" t="n">
        <v>0</v>
      </c>
      <c r="H534" t="n">
        <v>0</v>
      </c>
      <c r="I534" t="n">
        <v>680</v>
      </c>
      <c r="J534" t="n">
        <v>665</v>
      </c>
      <c r="K534" t="n">
        <v>675</v>
      </c>
      <c r="L534" t="n">
        <v>0</v>
      </c>
      <c r="M534" t="n">
        <v>8061600</v>
      </c>
      <c r="N534" t="n">
        <v>5432598000</v>
      </c>
      <c r="O534" t="n">
        <v>3501</v>
      </c>
      <c r="P534" t="n">
        <v>45</v>
      </c>
      <c r="Q534" t="n">
        <v>675</v>
      </c>
      <c r="R534" t="n">
        <v>583000</v>
      </c>
      <c r="S534" t="n">
        <v>670</v>
      </c>
      <c r="T534" t="n">
        <v>246200</v>
      </c>
      <c r="U534" t="n">
        <v>16087156000</v>
      </c>
      <c r="V534" t="n">
        <v>16087156000</v>
      </c>
      <c r="W534" t="n">
        <v>2104200005</v>
      </c>
      <c r="X534" t="n">
        <v>1297000</v>
      </c>
      <c r="Y534" t="n">
        <v>1622500</v>
      </c>
      <c r="Z534" t="n">
        <v>0</v>
      </c>
      <c r="AA534" t="n">
        <v>0</v>
      </c>
      <c r="AB534" t="n">
        <v>0</v>
      </c>
    </row>
    <row r="535">
      <c r="A535" t="n">
        <v>3581621</v>
      </c>
      <c r="B535" t="inlineStr">
        <is>
          <t>2024-07-08T00:00:00</t>
        </is>
      </c>
      <c r="C535" t="inlineStr">
        <is>
          <t>POWR</t>
        </is>
      </c>
      <c r="D535" t="inlineStr">
        <is>
          <t>Cikarang Listrindo Tbk.</t>
        </is>
      </c>
      <c r="E535" t="inlineStr">
        <is>
          <t>--M-1135006000J411------------</t>
        </is>
      </c>
      <c r="F535" t="n">
        <v>665</v>
      </c>
      <c r="G535" t="n">
        <v>0</v>
      </c>
      <c r="H535" t="n">
        <v>0</v>
      </c>
      <c r="I535" t="n">
        <v>685</v>
      </c>
      <c r="J535" t="n">
        <v>660</v>
      </c>
      <c r="K535" t="n">
        <v>675</v>
      </c>
      <c r="L535" t="n">
        <v>10</v>
      </c>
      <c r="M535" t="n">
        <v>6243300</v>
      </c>
      <c r="N535" t="n">
        <v>4182117000</v>
      </c>
      <c r="O535" t="n">
        <v>878</v>
      </c>
      <c r="P535" t="n">
        <v>45</v>
      </c>
      <c r="Q535" t="n">
        <v>675</v>
      </c>
      <c r="R535" t="n">
        <v>863300</v>
      </c>
      <c r="S535" t="n">
        <v>670</v>
      </c>
      <c r="T535" t="n">
        <v>600</v>
      </c>
      <c r="U535" t="n">
        <v>16087156000</v>
      </c>
      <c r="V535" t="n">
        <v>16087156000</v>
      </c>
      <c r="W535" t="n">
        <v>2104200005</v>
      </c>
      <c r="X535" t="n">
        <v>2234900</v>
      </c>
      <c r="Y535" t="n">
        <v>89500</v>
      </c>
      <c r="Z535" t="n">
        <v>2064400</v>
      </c>
      <c r="AA535" t="n">
        <v>1368697200</v>
      </c>
      <c r="AB535" t="n">
        <v>3</v>
      </c>
    </row>
    <row r="536">
      <c r="A536" t="n">
        <v>3580686</v>
      </c>
      <c r="B536" t="inlineStr">
        <is>
          <t>2024-07-05T00:00:00</t>
        </is>
      </c>
      <c r="C536" t="inlineStr">
        <is>
          <t>POWR</t>
        </is>
      </c>
      <c r="D536" t="inlineStr">
        <is>
          <t>Cikarang Listrindo Tbk.</t>
        </is>
      </c>
      <c r="E536" t="inlineStr">
        <is>
          <t>--M-1135006000J411------------</t>
        </is>
      </c>
      <c r="F536" t="n">
        <v>660</v>
      </c>
      <c r="G536" t="n">
        <v>0</v>
      </c>
      <c r="H536" t="n">
        <v>0</v>
      </c>
      <c r="I536" t="n">
        <v>670</v>
      </c>
      <c r="J536" t="n">
        <v>655</v>
      </c>
      <c r="K536" t="n">
        <v>665</v>
      </c>
      <c r="L536" t="n">
        <v>5</v>
      </c>
      <c r="M536" t="n">
        <v>3091700</v>
      </c>
      <c r="N536" t="n">
        <v>2049160000</v>
      </c>
      <c r="O536" t="n">
        <v>583</v>
      </c>
      <c r="P536" t="n">
        <v>44.3</v>
      </c>
      <c r="Q536" t="n">
        <v>670</v>
      </c>
      <c r="R536" t="n">
        <v>886400</v>
      </c>
      <c r="S536" t="n">
        <v>665</v>
      </c>
      <c r="T536" t="n">
        <v>1058700</v>
      </c>
      <c r="U536" t="n">
        <v>16087156000</v>
      </c>
      <c r="V536" t="n">
        <v>16087156000</v>
      </c>
      <c r="W536" t="n">
        <v>2104200005</v>
      </c>
      <c r="X536" t="n">
        <v>401500</v>
      </c>
      <c r="Y536" t="n">
        <v>24200</v>
      </c>
      <c r="Z536" t="n">
        <v>307300</v>
      </c>
      <c r="AA536" t="n">
        <v>202510700</v>
      </c>
      <c r="AB536" t="n">
        <v>1</v>
      </c>
    </row>
    <row r="537">
      <c r="A537" t="n">
        <v>3579754</v>
      </c>
      <c r="B537" t="inlineStr">
        <is>
          <t>2024-07-04T00:00:00</t>
        </is>
      </c>
      <c r="C537" t="inlineStr">
        <is>
          <t>POWR</t>
        </is>
      </c>
      <c r="D537" t="inlineStr">
        <is>
          <t>Cikarang Listrindo Tbk.</t>
        </is>
      </c>
      <c r="E537" t="inlineStr">
        <is>
          <t>--M-1135006000J411------------</t>
        </is>
      </c>
      <c r="F537" t="n">
        <v>645</v>
      </c>
      <c r="G537" t="n">
        <v>0</v>
      </c>
      <c r="H537" t="n">
        <v>0</v>
      </c>
      <c r="I537" t="n">
        <v>670</v>
      </c>
      <c r="J537" t="n">
        <v>645</v>
      </c>
      <c r="K537" t="n">
        <v>660</v>
      </c>
      <c r="L537" t="n">
        <v>15</v>
      </c>
      <c r="M537" t="n">
        <v>8193400</v>
      </c>
      <c r="N537" t="n">
        <v>5400816000</v>
      </c>
      <c r="O537" t="n">
        <v>945</v>
      </c>
      <c r="P537" t="n">
        <v>44</v>
      </c>
      <c r="Q537" t="n">
        <v>665</v>
      </c>
      <c r="R537" t="n">
        <v>10500</v>
      </c>
      <c r="S537" t="n">
        <v>660</v>
      </c>
      <c r="T537" t="n">
        <v>536000</v>
      </c>
      <c r="U537" t="n">
        <v>16087156000</v>
      </c>
      <c r="V537" t="n">
        <v>16087156000</v>
      </c>
      <c r="W537" t="n">
        <v>2104200005</v>
      </c>
      <c r="X537" t="n">
        <v>615700</v>
      </c>
      <c r="Y537" t="n">
        <v>373400</v>
      </c>
      <c r="Z537" t="n">
        <v>0</v>
      </c>
      <c r="AA537" t="n">
        <v>0</v>
      </c>
      <c r="AB537" t="n">
        <v>0</v>
      </c>
    </row>
    <row r="538">
      <c r="A538" t="n">
        <v>3578823</v>
      </c>
      <c r="B538" t="inlineStr">
        <is>
          <t>2024-07-03T00:00:00</t>
        </is>
      </c>
      <c r="C538" t="inlineStr">
        <is>
          <t>POWR</t>
        </is>
      </c>
      <c r="D538" t="inlineStr">
        <is>
          <t>Cikarang Listrindo Tbk.</t>
        </is>
      </c>
      <c r="E538" t="inlineStr">
        <is>
          <t>--M-1135006000J411------------</t>
        </is>
      </c>
      <c r="F538" t="n">
        <v>645</v>
      </c>
      <c r="G538" t="n">
        <v>0</v>
      </c>
      <c r="H538" t="n">
        <v>0</v>
      </c>
      <c r="I538" t="n">
        <v>655</v>
      </c>
      <c r="J538" t="n">
        <v>640</v>
      </c>
      <c r="K538" t="n">
        <v>645</v>
      </c>
      <c r="L538" t="n">
        <v>0</v>
      </c>
      <c r="M538" t="n">
        <v>3557400</v>
      </c>
      <c r="N538" t="n">
        <v>2309350000</v>
      </c>
      <c r="O538" t="n">
        <v>630</v>
      </c>
      <c r="P538" t="n">
        <v>43</v>
      </c>
      <c r="Q538" t="n">
        <v>650</v>
      </c>
      <c r="R538" t="n">
        <v>95800</v>
      </c>
      <c r="S538" t="n">
        <v>645</v>
      </c>
      <c r="T538" t="n">
        <v>1178900</v>
      </c>
      <c r="U538" t="n">
        <v>16087156000</v>
      </c>
      <c r="V538" t="n">
        <v>16087156000</v>
      </c>
      <c r="W538" t="n">
        <v>2104200005</v>
      </c>
      <c r="X538" t="n">
        <v>926000</v>
      </c>
      <c r="Y538" t="n">
        <v>80000</v>
      </c>
      <c r="Z538" t="n">
        <v>0</v>
      </c>
      <c r="AA538" t="n">
        <v>0</v>
      </c>
      <c r="AB538" t="n">
        <v>0</v>
      </c>
    </row>
    <row r="539">
      <c r="A539" t="n">
        <v>3577893</v>
      </c>
      <c r="B539" t="inlineStr">
        <is>
          <t>2024-07-02T00:00:00</t>
        </is>
      </c>
      <c r="C539" t="inlineStr">
        <is>
          <t>POWR</t>
        </is>
      </c>
      <c r="D539" t="inlineStr">
        <is>
          <t>Cikarang Listrindo Tbk.</t>
        </is>
      </c>
      <c r="E539" t="inlineStr">
        <is>
          <t>XDM-1135006000J411------------</t>
        </is>
      </c>
      <c r="F539" t="n">
        <v>640</v>
      </c>
      <c r="G539" t="n">
        <v>0</v>
      </c>
      <c r="H539" t="n">
        <v>0</v>
      </c>
      <c r="I539" t="n">
        <v>650</v>
      </c>
      <c r="J539" t="n">
        <v>630</v>
      </c>
      <c r="K539" t="n">
        <v>645</v>
      </c>
      <c r="L539" t="n">
        <v>5</v>
      </c>
      <c r="M539" t="n">
        <v>5038000</v>
      </c>
      <c r="N539" t="n">
        <v>3235691500</v>
      </c>
      <c r="O539" t="n">
        <v>795</v>
      </c>
      <c r="P539" t="n">
        <v>43</v>
      </c>
      <c r="Q539" t="n">
        <v>645</v>
      </c>
      <c r="R539" t="n">
        <v>4400</v>
      </c>
      <c r="S539" t="n">
        <v>640</v>
      </c>
      <c r="T539" t="n">
        <v>1224800</v>
      </c>
      <c r="U539" t="n">
        <v>16087156000</v>
      </c>
      <c r="V539" t="n">
        <v>16087156000</v>
      </c>
      <c r="W539" t="n">
        <v>2104200005</v>
      </c>
      <c r="X539" t="n">
        <v>1366600</v>
      </c>
      <c r="Y539" t="n">
        <v>79500</v>
      </c>
      <c r="Z539" t="n">
        <v>0</v>
      </c>
      <c r="AA539" t="n">
        <v>0</v>
      </c>
      <c r="AB539" t="n">
        <v>0</v>
      </c>
    </row>
    <row r="540">
      <c r="A540" t="n">
        <v>3576963</v>
      </c>
      <c r="B540" t="inlineStr">
        <is>
          <t>2024-07-01T00:00:00</t>
        </is>
      </c>
      <c r="C540" t="inlineStr">
        <is>
          <t>POWR</t>
        </is>
      </c>
      <c r="D540" t="inlineStr">
        <is>
          <t>Cikarang Listrindo Tbk.</t>
        </is>
      </c>
      <c r="E540" t="inlineStr">
        <is>
          <t>XDM-1135006000J411------------</t>
        </is>
      </c>
      <c r="F540" t="n">
        <v>640</v>
      </c>
      <c r="G540" t="n">
        <v>0</v>
      </c>
      <c r="H540" t="n">
        <v>0</v>
      </c>
      <c r="I540" t="n">
        <v>645</v>
      </c>
      <c r="J540" t="n">
        <v>630</v>
      </c>
      <c r="K540" t="n">
        <v>640</v>
      </c>
      <c r="L540" t="n">
        <v>0</v>
      </c>
      <c r="M540" t="n">
        <v>5078100</v>
      </c>
      <c r="N540" t="n">
        <v>3233742500</v>
      </c>
      <c r="O540" t="n">
        <v>1166</v>
      </c>
      <c r="P540" t="n">
        <v>42.7</v>
      </c>
      <c r="Q540" t="n">
        <v>645</v>
      </c>
      <c r="R540" t="n">
        <v>260700</v>
      </c>
      <c r="S540" t="n">
        <v>640</v>
      </c>
      <c r="T540" t="n">
        <v>118300</v>
      </c>
      <c r="U540" t="n">
        <v>16087156000</v>
      </c>
      <c r="V540" t="n">
        <v>16087156000</v>
      </c>
      <c r="W540" t="n">
        <v>2104200005</v>
      </c>
      <c r="X540" t="n">
        <v>1551600</v>
      </c>
      <c r="Y540" t="n">
        <v>1555900</v>
      </c>
      <c r="Z540" t="n">
        <v>0</v>
      </c>
      <c r="AA540" t="n">
        <v>0</v>
      </c>
      <c r="AB540" t="n">
        <v>0</v>
      </c>
    </row>
    <row r="541">
      <c r="A541" t="n">
        <v>3574173</v>
      </c>
      <c r="B541" t="inlineStr">
        <is>
          <t>2024-06-28T00:00:00</t>
        </is>
      </c>
      <c r="C541" t="inlineStr">
        <is>
          <t>POWR</t>
        </is>
      </c>
      <c r="D541" t="inlineStr">
        <is>
          <t>Cikarang Listrindo Tbk.</t>
        </is>
      </c>
      <c r="E541" t="inlineStr">
        <is>
          <t>XDM-1135006000J411------------</t>
        </is>
      </c>
      <c r="F541" t="n">
        <v>630</v>
      </c>
      <c r="G541" t="n">
        <v>0</v>
      </c>
      <c r="H541" t="n">
        <v>0</v>
      </c>
      <c r="I541" t="n">
        <v>640</v>
      </c>
      <c r="J541" t="n">
        <v>625</v>
      </c>
      <c r="K541" t="n">
        <v>640</v>
      </c>
      <c r="L541" t="n">
        <v>10</v>
      </c>
      <c r="M541" t="n">
        <v>5229800</v>
      </c>
      <c r="N541" t="n">
        <v>3321878000</v>
      </c>
      <c r="O541" t="n">
        <v>960</v>
      </c>
      <c r="P541" t="n">
        <v>42.7</v>
      </c>
      <c r="Q541" t="n">
        <v>640</v>
      </c>
      <c r="R541" t="n">
        <v>741600</v>
      </c>
      <c r="S541" t="n">
        <v>635</v>
      </c>
      <c r="T541" t="n">
        <v>491500</v>
      </c>
      <c r="U541" t="n">
        <v>16087156000</v>
      </c>
      <c r="V541" t="n">
        <v>16087156000</v>
      </c>
      <c r="W541" t="n">
        <v>2104200005</v>
      </c>
      <c r="X541" t="n">
        <v>2123700</v>
      </c>
      <c r="Y541" t="n">
        <v>346400</v>
      </c>
      <c r="Z541" t="n">
        <v>0</v>
      </c>
      <c r="AA541" t="n">
        <v>0</v>
      </c>
      <c r="AB541" t="n">
        <v>0</v>
      </c>
    </row>
    <row r="542">
      <c r="A542" t="n">
        <v>3572727</v>
      </c>
      <c r="B542" t="inlineStr">
        <is>
          <t>2024-06-27T00:00:00</t>
        </is>
      </c>
      <c r="C542" t="inlineStr">
        <is>
          <t>POWR</t>
        </is>
      </c>
      <c r="D542" t="inlineStr">
        <is>
          <t>Cikarang Listrindo Tbk.</t>
        </is>
      </c>
      <c r="E542" t="inlineStr">
        <is>
          <t>XDM-1135006000J411------------</t>
        </is>
      </c>
      <c r="F542" t="n">
        <v>630</v>
      </c>
      <c r="G542" t="n">
        <v>0</v>
      </c>
      <c r="H542" t="n">
        <v>0</v>
      </c>
      <c r="I542" t="n">
        <v>635</v>
      </c>
      <c r="J542" t="n">
        <v>625</v>
      </c>
      <c r="K542" t="n">
        <v>630</v>
      </c>
      <c r="L542" t="n">
        <v>0</v>
      </c>
      <c r="M542" t="n">
        <v>1291300</v>
      </c>
      <c r="N542" t="n">
        <v>813005000</v>
      </c>
      <c r="O542" t="n">
        <v>568</v>
      </c>
      <c r="P542" t="n">
        <v>42</v>
      </c>
      <c r="Q542" t="n">
        <v>635</v>
      </c>
      <c r="R542" t="n">
        <v>1081100</v>
      </c>
      <c r="S542" t="n">
        <v>630</v>
      </c>
      <c r="T542" t="n">
        <v>371200</v>
      </c>
      <c r="U542" t="n">
        <v>16087156000</v>
      </c>
      <c r="V542" t="n">
        <v>16087156000</v>
      </c>
      <c r="W542" t="n">
        <v>2104200005</v>
      </c>
      <c r="X542" t="n">
        <v>399800</v>
      </c>
      <c r="Y542" t="n">
        <v>10500</v>
      </c>
      <c r="Z542" t="n">
        <v>0</v>
      </c>
      <c r="AA542" t="n">
        <v>0</v>
      </c>
      <c r="AB542" t="n">
        <v>0</v>
      </c>
    </row>
    <row r="543">
      <c r="A543" t="n">
        <v>3571797</v>
      </c>
      <c r="B543" t="inlineStr">
        <is>
          <t>2024-06-26T00:00:00</t>
        </is>
      </c>
      <c r="C543" t="inlineStr">
        <is>
          <t>POWR</t>
        </is>
      </c>
      <c r="D543" t="inlineStr">
        <is>
          <t>Cikarang Listrindo Tbk.</t>
        </is>
      </c>
      <c r="E543" t="inlineStr">
        <is>
          <t>XDM-1135006000J411------------</t>
        </is>
      </c>
      <c r="F543" t="n">
        <v>630</v>
      </c>
      <c r="G543" t="n">
        <v>0</v>
      </c>
      <c r="H543" t="n">
        <v>0</v>
      </c>
      <c r="I543" t="n">
        <v>635</v>
      </c>
      <c r="J543" t="n">
        <v>625</v>
      </c>
      <c r="K543" t="n">
        <v>630</v>
      </c>
      <c r="L543" t="n">
        <v>0</v>
      </c>
      <c r="M543" t="n">
        <v>2152700</v>
      </c>
      <c r="N543" t="n">
        <v>1355790500</v>
      </c>
      <c r="O543" t="n">
        <v>788</v>
      </c>
      <c r="P543" t="n">
        <v>42</v>
      </c>
      <c r="Q543" t="n">
        <v>630</v>
      </c>
      <c r="R543" t="n">
        <v>72100</v>
      </c>
      <c r="S543" t="n">
        <v>625</v>
      </c>
      <c r="T543" t="n">
        <v>1405700</v>
      </c>
      <c r="U543" t="n">
        <v>16087156000</v>
      </c>
      <c r="V543" t="n">
        <v>16087156000</v>
      </c>
      <c r="W543" t="n">
        <v>2104200005</v>
      </c>
      <c r="X543" t="n">
        <v>551000</v>
      </c>
      <c r="Y543" t="n">
        <v>176500</v>
      </c>
      <c r="Z543" t="n">
        <v>0</v>
      </c>
      <c r="AA543" t="n">
        <v>0</v>
      </c>
      <c r="AB543" t="n">
        <v>0</v>
      </c>
    </row>
    <row r="544">
      <c r="A544" t="n">
        <v>3570867</v>
      </c>
      <c r="B544" t="inlineStr">
        <is>
          <t>2024-06-25T00:00:00</t>
        </is>
      </c>
      <c r="C544" t="inlineStr">
        <is>
          <t>POWR</t>
        </is>
      </c>
      <c r="D544" t="inlineStr">
        <is>
          <t>Cikarang Listrindo Tbk.</t>
        </is>
      </c>
      <c r="E544" t="inlineStr">
        <is>
          <t>XDM-1135006000J411------------</t>
        </is>
      </c>
      <c r="F544" t="n">
        <v>620</v>
      </c>
      <c r="G544" t="n">
        <v>0</v>
      </c>
      <c r="H544" t="n">
        <v>0</v>
      </c>
      <c r="I544" t="n">
        <v>635</v>
      </c>
      <c r="J544" t="n">
        <v>615</v>
      </c>
      <c r="K544" t="n">
        <v>630</v>
      </c>
      <c r="L544" t="n">
        <v>10</v>
      </c>
      <c r="M544" t="n">
        <v>5337300</v>
      </c>
      <c r="N544" t="n">
        <v>3343980500</v>
      </c>
      <c r="O544" t="n">
        <v>1134</v>
      </c>
      <c r="P544" t="n">
        <v>42</v>
      </c>
      <c r="Q544" t="n">
        <v>630</v>
      </c>
      <c r="R544" t="n">
        <v>8400</v>
      </c>
      <c r="S544" t="n">
        <v>625</v>
      </c>
      <c r="T544" t="n">
        <v>404400</v>
      </c>
      <c r="U544" t="n">
        <v>16087156000</v>
      </c>
      <c r="V544" t="n">
        <v>16087156000</v>
      </c>
      <c r="W544" t="n">
        <v>2104200005</v>
      </c>
      <c r="X544" t="n">
        <v>1423400</v>
      </c>
      <c r="Y544" t="n">
        <v>1410100</v>
      </c>
      <c r="Z544" t="n">
        <v>0</v>
      </c>
      <c r="AA544" t="n">
        <v>0</v>
      </c>
      <c r="AB544" t="n">
        <v>0</v>
      </c>
    </row>
    <row r="545">
      <c r="A545" t="n">
        <v>3569937</v>
      </c>
      <c r="B545" t="inlineStr">
        <is>
          <t>2024-06-24T00:00:00</t>
        </is>
      </c>
      <c r="C545" t="inlineStr">
        <is>
          <t>POWR</t>
        </is>
      </c>
      <c r="D545" t="inlineStr">
        <is>
          <t>Cikarang Listrindo Tbk.</t>
        </is>
      </c>
      <c r="E545" t="inlineStr">
        <is>
          <t>XDM-1135006000J411------------</t>
        </is>
      </c>
      <c r="F545" t="n">
        <v>615</v>
      </c>
      <c r="G545" t="n">
        <v>0</v>
      </c>
      <c r="H545" t="n">
        <v>0</v>
      </c>
      <c r="I545" t="n">
        <v>620</v>
      </c>
      <c r="J545" t="n">
        <v>610</v>
      </c>
      <c r="K545" t="n">
        <v>620</v>
      </c>
      <c r="L545" t="n">
        <v>5</v>
      </c>
      <c r="M545" t="n">
        <v>1682300</v>
      </c>
      <c r="N545" t="n">
        <v>1037482000</v>
      </c>
      <c r="O545" t="n">
        <v>467</v>
      </c>
      <c r="P545" t="n">
        <v>41.3</v>
      </c>
      <c r="Q545" t="n">
        <v>620</v>
      </c>
      <c r="R545" t="n">
        <v>659500</v>
      </c>
      <c r="S545" t="n">
        <v>615</v>
      </c>
      <c r="T545" t="n">
        <v>912900</v>
      </c>
      <c r="U545" t="n">
        <v>16087156000</v>
      </c>
      <c r="V545" t="n">
        <v>16087156000</v>
      </c>
      <c r="W545" t="n">
        <v>2104200005</v>
      </c>
      <c r="X545" t="n">
        <v>435700</v>
      </c>
      <c r="Y545" t="n">
        <v>157000</v>
      </c>
      <c r="Z545" t="n">
        <v>0</v>
      </c>
      <c r="AA545" t="n">
        <v>0</v>
      </c>
      <c r="AB545" t="n">
        <v>0</v>
      </c>
    </row>
    <row r="546">
      <c r="A546" t="n">
        <v>3568077</v>
      </c>
      <c r="B546" t="inlineStr">
        <is>
          <t>2024-06-21T00:00:00</t>
        </is>
      </c>
      <c r="C546" t="inlineStr">
        <is>
          <t>POWR</t>
        </is>
      </c>
      <c r="D546" t="inlineStr">
        <is>
          <t>Cikarang Listrindo Tbk.</t>
        </is>
      </c>
      <c r="E546" t="inlineStr">
        <is>
          <t>XDM-1135006000J411------------</t>
        </is>
      </c>
      <c r="F546" t="n">
        <v>615</v>
      </c>
      <c r="G546" t="n">
        <v>0</v>
      </c>
      <c r="H546" t="n">
        <v>0</v>
      </c>
      <c r="I546" t="n">
        <v>620</v>
      </c>
      <c r="J546" t="n">
        <v>610</v>
      </c>
      <c r="K546" t="n">
        <v>615</v>
      </c>
      <c r="L546" t="n">
        <v>0</v>
      </c>
      <c r="M546" t="n">
        <v>3343500</v>
      </c>
      <c r="N546" t="n">
        <v>2052035500</v>
      </c>
      <c r="O546" t="n">
        <v>777</v>
      </c>
      <c r="P546" t="n">
        <v>41</v>
      </c>
      <c r="Q546" t="n">
        <v>620</v>
      </c>
      <c r="R546" t="n">
        <v>1302700</v>
      </c>
      <c r="S546" t="n">
        <v>615</v>
      </c>
      <c r="T546" t="n">
        <v>487600</v>
      </c>
      <c r="U546" t="n">
        <v>16087156000</v>
      </c>
      <c r="V546" t="n">
        <v>16087156000</v>
      </c>
      <c r="W546" t="n">
        <v>2104200005</v>
      </c>
      <c r="X546" t="n">
        <v>1077300</v>
      </c>
      <c r="Y546" t="n">
        <v>155000</v>
      </c>
      <c r="Z546" t="n">
        <v>0</v>
      </c>
      <c r="AA546" t="n">
        <v>0</v>
      </c>
      <c r="AB546" t="n">
        <v>0</v>
      </c>
    </row>
    <row r="547">
      <c r="A547" t="n">
        <v>3567147</v>
      </c>
      <c r="B547" t="inlineStr">
        <is>
          <t>2024-06-20T00:00:00</t>
        </is>
      </c>
      <c r="C547" t="inlineStr">
        <is>
          <t>POWR</t>
        </is>
      </c>
      <c r="D547" t="inlineStr">
        <is>
          <t>Cikarang Listrindo Tbk.</t>
        </is>
      </c>
      <c r="E547" t="inlineStr">
        <is>
          <t>XDM-1135006000J411------------</t>
        </is>
      </c>
      <c r="F547" t="n">
        <v>610</v>
      </c>
      <c r="G547" t="n">
        <v>0</v>
      </c>
      <c r="H547" t="n">
        <v>0</v>
      </c>
      <c r="I547" t="n">
        <v>615</v>
      </c>
      <c r="J547" t="n">
        <v>605</v>
      </c>
      <c r="K547" t="n">
        <v>615</v>
      </c>
      <c r="L547" t="n">
        <v>5</v>
      </c>
      <c r="M547" t="n">
        <v>2665200</v>
      </c>
      <c r="N547" t="n">
        <v>1630531500</v>
      </c>
      <c r="O547" t="n">
        <v>505</v>
      </c>
      <c r="P547" t="n">
        <v>41</v>
      </c>
      <c r="Q547" t="n">
        <v>615</v>
      </c>
      <c r="R547" t="n">
        <v>365000</v>
      </c>
      <c r="S547" t="n">
        <v>610</v>
      </c>
      <c r="T547" t="n">
        <v>1245400</v>
      </c>
      <c r="U547" t="n">
        <v>16087156000</v>
      </c>
      <c r="V547" t="n">
        <v>16087156000</v>
      </c>
      <c r="W547" t="n">
        <v>2104200005</v>
      </c>
      <c r="X547" t="n">
        <v>624100</v>
      </c>
      <c r="Y547" t="n">
        <v>133800</v>
      </c>
      <c r="Z547" t="n">
        <v>0</v>
      </c>
      <c r="AA547" t="n">
        <v>0</v>
      </c>
      <c r="AB547" t="n">
        <v>0</v>
      </c>
    </row>
    <row r="548">
      <c r="A548" t="n">
        <v>3566217</v>
      </c>
      <c r="B548" t="inlineStr">
        <is>
          <t>2024-06-19T00:00:00</t>
        </is>
      </c>
      <c r="C548" t="inlineStr">
        <is>
          <t>POWR</t>
        </is>
      </c>
      <c r="D548" t="inlineStr">
        <is>
          <t>Cikarang Listrindo Tbk.</t>
        </is>
      </c>
      <c r="E548" t="inlineStr">
        <is>
          <t>XDM-1135006000J411------------</t>
        </is>
      </c>
      <c r="F548" t="n">
        <v>615</v>
      </c>
      <c r="G548" t="n">
        <v>0</v>
      </c>
      <c r="H548" t="n">
        <v>0</v>
      </c>
      <c r="I548" t="n">
        <v>620</v>
      </c>
      <c r="J548" t="n">
        <v>605</v>
      </c>
      <c r="K548" t="n">
        <v>610</v>
      </c>
      <c r="L548" t="n">
        <v>-5</v>
      </c>
      <c r="M548" t="n">
        <v>5996000</v>
      </c>
      <c r="N548" t="n">
        <v>3662249000</v>
      </c>
      <c r="O548" t="n">
        <v>2005</v>
      </c>
      <c r="P548" t="n">
        <v>40.7</v>
      </c>
      <c r="Q548" t="n">
        <v>615</v>
      </c>
      <c r="R548" t="n">
        <v>737000</v>
      </c>
      <c r="S548" t="n">
        <v>610</v>
      </c>
      <c r="T548" t="n">
        <v>758600</v>
      </c>
      <c r="U548" t="n">
        <v>16087156000</v>
      </c>
      <c r="V548" t="n">
        <v>16087156000</v>
      </c>
      <c r="W548" t="n">
        <v>2104200005</v>
      </c>
      <c r="X548" t="n">
        <v>2637100</v>
      </c>
      <c r="Y548" t="n">
        <v>20900</v>
      </c>
      <c r="Z548" t="n">
        <v>0</v>
      </c>
      <c r="AA548" t="n">
        <v>0</v>
      </c>
      <c r="AB548" t="n">
        <v>0</v>
      </c>
    </row>
    <row r="549">
      <c r="A549" t="n">
        <v>3565287</v>
      </c>
      <c r="B549" t="inlineStr">
        <is>
          <t>2024-06-14T00:00:00</t>
        </is>
      </c>
      <c r="C549" t="inlineStr">
        <is>
          <t>POWR</t>
        </is>
      </c>
      <c r="D549" t="inlineStr">
        <is>
          <t>Cikarang Listrindo Tbk.</t>
        </is>
      </c>
      <c r="E549" t="inlineStr">
        <is>
          <t>XDM-1135006000J411------------</t>
        </is>
      </c>
      <c r="F549" t="n">
        <v>620</v>
      </c>
      <c r="G549" t="n">
        <v>0</v>
      </c>
      <c r="H549" t="n">
        <v>0</v>
      </c>
      <c r="I549" t="n">
        <v>625</v>
      </c>
      <c r="J549" t="n">
        <v>610</v>
      </c>
      <c r="K549" t="n">
        <v>615</v>
      </c>
      <c r="L549" t="n">
        <v>-5</v>
      </c>
      <c r="M549" t="n">
        <v>3341000</v>
      </c>
      <c r="N549" t="n">
        <v>2055672000</v>
      </c>
      <c r="O549" t="n">
        <v>968</v>
      </c>
      <c r="P549" t="n">
        <v>41</v>
      </c>
      <c r="Q549" t="n">
        <v>615</v>
      </c>
      <c r="R549" t="n">
        <v>291300</v>
      </c>
      <c r="S549" t="n">
        <v>610</v>
      </c>
      <c r="T549" t="n">
        <v>826000</v>
      </c>
      <c r="U549" t="n">
        <v>16087156000</v>
      </c>
      <c r="V549" t="n">
        <v>16087156000</v>
      </c>
      <c r="W549" t="n">
        <v>2104200005</v>
      </c>
      <c r="X549" t="n">
        <v>1065100</v>
      </c>
      <c r="Y549" t="n">
        <v>22900</v>
      </c>
      <c r="Z549" t="n">
        <v>0</v>
      </c>
      <c r="AA549" t="n">
        <v>0</v>
      </c>
      <c r="AB549" t="n">
        <v>0</v>
      </c>
    </row>
    <row r="550">
      <c r="A550" t="n">
        <v>3564357</v>
      </c>
      <c r="B550" t="inlineStr">
        <is>
          <t>2024-06-13T00:00:00</t>
        </is>
      </c>
      <c r="C550" t="inlineStr">
        <is>
          <t>POWR</t>
        </is>
      </c>
      <c r="D550" t="inlineStr">
        <is>
          <t>Cikarang Listrindo Tbk.</t>
        </is>
      </c>
      <c r="E550" t="inlineStr">
        <is>
          <t>XDM-1135006000J411------------</t>
        </is>
      </c>
      <c r="F550" t="n">
        <v>615</v>
      </c>
      <c r="G550" t="n">
        <v>0</v>
      </c>
      <c r="H550" t="n">
        <v>0</v>
      </c>
      <c r="I550" t="n">
        <v>625</v>
      </c>
      <c r="J550" t="n">
        <v>615</v>
      </c>
      <c r="K550" t="n">
        <v>620</v>
      </c>
      <c r="L550" t="n">
        <v>5</v>
      </c>
      <c r="M550" t="n">
        <v>2647600</v>
      </c>
      <c r="N550" t="n">
        <v>1634449500</v>
      </c>
      <c r="O550" t="n">
        <v>873</v>
      </c>
      <c r="P550" t="n">
        <v>41.3</v>
      </c>
      <c r="Q550" t="n">
        <v>620</v>
      </c>
      <c r="R550" t="n">
        <v>79600</v>
      </c>
      <c r="S550" t="n">
        <v>615</v>
      </c>
      <c r="T550" t="n">
        <v>744900</v>
      </c>
      <c r="U550" t="n">
        <v>16087156000</v>
      </c>
      <c r="V550" t="n">
        <v>16087156000</v>
      </c>
      <c r="W550" t="n">
        <v>2104200005</v>
      </c>
      <c r="X550" t="n">
        <v>815100</v>
      </c>
      <c r="Y550" t="n">
        <v>176200</v>
      </c>
      <c r="Z550" t="n">
        <v>0</v>
      </c>
      <c r="AA550" t="n">
        <v>0</v>
      </c>
      <c r="AB550" t="n">
        <v>0</v>
      </c>
    </row>
    <row r="551">
      <c r="A551" t="n">
        <v>3563427</v>
      </c>
      <c r="B551" t="inlineStr">
        <is>
          <t>2024-06-12T00:00:00</t>
        </is>
      </c>
      <c r="C551" t="inlineStr">
        <is>
          <t>POWR</t>
        </is>
      </c>
      <c r="D551" t="inlineStr">
        <is>
          <t>Cikarang Listrindo Tbk.</t>
        </is>
      </c>
      <c r="E551" t="inlineStr">
        <is>
          <t>XDM-1135006000J411------------</t>
        </is>
      </c>
      <c r="F551" t="n">
        <v>625</v>
      </c>
      <c r="G551" t="n">
        <v>0</v>
      </c>
      <c r="H551" t="n">
        <v>0</v>
      </c>
      <c r="I551" t="n">
        <v>630</v>
      </c>
      <c r="J551" t="n">
        <v>610</v>
      </c>
      <c r="K551" t="n">
        <v>615</v>
      </c>
      <c r="L551" t="n">
        <v>-10</v>
      </c>
      <c r="M551" t="n">
        <v>8480100</v>
      </c>
      <c r="N551" t="n">
        <v>5250254000</v>
      </c>
      <c r="O551" t="n">
        <v>1588</v>
      </c>
      <c r="P551" t="n">
        <v>41</v>
      </c>
      <c r="Q551" t="n">
        <v>620</v>
      </c>
      <c r="R551" t="n">
        <v>281000</v>
      </c>
      <c r="S551" t="n">
        <v>615</v>
      </c>
      <c r="T551" t="n">
        <v>527800</v>
      </c>
      <c r="U551" t="n">
        <v>16087156000</v>
      </c>
      <c r="V551" t="n">
        <v>16087156000</v>
      </c>
      <c r="W551" t="n">
        <v>2104200005</v>
      </c>
      <c r="X551" t="n">
        <v>3279100</v>
      </c>
      <c r="Y551" t="n">
        <v>1824700</v>
      </c>
      <c r="Z551" t="n">
        <v>0</v>
      </c>
      <c r="AA551" t="n">
        <v>0</v>
      </c>
      <c r="AB551" t="n">
        <v>0</v>
      </c>
    </row>
    <row r="552">
      <c r="A552" t="n">
        <v>3562497</v>
      </c>
      <c r="B552" t="inlineStr">
        <is>
          <t>2024-06-11T00:00:00</t>
        </is>
      </c>
      <c r="C552" t="inlineStr">
        <is>
          <t>POWR</t>
        </is>
      </c>
      <c r="D552" t="inlineStr">
        <is>
          <t>Cikarang Listrindo Tbk.</t>
        </is>
      </c>
      <c r="E552" t="inlineStr">
        <is>
          <t>XDM-1135006000J411------------</t>
        </is>
      </c>
      <c r="F552" t="n">
        <v>620</v>
      </c>
      <c r="G552" t="n">
        <v>0</v>
      </c>
      <c r="H552" t="n">
        <v>0</v>
      </c>
      <c r="I552" t="n">
        <v>625</v>
      </c>
      <c r="J552" t="n">
        <v>620</v>
      </c>
      <c r="K552" t="n">
        <v>625</v>
      </c>
      <c r="L552" t="n">
        <v>5</v>
      </c>
      <c r="M552" t="n">
        <v>3805400</v>
      </c>
      <c r="N552" t="n">
        <v>2371718000</v>
      </c>
      <c r="O552" t="n">
        <v>1026</v>
      </c>
      <c r="P552" t="n">
        <v>41.7</v>
      </c>
      <c r="Q552" t="n">
        <v>625</v>
      </c>
      <c r="R552" t="n">
        <v>609200</v>
      </c>
      <c r="S552" t="n">
        <v>620</v>
      </c>
      <c r="T552" t="n">
        <v>1966300</v>
      </c>
      <c r="U552" t="n">
        <v>16087156000</v>
      </c>
      <c r="V552" t="n">
        <v>16087156000</v>
      </c>
      <c r="W552" t="n">
        <v>2104200005</v>
      </c>
      <c r="X552" t="n">
        <v>91400</v>
      </c>
      <c r="Y552" t="n">
        <v>189800</v>
      </c>
      <c r="Z552" t="n">
        <v>0</v>
      </c>
      <c r="AA552" t="n">
        <v>0</v>
      </c>
      <c r="AB552" t="n">
        <v>0</v>
      </c>
    </row>
    <row r="553">
      <c r="A553" t="n">
        <v>3561567</v>
      </c>
      <c r="B553" t="inlineStr">
        <is>
          <t>2024-06-10T00:00:00</t>
        </is>
      </c>
      <c r="C553" t="inlineStr">
        <is>
          <t>POWR</t>
        </is>
      </c>
      <c r="D553" t="inlineStr">
        <is>
          <t>Cikarang Listrindo Tbk.</t>
        </is>
      </c>
      <c r="E553" t="inlineStr">
        <is>
          <t>--M-1135006000J411------------</t>
        </is>
      </c>
      <c r="F553" t="n">
        <v>625</v>
      </c>
      <c r="G553" t="n">
        <v>0</v>
      </c>
      <c r="H553" t="n">
        <v>0</v>
      </c>
      <c r="I553" t="n">
        <v>630</v>
      </c>
      <c r="J553" t="n">
        <v>620</v>
      </c>
      <c r="K553" t="n">
        <v>620</v>
      </c>
      <c r="L553" t="n">
        <v>-5</v>
      </c>
      <c r="M553" t="n">
        <v>9844100</v>
      </c>
      <c r="N553" t="n">
        <v>6142968500</v>
      </c>
      <c r="O553" t="n">
        <v>2191</v>
      </c>
      <c r="P553" t="n">
        <v>41.3</v>
      </c>
      <c r="Q553" t="n">
        <v>625</v>
      </c>
      <c r="R553" t="n">
        <v>39400</v>
      </c>
      <c r="S553" t="n">
        <v>620</v>
      </c>
      <c r="T553" t="n">
        <v>1553400</v>
      </c>
      <c r="U553" t="n">
        <v>16087156000</v>
      </c>
      <c r="V553" t="n">
        <v>16087156000</v>
      </c>
      <c r="W553" t="n">
        <v>2104200005</v>
      </c>
      <c r="X553" t="n">
        <v>6017200</v>
      </c>
      <c r="Y553" t="n">
        <v>2587500</v>
      </c>
      <c r="Z553" t="n">
        <v>0</v>
      </c>
      <c r="AA553" t="n">
        <v>0</v>
      </c>
      <c r="AB553" t="n">
        <v>0</v>
      </c>
    </row>
    <row r="554">
      <c r="A554" t="n">
        <v>3560637</v>
      </c>
      <c r="B554" t="inlineStr">
        <is>
          <t>2024-06-07T00:00:00</t>
        </is>
      </c>
      <c r="C554" t="inlineStr">
        <is>
          <t>POWR</t>
        </is>
      </c>
      <c r="D554" t="inlineStr">
        <is>
          <t>Cikarang Listrindo Tbk.</t>
        </is>
      </c>
      <c r="E554" t="inlineStr">
        <is>
          <t>--M-1135006000J411------------</t>
        </is>
      </c>
      <c r="F554" t="n">
        <v>665</v>
      </c>
      <c r="G554" t="n">
        <v>0</v>
      </c>
      <c r="H554" t="n">
        <v>0</v>
      </c>
      <c r="I554" t="n">
        <v>660</v>
      </c>
      <c r="J554" t="n">
        <v>620</v>
      </c>
      <c r="K554" t="n">
        <v>625</v>
      </c>
      <c r="L554" t="n">
        <v>-40</v>
      </c>
      <c r="M554" t="n">
        <v>33375800</v>
      </c>
      <c r="N554" t="n">
        <v>20921411000</v>
      </c>
      <c r="O554" t="n">
        <v>5555</v>
      </c>
      <c r="P554" t="n">
        <v>41.7</v>
      </c>
      <c r="Q554" t="n">
        <v>625</v>
      </c>
      <c r="R554" t="n">
        <v>232200</v>
      </c>
      <c r="S554" t="n">
        <v>620</v>
      </c>
      <c r="T554" t="n">
        <v>4389600</v>
      </c>
      <c r="U554" t="n">
        <v>16087156000</v>
      </c>
      <c r="V554" t="n">
        <v>16087156000</v>
      </c>
      <c r="W554" t="n">
        <v>2104200005</v>
      </c>
      <c r="X554" t="n">
        <v>20587000</v>
      </c>
      <c r="Y554" t="n">
        <v>1236600</v>
      </c>
      <c r="Z554" t="n">
        <v>0</v>
      </c>
      <c r="AA554" t="n">
        <v>0</v>
      </c>
      <c r="AB554" t="n">
        <v>0</v>
      </c>
    </row>
    <row r="555">
      <c r="A555" t="n">
        <v>3559708</v>
      </c>
      <c r="B555" t="inlineStr">
        <is>
          <t>2024-06-06T00:00:00</t>
        </is>
      </c>
      <c r="C555" t="inlineStr">
        <is>
          <t>POWR</t>
        </is>
      </c>
      <c r="D555" t="inlineStr">
        <is>
          <t>Cikarang Listrindo Tbk.</t>
        </is>
      </c>
      <c r="E555" t="inlineStr">
        <is>
          <t>CDM-1135006000J411------------</t>
        </is>
      </c>
      <c r="F555" t="n">
        <v>665</v>
      </c>
      <c r="G555" t="n">
        <v>0</v>
      </c>
      <c r="H555" t="n">
        <v>0</v>
      </c>
      <c r="I555" t="n">
        <v>670</v>
      </c>
      <c r="J555" t="n">
        <v>660</v>
      </c>
      <c r="K555" t="n">
        <v>665</v>
      </c>
      <c r="L555" t="n">
        <v>0</v>
      </c>
      <c r="M555" t="n">
        <v>12312500</v>
      </c>
      <c r="N555" t="n">
        <v>8195522000</v>
      </c>
      <c r="O555" t="n">
        <v>2048</v>
      </c>
      <c r="P555" t="n">
        <v>44.3</v>
      </c>
      <c r="Q555" t="n">
        <v>670</v>
      </c>
      <c r="R555" t="n">
        <v>1537700</v>
      </c>
      <c r="S555" t="n">
        <v>665</v>
      </c>
      <c r="T555" t="n">
        <v>2713200</v>
      </c>
      <c r="U555" t="n">
        <v>16087156000</v>
      </c>
      <c r="V555" t="n">
        <v>16087156000</v>
      </c>
      <c r="W555" t="n">
        <v>2104200005</v>
      </c>
      <c r="X555" t="n">
        <v>9138000</v>
      </c>
      <c r="Y555" t="n">
        <v>493500</v>
      </c>
      <c r="Z555" t="n">
        <v>0</v>
      </c>
      <c r="AA555" t="n">
        <v>0</v>
      </c>
      <c r="AB555" t="n">
        <v>0</v>
      </c>
    </row>
    <row r="556">
      <c r="A556" t="n">
        <v>3558779</v>
      </c>
      <c r="B556" t="inlineStr">
        <is>
          <t>2024-06-05T00:00:00</t>
        </is>
      </c>
      <c r="C556" t="inlineStr">
        <is>
          <t>POWR</t>
        </is>
      </c>
      <c r="D556" t="inlineStr">
        <is>
          <t>Cikarang Listrindo Tbk.</t>
        </is>
      </c>
      <c r="E556" t="inlineStr">
        <is>
          <t>CDM-1135006000J411------------</t>
        </is>
      </c>
      <c r="F556" t="n">
        <v>665</v>
      </c>
      <c r="G556" t="n">
        <v>0</v>
      </c>
      <c r="H556" t="n">
        <v>0</v>
      </c>
      <c r="I556" t="n">
        <v>670</v>
      </c>
      <c r="J556" t="n">
        <v>660</v>
      </c>
      <c r="K556" t="n">
        <v>665</v>
      </c>
      <c r="L556" t="n">
        <v>0</v>
      </c>
      <c r="M556" t="n">
        <v>7623700</v>
      </c>
      <c r="N556" t="n">
        <v>5068835000</v>
      </c>
      <c r="O556" t="n">
        <v>1347</v>
      </c>
      <c r="P556" t="n">
        <v>44.3</v>
      </c>
      <c r="Q556" t="n">
        <v>665</v>
      </c>
      <c r="R556" t="n">
        <v>1822000</v>
      </c>
      <c r="S556" t="n">
        <v>660</v>
      </c>
      <c r="T556" t="n">
        <v>3331300</v>
      </c>
      <c r="U556" t="n">
        <v>16087156000</v>
      </c>
      <c r="V556" t="n">
        <v>16087156000</v>
      </c>
      <c r="W556" t="n">
        <v>2104200005</v>
      </c>
      <c r="X556" t="n">
        <v>5683900</v>
      </c>
      <c r="Y556" t="n">
        <v>645300</v>
      </c>
      <c r="Z556" t="n">
        <v>0</v>
      </c>
      <c r="AA556" t="n">
        <v>0</v>
      </c>
      <c r="AB556" t="n">
        <v>0</v>
      </c>
    </row>
    <row r="557">
      <c r="A557" t="n">
        <v>3557850</v>
      </c>
      <c r="B557" t="inlineStr">
        <is>
          <t>2024-06-04T00:00:00</t>
        </is>
      </c>
      <c r="C557" t="inlineStr">
        <is>
          <t>POWR</t>
        </is>
      </c>
      <c r="D557" t="inlineStr">
        <is>
          <t>Cikarang Listrindo Tbk.</t>
        </is>
      </c>
      <c r="E557" t="inlineStr">
        <is>
          <t>CDM-1135006000J411------------</t>
        </is>
      </c>
      <c r="F557" t="n">
        <v>665</v>
      </c>
      <c r="G557" t="n">
        <v>0</v>
      </c>
      <c r="H557" t="n">
        <v>0</v>
      </c>
      <c r="I557" t="n">
        <v>670</v>
      </c>
      <c r="J557" t="n">
        <v>660</v>
      </c>
      <c r="K557" t="n">
        <v>665</v>
      </c>
      <c r="L557" t="n">
        <v>0</v>
      </c>
      <c r="M557" t="n">
        <v>8043600</v>
      </c>
      <c r="N557" t="n">
        <v>5348671500</v>
      </c>
      <c r="O557" t="n">
        <v>1454</v>
      </c>
      <c r="P557" t="n">
        <v>44.3</v>
      </c>
      <c r="Q557" t="n">
        <v>665</v>
      </c>
      <c r="R557" t="n">
        <v>5000</v>
      </c>
      <c r="S557" t="n">
        <v>660</v>
      </c>
      <c r="T557" t="n">
        <v>4297300</v>
      </c>
      <c r="U557" t="n">
        <v>16087156000</v>
      </c>
      <c r="V557" t="n">
        <v>16087156000</v>
      </c>
      <c r="W557" t="n">
        <v>2104200005</v>
      </c>
      <c r="X557" t="n">
        <v>7036700</v>
      </c>
      <c r="Y557" t="n">
        <v>733600</v>
      </c>
      <c r="Z557" t="n">
        <v>0</v>
      </c>
      <c r="AA557" t="n">
        <v>0</v>
      </c>
      <c r="AB557" t="n">
        <v>0</v>
      </c>
    </row>
    <row r="558">
      <c r="A558" t="n">
        <v>3556921</v>
      </c>
      <c r="B558" t="inlineStr">
        <is>
          <t>2024-06-03T00:00:00</t>
        </is>
      </c>
      <c r="C558" t="inlineStr">
        <is>
          <t>POWR</t>
        </is>
      </c>
      <c r="D558" t="inlineStr">
        <is>
          <t>Cikarang Listrindo Tbk.</t>
        </is>
      </c>
      <c r="E558" t="inlineStr">
        <is>
          <t>CDM-1135006000J411------------</t>
        </is>
      </c>
      <c r="F558" t="n">
        <v>665</v>
      </c>
      <c r="G558" t="n">
        <v>0</v>
      </c>
      <c r="H558" t="n">
        <v>0</v>
      </c>
      <c r="I558" t="n">
        <v>665</v>
      </c>
      <c r="J558" t="n">
        <v>660</v>
      </c>
      <c r="K558" t="n">
        <v>665</v>
      </c>
      <c r="L558" t="n">
        <v>0</v>
      </c>
      <c r="M558" t="n">
        <v>10314500</v>
      </c>
      <c r="N558" t="n">
        <v>6854423500</v>
      </c>
      <c r="O558" t="n">
        <v>1405</v>
      </c>
      <c r="P558" t="n">
        <v>44.3</v>
      </c>
      <c r="Q558" t="n">
        <v>665</v>
      </c>
      <c r="R558" t="n">
        <v>1483400</v>
      </c>
      <c r="S558" t="n">
        <v>660</v>
      </c>
      <c r="T558" t="n">
        <v>2449600</v>
      </c>
      <c r="U558" t="n">
        <v>16087156000</v>
      </c>
      <c r="V558" t="n">
        <v>16087156000</v>
      </c>
      <c r="W558" t="n">
        <v>2104200005</v>
      </c>
      <c r="X558" t="n">
        <v>6615000</v>
      </c>
      <c r="Y558" t="n">
        <v>165400</v>
      </c>
      <c r="Z558" t="n">
        <v>0</v>
      </c>
      <c r="AA558" t="n">
        <v>0</v>
      </c>
      <c r="AB558" t="n">
        <v>0</v>
      </c>
    </row>
    <row r="559">
      <c r="A559" t="n">
        <v>3555992</v>
      </c>
      <c r="B559" t="inlineStr">
        <is>
          <t>2024-05-31T00:00:00</t>
        </is>
      </c>
      <c r="C559" t="inlineStr">
        <is>
          <t>POWR</t>
        </is>
      </c>
      <c r="D559" t="inlineStr">
        <is>
          <t>Cikarang Listrindo Tbk.</t>
        </is>
      </c>
      <c r="E559" t="inlineStr">
        <is>
          <t>--M-1135006000J411------------</t>
        </is>
      </c>
      <c r="F559" t="n">
        <v>660</v>
      </c>
      <c r="G559" t="n">
        <v>0</v>
      </c>
      <c r="H559" t="n">
        <v>0</v>
      </c>
      <c r="I559" t="n">
        <v>665</v>
      </c>
      <c r="J559" t="n">
        <v>660</v>
      </c>
      <c r="K559" t="n">
        <v>665</v>
      </c>
      <c r="L559" t="n">
        <v>5</v>
      </c>
      <c r="M559" t="n">
        <v>3646600</v>
      </c>
      <c r="N559" t="n">
        <v>2422520000</v>
      </c>
      <c r="O559" t="n">
        <v>741</v>
      </c>
      <c r="P559" t="n">
        <v>44.3</v>
      </c>
      <c r="Q559" t="n">
        <v>665</v>
      </c>
      <c r="R559" t="n">
        <v>720400</v>
      </c>
      <c r="S559" t="n">
        <v>660</v>
      </c>
      <c r="T559" t="n">
        <v>2432200</v>
      </c>
      <c r="U559" t="n">
        <v>16087156000</v>
      </c>
      <c r="V559" t="n">
        <v>16087156000</v>
      </c>
      <c r="W559" t="n">
        <v>2104200005</v>
      </c>
      <c r="X559" t="n">
        <v>1273300</v>
      </c>
      <c r="Y559" t="n">
        <v>84500</v>
      </c>
      <c r="Z559" t="n">
        <v>0</v>
      </c>
      <c r="AA559" t="n">
        <v>0</v>
      </c>
      <c r="AB559" t="n">
        <v>0</v>
      </c>
    </row>
    <row r="560">
      <c r="A560" t="n">
        <v>3555063</v>
      </c>
      <c r="B560" t="inlineStr">
        <is>
          <t>2024-05-30T00:00:00</t>
        </is>
      </c>
      <c r="C560" t="inlineStr">
        <is>
          <t>POWR</t>
        </is>
      </c>
      <c r="D560" t="inlineStr">
        <is>
          <t>Cikarang Listrindo Tbk.</t>
        </is>
      </c>
      <c r="E560" t="inlineStr">
        <is>
          <t>--M-1135006000J411------------</t>
        </is>
      </c>
      <c r="F560" t="n">
        <v>660</v>
      </c>
      <c r="G560" t="n">
        <v>0</v>
      </c>
      <c r="H560" t="n">
        <v>0</v>
      </c>
      <c r="I560" t="n">
        <v>670</v>
      </c>
      <c r="J560" t="n">
        <v>660</v>
      </c>
      <c r="K560" t="n">
        <v>660</v>
      </c>
      <c r="L560" t="n">
        <v>0</v>
      </c>
      <c r="M560" t="n">
        <v>7553300</v>
      </c>
      <c r="N560" t="n">
        <v>5011907500</v>
      </c>
      <c r="O560" t="n">
        <v>1587</v>
      </c>
      <c r="P560" t="n">
        <v>44</v>
      </c>
      <c r="Q560" t="n">
        <v>665</v>
      </c>
      <c r="R560" t="n">
        <v>1014800</v>
      </c>
      <c r="S560" t="n">
        <v>660</v>
      </c>
      <c r="T560" t="n">
        <v>53000</v>
      </c>
      <c r="U560" t="n">
        <v>16087156000</v>
      </c>
      <c r="V560" t="n">
        <v>16087156000</v>
      </c>
      <c r="W560" t="n">
        <v>2104200005</v>
      </c>
      <c r="X560" t="n">
        <v>3646300</v>
      </c>
      <c r="Y560" t="n">
        <v>74000</v>
      </c>
      <c r="Z560" t="n">
        <v>0</v>
      </c>
      <c r="AA560" t="n">
        <v>0</v>
      </c>
      <c r="AB560" t="n">
        <v>0</v>
      </c>
    </row>
    <row r="561">
      <c r="A561" t="n">
        <v>3554134</v>
      </c>
      <c r="B561" t="inlineStr">
        <is>
          <t>2024-05-29T00:00:00</t>
        </is>
      </c>
      <c r="C561" t="inlineStr">
        <is>
          <t>POWR</t>
        </is>
      </c>
      <c r="D561" t="inlineStr">
        <is>
          <t>Cikarang Listrindo Tbk.</t>
        </is>
      </c>
      <c r="E561" t="inlineStr">
        <is>
          <t>--M-1135006000J411------------</t>
        </is>
      </c>
      <c r="F561" t="n">
        <v>670</v>
      </c>
      <c r="G561" t="n">
        <v>0</v>
      </c>
      <c r="H561" t="n">
        <v>0</v>
      </c>
      <c r="I561" t="n">
        <v>670</v>
      </c>
      <c r="J561" t="n">
        <v>660</v>
      </c>
      <c r="K561" t="n">
        <v>660</v>
      </c>
      <c r="L561" t="n">
        <v>-10</v>
      </c>
      <c r="M561" t="n">
        <v>17436700</v>
      </c>
      <c r="N561" t="n">
        <v>11574487000</v>
      </c>
      <c r="O561" t="n">
        <v>2520</v>
      </c>
      <c r="P561" t="n">
        <v>44</v>
      </c>
      <c r="Q561" t="n">
        <v>665</v>
      </c>
      <c r="R561" t="n">
        <v>559900</v>
      </c>
      <c r="S561" t="n">
        <v>660</v>
      </c>
      <c r="T561" t="n">
        <v>493900</v>
      </c>
      <c r="U561" t="n">
        <v>16087156000</v>
      </c>
      <c r="V561" t="n">
        <v>16087156000</v>
      </c>
      <c r="W561" t="n">
        <v>2104200005</v>
      </c>
      <c r="X561" t="n">
        <v>14054300</v>
      </c>
      <c r="Y561" t="n">
        <v>190500</v>
      </c>
      <c r="Z561" t="n">
        <v>0</v>
      </c>
      <c r="AA561" t="n">
        <v>0</v>
      </c>
      <c r="AB561" t="n">
        <v>0</v>
      </c>
    </row>
    <row r="562">
      <c r="A562" t="n">
        <v>3553205</v>
      </c>
      <c r="B562" t="inlineStr">
        <is>
          <t>2024-05-28T00:00:00</t>
        </is>
      </c>
      <c r="C562" t="inlineStr">
        <is>
          <t>POWR</t>
        </is>
      </c>
      <c r="D562" t="inlineStr">
        <is>
          <t>Cikarang Listrindo Tbk.</t>
        </is>
      </c>
      <c r="E562" t="inlineStr">
        <is>
          <t>--M-1135006000J411------------</t>
        </is>
      </c>
      <c r="F562" t="n">
        <v>670</v>
      </c>
      <c r="G562" t="n">
        <v>0</v>
      </c>
      <c r="H562" t="n">
        <v>0</v>
      </c>
      <c r="I562" t="n">
        <v>670</v>
      </c>
      <c r="J562" t="n">
        <v>665</v>
      </c>
      <c r="K562" t="n">
        <v>670</v>
      </c>
      <c r="L562" t="n">
        <v>0</v>
      </c>
      <c r="M562" t="n">
        <v>2970500</v>
      </c>
      <c r="N562" t="n">
        <v>1988983500</v>
      </c>
      <c r="O562" t="n">
        <v>391</v>
      </c>
      <c r="P562" t="n">
        <v>44.7</v>
      </c>
      <c r="Q562" t="n">
        <v>670</v>
      </c>
      <c r="R562" t="n">
        <v>5408600</v>
      </c>
      <c r="S562" t="n">
        <v>665</v>
      </c>
      <c r="T562" t="n">
        <v>3566500</v>
      </c>
      <c r="U562" t="n">
        <v>16087156000</v>
      </c>
      <c r="V562" t="n">
        <v>16087156000</v>
      </c>
      <c r="W562" t="n">
        <v>2104200005</v>
      </c>
      <c r="X562" t="n">
        <v>1984500</v>
      </c>
      <c r="Y562" t="n">
        <v>6600</v>
      </c>
      <c r="Z562" t="n">
        <v>0</v>
      </c>
      <c r="AA562" t="n">
        <v>0</v>
      </c>
      <c r="AB562" t="n">
        <v>0</v>
      </c>
    </row>
    <row r="563">
      <c r="A563" t="n">
        <v>3552276</v>
      </c>
      <c r="B563" t="inlineStr">
        <is>
          <t>2024-05-27T00:00:00</t>
        </is>
      </c>
      <c r="C563" t="inlineStr">
        <is>
          <t>POWR</t>
        </is>
      </c>
      <c r="D563" t="inlineStr">
        <is>
          <t>Cikarang Listrindo Tbk.</t>
        </is>
      </c>
      <c r="E563" t="inlineStr">
        <is>
          <t>--M-1135006000J411------------</t>
        </is>
      </c>
      <c r="F563" t="n">
        <v>665</v>
      </c>
      <c r="G563" t="n">
        <v>0</v>
      </c>
      <c r="H563" t="n">
        <v>0</v>
      </c>
      <c r="I563" t="n">
        <v>670</v>
      </c>
      <c r="J563" t="n">
        <v>665</v>
      </c>
      <c r="K563" t="n">
        <v>670</v>
      </c>
      <c r="L563" t="n">
        <v>5</v>
      </c>
      <c r="M563" t="n">
        <v>12403300</v>
      </c>
      <c r="N563" t="n">
        <v>8298516500</v>
      </c>
      <c r="O563" t="n">
        <v>1024</v>
      </c>
      <c r="P563" t="n">
        <v>44.7</v>
      </c>
      <c r="Q563" t="n">
        <v>670</v>
      </c>
      <c r="R563" t="n">
        <v>9589600</v>
      </c>
      <c r="S563" t="n">
        <v>665</v>
      </c>
      <c r="T563" t="n">
        <v>1749500</v>
      </c>
      <c r="U563" t="n">
        <v>16087156000</v>
      </c>
      <c r="V563" t="n">
        <v>16087156000</v>
      </c>
      <c r="W563" t="n">
        <v>2104200005</v>
      </c>
      <c r="X563" t="n">
        <v>8970800</v>
      </c>
      <c r="Y563" t="n">
        <v>175500</v>
      </c>
      <c r="Z563" t="n">
        <v>0</v>
      </c>
      <c r="AA563" t="n">
        <v>0</v>
      </c>
      <c r="AB563" t="n">
        <v>0</v>
      </c>
    </row>
    <row r="564">
      <c r="A564" t="n">
        <v>3551347</v>
      </c>
      <c r="B564" t="inlineStr">
        <is>
          <t>2024-05-22T00:00:00</t>
        </is>
      </c>
      <c r="C564" t="inlineStr">
        <is>
          <t>POWR</t>
        </is>
      </c>
      <c r="D564" t="inlineStr">
        <is>
          <t>Cikarang Listrindo Tbk.</t>
        </is>
      </c>
      <c r="E564" t="inlineStr">
        <is>
          <t>--M-1135006000J411------------</t>
        </is>
      </c>
      <c r="F564" t="n">
        <v>670</v>
      </c>
      <c r="G564" t="n">
        <v>0</v>
      </c>
      <c r="H564" t="n">
        <v>0</v>
      </c>
      <c r="I564" t="n">
        <v>675</v>
      </c>
      <c r="J564" t="n">
        <v>665</v>
      </c>
      <c r="K564" t="n">
        <v>665</v>
      </c>
      <c r="L564" t="n">
        <v>-5</v>
      </c>
      <c r="M564" t="n">
        <v>2993000</v>
      </c>
      <c r="N564" t="n">
        <v>2006947500</v>
      </c>
      <c r="O564" t="n">
        <v>628</v>
      </c>
      <c r="P564" t="n">
        <v>44.3</v>
      </c>
      <c r="Q564" t="n">
        <v>670</v>
      </c>
      <c r="R564" t="n">
        <v>60800</v>
      </c>
      <c r="S564" t="n">
        <v>665</v>
      </c>
      <c r="T564" t="n">
        <v>1281500</v>
      </c>
      <c r="U564" t="n">
        <v>16087156000</v>
      </c>
      <c r="V564" t="n">
        <v>16087156000</v>
      </c>
      <c r="W564" t="n">
        <v>2104200005</v>
      </c>
      <c r="X564" t="n">
        <v>2613700</v>
      </c>
      <c r="Y564" t="n">
        <v>130000</v>
      </c>
      <c r="Z564" t="n">
        <v>0</v>
      </c>
      <c r="AA564" t="n">
        <v>0</v>
      </c>
      <c r="AB564" t="n">
        <v>0</v>
      </c>
    </row>
    <row r="565">
      <c r="A565" t="n">
        <v>3550418</v>
      </c>
      <c r="B565" t="inlineStr">
        <is>
          <t>2024-05-21T00:00:00</t>
        </is>
      </c>
      <c r="C565" t="inlineStr">
        <is>
          <t>POWR</t>
        </is>
      </c>
      <c r="D565" t="inlineStr">
        <is>
          <t>Cikarang Listrindo Tbk.</t>
        </is>
      </c>
      <c r="E565" t="inlineStr">
        <is>
          <t>--M-1135006000J411------------</t>
        </is>
      </c>
      <c r="F565" t="n">
        <v>675</v>
      </c>
      <c r="G565" t="n">
        <v>0</v>
      </c>
      <c r="H565" t="n">
        <v>0</v>
      </c>
      <c r="I565" t="n">
        <v>675</v>
      </c>
      <c r="J565" t="n">
        <v>670</v>
      </c>
      <c r="K565" t="n">
        <v>670</v>
      </c>
      <c r="L565" t="n">
        <v>-5</v>
      </c>
      <c r="M565" t="n">
        <v>980700</v>
      </c>
      <c r="N565" t="n">
        <v>659313500</v>
      </c>
      <c r="O565" t="n">
        <v>269</v>
      </c>
      <c r="P565" t="n">
        <v>44.7</v>
      </c>
      <c r="Q565" t="n">
        <v>675</v>
      </c>
      <c r="R565" t="n">
        <v>812900</v>
      </c>
      <c r="S565" t="n">
        <v>670</v>
      </c>
      <c r="T565" t="n">
        <v>1012500</v>
      </c>
      <c r="U565" t="n">
        <v>16087156000</v>
      </c>
      <c r="V565" t="n">
        <v>16087156000</v>
      </c>
      <c r="W565" t="n">
        <v>2104200005</v>
      </c>
      <c r="X565" t="n">
        <v>450600</v>
      </c>
      <c r="Y565" t="n">
        <v>62400</v>
      </c>
      <c r="Z565" t="n">
        <v>0</v>
      </c>
      <c r="AA565" t="n">
        <v>0</v>
      </c>
      <c r="AB565" t="n">
        <v>0</v>
      </c>
    </row>
    <row r="566">
      <c r="A566" t="n">
        <v>3549489</v>
      </c>
      <c r="B566" t="inlineStr">
        <is>
          <t>2024-05-20T00:00:00</t>
        </is>
      </c>
      <c r="C566" t="inlineStr">
        <is>
          <t>POWR</t>
        </is>
      </c>
      <c r="D566" t="inlineStr">
        <is>
          <t>Cikarang Listrindo Tbk.</t>
        </is>
      </c>
      <c r="E566" t="inlineStr">
        <is>
          <t>--M-1135006000J411------------</t>
        </is>
      </c>
      <c r="F566" t="n">
        <v>670</v>
      </c>
      <c r="G566" t="n">
        <v>0</v>
      </c>
      <c r="H566" t="n">
        <v>0</v>
      </c>
      <c r="I566" t="n">
        <v>680</v>
      </c>
      <c r="J566" t="n">
        <v>665</v>
      </c>
      <c r="K566" t="n">
        <v>675</v>
      </c>
      <c r="L566" t="n">
        <v>5</v>
      </c>
      <c r="M566" t="n">
        <v>7516300</v>
      </c>
      <c r="N566" t="n">
        <v>5065108500</v>
      </c>
      <c r="O566" t="n">
        <v>595</v>
      </c>
      <c r="P566" t="n">
        <v>45</v>
      </c>
      <c r="Q566" t="n">
        <v>675</v>
      </c>
      <c r="R566" t="n">
        <v>4365700</v>
      </c>
      <c r="S566" t="n">
        <v>670</v>
      </c>
      <c r="T566" t="n">
        <v>956400</v>
      </c>
      <c r="U566" t="n">
        <v>16087156000</v>
      </c>
      <c r="V566" t="n">
        <v>16087156000</v>
      </c>
      <c r="W566" t="n">
        <v>2104200005</v>
      </c>
      <c r="X566" t="n">
        <v>5162600</v>
      </c>
      <c r="Y566" t="n">
        <v>5724300</v>
      </c>
      <c r="Z566" t="n">
        <v>0</v>
      </c>
      <c r="AA566" t="n">
        <v>0</v>
      </c>
      <c r="AB566" t="n">
        <v>0</v>
      </c>
    </row>
    <row r="567">
      <c r="A567" t="n">
        <v>3548560</v>
      </c>
      <c r="B567" t="inlineStr">
        <is>
          <t>2024-05-17T00:00:00</t>
        </is>
      </c>
      <c r="C567" t="inlineStr">
        <is>
          <t>POWR</t>
        </is>
      </c>
      <c r="D567" t="inlineStr">
        <is>
          <t>Cikarang Listrindo Tbk.</t>
        </is>
      </c>
      <c r="E567" t="inlineStr">
        <is>
          <t>--M-1135006000J411------------</t>
        </is>
      </c>
      <c r="F567" t="n">
        <v>670</v>
      </c>
      <c r="G567" t="n">
        <v>0</v>
      </c>
      <c r="H567" t="n">
        <v>0</v>
      </c>
      <c r="I567" t="n">
        <v>675</v>
      </c>
      <c r="J567" t="n">
        <v>665</v>
      </c>
      <c r="K567" t="n">
        <v>670</v>
      </c>
      <c r="L567" t="n">
        <v>0</v>
      </c>
      <c r="M567" t="n">
        <v>8547500</v>
      </c>
      <c r="N567" t="n">
        <v>5720633500</v>
      </c>
      <c r="O567" t="n">
        <v>622</v>
      </c>
      <c r="P567" t="n">
        <v>44.7</v>
      </c>
      <c r="Q567" t="n">
        <v>670</v>
      </c>
      <c r="R567" t="n">
        <v>9843100</v>
      </c>
      <c r="S567" t="n">
        <v>665</v>
      </c>
      <c r="T567" t="n">
        <v>2200300</v>
      </c>
      <c r="U567" t="n">
        <v>16087156000</v>
      </c>
      <c r="V567" t="n">
        <v>16087156000</v>
      </c>
      <c r="W567" t="n">
        <v>2104200005</v>
      </c>
      <c r="X567" t="n">
        <v>7048700</v>
      </c>
      <c r="Y567" t="n">
        <v>69700</v>
      </c>
      <c r="Z567" t="n">
        <v>0</v>
      </c>
      <c r="AA567" t="n">
        <v>0</v>
      </c>
      <c r="AB567" t="n">
        <v>0</v>
      </c>
    </row>
    <row r="568">
      <c r="A568" t="n">
        <v>3547631</v>
      </c>
      <c r="B568" t="inlineStr">
        <is>
          <t>2024-05-16T00:00:00</t>
        </is>
      </c>
      <c r="C568" t="inlineStr">
        <is>
          <t>POWR</t>
        </is>
      </c>
      <c r="D568" t="inlineStr">
        <is>
          <t>Cikarang Listrindo Tbk.</t>
        </is>
      </c>
      <c r="E568" t="inlineStr">
        <is>
          <t>--M-1135006000J411------------</t>
        </is>
      </c>
      <c r="F568" t="n">
        <v>665</v>
      </c>
      <c r="G568" t="n">
        <v>0</v>
      </c>
      <c r="H568" t="n">
        <v>0</v>
      </c>
      <c r="I568" t="n">
        <v>675</v>
      </c>
      <c r="J568" t="n">
        <v>665</v>
      </c>
      <c r="K568" t="n">
        <v>670</v>
      </c>
      <c r="L568" t="n">
        <v>5</v>
      </c>
      <c r="M568" t="n">
        <v>8961400</v>
      </c>
      <c r="N568" t="n">
        <v>6036637000</v>
      </c>
      <c r="O568" t="n">
        <v>533</v>
      </c>
      <c r="P568" t="n">
        <v>44.7</v>
      </c>
      <c r="Q568" t="n">
        <v>675</v>
      </c>
      <c r="R568" t="n">
        <v>1138000</v>
      </c>
      <c r="S568" t="n">
        <v>670</v>
      </c>
      <c r="T568" t="n">
        <v>279400</v>
      </c>
      <c r="U568" t="n">
        <v>16087156000</v>
      </c>
      <c r="V568" t="n">
        <v>16087156000</v>
      </c>
      <c r="W568" t="n">
        <v>2104200005</v>
      </c>
      <c r="X568" t="n">
        <v>5525900</v>
      </c>
      <c r="Y568" t="n">
        <v>6906000</v>
      </c>
      <c r="Z568" t="n">
        <v>0</v>
      </c>
      <c r="AA568" t="n">
        <v>0</v>
      </c>
      <c r="AB568" t="n">
        <v>0</v>
      </c>
    </row>
    <row r="569">
      <c r="A569" t="n">
        <v>3546702</v>
      </c>
      <c r="B569" t="inlineStr">
        <is>
          <t>2024-05-15T00:00:00</t>
        </is>
      </c>
      <c r="C569" t="inlineStr">
        <is>
          <t>POWR</t>
        </is>
      </c>
      <c r="D569" t="inlineStr">
        <is>
          <t>Cikarang Listrindo Tbk.</t>
        </is>
      </c>
      <c r="E569" t="inlineStr">
        <is>
          <t>--M-1135006000J411------------</t>
        </is>
      </c>
      <c r="F569" t="n">
        <v>675</v>
      </c>
      <c r="G569" t="n">
        <v>0</v>
      </c>
      <c r="H569" t="n">
        <v>0</v>
      </c>
      <c r="I569" t="n">
        <v>675</v>
      </c>
      <c r="J569" t="n">
        <v>665</v>
      </c>
      <c r="K569" t="n">
        <v>665</v>
      </c>
      <c r="L569" t="n">
        <v>-10</v>
      </c>
      <c r="M569" t="n">
        <v>3742000</v>
      </c>
      <c r="N569" t="n">
        <v>2506595000</v>
      </c>
      <c r="O569" t="n">
        <v>931</v>
      </c>
      <c r="P569" t="n">
        <v>44.3</v>
      </c>
      <c r="Q569" t="n">
        <v>670</v>
      </c>
      <c r="R569" t="n">
        <v>1057500</v>
      </c>
      <c r="S569" t="n">
        <v>665</v>
      </c>
      <c r="T569" t="n">
        <v>1606600</v>
      </c>
      <c r="U569" t="n">
        <v>16087156000</v>
      </c>
      <c r="V569" t="n">
        <v>16087156000</v>
      </c>
      <c r="W569" t="n">
        <v>2104200005</v>
      </c>
      <c r="X569" t="n">
        <v>1203200</v>
      </c>
      <c r="Y569" t="n">
        <v>104100</v>
      </c>
      <c r="Z569" t="n">
        <v>0</v>
      </c>
      <c r="AA569" t="n">
        <v>0</v>
      </c>
      <c r="AB569" t="n">
        <v>0</v>
      </c>
    </row>
    <row r="570">
      <c r="A570" t="n">
        <v>3545773</v>
      </c>
      <c r="B570" t="inlineStr">
        <is>
          <t>2024-05-14T00:00:00</t>
        </is>
      </c>
      <c r="C570" t="inlineStr">
        <is>
          <t>POWR</t>
        </is>
      </c>
      <c r="D570" t="inlineStr">
        <is>
          <t>Cikarang Listrindo Tbk.</t>
        </is>
      </c>
      <c r="E570" t="inlineStr">
        <is>
          <t>--M-1135006000J411------------</t>
        </is>
      </c>
      <c r="F570" t="n">
        <v>670</v>
      </c>
      <c r="G570" t="n">
        <v>0</v>
      </c>
      <c r="H570" t="n">
        <v>0</v>
      </c>
      <c r="I570" t="n">
        <v>675</v>
      </c>
      <c r="J570" t="n">
        <v>670</v>
      </c>
      <c r="K570" t="n">
        <v>675</v>
      </c>
      <c r="L570" t="n">
        <v>5</v>
      </c>
      <c r="M570" t="n">
        <v>1537400</v>
      </c>
      <c r="N570" t="n">
        <v>1035199000</v>
      </c>
      <c r="O570" t="n">
        <v>391</v>
      </c>
      <c r="P570" t="n">
        <v>45</v>
      </c>
      <c r="Q570" t="n">
        <v>675</v>
      </c>
      <c r="R570" t="n">
        <v>255200</v>
      </c>
      <c r="S570" t="n">
        <v>670</v>
      </c>
      <c r="T570" t="n">
        <v>2216300</v>
      </c>
      <c r="U570" t="n">
        <v>16087156000</v>
      </c>
      <c r="V570" t="n">
        <v>16087156000</v>
      </c>
      <c r="W570" t="n">
        <v>2104200005</v>
      </c>
      <c r="X570" t="n">
        <v>779400</v>
      </c>
      <c r="Y570" t="n">
        <v>310600</v>
      </c>
      <c r="Z570" t="n">
        <v>0</v>
      </c>
      <c r="AA570" t="n">
        <v>0</v>
      </c>
      <c r="AB570" t="n">
        <v>0</v>
      </c>
    </row>
    <row r="571">
      <c r="A571" t="n">
        <v>3544844</v>
      </c>
      <c r="B571" t="inlineStr">
        <is>
          <t>2024-05-13T00:00:00</t>
        </is>
      </c>
      <c r="C571" t="inlineStr">
        <is>
          <t>POWR</t>
        </is>
      </c>
      <c r="D571" t="inlineStr">
        <is>
          <t>Cikarang Listrindo Tbk.</t>
        </is>
      </c>
      <c r="E571" t="inlineStr">
        <is>
          <t>--M-1135006000J411------------</t>
        </is>
      </c>
      <c r="F571" t="n">
        <v>675</v>
      </c>
      <c r="G571" t="n">
        <v>0</v>
      </c>
      <c r="H571" t="n">
        <v>0</v>
      </c>
      <c r="I571" t="n">
        <v>675</v>
      </c>
      <c r="J571" t="n">
        <v>670</v>
      </c>
      <c r="K571" t="n">
        <v>670</v>
      </c>
      <c r="L571" t="n">
        <v>-5</v>
      </c>
      <c r="M571" t="n">
        <v>4785400</v>
      </c>
      <c r="N571" t="n">
        <v>3223594000</v>
      </c>
      <c r="O571" t="n">
        <v>784</v>
      </c>
      <c r="P571" t="n">
        <v>44.7</v>
      </c>
      <c r="Q571" t="n">
        <v>675</v>
      </c>
      <c r="R571" t="n">
        <v>122600</v>
      </c>
      <c r="S571" t="n">
        <v>670</v>
      </c>
      <c r="T571" t="n">
        <v>1552500</v>
      </c>
      <c r="U571" t="n">
        <v>16087156000</v>
      </c>
      <c r="V571" t="n">
        <v>16087156000</v>
      </c>
      <c r="W571" t="n">
        <v>2104200005</v>
      </c>
      <c r="X571" t="n">
        <v>2182200</v>
      </c>
      <c r="Y571" t="n">
        <v>166100</v>
      </c>
      <c r="Z571" t="n">
        <v>0</v>
      </c>
      <c r="AA571" t="n">
        <v>0</v>
      </c>
      <c r="AB571" t="n">
        <v>0</v>
      </c>
    </row>
    <row r="572">
      <c r="A572" t="n">
        <v>3543915</v>
      </c>
      <c r="B572" t="inlineStr">
        <is>
          <t>2024-05-08T00:00:00</t>
        </is>
      </c>
      <c r="C572" t="inlineStr">
        <is>
          <t>POWR</t>
        </is>
      </c>
      <c r="D572" t="inlineStr">
        <is>
          <t>Cikarang Listrindo Tbk.</t>
        </is>
      </c>
      <c r="E572" t="inlineStr">
        <is>
          <t>--M-1135006000J411------------</t>
        </is>
      </c>
      <c r="F572" t="n">
        <v>675</v>
      </c>
      <c r="G572" t="n">
        <v>0</v>
      </c>
      <c r="H572" t="n">
        <v>0</v>
      </c>
      <c r="I572" t="n">
        <v>680</v>
      </c>
      <c r="J572" t="n">
        <v>670</v>
      </c>
      <c r="K572" t="n">
        <v>675</v>
      </c>
      <c r="L572" t="n">
        <v>0</v>
      </c>
      <c r="M572" t="n">
        <v>7783200</v>
      </c>
      <c r="N572" t="n">
        <v>5252139500</v>
      </c>
      <c r="O572" t="n">
        <v>617</v>
      </c>
      <c r="P572" t="n">
        <v>45</v>
      </c>
      <c r="Q572" t="n">
        <v>675</v>
      </c>
      <c r="R572" t="n">
        <v>19400</v>
      </c>
      <c r="S572" t="n">
        <v>670</v>
      </c>
      <c r="T572" t="n">
        <v>2718700</v>
      </c>
      <c r="U572" t="n">
        <v>16087156000</v>
      </c>
      <c r="V572" t="n">
        <v>16087156000</v>
      </c>
      <c r="W572" t="n">
        <v>2104200005</v>
      </c>
      <c r="X572" t="n">
        <v>7117100</v>
      </c>
      <c r="Y572" t="n">
        <v>4332600</v>
      </c>
      <c r="Z572" t="n">
        <v>0</v>
      </c>
      <c r="AA572" t="n">
        <v>0</v>
      </c>
      <c r="AB572" t="n">
        <v>0</v>
      </c>
    </row>
    <row r="573">
      <c r="A573" t="n">
        <v>3542987</v>
      </c>
      <c r="B573" t="inlineStr">
        <is>
          <t>2024-05-07T00:00:00</t>
        </is>
      </c>
      <c r="C573" t="inlineStr">
        <is>
          <t>POWR</t>
        </is>
      </c>
      <c r="D573" t="inlineStr">
        <is>
          <t>Cikarang Listrindo Tbk.</t>
        </is>
      </c>
      <c r="E573" t="inlineStr">
        <is>
          <t>--M-1135006000J411------------</t>
        </is>
      </c>
      <c r="F573" t="n">
        <v>680</v>
      </c>
      <c r="G573" t="n">
        <v>0</v>
      </c>
      <c r="H573" t="n">
        <v>0</v>
      </c>
      <c r="I573" t="n">
        <v>685</v>
      </c>
      <c r="J573" t="n">
        <v>670</v>
      </c>
      <c r="K573" t="n">
        <v>675</v>
      </c>
      <c r="L573" t="n">
        <v>-5</v>
      </c>
      <c r="M573" t="n">
        <v>3303500</v>
      </c>
      <c r="N573" t="n">
        <v>2233818000</v>
      </c>
      <c r="O573" t="n">
        <v>512</v>
      </c>
      <c r="P573" t="n">
        <v>45</v>
      </c>
      <c r="Q573" t="n">
        <v>680</v>
      </c>
      <c r="R573" t="n">
        <v>1180400</v>
      </c>
      <c r="S573" t="n">
        <v>675</v>
      </c>
      <c r="T573" t="n">
        <v>2897100</v>
      </c>
      <c r="U573" t="n">
        <v>16087156000</v>
      </c>
      <c r="V573" t="n">
        <v>16087156000</v>
      </c>
      <c r="W573" t="n">
        <v>2104200005</v>
      </c>
      <c r="X573" t="n">
        <v>713300</v>
      </c>
      <c r="Y573" t="n">
        <v>42900</v>
      </c>
      <c r="Z573" t="n">
        <v>0</v>
      </c>
      <c r="AA573" t="n">
        <v>0</v>
      </c>
      <c r="AB573" t="n">
        <v>0</v>
      </c>
    </row>
    <row r="574">
      <c r="A574" t="n">
        <v>3542059</v>
      </c>
      <c r="B574" t="inlineStr">
        <is>
          <t>2024-05-06T00:00:00</t>
        </is>
      </c>
      <c r="C574" t="inlineStr">
        <is>
          <t>POWR</t>
        </is>
      </c>
      <c r="D574" t="inlineStr">
        <is>
          <t>Cikarang Listrindo Tbk.</t>
        </is>
      </c>
      <c r="E574" t="inlineStr">
        <is>
          <t>--M-1135006000J411------------</t>
        </is>
      </c>
      <c r="F574" t="n">
        <v>680</v>
      </c>
      <c r="G574" t="n">
        <v>0</v>
      </c>
      <c r="H574" t="n">
        <v>0</v>
      </c>
      <c r="I574" t="n">
        <v>690</v>
      </c>
      <c r="J574" t="n">
        <v>675</v>
      </c>
      <c r="K574" t="n">
        <v>680</v>
      </c>
      <c r="L574" t="n">
        <v>0</v>
      </c>
      <c r="M574" t="n">
        <v>8877700</v>
      </c>
      <c r="N574" t="n">
        <v>6063675500</v>
      </c>
      <c r="O574" t="n">
        <v>732</v>
      </c>
      <c r="P574" t="n">
        <v>45.3</v>
      </c>
      <c r="Q574" t="n">
        <v>685</v>
      </c>
      <c r="R574" t="n">
        <v>168900</v>
      </c>
      <c r="S574" t="n">
        <v>680</v>
      </c>
      <c r="T574" t="n">
        <v>13200</v>
      </c>
      <c r="U574" t="n">
        <v>16087156000</v>
      </c>
      <c r="V574" t="n">
        <v>16087156000</v>
      </c>
      <c r="W574" t="n">
        <v>2104200005</v>
      </c>
      <c r="X574" t="n">
        <v>6365200</v>
      </c>
      <c r="Y574" t="n">
        <v>6857900</v>
      </c>
      <c r="Z574" t="n">
        <v>0</v>
      </c>
      <c r="AA574" t="n">
        <v>0</v>
      </c>
      <c r="AB574" t="n">
        <v>0</v>
      </c>
    </row>
    <row r="575">
      <c r="A575" t="n">
        <v>3541132</v>
      </c>
      <c r="B575" t="inlineStr">
        <is>
          <t>2024-05-03T00:00:00</t>
        </is>
      </c>
      <c r="C575" t="inlineStr">
        <is>
          <t>POWR</t>
        </is>
      </c>
      <c r="D575" t="inlineStr">
        <is>
          <t>Cikarang Listrindo Tbk.</t>
        </is>
      </c>
      <c r="E575" t="inlineStr">
        <is>
          <t>--M-1135006000J411------------</t>
        </is>
      </c>
      <c r="F575" t="n">
        <v>680</v>
      </c>
      <c r="G575" t="n">
        <v>0</v>
      </c>
      <c r="H575" t="n">
        <v>0</v>
      </c>
      <c r="I575" t="n">
        <v>680</v>
      </c>
      <c r="J575" t="n">
        <v>670</v>
      </c>
      <c r="K575" t="n">
        <v>680</v>
      </c>
      <c r="L575" t="n">
        <v>0</v>
      </c>
      <c r="M575" t="n">
        <v>4325000</v>
      </c>
      <c r="N575" t="n">
        <v>2919811500</v>
      </c>
      <c r="O575" t="n">
        <v>833</v>
      </c>
      <c r="P575" t="n">
        <v>45.3</v>
      </c>
      <c r="Q575" t="n">
        <v>680</v>
      </c>
      <c r="R575" t="n">
        <v>314200</v>
      </c>
      <c r="S575" t="n">
        <v>675</v>
      </c>
      <c r="T575" t="n">
        <v>900</v>
      </c>
      <c r="U575" t="n">
        <v>16087156000</v>
      </c>
      <c r="V575" t="n">
        <v>16087156000</v>
      </c>
      <c r="W575" t="n">
        <v>2104200005</v>
      </c>
      <c r="X575" t="n">
        <v>2931900</v>
      </c>
      <c r="Y575" t="n">
        <v>1551200</v>
      </c>
      <c r="Z575" t="n">
        <v>0</v>
      </c>
      <c r="AA575" t="n">
        <v>0</v>
      </c>
      <c r="AB575" t="n">
        <v>0</v>
      </c>
    </row>
    <row r="576">
      <c r="A576" t="n">
        <v>3540205</v>
      </c>
      <c r="B576" t="inlineStr">
        <is>
          <t>2024-05-02T00:00:00</t>
        </is>
      </c>
      <c r="C576" t="inlineStr">
        <is>
          <t>POWR</t>
        </is>
      </c>
      <c r="D576" t="inlineStr">
        <is>
          <t>Cikarang Listrindo Tbk.</t>
        </is>
      </c>
      <c r="E576" t="inlineStr">
        <is>
          <t>--M-1135006000J411------------</t>
        </is>
      </c>
      <c r="F576" t="n">
        <v>680</v>
      </c>
      <c r="G576" t="n">
        <v>0</v>
      </c>
      <c r="H576" t="n">
        <v>0</v>
      </c>
      <c r="I576" t="n">
        <v>680</v>
      </c>
      <c r="J576" t="n">
        <v>670</v>
      </c>
      <c r="K576" t="n">
        <v>680</v>
      </c>
      <c r="L576" t="n">
        <v>0</v>
      </c>
      <c r="M576" t="n">
        <v>4743500</v>
      </c>
      <c r="N576" t="n">
        <v>3204476000</v>
      </c>
      <c r="O576" t="n">
        <v>940</v>
      </c>
      <c r="P576" t="n">
        <v>45.3</v>
      </c>
      <c r="Q576" t="n">
        <v>680</v>
      </c>
      <c r="R576" t="n">
        <v>1723300</v>
      </c>
      <c r="S576" t="n">
        <v>675</v>
      </c>
      <c r="T576" t="n">
        <v>37000</v>
      </c>
      <c r="U576" t="n">
        <v>16087156000</v>
      </c>
      <c r="V576" t="n">
        <v>16087156000</v>
      </c>
      <c r="W576" t="n">
        <v>2104200005</v>
      </c>
      <c r="X576" t="n">
        <v>2512100</v>
      </c>
      <c r="Y576" t="n">
        <v>25700</v>
      </c>
      <c r="Z576" t="n">
        <v>0</v>
      </c>
      <c r="AA576" t="n">
        <v>0</v>
      </c>
      <c r="AB576" t="n">
        <v>0</v>
      </c>
    </row>
    <row r="577">
      <c r="A577" t="n">
        <v>3539278</v>
      </c>
      <c r="B577" t="inlineStr">
        <is>
          <t>2024-04-30T00:00:00</t>
        </is>
      </c>
      <c r="C577" t="inlineStr">
        <is>
          <t>POWR</t>
        </is>
      </c>
      <c r="D577" t="inlineStr">
        <is>
          <t>Cikarang Listrindo Tbk.</t>
        </is>
      </c>
      <c r="E577" t="inlineStr">
        <is>
          <t>--M-1135006000J411------------</t>
        </is>
      </c>
      <c r="F577" t="n">
        <v>675</v>
      </c>
      <c r="G577" t="n">
        <v>0</v>
      </c>
      <c r="H577" t="n">
        <v>0</v>
      </c>
      <c r="I577" t="n">
        <v>685</v>
      </c>
      <c r="J577" t="n">
        <v>675</v>
      </c>
      <c r="K577" t="n">
        <v>680</v>
      </c>
      <c r="L577" t="n">
        <v>5</v>
      </c>
      <c r="M577" t="n">
        <v>4277500</v>
      </c>
      <c r="N577" t="n">
        <v>2904081000</v>
      </c>
      <c r="O577" t="n">
        <v>558</v>
      </c>
      <c r="P577" t="n">
        <v>45.3</v>
      </c>
      <c r="Q577" t="n">
        <v>680</v>
      </c>
      <c r="R577" t="n">
        <v>316900</v>
      </c>
      <c r="S577" t="n">
        <v>675</v>
      </c>
      <c r="T577" t="n">
        <v>1430800</v>
      </c>
      <c r="U577" t="n">
        <v>16087156000</v>
      </c>
      <c r="V577" t="n">
        <v>16087156000</v>
      </c>
      <c r="W577" t="n">
        <v>2104200005</v>
      </c>
      <c r="X577" t="n">
        <v>2515100</v>
      </c>
      <c r="Y577" t="n">
        <v>382600</v>
      </c>
      <c r="Z577" t="n">
        <v>0</v>
      </c>
      <c r="AA577" t="n">
        <v>0</v>
      </c>
      <c r="AB577" t="n">
        <v>0</v>
      </c>
    </row>
    <row r="578">
      <c r="A578" t="n">
        <v>3538351</v>
      </c>
      <c r="B578" t="inlineStr">
        <is>
          <t>2024-04-29T00:00:00</t>
        </is>
      </c>
      <c r="C578" t="inlineStr">
        <is>
          <t>POWR</t>
        </is>
      </c>
      <c r="D578" t="inlineStr">
        <is>
          <t>Cikarang Listrindo Tbk.</t>
        </is>
      </c>
      <c r="E578" t="inlineStr">
        <is>
          <t>--M-1135006000J411------------</t>
        </is>
      </c>
      <c r="F578" t="n">
        <v>675</v>
      </c>
      <c r="G578" t="n">
        <v>0</v>
      </c>
      <c r="H578" t="n">
        <v>0</v>
      </c>
      <c r="I578" t="n">
        <v>685</v>
      </c>
      <c r="J578" t="n">
        <v>670</v>
      </c>
      <c r="K578" t="n">
        <v>675</v>
      </c>
      <c r="L578" t="n">
        <v>0</v>
      </c>
      <c r="M578" t="n">
        <v>7063300</v>
      </c>
      <c r="N578" t="n">
        <v>4772335000</v>
      </c>
      <c r="O578" t="n">
        <v>874</v>
      </c>
      <c r="P578" t="n">
        <v>45</v>
      </c>
      <c r="Q578" t="n">
        <v>680</v>
      </c>
      <c r="R578" t="n">
        <v>143400</v>
      </c>
      <c r="S578" t="n">
        <v>675</v>
      </c>
      <c r="T578" t="n">
        <v>265600</v>
      </c>
      <c r="U578" t="n">
        <v>16087156000</v>
      </c>
      <c r="V578" t="n">
        <v>16087156000</v>
      </c>
      <c r="W578" t="n">
        <v>2104200005</v>
      </c>
      <c r="X578" t="n">
        <v>5779100</v>
      </c>
      <c r="Y578" t="n">
        <v>535500</v>
      </c>
      <c r="Z578" t="n">
        <v>0</v>
      </c>
      <c r="AA578" t="n">
        <v>0</v>
      </c>
      <c r="AB578" t="n">
        <v>0</v>
      </c>
    </row>
    <row r="579">
      <c r="A579" t="n">
        <v>3537424</v>
      </c>
      <c r="B579" t="inlineStr">
        <is>
          <t>2024-04-26T00:00:00</t>
        </is>
      </c>
      <c r="C579" t="inlineStr">
        <is>
          <t>POWR</t>
        </is>
      </c>
      <c r="D579" t="inlineStr">
        <is>
          <t>Cikarang Listrindo Tbk.</t>
        </is>
      </c>
      <c r="E579" t="inlineStr">
        <is>
          <t>--M-1135006000J411------------</t>
        </is>
      </c>
      <c r="F579" t="n">
        <v>685</v>
      </c>
      <c r="G579" t="n">
        <v>0</v>
      </c>
      <c r="H579" t="n">
        <v>0</v>
      </c>
      <c r="I579" t="n">
        <v>685</v>
      </c>
      <c r="J579" t="n">
        <v>675</v>
      </c>
      <c r="K579" t="n">
        <v>675</v>
      </c>
      <c r="L579" t="n">
        <v>-10</v>
      </c>
      <c r="M579" t="n">
        <v>3141900</v>
      </c>
      <c r="N579" t="n">
        <v>2136966500</v>
      </c>
      <c r="O579" t="n">
        <v>584</v>
      </c>
      <c r="P579" t="n">
        <v>45</v>
      </c>
      <c r="Q579" t="n">
        <v>680</v>
      </c>
      <c r="R579" t="n">
        <v>166800</v>
      </c>
      <c r="S579" t="n">
        <v>675</v>
      </c>
      <c r="T579" t="n">
        <v>1948500</v>
      </c>
      <c r="U579" t="n">
        <v>16087156000</v>
      </c>
      <c r="V579" t="n">
        <v>16087156000</v>
      </c>
      <c r="W579" t="n">
        <v>2104200005</v>
      </c>
      <c r="X579" t="n">
        <v>1068400</v>
      </c>
      <c r="Y579" t="n">
        <v>471600</v>
      </c>
      <c r="Z579" t="n">
        <v>0</v>
      </c>
      <c r="AA579" t="n">
        <v>0</v>
      </c>
      <c r="AB579" t="n">
        <v>0</v>
      </c>
    </row>
    <row r="580">
      <c r="A580" t="n">
        <v>3536497</v>
      </c>
      <c r="B580" t="inlineStr">
        <is>
          <t>2024-04-25T00:00:00</t>
        </is>
      </c>
      <c r="C580" t="inlineStr">
        <is>
          <t>POWR</t>
        </is>
      </c>
      <c r="D580" t="inlineStr">
        <is>
          <t>Cikarang Listrindo Tbk.</t>
        </is>
      </c>
      <c r="E580" t="inlineStr">
        <is>
          <t>--M-1135006000J411------------</t>
        </is>
      </c>
      <c r="F580" t="n">
        <v>680</v>
      </c>
      <c r="G580" t="n">
        <v>0</v>
      </c>
      <c r="H580" t="n">
        <v>0</v>
      </c>
      <c r="I580" t="n">
        <v>685</v>
      </c>
      <c r="J580" t="n">
        <v>680</v>
      </c>
      <c r="K580" t="n">
        <v>685</v>
      </c>
      <c r="L580" t="n">
        <v>5</v>
      </c>
      <c r="M580" t="n">
        <v>1450200</v>
      </c>
      <c r="N580" t="n">
        <v>992701500</v>
      </c>
      <c r="O580" t="n">
        <v>282</v>
      </c>
      <c r="P580" t="n">
        <v>45.7</v>
      </c>
      <c r="Q580" t="n">
        <v>685</v>
      </c>
      <c r="R580" t="n">
        <v>88300</v>
      </c>
      <c r="S580" t="n">
        <v>680</v>
      </c>
      <c r="T580" t="n">
        <v>1911800</v>
      </c>
      <c r="U580" t="n">
        <v>16087156000</v>
      </c>
      <c r="V580" t="n">
        <v>16087156000</v>
      </c>
      <c r="W580" t="n">
        <v>2104200005</v>
      </c>
      <c r="X580" t="n">
        <v>500900</v>
      </c>
      <c r="Y580" t="n">
        <v>22400</v>
      </c>
      <c r="Z580" t="n">
        <v>0</v>
      </c>
      <c r="AA580" t="n">
        <v>0</v>
      </c>
      <c r="AB580" t="n">
        <v>0</v>
      </c>
    </row>
    <row r="581">
      <c r="A581" t="n">
        <v>3535570</v>
      </c>
      <c r="B581" t="inlineStr">
        <is>
          <t>2024-04-24T00:00:00</t>
        </is>
      </c>
      <c r="C581" t="inlineStr">
        <is>
          <t>POWR</t>
        </is>
      </c>
      <c r="D581" t="inlineStr">
        <is>
          <t>Cikarang Listrindo Tbk.</t>
        </is>
      </c>
      <c r="E581" t="inlineStr">
        <is>
          <t>--M-1135006000J411------------</t>
        </is>
      </c>
      <c r="F581" t="n">
        <v>685</v>
      </c>
      <c r="G581" t="n">
        <v>0</v>
      </c>
      <c r="H581" t="n">
        <v>0</v>
      </c>
      <c r="I581" t="n">
        <v>690</v>
      </c>
      <c r="J581" t="n">
        <v>680</v>
      </c>
      <c r="K581" t="n">
        <v>680</v>
      </c>
      <c r="L581" t="n">
        <v>-5</v>
      </c>
      <c r="M581" t="n">
        <v>5166500</v>
      </c>
      <c r="N581" t="n">
        <v>3527650000</v>
      </c>
      <c r="O581" t="n">
        <v>433</v>
      </c>
      <c r="P581" t="n">
        <v>45.3</v>
      </c>
      <c r="Q581" t="n">
        <v>685</v>
      </c>
      <c r="R581" t="n">
        <v>23500</v>
      </c>
      <c r="S581" t="n">
        <v>680</v>
      </c>
      <c r="T581" t="n">
        <v>1352500</v>
      </c>
      <c r="U581" t="n">
        <v>16087156000</v>
      </c>
      <c r="V581" t="n">
        <v>16087156000</v>
      </c>
      <c r="W581" t="n">
        <v>2104200005</v>
      </c>
      <c r="X581" t="n">
        <v>1281900</v>
      </c>
      <c r="Y581" t="n">
        <v>6900</v>
      </c>
      <c r="Z581" t="n">
        <v>0</v>
      </c>
      <c r="AA581" t="n">
        <v>0</v>
      </c>
      <c r="AB581" t="n">
        <v>0</v>
      </c>
    </row>
    <row r="582">
      <c r="A582" t="n">
        <v>3534643</v>
      </c>
      <c r="B582" t="inlineStr">
        <is>
          <t>2024-04-23T00:00:00</t>
        </is>
      </c>
      <c r="C582" t="inlineStr">
        <is>
          <t>POWR</t>
        </is>
      </c>
      <c r="D582" t="inlineStr">
        <is>
          <t>Cikarang Listrindo Tbk.</t>
        </is>
      </c>
      <c r="E582" t="inlineStr">
        <is>
          <t>--M-1135006000J411------------</t>
        </is>
      </c>
      <c r="F582" t="n">
        <v>680</v>
      </c>
      <c r="G582" t="n">
        <v>0</v>
      </c>
      <c r="H582" t="n">
        <v>0</v>
      </c>
      <c r="I582" t="n">
        <v>685</v>
      </c>
      <c r="J582" t="n">
        <v>675</v>
      </c>
      <c r="K582" t="n">
        <v>685</v>
      </c>
      <c r="L582" t="n">
        <v>5</v>
      </c>
      <c r="M582" t="n">
        <v>1364800</v>
      </c>
      <c r="N582" t="n">
        <v>929617000</v>
      </c>
      <c r="O582" t="n">
        <v>351</v>
      </c>
      <c r="P582" t="n">
        <v>45.7</v>
      </c>
      <c r="Q582" t="n">
        <v>685</v>
      </c>
      <c r="R582" t="n">
        <v>253800</v>
      </c>
      <c r="S582" t="n">
        <v>680</v>
      </c>
      <c r="T582" t="n">
        <v>1345200</v>
      </c>
      <c r="U582" t="n">
        <v>16087156000</v>
      </c>
      <c r="V582" t="n">
        <v>16087156000</v>
      </c>
      <c r="W582" t="n">
        <v>2104200005</v>
      </c>
      <c r="X582" t="n">
        <v>489500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n">
        <v>3533716</v>
      </c>
      <c r="B583" t="inlineStr">
        <is>
          <t>2024-04-22T00:00:00</t>
        </is>
      </c>
      <c r="C583" t="inlineStr">
        <is>
          <t>POWR</t>
        </is>
      </c>
      <c r="D583" t="inlineStr">
        <is>
          <t>Cikarang Listrindo Tbk.</t>
        </is>
      </c>
      <c r="E583" t="inlineStr">
        <is>
          <t>--M-1135006000J411------------</t>
        </is>
      </c>
      <c r="F583" t="n">
        <v>680</v>
      </c>
      <c r="G583" t="n">
        <v>0</v>
      </c>
      <c r="H583" t="n">
        <v>0</v>
      </c>
      <c r="I583" t="n">
        <v>680</v>
      </c>
      <c r="J583" t="n">
        <v>675</v>
      </c>
      <c r="K583" t="n">
        <v>680</v>
      </c>
      <c r="L583" t="n">
        <v>0</v>
      </c>
      <c r="M583" t="n">
        <v>2535800</v>
      </c>
      <c r="N583" t="n">
        <v>1718147500</v>
      </c>
      <c r="O583" t="n">
        <v>655</v>
      </c>
      <c r="P583" t="n">
        <v>45.3</v>
      </c>
      <c r="Q583" t="n">
        <v>680</v>
      </c>
      <c r="R583" t="n">
        <v>81300</v>
      </c>
      <c r="S583" t="n">
        <v>675</v>
      </c>
      <c r="T583" t="n">
        <v>1691300</v>
      </c>
      <c r="U583" t="n">
        <v>16087156000</v>
      </c>
      <c r="V583" t="n">
        <v>16087156000</v>
      </c>
      <c r="W583" t="n">
        <v>2104200005</v>
      </c>
      <c r="X583" t="n">
        <v>779800</v>
      </c>
      <c r="Y583" t="n">
        <v>6600</v>
      </c>
      <c r="Z583" t="n">
        <v>0</v>
      </c>
      <c r="AA583" t="n">
        <v>0</v>
      </c>
      <c r="AB583" t="n">
        <v>0</v>
      </c>
    </row>
    <row r="584">
      <c r="A584" t="n">
        <v>3532789</v>
      </c>
      <c r="B584" t="inlineStr">
        <is>
          <t>2024-04-19T00:00:00</t>
        </is>
      </c>
      <c r="C584" t="inlineStr">
        <is>
          <t>POWR</t>
        </is>
      </c>
      <c r="D584" t="inlineStr">
        <is>
          <t>Cikarang Listrindo Tbk.</t>
        </is>
      </c>
      <c r="E584" t="inlineStr">
        <is>
          <t>--M-1135006000J411------------</t>
        </is>
      </c>
      <c r="F584" t="n">
        <v>680</v>
      </c>
      <c r="G584" t="n">
        <v>0</v>
      </c>
      <c r="H584" t="n">
        <v>0</v>
      </c>
      <c r="I584" t="n">
        <v>685</v>
      </c>
      <c r="J584" t="n">
        <v>675</v>
      </c>
      <c r="K584" t="n">
        <v>680</v>
      </c>
      <c r="L584" t="n">
        <v>0</v>
      </c>
      <c r="M584" t="n">
        <v>4787400</v>
      </c>
      <c r="N584" t="n">
        <v>3251813500</v>
      </c>
      <c r="O584" t="n">
        <v>586</v>
      </c>
      <c r="P584" t="n">
        <v>45.3</v>
      </c>
      <c r="Q584" t="n">
        <v>680</v>
      </c>
      <c r="R584" t="n">
        <v>853500</v>
      </c>
      <c r="S584" t="n">
        <v>675</v>
      </c>
      <c r="T584" t="n">
        <v>3432100</v>
      </c>
      <c r="U584" t="n">
        <v>16087156000</v>
      </c>
      <c r="V584" t="n">
        <v>16087156000</v>
      </c>
      <c r="W584" t="n">
        <v>2104200005</v>
      </c>
      <c r="X584" t="n">
        <v>259400</v>
      </c>
      <c r="Y584" t="n">
        <v>18300</v>
      </c>
      <c r="Z584" t="n">
        <v>0</v>
      </c>
      <c r="AA584" t="n">
        <v>0</v>
      </c>
      <c r="AB584" t="n">
        <v>0</v>
      </c>
    </row>
    <row r="585">
      <c r="A585" t="n">
        <v>3531862</v>
      </c>
      <c r="B585" t="inlineStr">
        <is>
          <t>2024-04-18T00:00:00</t>
        </is>
      </c>
      <c r="C585" t="inlineStr">
        <is>
          <t>POWR</t>
        </is>
      </c>
      <c r="D585" t="inlineStr">
        <is>
          <t>Cikarang Listrindo Tbk.</t>
        </is>
      </c>
      <c r="E585" t="inlineStr">
        <is>
          <t>--M-1135006000J411------------</t>
        </is>
      </c>
      <c r="F585" t="n">
        <v>680</v>
      </c>
      <c r="G585" t="n">
        <v>0</v>
      </c>
      <c r="H585" t="n">
        <v>0</v>
      </c>
      <c r="I585" t="n">
        <v>685</v>
      </c>
      <c r="J585" t="n">
        <v>680</v>
      </c>
      <c r="K585" t="n">
        <v>680</v>
      </c>
      <c r="L585" t="n">
        <v>0</v>
      </c>
      <c r="M585" t="n">
        <v>2368100</v>
      </c>
      <c r="N585" t="n">
        <v>1614862000</v>
      </c>
      <c r="O585" t="n">
        <v>370</v>
      </c>
      <c r="P585" t="n">
        <v>45.3</v>
      </c>
      <c r="Q585" t="n">
        <v>685</v>
      </c>
      <c r="R585" t="n">
        <v>80400</v>
      </c>
      <c r="S585" t="n">
        <v>680</v>
      </c>
      <c r="T585" t="n">
        <v>847900</v>
      </c>
      <c r="U585" t="n">
        <v>16087156000</v>
      </c>
      <c r="V585" t="n">
        <v>16087156000</v>
      </c>
      <c r="W585" t="n">
        <v>2104200005</v>
      </c>
      <c r="X585" t="n">
        <v>704000</v>
      </c>
      <c r="Y585" t="n">
        <v>25500</v>
      </c>
      <c r="Z585" t="n">
        <v>0</v>
      </c>
      <c r="AA585" t="n">
        <v>0</v>
      </c>
      <c r="AB585" t="n">
        <v>0</v>
      </c>
    </row>
    <row r="586">
      <c r="A586" t="n">
        <v>3530935</v>
      </c>
      <c r="B586" t="inlineStr">
        <is>
          <t>2024-04-17T00:00:00</t>
        </is>
      </c>
      <c r="C586" t="inlineStr">
        <is>
          <t>POWR</t>
        </is>
      </c>
      <c r="D586" t="inlineStr">
        <is>
          <t>Cikarang Listrindo Tbk.</t>
        </is>
      </c>
      <c r="E586" t="inlineStr">
        <is>
          <t>--M-1135006000J411------------</t>
        </is>
      </c>
      <c r="F586" t="n">
        <v>680</v>
      </c>
      <c r="G586" t="n">
        <v>0</v>
      </c>
      <c r="H586" t="n">
        <v>0</v>
      </c>
      <c r="I586" t="n">
        <v>695</v>
      </c>
      <c r="J586" t="n">
        <v>680</v>
      </c>
      <c r="K586" t="n">
        <v>680</v>
      </c>
      <c r="L586" t="n">
        <v>0</v>
      </c>
      <c r="M586" t="n">
        <v>6163700</v>
      </c>
      <c r="N586" t="n">
        <v>4235926500</v>
      </c>
      <c r="O586" t="n">
        <v>663</v>
      </c>
      <c r="P586" t="n">
        <v>45.3</v>
      </c>
      <c r="Q586" t="n">
        <v>685</v>
      </c>
      <c r="R586" t="n">
        <v>121900</v>
      </c>
      <c r="S586" t="n">
        <v>680</v>
      </c>
      <c r="T586" t="n">
        <v>2865000</v>
      </c>
      <c r="U586" t="n">
        <v>16087156000</v>
      </c>
      <c r="V586" t="n">
        <v>16087156000</v>
      </c>
      <c r="W586" t="n">
        <v>2104200005</v>
      </c>
      <c r="X586" t="n">
        <v>2698500</v>
      </c>
      <c r="Y586" t="n">
        <v>247000</v>
      </c>
      <c r="Z586" t="n">
        <v>0</v>
      </c>
      <c r="AA586" t="n">
        <v>0</v>
      </c>
      <c r="AB586" t="n">
        <v>0</v>
      </c>
    </row>
    <row r="587">
      <c r="A587" t="n">
        <v>3530008</v>
      </c>
      <c r="B587" t="inlineStr">
        <is>
          <t>2024-04-16T00:00:00</t>
        </is>
      </c>
      <c r="C587" t="inlineStr">
        <is>
          <t>POWR</t>
        </is>
      </c>
      <c r="D587" t="inlineStr">
        <is>
          <t>Cikarang Listrindo Tbk.</t>
        </is>
      </c>
      <c r="E587" t="inlineStr">
        <is>
          <t>--M-1135006000J411------------</t>
        </is>
      </c>
      <c r="F587" t="n">
        <v>685</v>
      </c>
      <c r="G587" t="n">
        <v>0</v>
      </c>
      <c r="H587" t="n">
        <v>0</v>
      </c>
      <c r="I587" t="n">
        <v>685</v>
      </c>
      <c r="J587" t="n">
        <v>680</v>
      </c>
      <c r="K587" t="n">
        <v>680</v>
      </c>
      <c r="L587" t="n">
        <v>-5</v>
      </c>
      <c r="M587" t="n">
        <v>5708100</v>
      </c>
      <c r="N587" t="n">
        <v>3890072500</v>
      </c>
      <c r="O587" t="n">
        <v>1053</v>
      </c>
      <c r="P587" t="n">
        <v>45.3</v>
      </c>
      <c r="Q587" t="n">
        <v>685</v>
      </c>
      <c r="R587" t="n">
        <v>144000</v>
      </c>
      <c r="S587" t="n">
        <v>680</v>
      </c>
      <c r="T587" t="n">
        <v>707600</v>
      </c>
      <c r="U587" t="n">
        <v>16087156000</v>
      </c>
      <c r="V587" t="n">
        <v>16087156000</v>
      </c>
      <c r="W587" t="n">
        <v>2104200005</v>
      </c>
      <c r="X587" t="n">
        <v>1019800</v>
      </c>
      <c r="Y587" t="n">
        <v>122900</v>
      </c>
      <c r="Z587" t="n">
        <v>0</v>
      </c>
      <c r="AA587" t="n">
        <v>0</v>
      </c>
      <c r="AB587" t="n">
        <v>0</v>
      </c>
    </row>
    <row r="588">
      <c r="A588" t="n">
        <v>3529081</v>
      </c>
      <c r="B588" t="inlineStr">
        <is>
          <t>2024-04-05T00:00:00</t>
        </is>
      </c>
      <c r="C588" t="inlineStr">
        <is>
          <t>POWR</t>
        </is>
      </c>
      <c r="D588" t="inlineStr">
        <is>
          <t>Cikarang Listrindo Tbk.</t>
        </is>
      </c>
      <c r="E588" t="inlineStr">
        <is>
          <t>--M-1135006000J411------------</t>
        </is>
      </c>
      <c r="F588" t="n">
        <v>685</v>
      </c>
      <c r="G588" t="n">
        <v>0</v>
      </c>
      <c r="H588" t="n">
        <v>0</v>
      </c>
      <c r="I588" t="n">
        <v>690</v>
      </c>
      <c r="J588" t="n">
        <v>680</v>
      </c>
      <c r="K588" t="n">
        <v>685</v>
      </c>
      <c r="L588" t="n">
        <v>0</v>
      </c>
      <c r="M588" t="n">
        <v>5052000</v>
      </c>
      <c r="N588" t="n">
        <v>3449831500</v>
      </c>
      <c r="O588" t="n">
        <v>769</v>
      </c>
      <c r="P588" t="n">
        <v>45.7</v>
      </c>
      <c r="Q588" t="n">
        <v>690</v>
      </c>
      <c r="R588" t="n">
        <v>1476500</v>
      </c>
      <c r="S588" t="n">
        <v>685</v>
      </c>
      <c r="T588" t="n">
        <v>112900</v>
      </c>
      <c r="U588" t="n">
        <v>16087156000</v>
      </c>
      <c r="V588" t="n">
        <v>16087156000</v>
      </c>
      <c r="W588" t="n">
        <v>2104200005</v>
      </c>
      <c r="X588" t="n">
        <v>2565800</v>
      </c>
      <c r="Y588" t="n">
        <v>118900</v>
      </c>
      <c r="Z588" t="n">
        <v>0</v>
      </c>
      <c r="AA588" t="n">
        <v>0</v>
      </c>
      <c r="AB588" t="n">
        <v>0</v>
      </c>
    </row>
    <row r="589">
      <c r="A589" t="n">
        <v>3527232</v>
      </c>
      <c r="B589" t="inlineStr">
        <is>
          <t>2024-04-04T00:00:00</t>
        </is>
      </c>
      <c r="C589" t="inlineStr">
        <is>
          <t>POWR</t>
        </is>
      </c>
      <c r="D589" t="inlineStr">
        <is>
          <t>Cikarang Listrindo Tbk.</t>
        </is>
      </c>
      <c r="E589" t="inlineStr">
        <is>
          <t>--M-1135006000J411------------</t>
        </is>
      </c>
      <c r="F589" t="n">
        <v>680</v>
      </c>
      <c r="G589" t="n">
        <v>0</v>
      </c>
      <c r="H589" t="n">
        <v>0</v>
      </c>
      <c r="I589" t="n">
        <v>685</v>
      </c>
      <c r="J589" t="n">
        <v>680</v>
      </c>
      <c r="K589" t="n">
        <v>685</v>
      </c>
      <c r="L589" t="n">
        <v>5</v>
      </c>
      <c r="M589" t="n">
        <v>3509300</v>
      </c>
      <c r="N589" t="n">
        <v>2395955500</v>
      </c>
      <c r="O589" t="n">
        <v>470</v>
      </c>
      <c r="P589" t="n">
        <v>45.7</v>
      </c>
      <c r="Q589" t="n">
        <v>685</v>
      </c>
      <c r="R589" t="n">
        <v>647000</v>
      </c>
      <c r="S589" t="n">
        <v>680</v>
      </c>
      <c r="T589" t="n">
        <v>3122000</v>
      </c>
      <c r="U589" t="n">
        <v>16087156000</v>
      </c>
      <c r="V589" t="n">
        <v>16087156000</v>
      </c>
      <c r="W589" t="n">
        <v>2104200005</v>
      </c>
      <c r="X589" t="n">
        <v>1613600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n">
        <v>3526307</v>
      </c>
      <c r="B590" t="inlineStr">
        <is>
          <t>2024-04-03T00:00:00</t>
        </is>
      </c>
      <c r="C590" t="inlineStr">
        <is>
          <t>POWR</t>
        </is>
      </c>
      <c r="D590" t="inlineStr">
        <is>
          <t>Cikarang Listrindo Tbk.</t>
        </is>
      </c>
      <c r="E590" t="inlineStr">
        <is>
          <t>--M-1135006000J411------------</t>
        </is>
      </c>
      <c r="F590" t="n">
        <v>680</v>
      </c>
      <c r="G590" t="n">
        <v>0</v>
      </c>
      <c r="H590" t="n">
        <v>0</v>
      </c>
      <c r="I590" t="n">
        <v>685</v>
      </c>
      <c r="J590" t="n">
        <v>675</v>
      </c>
      <c r="K590" t="n">
        <v>680</v>
      </c>
      <c r="L590" t="n">
        <v>0</v>
      </c>
      <c r="M590" t="n">
        <v>1303700</v>
      </c>
      <c r="N590" t="n">
        <v>888484500</v>
      </c>
      <c r="O590" t="n">
        <v>456</v>
      </c>
      <c r="P590" t="n">
        <v>45.3</v>
      </c>
      <c r="Q590" t="n">
        <v>685</v>
      </c>
      <c r="R590" t="n">
        <v>1409800</v>
      </c>
      <c r="S590" t="n">
        <v>680</v>
      </c>
      <c r="T590" t="n">
        <v>2816100</v>
      </c>
      <c r="U590" t="n">
        <v>16087156000</v>
      </c>
      <c r="V590" t="n">
        <v>16087156000</v>
      </c>
      <c r="W590" t="n">
        <v>2104200005</v>
      </c>
      <c r="X590" t="n">
        <v>333800</v>
      </c>
      <c r="Y590" t="n">
        <v>35000</v>
      </c>
      <c r="Z590" t="n">
        <v>0</v>
      </c>
      <c r="AA590" t="n">
        <v>0</v>
      </c>
      <c r="AB590" t="n">
        <v>0</v>
      </c>
    </row>
    <row r="591">
      <c r="A591" t="n">
        <v>3525382</v>
      </c>
      <c r="B591" t="inlineStr">
        <is>
          <t>2024-04-02T00:00:00</t>
        </is>
      </c>
      <c r="C591" t="inlineStr">
        <is>
          <t>POWR</t>
        </is>
      </c>
      <c r="D591" t="inlineStr">
        <is>
          <t>Cikarang Listrindo Tbk.</t>
        </is>
      </c>
      <c r="E591" t="inlineStr">
        <is>
          <t>--M-1135006000J411------------</t>
        </is>
      </c>
      <c r="F591" t="n">
        <v>685</v>
      </c>
      <c r="G591" t="n">
        <v>0</v>
      </c>
      <c r="H591" t="n">
        <v>0</v>
      </c>
      <c r="I591" t="n">
        <v>685</v>
      </c>
      <c r="J591" t="n">
        <v>680</v>
      </c>
      <c r="K591" t="n">
        <v>680</v>
      </c>
      <c r="L591" t="n">
        <v>-5</v>
      </c>
      <c r="M591" t="n">
        <v>893400</v>
      </c>
      <c r="N591" t="n">
        <v>609811500</v>
      </c>
      <c r="O591" t="n">
        <v>488</v>
      </c>
      <c r="P591" t="n">
        <v>45.3</v>
      </c>
      <c r="Q591" t="n">
        <v>685</v>
      </c>
      <c r="R591" t="n">
        <v>1298100</v>
      </c>
      <c r="S591" t="n">
        <v>680</v>
      </c>
      <c r="T591" t="n">
        <v>1963500</v>
      </c>
      <c r="U591" t="n">
        <v>16087156000</v>
      </c>
      <c r="V591" t="n">
        <v>16087156000</v>
      </c>
      <c r="W591" t="n">
        <v>2104200005</v>
      </c>
      <c r="X591" t="n">
        <v>492900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n">
        <v>3524457</v>
      </c>
      <c r="B592" t="inlineStr">
        <is>
          <t>2024-04-01T00:00:00</t>
        </is>
      </c>
      <c r="C592" t="inlineStr">
        <is>
          <t>POWR</t>
        </is>
      </c>
      <c r="D592" t="inlineStr">
        <is>
          <t>Cikarang Listrindo Tbk.</t>
        </is>
      </c>
      <c r="E592" t="inlineStr">
        <is>
          <t>--M-1135006000J411------------</t>
        </is>
      </c>
      <c r="F592" t="n">
        <v>685</v>
      </c>
      <c r="G592" t="n">
        <v>0</v>
      </c>
      <c r="H592" t="n">
        <v>0</v>
      </c>
      <c r="I592" t="n">
        <v>690</v>
      </c>
      <c r="J592" t="n">
        <v>680</v>
      </c>
      <c r="K592" t="n">
        <v>685</v>
      </c>
      <c r="L592" t="n">
        <v>0</v>
      </c>
      <c r="M592" t="n">
        <v>8106400</v>
      </c>
      <c r="N592" t="n">
        <v>5539214500</v>
      </c>
      <c r="O592" t="n">
        <v>1161</v>
      </c>
      <c r="P592" t="n">
        <v>45.7</v>
      </c>
      <c r="Q592" t="n">
        <v>685</v>
      </c>
      <c r="R592" t="n">
        <v>588800</v>
      </c>
      <c r="S592" t="n">
        <v>680</v>
      </c>
      <c r="T592" t="n">
        <v>1387500</v>
      </c>
      <c r="U592" t="n">
        <v>16087156000</v>
      </c>
      <c r="V592" t="n">
        <v>16087156000</v>
      </c>
      <c r="W592" t="n">
        <v>2104200005</v>
      </c>
      <c r="X592" t="n">
        <v>2376700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n">
        <v>3528156</v>
      </c>
      <c r="B593" t="inlineStr">
        <is>
          <t>2024-03-28T00:00:00</t>
        </is>
      </c>
      <c r="C593" t="inlineStr">
        <is>
          <t>POWR</t>
        </is>
      </c>
      <c r="D593" t="inlineStr">
        <is>
          <t>Cikarang Listrindo Tbk.</t>
        </is>
      </c>
      <c r="E593" t="inlineStr">
        <is>
          <t>--M-1135006000J411------------</t>
        </is>
      </c>
      <c r="F593" t="n">
        <v>690</v>
      </c>
      <c r="G593" t="n">
        <v>0</v>
      </c>
      <c r="H593" t="n">
        <v>0</v>
      </c>
      <c r="I593" t="n">
        <v>690</v>
      </c>
      <c r="J593" t="n">
        <v>685</v>
      </c>
      <c r="K593" t="n">
        <v>685</v>
      </c>
      <c r="L593" t="n">
        <v>-5</v>
      </c>
      <c r="M593" t="n">
        <v>1631000</v>
      </c>
      <c r="N593" t="n">
        <v>1119903000</v>
      </c>
      <c r="O593" t="n">
        <v>372</v>
      </c>
      <c r="P593" t="n">
        <v>45.7</v>
      </c>
      <c r="Q593" t="n">
        <v>690</v>
      </c>
      <c r="R593" t="n">
        <v>1188300</v>
      </c>
      <c r="S593" t="n">
        <v>685</v>
      </c>
      <c r="T593" t="n">
        <v>1623700</v>
      </c>
      <c r="U593" t="n">
        <v>16087156000</v>
      </c>
      <c r="V593" t="n">
        <v>16087156000</v>
      </c>
      <c r="W593" t="n">
        <v>2083286702</v>
      </c>
      <c r="X593" t="n">
        <v>1061800</v>
      </c>
      <c r="Y593" t="n">
        <v>0</v>
      </c>
      <c r="Z593" t="n">
        <v>3754100</v>
      </c>
      <c r="AA593" t="n">
        <v>2579066700</v>
      </c>
      <c r="AB593" t="n">
        <v>1</v>
      </c>
    </row>
    <row r="594">
      <c r="A594" t="n">
        <v>3522608</v>
      </c>
      <c r="B594" t="inlineStr">
        <is>
          <t>2024-03-27T00:00:00</t>
        </is>
      </c>
      <c r="C594" t="inlineStr">
        <is>
          <t>POWR</t>
        </is>
      </c>
      <c r="D594" t="inlineStr">
        <is>
          <t>Cikarang Listrindo Tbk.</t>
        </is>
      </c>
      <c r="E594" t="inlineStr">
        <is>
          <t>--M-1135006000J411------------</t>
        </is>
      </c>
      <c r="F594" t="n">
        <v>690</v>
      </c>
      <c r="G594" t="n">
        <v>0</v>
      </c>
      <c r="H594" t="n">
        <v>0</v>
      </c>
      <c r="I594" t="n">
        <v>690</v>
      </c>
      <c r="J594" t="n">
        <v>685</v>
      </c>
      <c r="K594" t="n">
        <v>690</v>
      </c>
      <c r="L594" t="n">
        <v>0</v>
      </c>
      <c r="M594" t="n">
        <v>1220300</v>
      </c>
      <c r="N594" t="n">
        <v>839019000</v>
      </c>
      <c r="O594" t="n">
        <v>329</v>
      </c>
      <c r="P594" t="n">
        <v>46</v>
      </c>
      <c r="Q594" t="n">
        <v>690</v>
      </c>
      <c r="R594" t="n">
        <v>1462100</v>
      </c>
      <c r="S594" t="n">
        <v>685</v>
      </c>
      <c r="T594" t="n">
        <v>1732900</v>
      </c>
      <c r="U594" t="n">
        <v>16087156000</v>
      </c>
      <c r="V594" t="n">
        <v>16087156000</v>
      </c>
      <c r="W594" t="n">
        <v>2083286702</v>
      </c>
      <c r="X594" t="n">
        <v>146800</v>
      </c>
      <c r="Y594" t="n">
        <v>3000</v>
      </c>
      <c r="Z594" t="n">
        <v>150000</v>
      </c>
      <c r="AA594" t="n">
        <v>103200000</v>
      </c>
      <c r="AB594" t="n">
        <v>1</v>
      </c>
    </row>
    <row r="595">
      <c r="A595" t="n">
        <v>3521684</v>
      </c>
      <c r="B595" t="inlineStr">
        <is>
          <t>2024-03-26T00:00:00</t>
        </is>
      </c>
      <c r="C595" t="inlineStr">
        <is>
          <t>POWR</t>
        </is>
      </c>
      <c r="D595" t="inlineStr">
        <is>
          <t>Cikarang Listrindo Tbk.</t>
        </is>
      </c>
      <c r="E595" t="inlineStr">
        <is>
          <t>--M-1135006000J411------------</t>
        </is>
      </c>
      <c r="F595" t="n">
        <v>690</v>
      </c>
      <c r="G595" t="n">
        <v>0</v>
      </c>
      <c r="H595" t="n">
        <v>0</v>
      </c>
      <c r="I595" t="n">
        <v>690</v>
      </c>
      <c r="J595" t="n">
        <v>685</v>
      </c>
      <c r="K595" t="n">
        <v>690</v>
      </c>
      <c r="L595" t="n">
        <v>0</v>
      </c>
      <c r="M595" t="n">
        <v>1069200</v>
      </c>
      <c r="N595" t="n">
        <v>735658500</v>
      </c>
      <c r="O595" t="n">
        <v>332</v>
      </c>
      <c r="P595" t="n">
        <v>46</v>
      </c>
      <c r="Q595" t="n">
        <v>690</v>
      </c>
      <c r="R595" t="n">
        <v>2259900</v>
      </c>
      <c r="S595" t="n">
        <v>685</v>
      </c>
      <c r="T595" t="n">
        <v>2234800</v>
      </c>
      <c r="U595" t="n">
        <v>16087156000</v>
      </c>
      <c r="V595" t="n">
        <v>16087156000</v>
      </c>
      <c r="W595" t="n">
        <v>2083286702</v>
      </c>
      <c r="X595" t="n">
        <v>14400</v>
      </c>
      <c r="Y595" t="n">
        <v>100000</v>
      </c>
      <c r="Z595" t="n">
        <v>12200000</v>
      </c>
      <c r="AA595" t="n">
        <v>8418000000</v>
      </c>
      <c r="AB595" t="n">
        <v>2</v>
      </c>
    </row>
    <row r="596">
      <c r="A596" t="n">
        <v>3520760</v>
      </c>
      <c r="B596" t="inlineStr">
        <is>
          <t>2024-03-25T00:00:00</t>
        </is>
      </c>
      <c r="C596" t="inlineStr">
        <is>
          <t>POWR</t>
        </is>
      </c>
      <c r="D596" t="inlineStr">
        <is>
          <t>Cikarang Listrindo Tbk.</t>
        </is>
      </c>
      <c r="E596" t="inlineStr">
        <is>
          <t>--M-1135006000J411------------</t>
        </is>
      </c>
      <c r="F596" t="n">
        <v>695</v>
      </c>
      <c r="G596" t="n">
        <v>0</v>
      </c>
      <c r="H596" t="n">
        <v>0</v>
      </c>
      <c r="I596" t="n">
        <v>695</v>
      </c>
      <c r="J596" t="n">
        <v>685</v>
      </c>
      <c r="K596" t="n">
        <v>690</v>
      </c>
      <c r="L596" t="n">
        <v>-5</v>
      </c>
      <c r="M596" t="n">
        <v>5314600</v>
      </c>
      <c r="N596" t="n">
        <v>3647995000</v>
      </c>
      <c r="O596" t="n">
        <v>847</v>
      </c>
      <c r="P596" t="n">
        <v>46</v>
      </c>
      <c r="Q596" t="n">
        <v>690</v>
      </c>
      <c r="R596" t="n">
        <v>70500</v>
      </c>
      <c r="S596" t="n">
        <v>685</v>
      </c>
      <c r="T596" t="n">
        <v>1608300</v>
      </c>
      <c r="U596" t="n">
        <v>16087156000</v>
      </c>
      <c r="V596" t="n">
        <v>16087156000</v>
      </c>
      <c r="W596" t="n">
        <v>2083286702</v>
      </c>
      <c r="X596" t="n">
        <v>38400</v>
      </c>
      <c r="Y596" t="n">
        <v>888400</v>
      </c>
      <c r="Z596" t="n">
        <v>0</v>
      </c>
      <c r="AA596" t="n">
        <v>0</v>
      </c>
      <c r="AB596" t="n">
        <v>0</v>
      </c>
    </row>
    <row r="597">
      <c r="A597" t="n">
        <v>3518912</v>
      </c>
      <c r="B597" t="inlineStr">
        <is>
          <t>2024-03-22T00:00:00</t>
        </is>
      </c>
      <c r="C597" t="inlineStr">
        <is>
          <t>POWR</t>
        </is>
      </c>
      <c r="D597" t="inlineStr">
        <is>
          <t>Cikarang Listrindo Tbk.</t>
        </is>
      </c>
      <c r="E597" t="inlineStr">
        <is>
          <t>--M-1135006000J411------------</t>
        </is>
      </c>
      <c r="F597" t="n">
        <v>690</v>
      </c>
      <c r="G597" t="n">
        <v>0</v>
      </c>
      <c r="H597" t="n">
        <v>0</v>
      </c>
      <c r="I597" t="n">
        <v>695</v>
      </c>
      <c r="J597" t="n">
        <v>685</v>
      </c>
      <c r="K597" t="n">
        <v>695</v>
      </c>
      <c r="L597" t="n">
        <v>5</v>
      </c>
      <c r="M597" t="n">
        <v>1830600</v>
      </c>
      <c r="N597" t="n">
        <v>1263823500</v>
      </c>
      <c r="O597" t="n">
        <v>370</v>
      </c>
      <c r="P597" t="n">
        <v>46.3</v>
      </c>
      <c r="Q597" t="n">
        <v>695</v>
      </c>
      <c r="R597" t="n">
        <v>1088700</v>
      </c>
      <c r="S597" t="n">
        <v>690</v>
      </c>
      <c r="T597" t="n">
        <v>43200</v>
      </c>
      <c r="U597" t="n">
        <v>16087156000</v>
      </c>
      <c r="V597" t="n">
        <v>16087156000</v>
      </c>
      <c r="W597" t="n">
        <v>2083286702</v>
      </c>
      <c r="X597" t="n">
        <v>800</v>
      </c>
      <c r="Y597" t="n">
        <v>4700</v>
      </c>
      <c r="Z597" t="n">
        <v>0</v>
      </c>
      <c r="AA597" t="n">
        <v>0</v>
      </c>
      <c r="AB597" t="n">
        <v>0</v>
      </c>
    </row>
    <row r="598">
      <c r="A598" t="n">
        <v>3517988</v>
      </c>
      <c r="B598" t="inlineStr">
        <is>
          <t>2024-03-21T00:00:00</t>
        </is>
      </c>
      <c r="C598" t="inlineStr">
        <is>
          <t>POWR</t>
        </is>
      </c>
      <c r="D598" t="inlineStr">
        <is>
          <t>Cikarang Listrindo Tbk.</t>
        </is>
      </c>
      <c r="E598" t="inlineStr">
        <is>
          <t>--M-1135006000J411------------</t>
        </is>
      </c>
      <c r="F598" t="n">
        <v>690</v>
      </c>
      <c r="G598" t="n">
        <v>0</v>
      </c>
      <c r="H598" t="n">
        <v>0</v>
      </c>
      <c r="I598" t="n">
        <v>695</v>
      </c>
      <c r="J598" t="n">
        <v>685</v>
      </c>
      <c r="K598" t="n">
        <v>690</v>
      </c>
      <c r="L598" t="n">
        <v>0</v>
      </c>
      <c r="M598" t="n">
        <v>1429600</v>
      </c>
      <c r="N598" t="n">
        <v>985142000</v>
      </c>
      <c r="O598" t="n">
        <v>460</v>
      </c>
      <c r="P598" t="n">
        <v>46</v>
      </c>
      <c r="Q598" t="n">
        <v>690</v>
      </c>
      <c r="R598" t="n">
        <v>34800</v>
      </c>
      <c r="S598" t="n">
        <v>685</v>
      </c>
      <c r="T598" t="n">
        <v>1720800</v>
      </c>
      <c r="U598" t="n">
        <v>16087156000</v>
      </c>
      <c r="V598" t="n">
        <v>16087156000</v>
      </c>
      <c r="W598" t="n">
        <v>2083286702</v>
      </c>
      <c r="X598" t="n">
        <v>102800</v>
      </c>
      <c r="Y598" t="n">
        <v>200</v>
      </c>
      <c r="Z598" t="n">
        <v>0</v>
      </c>
      <c r="AA598" t="n">
        <v>0</v>
      </c>
      <c r="AB598" t="n">
        <v>0</v>
      </c>
    </row>
    <row r="599">
      <c r="A599" t="n">
        <v>3517064</v>
      </c>
      <c r="B599" t="inlineStr">
        <is>
          <t>2024-03-20T00:00:00</t>
        </is>
      </c>
      <c r="C599" t="inlineStr">
        <is>
          <t>POWR</t>
        </is>
      </c>
      <c r="D599" t="inlineStr">
        <is>
          <t>Cikarang Listrindo Tbk.</t>
        </is>
      </c>
      <c r="E599" t="inlineStr">
        <is>
          <t>--M-1135006000J411------------</t>
        </is>
      </c>
      <c r="F599" t="n">
        <v>690</v>
      </c>
      <c r="G599" t="n">
        <v>0</v>
      </c>
      <c r="H599" t="n">
        <v>0</v>
      </c>
      <c r="I599" t="n">
        <v>695</v>
      </c>
      <c r="J599" t="n">
        <v>685</v>
      </c>
      <c r="K599" t="n">
        <v>690</v>
      </c>
      <c r="L599" t="n">
        <v>0</v>
      </c>
      <c r="M599" t="n">
        <v>4499200</v>
      </c>
      <c r="N599" t="n">
        <v>3100717000</v>
      </c>
      <c r="O599" t="n">
        <v>495</v>
      </c>
      <c r="P599" t="n">
        <v>46</v>
      </c>
      <c r="Q599" t="n">
        <v>690</v>
      </c>
      <c r="R599" t="n">
        <v>800100</v>
      </c>
      <c r="S599" t="n">
        <v>685</v>
      </c>
      <c r="T599" t="n">
        <v>1906600</v>
      </c>
      <c r="U599" t="n">
        <v>16087156000</v>
      </c>
      <c r="V599" t="n">
        <v>16087156000</v>
      </c>
      <c r="W599" t="n">
        <v>2083286702</v>
      </c>
      <c r="X599" t="n">
        <v>1456100</v>
      </c>
      <c r="Y599" t="n">
        <v>2500</v>
      </c>
      <c r="Z599" t="n">
        <v>0</v>
      </c>
      <c r="AA599" t="n">
        <v>0</v>
      </c>
      <c r="AB599" t="n">
        <v>0</v>
      </c>
    </row>
    <row r="600">
      <c r="A600" t="n">
        <v>3516140</v>
      </c>
      <c r="B600" t="inlineStr">
        <is>
          <t>2024-03-19T00:00:00</t>
        </is>
      </c>
      <c r="C600" t="inlineStr">
        <is>
          <t>POWR</t>
        </is>
      </c>
      <c r="D600" t="inlineStr">
        <is>
          <t>Cikarang Listrindo Tbk.</t>
        </is>
      </c>
      <c r="E600" t="inlineStr">
        <is>
          <t>--M-1135006000J411------------</t>
        </is>
      </c>
      <c r="F600" t="n">
        <v>690</v>
      </c>
      <c r="G600" t="n">
        <v>0</v>
      </c>
      <c r="H600" t="n">
        <v>0</v>
      </c>
      <c r="I600" t="n">
        <v>695</v>
      </c>
      <c r="J600" t="n">
        <v>685</v>
      </c>
      <c r="K600" t="n">
        <v>690</v>
      </c>
      <c r="L600" t="n">
        <v>0</v>
      </c>
      <c r="M600" t="n">
        <v>3329900</v>
      </c>
      <c r="N600" t="n">
        <v>2302337500</v>
      </c>
      <c r="O600" t="n">
        <v>489</v>
      </c>
      <c r="P600" t="n">
        <v>46</v>
      </c>
      <c r="Q600" t="n">
        <v>690</v>
      </c>
      <c r="R600" t="n">
        <v>22800</v>
      </c>
      <c r="S600" t="n">
        <v>685</v>
      </c>
      <c r="T600" t="n">
        <v>1415800</v>
      </c>
      <c r="U600" t="n">
        <v>16087156000</v>
      </c>
      <c r="V600" t="n">
        <v>16087156000</v>
      </c>
      <c r="W600" t="n">
        <v>2083286702</v>
      </c>
      <c r="X600" t="n">
        <v>15400</v>
      </c>
      <c r="Y600" t="n">
        <v>16900</v>
      </c>
      <c r="Z600" t="n">
        <v>0</v>
      </c>
      <c r="AA600" t="n">
        <v>0</v>
      </c>
      <c r="AB600" t="n">
        <v>0</v>
      </c>
    </row>
    <row r="601">
      <c r="A601" t="n">
        <v>3515216</v>
      </c>
      <c r="B601" t="inlineStr">
        <is>
          <t>2024-03-18T00:00:00</t>
        </is>
      </c>
      <c r="C601" t="inlineStr">
        <is>
          <t>POWR</t>
        </is>
      </c>
      <c r="D601" t="inlineStr">
        <is>
          <t>Cikarang Listrindo Tbk.</t>
        </is>
      </c>
      <c r="E601" t="inlineStr">
        <is>
          <t>--M-1135006000J411------------</t>
        </is>
      </c>
      <c r="F601" t="n">
        <v>690</v>
      </c>
      <c r="G601" t="n">
        <v>0</v>
      </c>
      <c r="H601" t="n">
        <v>0</v>
      </c>
      <c r="I601" t="n">
        <v>695</v>
      </c>
      <c r="J601" t="n">
        <v>685</v>
      </c>
      <c r="K601" t="n">
        <v>690</v>
      </c>
      <c r="L601" t="n">
        <v>0</v>
      </c>
      <c r="M601" t="n">
        <v>1065400</v>
      </c>
      <c r="N601" t="n">
        <v>735290500</v>
      </c>
      <c r="O601" t="n">
        <v>362</v>
      </c>
      <c r="P601" t="n">
        <v>46</v>
      </c>
      <c r="Q601" t="n">
        <v>695</v>
      </c>
      <c r="R601" t="n">
        <v>1325700</v>
      </c>
      <c r="S601" t="n">
        <v>690</v>
      </c>
      <c r="T601" t="n">
        <v>19100</v>
      </c>
      <c r="U601" t="n">
        <v>16087156000</v>
      </c>
      <c r="V601" t="n">
        <v>16087156000</v>
      </c>
      <c r="W601" t="n">
        <v>2083286702</v>
      </c>
      <c r="X601" t="n">
        <v>155100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3513368</v>
      </c>
      <c r="B602" t="inlineStr">
        <is>
          <t>2024-03-15T00:00:00</t>
        </is>
      </c>
      <c r="C602" t="inlineStr">
        <is>
          <t>POWR</t>
        </is>
      </c>
      <c r="D602" t="inlineStr">
        <is>
          <t>Cikarang Listrindo Tbk.</t>
        </is>
      </c>
      <c r="E602" t="inlineStr">
        <is>
          <t>--M-1135006000J411------------</t>
        </is>
      </c>
      <c r="F602" t="n">
        <v>690</v>
      </c>
      <c r="G602" t="n">
        <v>0</v>
      </c>
      <c r="H602" t="n">
        <v>0</v>
      </c>
      <c r="I602" t="n">
        <v>695</v>
      </c>
      <c r="J602" t="n">
        <v>685</v>
      </c>
      <c r="K602" t="n">
        <v>690</v>
      </c>
      <c r="L602" t="n">
        <v>0</v>
      </c>
      <c r="M602" t="n">
        <v>1806100</v>
      </c>
      <c r="N602" t="n">
        <v>1245028500</v>
      </c>
      <c r="O602" t="n">
        <v>373</v>
      </c>
      <c r="P602" t="n">
        <v>46</v>
      </c>
      <c r="Q602" t="n">
        <v>690</v>
      </c>
      <c r="R602" t="n">
        <v>124800</v>
      </c>
      <c r="S602" t="n">
        <v>685</v>
      </c>
      <c r="T602" t="n">
        <v>1221400</v>
      </c>
      <c r="U602" t="n">
        <v>16087156000</v>
      </c>
      <c r="V602" t="n">
        <v>16087156000</v>
      </c>
      <c r="W602" t="n">
        <v>2083286702</v>
      </c>
      <c r="X602" t="n">
        <v>30000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n">
        <v>3512444</v>
      </c>
      <c r="B603" t="inlineStr">
        <is>
          <t>2024-03-14T00:00:00</t>
        </is>
      </c>
      <c r="C603" t="inlineStr">
        <is>
          <t>POWR</t>
        </is>
      </c>
      <c r="D603" t="inlineStr">
        <is>
          <t>Cikarang Listrindo Tbk.</t>
        </is>
      </c>
      <c r="E603" t="inlineStr">
        <is>
          <t>--M-1135006000J411------------</t>
        </is>
      </c>
      <c r="F603" t="n">
        <v>685</v>
      </c>
      <c r="G603" t="n">
        <v>0</v>
      </c>
      <c r="H603" t="n">
        <v>0</v>
      </c>
      <c r="I603" t="n">
        <v>690</v>
      </c>
      <c r="J603" t="n">
        <v>680</v>
      </c>
      <c r="K603" t="n">
        <v>690</v>
      </c>
      <c r="L603" t="n">
        <v>5</v>
      </c>
      <c r="M603" t="n">
        <v>898200</v>
      </c>
      <c r="N603" t="n">
        <v>617028500</v>
      </c>
      <c r="O603" t="n">
        <v>273</v>
      </c>
      <c r="P603" t="n">
        <v>46</v>
      </c>
      <c r="Q603" t="n">
        <v>690</v>
      </c>
      <c r="R603" t="n">
        <v>628100</v>
      </c>
      <c r="S603" t="n">
        <v>685</v>
      </c>
      <c r="T603" t="n">
        <v>1674400</v>
      </c>
      <c r="U603" t="n">
        <v>16087156000</v>
      </c>
      <c r="V603" t="n">
        <v>16087156000</v>
      </c>
      <c r="W603" t="n">
        <v>2083286702</v>
      </c>
      <c r="X603" t="n">
        <v>99900</v>
      </c>
      <c r="Y603" t="n">
        <v>500</v>
      </c>
      <c r="Z603" t="n">
        <v>200</v>
      </c>
      <c r="AA603" t="n">
        <v>130000</v>
      </c>
      <c r="AB603" t="n">
        <v>1</v>
      </c>
    </row>
    <row r="604">
      <c r="A604" t="n">
        <v>3511520</v>
      </c>
      <c r="B604" t="inlineStr">
        <is>
          <t>2024-03-13T00:00:00</t>
        </is>
      </c>
      <c r="C604" t="inlineStr">
        <is>
          <t>POWR</t>
        </is>
      </c>
      <c r="D604" t="inlineStr">
        <is>
          <t>Cikarang Listrindo Tbk.</t>
        </is>
      </c>
      <c r="E604" t="inlineStr">
        <is>
          <t>--M-1135006000J411------------</t>
        </is>
      </c>
      <c r="F604" t="n">
        <v>690</v>
      </c>
      <c r="G604" t="n">
        <v>0</v>
      </c>
      <c r="H604" t="n">
        <v>0</v>
      </c>
      <c r="I604" t="n">
        <v>690</v>
      </c>
      <c r="J604" t="n">
        <v>680</v>
      </c>
      <c r="K604" t="n">
        <v>685</v>
      </c>
      <c r="L604" t="n">
        <v>-5</v>
      </c>
      <c r="M604" t="n">
        <v>1728700</v>
      </c>
      <c r="N604" t="n">
        <v>1184860500</v>
      </c>
      <c r="O604" t="n">
        <v>633</v>
      </c>
      <c r="P604" t="n">
        <v>45.7</v>
      </c>
      <c r="Q604" t="n">
        <v>690</v>
      </c>
      <c r="R604" t="n">
        <v>574600</v>
      </c>
      <c r="S604" t="n">
        <v>685</v>
      </c>
      <c r="T604" t="n">
        <v>391900</v>
      </c>
      <c r="U604" t="n">
        <v>16087156000</v>
      </c>
      <c r="V604" t="n">
        <v>16087156000</v>
      </c>
      <c r="W604" t="n">
        <v>2083286702</v>
      </c>
      <c r="X604" t="n">
        <v>214900</v>
      </c>
      <c r="Y604" t="n">
        <v>1000</v>
      </c>
      <c r="Z604" t="n">
        <v>0</v>
      </c>
      <c r="AA604" t="n">
        <v>0</v>
      </c>
      <c r="AB604" t="n">
        <v>0</v>
      </c>
    </row>
    <row r="605">
      <c r="A605" t="n">
        <v>3510596</v>
      </c>
      <c r="B605" t="inlineStr">
        <is>
          <t>2024-03-08T00:00:00</t>
        </is>
      </c>
      <c r="C605" t="inlineStr">
        <is>
          <t>POWR</t>
        </is>
      </c>
      <c r="D605" t="inlineStr">
        <is>
          <t>Cikarang Listrindo Tbk.</t>
        </is>
      </c>
      <c r="E605" t="inlineStr">
        <is>
          <t>--M-1135006000J411------------</t>
        </is>
      </c>
      <c r="F605" t="n">
        <v>685</v>
      </c>
      <c r="G605" t="n">
        <v>0</v>
      </c>
      <c r="H605" t="n">
        <v>0</v>
      </c>
      <c r="I605" t="n">
        <v>690</v>
      </c>
      <c r="J605" t="n">
        <v>680</v>
      </c>
      <c r="K605" t="n">
        <v>690</v>
      </c>
      <c r="L605" t="n">
        <v>5</v>
      </c>
      <c r="M605" t="n">
        <v>1977600</v>
      </c>
      <c r="N605" t="n">
        <v>1356966000</v>
      </c>
      <c r="O605" t="n">
        <v>456</v>
      </c>
      <c r="P605" t="n">
        <v>46</v>
      </c>
      <c r="Q605" t="n">
        <v>690</v>
      </c>
      <c r="R605" t="n">
        <v>717500</v>
      </c>
      <c r="S605" t="n">
        <v>685</v>
      </c>
      <c r="T605" t="n">
        <v>895700</v>
      </c>
      <c r="U605" t="n">
        <v>16087156000</v>
      </c>
      <c r="V605" t="n">
        <v>16087156000</v>
      </c>
      <c r="W605" t="n">
        <v>2083286702</v>
      </c>
      <c r="X605" t="n">
        <v>98000</v>
      </c>
      <c r="Y605" t="n">
        <v>3000</v>
      </c>
      <c r="Z605" t="n">
        <v>0</v>
      </c>
      <c r="AA605" t="n">
        <v>0</v>
      </c>
      <c r="AB605" t="n">
        <v>0</v>
      </c>
    </row>
    <row r="606">
      <c r="A606" t="n">
        <v>3509672</v>
      </c>
      <c r="B606" t="inlineStr">
        <is>
          <t>2024-03-07T00:00:00</t>
        </is>
      </c>
      <c r="C606" t="inlineStr">
        <is>
          <t>POWR</t>
        </is>
      </c>
      <c r="D606" t="inlineStr">
        <is>
          <t>Cikarang Listrindo Tbk.</t>
        </is>
      </c>
      <c r="E606" t="inlineStr">
        <is>
          <t>--M-1135006000J411------------</t>
        </is>
      </c>
      <c r="F606" t="n">
        <v>675</v>
      </c>
      <c r="G606" t="n">
        <v>0</v>
      </c>
      <c r="H606" t="n">
        <v>0</v>
      </c>
      <c r="I606" t="n">
        <v>690</v>
      </c>
      <c r="J606" t="n">
        <v>675</v>
      </c>
      <c r="K606" t="n">
        <v>685</v>
      </c>
      <c r="L606" t="n">
        <v>10</v>
      </c>
      <c r="M606" t="n">
        <v>3694800</v>
      </c>
      <c r="N606" t="n">
        <v>2512605500</v>
      </c>
      <c r="O606" t="n">
        <v>544</v>
      </c>
      <c r="P606" t="n">
        <v>45.7</v>
      </c>
      <c r="Q606" t="n">
        <v>690</v>
      </c>
      <c r="R606" t="n">
        <v>121100</v>
      </c>
      <c r="S606" t="n">
        <v>685</v>
      </c>
      <c r="T606" t="n">
        <v>630700</v>
      </c>
      <c r="U606" t="n">
        <v>16087156000</v>
      </c>
      <c r="V606" t="n">
        <v>16087156000</v>
      </c>
      <c r="W606" t="n">
        <v>2083286702</v>
      </c>
      <c r="X606" t="n">
        <v>1674700</v>
      </c>
      <c r="Y606" t="n">
        <v>160200</v>
      </c>
      <c r="Z606" t="n">
        <v>0</v>
      </c>
      <c r="AA606" t="n">
        <v>0</v>
      </c>
      <c r="AB606" t="n">
        <v>0</v>
      </c>
    </row>
    <row r="607">
      <c r="A607" t="n">
        <v>3508748</v>
      </c>
      <c r="B607" t="inlineStr">
        <is>
          <t>2024-03-06T00:00:00</t>
        </is>
      </c>
      <c r="C607" t="inlineStr">
        <is>
          <t>POWR</t>
        </is>
      </c>
      <c r="D607" t="inlineStr">
        <is>
          <t>Cikarang Listrindo Tbk.</t>
        </is>
      </c>
      <c r="E607" t="inlineStr">
        <is>
          <t>--M-1135006000J411------------</t>
        </is>
      </c>
      <c r="F607" t="n">
        <v>680</v>
      </c>
      <c r="G607" t="n">
        <v>0</v>
      </c>
      <c r="H607" t="n">
        <v>0</v>
      </c>
      <c r="I607" t="n">
        <v>680</v>
      </c>
      <c r="J607" t="n">
        <v>675</v>
      </c>
      <c r="K607" t="n">
        <v>675</v>
      </c>
      <c r="L607" t="n">
        <v>-5</v>
      </c>
      <c r="M607" t="n">
        <v>1138100</v>
      </c>
      <c r="N607" t="n">
        <v>770315500</v>
      </c>
      <c r="O607" t="n">
        <v>407</v>
      </c>
      <c r="P607" t="n">
        <v>45</v>
      </c>
      <c r="Q607" t="n">
        <v>680</v>
      </c>
      <c r="R607" t="n">
        <v>556300</v>
      </c>
      <c r="S607" t="n">
        <v>675</v>
      </c>
      <c r="T607" t="n">
        <v>3777900</v>
      </c>
      <c r="U607" t="n">
        <v>16087156000</v>
      </c>
      <c r="V607" t="n">
        <v>16087156000</v>
      </c>
      <c r="W607" t="n">
        <v>2083286702</v>
      </c>
      <c r="X607" t="n">
        <v>19300</v>
      </c>
      <c r="Y607" t="n">
        <v>13100</v>
      </c>
      <c r="Z607" t="n">
        <v>5131900</v>
      </c>
      <c r="AA607" t="n">
        <v>3597461900</v>
      </c>
      <c r="AB607" t="n">
        <v>1</v>
      </c>
    </row>
    <row r="608">
      <c r="A608" t="n">
        <v>3507824</v>
      </c>
      <c r="B608" t="inlineStr">
        <is>
          <t>2024-03-05T00:00:00</t>
        </is>
      </c>
      <c r="C608" t="inlineStr">
        <is>
          <t>POWR</t>
        </is>
      </c>
      <c r="D608" t="inlineStr">
        <is>
          <t>Cikarang Listrindo Tbk.</t>
        </is>
      </c>
      <c r="E608" t="inlineStr">
        <is>
          <t>--M-1135006000J411------------</t>
        </is>
      </c>
      <c r="F608" t="n">
        <v>685</v>
      </c>
      <c r="G608" t="n">
        <v>0</v>
      </c>
      <c r="H608" t="n">
        <v>0</v>
      </c>
      <c r="I608" t="n">
        <v>685</v>
      </c>
      <c r="J608" t="n">
        <v>675</v>
      </c>
      <c r="K608" t="n">
        <v>680</v>
      </c>
      <c r="L608" t="n">
        <v>-5</v>
      </c>
      <c r="M608" t="n">
        <v>4855000</v>
      </c>
      <c r="N608" t="n">
        <v>3290659500</v>
      </c>
      <c r="O608" t="n">
        <v>989</v>
      </c>
      <c r="P608" t="n">
        <v>45.3</v>
      </c>
      <c r="Q608" t="n">
        <v>680</v>
      </c>
      <c r="R608" t="n">
        <v>2227500</v>
      </c>
      <c r="S608" t="n">
        <v>675</v>
      </c>
      <c r="T608" t="n">
        <v>1382100</v>
      </c>
      <c r="U608" t="n">
        <v>16087156000</v>
      </c>
      <c r="V608" t="n">
        <v>16087156000</v>
      </c>
      <c r="W608" t="n">
        <v>2083286702</v>
      </c>
      <c r="X608" t="n">
        <v>95700</v>
      </c>
      <c r="Y608" t="n">
        <v>2000</v>
      </c>
      <c r="Z608" t="n">
        <v>0</v>
      </c>
      <c r="AA608" t="n">
        <v>0</v>
      </c>
      <c r="AB608" t="n">
        <v>0</v>
      </c>
    </row>
    <row r="609">
      <c r="A609" t="n">
        <v>3506900</v>
      </c>
      <c r="B609" t="inlineStr">
        <is>
          <t>2024-03-04T00:00:00</t>
        </is>
      </c>
      <c r="C609" t="inlineStr">
        <is>
          <t>POWR</t>
        </is>
      </c>
      <c r="D609" t="inlineStr">
        <is>
          <t>Cikarang Listrindo Tbk.</t>
        </is>
      </c>
      <c r="E609" t="inlineStr">
        <is>
          <t>--M-1135006000J411------------</t>
        </is>
      </c>
      <c r="F609" t="n">
        <v>685</v>
      </c>
      <c r="G609" t="n">
        <v>0</v>
      </c>
      <c r="H609" t="n">
        <v>0</v>
      </c>
      <c r="I609" t="n">
        <v>690</v>
      </c>
      <c r="J609" t="n">
        <v>675</v>
      </c>
      <c r="K609" t="n">
        <v>685</v>
      </c>
      <c r="L609" t="n">
        <v>0</v>
      </c>
      <c r="M609" t="n">
        <v>9756700</v>
      </c>
      <c r="N609" t="n">
        <v>6637204500</v>
      </c>
      <c r="O609" t="n">
        <v>1697</v>
      </c>
      <c r="P609" t="n">
        <v>45.7</v>
      </c>
      <c r="Q609" t="n">
        <v>685</v>
      </c>
      <c r="R609" t="n">
        <v>3701600</v>
      </c>
      <c r="S609" t="n">
        <v>680</v>
      </c>
      <c r="T609" t="n">
        <v>18200</v>
      </c>
      <c r="U609" t="n">
        <v>16087156000</v>
      </c>
      <c r="V609" t="n">
        <v>16087156000</v>
      </c>
      <c r="W609" t="n">
        <v>2083286702</v>
      </c>
      <c r="X609" t="n">
        <v>99000</v>
      </c>
      <c r="Y609" t="n">
        <v>1573600</v>
      </c>
      <c r="Z609" t="n">
        <v>0</v>
      </c>
      <c r="AA609" t="n">
        <v>0</v>
      </c>
      <c r="AB609" t="n">
        <v>0</v>
      </c>
    </row>
    <row r="610">
      <c r="A610" t="n">
        <v>3505976</v>
      </c>
      <c r="B610" t="inlineStr">
        <is>
          <t>2024-03-01T00:00:00</t>
        </is>
      </c>
      <c r="C610" t="inlineStr">
        <is>
          <t>POWR</t>
        </is>
      </c>
      <c r="D610" t="inlineStr">
        <is>
          <t>Cikarang Listrindo Tbk.</t>
        </is>
      </c>
      <c r="E610" t="inlineStr">
        <is>
          <t>--M-1135006000J411------------</t>
        </is>
      </c>
      <c r="F610" t="n">
        <v>705</v>
      </c>
      <c r="G610" t="n">
        <v>0</v>
      </c>
      <c r="H610" t="n">
        <v>0</v>
      </c>
      <c r="I610" t="n">
        <v>705</v>
      </c>
      <c r="J610" t="n">
        <v>680</v>
      </c>
      <c r="K610" t="n">
        <v>685</v>
      </c>
      <c r="L610" t="n">
        <v>-20</v>
      </c>
      <c r="M610" t="n">
        <v>20220300</v>
      </c>
      <c r="N610" t="n">
        <v>13930007500</v>
      </c>
      <c r="O610" t="n">
        <v>3088</v>
      </c>
      <c r="P610" t="n">
        <v>45.7</v>
      </c>
      <c r="Q610" t="n">
        <v>690</v>
      </c>
      <c r="R610" t="n">
        <v>44600</v>
      </c>
      <c r="S610" t="n">
        <v>685</v>
      </c>
      <c r="T610" t="n">
        <v>499700</v>
      </c>
      <c r="U610" t="n">
        <v>16087156000</v>
      </c>
      <c r="V610" t="n">
        <v>16087156000</v>
      </c>
      <c r="W610" t="n">
        <v>2083286702</v>
      </c>
      <c r="X610" t="n">
        <v>1860200</v>
      </c>
      <c r="Y610" t="n">
        <v>687300</v>
      </c>
      <c r="Z610" t="n">
        <v>0</v>
      </c>
      <c r="AA610" t="n">
        <v>0</v>
      </c>
      <c r="AB610" t="n">
        <v>0</v>
      </c>
    </row>
    <row r="611">
      <c r="A611" t="n">
        <v>3505052</v>
      </c>
      <c r="B611" t="inlineStr">
        <is>
          <t>2024-02-29T00:00:00</t>
        </is>
      </c>
      <c r="C611" t="inlineStr">
        <is>
          <t>POWR</t>
        </is>
      </c>
      <c r="D611" t="inlineStr">
        <is>
          <t>Cikarang Listrindo Tbk.</t>
        </is>
      </c>
      <c r="E611" t="inlineStr">
        <is>
          <t>--M-1135006000J411------------</t>
        </is>
      </c>
      <c r="F611" t="n">
        <v>705</v>
      </c>
      <c r="G611" t="n">
        <v>0</v>
      </c>
      <c r="H611" t="n">
        <v>0</v>
      </c>
      <c r="I611" t="n">
        <v>705</v>
      </c>
      <c r="J611" t="n">
        <v>700</v>
      </c>
      <c r="K611" t="n">
        <v>705</v>
      </c>
      <c r="L611" t="n">
        <v>0</v>
      </c>
      <c r="M611" t="n">
        <v>827100</v>
      </c>
      <c r="N611" t="n">
        <v>580764500</v>
      </c>
      <c r="O611" t="n">
        <v>227</v>
      </c>
      <c r="P611" t="n">
        <v>47</v>
      </c>
      <c r="Q611" t="n">
        <v>705</v>
      </c>
      <c r="R611" t="n">
        <v>1665700</v>
      </c>
      <c r="S611" t="n">
        <v>700</v>
      </c>
      <c r="T611" t="n">
        <v>1557600</v>
      </c>
      <c r="U611" t="n">
        <v>16087156000</v>
      </c>
      <c r="V611" t="n">
        <v>16087156000</v>
      </c>
      <c r="W611" t="n">
        <v>2083286702</v>
      </c>
      <c r="X611" t="n">
        <v>105600</v>
      </c>
      <c r="Y611" t="n">
        <v>0</v>
      </c>
      <c r="Z611" t="n">
        <v>20300</v>
      </c>
      <c r="AA611" t="n">
        <v>12180000</v>
      </c>
      <c r="AB611" t="n">
        <v>1</v>
      </c>
    </row>
    <row r="612">
      <c r="A612" t="n">
        <v>3504128</v>
      </c>
      <c r="B612" t="inlineStr">
        <is>
          <t>2024-02-28T00:00:00</t>
        </is>
      </c>
      <c r="C612" t="inlineStr">
        <is>
          <t>POWR</t>
        </is>
      </c>
      <c r="D612" t="inlineStr">
        <is>
          <t>Cikarang Listrindo Tbk.</t>
        </is>
      </c>
      <c r="E612" t="inlineStr">
        <is>
          <t>--M-1135006000J411------------</t>
        </is>
      </c>
      <c r="F612" t="n">
        <v>705</v>
      </c>
      <c r="G612" t="n">
        <v>0</v>
      </c>
      <c r="H612" t="n">
        <v>0</v>
      </c>
      <c r="I612" t="n">
        <v>705</v>
      </c>
      <c r="J612" t="n">
        <v>695</v>
      </c>
      <c r="K612" t="n">
        <v>705</v>
      </c>
      <c r="L612" t="n">
        <v>0</v>
      </c>
      <c r="M612" t="n">
        <v>2223400</v>
      </c>
      <c r="N612" t="n">
        <v>1562005500</v>
      </c>
      <c r="O612" t="n">
        <v>284</v>
      </c>
      <c r="P612" t="n">
        <v>47</v>
      </c>
      <c r="Q612" t="n">
        <v>705</v>
      </c>
      <c r="R612" t="n">
        <v>2095800</v>
      </c>
      <c r="S612" t="n">
        <v>700</v>
      </c>
      <c r="T612" t="n">
        <v>1436600</v>
      </c>
      <c r="U612" t="n">
        <v>16087156000</v>
      </c>
      <c r="V612" t="n">
        <v>16087156000</v>
      </c>
      <c r="W612" t="n">
        <v>2083286702</v>
      </c>
      <c r="X612" t="n">
        <v>312300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n">
        <v>3503204</v>
      </c>
      <c r="B613" t="inlineStr">
        <is>
          <t>2024-02-27T00:00:00</t>
        </is>
      </c>
      <c r="C613" t="inlineStr">
        <is>
          <t>POWR</t>
        </is>
      </c>
      <c r="D613" t="inlineStr">
        <is>
          <t>Cikarang Listrindo Tbk.</t>
        </is>
      </c>
      <c r="E613" t="inlineStr">
        <is>
          <t>--M-1135006000J411------------</t>
        </is>
      </c>
      <c r="F613" t="n">
        <v>700</v>
      </c>
      <c r="G613" t="n">
        <v>0</v>
      </c>
      <c r="H613" t="n">
        <v>0</v>
      </c>
      <c r="I613" t="n">
        <v>705</v>
      </c>
      <c r="J613" t="n">
        <v>695</v>
      </c>
      <c r="K613" t="n">
        <v>705</v>
      </c>
      <c r="L613" t="n">
        <v>5</v>
      </c>
      <c r="M613" t="n">
        <v>4333600</v>
      </c>
      <c r="N613" t="n">
        <v>3032975000</v>
      </c>
      <c r="O613" t="n">
        <v>516</v>
      </c>
      <c r="P613" t="n">
        <v>47</v>
      </c>
      <c r="Q613" t="n">
        <v>705</v>
      </c>
      <c r="R613" t="n">
        <v>1804800</v>
      </c>
      <c r="S613" t="n">
        <v>700</v>
      </c>
      <c r="T613" t="n">
        <v>6300</v>
      </c>
      <c r="U613" t="n">
        <v>16087156000</v>
      </c>
      <c r="V613" t="n">
        <v>16087156000</v>
      </c>
      <c r="W613" t="n">
        <v>2083286702</v>
      </c>
      <c r="X613" t="n">
        <v>2874000</v>
      </c>
      <c r="Y613" t="n">
        <v>159800</v>
      </c>
      <c r="Z613" t="n">
        <v>0</v>
      </c>
      <c r="AA613" t="n">
        <v>0</v>
      </c>
      <c r="AB613" t="n">
        <v>0</v>
      </c>
    </row>
    <row r="614">
      <c r="A614" t="n">
        <v>3502281</v>
      </c>
      <c r="B614" t="inlineStr">
        <is>
          <t>2024-02-26T00:00:00</t>
        </is>
      </c>
      <c r="C614" t="inlineStr">
        <is>
          <t>POWR</t>
        </is>
      </c>
      <c r="D614" t="inlineStr">
        <is>
          <t>Cikarang Listrindo Tbk.</t>
        </is>
      </c>
      <c r="E614" t="inlineStr">
        <is>
          <t>--M-1135006000J411------------</t>
        </is>
      </c>
      <c r="F614" t="n">
        <v>700</v>
      </c>
      <c r="G614" t="n">
        <v>0</v>
      </c>
      <c r="H614" t="n">
        <v>0</v>
      </c>
      <c r="I614" t="n">
        <v>705</v>
      </c>
      <c r="J614" t="n">
        <v>695</v>
      </c>
      <c r="K614" t="n">
        <v>700</v>
      </c>
      <c r="L614" t="n">
        <v>0</v>
      </c>
      <c r="M614" t="n">
        <v>5922400</v>
      </c>
      <c r="N614" t="n">
        <v>4155613000</v>
      </c>
      <c r="O614" t="n">
        <v>728</v>
      </c>
      <c r="P614" t="n">
        <v>46.7</v>
      </c>
      <c r="Q614" t="n">
        <v>700</v>
      </c>
      <c r="R614" t="n">
        <v>703200</v>
      </c>
      <c r="S614" t="n">
        <v>695</v>
      </c>
      <c r="T614" t="n">
        <v>2780600</v>
      </c>
      <c r="U614" t="n">
        <v>16087156000</v>
      </c>
      <c r="V614" t="n">
        <v>16087156000</v>
      </c>
      <c r="W614" t="n">
        <v>2083286702</v>
      </c>
      <c r="X614" t="n">
        <v>2942300</v>
      </c>
      <c r="Y614" t="n">
        <v>333300</v>
      </c>
      <c r="Z614" t="n">
        <v>0</v>
      </c>
      <c r="AA614" t="n">
        <v>0</v>
      </c>
      <c r="AB614" t="n">
        <v>0</v>
      </c>
    </row>
    <row r="615">
      <c r="A615" t="n">
        <v>3501358</v>
      </c>
      <c r="B615" t="inlineStr">
        <is>
          <t>2024-02-23T00:00:00</t>
        </is>
      </c>
      <c r="C615" t="inlineStr">
        <is>
          <t>POWR</t>
        </is>
      </c>
      <c r="D615" t="inlineStr">
        <is>
          <t>Cikarang Listrindo Tbk.</t>
        </is>
      </c>
      <c r="E615" t="inlineStr">
        <is>
          <t>--M-1135006000J411------------</t>
        </is>
      </c>
      <c r="F615" t="n">
        <v>700</v>
      </c>
      <c r="G615" t="n">
        <v>0</v>
      </c>
      <c r="H615" t="n">
        <v>0</v>
      </c>
      <c r="I615" t="n">
        <v>705</v>
      </c>
      <c r="J615" t="n">
        <v>700</v>
      </c>
      <c r="K615" t="n">
        <v>700</v>
      </c>
      <c r="L615" t="n">
        <v>0</v>
      </c>
      <c r="M615" t="n">
        <v>1584900</v>
      </c>
      <c r="N615" t="n">
        <v>1111153500</v>
      </c>
      <c r="O615" t="n">
        <v>236</v>
      </c>
      <c r="P615" t="n">
        <v>46.7</v>
      </c>
      <c r="Q615" t="n">
        <v>705</v>
      </c>
      <c r="R615" t="n">
        <v>3746200</v>
      </c>
      <c r="S615" t="n">
        <v>700</v>
      </c>
      <c r="T615" t="n">
        <v>2341700</v>
      </c>
      <c r="U615" t="n">
        <v>16087156000</v>
      </c>
      <c r="V615" t="n">
        <v>16087156000</v>
      </c>
      <c r="W615" t="n">
        <v>2083286702</v>
      </c>
      <c r="X615" t="n">
        <v>174400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n">
        <v>3500435</v>
      </c>
      <c r="B616" t="inlineStr">
        <is>
          <t>2024-02-22T00:00:00</t>
        </is>
      </c>
      <c r="C616" t="inlineStr">
        <is>
          <t>POWR</t>
        </is>
      </c>
      <c r="D616" t="inlineStr">
        <is>
          <t>Cikarang Listrindo Tbk.</t>
        </is>
      </c>
      <c r="E616" t="inlineStr">
        <is>
          <t>--M-1135006000J411------------</t>
        </is>
      </c>
      <c r="F616" t="n">
        <v>705</v>
      </c>
      <c r="G616" t="n">
        <v>0</v>
      </c>
      <c r="H616" t="n">
        <v>0</v>
      </c>
      <c r="I616" t="n">
        <v>705</v>
      </c>
      <c r="J616" t="n">
        <v>700</v>
      </c>
      <c r="K616" t="n">
        <v>700</v>
      </c>
      <c r="L616" t="n">
        <v>-5</v>
      </c>
      <c r="M616" t="n">
        <v>2441400</v>
      </c>
      <c r="N616" t="n">
        <v>1713782500</v>
      </c>
      <c r="O616" t="n">
        <v>281</v>
      </c>
      <c r="P616" t="n">
        <v>46.7</v>
      </c>
      <c r="Q616" t="n">
        <v>705</v>
      </c>
      <c r="R616" t="n">
        <v>1977900</v>
      </c>
      <c r="S616" t="n">
        <v>700</v>
      </c>
      <c r="T616" t="n">
        <v>4452700</v>
      </c>
      <c r="U616" t="n">
        <v>16087156000</v>
      </c>
      <c r="V616" t="n">
        <v>16087156000</v>
      </c>
      <c r="W616" t="n">
        <v>2083286702</v>
      </c>
      <c r="X616" t="n">
        <v>285000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n">
        <v>3499512</v>
      </c>
      <c r="B617" t="inlineStr">
        <is>
          <t>2024-02-21T00:00:00</t>
        </is>
      </c>
      <c r="C617" t="inlineStr">
        <is>
          <t>POWR</t>
        </is>
      </c>
      <c r="D617" t="inlineStr">
        <is>
          <t>Cikarang Listrindo Tbk.</t>
        </is>
      </c>
      <c r="E617" t="inlineStr">
        <is>
          <t>--M-1135006000J411------------</t>
        </is>
      </c>
      <c r="F617" t="n">
        <v>700</v>
      </c>
      <c r="G617" t="n">
        <v>0</v>
      </c>
      <c r="H617" t="n">
        <v>0</v>
      </c>
      <c r="I617" t="n">
        <v>705</v>
      </c>
      <c r="J617" t="n">
        <v>700</v>
      </c>
      <c r="K617" t="n">
        <v>705</v>
      </c>
      <c r="L617" t="n">
        <v>5</v>
      </c>
      <c r="M617" t="n">
        <v>1975000</v>
      </c>
      <c r="N617" t="n">
        <v>1383779500</v>
      </c>
      <c r="O617" t="n">
        <v>311</v>
      </c>
      <c r="P617" t="n">
        <v>47</v>
      </c>
      <c r="Q617" t="n">
        <v>705</v>
      </c>
      <c r="R617" t="n">
        <v>1099300</v>
      </c>
      <c r="S617" t="n">
        <v>700</v>
      </c>
      <c r="T617" t="n">
        <v>1605500</v>
      </c>
      <c r="U617" t="n">
        <v>16087156000</v>
      </c>
      <c r="V617" t="n">
        <v>16087156000</v>
      </c>
      <c r="W617" t="n">
        <v>2083286702</v>
      </c>
      <c r="X617" t="n">
        <v>211200</v>
      </c>
      <c r="Y617" t="n">
        <v>37900</v>
      </c>
      <c r="Z617" t="n">
        <v>11000</v>
      </c>
      <c r="AA617" t="n">
        <v>7700000</v>
      </c>
      <c r="AB617" t="n">
        <v>1</v>
      </c>
    </row>
    <row r="618">
      <c r="A618" t="n">
        <v>3498589</v>
      </c>
      <c r="B618" t="inlineStr">
        <is>
          <t>2024-02-20T00:00:00</t>
        </is>
      </c>
      <c r="C618" t="inlineStr">
        <is>
          <t>POWR</t>
        </is>
      </c>
      <c r="D618" t="inlineStr">
        <is>
          <t>Cikarang Listrindo Tbk.</t>
        </is>
      </c>
      <c r="E618" t="inlineStr">
        <is>
          <t>--M-1135006000J411------------</t>
        </is>
      </c>
      <c r="F618" t="n">
        <v>705</v>
      </c>
      <c r="G618" t="n">
        <v>0</v>
      </c>
      <c r="H618" t="n">
        <v>0</v>
      </c>
      <c r="I618" t="n">
        <v>705</v>
      </c>
      <c r="J618" t="n">
        <v>700</v>
      </c>
      <c r="K618" t="n">
        <v>700</v>
      </c>
      <c r="L618" t="n">
        <v>-5</v>
      </c>
      <c r="M618" t="n">
        <v>1345300</v>
      </c>
      <c r="N618" t="n">
        <v>943083500</v>
      </c>
      <c r="O618" t="n">
        <v>343</v>
      </c>
      <c r="P618" t="n">
        <v>46.7</v>
      </c>
      <c r="Q618" t="n">
        <v>705</v>
      </c>
      <c r="R618" t="n">
        <v>770100</v>
      </c>
      <c r="S618" t="n">
        <v>700</v>
      </c>
      <c r="T618" t="n">
        <v>2057300</v>
      </c>
      <c r="U618" t="n">
        <v>16087156000</v>
      </c>
      <c r="V618" t="n">
        <v>16087156000</v>
      </c>
      <c r="W618" t="n">
        <v>2083286702</v>
      </c>
      <c r="X618" t="n">
        <v>217500</v>
      </c>
      <c r="Y618" t="n">
        <v>26500</v>
      </c>
      <c r="Z618" t="n">
        <v>0</v>
      </c>
      <c r="AA618" t="n">
        <v>0</v>
      </c>
      <c r="AB618" t="n">
        <v>0</v>
      </c>
    </row>
    <row r="619">
      <c r="A619" t="n">
        <v>3497666</v>
      </c>
      <c r="B619" t="inlineStr">
        <is>
          <t>2024-02-19T00:00:00</t>
        </is>
      </c>
      <c r="C619" t="inlineStr">
        <is>
          <t>POWR</t>
        </is>
      </c>
      <c r="D619" t="inlineStr">
        <is>
          <t>Cikarang Listrindo Tbk.</t>
        </is>
      </c>
      <c r="E619" t="inlineStr">
        <is>
          <t>--M-1135006000J411------------</t>
        </is>
      </c>
      <c r="F619" t="n">
        <v>700</v>
      </c>
      <c r="G619" t="n">
        <v>0</v>
      </c>
      <c r="H619" t="n">
        <v>0</v>
      </c>
      <c r="I619" t="n">
        <v>705</v>
      </c>
      <c r="J619" t="n">
        <v>700</v>
      </c>
      <c r="K619" t="n">
        <v>705</v>
      </c>
      <c r="L619" t="n">
        <v>5</v>
      </c>
      <c r="M619" t="n">
        <v>1225700</v>
      </c>
      <c r="N619" t="n">
        <v>859306500</v>
      </c>
      <c r="O619" t="n">
        <v>354</v>
      </c>
      <c r="P619" t="n">
        <v>47</v>
      </c>
      <c r="Q619" t="n">
        <v>705</v>
      </c>
      <c r="R619" t="n">
        <v>1046700</v>
      </c>
      <c r="S619" t="n">
        <v>700</v>
      </c>
      <c r="T619" t="n">
        <v>468400</v>
      </c>
      <c r="U619" t="n">
        <v>16087156000</v>
      </c>
      <c r="V619" t="n">
        <v>16087156000</v>
      </c>
      <c r="W619" t="n">
        <v>2083286702</v>
      </c>
      <c r="X619" t="n">
        <v>154700</v>
      </c>
      <c r="Y619" t="n">
        <v>72100</v>
      </c>
      <c r="Z619" t="n">
        <v>0</v>
      </c>
      <c r="AA619" t="n">
        <v>0</v>
      </c>
      <c r="AB619" t="n">
        <v>0</v>
      </c>
    </row>
    <row r="620">
      <c r="A620" t="n">
        <v>3496743</v>
      </c>
      <c r="B620" t="inlineStr">
        <is>
          <t>2024-02-16T00:00:00</t>
        </is>
      </c>
      <c r="C620" t="inlineStr">
        <is>
          <t>POWR</t>
        </is>
      </c>
      <c r="D620" t="inlineStr">
        <is>
          <t>Cikarang Listrindo Tbk.</t>
        </is>
      </c>
      <c r="E620" t="inlineStr">
        <is>
          <t>--M-1135006000J411------------</t>
        </is>
      </c>
      <c r="F620" t="n">
        <v>700</v>
      </c>
      <c r="G620" t="n">
        <v>0</v>
      </c>
      <c r="H620" t="n">
        <v>0</v>
      </c>
      <c r="I620" t="n">
        <v>705</v>
      </c>
      <c r="J620" t="n">
        <v>700</v>
      </c>
      <c r="K620" t="n">
        <v>700</v>
      </c>
      <c r="L620" t="n">
        <v>0</v>
      </c>
      <c r="M620" t="n">
        <v>1047400</v>
      </c>
      <c r="N620" t="n">
        <v>735346000</v>
      </c>
      <c r="O620" t="n">
        <v>189</v>
      </c>
      <c r="P620" t="n">
        <v>46.7</v>
      </c>
      <c r="Q620" t="n">
        <v>705</v>
      </c>
      <c r="R620" t="n">
        <v>852300</v>
      </c>
      <c r="S620" t="n">
        <v>700</v>
      </c>
      <c r="T620" t="n">
        <v>1812000</v>
      </c>
      <c r="U620" t="n">
        <v>16087156000</v>
      </c>
      <c r="V620" t="n">
        <v>16087156000</v>
      </c>
      <c r="W620" t="n">
        <v>2083286702</v>
      </c>
      <c r="X620" t="n">
        <v>154500</v>
      </c>
      <c r="Y620" t="n">
        <v>304100</v>
      </c>
      <c r="Z620" t="n">
        <v>0</v>
      </c>
      <c r="AA620" t="n">
        <v>0</v>
      </c>
      <c r="AB620" t="n">
        <v>0</v>
      </c>
    </row>
    <row r="621">
      <c r="A621" t="n">
        <v>3495820</v>
      </c>
      <c r="B621" t="inlineStr">
        <is>
          <t>2024-02-15T00:00:00</t>
        </is>
      </c>
      <c r="C621" t="inlineStr">
        <is>
          <t>POWR</t>
        </is>
      </c>
      <c r="D621" t="inlineStr">
        <is>
          <t>Cikarang Listrindo Tbk.</t>
        </is>
      </c>
      <c r="E621" t="inlineStr">
        <is>
          <t>--M-1135006000J411------------</t>
        </is>
      </c>
      <c r="F621" t="n">
        <v>700</v>
      </c>
      <c r="G621" t="n">
        <v>0</v>
      </c>
      <c r="H621" t="n">
        <v>0</v>
      </c>
      <c r="I621" t="n">
        <v>705</v>
      </c>
      <c r="J621" t="n">
        <v>700</v>
      </c>
      <c r="K621" t="n">
        <v>700</v>
      </c>
      <c r="L621" t="n">
        <v>0</v>
      </c>
      <c r="M621" t="n">
        <v>1353700</v>
      </c>
      <c r="N621" t="n">
        <v>950129500</v>
      </c>
      <c r="O621" t="n">
        <v>283</v>
      </c>
      <c r="P621" t="n">
        <v>46.7</v>
      </c>
      <c r="Q621" t="n">
        <v>705</v>
      </c>
      <c r="R621" t="n">
        <v>482600</v>
      </c>
      <c r="S621" t="n">
        <v>700</v>
      </c>
      <c r="T621" t="n">
        <v>1158400</v>
      </c>
      <c r="U621" t="n">
        <v>16087156000</v>
      </c>
      <c r="V621" t="n">
        <v>16087156000</v>
      </c>
      <c r="W621" t="n">
        <v>2083286702</v>
      </c>
      <c r="X621" t="n">
        <v>175300</v>
      </c>
      <c r="Y621" t="n">
        <v>19600</v>
      </c>
      <c r="Z621" t="n">
        <v>0</v>
      </c>
      <c r="AA621" t="n">
        <v>0</v>
      </c>
      <c r="AB621" t="n">
        <v>0</v>
      </c>
    </row>
    <row r="622">
      <c r="A622" t="n">
        <v>3494897</v>
      </c>
      <c r="B622" t="inlineStr">
        <is>
          <t>2024-02-13T00:00:00</t>
        </is>
      </c>
      <c r="C622" t="inlineStr">
        <is>
          <t>POWR</t>
        </is>
      </c>
      <c r="D622" t="inlineStr">
        <is>
          <t>Cikarang Listrindo Tbk.</t>
        </is>
      </c>
      <c r="E622" t="inlineStr">
        <is>
          <t>--M-1135006000J411------------</t>
        </is>
      </c>
      <c r="F622" t="n">
        <v>695</v>
      </c>
      <c r="G622" t="n">
        <v>0</v>
      </c>
      <c r="H622" t="n">
        <v>0</v>
      </c>
      <c r="I622" t="n">
        <v>705</v>
      </c>
      <c r="J622" t="n">
        <v>695</v>
      </c>
      <c r="K622" t="n">
        <v>700</v>
      </c>
      <c r="L622" t="n">
        <v>5</v>
      </c>
      <c r="M622" t="n">
        <v>2478500</v>
      </c>
      <c r="N622" t="n">
        <v>1732602000</v>
      </c>
      <c r="O622" t="n">
        <v>394</v>
      </c>
      <c r="P622" t="n">
        <v>46.7</v>
      </c>
      <c r="Q622" t="n">
        <v>700</v>
      </c>
      <c r="R622" t="n">
        <v>7700</v>
      </c>
      <c r="S622" t="n">
        <v>695</v>
      </c>
      <c r="T622" t="n">
        <v>2844100</v>
      </c>
      <c r="U622" t="n">
        <v>16087156000</v>
      </c>
      <c r="V622" t="n">
        <v>16087156000</v>
      </c>
      <c r="W622" t="n">
        <v>2083286702</v>
      </c>
      <c r="X622" t="n">
        <v>382200</v>
      </c>
      <c r="Y622" t="n">
        <v>53500</v>
      </c>
      <c r="Z622" t="n">
        <v>0</v>
      </c>
      <c r="AA622" t="n">
        <v>0</v>
      </c>
      <c r="AB622" t="n">
        <v>0</v>
      </c>
    </row>
    <row r="623">
      <c r="A623" t="n">
        <v>3493975</v>
      </c>
      <c r="B623" t="inlineStr">
        <is>
          <t>2024-02-12T00:00:00</t>
        </is>
      </c>
      <c r="C623" t="inlineStr">
        <is>
          <t>POWR</t>
        </is>
      </c>
      <c r="D623" t="inlineStr">
        <is>
          <t>Cikarang Listrindo Tbk.</t>
        </is>
      </c>
      <c r="E623" t="inlineStr">
        <is>
          <t>--M-1135006000J411------------</t>
        </is>
      </c>
      <c r="F623" t="n">
        <v>700</v>
      </c>
      <c r="G623" t="n">
        <v>0</v>
      </c>
      <c r="H623" t="n">
        <v>0</v>
      </c>
      <c r="I623" t="n">
        <v>705</v>
      </c>
      <c r="J623" t="n">
        <v>695</v>
      </c>
      <c r="K623" t="n">
        <v>695</v>
      </c>
      <c r="L623" t="n">
        <v>-5</v>
      </c>
      <c r="M623" t="n">
        <v>4840500</v>
      </c>
      <c r="N623" t="n">
        <v>3377113000</v>
      </c>
      <c r="O623" t="n">
        <v>899</v>
      </c>
      <c r="P623" t="n">
        <v>46.3</v>
      </c>
      <c r="Q623" t="n">
        <v>700</v>
      </c>
      <c r="R623" t="n">
        <v>128400</v>
      </c>
      <c r="S623" t="n">
        <v>695</v>
      </c>
      <c r="T623" t="n">
        <v>1130400</v>
      </c>
      <c r="U623" t="n">
        <v>16087156000</v>
      </c>
      <c r="V623" t="n">
        <v>16087156000</v>
      </c>
      <c r="W623" t="n">
        <v>2083286702</v>
      </c>
      <c r="X623" t="n">
        <v>797400</v>
      </c>
      <c r="Y623" t="n">
        <v>115300</v>
      </c>
      <c r="Z623" t="n">
        <v>0</v>
      </c>
      <c r="AA623" t="n">
        <v>0</v>
      </c>
      <c r="AB623" t="n">
        <v>0</v>
      </c>
    </row>
    <row r="624">
      <c r="A624" t="n">
        <v>3493054</v>
      </c>
      <c r="B624" t="inlineStr">
        <is>
          <t>2024-02-07T00:00:00</t>
        </is>
      </c>
      <c r="C624" t="inlineStr">
        <is>
          <t>POWR</t>
        </is>
      </c>
      <c r="D624" t="inlineStr">
        <is>
          <t>Cikarang Listrindo Tbk.</t>
        </is>
      </c>
      <c r="E624" t="inlineStr">
        <is>
          <t>--M-1135006000J411------------</t>
        </is>
      </c>
      <c r="F624" t="n">
        <v>700</v>
      </c>
      <c r="G624" t="n">
        <v>0</v>
      </c>
      <c r="H624" t="n">
        <v>0</v>
      </c>
      <c r="I624" t="n">
        <v>705</v>
      </c>
      <c r="J624" t="n">
        <v>700</v>
      </c>
      <c r="K624" t="n">
        <v>700</v>
      </c>
      <c r="L624" t="n">
        <v>0</v>
      </c>
      <c r="M624" t="n">
        <v>2220700</v>
      </c>
      <c r="N624" t="n">
        <v>1556158500</v>
      </c>
      <c r="O624" t="n">
        <v>308</v>
      </c>
      <c r="P624" t="n">
        <v>46.7</v>
      </c>
      <c r="Q624" t="n">
        <v>705</v>
      </c>
      <c r="R624" t="n">
        <v>1545300</v>
      </c>
      <c r="S624" t="n">
        <v>700</v>
      </c>
      <c r="T624" t="n">
        <v>1044600</v>
      </c>
      <c r="U624" t="n">
        <v>16087156000</v>
      </c>
      <c r="V624" t="n">
        <v>16087156000</v>
      </c>
      <c r="W624" t="n">
        <v>2083286702</v>
      </c>
      <c r="X624" t="n">
        <v>318100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3492138</v>
      </c>
      <c r="B625" t="inlineStr">
        <is>
          <t>2024-02-06T00:00:00</t>
        </is>
      </c>
      <c r="C625" t="inlineStr">
        <is>
          <t>POWR</t>
        </is>
      </c>
      <c r="D625" t="inlineStr">
        <is>
          <t>Cikarang Listrindo Tbk.</t>
        </is>
      </c>
      <c r="E625" t="inlineStr">
        <is>
          <t>--M-1135006000J411------------</t>
        </is>
      </c>
      <c r="F625" t="n">
        <v>705</v>
      </c>
      <c r="G625" t="n">
        <v>0</v>
      </c>
      <c r="H625" t="n">
        <v>0</v>
      </c>
      <c r="I625" t="n">
        <v>705</v>
      </c>
      <c r="J625" t="n">
        <v>695</v>
      </c>
      <c r="K625" t="n">
        <v>700</v>
      </c>
      <c r="L625" t="n">
        <v>-5</v>
      </c>
      <c r="M625" t="n">
        <v>1267200</v>
      </c>
      <c r="N625" t="n">
        <v>889296000</v>
      </c>
      <c r="O625" t="n">
        <v>232</v>
      </c>
      <c r="P625" t="n">
        <v>46.7</v>
      </c>
      <c r="Q625" t="n">
        <v>705</v>
      </c>
      <c r="R625" t="n">
        <v>487400</v>
      </c>
      <c r="S625" t="n">
        <v>700</v>
      </c>
      <c r="T625" t="n">
        <v>825100</v>
      </c>
      <c r="U625" t="n">
        <v>16087156000</v>
      </c>
      <c r="V625" t="n">
        <v>16087156000</v>
      </c>
      <c r="W625" t="n">
        <v>2083286702</v>
      </c>
      <c r="X625" t="n">
        <v>78900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n">
        <v>3491224</v>
      </c>
      <c r="B626" t="inlineStr">
        <is>
          <t>2024-02-05T00:00:00</t>
        </is>
      </c>
      <c r="C626" t="inlineStr">
        <is>
          <t>POWR</t>
        </is>
      </c>
      <c r="D626" t="inlineStr">
        <is>
          <t>Cikarang Listrindo Tbk.</t>
        </is>
      </c>
      <c r="E626" t="inlineStr">
        <is>
          <t>--M-1135006000J411------------</t>
        </is>
      </c>
      <c r="F626" t="n">
        <v>700</v>
      </c>
      <c r="G626" t="n">
        <v>0</v>
      </c>
      <c r="H626" t="n">
        <v>0</v>
      </c>
      <c r="I626" t="n">
        <v>705</v>
      </c>
      <c r="J626" t="n">
        <v>695</v>
      </c>
      <c r="K626" t="n">
        <v>705</v>
      </c>
      <c r="L626" t="n">
        <v>5</v>
      </c>
      <c r="M626" t="n">
        <v>2334200</v>
      </c>
      <c r="N626" t="n">
        <v>1635180000</v>
      </c>
      <c r="O626" t="n">
        <v>429</v>
      </c>
      <c r="P626" t="n">
        <v>47</v>
      </c>
      <c r="Q626" t="n">
        <v>705</v>
      </c>
      <c r="R626" t="n">
        <v>903400</v>
      </c>
      <c r="S626" t="n">
        <v>700</v>
      </c>
      <c r="T626" t="n">
        <v>626600</v>
      </c>
      <c r="U626" t="n">
        <v>16087156000</v>
      </c>
      <c r="V626" t="n">
        <v>16087156000</v>
      </c>
      <c r="W626" t="n">
        <v>2083286702</v>
      </c>
      <c r="X626" t="n">
        <v>680000</v>
      </c>
      <c r="Y626" t="n">
        <v>112600</v>
      </c>
      <c r="Z626" t="n">
        <v>0</v>
      </c>
      <c r="AA626" t="n">
        <v>0</v>
      </c>
      <c r="AB626" t="n">
        <v>0</v>
      </c>
    </row>
    <row r="627">
      <c r="A627" t="n">
        <v>3490310</v>
      </c>
      <c r="B627" t="inlineStr">
        <is>
          <t>2024-02-02T00:00:00</t>
        </is>
      </c>
      <c r="C627" t="inlineStr">
        <is>
          <t>POWR</t>
        </is>
      </c>
      <c r="D627" t="inlineStr">
        <is>
          <t>Cikarang Listrindo Tbk.</t>
        </is>
      </c>
      <c r="E627" t="inlineStr">
        <is>
          <t>--M-1135006000J411------------</t>
        </is>
      </c>
      <c r="F627" t="n">
        <v>705</v>
      </c>
      <c r="G627" t="n">
        <v>0</v>
      </c>
      <c r="H627" t="n">
        <v>0</v>
      </c>
      <c r="I627" t="n">
        <v>705</v>
      </c>
      <c r="J627" t="n">
        <v>700</v>
      </c>
      <c r="K627" t="n">
        <v>700</v>
      </c>
      <c r="L627" t="n">
        <v>-5</v>
      </c>
      <c r="M627" t="n">
        <v>794500</v>
      </c>
      <c r="N627" t="n">
        <v>556551000</v>
      </c>
      <c r="O627" t="n">
        <v>331</v>
      </c>
      <c r="P627" t="n">
        <v>46.7</v>
      </c>
      <c r="Q627" t="n">
        <v>705</v>
      </c>
      <c r="R627" t="n">
        <v>670900</v>
      </c>
      <c r="S627" t="n">
        <v>700</v>
      </c>
      <c r="T627" t="n">
        <v>1103100</v>
      </c>
      <c r="U627" t="n">
        <v>16087156000</v>
      </c>
      <c r="V627" t="n">
        <v>16087156000</v>
      </c>
      <c r="W627" t="n">
        <v>2083286702</v>
      </c>
      <c r="X627" t="n">
        <v>298800</v>
      </c>
      <c r="Y627" t="n">
        <v>23100</v>
      </c>
      <c r="Z627" t="n">
        <v>0</v>
      </c>
      <c r="AA627" t="n">
        <v>0</v>
      </c>
      <c r="AB627" t="n">
        <v>0</v>
      </c>
    </row>
    <row r="628">
      <c r="A628" t="n">
        <v>3489396</v>
      </c>
      <c r="B628" t="inlineStr">
        <is>
          <t>2024-02-01T00:00:00</t>
        </is>
      </c>
      <c r="C628" t="inlineStr">
        <is>
          <t>POWR</t>
        </is>
      </c>
      <c r="D628" t="inlineStr">
        <is>
          <t>Cikarang Listrindo Tbk.</t>
        </is>
      </c>
      <c r="E628" t="inlineStr">
        <is>
          <t>--M-1135006000J411------------</t>
        </is>
      </c>
      <c r="F628" t="n">
        <v>705</v>
      </c>
      <c r="G628" t="n">
        <v>0</v>
      </c>
      <c r="H628" t="n">
        <v>0</v>
      </c>
      <c r="I628" t="n">
        <v>705</v>
      </c>
      <c r="J628" t="n">
        <v>700</v>
      </c>
      <c r="K628" t="n">
        <v>705</v>
      </c>
      <c r="L628" t="n">
        <v>0</v>
      </c>
      <c r="M628" t="n">
        <v>1143100</v>
      </c>
      <c r="N628" t="n">
        <v>803109500</v>
      </c>
      <c r="O628" t="n">
        <v>281</v>
      </c>
      <c r="P628" t="n">
        <v>47</v>
      </c>
      <c r="Q628" t="n">
        <v>705</v>
      </c>
      <c r="R628" t="n">
        <v>350200</v>
      </c>
      <c r="S628" t="n">
        <v>700</v>
      </c>
      <c r="T628" t="n">
        <v>1526800</v>
      </c>
      <c r="U628" t="n">
        <v>16087156000</v>
      </c>
      <c r="V628" t="n">
        <v>16087156000</v>
      </c>
      <c r="W628" t="n">
        <v>2083286702</v>
      </c>
      <c r="X628" t="n">
        <v>155200</v>
      </c>
      <c r="Y628" t="n">
        <v>400000</v>
      </c>
      <c r="Z628" t="n">
        <v>0</v>
      </c>
      <c r="AA628" t="n">
        <v>0</v>
      </c>
      <c r="AB628" t="n">
        <v>0</v>
      </c>
    </row>
    <row r="629">
      <c r="A629" t="n">
        <v>3488482</v>
      </c>
      <c r="B629" t="inlineStr">
        <is>
          <t>2024-01-31T00:00:00</t>
        </is>
      </c>
      <c r="C629" t="inlineStr">
        <is>
          <t>POWR</t>
        </is>
      </c>
      <c r="D629" t="inlineStr">
        <is>
          <t>Cikarang Listrindo Tbk.</t>
        </is>
      </c>
      <c r="E629" t="inlineStr">
        <is>
          <t>--M-1175006000J411------------</t>
        </is>
      </c>
      <c r="F629" t="n">
        <v>700</v>
      </c>
      <c r="G629" t="n">
        <v>0</v>
      </c>
      <c r="H629" t="n">
        <v>0</v>
      </c>
      <c r="I629" t="n">
        <v>705</v>
      </c>
      <c r="J629" t="n">
        <v>700</v>
      </c>
      <c r="K629" t="n">
        <v>705</v>
      </c>
      <c r="L629" t="n">
        <v>5</v>
      </c>
      <c r="M629" t="n">
        <v>671700</v>
      </c>
      <c r="N629" t="n">
        <v>471560000</v>
      </c>
      <c r="O629" t="n">
        <v>207</v>
      </c>
      <c r="P629" t="n">
        <v>47</v>
      </c>
      <c r="Q629" t="n">
        <v>705</v>
      </c>
      <c r="R629" t="n">
        <v>837600</v>
      </c>
      <c r="S629" t="n">
        <v>700</v>
      </c>
      <c r="T629" t="n">
        <v>1612100</v>
      </c>
      <c r="U629" t="n">
        <v>16087156000</v>
      </c>
      <c r="V629" t="n">
        <v>16087156000</v>
      </c>
      <c r="W629" t="n">
        <v>2083286702</v>
      </c>
      <c r="X629" t="n">
        <v>8700</v>
      </c>
      <c r="Y629" t="n">
        <v>100000</v>
      </c>
      <c r="Z629" t="n">
        <v>0</v>
      </c>
      <c r="AA629" t="n">
        <v>0</v>
      </c>
      <c r="AB629" t="n">
        <v>0</v>
      </c>
    </row>
    <row r="630">
      <c r="A630" t="n">
        <v>3487568</v>
      </c>
      <c r="B630" t="inlineStr">
        <is>
          <t>2024-01-30T00:00:00</t>
        </is>
      </c>
      <c r="C630" t="inlineStr">
        <is>
          <t>POWR</t>
        </is>
      </c>
      <c r="D630" t="inlineStr">
        <is>
          <t>Cikarang Listrindo Tbk.</t>
        </is>
      </c>
      <c r="E630" t="inlineStr">
        <is>
          <t>--M-1175006000J411------------</t>
        </is>
      </c>
      <c r="F630" t="n">
        <v>700</v>
      </c>
      <c r="G630" t="n">
        <v>0</v>
      </c>
      <c r="H630" t="n">
        <v>0</v>
      </c>
      <c r="I630" t="n">
        <v>705</v>
      </c>
      <c r="J630" t="n">
        <v>695</v>
      </c>
      <c r="K630" t="n">
        <v>700</v>
      </c>
      <c r="L630" t="n">
        <v>0</v>
      </c>
      <c r="M630" t="n">
        <v>987800</v>
      </c>
      <c r="N630" t="n">
        <v>691859500</v>
      </c>
      <c r="O630" t="n">
        <v>440</v>
      </c>
      <c r="P630" t="n">
        <v>46.7</v>
      </c>
      <c r="Q630" t="n">
        <v>705</v>
      </c>
      <c r="R630" t="n">
        <v>576900</v>
      </c>
      <c r="S630" t="n">
        <v>700</v>
      </c>
      <c r="T630" t="n">
        <v>1316100</v>
      </c>
      <c r="U630" t="n">
        <v>16087156000</v>
      </c>
      <c r="V630" t="n">
        <v>16087156000</v>
      </c>
      <c r="W630" t="n">
        <v>2083286702</v>
      </c>
      <c r="X630" t="n">
        <v>489800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3486655</v>
      </c>
      <c r="B631" t="inlineStr">
        <is>
          <t>2024-01-29T00:00:00</t>
        </is>
      </c>
      <c r="C631" t="inlineStr">
        <is>
          <t>POWR</t>
        </is>
      </c>
      <c r="D631" t="inlineStr">
        <is>
          <t>Cikarang Listrindo Tbk.</t>
        </is>
      </c>
      <c r="E631" t="inlineStr">
        <is>
          <t>--M-1175006000J411------------</t>
        </is>
      </c>
      <c r="F631" t="n">
        <v>700</v>
      </c>
      <c r="G631" t="n">
        <v>0</v>
      </c>
      <c r="H631" t="n">
        <v>0</v>
      </c>
      <c r="I631" t="n">
        <v>700</v>
      </c>
      <c r="J631" t="n">
        <v>695</v>
      </c>
      <c r="K631" t="n">
        <v>700</v>
      </c>
      <c r="L631" t="n">
        <v>0</v>
      </c>
      <c r="M631" t="n">
        <v>1805600</v>
      </c>
      <c r="N631" t="n">
        <v>1258854500</v>
      </c>
      <c r="O631" t="n">
        <v>484</v>
      </c>
      <c r="P631" t="n">
        <v>46.7</v>
      </c>
      <c r="Q631" t="n">
        <v>700</v>
      </c>
      <c r="R631" t="n">
        <v>40900</v>
      </c>
      <c r="S631" t="n">
        <v>695</v>
      </c>
      <c r="T631" t="n">
        <v>1293400</v>
      </c>
      <c r="U631" t="n">
        <v>16087156000</v>
      </c>
      <c r="V631" t="n">
        <v>16087156000</v>
      </c>
      <c r="W631" t="n">
        <v>2083286702</v>
      </c>
      <c r="X631" t="n">
        <v>244600</v>
      </c>
      <c r="Y631" t="n">
        <v>30000</v>
      </c>
      <c r="Z631" t="n">
        <v>0</v>
      </c>
      <c r="AA631" t="n">
        <v>0</v>
      </c>
      <c r="AB631" t="n">
        <v>0</v>
      </c>
    </row>
    <row r="632">
      <c r="A632" t="n">
        <v>3485717</v>
      </c>
      <c r="B632" t="inlineStr">
        <is>
          <t>2024-01-26T00:00:00</t>
        </is>
      </c>
      <c r="C632" t="inlineStr">
        <is>
          <t>POWR</t>
        </is>
      </c>
      <c r="D632" t="inlineStr">
        <is>
          <t>Cikarang Listrindo Tbk.</t>
        </is>
      </c>
      <c r="E632" t="inlineStr">
        <is>
          <t>--M-1175006000J411------------</t>
        </is>
      </c>
      <c r="F632" t="n">
        <v>695</v>
      </c>
      <c r="G632" t="n">
        <v>0</v>
      </c>
      <c r="H632" t="n">
        <v>0</v>
      </c>
      <c r="I632" t="n">
        <v>705</v>
      </c>
      <c r="J632" t="n">
        <v>695</v>
      </c>
      <c r="K632" t="n">
        <v>700</v>
      </c>
      <c r="L632" t="n">
        <v>5</v>
      </c>
      <c r="M632" t="n">
        <v>942700</v>
      </c>
      <c r="N632" t="n">
        <v>658163000</v>
      </c>
      <c r="O632" t="n">
        <v>338</v>
      </c>
      <c r="P632" t="n">
        <v>46.7</v>
      </c>
      <c r="Q632" t="n">
        <v>700</v>
      </c>
      <c r="R632" t="n">
        <v>490900</v>
      </c>
      <c r="S632" t="n">
        <v>695</v>
      </c>
      <c r="T632" t="n">
        <v>1581700</v>
      </c>
      <c r="U632" t="n">
        <v>16087156000</v>
      </c>
      <c r="V632" t="n">
        <v>16087156000</v>
      </c>
      <c r="W632" t="n">
        <v>2083286702</v>
      </c>
      <c r="X632" t="n">
        <v>190600</v>
      </c>
      <c r="Y632" t="n">
        <v>1500</v>
      </c>
      <c r="Z632" t="n">
        <v>0</v>
      </c>
      <c r="AA632" t="n">
        <v>0</v>
      </c>
      <c r="AB632" t="n">
        <v>0</v>
      </c>
    </row>
    <row r="633">
      <c r="A633" t="n">
        <v>3484804</v>
      </c>
      <c r="B633" t="inlineStr">
        <is>
          <t>2024-01-25T00:00:00</t>
        </is>
      </c>
      <c r="C633" t="inlineStr">
        <is>
          <t>POWR</t>
        </is>
      </c>
      <c r="D633" t="inlineStr">
        <is>
          <t>Cikarang Listrindo Tbk.</t>
        </is>
      </c>
      <c r="E633" t="inlineStr">
        <is>
          <t>--M-1175006000J411------------</t>
        </is>
      </c>
      <c r="F633" t="n">
        <v>695</v>
      </c>
      <c r="G633" t="n">
        <v>0</v>
      </c>
      <c r="H633" t="n">
        <v>0</v>
      </c>
      <c r="I633" t="n">
        <v>700</v>
      </c>
      <c r="J633" t="n">
        <v>695</v>
      </c>
      <c r="K633" t="n">
        <v>695</v>
      </c>
      <c r="L633" t="n">
        <v>0</v>
      </c>
      <c r="M633" t="n">
        <v>2478600</v>
      </c>
      <c r="N633" t="n">
        <v>1724724000</v>
      </c>
      <c r="O633" t="n">
        <v>466</v>
      </c>
      <c r="P633" t="n">
        <v>46.3</v>
      </c>
      <c r="Q633" t="n">
        <v>700</v>
      </c>
      <c r="R633" t="n">
        <v>576700</v>
      </c>
      <c r="S633" t="n">
        <v>695</v>
      </c>
      <c r="T633" t="n">
        <v>1432800</v>
      </c>
      <c r="U633" t="n">
        <v>16087156000</v>
      </c>
      <c r="V633" t="n">
        <v>16087156000</v>
      </c>
      <c r="W633" t="n">
        <v>2083286702</v>
      </c>
      <c r="X633" t="n">
        <v>401700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n">
        <v>3483891</v>
      </c>
      <c r="B634" t="inlineStr">
        <is>
          <t>2024-01-24T00:00:00</t>
        </is>
      </c>
      <c r="C634" t="inlineStr">
        <is>
          <t>POWR</t>
        </is>
      </c>
      <c r="D634" t="inlineStr">
        <is>
          <t>Cikarang Listrindo Tbk.</t>
        </is>
      </c>
      <c r="E634" t="inlineStr">
        <is>
          <t>--M-1175006000J411------------</t>
        </is>
      </c>
      <c r="F634" t="n">
        <v>705</v>
      </c>
      <c r="G634" t="n">
        <v>0</v>
      </c>
      <c r="H634" t="n">
        <v>0</v>
      </c>
      <c r="I634" t="n">
        <v>705</v>
      </c>
      <c r="J634" t="n">
        <v>695</v>
      </c>
      <c r="K634" t="n">
        <v>695</v>
      </c>
      <c r="L634" t="n">
        <v>-10</v>
      </c>
      <c r="M634" t="n">
        <v>1636900</v>
      </c>
      <c r="N634" t="n">
        <v>1145478000</v>
      </c>
      <c r="O634" t="n">
        <v>423</v>
      </c>
      <c r="P634" t="n">
        <v>46.3</v>
      </c>
      <c r="Q634" t="n">
        <v>700</v>
      </c>
      <c r="R634" t="n">
        <v>559900</v>
      </c>
      <c r="S634" t="n">
        <v>695</v>
      </c>
      <c r="T634" t="n">
        <v>763100</v>
      </c>
      <c r="U634" t="n">
        <v>16087156000</v>
      </c>
      <c r="V634" t="n">
        <v>16087156000</v>
      </c>
      <c r="W634" t="n">
        <v>2083286702</v>
      </c>
      <c r="X634" t="n">
        <v>514700</v>
      </c>
      <c r="Y634" t="n">
        <v>3000</v>
      </c>
      <c r="Z634" t="n">
        <v>0</v>
      </c>
      <c r="AA634" t="n">
        <v>0</v>
      </c>
      <c r="AB634" t="n">
        <v>0</v>
      </c>
    </row>
    <row r="635">
      <c r="A635" t="n">
        <v>3482978</v>
      </c>
      <c r="B635" t="inlineStr">
        <is>
          <t>2024-01-23T00:00:00</t>
        </is>
      </c>
      <c r="C635" t="inlineStr">
        <is>
          <t>POWR</t>
        </is>
      </c>
      <c r="D635" t="inlineStr">
        <is>
          <t>Cikarang Listrindo Tbk.</t>
        </is>
      </c>
      <c r="E635" t="inlineStr">
        <is>
          <t>--M-1175006000J411------------</t>
        </is>
      </c>
      <c r="F635" t="n">
        <v>700</v>
      </c>
      <c r="G635" t="n">
        <v>0</v>
      </c>
      <c r="H635" t="n">
        <v>0</v>
      </c>
      <c r="I635" t="n">
        <v>705</v>
      </c>
      <c r="J635" t="n">
        <v>695</v>
      </c>
      <c r="K635" t="n">
        <v>705</v>
      </c>
      <c r="L635" t="n">
        <v>5</v>
      </c>
      <c r="M635" t="n">
        <v>2356300</v>
      </c>
      <c r="N635" t="n">
        <v>1646938000</v>
      </c>
      <c r="O635" t="n">
        <v>635</v>
      </c>
      <c r="P635" t="n">
        <v>47</v>
      </c>
      <c r="Q635" t="n">
        <v>705</v>
      </c>
      <c r="R635" t="n">
        <v>302900</v>
      </c>
      <c r="S635" t="n">
        <v>700</v>
      </c>
      <c r="T635" t="n">
        <v>1311200</v>
      </c>
      <c r="U635" t="n">
        <v>16087156000</v>
      </c>
      <c r="V635" t="n">
        <v>16087156000</v>
      </c>
      <c r="W635" t="n">
        <v>2083286702</v>
      </c>
      <c r="X635" t="n">
        <v>361000</v>
      </c>
      <c r="Y635" t="n">
        <v>100</v>
      </c>
      <c r="Z635" t="n">
        <v>0</v>
      </c>
      <c r="AA635" t="n">
        <v>0</v>
      </c>
      <c r="AB635" t="n">
        <v>0</v>
      </c>
    </row>
    <row r="636">
      <c r="A636" t="n">
        <v>3482065</v>
      </c>
      <c r="B636" t="inlineStr">
        <is>
          <t>2024-01-22T00:00:00</t>
        </is>
      </c>
      <c r="C636" t="inlineStr">
        <is>
          <t>POWR</t>
        </is>
      </c>
      <c r="D636" t="inlineStr">
        <is>
          <t>Cikarang Listrindo Tbk.</t>
        </is>
      </c>
      <c r="E636" t="inlineStr">
        <is>
          <t>--M-1175006000J411------------</t>
        </is>
      </c>
      <c r="F636" t="n">
        <v>705</v>
      </c>
      <c r="G636" t="n">
        <v>0</v>
      </c>
      <c r="H636" t="n">
        <v>0</v>
      </c>
      <c r="I636" t="n">
        <v>710</v>
      </c>
      <c r="J636" t="n">
        <v>700</v>
      </c>
      <c r="K636" t="n">
        <v>700</v>
      </c>
      <c r="L636" t="n">
        <v>-5</v>
      </c>
      <c r="M636" t="n">
        <v>3000300</v>
      </c>
      <c r="N636" t="n">
        <v>2109057000</v>
      </c>
      <c r="O636" t="n">
        <v>598</v>
      </c>
      <c r="P636" t="n">
        <v>46.7</v>
      </c>
      <c r="Q636" t="n">
        <v>705</v>
      </c>
      <c r="R636" t="n">
        <v>536400</v>
      </c>
      <c r="S636" t="n">
        <v>700</v>
      </c>
      <c r="T636" t="n">
        <v>1011300</v>
      </c>
      <c r="U636" t="n">
        <v>16087156000</v>
      </c>
      <c r="V636" t="n">
        <v>16087156000</v>
      </c>
      <c r="W636" t="n">
        <v>2083286702</v>
      </c>
      <c r="X636" t="n">
        <v>380100</v>
      </c>
      <c r="Y636" t="n">
        <v>20000</v>
      </c>
      <c r="Z636" t="n">
        <v>0</v>
      </c>
      <c r="AA636" t="n">
        <v>0</v>
      </c>
      <c r="AB636" t="n">
        <v>0</v>
      </c>
    </row>
    <row r="637">
      <c r="A637" t="n">
        <v>3481152</v>
      </c>
      <c r="B637" t="inlineStr">
        <is>
          <t>2024-01-19T00:00:00</t>
        </is>
      </c>
      <c r="C637" t="inlineStr">
        <is>
          <t>POWR</t>
        </is>
      </c>
      <c r="D637" t="inlineStr">
        <is>
          <t>Cikarang Listrindo Tbk.</t>
        </is>
      </c>
      <c r="E637" t="inlineStr">
        <is>
          <t>--M-1175006000J411------------</t>
        </is>
      </c>
      <c r="F637" t="n">
        <v>710</v>
      </c>
      <c r="G637" t="n">
        <v>0</v>
      </c>
      <c r="H637" t="n">
        <v>0</v>
      </c>
      <c r="I637" t="n">
        <v>710</v>
      </c>
      <c r="J637" t="n">
        <v>705</v>
      </c>
      <c r="K637" t="n">
        <v>705</v>
      </c>
      <c r="L637" t="n">
        <v>-5</v>
      </c>
      <c r="M637" t="n">
        <v>1026700</v>
      </c>
      <c r="N637" t="n">
        <v>724960000</v>
      </c>
      <c r="O637" t="n">
        <v>240</v>
      </c>
      <c r="P637" t="n">
        <v>47</v>
      </c>
      <c r="Q637" t="n">
        <v>710</v>
      </c>
      <c r="R637" t="n">
        <v>1012600</v>
      </c>
      <c r="S637" t="n">
        <v>705</v>
      </c>
      <c r="T637" t="n">
        <v>1424300</v>
      </c>
      <c r="U637" t="n">
        <v>16087156000</v>
      </c>
      <c r="V637" t="n">
        <v>16087156000</v>
      </c>
      <c r="W637" t="n">
        <v>2083286702</v>
      </c>
      <c r="X637" t="n">
        <v>278000</v>
      </c>
      <c r="Y637" t="n">
        <v>22300</v>
      </c>
      <c r="Z637" t="n">
        <v>0</v>
      </c>
      <c r="AA637" t="n">
        <v>0</v>
      </c>
      <c r="AB637" t="n">
        <v>0</v>
      </c>
    </row>
    <row r="638">
      <c r="A638" t="n">
        <v>3480239</v>
      </c>
      <c r="B638" t="inlineStr">
        <is>
          <t>2024-01-18T00:00:00</t>
        </is>
      </c>
      <c r="C638" t="inlineStr">
        <is>
          <t>POWR</t>
        </is>
      </c>
      <c r="D638" t="inlineStr">
        <is>
          <t>Cikarang Listrindo Tbk.</t>
        </is>
      </c>
      <c r="E638" t="inlineStr">
        <is>
          <t>--M-1175006000J411------------</t>
        </is>
      </c>
      <c r="F638" t="n">
        <v>710</v>
      </c>
      <c r="G638" t="n">
        <v>0</v>
      </c>
      <c r="H638" t="n">
        <v>0</v>
      </c>
      <c r="I638" t="n">
        <v>710</v>
      </c>
      <c r="J638" t="n">
        <v>705</v>
      </c>
      <c r="K638" t="n">
        <v>710</v>
      </c>
      <c r="L638" t="n">
        <v>0</v>
      </c>
      <c r="M638" t="n">
        <v>391700</v>
      </c>
      <c r="N638" t="n">
        <v>276966000</v>
      </c>
      <c r="O638" t="n">
        <v>203</v>
      </c>
      <c r="P638" t="n">
        <v>47.3</v>
      </c>
      <c r="Q638" t="n">
        <v>710</v>
      </c>
      <c r="R638" t="n">
        <v>723300</v>
      </c>
      <c r="S638" t="n">
        <v>705</v>
      </c>
      <c r="T638" t="n">
        <v>1262600</v>
      </c>
      <c r="U638" t="n">
        <v>16087156000</v>
      </c>
      <c r="V638" t="n">
        <v>16087156000</v>
      </c>
      <c r="W638" t="n">
        <v>2083286702</v>
      </c>
      <c r="X638" t="n">
        <v>109200</v>
      </c>
      <c r="Y638" t="n">
        <v>1800</v>
      </c>
      <c r="Z638" t="n">
        <v>0</v>
      </c>
      <c r="AA638" t="n">
        <v>0</v>
      </c>
      <c r="AB638" t="n">
        <v>0</v>
      </c>
    </row>
    <row r="639">
      <c r="A639" t="n">
        <v>3479326</v>
      </c>
      <c r="B639" t="inlineStr">
        <is>
          <t>2024-01-17T00:00:00</t>
        </is>
      </c>
      <c r="C639" t="inlineStr">
        <is>
          <t>POWR</t>
        </is>
      </c>
      <c r="D639" t="inlineStr">
        <is>
          <t>Cikarang Listrindo Tbk.</t>
        </is>
      </c>
      <c r="E639" t="inlineStr">
        <is>
          <t>--M-1175006000J411------------</t>
        </is>
      </c>
      <c r="F639" t="n">
        <v>710</v>
      </c>
      <c r="G639" t="n">
        <v>0</v>
      </c>
      <c r="H639" t="n">
        <v>0</v>
      </c>
      <c r="I639" t="n">
        <v>715</v>
      </c>
      <c r="J639" t="n">
        <v>705</v>
      </c>
      <c r="K639" t="n">
        <v>710</v>
      </c>
      <c r="L639" t="n">
        <v>0</v>
      </c>
      <c r="M639" t="n">
        <v>1565700</v>
      </c>
      <c r="N639" t="n">
        <v>1111299000</v>
      </c>
      <c r="O639" t="n">
        <v>416</v>
      </c>
      <c r="P639" t="n">
        <v>47.3</v>
      </c>
      <c r="Q639" t="n">
        <v>710</v>
      </c>
      <c r="R639" t="n">
        <v>613800</v>
      </c>
      <c r="S639" t="n">
        <v>705</v>
      </c>
      <c r="T639" t="n">
        <v>2412400</v>
      </c>
      <c r="U639" t="n">
        <v>16087156000</v>
      </c>
      <c r="V639" t="n">
        <v>16087156000</v>
      </c>
      <c r="W639" t="n">
        <v>2083286702</v>
      </c>
      <c r="X639" t="n">
        <v>346000</v>
      </c>
      <c r="Y639" t="n">
        <v>89000</v>
      </c>
      <c r="Z639" t="n">
        <v>0</v>
      </c>
      <c r="AA639" t="n">
        <v>0</v>
      </c>
      <c r="AB639" t="n">
        <v>0</v>
      </c>
    </row>
    <row r="640">
      <c r="A640" t="n">
        <v>3478414</v>
      </c>
      <c r="B640" t="inlineStr">
        <is>
          <t>2024-01-16T00:00:00</t>
        </is>
      </c>
      <c r="C640" t="inlineStr">
        <is>
          <t>POWR</t>
        </is>
      </c>
      <c r="D640" t="inlineStr">
        <is>
          <t>Cikarang Listrindo Tbk.</t>
        </is>
      </c>
      <c r="E640" t="inlineStr">
        <is>
          <t>--M-1175006000J411------------</t>
        </is>
      </c>
      <c r="F640" t="n">
        <v>710</v>
      </c>
      <c r="G640" t="n">
        <v>0</v>
      </c>
      <c r="H640" t="n">
        <v>0</v>
      </c>
      <c r="I640" t="n">
        <v>715</v>
      </c>
      <c r="J640" t="n">
        <v>705</v>
      </c>
      <c r="K640" t="n">
        <v>710</v>
      </c>
      <c r="L640" t="n">
        <v>0</v>
      </c>
      <c r="M640" t="n">
        <v>1043400</v>
      </c>
      <c r="N640" t="n">
        <v>741238000</v>
      </c>
      <c r="O640" t="n">
        <v>414</v>
      </c>
      <c r="P640" t="n">
        <v>47.3</v>
      </c>
      <c r="Q640" t="n">
        <v>715</v>
      </c>
      <c r="R640" t="n">
        <v>1548300</v>
      </c>
      <c r="S640" t="n">
        <v>710</v>
      </c>
      <c r="T640" t="n">
        <v>373900</v>
      </c>
      <c r="U640" t="n">
        <v>16087156000</v>
      </c>
      <c r="V640" t="n">
        <v>16087156000</v>
      </c>
      <c r="W640" t="n">
        <v>2083286702</v>
      </c>
      <c r="X640" t="n">
        <v>67600</v>
      </c>
      <c r="Y640" t="n">
        <v>109000</v>
      </c>
      <c r="Z640" t="n">
        <v>0</v>
      </c>
      <c r="AA640" t="n">
        <v>0</v>
      </c>
      <c r="AB640" t="n">
        <v>0</v>
      </c>
    </row>
    <row r="641">
      <c r="A641" t="n">
        <v>3477501</v>
      </c>
      <c r="B641" t="inlineStr">
        <is>
          <t>2024-01-15T00:00:00</t>
        </is>
      </c>
      <c r="C641" t="inlineStr">
        <is>
          <t>POWR</t>
        </is>
      </c>
      <c r="D641" t="inlineStr">
        <is>
          <t>Cikarang Listrindo Tbk.</t>
        </is>
      </c>
      <c r="E641" t="inlineStr">
        <is>
          <t>--M-1175006000J411------------</t>
        </is>
      </c>
      <c r="F641" t="n">
        <v>715</v>
      </c>
      <c r="G641" t="n">
        <v>0</v>
      </c>
      <c r="H641" t="n">
        <v>0</v>
      </c>
      <c r="I641" t="n">
        <v>715</v>
      </c>
      <c r="J641" t="n">
        <v>705</v>
      </c>
      <c r="K641" t="n">
        <v>710</v>
      </c>
      <c r="L641" t="n">
        <v>-5</v>
      </c>
      <c r="M641" t="n">
        <v>1997700</v>
      </c>
      <c r="N641" t="n">
        <v>1419215500</v>
      </c>
      <c r="O641" t="n">
        <v>483</v>
      </c>
      <c r="P641" t="n">
        <v>47.3</v>
      </c>
      <c r="Q641" t="n">
        <v>715</v>
      </c>
      <c r="R641" t="n">
        <v>1794500</v>
      </c>
      <c r="S641" t="n">
        <v>710</v>
      </c>
      <c r="T641" t="n">
        <v>602000</v>
      </c>
      <c r="U641" t="n">
        <v>16087156000</v>
      </c>
      <c r="V641" t="n">
        <v>16087156000</v>
      </c>
      <c r="W641" t="n">
        <v>2083286702</v>
      </c>
      <c r="X641" t="n">
        <v>45300</v>
      </c>
      <c r="Y641" t="n">
        <v>87900</v>
      </c>
      <c r="Z641" t="n">
        <v>0</v>
      </c>
      <c r="AA641" t="n">
        <v>0</v>
      </c>
      <c r="AB641" t="n">
        <v>0</v>
      </c>
    </row>
    <row r="642">
      <c r="A642" t="n">
        <v>3476588</v>
      </c>
      <c r="B642" t="inlineStr">
        <is>
          <t>2024-01-12T00:00:00</t>
        </is>
      </c>
      <c r="C642" t="inlineStr">
        <is>
          <t>POWR</t>
        </is>
      </c>
      <c r="D642" t="inlineStr">
        <is>
          <t>Cikarang Listrindo Tbk.</t>
        </is>
      </c>
      <c r="E642" t="inlineStr">
        <is>
          <t>--M-1175006000J411------------</t>
        </is>
      </c>
      <c r="F642" t="n">
        <v>710</v>
      </c>
      <c r="G642" t="n">
        <v>0</v>
      </c>
      <c r="H642" t="n">
        <v>0</v>
      </c>
      <c r="I642" t="n">
        <v>715</v>
      </c>
      <c r="J642" t="n">
        <v>705</v>
      </c>
      <c r="K642" t="n">
        <v>715</v>
      </c>
      <c r="L642" t="n">
        <v>5</v>
      </c>
      <c r="M642" t="n">
        <v>1144100</v>
      </c>
      <c r="N642" t="n">
        <v>810438500</v>
      </c>
      <c r="O642" t="n">
        <v>402</v>
      </c>
      <c r="P642" t="n">
        <v>47.7</v>
      </c>
      <c r="Q642" t="n">
        <v>715</v>
      </c>
      <c r="R642" t="n">
        <v>2334300</v>
      </c>
      <c r="S642" t="n">
        <v>710</v>
      </c>
      <c r="T642" t="n">
        <v>2000</v>
      </c>
      <c r="U642" t="n">
        <v>16087156000</v>
      </c>
      <c r="V642" t="n">
        <v>16087156000</v>
      </c>
      <c r="W642" t="n">
        <v>2083286702</v>
      </c>
      <c r="X642" t="n">
        <v>29500</v>
      </c>
      <c r="Y642" t="n">
        <v>84300</v>
      </c>
      <c r="Z642" t="n">
        <v>0</v>
      </c>
      <c r="AA642" t="n">
        <v>0</v>
      </c>
      <c r="AB642" t="n">
        <v>0</v>
      </c>
    </row>
    <row r="643">
      <c r="A643" t="n">
        <v>3475675</v>
      </c>
      <c r="B643" t="inlineStr">
        <is>
          <t>2024-01-11T00:00:00</t>
        </is>
      </c>
      <c r="C643" t="inlineStr">
        <is>
          <t>POWR</t>
        </is>
      </c>
      <c r="D643" t="inlineStr">
        <is>
          <t>Cikarang Listrindo Tbk.</t>
        </is>
      </c>
      <c r="E643" t="inlineStr">
        <is>
          <t>--M-1175006000J411------------</t>
        </is>
      </c>
      <c r="F643" t="n">
        <v>715</v>
      </c>
      <c r="G643" t="n">
        <v>0</v>
      </c>
      <c r="H643" t="n">
        <v>0</v>
      </c>
      <c r="I643" t="n">
        <v>720</v>
      </c>
      <c r="J643" t="n">
        <v>705</v>
      </c>
      <c r="K643" t="n">
        <v>710</v>
      </c>
      <c r="L643" t="n">
        <v>-5</v>
      </c>
      <c r="M643" t="n">
        <v>1882500</v>
      </c>
      <c r="N643" t="n">
        <v>1336890000</v>
      </c>
      <c r="O643" t="n">
        <v>524</v>
      </c>
      <c r="P643" t="n">
        <v>47.3</v>
      </c>
      <c r="Q643" t="n">
        <v>715</v>
      </c>
      <c r="R643" t="n">
        <v>1847700</v>
      </c>
      <c r="S643" t="n">
        <v>710</v>
      </c>
      <c r="T643" t="n">
        <v>90700</v>
      </c>
      <c r="U643" t="n">
        <v>16087156000</v>
      </c>
      <c r="V643" t="n">
        <v>16087156000</v>
      </c>
      <c r="W643" t="n">
        <v>2083286702</v>
      </c>
      <c r="X643" t="n">
        <v>346400</v>
      </c>
      <c r="Y643" t="n">
        <v>135800</v>
      </c>
      <c r="Z643" t="n">
        <v>0</v>
      </c>
      <c r="AA643" t="n">
        <v>0</v>
      </c>
      <c r="AB643" t="n">
        <v>0</v>
      </c>
    </row>
    <row r="644">
      <c r="A644" t="n">
        <v>3474762</v>
      </c>
      <c r="B644" t="inlineStr">
        <is>
          <t>2024-01-10T00:00:00</t>
        </is>
      </c>
      <c r="C644" t="inlineStr">
        <is>
          <t>POWR</t>
        </is>
      </c>
      <c r="D644" t="inlineStr">
        <is>
          <t>Cikarang Listrindo Tbk.</t>
        </is>
      </c>
      <c r="E644" t="inlineStr">
        <is>
          <t>--M-1175006000J411------------</t>
        </is>
      </c>
      <c r="F644" t="n">
        <v>705</v>
      </c>
      <c r="G644" t="n">
        <v>0</v>
      </c>
      <c r="H644" t="n">
        <v>0</v>
      </c>
      <c r="I644" t="n">
        <v>715</v>
      </c>
      <c r="J644" t="n">
        <v>705</v>
      </c>
      <c r="K644" t="n">
        <v>715</v>
      </c>
      <c r="L644" t="n">
        <v>10</v>
      </c>
      <c r="M644" t="n">
        <v>1452100</v>
      </c>
      <c r="N644" t="n">
        <v>1034561500</v>
      </c>
      <c r="O644" t="n">
        <v>821</v>
      </c>
      <c r="P644" t="n">
        <v>47.7</v>
      </c>
      <c r="Q644" t="n">
        <v>715</v>
      </c>
      <c r="R644" t="n">
        <v>2306800</v>
      </c>
      <c r="S644" t="n">
        <v>710</v>
      </c>
      <c r="T644" t="n">
        <v>862300</v>
      </c>
      <c r="U644" t="n">
        <v>16087156000</v>
      </c>
      <c r="V644" t="n">
        <v>16087156000</v>
      </c>
      <c r="W644" t="n">
        <v>2083286702</v>
      </c>
      <c r="X644" t="n">
        <v>13700</v>
      </c>
      <c r="Y644" t="n">
        <v>616600</v>
      </c>
      <c r="Z644" t="n">
        <v>0</v>
      </c>
      <c r="AA644" t="n">
        <v>0</v>
      </c>
      <c r="AB644" t="n">
        <v>0</v>
      </c>
    </row>
    <row r="645">
      <c r="A645" t="n">
        <v>3473852</v>
      </c>
      <c r="B645" t="inlineStr">
        <is>
          <t>2024-01-09T00:00:00</t>
        </is>
      </c>
      <c r="C645" t="inlineStr">
        <is>
          <t>POWR</t>
        </is>
      </c>
      <c r="D645" t="inlineStr">
        <is>
          <t>Cikarang Listrindo Tbk.</t>
        </is>
      </c>
      <c r="E645" t="inlineStr">
        <is>
          <t>--M-1175006000J411------------</t>
        </is>
      </c>
      <c r="F645" t="n">
        <v>705</v>
      </c>
      <c r="G645" t="n">
        <v>0</v>
      </c>
      <c r="H645" t="n">
        <v>0</v>
      </c>
      <c r="I645" t="n">
        <v>715</v>
      </c>
      <c r="J645" t="n">
        <v>705</v>
      </c>
      <c r="K645" t="n">
        <v>705</v>
      </c>
      <c r="L645" t="n">
        <v>0</v>
      </c>
      <c r="M645" t="n">
        <v>2631300</v>
      </c>
      <c r="N645" t="n">
        <v>1862778500</v>
      </c>
      <c r="O645" t="n">
        <v>683</v>
      </c>
      <c r="P645" t="n">
        <v>47</v>
      </c>
      <c r="Q645" t="n">
        <v>710</v>
      </c>
      <c r="R645" t="n">
        <v>164000</v>
      </c>
      <c r="S645" t="n">
        <v>705</v>
      </c>
      <c r="T645" t="n">
        <v>482300</v>
      </c>
      <c r="U645" t="n">
        <v>16087156000</v>
      </c>
      <c r="V645" t="n">
        <v>16087156000</v>
      </c>
      <c r="W645" t="n">
        <v>2083286702</v>
      </c>
      <c r="X645" t="n">
        <v>68000</v>
      </c>
      <c r="Y645" t="n">
        <v>1121700</v>
      </c>
      <c r="Z645" t="n">
        <v>0</v>
      </c>
      <c r="AA645" t="n">
        <v>0</v>
      </c>
      <c r="AB645" t="n">
        <v>0</v>
      </c>
    </row>
    <row r="646">
      <c r="A646" t="n">
        <v>3472943</v>
      </c>
      <c r="B646" t="inlineStr">
        <is>
          <t>2024-01-08T00:00:00</t>
        </is>
      </c>
      <c r="C646" t="inlineStr">
        <is>
          <t>POWR</t>
        </is>
      </c>
      <c r="D646" t="inlineStr">
        <is>
          <t>Cikarang Listrindo Tbk.</t>
        </is>
      </c>
      <c r="E646" t="inlineStr">
        <is>
          <t>--M-1175006000J411------------</t>
        </is>
      </c>
      <c r="F646" t="n">
        <v>710</v>
      </c>
      <c r="G646" t="n">
        <v>0</v>
      </c>
      <c r="H646" t="n">
        <v>0</v>
      </c>
      <c r="I646" t="n">
        <v>715</v>
      </c>
      <c r="J646" t="n">
        <v>705</v>
      </c>
      <c r="K646" t="n">
        <v>705</v>
      </c>
      <c r="L646" t="n">
        <v>-5</v>
      </c>
      <c r="M646" t="n">
        <v>4187400</v>
      </c>
      <c r="N646" t="n">
        <v>2969920000</v>
      </c>
      <c r="O646" t="n">
        <v>931</v>
      </c>
      <c r="P646" t="n">
        <v>47</v>
      </c>
      <c r="Q646" t="n">
        <v>710</v>
      </c>
      <c r="R646" t="n">
        <v>53600</v>
      </c>
      <c r="S646" t="n">
        <v>705</v>
      </c>
      <c r="T646" t="n">
        <v>588800</v>
      </c>
      <c r="U646" t="n">
        <v>16087156000</v>
      </c>
      <c r="V646" t="n">
        <v>16087156000</v>
      </c>
      <c r="W646" t="n">
        <v>2083286702</v>
      </c>
      <c r="X646" t="n">
        <v>342200</v>
      </c>
      <c r="Y646" t="n">
        <v>1228900</v>
      </c>
      <c r="Z646" t="n">
        <v>0</v>
      </c>
      <c r="AA646" t="n">
        <v>0</v>
      </c>
      <c r="AB646" t="n">
        <v>0</v>
      </c>
    </row>
    <row r="647">
      <c r="A647" t="n">
        <v>3472035</v>
      </c>
      <c r="B647" t="inlineStr">
        <is>
          <t>2024-01-05T00:00:00</t>
        </is>
      </c>
      <c r="C647" t="inlineStr">
        <is>
          <t>POWR</t>
        </is>
      </c>
      <c r="D647" t="inlineStr">
        <is>
          <t>Cikarang Listrindo Tbk.</t>
        </is>
      </c>
      <c r="E647" t="inlineStr">
        <is>
          <t>--M-1175006000J411------------</t>
        </is>
      </c>
      <c r="F647" t="n">
        <v>710</v>
      </c>
      <c r="G647" t="n">
        <v>0</v>
      </c>
      <c r="H647" t="n">
        <v>0</v>
      </c>
      <c r="I647" t="n">
        <v>715</v>
      </c>
      <c r="J647" t="n">
        <v>705</v>
      </c>
      <c r="K647" t="n">
        <v>710</v>
      </c>
      <c r="L647" t="n">
        <v>0</v>
      </c>
      <c r="M647" t="n">
        <v>4099900</v>
      </c>
      <c r="N647" t="n">
        <v>2904504500</v>
      </c>
      <c r="O647" t="n">
        <v>1012</v>
      </c>
      <c r="P647" t="n">
        <v>47.3</v>
      </c>
      <c r="Q647" t="n">
        <v>710</v>
      </c>
      <c r="R647" t="n">
        <v>39400</v>
      </c>
      <c r="S647" t="n">
        <v>705</v>
      </c>
      <c r="T647" t="n">
        <v>218700</v>
      </c>
      <c r="U647" t="n">
        <v>16087156000</v>
      </c>
      <c r="V647" t="n">
        <v>16087156000</v>
      </c>
      <c r="W647" t="n">
        <v>2083286702</v>
      </c>
      <c r="X647" t="n">
        <v>107200</v>
      </c>
      <c r="Y647" t="n">
        <v>2376400</v>
      </c>
      <c r="Z647" t="n">
        <v>0</v>
      </c>
      <c r="AA647" t="n">
        <v>0</v>
      </c>
      <c r="AB647" t="n">
        <v>0</v>
      </c>
    </row>
    <row r="648">
      <c r="A648" t="n">
        <v>3471128</v>
      </c>
      <c r="B648" t="inlineStr">
        <is>
          <t>2024-01-04T00:00:00</t>
        </is>
      </c>
      <c r="C648" t="inlineStr">
        <is>
          <t>POWR</t>
        </is>
      </c>
      <c r="D648" t="inlineStr">
        <is>
          <t>Cikarang Listrindo Tbk.</t>
        </is>
      </c>
      <c r="E648" t="inlineStr">
        <is>
          <t>--M-1175006000J411------------</t>
        </is>
      </c>
      <c r="F648" t="n">
        <v>700</v>
      </c>
      <c r="G648" t="n">
        <v>0</v>
      </c>
      <c r="H648" t="n">
        <v>0</v>
      </c>
      <c r="I648" t="n">
        <v>710</v>
      </c>
      <c r="J648" t="n">
        <v>695</v>
      </c>
      <c r="K648" t="n">
        <v>710</v>
      </c>
      <c r="L648" t="n">
        <v>10</v>
      </c>
      <c r="M648" t="n">
        <v>5107700</v>
      </c>
      <c r="N648" t="n">
        <v>3593650000</v>
      </c>
      <c r="O648" t="n">
        <v>697</v>
      </c>
      <c r="P648" t="n">
        <v>47.3</v>
      </c>
      <c r="Q648" t="n">
        <v>710</v>
      </c>
      <c r="R648" t="n">
        <v>995600</v>
      </c>
      <c r="S648" t="n">
        <v>705</v>
      </c>
      <c r="T648" t="n">
        <v>158100</v>
      </c>
      <c r="U648" t="n">
        <v>16087156000</v>
      </c>
      <c r="V648" t="n">
        <v>16087156000</v>
      </c>
      <c r="W648" t="n">
        <v>2083286702</v>
      </c>
      <c r="X648" t="n">
        <v>8700</v>
      </c>
      <c r="Y648" t="n">
        <v>338800</v>
      </c>
      <c r="Z648" t="n">
        <v>0</v>
      </c>
      <c r="AA648" t="n">
        <v>0</v>
      </c>
      <c r="AB648" t="n">
        <v>0</v>
      </c>
    </row>
    <row r="649">
      <c r="A649" t="n">
        <v>3470222</v>
      </c>
      <c r="B649" t="inlineStr">
        <is>
          <t>2024-01-03T00:00:00</t>
        </is>
      </c>
      <c r="C649" t="inlineStr">
        <is>
          <t>POWR</t>
        </is>
      </c>
      <c r="D649" t="inlineStr">
        <is>
          <t>Cikarang Listrindo Tbk.</t>
        </is>
      </c>
      <c r="E649" t="inlineStr">
        <is>
          <t>--M-1175006000J411------------</t>
        </is>
      </c>
      <c r="F649" t="n">
        <v>705</v>
      </c>
      <c r="G649" t="n">
        <v>0</v>
      </c>
      <c r="H649" t="n">
        <v>0</v>
      </c>
      <c r="I649" t="n">
        <v>710</v>
      </c>
      <c r="J649" t="n">
        <v>695</v>
      </c>
      <c r="K649" t="n">
        <v>700</v>
      </c>
      <c r="L649" t="n">
        <v>-5</v>
      </c>
      <c r="M649" t="n">
        <v>4508300</v>
      </c>
      <c r="N649" t="n">
        <v>3161707000</v>
      </c>
      <c r="O649" t="n">
        <v>1331</v>
      </c>
      <c r="P649" t="n">
        <v>46.7</v>
      </c>
      <c r="Q649" t="n">
        <v>705</v>
      </c>
      <c r="R649" t="n">
        <v>598500</v>
      </c>
      <c r="S649" t="n">
        <v>700</v>
      </c>
      <c r="T649" t="n">
        <v>18900</v>
      </c>
      <c r="U649" t="n">
        <v>16087156000</v>
      </c>
      <c r="V649" t="n">
        <v>16087156000</v>
      </c>
      <c r="W649" t="n">
        <v>2083286702</v>
      </c>
      <c r="X649" t="n">
        <v>299100</v>
      </c>
      <c r="Y649" t="n">
        <v>927200</v>
      </c>
      <c r="Z649" t="n">
        <v>0</v>
      </c>
      <c r="AA649" t="n">
        <v>0</v>
      </c>
      <c r="AB649" t="n">
        <v>0</v>
      </c>
    </row>
    <row r="650">
      <c r="A650" t="n">
        <v>3467504</v>
      </c>
      <c r="B650" t="inlineStr">
        <is>
          <t>2024-01-02T00:00:00</t>
        </is>
      </c>
      <c r="C650" t="inlineStr">
        <is>
          <t>POWR</t>
        </is>
      </c>
      <c r="D650" t="inlineStr">
        <is>
          <t>Cikarang Listrindo Tbk.</t>
        </is>
      </c>
      <c r="E650" t="inlineStr">
        <is>
          <t>--M-1175006000J411------------</t>
        </is>
      </c>
      <c r="F650" t="n">
        <v>710</v>
      </c>
      <c r="G650" t="n">
        <v>0</v>
      </c>
      <c r="H650" t="n">
        <v>0</v>
      </c>
      <c r="I650" t="n">
        <v>710</v>
      </c>
      <c r="J650" t="n">
        <v>700</v>
      </c>
      <c r="K650" t="n">
        <v>705</v>
      </c>
      <c r="L650" t="n">
        <v>-5</v>
      </c>
      <c r="M650" t="n">
        <v>2421800</v>
      </c>
      <c r="N650" t="n">
        <v>1711029500</v>
      </c>
      <c r="O650" t="n">
        <v>816</v>
      </c>
      <c r="P650" t="n">
        <v>47</v>
      </c>
      <c r="Q650" t="n">
        <v>705</v>
      </c>
      <c r="R650" t="n">
        <v>8200</v>
      </c>
      <c r="S650" t="n">
        <v>700</v>
      </c>
      <c r="T650" t="n">
        <v>1112700</v>
      </c>
      <c r="U650" t="n">
        <v>16087156000</v>
      </c>
      <c r="V650" t="n">
        <v>16087156000</v>
      </c>
      <c r="W650" t="n">
        <v>2083286702</v>
      </c>
      <c r="X650" t="n">
        <v>106900</v>
      </c>
      <c r="Y650" t="n">
        <v>880800</v>
      </c>
      <c r="Z650" t="n">
        <v>0</v>
      </c>
      <c r="AA650" t="n">
        <v>0</v>
      </c>
      <c r="AB650" t="n">
        <v>0</v>
      </c>
    </row>
    <row r="651">
      <c r="A651" t="n">
        <v>3466598</v>
      </c>
      <c r="B651" t="inlineStr">
        <is>
          <t>2023-12-29T00:00:00</t>
        </is>
      </c>
      <c r="C651" t="inlineStr">
        <is>
          <t>POWR</t>
        </is>
      </c>
      <c r="D651" t="inlineStr">
        <is>
          <t>Cikarang Listrindo Tbk.</t>
        </is>
      </c>
      <c r="E651" t="inlineStr">
        <is>
          <t>XDM-1175006000J411------------</t>
        </is>
      </c>
      <c r="F651" t="n">
        <v>705</v>
      </c>
      <c r="G651" t="n">
        <v>0</v>
      </c>
      <c r="H651" t="n">
        <v>0</v>
      </c>
      <c r="I651" t="n">
        <v>715</v>
      </c>
      <c r="J651" t="n">
        <v>700</v>
      </c>
      <c r="K651" t="n">
        <v>710</v>
      </c>
      <c r="L651" t="n">
        <v>5</v>
      </c>
      <c r="M651" t="n">
        <v>3501200</v>
      </c>
      <c r="N651" t="n">
        <v>2481627000</v>
      </c>
      <c r="O651" t="n">
        <v>425</v>
      </c>
      <c r="P651" t="n">
        <v>47.3</v>
      </c>
      <c r="Q651" t="n">
        <v>710</v>
      </c>
      <c r="R651" t="n">
        <v>404400</v>
      </c>
      <c r="S651" t="n">
        <v>705</v>
      </c>
      <c r="T651" t="n">
        <v>143100</v>
      </c>
      <c r="U651" t="n">
        <v>16087156000</v>
      </c>
      <c r="V651" t="n">
        <v>16087156000</v>
      </c>
      <c r="W651" t="n">
        <v>2094547711</v>
      </c>
      <c r="X651" t="n">
        <v>343200</v>
      </c>
      <c r="Y651" t="n">
        <v>35000</v>
      </c>
      <c r="Z651" t="n">
        <v>0</v>
      </c>
      <c r="AA651" t="n">
        <v>0</v>
      </c>
      <c r="AB651" t="n">
        <v>0</v>
      </c>
    </row>
    <row r="652">
      <c r="A652" t="n">
        <v>3465692</v>
      </c>
      <c r="B652" t="inlineStr">
        <is>
          <t>2023-12-28T00:00:00</t>
        </is>
      </c>
      <c r="C652" t="inlineStr">
        <is>
          <t>POWR</t>
        </is>
      </c>
      <c r="D652" t="inlineStr">
        <is>
          <t>Cikarang Listrindo Tbk.</t>
        </is>
      </c>
      <c r="E652" t="inlineStr">
        <is>
          <t>XDM-1175006000J411------------</t>
        </is>
      </c>
      <c r="F652" t="n">
        <v>705</v>
      </c>
      <c r="G652" t="n">
        <v>0</v>
      </c>
      <c r="H652" t="n">
        <v>0</v>
      </c>
      <c r="I652" t="n">
        <v>710</v>
      </c>
      <c r="J652" t="n">
        <v>700</v>
      </c>
      <c r="K652" t="n">
        <v>705</v>
      </c>
      <c r="L652" t="n">
        <v>0</v>
      </c>
      <c r="M652" t="n">
        <v>2771200</v>
      </c>
      <c r="N652" t="n">
        <v>1953655000</v>
      </c>
      <c r="O652" t="n">
        <v>582</v>
      </c>
      <c r="P652" t="n">
        <v>47</v>
      </c>
      <c r="Q652" t="n">
        <v>705</v>
      </c>
      <c r="R652" t="n">
        <v>50800</v>
      </c>
      <c r="S652" t="n">
        <v>700</v>
      </c>
      <c r="T652" t="n">
        <v>1361300</v>
      </c>
      <c r="U652" t="n">
        <v>16087156000</v>
      </c>
      <c r="V652" t="n">
        <v>16087156000</v>
      </c>
      <c r="W652" t="n">
        <v>2094547711</v>
      </c>
      <c r="X652" t="n">
        <v>592500</v>
      </c>
      <c r="Y652" t="n">
        <v>727500</v>
      </c>
      <c r="Z652" t="n">
        <v>0</v>
      </c>
      <c r="AA652" t="n">
        <v>0</v>
      </c>
      <c r="AB652" t="n">
        <v>0</v>
      </c>
    </row>
    <row r="653">
      <c r="A653" t="n">
        <v>3464786</v>
      </c>
      <c r="B653" t="inlineStr">
        <is>
          <t>2023-12-27T00:00:00</t>
        </is>
      </c>
      <c r="C653" t="inlineStr">
        <is>
          <t>POWR</t>
        </is>
      </c>
      <c r="D653" t="inlineStr">
        <is>
          <t>Cikarang Listrindo Tbk.</t>
        </is>
      </c>
      <c r="E653" t="inlineStr">
        <is>
          <t>XDM-1175006000J411------------</t>
        </is>
      </c>
      <c r="F653" t="n">
        <v>690</v>
      </c>
      <c r="G653" t="n">
        <v>0</v>
      </c>
      <c r="H653" t="n">
        <v>0</v>
      </c>
      <c r="I653" t="n">
        <v>705</v>
      </c>
      <c r="J653" t="n">
        <v>690</v>
      </c>
      <c r="K653" t="n">
        <v>705</v>
      </c>
      <c r="L653" t="n">
        <v>15</v>
      </c>
      <c r="M653" t="n">
        <v>6347100</v>
      </c>
      <c r="N653" t="n">
        <v>4430354500</v>
      </c>
      <c r="O653" t="n">
        <v>624</v>
      </c>
      <c r="P653" t="n">
        <v>47</v>
      </c>
      <c r="Q653" t="n">
        <v>705</v>
      </c>
      <c r="R653" t="n">
        <v>1847900</v>
      </c>
      <c r="S653" t="n">
        <v>700</v>
      </c>
      <c r="T653" t="n">
        <v>1169500</v>
      </c>
      <c r="U653" t="n">
        <v>16087156000</v>
      </c>
      <c r="V653" t="n">
        <v>16087156000</v>
      </c>
      <c r="W653" t="n">
        <v>2094547711</v>
      </c>
      <c r="X653" t="n">
        <v>2360400</v>
      </c>
      <c r="Y653" t="n">
        <v>1732100</v>
      </c>
      <c r="Z653" t="n">
        <v>0</v>
      </c>
      <c r="AA653" t="n">
        <v>0</v>
      </c>
      <c r="AB653" t="n">
        <v>0</v>
      </c>
    </row>
    <row r="654">
      <c r="A654" t="n">
        <v>3463880</v>
      </c>
      <c r="B654" t="inlineStr">
        <is>
          <t>2023-12-22T00:00:00</t>
        </is>
      </c>
      <c r="C654" t="inlineStr">
        <is>
          <t>POWR</t>
        </is>
      </c>
      <c r="D654" t="inlineStr">
        <is>
          <t>Cikarang Listrindo Tbk.</t>
        </is>
      </c>
      <c r="E654" t="inlineStr">
        <is>
          <t>XDM-1175006000J411------------</t>
        </is>
      </c>
      <c r="F654" t="n">
        <v>685</v>
      </c>
      <c r="G654" t="n">
        <v>0</v>
      </c>
      <c r="H654" t="n">
        <v>0</v>
      </c>
      <c r="I654" t="n">
        <v>695</v>
      </c>
      <c r="J654" t="n">
        <v>685</v>
      </c>
      <c r="K654" t="n">
        <v>690</v>
      </c>
      <c r="L654" t="n">
        <v>5</v>
      </c>
      <c r="M654" t="n">
        <v>3493200</v>
      </c>
      <c r="N654" t="n">
        <v>2413381000</v>
      </c>
      <c r="O654" t="n">
        <v>422</v>
      </c>
      <c r="P654" t="n">
        <v>46</v>
      </c>
      <c r="Q654" t="n">
        <v>695</v>
      </c>
      <c r="R654" t="n">
        <v>389700</v>
      </c>
      <c r="S654" t="n">
        <v>690</v>
      </c>
      <c r="T654" t="n">
        <v>1012500</v>
      </c>
      <c r="U654" t="n">
        <v>16087156000</v>
      </c>
      <c r="V654" t="n">
        <v>16087156000</v>
      </c>
      <c r="W654" t="n">
        <v>2094547711</v>
      </c>
      <c r="X654" t="n">
        <v>946300</v>
      </c>
      <c r="Y654" t="n">
        <v>497100</v>
      </c>
      <c r="Z654" t="n">
        <v>0</v>
      </c>
      <c r="AA654" t="n">
        <v>0</v>
      </c>
      <c r="AB654" t="n">
        <v>0</v>
      </c>
    </row>
    <row r="655">
      <c r="A655" t="n">
        <v>3462974</v>
      </c>
      <c r="B655" t="inlineStr">
        <is>
          <t>2023-12-21T00:00:00</t>
        </is>
      </c>
      <c r="C655" t="inlineStr">
        <is>
          <t>POWR</t>
        </is>
      </c>
      <c r="D655" t="inlineStr">
        <is>
          <t>Cikarang Listrindo Tbk.</t>
        </is>
      </c>
      <c r="E655" t="inlineStr">
        <is>
          <t>XDM-1175006000J411------------</t>
        </is>
      </c>
      <c r="F655" t="n">
        <v>690</v>
      </c>
      <c r="G655" t="n">
        <v>0</v>
      </c>
      <c r="H655" t="n">
        <v>0</v>
      </c>
      <c r="I655" t="n">
        <v>695</v>
      </c>
      <c r="J655" t="n">
        <v>680</v>
      </c>
      <c r="K655" t="n">
        <v>685</v>
      </c>
      <c r="L655" t="n">
        <v>-5</v>
      </c>
      <c r="M655" t="n">
        <v>3445300</v>
      </c>
      <c r="N655" t="n">
        <v>2369444000</v>
      </c>
      <c r="O655" t="n">
        <v>761</v>
      </c>
      <c r="P655" t="n">
        <v>45.7</v>
      </c>
      <c r="Q655" t="n">
        <v>690</v>
      </c>
      <c r="R655" t="n">
        <v>133800</v>
      </c>
      <c r="S655" t="n">
        <v>685</v>
      </c>
      <c r="T655" t="n">
        <v>524200</v>
      </c>
      <c r="U655" t="n">
        <v>16087156000</v>
      </c>
      <c r="V655" t="n">
        <v>16087156000</v>
      </c>
      <c r="W655" t="n">
        <v>2094547711</v>
      </c>
      <c r="X655" t="n">
        <v>1297000</v>
      </c>
      <c r="Y655" t="n">
        <v>854100</v>
      </c>
      <c r="Z655" t="n">
        <v>0</v>
      </c>
      <c r="AA655" t="n">
        <v>0</v>
      </c>
      <c r="AB655" t="n">
        <v>0</v>
      </c>
    </row>
    <row r="656">
      <c r="A656" t="n">
        <v>3462068</v>
      </c>
      <c r="B656" t="inlineStr">
        <is>
          <t>2023-12-20T00:00:00</t>
        </is>
      </c>
      <c r="C656" t="inlineStr">
        <is>
          <t>POWR</t>
        </is>
      </c>
      <c r="D656" t="inlineStr">
        <is>
          <t>Cikarang Listrindo Tbk.</t>
        </is>
      </c>
      <c r="E656" t="inlineStr">
        <is>
          <t>XDM-1175006000J411------------</t>
        </is>
      </c>
      <c r="F656" t="n">
        <v>670</v>
      </c>
      <c r="G656" t="n">
        <v>0</v>
      </c>
      <c r="H656" t="n">
        <v>0</v>
      </c>
      <c r="I656" t="n">
        <v>690</v>
      </c>
      <c r="J656" t="n">
        <v>670</v>
      </c>
      <c r="K656" t="n">
        <v>690</v>
      </c>
      <c r="L656" t="n">
        <v>20</v>
      </c>
      <c r="M656" t="n">
        <v>6422100</v>
      </c>
      <c r="N656" t="n">
        <v>4394269000</v>
      </c>
      <c r="O656" t="n">
        <v>1088</v>
      </c>
      <c r="P656" t="n">
        <v>46</v>
      </c>
      <c r="Q656" t="n">
        <v>690</v>
      </c>
      <c r="R656" t="n">
        <v>1152700</v>
      </c>
      <c r="S656" t="n">
        <v>685</v>
      </c>
      <c r="T656" t="n">
        <v>13900</v>
      </c>
      <c r="U656" t="n">
        <v>16087156000</v>
      </c>
      <c r="V656" t="n">
        <v>16087156000</v>
      </c>
      <c r="W656" t="n">
        <v>2094547711</v>
      </c>
      <c r="X656" t="n">
        <v>443200</v>
      </c>
      <c r="Y656" t="n">
        <v>1512700</v>
      </c>
      <c r="Z656" t="n">
        <v>0</v>
      </c>
      <c r="AA656" t="n">
        <v>0</v>
      </c>
      <c r="AB656" t="n">
        <v>0</v>
      </c>
    </row>
    <row r="657">
      <c r="A657" t="n">
        <v>3461162</v>
      </c>
      <c r="B657" t="inlineStr">
        <is>
          <t>2023-12-19T00:00:00</t>
        </is>
      </c>
      <c r="C657" t="inlineStr">
        <is>
          <t>POWR</t>
        </is>
      </c>
      <c r="D657" t="inlineStr">
        <is>
          <t>Cikarang Listrindo Tbk.</t>
        </is>
      </c>
      <c r="E657" t="inlineStr">
        <is>
          <t>XDM-1175006000J411------------</t>
        </is>
      </c>
      <c r="F657" t="n">
        <v>680</v>
      </c>
      <c r="G657" t="n">
        <v>0</v>
      </c>
      <c r="H657" t="n">
        <v>0</v>
      </c>
      <c r="I657" t="n">
        <v>685</v>
      </c>
      <c r="J657" t="n">
        <v>670</v>
      </c>
      <c r="K657" t="n">
        <v>670</v>
      </c>
      <c r="L657" t="n">
        <v>-10</v>
      </c>
      <c r="M657" t="n">
        <v>9531800</v>
      </c>
      <c r="N657" t="n">
        <v>6436213500</v>
      </c>
      <c r="O657" t="n">
        <v>1609</v>
      </c>
      <c r="P657" t="n">
        <v>44.7</v>
      </c>
      <c r="Q657" t="n">
        <v>675</v>
      </c>
      <c r="R657" t="n">
        <v>2500</v>
      </c>
      <c r="S657" t="n">
        <v>670</v>
      </c>
      <c r="T657" t="n">
        <v>7662000</v>
      </c>
      <c r="U657" t="n">
        <v>16087156000</v>
      </c>
      <c r="V657" t="n">
        <v>16087156000</v>
      </c>
      <c r="W657" t="n">
        <v>2094547711</v>
      </c>
      <c r="X657" t="n">
        <v>3673800</v>
      </c>
      <c r="Y657" t="n">
        <v>1135100</v>
      </c>
      <c r="Z657" t="n">
        <v>0</v>
      </c>
      <c r="AA657" t="n">
        <v>0</v>
      </c>
      <c r="AB657" t="n">
        <v>0</v>
      </c>
    </row>
    <row r="658">
      <c r="A658" t="n">
        <v>3460256</v>
      </c>
      <c r="B658" t="inlineStr">
        <is>
          <t>2023-12-18T00:00:00</t>
        </is>
      </c>
      <c r="C658" t="inlineStr">
        <is>
          <t>POWR</t>
        </is>
      </c>
      <c r="D658" t="inlineStr">
        <is>
          <t>Cikarang Listrindo Tbk.</t>
        </is>
      </c>
      <c r="E658" t="inlineStr">
        <is>
          <t>XDM-1175006000J411------------</t>
        </is>
      </c>
      <c r="F658" t="n">
        <v>685</v>
      </c>
      <c r="G658" t="n">
        <v>0</v>
      </c>
      <c r="H658" t="n">
        <v>0</v>
      </c>
      <c r="I658" t="n">
        <v>690</v>
      </c>
      <c r="J658" t="n">
        <v>675</v>
      </c>
      <c r="K658" t="n">
        <v>680</v>
      </c>
      <c r="L658" t="n">
        <v>-5</v>
      </c>
      <c r="M658" t="n">
        <v>7968000</v>
      </c>
      <c r="N658" t="n">
        <v>5429222000</v>
      </c>
      <c r="O658" t="n">
        <v>1276</v>
      </c>
      <c r="P658" t="n">
        <v>45.3</v>
      </c>
      <c r="Q658" t="n">
        <v>685</v>
      </c>
      <c r="R658" t="n">
        <v>873900</v>
      </c>
      <c r="S658" t="n">
        <v>680</v>
      </c>
      <c r="T658" t="n">
        <v>460700</v>
      </c>
      <c r="U658" t="n">
        <v>16087156000</v>
      </c>
      <c r="V658" t="n">
        <v>16087156000</v>
      </c>
      <c r="W658" t="n">
        <v>2094547711</v>
      </c>
      <c r="X658" t="n">
        <v>1393400</v>
      </c>
      <c r="Y658" t="n">
        <v>207800</v>
      </c>
      <c r="Z658" t="n">
        <v>0</v>
      </c>
      <c r="AA658" t="n">
        <v>0</v>
      </c>
      <c r="AB658" t="n">
        <v>0</v>
      </c>
    </row>
    <row r="659">
      <c r="A659" t="n">
        <v>3459350</v>
      </c>
      <c r="B659" t="inlineStr">
        <is>
          <t>2023-12-15T00:00:00</t>
        </is>
      </c>
      <c r="C659" t="inlineStr">
        <is>
          <t>POWR</t>
        </is>
      </c>
      <c r="D659" t="inlineStr">
        <is>
          <t>Cikarang Listrindo Tbk.</t>
        </is>
      </c>
      <c r="E659" t="inlineStr">
        <is>
          <t>XDM-1175006000J411------------</t>
        </is>
      </c>
      <c r="F659" t="n">
        <v>685</v>
      </c>
      <c r="G659" t="n">
        <v>0</v>
      </c>
      <c r="H659" t="n">
        <v>0</v>
      </c>
      <c r="I659" t="n">
        <v>690</v>
      </c>
      <c r="J659" t="n">
        <v>685</v>
      </c>
      <c r="K659" t="n">
        <v>685</v>
      </c>
      <c r="L659" t="n">
        <v>0</v>
      </c>
      <c r="M659" t="n">
        <v>2170200</v>
      </c>
      <c r="N659" t="n">
        <v>1489035500</v>
      </c>
      <c r="O659" t="n">
        <v>664</v>
      </c>
      <c r="P659" t="n">
        <v>45.7</v>
      </c>
      <c r="Q659" t="n">
        <v>690</v>
      </c>
      <c r="R659" t="n">
        <v>595000</v>
      </c>
      <c r="S659" t="n">
        <v>685</v>
      </c>
      <c r="T659" t="n">
        <v>386600</v>
      </c>
      <c r="U659" t="n">
        <v>16087156000</v>
      </c>
      <c r="V659" t="n">
        <v>16087156000</v>
      </c>
      <c r="W659" t="n">
        <v>2094547711</v>
      </c>
      <c r="X659" t="n">
        <v>721900</v>
      </c>
      <c r="Y659" t="n">
        <v>131200</v>
      </c>
      <c r="Z659" t="n">
        <v>0</v>
      </c>
      <c r="AA659" t="n">
        <v>0</v>
      </c>
      <c r="AB659" t="n">
        <v>0</v>
      </c>
    </row>
    <row r="660">
      <c r="A660" t="n">
        <v>3458444</v>
      </c>
      <c r="B660" t="inlineStr">
        <is>
          <t>2023-12-14T00:00:00</t>
        </is>
      </c>
      <c r="C660" t="inlineStr">
        <is>
          <t>POWR</t>
        </is>
      </c>
      <c r="D660" t="inlineStr">
        <is>
          <t>Cikarang Listrindo Tbk.</t>
        </is>
      </c>
      <c r="E660" t="inlineStr">
        <is>
          <t>XDM-1175006000J411------------</t>
        </is>
      </c>
      <c r="F660" t="n">
        <v>685</v>
      </c>
      <c r="G660" t="n">
        <v>0</v>
      </c>
      <c r="H660" t="n">
        <v>0</v>
      </c>
      <c r="I660" t="n">
        <v>690</v>
      </c>
      <c r="J660" t="n">
        <v>680</v>
      </c>
      <c r="K660" t="n">
        <v>685</v>
      </c>
      <c r="L660" t="n">
        <v>0</v>
      </c>
      <c r="M660" t="n">
        <v>3460700</v>
      </c>
      <c r="N660" t="n">
        <v>2371999000</v>
      </c>
      <c r="O660" t="n">
        <v>879</v>
      </c>
      <c r="P660" t="n">
        <v>45.7</v>
      </c>
      <c r="Q660" t="n">
        <v>690</v>
      </c>
      <c r="R660" t="n">
        <v>387100</v>
      </c>
      <c r="S660" t="n">
        <v>685</v>
      </c>
      <c r="T660" t="n">
        <v>42100</v>
      </c>
      <c r="U660" t="n">
        <v>16087156000</v>
      </c>
      <c r="V660" t="n">
        <v>16087156000</v>
      </c>
      <c r="W660" t="n">
        <v>2094547711</v>
      </c>
      <c r="X660" t="n">
        <v>2126500</v>
      </c>
      <c r="Y660" t="n">
        <v>489400</v>
      </c>
      <c r="Z660" t="n">
        <v>0</v>
      </c>
      <c r="AA660" t="n">
        <v>0</v>
      </c>
      <c r="AB660" t="n">
        <v>0</v>
      </c>
    </row>
    <row r="661">
      <c r="A661" t="n">
        <v>3457538</v>
      </c>
      <c r="B661" t="inlineStr">
        <is>
          <t>2023-12-13T00:00:00</t>
        </is>
      </c>
      <c r="C661" t="inlineStr">
        <is>
          <t>POWR</t>
        </is>
      </c>
      <c r="D661" t="inlineStr">
        <is>
          <t>Cikarang Listrindo Tbk.</t>
        </is>
      </c>
      <c r="E661" t="inlineStr">
        <is>
          <t>XDM-1175006000J411------------</t>
        </is>
      </c>
      <c r="F661" t="n">
        <v>690</v>
      </c>
      <c r="G661" t="n">
        <v>0</v>
      </c>
      <c r="H661" t="n">
        <v>0</v>
      </c>
      <c r="I661" t="n">
        <v>690</v>
      </c>
      <c r="J661" t="n">
        <v>680</v>
      </c>
      <c r="K661" t="n">
        <v>685</v>
      </c>
      <c r="L661" t="n">
        <v>-5</v>
      </c>
      <c r="M661" t="n">
        <v>6490400</v>
      </c>
      <c r="N661" t="n">
        <v>4429817000</v>
      </c>
      <c r="O661" t="n">
        <v>1367</v>
      </c>
      <c r="P661" t="n">
        <v>45.7</v>
      </c>
      <c r="Q661" t="n">
        <v>685</v>
      </c>
      <c r="R661" t="n">
        <v>81800</v>
      </c>
      <c r="S661" t="n">
        <v>680</v>
      </c>
      <c r="T661" t="n">
        <v>1584600</v>
      </c>
      <c r="U661" t="n">
        <v>16087156000</v>
      </c>
      <c r="V661" t="n">
        <v>16087156000</v>
      </c>
      <c r="W661" t="n">
        <v>2094547711</v>
      </c>
      <c r="X661" t="n">
        <v>1352700</v>
      </c>
      <c r="Y661" t="n">
        <v>126000</v>
      </c>
      <c r="Z661" t="n">
        <v>0</v>
      </c>
      <c r="AA661" t="n">
        <v>0</v>
      </c>
      <c r="AB661" t="n">
        <v>0</v>
      </c>
    </row>
    <row r="662">
      <c r="A662" t="n">
        <v>3456632</v>
      </c>
      <c r="B662" t="inlineStr">
        <is>
          <t>2023-12-12T00:00:00</t>
        </is>
      </c>
      <c r="C662" t="inlineStr">
        <is>
          <t>POWR</t>
        </is>
      </c>
      <c r="D662" t="inlineStr">
        <is>
          <t>Cikarang Listrindo Tbk.</t>
        </is>
      </c>
      <c r="E662" t="inlineStr">
        <is>
          <t>XDM-1175006000J411------------</t>
        </is>
      </c>
      <c r="F662" t="n">
        <v>695</v>
      </c>
      <c r="G662" t="n">
        <v>0</v>
      </c>
      <c r="H662" t="n">
        <v>0</v>
      </c>
      <c r="I662" t="n">
        <v>700</v>
      </c>
      <c r="J662" t="n">
        <v>685</v>
      </c>
      <c r="K662" t="n">
        <v>690</v>
      </c>
      <c r="L662" t="n">
        <v>-5</v>
      </c>
      <c r="M662" t="n">
        <v>5977200</v>
      </c>
      <c r="N662" t="n">
        <v>4137826000</v>
      </c>
      <c r="O662" t="n">
        <v>1423</v>
      </c>
      <c r="P662" t="n">
        <v>46</v>
      </c>
      <c r="Q662" t="n">
        <v>690</v>
      </c>
      <c r="R662" t="n">
        <v>186300</v>
      </c>
      <c r="S662" t="n">
        <v>685</v>
      </c>
      <c r="T662" t="n">
        <v>1015900</v>
      </c>
      <c r="U662" t="n">
        <v>16087156000</v>
      </c>
      <c r="V662" t="n">
        <v>16087156000</v>
      </c>
      <c r="W662" t="n">
        <v>2094547711</v>
      </c>
      <c r="X662" t="n">
        <v>2196200</v>
      </c>
      <c r="Y662" t="n">
        <v>219500</v>
      </c>
      <c r="Z662" t="n">
        <v>0</v>
      </c>
      <c r="AA662" t="n">
        <v>0</v>
      </c>
      <c r="AB662" t="n">
        <v>0</v>
      </c>
    </row>
    <row r="663">
      <c r="A663" t="n">
        <v>3455726</v>
      </c>
      <c r="B663" t="inlineStr">
        <is>
          <t>2023-12-11T00:00:00</t>
        </is>
      </c>
      <c r="C663" t="inlineStr">
        <is>
          <t>POWR</t>
        </is>
      </c>
      <c r="D663" t="inlineStr">
        <is>
          <t>Cikarang Listrindo Tbk.</t>
        </is>
      </c>
      <c r="E663" t="inlineStr">
        <is>
          <t>--M-1175006000J411------------</t>
        </is>
      </c>
      <c r="F663" t="n">
        <v>705</v>
      </c>
      <c r="G663" t="n">
        <v>0</v>
      </c>
      <c r="H663" t="n">
        <v>0</v>
      </c>
      <c r="I663" t="n">
        <v>710</v>
      </c>
      <c r="J663" t="n">
        <v>695</v>
      </c>
      <c r="K663" t="n">
        <v>695</v>
      </c>
      <c r="L663" t="n">
        <v>-10</v>
      </c>
      <c r="M663" t="n">
        <v>5812900</v>
      </c>
      <c r="N663" t="n">
        <v>4072751000</v>
      </c>
      <c r="O663" t="n">
        <v>1414</v>
      </c>
      <c r="P663" t="n">
        <v>46.3</v>
      </c>
      <c r="Q663" t="n">
        <v>700</v>
      </c>
      <c r="R663" t="n">
        <v>157800</v>
      </c>
      <c r="S663" t="n">
        <v>695</v>
      </c>
      <c r="T663" t="n">
        <v>1439400</v>
      </c>
      <c r="U663" t="n">
        <v>16087156000</v>
      </c>
      <c r="V663" t="n">
        <v>16087156000</v>
      </c>
      <c r="W663" t="n">
        <v>2094547711</v>
      </c>
      <c r="X663" t="n">
        <v>2765400</v>
      </c>
      <c r="Y663" t="n">
        <v>197400</v>
      </c>
      <c r="Z663" t="n">
        <v>0</v>
      </c>
      <c r="AA663" t="n">
        <v>0</v>
      </c>
      <c r="AB663" t="n">
        <v>0</v>
      </c>
    </row>
    <row r="664">
      <c r="A664" t="n">
        <v>3454820</v>
      </c>
      <c r="B664" t="inlineStr">
        <is>
          <t>2023-12-08T00:00:00</t>
        </is>
      </c>
      <c r="C664" t="inlineStr">
        <is>
          <t>POWR</t>
        </is>
      </c>
      <c r="D664" t="inlineStr">
        <is>
          <t>Cikarang Listrindo Tbk.</t>
        </is>
      </c>
      <c r="E664" t="inlineStr">
        <is>
          <t>--M-1175006000J411------------</t>
        </is>
      </c>
      <c r="F664" t="n">
        <v>730</v>
      </c>
      <c r="G664" t="n">
        <v>0</v>
      </c>
      <c r="H664" t="n">
        <v>0</v>
      </c>
      <c r="I664" t="n">
        <v>715</v>
      </c>
      <c r="J664" t="n">
        <v>700</v>
      </c>
      <c r="K664" t="n">
        <v>705</v>
      </c>
      <c r="L664" t="n">
        <v>-25</v>
      </c>
      <c r="M664" t="n">
        <v>12665300</v>
      </c>
      <c r="N664" t="n">
        <v>8932104500</v>
      </c>
      <c r="O664" t="n">
        <v>2452</v>
      </c>
      <c r="P664" t="n">
        <v>47</v>
      </c>
      <c r="Q664" t="n">
        <v>710</v>
      </c>
      <c r="R664" t="n">
        <v>976500</v>
      </c>
      <c r="S664" t="n">
        <v>705</v>
      </c>
      <c r="T664" t="n">
        <v>33100</v>
      </c>
      <c r="U664" t="n">
        <v>16087156000</v>
      </c>
      <c r="V664" t="n">
        <v>16087156000</v>
      </c>
      <c r="W664" t="n">
        <v>2094547711</v>
      </c>
      <c r="X664" t="n">
        <v>4654800</v>
      </c>
      <c r="Y664" t="n">
        <v>811200</v>
      </c>
      <c r="Z664" t="n">
        <v>0</v>
      </c>
      <c r="AA664" t="n">
        <v>0</v>
      </c>
      <c r="AB664" t="n">
        <v>0</v>
      </c>
    </row>
    <row r="665">
      <c r="A665" t="n">
        <v>3453914</v>
      </c>
      <c r="B665" t="inlineStr">
        <is>
          <t>2023-12-07T00:00:00</t>
        </is>
      </c>
      <c r="C665" t="inlineStr">
        <is>
          <t>POWR</t>
        </is>
      </c>
      <c r="D665" t="inlineStr">
        <is>
          <t>Cikarang Listrindo Tbk.</t>
        </is>
      </c>
      <c r="E665" t="inlineStr">
        <is>
          <t>CDM-1175006000J411------------</t>
        </is>
      </c>
      <c r="F665" t="n">
        <v>730</v>
      </c>
      <c r="G665" t="n">
        <v>0</v>
      </c>
      <c r="H665" t="n">
        <v>0</v>
      </c>
      <c r="I665" t="n">
        <v>735</v>
      </c>
      <c r="J665" t="n">
        <v>725</v>
      </c>
      <c r="K665" t="n">
        <v>730</v>
      </c>
      <c r="L665" t="n">
        <v>0</v>
      </c>
      <c r="M665" t="n">
        <v>13523700</v>
      </c>
      <c r="N665" t="n">
        <v>9875548000</v>
      </c>
      <c r="O665" t="n">
        <v>1662</v>
      </c>
      <c r="P665" t="n">
        <v>48.7</v>
      </c>
      <c r="Q665" t="n">
        <v>730</v>
      </c>
      <c r="R665" t="n">
        <v>163600</v>
      </c>
      <c r="S665" t="n">
        <v>725</v>
      </c>
      <c r="T665" t="n">
        <v>1874400</v>
      </c>
      <c r="U665" t="n">
        <v>16087156000</v>
      </c>
      <c r="V665" t="n">
        <v>16087156000</v>
      </c>
      <c r="W665" t="n">
        <v>2094547711</v>
      </c>
      <c r="X665" t="n">
        <v>611400</v>
      </c>
      <c r="Y665" t="n">
        <v>2446700</v>
      </c>
      <c r="Z665" t="n">
        <v>0</v>
      </c>
      <c r="AA665" t="n">
        <v>0</v>
      </c>
      <c r="AB665" t="n">
        <v>0</v>
      </c>
    </row>
    <row r="666">
      <c r="A666" t="n">
        <v>3453009</v>
      </c>
      <c r="B666" t="inlineStr">
        <is>
          <t>2023-12-06T00:00:00</t>
        </is>
      </c>
      <c r="C666" t="inlineStr">
        <is>
          <t>POWR</t>
        </is>
      </c>
      <c r="D666" t="inlineStr">
        <is>
          <t>Cikarang Listrindo Tbk.</t>
        </is>
      </c>
      <c r="E666" t="inlineStr">
        <is>
          <t>CDM-1175006000J411------------</t>
        </is>
      </c>
      <c r="F666" t="n">
        <v>730</v>
      </c>
      <c r="G666" t="n">
        <v>0</v>
      </c>
      <c r="H666" t="n">
        <v>0</v>
      </c>
      <c r="I666" t="n">
        <v>735</v>
      </c>
      <c r="J666" t="n">
        <v>725</v>
      </c>
      <c r="K666" t="n">
        <v>730</v>
      </c>
      <c r="L666" t="n">
        <v>0</v>
      </c>
      <c r="M666" t="n">
        <v>9311300</v>
      </c>
      <c r="N666" t="n">
        <v>6784605000</v>
      </c>
      <c r="O666" t="n">
        <v>1307</v>
      </c>
      <c r="P666" t="n">
        <v>48.7</v>
      </c>
      <c r="Q666" t="n">
        <v>735</v>
      </c>
      <c r="R666" t="n">
        <v>1338500</v>
      </c>
      <c r="S666" t="n">
        <v>730</v>
      </c>
      <c r="T666" t="n">
        <v>1175800</v>
      </c>
      <c r="U666" t="n">
        <v>16087156000</v>
      </c>
      <c r="V666" t="n">
        <v>16087156000</v>
      </c>
      <c r="W666" t="n">
        <v>2094547711</v>
      </c>
      <c r="X666" t="n">
        <v>287100</v>
      </c>
      <c r="Y666" t="n">
        <v>1297000</v>
      </c>
      <c r="Z666" t="n">
        <v>0</v>
      </c>
      <c r="AA666" t="n">
        <v>0</v>
      </c>
      <c r="AB666" t="n">
        <v>0</v>
      </c>
    </row>
    <row r="667">
      <c r="A667" t="n">
        <v>3452104</v>
      </c>
      <c r="B667" t="inlineStr">
        <is>
          <t>2023-12-05T00:00:00</t>
        </is>
      </c>
      <c r="C667" t="inlineStr">
        <is>
          <t>POWR</t>
        </is>
      </c>
      <c r="D667" t="inlineStr">
        <is>
          <t>Cikarang Listrindo Tbk.</t>
        </is>
      </c>
      <c r="E667" t="inlineStr">
        <is>
          <t>CDM-1175006000J411------------</t>
        </is>
      </c>
      <c r="F667" t="n">
        <v>730</v>
      </c>
      <c r="G667" t="n">
        <v>0</v>
      </c>
      <c r="H667" t="n">
        <v>0</v>
      </c>
      <c r="I667" t="n">
        <v>730</v>
      </c>
      <c r="J667" t="n">
        <v>720</v>
      </c>
      <c r="K667" t="n">
        <v>730</v>
      </c>
      <c r="L667" t="n">
        <v>0</v>
      </c>
      <c r="M667" t="n">
        <v>7063700</v>
      </c>
      <c r="N667" t="n">
        <v>5139956500</v>
      </c>
      <c r="O667" t="n">
        <v>1189</v>
      </c>
      <c r="P667" t="n">
        <v>48.7</v>
      </c>
      <c r="Q667" t="n">
        <v>730</v>
      </c>
      <c r="R667" t="n">
        <v>2191900</v>
      </c>
      <c r="S667" t="n">
        <v>725</v>
      </c>
      <c r="T667" t="n">
        <v>907000</v>
      </c>
      <c r="U667" t="n">
        <v>16087156000</v>
      </c>
      <c r="V667" t="n">
        <v>16087156000</v>
      </c>
      <c r="W667" t="n">
        <v>2094547711</v>
      </c>
      <c r="X667" t="n">
        <v>310000</v>
      </c>
      <c r="Y667" t="n">
        <v>1333900</v>
      </c>
      <c r="Z667" t="n">
        <v>0</v>
      </c>
      <c r="AA667" t="n">
        <v>0</v>
      </c>
      <c r="AB667" t="n">
        <v>0</v>
      </c>
    </row>
    <row r="668">
      <c r="A668" t="n">
        <v>3451199</v>
      </c>
      <c r="B668" t="inlineStr">
        <is>
          <t>2023-12-04T00:00:00</t>
        </is>
      </c>
      <c r="C668" t="inlineStr">
        <is>
          <t>POWR</t>
        </is>
      </c>
      <c r="D668" t="inlineStr">
        <is>
          <t>Cikarang Listrindo Tbk.</t>
        </is>
      </c>
      <c r="E668" t="inlineStr">
        <is>
          <t>CDM-1175006000J411------------</t>
        </is>
      </c>
      <c r="F668" t="n">
        <v>720</v>
      </c>
      <c r="G668" t="n">
        <v>0</v>
      </c>
      <c r="H668" t="n">
        <v>0</v>
      </c>
      <c r="I668" t="n">
        <v>730</v>
      </c>
      <c r="J668" t="n">
        <v>720</v>
      </c>
      <c r="K668" t="n">
        <v>730</v>
      </c>
      <c r="L668" t="n">
        <v>10</v>
      </c>
      <c r="M668" t="n">
        <v>4142700</v>
      </c>
      <c r="N668" t="n">
        <v>3002075500</v>
      </c>
      <c r="O668" t="n">
        <v>1215</v>
      </c>
      <c r="P668" t="n">
        <v>48.7</v>
      </c>
      <c r="Q668" t="n">
        <v>730</v>
      </c>
      <c r="R668" t="n">
        <v>2777100</v>
      </c>
      <c r="S668" t="n">
        <v>725</v>
      </c>
      <c r="T668" t="n">
        <v>8300</v>
      </c>
      <c r="U668" t="n">
        <v>16087156000</v>
      </c>
      <c r="V668" t="n">
        <v>16087156000</v>
      </c>
      <c r="W668" t="n">
        <v>2094547711</v>
      </c>
      <c r="X668" t="n">
        <v>37400</v>
      </c>
      <c r="Y668" t="n">
        <v>531300</v>
      </c>
      <c r="Z668" t="n">
        <v>0</v>
      </c>
      <c r="AA668" t="n">
        <v>0</v>
      </c>
      <c r="AB668" t="n">
        <v>0</v>
      </c>
    </row>
    <row r="669">
      <c r="A669" t="n">
        <v>3450294</v>
      </c>
      <c r="B669" t="inlineStr">
        <is>
          <t>2023-12-01T00:00:00</t>
        </is>
      </c>
      <c r="C669" t="inlineStr">
        <is>
          <t>POWR</t>
        </is>
      </c>
      <c r="D669" t="inlineStr">
        <is>
          <t>Cikarang Listrindo Tbk.</t>
        </is>
      </c>
      <c r="E669" t="inlineStr">
        <is>
          <t>CDM-1175006000J411------------</t>
        </is>
      </c>
      <c r="F669" t="n">
        <v>725</v>
      </c>
      <c r="G669" t="n">
        <v>0</v>
      </c>
      <c r="H669" t="n">
        <v>0</v>
      </c>
      <c r="I669" t="n">
        <v>730</v>
      </c>
      <c r="J669" t="n">
        <v>720</v>
      </c>
      <c r="K669" t="n">
        <v>720</v>
      </c>
      <c r="L669" t="n">
        <v>-5</v>
      </c>
      <c r="M669" t="n">
        <v>10594800</v>
      </c>
      <c r="N669" t="n">
        <v>7670609000</v>
      </c>
      <c r="O669" t="n">
        <v>1789</v>
      </c>
      <c r="P669" t="n">
        <v>48</v>
      </c>
      <c r="Q669" t="n">
        <v>725</v>
      </c>
      <c r="R669" t="n">
        <v>7000</v>
      </c>
      <c r="S669" t="n">
        <v>720</v>
      </c>
      <c r="T669" t="n">
        <v>803800</v>
      </c>
      <c r="U669" t="n">
        <v>16087156000</v>
      </c>
      <c r="V669" t="n">
        <v>16087156000</v>
      </c>
      <c r="W669" t="n">
        <v>2094547711</v>
      </c>
      <c r="X669" t="n">
        <v>7490100</v>
      </c>
      <c r="Y669" t="n">
        <v>383500</v>
      </c>
      <c r="Z669" t="n">
        <v>0</v>
      </c>
      <c r="AA669" t="n">
        <v>0</v>
      </c>
      <c r="AB669" t="n">
        <v>0</v>
      </c>
    </row>
    <row r="670">
      <c r="A670" t="n">
        <v>3449389</v>
      </c>
      <c r="B670" t="inlineStr">
        <is>
          <t>2023-11-30T00:00:00</t>
        </is>
      </c>
      <c r="C670" t="inlineStr">
        <is>
          <t>POWR</t>
        </is>
      </c>
      <c r="D670" t="inlineStr">
        <is>
          <t>Cikarang Listrindo Tbk.</t>
        </is>
      </c>
      <c r="E670" t="inlineStr">
        <is>
          <t>--M-1175006000J411------------</t>
        </is>
      </c>
      <c r="F670" t="n">
        <v>715</v>
      </c>
      <c r="G670" t="n">
        <v>0</v>
      </c>
      <c r="H670" t="n">
        <v>0</v>
      </c>
      <c r="I670" t="n">
        <v>730</v>
      </c>
      <c r="J670" t="n">
        <v>720</v>
      </c>
      <c r="K670" t="n">
        <v>725</v>
      </c>
      <c r="L670" t="n">
        <v>10</v>
      </c>
      <c r="M670" t="n">
        <v>12982000</v>
      </c>
      <c r="N670" t="n">
        <v>9434030000</v>
      </c>
      <c r="O670" t="n">
        <v>1957</v>
      </c>
      <c r="P670" t="n">
        <v>48.3</v>
      </c>
      <c r="Q670" t="n">
        <v>730</v>
      </c>
      <c r="R670" t="n">
        <v>2709700</v>
      </c>
      <c r="S670" t="n">
        <v>725</v>
      </c>
      <c r="T670" t="n">
        <v>19600</v>
      </c>
      <c r="U670" t="n">
        <v>16087156000</v>
      </c>
      <c r="V670" t="n">
        <v>16087156000</v>
      </c>
      <c r="W670" t="n">
        <v>2094547711</v>
      </c>
      <c r="X670" t="n">
        <v>6648700</v>
      </c>
      <c r="Y670" t="n">
        <v>1893200</v>
      </c>
      <c r="Z670" t="n">
        <v>0</v>
      </c>
      <c r="AA670" t="n">
        <v>0</v>
      </c>
      <c r="AB670" t="n">
        <v>0</v>
      </c>
    </row>
    <row r="671">
      <c r="A671" t="n">
        <v>3448484</v>
      </c>
      <c r="B671" t="inlineStr">
        <is>
          <t>2023-11-29T00:00:00</t>
        </is>
      </c>
      <c r="C671" t="inlineStr">
        <is>
          <t>POWR</t>
        </is>
      </c>
      <c r="D671" t="inlineStr">
        <is>
          <t>Cikarang Listrindo Tbk.</t>
        </is>
      </c>
      <c r="E671" t="inlineStr">
        <is>
          <t>--M-1175006000J411------------</t>
        </is>
      </c>
      <c r="F671" t="n">
        <v>710</v>
      </c>
      <c r="G671" t="n">
        <v>0</v>
      </c>
      <c r="H671" t="n">
        <v>0</v>
      </c>
      <c r="I671" t="n">
        <v>720</v>
      </c>
      <c r="J671" t="n">
        <v>705</v>
      </c>
      <c r="K671" t="n">
        <v>715</v>
      </c>
      <c r="L671" t="n">
        <v>5</v>
      </c>
      <c r="M671" t="n">
        <v>1750200</v>
      </c>
      <c r="N671" t="n">
        <v>1248069500</v>
      </c>
      <c r="O671" t="n">
        <v>548</v>
      </c>
      <c r="P671" t="n">
        <v>47.7</v>
      </c>
      <c r="Q671" t="n">
        <v>715</v>
      </c>
      <c r="R671" t="n">
        <v>279700</v>
      </c>
      <c r="S671" t="n">
        <v>710</v>
      </c>
      <c r="T671" t="n">
        <v>1811700</v>
      </c>
      <c r="U671" t="n">
        <v>16087156000</v>
      </c>
      <c r="V671" t="n">
        <v>16087156000</v>
      </c>
      <c r="W671" t="n">
        <v>2094547711</v>
      </c>
      <c r="X671" t="n">
        <v>832400</v>
      </c>
      <c r="Y671" t="n">
        <v>126100</v>
      </c>
      <c r="Z671" t="n">
        <v>0</v>
      </c>
      <c r="AA671" t="n">
        <v>0</v>
      </c>
      <c r="AB671" t="n">
        <v>0</v>
      </c>
    </row>
    <row r="672">
      <c r="A672" t="n">
        <v>3447580</v>
      </c>
      <c r="B672" t="inlineStr">
        <is>
          <t>2023-11-28T00:00:00</t>
        </is>
      </c>
      <c r="C672" t="inlineStr">
        <is>
          <t>POWR</t>
        </is>
      </c>
      <c r="D672" t="inlineStr">
        <is>
          <t>Cikarang Listrindo Tbk.</t>
        </is>
      </c>
      <c r="E672" t="inlineStr">
        <is>
          <t>--M-1175006000J411------------</t>
        </is>
      </c>
      <c r="F672" t="n">
        <v>705</v>
      </c>
      <c r="G672" t="n">
        <v>0</v>
      </c>
      <c r="H672" t="n">
        <v>0</v>
      </c>
      <c r="I672" t="n">
        <v>715</v>
      </c>
      <c r="J672" t="n">
        <v>705</v>
      </c>
      <c r="K672" t="n">
        <v>710</v>
      </c>
      <c r="L672" t="n">
        <v>5</v>
      </c>
      <c r="M672" t="n">
        <v>6021400</v>
      </c>
      <c r="N672" t="n">
        <v>4277832000</v>
      </c>
      <c r="O672" t="n">
        <v>625</v>
      </c>
      <c r="P672" t="n">
        <v>47.3</v>
      </c>
      <c r="Q672" t="n">
        <v>715</v>
      </c>
      <c r="R672" t="n">
        <v>192400</v>
      </c>
      <c r="S672" t="n">
        <v>710</v>
      </c>
      <c r="T672" t="n">
        <v>127000</v>
      </c>
      <c r="U672" t="n">
        <v>16087156000</v>
      </c>
      <c r="V672" t="n">
        <v>16087156000</v>
      </c>
      <c r="W672" t="n">
        <v>2094547711</v>
      </c>
      <c r="X672" t="n">
        <v>3055800</v>
      </c>
      <c r="Y672" t="n">
        <v>539000</v>
      </c>
      <c r="Z672" t="n">
        <v>0</v>
      </c>
      <c r="AA672" t="n">
        <v>0</v>
      </c>
      <c r="AB672" t="n">
        <v>0</v>
      </c>
    </row>
    <row r="673">
      <c r="A673" t="n">
        <v>3446676</v>
      </c>
      <c r="B673" t="inlineStr">
        <is>
          <t>2023-11-27T00:00:00</t>
        </is>
      </c>
      <c r="C673" t="inlineStr">
        <is>
          <t>POWR</t>
        </is>
      </c>
      <c r="D673" t="inlineStr">
        <is>
          <t>Cikarang Listrindo Tbk.</t>
        </is>
      </c>
      <c r="E673" t="inlineStr">
        <is>
          <t>--M-1175006000J411------------</t>
        </is>
      </c>
      <c r="F673" t="n">
        <v>710</v>
      </c>
      <c r="G673" t="n">
        <v>0</v>
      </c>
      <c r="H673" t="n">
        <v>0</v>
      </c>
      <c r="I673" t="n">
        <v>720</v>
      </c>
      <c r="J673" t="n">
        <v>705</v>
      </c>
      <c r="K673" t="n">
        <v>705</v>
      </c>
      <c r="L673" t="n">
        <v>-5</v>
      </c>
      <c r="M673" t="n">
        <v>7375800</v>
      </c>
      <c r="N673" t="n">
        <v>5243978500</v>
      </c>
      <c r="O673" t="n">
        <v>1262</v>
      </c>
      <c r="P673" t="n">
        <v>47</v>
      </c>
      <c r="Q673" t="n">
        <v>710</v>
      </c>
      <c r="R673" t="n">
        <v>14100</v>
      </c>
      <c r="S673" t="n">
        <v>705</v>
      </c>
      <c r="T673" t="n">
        <v>2067800</v>
      </c>
      <c r="U673" t="n">
        <v>16087156000</v>
      </c>
      <c r="V673" t="n">
        <v>16087156000</v>
      </c>
      <c r="W673" t="n">
        <v>2094547711</v>
      </c>
      <c r="X673" t="n">
        <v>3564500</v>
      </c>
      <c r="Y673" t="n">
        <v>206300</v>
      </c>
      <c r="Z673" t="n">
        <v>0</v>
      </c>
      <c r="AA673" t="n">
        <v>0</v>
      </c>
      <c r="AB673" t="n">
        <v>0</v>
      </c>
    </row>
    <row r="674">
      <c r="A674" t="n">
        <v>3445772</v>
      </c>
      <c r="B674" t="inlineStr">
        <is>
          <t>2023-11-24T00:00:00</t>
        </is>
      </c>
      <c r="C674" t="inlineStr">
        <is>
          <t>POWR</t>
        </is>
      </c>
      <c r="D674" t="inlineStr">
        <is>
          <t>Cikarang Listrindo Tbk.</t>
        </is>
      </c>
      <c r="E674" t="inlineStr">
        <is>
          <t>--M-1175006000J411------------</t>
        </is>
      </c>
      <c r="F674" t="n">
        <v>720</v>
      </c>
      <c r="G674" t="n">
        <v>0</v>
      </c>
      <c r="H674" t="n">
        <v>0</v>
      </c>
      <c r="I674" t="n">
        <v>720</v>
      </c>
      <c r="J674" t="n">
        <v>710</v>
      </c>
      <c r="K674" t="n">
        <v>710</v>
      </c>
      <c r="L674" t="n">
        <v>-10</v>
      </c>
      <c r="M674" t="n">
        <v>3240900</v>
      </c>
      <c r="N674" t="n">
        <v>2314906500</v>
      </c>
      <c r="O674" t="n">
        <v>909</v>
      </c>
      <c r="P674" t="n">
        <v>47.3</v>
      </c>
      <c r="Q674" t="n">
        <v>715</v>
      </c>
      <c r="R674" t="n">
        <v>294000</v>
      </c>
      <c r="S674" t="n">
        <v>710</v>
      </c>
      <c r="T674" t="n">
        <v>922800</v>
      </c>
      <c r="U674" t="n">
        <v>16087156000</v>
      </c>
      <c r="V674" t="n">
        <v>16087156000</v>
      </c>
      <c r="W674" t="n">
        <v>2094547711</v>
      </c>
      <c r="X674" t="n">
        <v>1516900</v>
      </c>
      <c r="Y674" t="n">
        <v>122100</v>
      </c>
      <c r="Z674" t="n">
        <v>0</v>
      </c>
      <c r="AA674" t="n">
        <v>0</v>
      </c>
      <c r="AB674" t="n">
        <v>0</v>
      </c>
    </row>
    <row r="675">
      <c r="A675" t="n">
        <v>3444868</v>
      </c>
      <c r="B675" t="inlineStr">
        <is>
          <t>2023-11-23T00:00:00</t>
        </is>
      </c>
      <c r="C675" t="inlineStr">
        <is>
          <t>POWR</t>
        </is>
      </c>
      <c r="D675" t="inlineStr">
        <is>
          <t>Cikarang Listrindo Tbk.</t>
        </is>
      </c>
      <c r="E675" t="inlineStr">
        <is>
          <t>--M-1175006000J411------------</t>
        </is>
      </c>
      <c r="F675" t="n">
        <v>720</v>
      </c>
      <c r="G675" t="n">
        <v>0</v>
      </c>
      <c r="H675" t="n">
        <v>0</v>
      </c>
      <c r="I675" t="n">
        <v>725</v>
      </c>
      <c r="J675" t="n">
        <v>710</v>
      </c>
      <c r="K675" t="n">
        <v>720</v>
      </c>
      <c r="L675" t="n">
        <v>0</v>
      </c>
      <c r="M675" t="n">
        <v>3243300</v>
      </c>
      <c r="N675" t="n">
        <v>2330545000</v>
      </c>
      <c r="O675" t="n">
        <v>524</v>
      </c>
      <c r="P675" t="n">
        <v>48</v>
      </c>
      <c r="Q675" t="n">
        <v>720</v>
      </c>
      <c r="R675" t="n">
        <v>292700</v>
      </c>
      <c r="S675" t="n">
        <v>715</v>
      </c>
      <c r="T675" t="n">
        <v>691400</v>
      </c>
      <c r="U675" t="n">
        <v>16087156000</v>
      </c>
      <c r="V675" t="n">
        <v>16087156000</v>
      </c>
      <c r="W675" t="n">
        <v>2094547711</v>
      </c>
      <c r="X675" t="n">
        <v>2562200</v>
      </c>
      <c r="Y675" t="n">
        <v>16100</v>
      </c>
      <c r="Z675" t="n">
        <v>0</v>
      </c>
      <c r="AA675" t="n">
        <v>0</v>
      </c>
      <c r="AB675" t="n">
        <v>0</v>
      </c>
    </row>
    <row r="676">
      <c r="A676" t="n">
        <v>3443964</v>
      </c>
      <c r="B676" t="inlineStr">
        <is>
          <t>2023-11-22T00:00:00</t>
        </is>
      </c>
      <c r="C676" t="inlineStr">
        <is>
          <t>POWR</t>
        </is>
      </c>
      <c r="D676" t="inlineStr">
        <is>
          <t>Cikarang Listrindo Tbk.</t>
        </is>
      </c>
      <c r="E676" t="inlineStr">
        <is>
          <t>--M-1175006000J411------------</t>
        </is>
      </c>
      <c r="F676" t="n">
        <v>720</v>
      </c>
      <c r="G676" t="n">
        <v>0</v>
      </c>
      <c r="H676" t="n">
        <v>0</v>
      </c>
      <c r="I676" t="n">
        <v>725</v>
      </c>
      <c r="J676" t="n">
        <v>715</v>
      </c>
      <c r="K676" t="n">
        <v>720</v>
      </c>
      <c r="L676" t="n">
        <v>0</v>
      </c>
      <c r="M676" t="n">
        <v>1456800</v>
      </c>
      <c r="N676" t="n">
        <v>1046142500</v>
      </c>
      <c r="O676" t="n">
        <v>569</v>
      </c>
      <c r="P676" t="n">
        <v>48</v>
      </c>
      <c r="Q676" t="n">
        <v>720</v>
      </c>
      <c r="R676" t="n">
        <v>76700</v>
      </c>
      <c r="S676" t="n">
        <v>715</v>
      </c>
      <c r="T676" t="n">
        <v>787700</v>
      </c>
      <c r="U676" t="n">
        <v>16087156000</v>
      </c>
      <c r="V676" t="n">
        <v>16087156000</v>
      </c>
      <c r="W676" t="n">
        <v>2094547711</v>
      </c>
      <c r="X676" t="n">
        <v>907700</v>
      </c>
      <c r="Y676" t="n">
        <v>109000</v>
      </c>
      <c r="Z676" t="n">
        <v>0</v>
      </c>
      <c r="AA676" t="n">
        <v>0</v>
      </c>
      <c r="AB676" t="n">
        <v>0</v>
      </c>
    </row>
    <row r="677">
      <c r="A677" t="n">
        <v>3443060</v>
      </c>
      <c r="B677" t="inlineStr">
        <is>
          <t>2023-11-21T00:00:00</t>
        </is>
      </c>
      <c r="C677" t="inlineStr">
        <is>
          <t>POWR</t>
        </is>
      </c>
      <c r="D677" t="inlineStr">
        <is>
          <t>Cikarang Listrindo Tbk.</t>
        </is>
      </c>
      <c r="E677" t="inlineStr">
        <is>
          <t>--M-1175006000J411------------</t>
        </is>
      </c>
      <c r="F677" t="n">
        <v>730</v>
      </c>
      <c r="G677" t="n">
        <v>0</v>
      </c>
      <c r="H677" t="n">
        <v>0</v>
      </c>
      <c r="I677" t="n">
        <v>730</v>
      </c>
      <c r="J677" t="n">
        <v>715</v>
      </c>
      <c r="K677" t="n">
        <v>720</v>
      </c>
      <c r="L677" t="n">
        <v>-10</v>
      </c>
      <c r="M677" t="n">
        <v>3017100</v>
      </c>
      <c r="N677" t="n">
        <v>2180844000</v>
      </c>
      <c r="O677" t="n">
        <v>528</v>
      </c>
      <c r="P677" t="n">
        <v>48</v>
      </c>
      <c r="Q677" t="n">
        <v>725</v>
      </c>
      <c r="R677" t="n">
        <v>265400</v>
      </c>
      <c r="S677" t="n">
        <v>720</v>
      </c>
      <c r="T677" t="n">
        <v>7000</v>
      </c>
      <c r="U677" t="n">
        <v>16087156000</v>
      </c>
      <c r="V677" t="n">
        <v>16087156000</v>
      </c>
      <c r="W677" t="n">
        <v>2094547711</v>
      </c>
      <c r="X677" t="n">
        <v>1201400</v>
      </c>
      <c r="Y677" t="n">
        <v>50100</v>
      </c>
      <c r="Z677" t="n">
        <v>2700800</v>
      </c>
      <c r="AA677" t="n">
        <v>1944576000</v>
      </c>
      <c r="AB677" t="n">
        <v>1</v>
      </c>
    </row>
    <row r="678">
      <c r="A678" t="n">
        <v>3442156</v>
      </c>
      <c r="B678" t="inlineStr">
        <is>
          <t>2023-11-20T00:00:00</t>
        </is>
      </c>
      <c r="C678" t="inlineStr">
        <is>
          <t>POWR</t>
        </is>
      </c>
      <c r="D678" t="inlineStr">
        <is>
          <t>Cikarang Listrindo Tbk.</t>
        </is>
      </c>
      <c r="E678" t="inlineStr">
        <is>
          <t>--M-1175006000J411------------</t>
        </is>
      </c>
      <c r="F678" t="n">
        <v>720</v>
      </c>
      <c r="G678" t="n">
        <v>0</v>
      </c>
      <c r="H678" t="n">
        <v>0</v>
      </c>
      <c r="I678" t="n">
        <v>740</v>
      </c>
      <c r="J678" t="n">
        <v>715</v>
      </c>
      <c r="K678" t="n">
        <v>730</v>
      </c>
      <c r="L678" t="n">
        <v>10</v>
      </c>
      <c r="M678" t="n">
        <v>5928500</v>
      </c>
      <c r="N678" t="n">
        <v>4321218500</v>
      </c>
      <c r="O678" t="n">
        <v>617</v>
      </c>
      <c r="P678" t="n">
        <v>48.7</v>
      </c>
      <c r="Q678" t="n">
        <v>735</v>
      </c>
      <c r="R678" t="n">
        <v>234200</v>
      </c>
      <c r="S678" t="n">
        <v>725</v>
      </c>
      <c r="T678" t="n">
        <v>915900</v>
      </c>
      <c r="U678" t="n">
        <v>16087156000</v>
      </c>
      <c r="V678" t="n">
        <v>16087156000</v>
      </c>
      <c r="W678" t="n">
        <v>2094547711</v>
      </c>
      <c r="X678" t="n">
        <v>2769100</v>
      </c>
      <c r="Y678" t="n">
        <v>684100</v>
      </c>
      <c r="Z678" t="n">
        <v>0</v>
      </c>
      <c r="AA678" t="n">
        <v>0</v>
      </c>
      <c r="AB678" t="n">
        <v>0</v>
      </c>
    </row>
    <row r="679">
      <c r="A679" t="n">
        <v>3441252</v>
      </c>
      <c r="B679" t="inlineStr">
        <is>
          <t>2023-11-17T00:00:00</t>
        </is>
      </c>
      <c r="C679" t="inlineStr">
        <is>
          <t>POWR</t>
        </is>
      </c>
      <c r="D679" t="inlineStr">
        <is>
          <t>Cikarang Listrindo Tbk.</t>
        </is>
      </c>
      <c r="E679" t="inlineStr">
        <is>
          <t>--M-1175006000J411------------</t>
        </is>
      </c>
      <c r="F679" t="n">
        <v>720</v>
      </c>
      <c r="G679" t="n">
        <v>0</v>
      </c>
      <c r="H679" t="n">
        <v>0</v>
      </c>
      <c r="I679" t="n">
        <v>725</v>
      </c>
      <c r="J679" t="n">
        <v>715</v>
      </c>
      <c r="K679" t="n">
        <v>720</v>
      </c>
      <c r="L679" t="n">
        <v>0</v>
      </c>
      <c r="M679" t="n">
        <v>2448900</v>
      </c>
      <c r="N679" t="n">
        <v>1767183000</v>
      </c>
      <c r="O679" t="n">
        <v>434</v>
      </c>
      <c r="P679" t="n">
        <v>48</v>
      </c>
      <c r="Q679" t="n">
        <v>725</v>
      </c>
      <c r="R679" t="n">
        <v>501900</v>
      </c>
      <c r="S679" t="n">
        <v>715</v>
      </c>
      <c r="T679" t="n">
        <v>705100</v>
      </c>
      <c r="U679" t="n">
        <v>16087156000</v>
      </c>
      <c r="V679" t="n">
        <v>16087156000</v>
      </c>
      <c r="W679" t="n">
        <v>2094547711</v>
      </c>
      <c r="X679" t="n">
        <v>1218200</v>
      </c>
      <c r="Y679" t="n">
        <v>3300</v>
      </c>
      <c r="Z679" t="n">
        <v>0</v>
      </c>
      <c r="AA679" t="n">
        <v>0</v>
      </c>
      <c r="AB679" t="n">
        <v>0</v>
      </c>
    </row>
    <row r="680">
      <c r="A680" t="n">
        <v>3440348</v>
      </c>
      <c r="B680" t="inlineStr">
        <is>
          <t>2023-11-16T00:00:00</t>
        </is>
      </c>
      <c r="C680" t="inlineStr">
        <is>
          <t>POWR</t>
        </is>
      </c>
      <c r="D680" t="inlineStr">
        <is>
          <t>Cikarang Listrindo Tbk.</t>
        </is>
      </c>
      <c r="E680" t="inlineStr">
        <is>
          <t>--M-1175006000J411------------</t>
        </is>
      </c>
      <c r="F680" t="n">
        <v>715</v>
      </c>
      <c r="G680" t="n">
        <v>0</v>
      </c>
      <c r="H680" t="n">
        <v>0</v>
      </c>
      <c r="I680" t="n">
        <v>725</v>
      </c>
      <c r="J680" t="n">
        <v>710</v>
      </c>
      <c r="K680" t="n">
        <v>720</v>
      </c>
      <c r="L680" t="n">
        <v>5</v>
      </c>
      <c r="M680" t="n">
        <v>2500900</v>
      </c>
      <c r="N680" t="n">
        <v>1799559500</v>
      </c>
      <c r="O680" t="n">
        <v>442</v>
      </c>
      <c r="P680" t="n">
        <v>48</v>
      </c>
      <c r="Q680" t="n">
        <v>720</v>
      </c>
      <c r="R680" t="n">
        <v>102200</v>
      </c>
      <c r="S680" t="n">
        <v>715</v>
      </c>
      <c r="T680" t="n">
        <v>815300</v>
      </c>
      <c r="U680" t="n">
        <v>16087156000</v>
      </c>
      <c r="V680" t="n">
        <v>16087156000</v>
      </c>
      <c r="W680" t="n">
        <v>2094547711</v>
      </c>
      <c r="X680" t="n">
        <v>1185700</v>
      </c>
      <c r="Y680" t="n">
        <v>308400</v>
      </c>
      <c r="Z680" t="n">
        <v>0</v>
      </c>
      <c r="AA680" t="n">
        <v>0</v>
      </c>
      <c r="AB680" t="n">
        <v>0</v>
      </c>
    </row>
    <row r="681">
      <c r="A681" t="n">
        <v>3439444</v>
      </c>
      <c r="B681" t="inlineStr">
        <is>
          <t>2023-11-15T00:00:00</t>
        </is>
      </c>
      <c r="C681" t="inlineStr">
        <is>
          <t>POWR</t>
        </is>
      </c>
      <c r="D681" t="inlineStr">
        <is>
          <t>Cikarang Listrindo Tbk.</t>
        </is>
      </c>
      <c r="E681" t="inlineStr">
        <is>
          <t>--M-1175006000J411------------</t>
        </is>
      </c>
      <c r="F681" t="n">
        <v>715</v>
      </c>
      <c r="G681" t="n">
        <v>0</v>
      </c>
      <c r="H681" t="n">
        <v>0</v>
      </c>
      <c r="I681" t="n">
        <v>720</v>
      </c>
      <c r="J681" t="n">
        <v>710</v>
      </c>
      <c r="K681" t="n">
        <v>715</v>
      </c>
      <c r="L681" t="n">
        <v>0</v>
      </c>
      <c r="M681" t="n">
        <v>3349100</v>
      </c>
      <c r="N681" t="n">
        <v>2396095500</v>
      </c>
      <c r="O681" t="n">
        <v>399</v>
      </c>
      <c r="P681" t="n">
        <v>47.7</v>
      </c>
      <c r="Q681" t="n">
        <v>715</v>
      </c>
      <c r="R681" t="n">
        <v>272300</v>
      </c>
      <c r="S681" t="n">
        <v>710</v>
      </c>
      <c r="T681" t="n">
        <v>928600</v>
      </c>
      <c r="U681" t="n">
        <v>16087156000</v>
      </c>
      <c r="V681" t="n">
        <v>16087156000</v>
      </c>
      <c r="W681" t="n">
        <v>2094547711</v>
      </c>
      <c r="X681" t="n">
        <v>1670400</v>
      </c>
      <c r="Y681" t="n">
        <v>159700</v>
      </c>
      <c r="Z681" t="n">
        <v>0</v>
      </c>
      <c r="AA681" t="n">
        <v>0</v>
      </c>
      <c r="AB681" t="n">
        <v>0</v>
      </c>
    </row>
    <row r="682">
      <c r="A682" t="n">
        <v>3438540</v>
      </c>
      <c r="B682" t="inlineStr">
        <is>
          <t>2023-11-14T00:00:00</t>
        </is>
      </c>
      <c r="C682" t="inlineStr">
        <is>
          <t>POWR</t>
        </is>
      </c>
      <c r="D682" t="inlineStr">
        <is>
          <t>Cikarang Listrindo Tbk.</t>
        </is>
      </c>
      <c r="E682" t="inlineStr">
        <is>
          <t>--M-1175006000J411------------</t>
        </is>
      </c>
      <c r="F682" t="n">
        <v>715</v>
      </c>
      <c r="G682" t="n">
        <v>0</v>
      </c>
      <c r="H682" t="n">
        <v>0</v>
      </c>
      <c r="I682" t="n">
        <v>715</v>
      </c>
      <c r="J682" t="n">
        <v>705</v>
      </c>
      <c r="K682" t="n">
        <v>715</v>
      </c>
      <c r="L682" t="n">
        <v>0</v>
      </c>
      <c r="M682" t="n">
        <v>1340500</v>
      </c>
      <c r="N682" t="n">
        <v>952966000</v>
      </c>
      <c r="O682" t="n">
        <v>550</v>
      </c>
      <c r="P682" t="n">
        <v>47.7</v>
      </c>
      <c r="Q682" t="n">
        <v>715</v>
      </c>
      <c r="R682" t="n">
        <v>547800</v>
      </c>
      <c r="S682" t="n">
        <v>710</v>
      </c>
      <c r="T682" t="n">
        <v>88800</v>
      </c>
      <c r="U682" t="n">
        <v>16087156000</v>
      </c>
      <c r="V682" t="n">
        <v>16087156000</v>
      </c>
      <c r="W682" t="n">
        <v>2094547711</v>
      </c>
      <c r="X682" t="n">
        <v>481200</v>
      </c>
      <c r="Y682" t="n">
        <v>132700</v>
      </c>
      <c r="Z682" t="n">
        <v>0</v>
      </c>
      <c r="AA682" t="n">
        <v>0</v>
      </c>
      <c r="AB682" t="n">
        <v>0</v>
      </c>
    </row>
    <row r="683">
      <c r="A683" t="n">
        <v>3437636</v>
      </c>
      <c r="B683" t="inlineStr">
        <is>
          <t>2023-11-13T00:00:00</t>
        </is>
      </c>
      <c r="C683" t="inlineStr">
        <is>
          <t>POWR</t>
        </is>
      </c>
      <c r="D683" t="inlineStr">
        <is>
          <t>Cikarang Listrindo Tbk.</t>
        </is>
      </c>
      <c r="E683" t="inlineStr">
        <is>
          <t>--M-1175006000J411------------</t>
        </is>
      </c>
      <c r="F683" t="n">
        <v>710</v>
      </c>
      <c r="G683" t="n">
        <v>0</v>
      </c>
      <c r="H683" t="n">
        <v>0</v>
      </c>
      <c r="I683" t="n">
        <v>720</v>
      </c>
      <c r="J683" t="n">
        <v>705</v>
      </c>
      <c r="K683" t="n">
        <v>715</v>
      </c>
      <c r="L683" t="n">
        <v>5</v>
      </c>
      <c r="M683" t="n">
        <v>3229200</v>
      </c>
      <c r="N683" t="n">
        <v>2303834000</v>
      </c>
      <c r="O683" t="n">
        <v>660</v>
      </c>
      <c r="P683" t="n">
        <v>47.7</v>
      </c>
      <c r="Q683" t="n">
        <v>715</v>
      </c>
      <c r="R683" t="n">
        <v>400200</v>
      </c>
      <c r="S683" t="n">
        <v>710</v>
      </c>
      <c r="T683" t="n">
        <v>719600</v>
      </c>
      <c r="U683" t="n">
        <v>16087156000</v>
      </c>
      <c r="V683" t="n">
        <v>16087156000</v>
      </c>
      <c r="W683" t="n">
        <v>2094547711</v>
      </c>
      <c r="X683" t="n">
        <v>1013900</v>
      </c>
      <c r="Y683" t="n">
        <v>190100</v>
      </c>
      <c r="Z683" t="n">
        <v>0</v>
      </c>
      <c r="AA683" t="n">
        <v>0</v>
      </c>
      <c r="AB683" t="n">
        <v>0</v>
      </c>
    </row>
    <row r="684">
      <c r="A684" t="n">
        <v>3436732</v>
      </c>
      <c r="B684" t="inlineStr">
        <is>
          <t>2023-11-10T00:00:00</t>
        </is>
      </c>
      <c r="C684" t="inlineStr">
        <is>
          <t>POWR</t>
        </is>
      </c>
      <c r="D684" t="inlineStr">
        <is>
          <t>Cikarang Listrindo Tbk.</t>
        </is>
      </c>
      <c r="E684" t="inlineStr">
        <is>
          <t>--M-1175006000J411------------</t>
        </is>
      </c>
      <c r="F684" t="n">
        <v>705</v>
      </c>
      <c r="G684" t="n">
        <v>0</v>
      </c>
      <c r="H684" t="n">
        <v>0</v>
      </c>
      <c r="I684" t="n">
        <v>715</v>
      </c>
      <c r="J684" t="n">
        <v>705</v>
      </c>
      <c r="K684" t="n">
        <v>710</v>
      </c>
      <c r="L684" t="n">
        <v>5</v>
      </c>
      <c r="M684" t="n">
        <v>1604200</v>
      </c>
      <c r="N684" t="n">
        <v>1136784000</v>
      </c>
      <c r="O684" t="n">
        <v>586</v>
      </c>
      <c r="P684" t="n">
        <v>47.3</v>
      </c>
      <c r="Q684" t="n">
        <v>710</v>
      </c>
      <c r="R684" t="n">
        <v>367700</v>
      </c>
      <c r="S684" t="n">
        <v>705</v>
      </c>
      <c r="T684" t="n">
        <v>1054900</v>
      </c>
      <c r="U684" t="n">
        <v>16087156000</v>
      </c>
      <c r="V684" t="n">
        <v>16087156000</v>
      </c>
      <c r="W684" t="n">
        <v>2094547711</v>
      </c>
      <c r="X684" t="n">
        <v>1069300</v>
      </c>
      <c r="Y684" t="n">
        <v>4600</v>
      </c>
      <c r="Z684" t="n">
        <v>0</v>
      </c>
      <c r="AA684" t="n">
        <v>0</v>
      </c>
      <c r="AB684" t="n">
        <v>0</v>
      </c>
    </row>
    <row r="685">
      <c r="A685" t="n">
        <v>3435828</v>
      </c>
      <c r="B685" t="inlineStr">
        <is>
          <t>2023-11-09T00:00:00</t>
        </is>
      </c>
      <c r="C685" t="inlineStr">
        <is>
          <t>POWR</t>
        </is>
      </c>
      <c r="D685" t="inlineStr">
        <is>
          <t>Cikarang Listrindo Tbk.</t>
        </is>
      </c>
      <c r="E685" t="inlineStr">
        <is>
          <t>--M-1175006000J411------------</t>
        </is>
      </c>
      <c r="F685" t="n">
        <v>705</v>
      </c>
      <c r="G685" t="n">
        <v>0</v>
      </c>
      <c r="H685" t="n">
        <v>0</v>
      </c>
      <c r="I685" t="n">
        <v>710</v>
      </c>
      <c r="J685" t="n">
        <v>705</v>
      </c>
      <c r="K685" t="n">
        <v>705</v>
      </c>
      <c r="L685" t="n">
        <v>0</v>
      </c>
      <c r="M685" t="n">
        <v>1694900</v>
      </c>
      <c r="N685" t="n">
        <v>1197648000</v>
      </c>
      <c r="O685" t="n">
        <v>709</v>
      </c>
      <c r="P685" t="n">
        <v>47</v>
      </c>
      <c r="Q685" t="n">
        <v>710</v>
      </c>
      <c r="R685" t="n">
        <v>76900</v>
      </c>
      <c r="S685" t="n">
        <v>705</v>
      </c>
      <c r="T685" t="n">
        <v>869300</v>
      </c>
      <c r="U685" t="n">
        <v>16087156000</v>
      </c>
      <c r="V685" t="n">
        <v>16087156000</v>
      </c>
      <c r="W685" t="n">
        <v>2094547711</v>
      </c>
      <c r="X685" t="n">
        <v>825700</v>
      </c>
      <c r="Y685" t="n">
        <v>35500</v>
      </c>
      <c r="Z685" t="n">
        <v>0</v>
      </c>
      <c r="AA685" t="n">
        <v>0</v>
      </c>
      <c r="AB685" t="n">
        <v>0</v>
      </c>
    </row>
    <row r="686">
      <c r="A686" t="n">
        <v>3434924</v>
      </c>
      <c r="B686" t="inlineStr">
        <is>
          <t>2023-11-08T00:00:00</t>
        </is>
      </c>
      <c r="C686" t="inlineStr">
        <is>
          <t>POWR</t>
        </is>
      </c>
      <c r="D686" t="inlineStr">
        <is>
          <t>Cikarang Listrindo Tbk.</t>
        </is>
      </c>
      <c r="E686" t="inlineStr">
        <is>
          <t>--M-1175006000J411------------</t>
        </is>
      </c>
      <c r="F686" t="n">
        <v>715</v>
      </c>
      <c r="G686" t="n">
        <v>0</v>
      </c>
      <c r="H686" t="n">
        <v>0</v>
      </c>
      <c r="I686" t="n">
        <v>720</v>
      </c>
      <c r="J686" t="n">
        <v>705</v>
      </c>
      <c r="K686" t="n">
        <v>705</v>
      </c>
      <c r="L686" t="n">
        <v>-10</v>
      </c>
      <c r="M686" t="n">
        <v>5393500</v>
      </c>
      <c r="N686" t="n">
        <v>3818182500</v>
      </c>
      <c r="O686" t="n">
        <v>670</v>
      </c>
      <c r="P686" t="n">
        <v>47</v>
      </c>
      <c r="Q686" t="n">
        <v>710</v>
      </c>
      <c r="R686" t="n">
        <v>239900</v>
      </c>
      <c r="S686" t="n">
        <v>705</v>
      </c>
      <c r="T686" t="n">
        <v>175500</v>
      </c>
      <c r="U686" t="n">
        <v>16087156000</v>
      </c>
      <c r="V686" t="n">
        <v>16087156000</v>
      </c>
      <c r="W686" t="n">
        <v>2094547711</v>
      </c>
      <c r="X686" t="n">
        <v>2173500</v>
      </c>
      <c r="Y686" t="n">
        <v>6300</v>
      </c>
      <c r="Z686" t="n">
        <v>0</v>
      </c>
      <c r="AA686" t="n">
        <v>0</v>
      </c>
      <c r="AB686" t="n">
        <v>0</v>
      </c>
    </row>
    <row r="687">
      <c r="A687" t="n">
        <v>3434021</v>
      </c>
      <c r="B687" t="inlineStr">
        <is>
          <t>2023-11-07T00:00:00</t>
        </is>
      </c>
      <c r="C687" t="inlineStr">
        <is>
          <t>POWR</t>
        </is>
      </c>
      <c r="D687" t="inlineStr">
        <is>
          <t>Cikarang Listrindo Tbk.</t>
        </is>
      </c>
      <c r="E687" t="inlineStr">
        <is>
          <t>--M-1175006000J411------------</t>
        </is>
      </c>
      <c r="F687" t="n">
        <v>705</v>
      </c>
      <c r="G687" t="n">
        <v>0</v>
      </c>
      <c r="H687" t="n">
        <v>0</v>
      </c>
      <c r="I687" t="n">
        <v>715</v>
      </c>
      <c r="J687" t="n">
        <v>705</v>
      </c>
      <c r="K687" t="n">
        <v>715</v>
      </c>
      <c r="L687" t="n">
        <v>10</v>
      </c>
      <c r="M687" t="n">
        <v>4067200</v>
      </c>
      <c r="N687" t="n">
        <v>2898440500</v>
      </c>
      <c r="O687" t="n">
        <v>466</v>
      </c>
      <c r="P687" t="n">
        <v>47.7</v>
      </c>
      <c r="Q687" t="n">
        <v>715</v>
      </c>
      <c r="R687" t="n">
        <v>418100</v>
      </c>
      <c r="S687" t="n">
        <v>710</v>
      </c>
      <c r="T687" t="n">
        <v>164000</v>
      </c>
      <c r="U687" t="n">
        <v>16087156000</v>
      </c>
      <c r="V687" t="n">
        <v>16087156000</v>
      </c>
      <c r="W687" t="n">
        <v>2094547711</v>
      </c>
      <c r="X687" t="n">
        <v>1252900</v>
      </c>
      <c r="Y687" t="n">
        <v>26700</v>
      </c>
      <c r="Z687" t="n">
        <v>0</v>
      </c>
      <c r="AA687" t="n">
        <v>0</v>
      </c>
      <c r="AB687" t="n">
        <v>0</v>
      </c>
    </row>
    <row r="688">
      <c r="A688" t="n">
        <v>3433120</v>
      </c>
      <c r="B688" t="inlineStr">
        <is>
          <t>2023-11-06T00:00:00</t>
        </is>
      </c>
      <c r="C688" t="inlineStr">
        <is>
          <t>POWR</t>
        </is>
      </c>
      <c r="D688" t="inlineStr">
        <is>
          <t>Cikarang Listrindo Tbk.</t>
        </is>
      </c>
      <c r="E688" t="inlineStr">
        <is>
          <t>--M-1175006000J411------------</t>
        </is>
      </c>
      <c r="F688" t="n">
        <v>710</v>
      </c>
      <c r="G688" t="n">
        <v>0</v>
      </c>
      <c r="H688" t="n">
        <v>0</v>
      </c>
      <c r="I688" t="n">
        <v>715</v>
      </c>
      <c r="J688" t="n">
        <v>705</v>
      </c>
      <c r="K688" t="n">
        <v>705</v>
      </c>
      <c r="L688" t="n">
        <v>-5</v>
      </c>
      <c r="M688" t="n">
        <v>7242900</v>
      </c>
      <c r="N688" t="n">
        <v>5123750500</v>
      </c>
      <c r="O688" t="n">
        <v>903</v>
      </c>
      <c r="P688" t="n">
        <v>47</v>
      </c>
      <c r="Q688" t="n">
        <v>705</v>
      </c>
      <c r="R688" t="n">
        <v>253700</v>
      </c>
      <c r="S688" t="n">
        <v>700</v>
      </c>
      <c r="T688" t="n">
        <v>2778600</v>
      </c>
      <c r="U688" t="n">
        <v>16087156000</v>
      </c>
      <c r="V688" t="n">
        <v>16087156000</v>
      </c>
      <c r="W688" t="n">
        <v>2094547711</v>
      </c>
      <c r="X688" t="n">
        <v>3983600</v>
      </c>
      <c r="Y688" t="n">
        <v>129200</v>
      </c>
      <c r="Z688" t="n">
        <v>0</v>
      </c>
      <c r="AA688" t="n">
        <v>0</v>
      </c>
      <c r="AB688" t="n">
        <v>0</v>
      </c>
    </row>
    <row r="689">
      <c r="A689" t="n">
        <v>3432219</v>
      </c>
      <c r="B689" t="inlineStr">
        <is>
          <t>2023-11-03T00:00:00</t>
        </is>
      </c>
      <c r="C689" t="inlineStr">
        <is>
          <t>POWR</t>
        </is>
      </c>
      <c r="D689" t="inlineStr">
        <is>
          <t>Cikarang Listrindo Tbk.</t>
        </is>
      </c>
      <c r="E689" t="inlineStr">
        <is>
          <t>--M-1175006000J411------------</t>
        </is>
      </c>
      <c r="F689" t="n">
        <v>705</v>
      </c>
      <c r="G689" t="n">
        <v>0</v>
      </c>
      <c r="H689" t="n">
        <v>0</v>
      </c>
      <c r="I689" t="n">
        <v>715</v>
      </c>
      <c r="J689" t="n">
        <v>705</v>
      </c>
      <c r="K689" t="n">
        <v>710</v>
      </c>
      <c r="L689" t="n">
        <v>5</v>
      </c>
      <c r="M689" t="n">
        <v>1349000</v>
      </c>
      <c r="N689" t="n">
        <v>956731500</v>
      </c>
      <c r="O689" t="n">
        <v>380</v>
      </c>
      <c r="P689" t="n">
        <v>47.3</v>
      </c>
      <c r="Q689" t="n">
        <v>710</v>
      </c>
      <c r="R689" t="n">
        <v>28600</v>
      </c>
      <c r="S689" t="n">
        <v>705</v>
      </c>
      <c r="T689" t="n">
        <v>1212700</v>
      </c>
      <c r="U689" t="n">
        <v>16087156000</v>
      </c>
      <c r="V689" t="n">
        <v>16087156000</v>
      </c>
      <c r="W689" t="n">
        <v>2094547711</v>
      </c>
      <c r="X689" t="n">
        <v>356100</v>
      </c>
      <c r="Y689" t="n">
        <v>110100</v>
      </c>
      <c r="Z689" t="n">
        <v>0</v>
      </c>
      <c r="AA689" t="n">
        <v>0</v>
      </c>
      <c r="AB689" t="n">
        <v>0</v>
      </c>
    </row>
    <row r="690">
      <c r="A690" t="n">
        <v>3431318</v>
      </c>
      <c r="B690" t="inlineStr">
        <is>
          <t>2023-11-02T00:00:00</t>
        </is>
      </c>
      <c r="C690" t="inlineStr">
        <is>
          <t>POWR</t>
        </is>
      </c>
      <c r="D690" t="inlineStr">
        <is>
          <t>Cikarang Listrindo Tbk.</t>
        </is>
      </c>
      <c r="E690" t="inlineStr">
        <is>
          <t>--M-1175006000J411------------</t>
        </is>
      </c>
      <c r="F690" t="n">
        <v>705</v>
      </c>
      <c r="G690" t="n">
        <v>0</v>
      </c>
      <c r="H690" t="n">
        <v>0</v>
      </c>
      <c r="I690" t="n">
        <v>710</v>
      </c>
      <c r="J690" t="n">
        <v>700</v>
      </c>
      <c r="K690" t="n">
        <v>705</v>
      </c>
      <c r="L690" t="n">
        <v>0</v>
      </c>
      <c r="M690" t="n">
        <v>4763800</v>
      </c>
      <c r="N690" t="n">
        <v>3367452500</v>
      </c>
      <c r="O690" t="n">
        <v>804</v>
      </c>
      <c r="P690" t="n">
        <v>47</v>
      </c>
      <c r="Q690" t="n">
        <v>710</v>
      </c>
      <c r="R690" t="n">
        <v>838500</v>
      </c>
      <c r="S690" t="n">
        <v>700</v>
      </c>
      <c r="T690" t="n">
        <v>1863900</v>
      </c>
      <c r="U690" t="n">
        <v>16087156000</v>
      </c>
      <c r="V690" t="n">
        <v>16087156000</v>
      </c>
      <c r="W690" t="n">
        <v>2094547711</v>
      </c>
      <c r="X690" t="n">
        <v>3291700</v>
      </c>
      <c r="Y690" t="n">
        <v>130300</v>
      </c>
      <c r="Z690" t="n">
        <v>0</v>
      </c>
      <c r="AA690" t="n">
        <v>0</v>
      </c>
      <c r="AB690" t="n">
        <v>0</v>
      </c>
    </row>
    <row r="691">
      <c r="A691" t="n">
        <v>3430417</v>
      </c>
      <c r="B691" t="inlineStr">
        <is>
          <t>2023-11-01T00:00:00</t>
        </is>
      </c>
      <c r="C691" t="inlineStr">
        <is>
          <t>POWR</t>
        </is>
      </c>
      <c r="D691" t="inlineStr">
        <is>
          <t>Cikarang Listrindo Tbk.</t>
        </is>
      </c>
      <c r="E691" t="inlineStr">
        <is>
          <t>--M-1175006000J411------------</t>
        </is>
      </c>
      <c r="F691" t="n">
        <v>710</v>
      </c>
      <c r="G691" t="n">
        <v>0</v>
      </c>
      <c r="H691" t="n">
        <v>0</v>
      </c>
      <c r="I691" t="n">
        <v>715</v>
      </c>
      <c r="J691" t="n">
        <v>700</v>
      </c>
      <c r="K691" t="n">
        <v>705</v>
      </c>
      <c r="L691" t="n">
        <v>-5</v>
      </c>
      <c r="M691" t="n">
        <v>4709400</v>
      </c>
      <c r="N691" t="n">
        <v>3328658500</v>
      </c>
      <c r="O691" t="n">
        <v>983</v>
      </c>
      <c r="P691" t="n">
        <v>47</v>
      </c>
      <c r="Q691" t="n">
        <v>705</v>
      </c>
      <c r="R691" t="n">
        <v>782700</v>
      </c>
      <c r="S691" t="n">
        <v>700</v>
      </c>
      <c r="T691" t="n">
        <v>2687800</v>
      </c>
      <c r="U691" t="n">
        <v>16087156000</v>
      </c>
      <c r="V691" t="n">
        <v>16087156000</v>
      </c>
      <c r="W691" t="n">
        <v>2094547711</v>
      </c>
      <c r="X691" t="n">
        <v>2577600</v>
      </c>
      <c r="Y691" t="n">
        <v>125300</v>
      </c>
      <c r="Z691" t="n">
        <v>0</v>
      </c>
      <c r="AA691" t="n">
        <v>0</v>
      </c>
      <c r="AB691" t="n">
        <v>0</v>
      </c>
    </row>
    <row r="692">
      <c r="A692" t="n">
        <v>3429516</v>
      </c>
      <c r="B692" t="inlineStr">
        <is>
          <t>2023-10-31T00:00:00</t>
        </is>
      </c>
      <c r="C692" t="inlineStr">
        <is>
          <t>POWR</t>
        </is>
      </c>
      <c r="D692" t="inlineStr">
        <is>
          <t>Cikarang Listrindo Tbk.</t>
        </is>
      </c>
      <c r="E692" t="inlineStr">
        <is>
          <t>--M-1175006000J411------------</t>
        </is>
      </c>
      <c r="F692" t="n">
        <v>710</v>
      </c>
      <c r="G692" t="n">
        <v>0</v>
      </c>
      <c r="H692" t="n">
        <v>0</v>
      </c>
      <c r="I692" t="n">
        <v>730</v>
      </c>
      <c r="J692" t="n">
        <v>705</v>
      </c>
      <c r="K692" t="n">
        <v>710</v>
      </c>
      <c r="L692" t="n">
        <v>0</v>
      </c>
      <c r="M692" t="n">
        <v>7513000</v>
      </c>
      <c r="N692" t="n">
        <v>5350802000</v>
      </c>
      <c r="O692" t="n">
        <v>1423</v>
      </c>
      <c r="P692" t="n">
        <v>47.3</v>
      </c>
      <c r="Q692" t="n">
        <v>710</v>
      </c>
      <c r="R692" t="n">
        <v>143400</v>
      </c>
      <c r="S692" t="n">
        <v>705</v>
      </c>
      <c r="T692" t="n">
        <v>1042300</v>
      </c>
      <c r="U692" t="n">
        <v>16087156000</v>
      </c>
      <c r="V692" t="n">
        <v>16087156000</v>
      </c>
      <c r="W692" t="n">
        <v>2094547711</v>
      </c>
      <c r="X692" t="n">
        <v>3114400</v>
      </c>
      <c r="Y692" t="n">
        <v>559400</v>
      </c>
      <c r="Z692" t="n">
        <v>0</v>
      </c>
      <c r="AA692" t="n">
        <v>0</v>
      </c>
      <c r="AB692" t="n">
        <v>0</v>
      </c>
    </row>
    <row r="693">
      <c r="A693" t="n">
        <v>3428616</v>
      </c>
      <c r="B693" t="inlineStr">
        <is>
          <t>2023-10-30T00:00:00</t>
        </is>
      </c>
      <c r="C693" t="inlineStr">
        <is>
          <t>POWR</t>
        </is>
      </c>
      <c r="D693" t="inlineStr">
        <is>
          <t>Cikarang Listrindo Tbk.</t>
        </is>
      </c>
      <c r="E693" t="inlineStr">
        <is>
          <t>--M-1175006000J411------------</t>
        </is>
      </c>
      <c r="F693" t="n">
        <v>715</v>
      </c>
      <c r="G693" t="n">
        <v>0</v>
      </c>
      <c r="H693" t="n">
        <v>0</v>
      </c>
      <c r="I693" t="n">
        <v>715</v>
      </c>
      <c r="J693" t="n">
        <v>700</v>
      </c>
      <c r="K693" t="n">
        <v>710</v>
      </c>
      <c r="L693" t="n">
        <v>-5</v>
      </c>
      <c r="M693" t="n">
        <v>8260700</v>
      </c>
      <c r="N693" t="n">
        <v>5868449500</v>
      </c>
      <c r="O693" t="n">
        <v>1008</v>
      </c>
      <c r="P693" t="n">
        <v>47.3</v>
      </c>
      <c r="Q693" t="n">
        <v>715</v>
      </c>
      <c r="R693" t="n">
        <v>217800</v>
      </c>
      <c r="S693" t="n">
        <v>705</v>
      </c>
      <c r="T693" t="n">
        <v>701400</v>
      </c>
      <c r="U693" t="n">
        <v>16087156000</v>
      </c>
      <c r="V693" t="n">
        <v>16087156000</v>
      </c>
      <c r="W693" t="n">
        <v>2094547711</v>
      </c>
      <c r="X693" t="n">
        <v>2048600</v>
      </c>
      <c r="Y693" t="n">
        <v>401800</v>
      </c>
      <c r="Z693" t="n">
        <v>0</v>
      </c>
      <c r="AA693" t="n">
        <v>0</v>
      </c>
      <c r="AB693" t="n">
        <v>0</v>
      </c>
    </row>
    <row r="694">
      <c r="A694" t="n">
        <v>3427716</v>
      </c>
      <c r="B694" t="inlineStr">
        <is>
          <t>2023-10-27T00:00:00</t>
        </is>
      </c>
      <c r="C694" t="inlineStr">
        <is>
          <t>POWR</t>
        </is>
      </c>
      <c r="D694" t="inlineStr">
        <is>
          <t>Cikarang Listrindo Tbk.</t>
        </is>
      </c>
      <c r="E694" t="inlineStr">
        <is>
          <t>--M-1175006000J411------------</t>
        </is>
      </c>
      <c r="F694" t="n">
        <v>725</v>
      </c>
      <c r="G694" t="n">
        <v>0</v>
      </c>
      <c r="H694" t="n">
        <v>0</v>
      </c>
      <c r="I694" t="n">
        <v>725</v>
      </c>
      <c r="J694" t="n">
        <v>705</v>
      </c>
      <c r="K694" t="n">
        <v>715</v>
      </c>
      <c r="L694" t="n">
        <v>-10</v>
      </c>
      <c r="M694" t="n">
        <v>4866700</v>
      </c>
      <c r="N694" t="n">
        <v>3473341000</v>
      </c>
      <c r="O694" t="n">
        <v>923</v>
      </c>
      <c r="P694" t="n">
        <v>47.7</v>
      </c>
      <c r="Q694" t="n">
        <v>715</v>
      </c>
      <c r="R694" t="n">
        <v>587700</v>
      </c>
      <c r="S694" t="n">
        <v>710</v>
      </c>
      <c r="T694" t="n">
        <v>213200</v>
      </c>
      <c r="U694" t="n">
        <v>16087156000</v>
      </c>
      <c r="V694" t="n">
        <v>16087156000</v>
      </c>
      <c r="W694" t="n">
        <v>2094547711</v>
      </c>
      <c r="X694" t="n">
        <v>430900</v>
      </c>
      <c r="Y694" t="n">
        <v>658600</v>
      </c>
      <c r="Z694" t="n">
        <v>0</v>
      </c>
      <c r="AA694" t="n">
        <v>0</v>
      </c>
      <c r="AB694" t="n">
        <v>0</v>
      </c>
    </row>
    <row r="695">
      <c r="A695" t="n">
        <v>3426816</v>
      </c>
      <c r="B695" t="inlineStr">
        <is>
          <t>2023-10-26T00:00:00</t>
        </is>
      </c>
      <c r="C695" t="inlineStr">
        <is>
          <t>POWR</t>
        </is>
      </c>
      <c r="D695" t="inlineStr">
        <is>
          <t>Cikarang Listrindo Tbk.</t>
        </is>
      </c>
      <c r="E695" t="inlineStr">
        <is>
          <t>--M-1175006000J411------------</t>
        </is>
      </c>
      <c r="F695" t="n">
        <v>740</v>
      </c>
      <c r="G695" t="n">
        <v>0</v>
      </c>
      <c r="H695" t="n">
        <v>0</v>
      </c>
      <c r="I695" t="n">
        <v>745</v>
      </c>
      <c r="J695" t="n">
        <v>720</v>
      </c>
      <c r="K695" t="n">
        <v>725</v>
      </c>
      <c r="L695" t="n">
        <v>-15</v>
      </c>
      <c r="M695" t="n">
        <v>2757300</v>
      </c>
      <c r="N695" t="n">
        <v>2003024000</v>
      </c>
      <c r="O695" t="n">
        <v>899</v>
      </c>
      <c r="P695" t="n">
        <v>48.3</v>
      </c>
      <c r="Q695" t="n">
        <v>725</v>
      </c>
      <c r="R695" t="n">
        <v>163400</v>
      </c>
      <c r="S695" t="n">
        <v>720</v>
      </c>
      <c r="T695" t="n">
        <v>273200</v>
      </c>
      <c r="U695" t="n">
        <v>16087156000</v>
      </c>
      <c r="V695" t="n">
        <v>16087156000</v>
      </c>
      <c r="W695" t="n">
        <v>2094547711</v>
      </c>
      <c r="X695" t="n">
        <v>1360900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3425916</v>
      </c>
      <c r="B696" t="inlineStr">
        <is>
          <t>2023-10-25T00:00:00</t>
        </is>
      </c>
      <c r="C696" t="inlineStr">
        <is>
          <t>POWR</t>
        </is>
      </c>
      <c r="D696" t="inlineStr">
        <is>
          <t>Cikarang Listrindo Tbk.</t>
        </is>
      </c>
      <c r="E696" t="inlineStr">
        <is>
          <t>--M-1175006000J411------------</t>
        </is>
      </c>
      <c r="F696" t="n">
        <v>715</v>
      </c>
      <c r="G696" t="n">
        <v>0</v>
      </c>
      <c r="H696" t="n">
        <v>0</v>
      </c>
      <c r="I696" t="n">
        <v>740</v>
      </c>
      <c r="J696" t="n">
        <v>710</v>
      </c>
      <c r="K696" t="n">
        <v>740</v>
      </c>
      <c r="L696" t="n">
        <v>25</v>
      </c>
      <c r="M696" t="n">
        <v>5599400</v>
      </c>
      <c r="N696" t="n">
        <v>4088361000</v>
      </c>
      <c r="O696" t="n">
        <v>594</v>
      </c>
      <c r="P696" t="n">
        <v>49.3</v>
      </c>
      <c r="Q696" t="n">
        <v>740</v>
      </c>
      <c r="R696" t="n">
        <v>846700</v>
      </c>
      <c r="S696" t="n">
        <v>735</v>
      </c>
      <c r="T696" t="n">
        <v>700</v>
      </c>
      <c r="U696" t="n">
        <v>16087156000</v>
      </c>
      <c r="V696" t="n">
        <v>16087156000</v>
      </c>
      <c r="W696" t="n">
        <v>2094547711</v>
      </c>
      <c r="X696" t="n">
        <v>1357800</v>
      </c>
      <c r="Y696" t="n">
        <v>769000</v>
      </c>
      <c r="Z696" t="n">
        <v>0</v>
      </c>
      <c r="AA696" t="n">
        <v>0</v>
      </c>
      <c r="AB696" t="n">
        <v>0</v>
      </c>
    </row>
    <row r="697">
      <c r="A697" t="n">
        <v>3425016</v>
      </c>
      <c r="B697" t="inlineStr">
        <is>
          <t>2023-10-24T00:00:00</t>
        </is>
      </c>
      <c r="C697" t="inlineStr">
        <is>
          <t>POWR</t>
        </is>
      </c>
      <c r="D697" t="inlineStr">
        <is>
          <t>Cikarang Listrindo Tbk.</t>
        </is>
      </c>
      <c r="E697" t="inlineStr">
        <is>
          <t>--M-1175006000J411------------</t>
        </is>
      </c>
      <c r="F697" t="n">
        <v>715</v>
      </c>
      <c r="G697" t="n">
        <v>0</v>
      </c>
      <c r="H697" t="n">
        <v>0</v>
      </c>
      <c r="I697" t="n">
        <v>720</v>
      </c>
      <c r="J697" t="n">
        <v>710</v>
      </c>
      <c r="K697" t="n">
        <v>715</v>
      </c>
      <c r="L697" t="n">
        <v>0</v>
      </c>
      <c r="M697" t="n">
        <v>1995100</v>
      </c>
      <c r="N697" t="n">
        <v>1427512000</v>
      </c>
      <c r="O697" t="n">
        <v>621</v>
      </c>
      <c r="P697" t="n">
        <v>47.7</v>
      </c>
      <c r="Q697" t="n">
        <v>715</v>
      </c>
      <c r="R697" t="n">
        <v>28000</v>
      </c>
      <c r="S697" t="n">
        <v>710</v>
      </c>
      <c r="T697" t="n">
        <v>1157100</v>
      </c>
      <c r="U697" t="n">
        <v>16087156000</v>
      </c>
      <c r="V697" t="n">
        <v>16087156000</v>
      </c>
      <c r="W697" t="n">
        <v>2094547711</v>
      </c>
      <c r="X697" t="n">
        <v>1071800</v>
      </c>
      <c r="Y697" t="n">
        <v>180700</v>
      </c>
      <c r="Z697" t="n">
        <v>0</v>
      </c>
      <c r="AA697" t="n">
        <v>0</v>
      </c>
      <c r="AB697" t="n">
        <v>0</v>
      </c>
    </row>
    <row r="698">
      <c r="A698" t="n">
        <v>3424116</v>
      </c>
      <c r="B698" t="inlineStr">
        <is>
          <t>2023-10-23T00:00:00</t>
        </is>
      </c>
      <c r="C698" t="inlineStr">
        <is>
          <t>POWR</t>
        </is>
      </c>
      <c r="D698" t="inlineStr">
        <is>
          <t>Cikarang Listrindo Tbk.</t>
        </is>
      </c>
      <c r="E698" t="inlineStr">
        <is>
          <t>--M-1175006000J411------------</t>
        </is>
      </c>
      <c r="F698" t="n">
        <v>725</v>
      </c>
      <c r="G698" t="n">
        <v>0</v>
      </c>
      <c r="H698" t="n">
        <v>0</v>
      </c>
      <c r="I698" t="n">
        <v>725</v>
      </c>
      <c r="J698" t="n">
        <v>705</v>
      </c>
      <c r="K698" t="n">
        <v>715</v>
      </c>
      <c r="L698" t="n">
        <v>-10</v>
      </c>
      <c r="M698" t="n">
        <v>5285600</v>
      </c>
      <c r="N698" t="n">
        <v>3769396500</v>
      </c>
      <c r="O698" t="n">
        <v>930</v>
      </c>
      <c r="P698" t="n">
        <v>47.7</v>
      </c>
      <c r="Q698" t="n">
        <v>715</v>
      </c>
      <c r="R698" t="n">
        <v>33700</v>
      </c>
      <c r="S698" t="n">
        <v>710</v>
      </c>
      <c r="T698" t="n">
        <v>1121100</v>
      </c>
      <c r="U698" t="n">
        <v>16087156000</v>
      </c>
      <c r="V698" t="n">
        <v>16087156000</v>
      </c>
      <c r="W698" t="n">
        <v>2094547711</v>
      </c>
      <c r="X698" t="n">
        <v>1940700</v>
      </c>
      <c r="Y698" t="n">
        <v>13100</v>
      </c>
      <c r="Z698" t="n">
        <v>0</v>
      </c>
      <c r="AA698" t="n">
        <v>0</v>
      </c>
      <c r="AB698" t="n">
        <v>0</v>
      </c>
    </row>
    <row r="699">
      <c r="A699" t="n">
        <v>3423216</v>
      </c>
      <c r="B699" t="inlineStr">
        <is>
          <t>2023-10-20T00:00:00</t>
        </is>
      </c>
      <c r="C699" t="inlineStr">
        <is>
          <t>POWR</t>
        </is>
      </c>
      <c r="D699" t="inlineStr">
        <is>
          <t>Cikarang Listrindo Tbk.</t>
        </is>
      </c>
      <c r="E699" t="inlineStr">
        <is>
          <t>--M-1175006000J411------------</t>
        </is>
      </c>
      <c r="F699" t="n">
        <v>730</v>
      </c>
      <c r="G699" t="n">
        <v>0</v>
      </c>
      <c r="H699" t="n">
        <v>0</v>
      </c>
      <c r="I699" t="n">
        <v>730</v>
      </c>
      <c r="J699" t="n">
        <v>715</v>
      </c>
      <c r="K699" t="n">
        <v>725</v>
      </c>
      <c r="L699" t="n">
        <v>-5</v>
      </c>
      <c r="M699" t="n">
        <v>4680500</v>
      </c>
      <c r="N699" t="n">
        <v>3380391000</v>
      </c>
      <c r="O699" t="n">
        <v>921</v>
      </c>
      <c r="P699" t="n">
        <v>48.3</v>
      </c>
      <c r="Q699" t="n">
        <v>725</v>
      </c>
      <c r="R699" t="n">
        <v>697800</v>
      </c>
      <c r="S699" t="n">
        <v>720</v>
      </c>
      <c r="T699" t="n">
        <v>15500</v>
      </c>
      <c r="U699" t="n">
        <v>16087156000</v>
      </c>
      <c r="V699" t="n">
        <v>16087156000</v>
      </c>
      <c r="W699" t="n">
        <v>2094547711</v>
      </c>
      <c r="X699" t="n">
        <v>1410700</v>
      </c>
      <c r="Y699" t="n">
        <v>5000</v>
      </c>
      <c r="Z699" t="n">
        <v>0</v>
      </c>
      <c r="AA699" t="n">
        <v>0</v>
      </c>
      <c r="AB699" t="n">
        <v>0</v>
      </c>
    </row>
    <row r="700">
      <c r="A700" t="n">
        <v>3422316</v>
      </c>
      <c r="B700" t="inlineStr">
        <is>
          <t>2023-10-19T00:00:00</t>
        </is>
      </c>
      <c r="C700" t="inlineStr">
        <is>
          <t>POWR</t>
        </is>
      </c>
      <c r="D700" t="inlineStr">
        <is>
          <t>Cikarang Listrindo Tbk.</t>
        </is>
      </c>
      <c r="E700" t="inlineStr">
        <is>
          <t>--M-1175006000J411------------</t>
        </is>
      </c>
      <c r="F700" t="n">
        <v>730</v>
      </c>
      <c r="G700" t="n">
        <v>0</v>
      </c>
      <c r="H700" t="n">
        <v>0</v>
      </c>
      <c r="I700" t="n">
        <v>735</v>
      </c>
      <c r="J700" t="n">
        <v>725</v>
      </c>
      <c r="K700" t="n">
        <v>730</v>
      </c>
      <c r="L700" t="n">
        <v>0</v>
      </c>
      <c r="M700" t="n">
        <v>3676700</v>
      </c>
      <c r="N700" t="n">
        <v>2681871000</v>
      </c>
      <c r="O700" t="n">
        <v>747</v>
      </c>
      <c r="P700" t="n">
        <v>48.7</v>
      </c>
      <c r="Q700" t="n">
        <v>735</v>
      </c>
      <c r="R700" t="n">
        <v>271600</v>
      </c>
      <c r="S700" t="n">
        <v>725</v>
      </c>
      <c r="T700" t="n">
        <v>1119300</v>
      </c>
      <c r="U700" t="n">
        <v>16087156000</v>
      </c>
      <c r="V700" t="n">
        <v>16087156000</v>
      </c>
      <c r="W700" t="n">
        <v>2094547711</v>
      </c>
      <c r="X700" t="n">
        <v>2119500</v>
      </c>
      <c r="Y700" t="n">
        <v>1883200</v>
      </c>
      <c r="Z700" t="n">
        <v>0</v>
      </c>
      <c r="AA700" t="n">
        <v>0</v>
      </c>
      <c r="AB700" t="n">
        <v>0</v>
      </c>
    </row>
    <row r="701">
      <c r="A701" t="n">
        <v>3421416</v>
      </c>
      <c r="B701" t="inlineStr">
        <is>
          <t>2023-10-18T00:00:00</t>
        </is>
      </c>
      <c r="C701" t="inlineStr">
        <is>
          <t>POWR</t>
        </is>
      </c>
      <c r="D701" t="inlineStr">
        <is>
          <t>Cikarang Listrindo Tbk.</t>
        </is>
      </c>
      <c r="E701" t="inlineStr">
        <is>
          <t>--M-1175006000J411------------</t>
        </is>
      </c>
      <c r="F701" t="n">
        <v>735</v>
      </c>
      <c r="G701" t="n">
        <v>0</v>
      </c>
      <c r="H701" t="n">
        <v>0</v>
      </c>
      <c r="I701" t="n">
        <v>735</v>
      </c>
      <c r="J701" t="n">
        <v>730</v>
      </c>
      <c r="K701" t="n">
        <v>730</v>
      </c>
      <c r="L701" t="n">
        <v>-5</v>
      </c>
      <c r="M701" t="n">
        <v>1171700</v>
      </c>
      <c r="N701" t="n">
        <v>856430000</v>
      </c>
      <c r="O701" t="n">
        <v>369</v>
      </c>
      <c r="P701" t="n">
        <v>48.7</v>
      </c>
      <c r="Q701" t="n">
        <v>730</v>
      </c>
      <c r="R701" t="n">
        <v>375200</v>
      </c>
      <c r="S701" t="n">
        <v>725</v>
      </c>
      <c r="T701" t="n">
        <v>1590500</v>
      </c>
      <c r="U701" t="n">
        <v>16087156000</v>
      </c>
      <c r="V701" t="n">
        <v>16087156000</v>
      </c>
      <c r="W701" t="n">
        <v>2094547711</v>
      </c>
      <c r="X701" t="n">
        <v>406700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n">
        <v>3420516</v>
      </c>
      <c r="B702" t="inlineStr">
        <is>
          <t>2023-10-17T00:00:00</t>
        </is>
      </c>
      <c r="C702" t="inlineStr">
        <is>
          <t>POWR</t>
        </is>
      </c>
      <c r="D702" t="inlineStr">
        <is>
          <t>Cikarang Listrindo Tbk.</t>
        </is>
      </c>
      <c r="E702" t="inlineStr">
        <is>
          <t>--M-1175006000J411------------</t>
        </is>
      </c>
      <c r="F702" t="n">
        <v>730</v>
      </c>
      <c r="G702" t="n">
        <v>0</v>
      </c>
      <c r="H702" t="n">
        <v>0</v>
      </c>
      <c r="I702" t="n">
        <v>735</v>
      </c>
      <c r="J702" t="n">
        <v>725</v>
      </c>
      <c r="K702" t="n">
        <v>735</v>
      </c>
      <c r="L702" t="n">
        <v>5</v>
      </c>
      <c r="M702" t="n">
        <v>1433900</v>
      </c>
      <c r="N702" t="n">
        <v>1046660500</v>
      </c>
      <c r="O702" t="n">
        <v>465</v>
      </c>
      <c r="P702" t="n">
        <v>49</v>
      </c>
      <c r="Q702" t="n">
        <v>735</v>
      </c>
      <c r="R702" t="n">
        <v>337900</v>
      </c>
      <c r="S702" t="n">
        <v>730</v>
      </c>
      <c r="T702" t="n">
        <v>304700</v>
      </c>
      <c r="U702" t="n">
        <v>16087156000</v>
      </c>
      <c r="V702" t="n">
        <v>16087156000</v>
      </c>
      <c r="W702" t="n">
        <v>2094547711</v>
      </c>
      <c r="X702" t="n">
        <v>556900</v>
      </c>
      <c r="Y702" t="n">
        <v>37900</v>
      </c>
      <c r="Z702" t="n">
        <v>0</v>
      </c>
      <c r="AA702" t="n">
        <v>0</v>
      </c>
      <c r="AB702" t="n">
        <v>0</v>
      </c>
    </row>
    <row r="703">
      <c r="A703" t="n">
        <v>3419616</v>
      </c>
      <c r="B703" t="inlineStr">
        <is>
          <t>2023-10-16T00:00:00</t>
        </is>
      </c>
      <c r="C703" t="inlineStr">
        <is>
          <t>POWR</t>
        </is>
      </c>
      <c r="D703" t="inlineStr">
        <is>
          <t>Cikarang Listrindo Tbk.</t>
        </is>
      </c>
      <c r="E703" t="inlineStr">
        <is>
          <t>--M-1175006000J411------------</t>
        </is>
      </c>
      <c r="F703" t="n">
        <v>745</v>
      </c>
      <c r="G703" t="n">
        <v>0</v>
      </c>
      <c r="H703" t="n">
        <v>0</v>
      </c>
      <c r="I703" t="n">
        <v>745</v>
      </c>
      <c r="J703" t="n">
        <v>725</v>
      </c>
      <c r="K703" t="n">
        <v>730</v>
      </c>
      <c r="L703" t="n">
        <v>-15</v>
      </c>
      <c r="M703" t="n">
        <v>6735900</v>
      </c>
      <c r="N703" t="n">
        <v>4942066500</v>
      </c>
      <c r="O703" t="n">
        <v>963</v>
      </c>
      <c r="P703" t="n">
        <v>48.7</v>
      </c>
      <c r="Q703" t="n">
        <v>730</v>
      </c>
      <c r="R703" t="n">
        <v>13000</v>
      </c>
      <c r="S703" t="n">
        <v>725</v>
      </c>
      <c r="T703" t="n">
        <v>612600</v>
      </c>
      <c r="U703" t="n">
        <v>16087156000</v>
      </c>
      <c r="V703" t="n">
        <v>16087156000</v>
      </c>
      <c r="W703" t="n">
        <v>2094547711</v>
      </c>
      <c r="X703" t="n">
        <v>2378300</v>
      </c>
      <c r="Y703" t="n">
        <v>165700</v>
      </c>
      <c r="Z703" t="n">
        <v>0</v>
      </c>
      <c r="AA703" t="n">
        <v>0</v>
      </c>
      <c r="AB703" t="n">
        <v>0</v>
      </c>
    </row>
    <row r="704">
      <c r="A704" t="n">
        <v>3418716</v>
      </c>
      <c r="B704" t="inlineStr">
        <is>
          <t>2023-10-13T00:00:00</t>
        </is>
      </c>
      <c r="C704" t="inlineStr">
        <is>
          <t>POWR</t>
        </is>
      </c>
      <c r="D704" t="inlineStr">
        <is>
          <t>Cikarang Listrindo Tbk.</t>
        </is>
      </c>
      <c r="E704" t="inlineStr">
        <is>
          <t>--M-1175006000J411------------</t>
        </is>
      </c>
      <c r="F704" t="n">
        <v>745</v>
      </c>
      <c r="G704" t="n">
        <v>0</v>
      </c>
      <c r="H704" t="n">
        <v>0</v>
      </c>
      <c r="I704" t="n">
        <v>750</v>
      </c>
      <c r="J704" t="n">
        <v>735</v>
      </c>
      <c r="K704" t="n">
        <v>745</v>
      </c>
      <c r="L704" t="n">
        <v>0</v>
      </c>
      <c r="M704" t="n">
        <v>1599100</v>
      </c>
      <c r="N704" t="n">
        <v>1183308000</v>
      </c>
      <c r="O704" t="n">
        <v>355</v>
      </c>
      <c r="P704" t="n">
        <v>49.7</v>
      </c>
      <c r="Q704" t="n">
        <v>745</v>
      </c>
      <c r="R704" t="n">
        <v>782900</v>
      </c>
      <c r="S704" t="n">
        <v>740</v>
      </c>
      <c r="T704" t="n">
        <v>260900</v>
      </c>
      <c r="U704" t="n">
        <v>16087156000</v>
      </c>
      <c r="V704" t="n">
        <v>16087156000</v>
      </c>
      <c r="W704" t="n">
        <v>2094547711</v>
      </c>
      <c r="X704" t="n">
        <v>700700</v>
      </c>
      <c r="Y704" t="n">
        <v>5000</v>
      </c>
      <c r="Z704" t="n">
        <v>0</v>
      </c>
      <c r="AA704" t="n">
        <v>0</v>
      </c>
      <c r="AB704" t="n">
        <v>0</v>
      </c>
    </row>
    <row r="705">
      <c r="A705" t="n">
        <v>3417816</v>
      </c>
      <c r="B705" t="inlineStr">
        <is>
          <t>2023-10-12T00:00:00</t>
        </is>
      </c>
      <c r="C705" t="inlineStr">
        <is>
          <t>POWR</t>
        </is>
      </c>
      <c r="D705" t="inlineStr">
        <is>
          <t>Cikarang Listrindo Tbk.</t>
        </is>
      </c>
      <c r="E705" t="inlineStr">
        <is>
          <t>--M-1175006000J411------------</t>
        </is>
      </c>
      <c r="F705" t="n">
        <v>740</v>
      </c>
      <c r="G705" t="n">
        <v>0</v>
      </c>
      <c r="H705" t="n">
        <v>0</v>
      </c>
      <c r="I705" t="n">
        <v>750</v>
      </c>
      <c r="J705" t="n">
        <v>740</v>
      </c>
      <c r="K705" t="n">
        <v>745</v>
      </c>
      <c r="L705" t="n">
        <v>5</v>
      </c>
      <c r="M705" t="n">
        <v>1247500</v>
      </c>
      <c r="N705" t="n">
        <v>926522500</v>
      </c>
      <c r="O705" t="n">
        <v>330</v>
      </c>
      <c r="P705" t="n">
        <v>49.7</v>
      </c>
      <c r="Q705" t="n">
        <v>750</v>
      </c>
      <c r="R705" t="n">
        <v>281200</v>
      </c>
      <c r="S705" t="n">
        <v>745</v>
      </c>
      <c r="T705" t="n">
        <v>14100</v>
      </c>
      <c r="U705" t="n">
        <v>16087156000</v>
      </c>
      <c r="V705" t="n">
        <v>16087156000</v>
      </c>
      <c r="W705" t="n">
        <v>2094547711</v>
      </c>
      <c r="X705" t="n">
        <v>351200</v>
      </c>
      <c r="Y705" t="n">
        <v>224000</v>
      </c>
      <c r="Z705" t="n">
        <v>0</v>
      </c>
      <c r="AA705" t="n">
        <v>0</v>
      </c>
      <c r="AB705" t="n">
        <v>0</v>
      </c>
    </row>
    <row r="706">
      <c r="A706" t="n">
        <v>3416916</v>
      </c>
      <c r="B706" t="inlineStr">
        <is>
          <t>2023-10-11T00:00:00</t>
        </is>
      </c>
      <c r="C706" t="inlineStr">
        <is>
          <t>POWR</t>
        </is>
      </c>
      <c r="D706" t="inlineStr">
        <is>
          <t>Cikarang Listrindo Tbk.</t>
        </is>
      </c>
      <c r="E706" t="inlineStr">
        <is>
          <t>--M-1175006000J411------------</t>
        </is>
      </c>
      <c r="F706" t="n">
        <v>740</v>
      </c>
      <c r="G706" t="n">
        <v>0</v>
      </c>
      <c r="H706" t="n">
        <v>0</v>
      </c>
      <c r="I706" t="n">
        <v>745</v>
      </c>
      <c r="J706" t="n">
        <v>735</v>
      </c>
      <c r="K706" t="n">
        <v>740</v>
      </c>
      <c r="L706" t="n">
        <v>0</v>
      </c>
      <c r="M706" t="n">
        <v>752500</v>
      </c>
      <c r="N706" t="n">
        <v>557486000</v>
      </c>
      <c r="O706" t="n">
        <v>235</v>
      </c>
      <c r="P706" t="n">
        <v>49.3</v>
      </c>
      <c r="Q706" t="n">
        <v>745</v>
      </c>
      <c r="R706" t="n">
        <v>131100</v>
      </c>
      <c r="S706" t="n">
        <v>740</v>
      </c>
      <c r="T706" t="n">
        <v>79900</v>
      </c>
      <c r="U706" t="n">
        <v>16087156000</v>
      </c>
      <c r="V706" t="n">
        <v>16087156000</v>
      </c>
      <c r="W706" t="n">
        <v>2094547711</v>
      </c>
      <c r="X706" t="n">
        <v>26500</v>
      </c>
      <c r="Y706" t="n">
        <v>90600</v>
      </c>
      <c r="Z706" t="n">
        <v>0</v>
      </c>
      <c r="AA706" t="n">
        <v>0</v>
      </c>
      <c r="AB706" t="n">
        <v>0</v>
      </c>
    </row>
    <row r="707">
      <c r="A707" t="n">
        <v>3416016</v>
      </c>
      <c r="B707" t="inlineStr">
        <is>
          <t>2023-10-10T00:00:00</t>
        </is>
      </c>
      <c r="C707" t="inlineStr">
        <is>
          <t>POWR</t>
        </is>
      </c>
      <c r="D707" t="inlineStr">
        <is>
          <t>Cikarang Listrindo Tbk.</t>
        </is>
      </c>
      <c r="E707" t="inlineStr">
        <is>
          <t>--M-1175006000J411------------</t>
        </is>
      </c>
      <c r="F707" t="n">
        <v>740</v>
      </c>
      <c r="G707" t="n">
        <v>0</v>
      </c>
      <c r="H707" t="n">
        <v>0</v>
      </c>
      <c r="I707" t="n">
        <v>745</v>
      </c>
      <c r="J707" t="n">
        <v>735</v>
      </c>
      <c r="K707" t="n">
        <v>740</v>
      </c>
      <c r="L707" t="n">
        <v>0</v>
      </c>
      <c r="M707" t="n">
        <v>999100</v>
      </c>
      <c r="N707" t="n">
        <v>740569000</v>
      </c>
      <c r="O707" t="n">
        <v>354</v>
      </c>
      <c r="P707" t="n">
        <v>49.3</v>
      </c>
      <c r="Q707" t="n">
        <v>745</v>
      </c>
      <c r="R707" t="n">
        <v>88500</v>
      </c>
      <c r="S707" t="n">
        <v>740</v>
      </c>
      <c r="T707" t="n">
        <v>193700</v>
      </c>
      <c r="U707" t="n">
        <v>16087156000</v>
      </c>
      <c r="V707" t="n">
        <v>16087156000</v>
      </c>
      <c r="W707" t="n">
        <v>2094547711</v>
      </c>
      <c r="X707" t="n">
        <v>163600</v>
      </c>
      <c r="Y707" t="n">
        <v>153100</v>
      </c>
      <c r="Z707" t="n">
        <v>0</v>
      </c>
      <c r="AA707" t="n">
        <v>0</v>
      </c>
      <c r="AB707" t="n">
        <v>0</v>
      </c>
    </row>
    <row r="708">
      <c r="A708" t="n">
        <v>3415119</v>
      </c>
      <c r="B708" t="inlineStr">
        <is>
          <t>2023-10-09T00:00:00</t>
        </is>
      </c>
      <c r="C708" t="inlineStr">
        <is>
          <t>POWR</t>
        </is>
      </c>
      <c r="D708" t="inlineStr">
        <is>
          <t>Cikarang Listrindo Tbk.</t>
        </is>
      </c>
      <c r="E708" t="inlineStr">
        <is>
          <t>--M-1175006000J411------------</t>
        </is>
      </c>
      <c r="F708" t="n">
        <v>745</v>
      </c>
      <c r="G708" t="n">
        <v>0</v>
      </c>
      <c r="H708" t="n">
        <v>0</v>
      </c>
      <c r="I708" t="n">
        <v>750</v>
      </c>
      <c r="J708" t="n">
        <v>720</v>
      </c>
      <c r="K708" t="n">
        <v>740</v>
      </c>
      <c r="L708" t="n">
        <v>-5</v>
      </c>
      <c r="M708" t="n">
        <v>6820400</v>
      </c>
      <c r="N708" t="n">
        <v>5035731000</v>
      </c>
      <c r="O708" t="n">
        <v>828</v>
      </c>
      <c r="P708" t="n">
        <v>49.3</v>
      </c>
      <c r="Q708" t="n">
        <v>745</v>
      </c>
      <c r="R708" t="n">
        <v>115300</v>
      </c>
      <c r="S708" t="n">
        <v>740</v>
      </c>
      <c r="T708" t="n">
        <v>180500</v>
      </c>
      <c r="U708" t="n">
        <v>16087156000</v>
      </c>
      <c r="V708" t="n">
        <v>16087156000</v>
      </c>
      <c r="W708" t="n">
        <v>2094547711</v>
      </c>
      <c r="X708" t="n">
        <v>777300</v>
      </c>
      <c r="Y708" t="n">
        <v>565400</v>
      </c>
      <c r="Z708" t="n">
        <v>0</v>
      </c>
      <c r="AA708" t="n">
        <v>0</v>
      </c>
      <c r="AB708" t="n">
        <v>0</v>
      </c>
    </row>
    <row r="709">
      <c r="A709" t="n">
        <v>3414223</v>
      </c>
      <c r="B709" t="inlineStr">
        <is>
          <t>2023-10-06T00:00:00</t>
        </is>
      </c>
      <c r="C709" t="inlineStr">
        <is>
          <t>POWR</t>
        </is>
      </c>
      <c r="D709" t="inlineStr">
        <is>
          <t>Cikarang Listrindo Tbk.</t>
        </is>
      </c>
      <c r="E709" t="inlineStr">
        <is>
          <t>--M-1175006000J411------------</t>
        </is>
      </c>
      <c r="F709" t="n">
        <v>745</v>
      </c>
      <c r="G709" t="n">
        <v>0</v>
      </c>
      <c r="H709" t="n">
        <v>0</v>
      </c>
      <c r="I709" t="n">
        <v>750</v>
      </c>
      <c r="J709" t="n">
        <v>740</v>
      </c>
      <c r="K709" t="n">
        <v>745</v>
      </c>
      <c r="L709" t="n">
        <v>0</v>
      </c>
      <c r="M709" t="n">
        <v>1433500</v>
      </c>
      <c r="N709" t="n">
        <v>1068955000</v>
      </c>
      <c r="O709" t="n">
        <v>309</v>
      </c>
      <c r="P709" t="n">
        <v>49.7</v>
      </c>
      <c r="Q709" t="n">
        <v>750</v>
      </c>
      <c r="R709" t="n">
        <v>146600</v>
      </c>
      <c r="S709" t="n">
        <v>745</v>
      </c>
      <c r="T709" t="n">
        <v>384500</v>
      </c>
      <c r="U709" t="n">
        <v>16087156000</v>
      </c>
      <c r="V709" t="n">
        <v>16087156000</v>
      </c>
      <c r="W709" t="n">
        <v>2094547711</v>
      </c>
      <c r="X709" t="n">
        <v>595700</v>
      </c>
      <c r="Y709" t="n">
        <v>6700</v>
      </c>
      <c r="Z709" t="n">
        <v>0</v>
      </c>
      <c r="AA709" t="n">
        <v>0</v>
      </c>
      <c r="AB709" t="n">
        <v>0</v>
      </c>
    </row>
    <row r="710">
      <c r="A710" t="n">
        <v>3413328</v>
      </c>
      <c r="B710" t="inlineStr">
        <is>
          <t>2023-10-05T00:00:00</t>
        </is>
      </c>
      <c r="C710" t="inlineStr">
        <is>
          <t>POWR</t>
        </is>
      </c>
      <c r="D710" t="inlineStr">
        <is>
          <t>Cikarang Listrindo Tbk.</t>
        </is>
      </c>
      <c r="E710" t="inlineStr">
        <is>
          <t>--M-1175006000J411------------</t>
        </is>
      </c>
      <c r="F710" t="n">
        <v>740</v>
      </c>
      <c r="G710" t="n">
        <v>0</v>
      </c>
      <c r="H710" t="n">
        <v>0</v>
      </c>
      <c r="I710" t="n">
        <v>750</v>
      </c>
      <c r="J710" t="n">
        <v>735</v>
      </c>
      <c r="K710" t="n">
        <v>745</v>
      </c>
      <c r="L710" t="n">
        <v>5</v>
      </c>
      <c r="M710" t="n">
        <v>1665700</v>
      </c>
      <c r="N710" t="n">
        <v>1236138000</v>
      </c>
      <c r="O710" t="n">
        <v>371</v>
      </c>
      <c r="P710" t="n">
        <v>49.7</v>
      </c>
      <c r="Q710" t="n">
        <v>750</v>
      </c>
      <c r="R710" t="n">
        <v>308900</v>
      </c>
      <c r="S710" t="n">
        <v>745</v>
      </c>
      <c r="T710" t="n">
        <v>603700</v>
      </c>
      <c r="U710" t="n">
        <v>16087156000</v>
      </c>
      <c r="V710" t="n">
        <v>16087156000</v>
      </c>
      <c r="W710" t="n">
        <v>2094547711</v>
      </c>
      <c r="X710" t="n">
        <v>643300</v>
      </c>
      <c r="Y710" t="n">
        <v>16200</v>
      </c>
      <c r="Z710" t="n">
        <v>0</v>
      </c>
      <c r="AA710" t="n">
        <v>0</v>
      </c>
      <c r="AB710" t="n">
        <v>0</v>
      </c>
    </row>
    <row r="711">
      <c r="A711" t="n">
        <v>3412435</v>
      </c>
      <c r="B711" t="inlineStr">
        <is>
          <t>2023-10-04T00:00:00</t>
        </is>
      </c>
      <c r="C711" t="inlineStr">
        <is>
          <t>POWR</t>
        </is>
      </c>
      <c r="D711" t="inlineStr">
        <is>
          <t>Cikarang Listrindo Tbk.</t>
        </is>
      </c>
      <c r="E711" t="inlineStr">
        <is>
          <t>--M-1175006000J411------------</t>
        </is>
      </c>
      <c r="F711" t="n">
        <v>750</v>
      </c>
      <c r="G711" t="n">
        <v>0</v>
      </c>
      <c r="H711" t="n">
        <v>0</v>
      </c>
      <c r="I711" t="n">
        <v>750</v>
      </c>
      <c r="J711" t="n">
        <v>730</v>
      </c>
      <c r="K711" t="n">
        <v>740</v>
      </c>
      <c r="L711" t="n">
        <v>-10</v>
      </c>
      <c r="M711" t="n">
        <v>5984900</v>
      </c>
      <c r="N711" t="n">
        <v>4422273500</v>
      </c>
      <c r="O711" t="n">
        <v>1076</v>
      </c>
      <c r="P711" t="n">
        <v>49.3</v>
      </c>
      <c r="Q711" t="n">
        <v>745</v>
      </c>
      <c r="R711" t="n">
        <v>131500</v>
      </c>
      <c r="S711" t="n">
        <v>740</v>
      </c>
      <c r="T711" t="n">
        <v>247800</v>
      </c>
      <c r="U711" t="n">
        <v>16087156000</v>
      </c>
      <c r="V711" t="n">
        <v>16087156000</v>
      </c>
      <c r="W711" t="n">
        <v>2094547711</v>
      </c>
      <c r="X711" t="n">
        <v>1540500</v>
      </c>
      <c r="Y711" t="n">
        <v>7800</v>
      </c>
      <c r="Z711" t="n">
        <v>0</v>
      </c>
      <c r="AA711" t="n">
        <v>0</v>
      </c>
      <c r="AB711" t="n">
        <v>0</v>
      </c>
    </row>
    <row r="712">
      <c r="A712" t="n">
        <v>3411542</v>
      </c>
      <c r="B712" t="inlineStr">
        <is>
          <t>2023-10-03T00:00:00</t>
        </is>
      </c>
      <c r="C712" t="inlineStr">
        <is>
          <t>POWR</t>
        </is>
      </c>
      <c r="D712" t="inlineStr">
        <is>
          <t>Cikarang Listrindo Tbk.</t>
        </is>
      </c>
      <c r="E712" t="inlineStr">
        <is>
          <t>--M-1175006000J411------------</t>
        </is>
      </c>
      <c r="F712" t="n">
        <v>755</v>
      </c>
      <c r="G712" t="n">
        <v>0</v>
      </c>
      <c r="H712" t="n">
        <v>0</v>
      </c>
      <c r="I712" t="n">
        <v>760</v>
      </c>
      <c r="J712" t="n">
        <v>750</v>
      </c>
      <c r="K712" t="n">
        <v>750</v>
      </c>
      <c r="L712" t="n">
        <v>-5</v>
      </c>
      <c r="M712" t="n">
        <v>3358700</v>
      </c>
      <c r="N712" t="n">
        <v>2524151000</v>
      </c>
      <c r="O712" t="n">
        <v>394</v>
      </c>
      <c r="P712" t="n">
        <v>50</v>
      </c>
      <c r="Q712" t="n">
        <v>755</v>
      </c>
      <c r="R712" t="n">
        <v>148900</v>
      </c>
      <c r="S712" t="n">
        <v>745</v>
      </c>
      <c r="T712" t="n">
        <v>551800</v>
      </c>
      <c r="U712" t="n">
        <v>16087156000</v>
      </c>
      <c r="V712" t="n">
        <v>16087156000</v>
      </c>
      <c r="W712" t="n">
        <v>2094547711</v>
      </c>
      <c r="X712" t="n">
        <v>2065500</v>
      </c>
      <c r="Y712" t="n">
        <v>221200</v>
      </c>
      <c r="Z712" t="n">
        <v>0</v>
      </c>
      <c r="AA712" t="n">
        <v>0</v>
      </c>
      <c r="AB712" t="n">
        <v>0</v>
      </c>
    </row>
    <row r="713">
      <c r="A713" t="n">
        <v>3410649</v>
      </c>
      <c r="B713" t="inlineStr">
        <is>
          <t>2023-10-02T00:00:00</t>
        </is>
      </c>
      <c r="C713" t="inlineStr">
        <is>
          <t>POWR</t>
        </is>
      </c>
      <c r="D713" t="inlineStr">
        <is>
          <t>Cikarang Listrindo Tbk.</t>
        </is>
      </c>
      <c r="E713" t="inlineStr">
        <is>
          <t>--M-1175006000J411------------</t>
        </is>
      </c>
      <c r="F713" t="n">
        <v>750</v>
      </c>
      <c r="G713" t="n">
        <v>0</v>
      </c>
      <c r="H713" t="n">
        <v>0</v>
      </c>
      <c r="I713" t="n">
        <v>755</v>
      </c>
      <c r="J713" t="n">
        <v>745</v>
      </c>
      <c r="K713" t="n">
        <v>755</v>
      </c>
      <c r="L713" t="n">
        <v>5</v>
      </c>
      <c r="M713" t="n">
        <v>3166300</v>
      </c>
      <c r="N713" t="n">
        <v>2375022000</v>
      </c>
      <c r="O713" t="n">
        <v>432</v>
      </c>
      <c r="P713" t="n">
        <v>50.3</v>
      </c>
      <c r="Q713" t="n">
        <v>755</v>
      </c>
      <c r="R713" t="n">
        <v>225200</v>
      </c>
      <c r="S713" t="n">
        <v>750</v>
      </c>
      <c r="T713" t="n">
        <v>629900</v>
      </c>
      <c r="U713" t="n">
        <v>16087156000</v>
      </c>
      <c r="V713" t="n">
        <v>16087156000</v>
      </c>
      <c r="W713" t="n">
        <v>2094547711</v>
      </c>
      <c r="X713" t="n">
        <v>1385300</v>
      </c>
      <c r="Y713" t="n">
        <v>280400</v>
      </c>
      <c r="Z713" t="n">
        <v>0</v>
      </c>
      <c r="AA713" t="n">
        <v>0</v>
      </c>
      <c r="AB713" t="n">
        <v>0</v>
      </c>
    </row>
    <row r="714">
      <c r="A714" t="n">
        <v>3409756</v>
      </c>
      <c r="B714" t="inlineStr">
        <is>
          <t>2023-09-29T00:00:00</t>
        </is>
      </c>
      <c r="C714" t="inlineStr">
        <is>
          <t>POWR</t>
        </is>
      </c>
      <c r="D714" t="inlineStr">
        <is>
          <t>Cikarang Listrindo Tbk.</t>
        </is>
      </c>
      <c r="E714" t="inlineStr">
        <is>
          <t>--M-1175006000J411------------</t>
        </is>
      </c>
      <c r="F714" t="n">
        <v>750</v>
      </c>
      <c r="G714" t="n">
        <v>0</v>
      </c>
      <c r="H714" t="n">
        <v>0</v>
      </c>
      <c r="I714" t="n">
        <v>755</v>
      </c>
      <c r="J714" t="n">
        <v>745</v>
      </c>
      <c r="K714" t="n">
        <v>750</v>
      </c>
      <c r="L714" t="n">
        <v>0</v>
      </c>
      <c r="M714" t="n">
        <v>1668200</v>
      </c>
      <c r="N714" t="n">
        <v>1248147500</v>
      </c>
      <c r="O714" t="n">
        <v>454</v>
      </c>
      <c r="P714" t="n">
        <v>50</v>
      </c>
      <c r="Q714" t="n">
        <v>750</v>
      </c>
      <c r="R714" t="n">
        <v>341000</v>
      </c>
      <c r="S714" t="n">
        <v>745</v>
      </c>
      <c r="T714" t="n">
        <v>1349200</v>
      </c>
      <c r="U714" t="n">
        <v>16087156000</v>
      </c>
      <c r="V714" t="n">
        <v>16087156000</v>
      </c>
      <c r="W714" t="n">
        <v>2094547711</v>
      </c>
      <c r="X714" t="n">
        <v>364700</v>
      </c>
      <c r="Y714" t="n">
        <v>100</v>
      </c>
      <c r="Z714" t="n">
        <v>0</v>
      </c>
      <c r="AA714" t="n">
        <v>0</v>
      </c>
      <c r="AB714" t="n">
        <v>0</v>
      </c>
    </row>
    <row r="715">
      <c r="A715" t="n">
        <v>3408863</v>
      </c>
      <c r="B715" t="inlineStr">
        <is>
          <t>2023-09-27T00:00:00</t>
        </is>
      </c>
      <c r="C715" t="inlineStr">
        <is>
          <t>POWR</t>
        </is>
      </c>
      <c r="D715" t="inlineStr">
        <is>
          <t>Cikarang Listrindo Tbk.</t>
        </is>
      </c>
      <c r="E715" t="inlineStr">
        <is>
          <t>--M-1175006000J411------------</t>
        </is>
      </c>
      <c r="F715" t="n">
        <v>760</v>
      </c>
      <c r="G715" t="n">
        <v>0</v>
      </c>
      <c r="H715" t="n">
        <v>0</v>
      </c>
      <c r="I715" t="n">
        <v>760</v>
      </c>
      <c r="J715" t="n">
        <v>750</v>
      </c>
      <c r="K715" t="n">
        <v>750</v>
      </c>
      <c r="L715" t="n">
        <v>-10</v>
      </c>
      <c r="M715" t="n">
        <v>2313400</v>
      </c>
      <c r="N715" t="n">
        <v>1747084500</v>
      </c>
      <c r="O715" t="n">
        <v>359</v>
      </c>
      <c r="P715" t="n">
        <v>50</v>
      </c>
      <c r="Q715" t="n">
        <v>755</v>
      </c>
      <c r="R715" t="n">
        <v>32800</v>
      </c>
      <c r="S715" t="n">
        <v>750</v>
      </c>
      <c r="T715" t="n">
        <v>861700</v>
      </c>
      <c r="U715" t="n">
        <v>16087156000</v>
      </c>
      <c r="V715" t="n">
        <v>16087156000</v>
      </c>
      <c r="W715" t="n">
        <v>2094547711</v>
      </c>
      <c r="X715" t="n">
        <v>1189200</v>
      </c>
      <c r="Y715" t="n">
        <v>58000</v>
      </c>
      <c r="Z715" t="n">
        <v>0</v>
      </c>
      <c r="AA715" t="n">
        <v>0</v>
      </c>
      <c r="AB715" t="n">
        <v>0</v>
      </c>
    </row>
    <row r="716">
      <c r="A716" t="n">
        <v>3407970</v>
      </c>
      <c r="B716" t="inlineStr">
        <is>
          <t>2023-09-26T00:00:00</t>
        </is>
      </c>
      <c r="C716" t="inlineStr">
        <is>
          <t>POWR</t>
        </is>
      </c>
      <c r="D716" t="inlineStr">
        <is>
          <t>Cikarang Listrindo Tbk.</t>
        </is>
      </c>
      <c r="E716" t="inlineStr">
        <is>
          <t>--M-1175006000J411------------</t>
        </is>
      </c>
      <c r="F716" t="n">
        <v>760</v>
      </c>
      <c r="G716" t="n">
        <v>0</v>
      </c>
      <c r="H716" t="n">
        <v>0</v>
      </c>
      <c r="I716" t="n">
        <v>760</v>
      </c>
      <c r="J716" t="n">
        <v>750</v>
      </c>
      <c r="K716" t="n">
        <v>760</v>
      </c>
      <c r="L716" t="n">
        <v>0</v>
      </c>
      <c r="M716" t="n">
        <v>2679000</v>
      </c>
      <c r="N716" t="n">
        <v>2022332000</v>
      </c>
      <c r="O716" t="n">
        <v>414</v>
      </c>
      <c r="P716" t="n">
        <v>50.7</v>
      </c>
      <c r="Q716" t="n">
        <v>760</v>
      </c>
      <c r="R716" t="n">
        <v>416700</v>
      </c>
      <c r="S716" t="n">
        <v>755</v>
      </c>
      <c r="T716" t="n">
        <v>1464900</v>
      </c>
      <c r="U716" t="n">
        <v>16087156000</v>
      </c>
      <c r="V716" t="n">
        <v>16087156000</v>
      </c>
      <c r="W716" t="n">
        <v>2094547711</v>
      </c>
      <c r="X716" t="n">
        <v>782300</v>
      </c>
      <c r="Y716" t="n">
        <v>2200</v>
      </c>
      <c r="Z716" t="n">
        <v>0</v>
      </c>
      <c r="AA716" t="n">
        <v>0</v>
      </c>
      <c r="AB716" t="n">
        <v>0</v>
      </c>
    </row>
    <row r="717">
      <c r="A717" t="n">
        <v>3407077</v>
      </c>
      <c r="B717" t="inlineStr">
        <is>
          <t>2023-09-25T00:00:00</t>
        </is>
      </c>
      <c r="C717" t="inlineStr">
        <is>
          <t>POWR</t>
        </is>
      </c>
      <c r="D717" t="inlineStr">
        <is>
          <t>Cikarang Listrindo Tbk.</t>
        </is>
      </c>
      <c r="E717" t="inlineStr">
        <is>
          <t>--M-1175006000J411------------</t>
        </is>
      </c>
      <c r="F717" t="n">
        <v>755</v>
      </c>
      <c r="G717" t="n">
        <v>0</v>
      </c>
      <c r="H717" t="n">
        <v>0</v>
      </c>
      <c r="I717" t="n">
        <v>765</v>
      </c>
      <c r="J717" t="n">
        <v>755</v>
      </c>
      <c r="K717" t="n">
        <v>760</v>
      </c>
      <c r="L717" t="n">
        <v>5</v>
      </c>
      <c r="M717" t="n">
        <v>3734500</v>
      </c>
      <c r="N717" t="n">
        <v>2829082000</v>
      </c>
      <c r="O717" t="n">
        <v>518</v>
      </c>
      <c r="P717" t="n">
        <v>50.7</v>
      </c>
      <c r="Q717" t="n">
        <v>760</v>
      </c>
      <c r="R717" t="n">
        <v>52600</v>
      </c>
      <c r="S717" t="n">
        <v>755</v>
      </c>
      <c r="T717" t="n">
        <v>1667700</v>
      </c>
      <c r="U717" t="n">
        <v>16087156000</v>
      </c>
      <c r="V717" t="n">
        <v>16087156000</v>
      </c>
      <c r="W717" t="n">
        <v>2094547711</v>
      </c>
      <c r="X717" t="n">
        <v>499200</v>
      </c>
      <c r="Y717" t="n">
        <v>573300</v>
      </c>
      <c r="Z717" t="n">
        <v>0</v>
      </c>
      <c r="AA717" t="n">
        <v>0</v>
      </c>
      <c r="AB717" t="n">
        <v>0</v>
      </c>
    </row>
    <row r="718">
      <c r="A718" t="n">
        <v>3406184</v>
      </c>
      <c r="B718" t="inlineStr">
        <is>
          <t>2023-09-22T00:00:00</t>
        </is>
      </c>
      <c r="C718" t="inlineStr">
        <is>
          <t>POWR</t>
        </is>
      </c>
      <c r="D718" t="inlineStr">
        <is>
          <t>Cikarang Listrindo Tbk.</t>
        </is>
      </c>
      <c r="E718" t="inlineStr">
        <is>
          <t>--M-1175006000J411------------</t>
        </is>
      </c>
      <c r="F718" t="n">
        <v>755</v>
      </c>
      <c r="G718" t="n">
        <v>0</v>
      </c>
      <c r="H718" t="n">
        <v>0</v>
      </c>
      <c r="I718" t="n">
        <v>760</v>
      </c>
      <c r="J718" t="n">
        <v>750</v>
      </c>
      <c r="K718" t="n">
        <v>755</v>
      </c>
      <c r="L718" t="n">
        <v>0</v>
      </c>
      <c r="M718" t="n">
        <v>3430600</v>
      </c>
      <c r="N718" t="n">
        <v>2592345000</v>
      </c>
      <c r="O718" t="n">
        <v>367</v>
      </c>
      <c r="P718" t="n">
        <v>50.3</v>
      </c>
      <c r="Q718" t="n">
        <v>760</v>
      </c>
      <c r="R718" t="n">
        <v>123400</v>
      </c>
      <c r="S718" t="n">
        <v>755</v>
      </c>
      <c r="T718" t="n">
        <v>1244400</v>
      </c>
      <c r="U718" t="n">
        <v>16087156000</v>
      </c>
      <c r="V718" t="n">
        <v>16087156000</v>
      </c>
      <c r="W718" t="n">
        <v>2094547711</v>
      </c>
      <c r="X718" t="n">
        <v>282100</v>
      </c>
      <c r="Y718" t="n">
        <v>782800</v>
      </c>
      <c r="Z718" t="n">
        <v>0</v>
      </c>
      <c r="AA718" t="n">
        <v>0</v>
      </c>
      <c r="AB718" t="n">
        <v>0</v>
      </c>
    </row>
    <row r="719">
      <c r="A719" t="n">
        <v>3405291</v>
      </c>
      <c r="B719" t="inlineStr">
        <is>
          <t>2023-09-21T00:00:00</t>
        </is>
      </c>
      <c r="C719" t="inlineStr">
        <is>
          <t>POWR</t>
        </is>
      </c>
      <c r="D719" t="inlineStr">
        <is>
          <t>Cikarang Listrindo Tbk.</t>
        </is>
      </c>
      <c r="E719" t="inlineStr">
        <is>
          <t>--M-1175006000J411------------</t>
        </is>
      </c>
      <c r="F719" t="n">
        <v>770</v>
      </c>
      <c r="G719" t="n">
        <v>0</v>
      </c>
      <c r="H719" t="n">
        <v>0</v>
      </c>
      <c r="I719" t="n">
        <v>775</v>
      </c>
      <c r="J719" t="n">
        <v>750</v>
      </c>
      <c r="K719" t="n">
        <v>755</v>
      </c>
      <c r="L719" t="n">
        <v>-15</v>
      </c>
      <c r="M719" t="n">
        <v>2934000</v>
      </c>
      <c r="N719" t="n">
        <v>2225396500</v>
      </c>
      <c r="O719" t="n">
        <v>555</v>
      </c>
      <c r="P719" t="n">
        <v>50.3</v>
      </c>
      <c r="Q719" t="n">
        <v>760</v>
      </c>
      <c r="R719" t="n">
        <v>22100</v>
      </c>
      <c r="S719" t="n">
        <v>755</v>
      </c>
      <c r="T719" t="n">
        <v>595600</v>
      </c>
      <c r="U719" t="n">
        <v>16087156000</v>
      </c>
      <c r="V719" t="n">
        <v>16087156000</v>
      </c>
      <c r="W719" t="n">
        <v>2094547711</v>
      </c>
      <c r="X719" t="n">
        <v>1504400</v>
      </c>
      <c r="Y719" t="n">
        <v>4100</v>
      </c>
      <c r="Z719" t="n">
        <v>0</v>
      </c>
      <c r="AA719" t="n">
        <v>0</v>
      </c>
      <c r="AB719" t="n">
        <v>0</v>
      </c>
    </row>
    <row r="720">
      <c r="A720" t="n">
        <v>3404398</v>
      </c>
      <c r="B720" t="inlineStr">
        <is>
          <t>2023-09-20T00:00:00</t>
        </is>
      </c>
      <c r="C720" t="inlineStr">
        <is>
          <t>POWR</t>
        </is>
      </c>
      <c r="D720" t="inlineStr">
        <is>
          <t>Cikarang Listrindo Tbk.</t>
        </is>
      </c>
      <c r="E720" t="inlineStr">
        <is>
          <t>--M-1175006000J411------------</t>
        </is>
      </c>
      <c r="F720" t="n">
        <v>765</v>
      </c>
      <c r="G720" t="n">
        <v>0</v>
      </c>
      <c r="H720" t="n">
        <v>0</v>
      </c>
      <c r="I720" t="n">
        <v>790</v>
      </c>
      <c r="J720" t="n">
        <v>765</v>
      </c>
      <c r="K720" t="n">
        <v>770</v>
      </c>
      <c r="L720" t="n">
        <v>5</v>
      </c>
      <c r="M720" t="n">
        <v>6062600</v>
      </c>
      <c r="N720" t="n">
        <v>4693513000</v>
      </c>
      <c r="O720" t="n">
        <v>1447</v>
      </c>
      <c r="P720" t="n">
        <v>51.3</v>
      </c>
      <c r="Q720" t="n">
        <v>775</v>
      </c>
      <c r="R720" t="n">
        <v>150700</v>
      </c>
      <c r="S720" t="n">
        <v>770</v>
      </c>
      <c r="T720" t="n">
        <v>73100</v>
      </c>
      <c r="U720" t="n">
        <v>16087156000</v>
      </c>
      <c r="V720" t="n">
        <v>16087156000</v>
      </c>
      <c r="W720" t="n">
        <v>2094547711</v>
      </c>
      <c r="X720" t="n">
        <v>2018000</v>
      </c>
      <c r="Y720" t="n">
        <v>665500</v>
      </c>
      <c r="Z720" t="n">
        <v>0</v>
      </c>
      <c r="AA720" t="n">
        <v>0</v>
      </c>
      <c r="AB720" t="n">
        <v>0</v>
      </c>
    </row>
    <row r="721">
      <c r="A721" t="n">
        <v>3403505</v>
      </c>
      <c r="B721" t="inlineStr">
        <is>
          <t>2023-09-19T00:00:00</t>
        </is>
      </c>
      <c r="C721" t="inlineStr">
        <is>
          <t>POWR</t>
        </is>
      </c>
      <c r="D721" t="inlineStr">
        <is>
          <t>Cikarang Listrindo Tbk.</t>
        </is>
      </c>
      <c r="E721" t="inlineStr">
        <is>
          <t>--M-1175006000J411------------</t>
        </is>
      </c>
      <c r="F721" t="n">
        <v>750</v>
      </c>
      <c r="G721" t="n">
        <v>0</v>
      </c>
      <c r="H721" t="n">
        <v>0</v>
      </c>
      <c r="I721" t="n">
        <v>770</v>
      </c>
      <c r="J721" t="n">
        <v>750</v>
      </c>
      <c r="K721" t="n">
        <v>765</v>
      </c>
      <c r="L721" t="n">
        <v>15</v>
      </c>
      <c r="M721" t="n">
        <v>4311400</v>
      </c>
      <c r="N721" t="n">
        <v>3281967000</v>
      </c>
      <c r="O721" t="n">
        <v>560</v>
      </c>
      <c r="P721" t="n">
        <v>51</v>
      </c>
      <c r="Q721" t="n">
        <v>765</v>
      </c>
      <c r="R721" t="n">
        <v>178500</v>
      </c>
      <c r="S721" t="n">
        <v>760</v>
      </c>
      <c r="T721" t="n">
        <v>555200</v>
      </c>
      <c r="U721" t="n">
        <v>16087156000</v>
      </c>
      <c r="V721" t="n">
        <v>16087156000</v>
      </c>
      <c r="W721" t="n">
        <v>2094547711</v>
      </c>
      <c r="X721" t="n">
        <v>853100</v>
      </c>
      <c r="Y721" t="n">
        <v>2166700</v>
      </c>
      <c r="Z721" t="n">
        <v>0</v>
      </c>
      <c r="AA721" t="n">
        <v>0</v>
      </c>
      <c r="AB721" t="n">
        <v>0</v>
      </c>
    </row>
    <row r="722">
      <c r="A722" t="n">
        <v>3402612</v>
      </c>
      <c r="B722" t="inlineStr">
        <is>
          <t>2023-09-18T00:00:00</t>
        </is>
      </c>
      <c r="C722" t="inlineStr">
        <is>
          <t>POWR</t>
        </is>
      </c>
      <c r="D722" t="inlineStr">
        <is>
          <t>Cikarang Listrindo Tbk.</t>
        </is>
      </c>
      <c r="E722" t="inlineStr">
        <is>
          <t>--M-1175006000J411------------</t>
        </is>
      </c>
      <c r="F722" t="n">
        <v>750</v>
      </c>
      <c r="G722" t="n">
        <v>0</v>
      </c>
      <c r="H722" t="n">
        <v>0</v>
      </c>
      <c r="I722" t="n">
        <v>760</v>
      </c>
      <c r="J722" t="n">
        <v>745</v>
      </c>
      <c r="K722" t="n">
        <v>750</v>
      </c>
      <c r="L722" t="n">
        <v>0</v>
      </c>
      <c r="M722" t="n">
        <v>2995300</v>
      </c>
      <c r="N722" t="n">
        <v>2250029000</v>
      </c>
      <c r="O722" t="n">
        <v>505</v>
      </c>
      <c r="P722" t="n">
        <v>50</v>
      </c>
      <c r="Q722" t="n">
        <v>755</v>
      </c>
      <c r="R722" t="n">
        <v>131800</v>
      </c>
      <c r="S722" t="n">
        <v>750</v>
      </c>
      <c r="T722" t="n">
        <v>1511300</v>
      </c>
      <c r="U722" t="n">
        <v>16087156000</v>
      </c>
      <c r="V722" t="n">
        <v>16087156000</v>
      </c>
      <c r="W722" t="n">
        <v>2094547711</v>
      </c>
      <c r="X722" t="n">
        <v>570300</v>
      </c>
      <c r="Y722" t="n">
        <v>381800</v>
      </c>
      <c r="Z722" t="n">
        <v>0</v>
      </c>
      <c r="AA722" t="n">
        <v>0</v>
      </c>
      <c r="AB722" t="n">
        <v>0</v>
      </c>
    </row>
    <row r="723">
      <c r="A723" t="n">
        <v>3401719</v>
      </c>
      <c r="B723" t="inlineStr">
        <is>
          <t>2023-09-15T00:00:00</t>
        </is>
      </c>
      <c r="C723" t="inlineStr">
        <is>
          <t>POWR</t>
        </is>
      </c>
      <c r="D723" t="inlineStr">
        <is>
          <t>Cikarang Listrindo Tbk.</t>
        </is>
      </c>
      <c r="E723" t="inlineStr">
        <is>
          <t>--M-1175006000J411------------</t>
        </is>
      </c>
      <c r="F723" t="n">
        <v>760</v>
      </c>
      <c r="G723" t="n">
        <v>0</v>
      </c>
      <c r="H723" t="n">
        <v>0</v>
      </c>
      <c r="I723" t="n">
        <v>760</v>
      </c>
      <c r="J723" t="n">
        <v>750</v>
      </c>
      <c r="K723" t="n">
        <v>750</v>
      </c>
      <c r="L723" t="n">
        <v>-10</v>
      </c>
      <c r="M723" t="n">
        <v>4109700</v>
      </c>
      <c r="N723" t="n">
        <v>3090655500</v>
      </c>
      <c r="O723" t="n">
        <v>655</v>
      </c>
      <c r="P723" t="n">
        <v>50</v>
      </c>
      <c r="Q723" t="n">
        <v>755</v>
      </c>
      <c r="R723" t="n">
        <v>104700</v>
      </c>
      <c r="S723" t="n">
        <v>750</v>
      </c>
      <c r="T723" t="n">
        <v>1615300</v>
      </c>
      <c r="U723" t="n">
        <v>16087156000</v>
      </c>
      <c r="V723" t="n">
        <v>16087156000</v>
      </c>
      <c r="W723" t="n">
        <v>2094547711</v>
      </c>
      <c r="X723" t="n">
        <v>656500</v>
      </c>
      <c r="Y723" t="n">
        <v>10300</v>
      </c>
      <c r="Z723" t="n">
        <v>0</v>
      </c>
      <c r="AA723" t="n">
        <v>0</v>
      </c>
      <c r="AB723" t="n">
        <v>0</v>
      </c>
    </row>
    <row r="724">
      <c r="A724" t="n">
        <v>3400826</v>
      </c>
      <c r="B724" t="inlineStr">
        <is>
          <t>2023-09-14T00:00:00</t>
        </is>
      </c>
      <c r="C724" t="inlineStr">
        <is>
          <t>POWR</t>
        </is>
      </c>
      <c r="D724" t="inlineStr">
        <is>
          <t>Cikarang Listrindo Tbk.</t>
        </is>
      </c>
      <c r="E724" t="inlineStr">
        <is>
          <t>--M-1175006000J411------------</t>
        </is>
      </c>
      <c r="F724" t="n">
        <v>760</v>
      </c>
      <c r="G724" t="n">
        <v>0</v>
      </c>
      <c r="H724" t="n">
        <v>0</v>
      </c>
      <c r="I724" t="n">
        <v>760</v>
      </c>
      <c r="J724" t="n">
        <v>755</v>
      </c>
      <c r="K724" t="n">
        <v>760</v>
      </c>
      <c r="L724" t="n">
        <v>0</v>
      </c>
      <c r="M724" t="n">
        <v>1221000</v>
      </c>
      <c r="N724" t="n">
        <v>924119500</v>
      </c>
      <c r="O724" t="n">
        <v>238</v>
      </c>
      <c r="P724" t="n">
        <v>50.7</v>
      </c>
      <c r="Q724" t="n">
        <v>760</v>
      </c>
      <c r="R724" t="n">
        <v>643100</v>
      </c>
      <c r="S724" t="n">
        <v>755</v>
      </c>
      <c r="T724" t="n">
        <v>355900</v>
      </c>
      <c r="U724" t="n">
        <v>16087156000</v>
      </c>
      <c r="V724" t="n">
        <v>16087156000</v>
      </c>
      <c r="W724" t="n">
        <v>2094547711</v>
      </c>
      <c r="X724" t="n">
        <v>181100</v>
      </c>
      <c r="Y724" t="n">
        <v>8100</v>
      </c>
      <c r="Z724" t="n">
        <v>0</v>
      </c>
      <c r="AA724" t="n">
        <v>0</v>
      </c>
      <c r="AB724" t="n">
        <v>0</v>
      </c>
    </row>
    <row r="725">
      <c r="A725" t="n">
        <v>3399933</v>
      </c>
      <c r="B725" t="inlineStr">
        <is>
          <t>2023-09-13T00:00:00</t>
        </is>
      </c>
      <c r="C725" t="inlineStr">
        <is>
          <t>POWR</t>
        </is>
      </c>
      <c r="D725" t="inlineStr">
        <is>
          <t>Cikarang Listrindo Tbk.</t>
        </is>
      </c>
      <c r="E725" t="inlineStr">
        <is>
          <t>--M-1175006000J411------------</t>
        </is>
      </c>
      <c r="F725" t="n">
        <v>755</v>
      </c>
      <c r="G725" t="n">
        <v>0</v>
      </c>
      <c r="H725" t="n">
        <v>0</v>
      </c>
      <c r="I725" t="n">
        <v>760</v>
      </c>
      <c r="J725" t="n">
        <v>750</v>
      </c>
      <c r="K725" t="n">
        <v>760</v>
      </c>
      <c r="L725" t="n">
        <v>5</v>
      </c>
      <c r="M725" t="n">
        <v>2264300</v>
      </c>
      <c r="N725" t="n">
        <v>1712648500</v>
      </c>
      <c r="O725" t="n">
        <v>299</v>
      </c>
      <c r="P725" t="n">
        <v>50.7</v>
      </c>
      <c r="Q725" t="n">
        <v>760</v>
      </c>
      <c r="R725" t="n">
        <v>70400</v>
      </c>
      <c r="S725" t="n">
        <v>755</v>
      </c>
      <c r="T725" t="n">
        <v>431800</v>
      </c>
      <c r="U725" t="n">
        <v>16087156000</v>
      </c>
      <c r="V725" t="n">
        <v>16087156000</v>
      </c>
      <c r="W725" t="n">
        <v>2094547711</v>
      </c>
      <c r="X725" t="n">
        <v>896400</v>
      </c>
      <c r="Y725" t="n">
        <v>8100</v>
      </c>
      <c r="Z725" t="n">
        <v>0</v>
      </c>
      <c r="AA725" t="n">
        <v>0</v>
      </c>
      <c r="AB725" t="n">
        <v>0</v>
      </c>
    </row>
    <row r="726">
      <c r="A726" t="n">
        <v>3399040</v>
      </c>
      <c r="B726" t="inlineStr">
        <is>
          <t>2023-09-12T00:00:00</t>
        </is>
      </c>
      <c r="C726" t="inlineStr">
        <is>
          <t>POWR</t>
        </is>
      </c>
      <c r="D726" t="inlineStr">
        <is>
          <t>Cikarang Listrindo Tbk.</t>
        </is>
      </c>
      <c r="E726" t="inlineStr">
        <is>
          <t>--M-1175006000J411------------</t>
        </is>
      </c>
      <c r="F726" t="n">
        <v>755</v>
      </c>
      <c r="G726" t="n">
        <v>0</v>
      </c>
      <c r="H726" t="n">
        <v>0</v>
      </c>
      <c r="I726" t="n">
        <v>770</v>
      </c>
      <c r="J726" t="n">
        <v>750</v>
      </c>
      <c r="K726" t="n">
        <v>755</v>
      </c>
      <c r="L726" t="n">
        <v>0</v>
      </c>
      <c r="M726" t="n">
        <v>3547800</v>
      </c>
      <c r="N726" t="n">
        <v>2696103000</v>
      </c>
      <c r="O726" t="n">
        <v>467</v>
      </c>
      <c r="P726" t="n">
        <v>50.3</v>
      </c>
      <c r="Q726" t="n">
        <v>760</v>
      </c>
      <c r="R726" t="n">
        <v>76500</v>
      </c>
      <c r="S726" t="n">
        <v>755</v>
      </c>
      <c r="T726" t="n">
        <v>342900</v>
      </c>
      <c r="U726" t="n">
        <v>16087156000</v>
      </c>
      <c r="V726" t="n">
        <v>16087156000</v>
      </c>
      <c r="W726" t="n">
        <v>2094547711</v>
      </c>
      <c r="X726" t="n">
        <v>860900</v>
      </c>
      <c r="Y726" t="n">
        <v>22100</v>
      </c>
      <c r="Z726" t="n">
        <v>0</v>
      </c>
      <c r="AA726" t="n">
        <v>0</v>
      </c>
      <c r="AB726" t="n">
        <v>0</v>
      </c>
    </row>
    <row r="727">
      <c r="A727" t="n">
        <v>3398147</v>
      </c>
      <c r="B727" t="inlineStr">
        <is>
          <t>2023-09-11T00:00:00</t>
        </is>
      </c>
      <c r="C727" t="inlineStr">
        <is>
          <t>POWR</t>
        </is>
      </c>
      <c r="D727" t="inlineStr">
        <is>
          <t>Cikarang Listrindo Tbk.</t>
        </is>
      </c>
      <c r="E727" t="inlineStr">
        <is>
          <t>--M-1175006000J411------------</t>
        </is>
      </c>
      <c r="F727" t="n">
        <v>755</v>
      </c>
      <c r="G727" t="n">
        <v>0</v>
      </c>
      <c r="H727" t="n">
        <v>0</v>
      </c>
      <c r="I727" t="n">
        <v>760</v>
      </c>
      <c r="J727" t="n">
        <v>745</v>
      </c>
      <c r="K727" t="n">
        <v>755</v>
      </c>
      <c r="L727" t="n">
        <v>0</v>
      </c>
      <c r="M727" t="n">
        <v>1925500</v>
      </c>
      <c r="N727" t="n">
        <v>1449611000</v>
      </c>
      <c r="O727" t="n">
        <v>408</v>
      </c>
      <c r="P727" t="n">
        <v>50.3</v>
      </c>
      <c r="Q727" t="n">
        <v>760</v>
      </c>
      <c r="R727" t="n">
        <v>783100</v>
      </c>
      <c r="S727" t="n">
        <v>755</v>
      </c>
      <c r="T727" t="n">
        <v>13000</v>
      </c>
      <c r="U727" t="n">
        <v>16087156000</v>
      </c>
      <c r="V727" t="n">
        <v>16087156000</v>
      </c>
      <c r="W727" t="n">
        <v>2094547711</v>
      </c>
      <c r="X727" t="n">
        <v>216800</v>
      </c>
      <c r="Y727" t="n">
        <v>68100</v>
      </c>
      <c r="Z727" t="n">
        <v>0</v>
      </c>
      <c r="AA727" t="n">
        <v>0</v>
      </c>
      <c r="AB727" t="n">
        <v>0</v>
      </c>
    </row>
    <row r="728">
      <c r="A728" t="n">
        <v>3397254</v>
      </c>
      <c r="B728" t="inlineStr">
        <is>
          <t>2023-09-08T00:00:00</t>
        </is>
      </c>
      <c r="C728" t="inlineStr">
        <is>
          <t>POWR</t>
        </is>
      </c>
      <c r="D728" t="inlineStr">
        <is>
          <t>Cikarang Listrindo Tbk.</t>
        </is>
      </c>
      <c r="E728" t="inlineStr">
        <is>
          <t>--M-1175006000J411------------</t>
        </is>
      </c>
      <c r="F728" t="n">
        <v>755</v>
      </c>
      <c r="G728" t="n">
        <v>0</v>
      </c>
      <c r="H728" t="n">
        <v>0</v>
      </c>
      <c r="I728" t="n">
        <v>760</v>
      </c>
      <c r="J728" t="n">
        <v>750</v>
      </c>
      <c r="K728" t="n">
        <v>755</v>
      </c>
      <c r="L728" t="n">
        <v>0</v>
      </c>
      <c r="M728" t="n">
        <v>2068100</v>
      </c>
      <c r="N728" t="n">
        <v>1559136500</v>
      </c>
      <c r="O728" t="n">
        <v>430</v>
      </c>
      <c r="P728" t="n">
        <v>50.3</v>
      </c>
      <c r="Q728" t="n">
        <v>755</v>
      </c>
      <c r="R728" t="n">
        <v>468600</v>
      </c>
      <c r="S728" t="n">
        <v>750</v>
      </c>
      <c r="T728" t="n">
        <v>283000</v>
      </c>
      <c r="U728" t="n">
        <v>16087156000</v>
      </c>
      <c r="V728" t="n">
        <v>16087156000</v>
      </c>
      <c r="W728" t="n">
        <v>2094547711</v>
      </c>
      <c r="X728" t="n">
        <v>245700</v>
      </c>
      <c r="Y728" t="n">
        <v>955700</v>
      </c>
      <c r="Z728" t="n">
        <v>0</v>
      </c>
      <c r="AA728" t="n">
        <v>0</v>
      </c>
      <c r="AB728" t="n">
        <v>0</v>
      </c>
    </row>
    <row r="729">
      <c r="A729" t="n">
        <v>3396362</v>
      </c>
      <c r="B729" t="inlineStr">
        <is>
          <t>2023-09-07T00:00:00</t>
        </is>
      </c>
      <c r="C729" t="inlineStr">
        <is>
          <t>POWR</t>
        </is>
      </c>
      <c r="D729" t="inlineStr">
        <is>
          <t>Cikarang Listrindo Tbk.</t>
        </is>
      </c>
      <c r="E729" t="inlineStr">
        <is>
          <t>--M-1175006000J411------------</t>
        </is>
      </c>
      <c r="F729" t="n">
        <v>755</v>
      </c>
      <c r="G729" t="n">
        <v>0</v>
      </c>
      <c r="H729" t="n">
        <v>0</v>
      </c>
      <c r="I729" t="n">
        <v>755</v>
      </c>
      <c r="J729" t="n">
        <v>745</v>
      </c>
      <c r="K729" t="n">
        <v>755</v>
      </c>
      <c r="L729" t="n">
        <v>0</v>
      </c>
      <c r="M729" t="n">
        <v>2452900</v>
      </c>
      <c r="N729" t="n">
        <v>1843592500</v>
      </c>
      <c r="O729" t="n">
        <v>438</v>
      </c>
      <c r="P729" t="n">
        <v>50.3</v>
      </c>
      <c r="Q729" t="n">
        <v>755</v>
      </c>
      <c r="R729" t="n">
        <v>441300</v>
      </c>
      <c r="S729" t="n">
        <v>750</v>
      </c>
      <c r="T729" t="n">
        <v>1446400</v>
      </c>
      <c r="U729" t="n">
        <v>16087156000</v>
      </c>
      <c r="V729" t="n">
        <v>16087156000</v>
      </c>
      <c r="W729" t="n">
        <v>2094547711</v>
      </c>
      <c r="X729" t="n">
        <v>940100</v>
      </c>
      <c r="Y729" t="n">
        <v>289600</v>
      </c>
      <c r="Z729" t="n">
        <v>0</v>
      </c>
      <c r="AA729" t="n">
        <v>0</v>
      </c>
      <c r="AB729" t="n">
        <v>0</v>
      </c>
    </row>
    <row r="730">
      <c r="A730" t="n">
        <v>3395470</v>
      </c>
      <c r="B730" t="inlineStr">
        <is>
          <t>2023-09-06T00:00:00</t>
        </is>
      </c>
      <c r="C730" t="inlineStr">
        <is>
          <t>POWR</t>
        </is>
      </c>
      <c r="D730" t="inlineStr">
        <is>
          <t>Cikarang Listrindo Tbk.</t>
        </is>
      </c>
      <c r="E730" t="inlineStr">
        <is>
          <t>--M-1175006000J411------------</t>
        </is>
      </c>
      <c r="F730" t="n">
        <v>755</v>
      </c>
      <c r="G730" t="n">
        <v>0</v>
      </c>
      <c r="H730" t="n">
        <v>0</v>
      </c>
      <c r="I730" t="n">
        <v>760</v>
      </c>
      <c r="J730" t="n">
        <v>745</v>
      </c>
      <c r="K730" t="n">
        <v>755</v>
      </c>
      <c r="L730" t="n">
        <v>0</v>
      </c>
      <c r="M730" t="n">
        <v>3884200</v>
      </c>
      <c r="N730" t="n">
        <v>2916886000</v>
      </c>
      <c r="O730" t="n">
        <v>739</v>
      </c>
      <c r="P730" t="n">
        <v>50.3</v>
      </c>
      <c r="Q730" t="n">
        <v>755</v>
      </c>
      <c r="R730" t="n">
        <v>276500</v>
      </c>
      <c r="S730" t="n">
        <v>750</v>
      </c>
      <c r="T730" t="n">
        <v>9100</v>
      </c>
      <c r="U730" t="n">
        <v>16087156000</v>
      </c>
      <c r="V730" t="n">
        <v>16087156000</v>
      </c>
      <c r="W730" t="n">
        <v>2094547711</v>
      </c>
      <c r="X730" t="n">
        <v>287900</v>
      </c>
      <c r="Y730" t="n">
        <v>960200</v>
      </c>
      <c r="Z730" t="n">
        <v>0</v>
      </c>
      <c r="AA730" t="n">
        <v>0</v>
      </c>
      <c r="AB730" t="n">
        <v>0</v>
      </c>
    </row>
    <row r="731">
      <c r="A731" t="n">
        <v>3394579</v>
      </c>
      <c r="B731" t="inlineStr">
        <is>
          <t>2023-09-05T00:00:00</t>
        </is>
      </c>
      <c r="C731" t="inlineStr">
        <is>
          <t>POWR</t>
        </is>
      </c>
      <c r="D731" t="inlineStr">
        <is>
          <t>Cikarang Listrindo Tbk.</t>
        </is>
      </c>
      <c r="E731" t="inlineStr">
        <is>
          <t>--M-1175006000J411------------</t>
        </is>
      </c>
      <c r="F731" t="n">
        <v>750</v>
      </c>
      <c r="G731" t="n">
        <v>0</v>
      </c>
      <c r="H731" t="n">
        <v>0</v>
      </c>
      <c r="I731" t="n">
        <v>760</v>
      </c>
      <c r="J731" t="n">
        <v>745</v>
      </c>
      <c r="K731" t="n">
        <v>755</v>
      </c>
      <c r="L731" t="n">
        <v>5</v>
      </c>
      <c r="M731" t="n">
        <v>2793200</v>
      </c>
      <c r="N731" t="n">
        <v>2103131000</v>
      </c>
      <c r="O731" t="n">
        <v>621</v>
      </c>
      <c r="P731" t="n">
        <v>50.3</v>
      </c>
      <c r="Q731" t="n">
        <v>755</v>
      </c>
      <c r="R731" t="n">
        <v>456800</v>
      </c>
      <c r="S731" t="n">
        <v>750</v>
      </c>
      <c r="T731" t="n">
        <v>1689600</v>
      </c>
      <c r="U731" t="n">
        <v>16087156000</v>
      </c>
      <c r="V731" t="n">
        <v>16087156000</v>
      </c>
      <c r="W731" t="n">
        <v>2094547711</v>
      </c>
      <c r="X731" t="n">
        <v>199400</v>
      </c>
      <c r="Y731" t="n">
        <v>348000</v>
      </c>
      <c r="Z731" t="n">
        <v>0</v>
      </c>
      <c r="AA731" t="n">
        <v>0</v>
      </c>
      <c r="AB731" t="n">
        <v>0</v>
      </c>
    </row>
    <row r="732">
      <c r="A732" t="n">
        <v>3393688</v>
      </c>
      <c r="B732" t="inlineStr">
        <is>
          <t>2023-09-04T00:00:00</t>
        </is>
      </c>
      <c r="C732" t="inlineStr">
        <is>
          <t>POWR</t>
        </is>
      </c>
      <c r="D732" t="inlineStr">
        <is>
          <t>Cikarang Listrindo Tbk.</t>
        </is>
      </c>
      <c r="E732" t="inlineStr">
        <is>
          <t>--M-1175006000J411------------</t>
        </is>
      </c>
      <c r="F732" t="n">
        <v>755</v>
      </c>
      <c r="G732" t="n">
        <v>0</v>
      </c>
      <c r="H732" t="n">
        <v>0</v>
      </c>
      <c r="I732" t="n">
        <v>755</v>
      </c>
      <c r="J732" t="n">
        <v>740</v>
      </c>
      <c r="K732" t="n">
        <v>750</v>
      </c>
      <c r="L732" t="n">
        <v>-5</v>
      </c>
      <c r="M732" t="n">
        <v>4129100</v>
      </c>
      <c r="N732" t="n">
        <v>3088522500</v>
      </c>
      <c r="O732" t="n">
        <v>965</v>
      </c>
      <c r="P732" t="n">
        <v>50</v>
      </c>
      <c r="Q732" t="n">
        <v>750</v>
      </c>
      <c r="R732" t="n">
        <v>148600</v>
      </c>
      <c r="S732" t="n">
        <v>745</v>
      </c>
      <c r="T732" t="n">
        <v>1699800</v>
      </c>
      <c r="U732" t="n">
        <v>16087156000</v>
      </c>
      <c r="V732" t="n">
        <v>16087156000</v>
      </c>
      <c r="W732" t="n">
        <v>2094547711</v>
      </c>
      <c r="X732" t="n">
        <v>616400</v>
      </c>
      <c r="Y732" t="n">
        <v>173500</v>
      </c>
      <c r="Z732" t="n">
        <v>0</v>
      </c>
      <c r="AA732" t="n">
        <v>0</v>
      </c>
      <c r="AB732" t="n">
        <v>0</v>
      </c>
    </row>
    <row r="733">
      <c r="A733" t="n">
        <v>3392797</v>
      </c>
      <c r="B733" t="inlineStr">
        <is>
          <t>2023-09-01T00:00:00</t>
        </is>
      </c>
      <c r="C733" t="inlineStr">
        <is>
          <t>POWR</t>
        </is>
      </c>
      <c r="D733" t="inlineStr">
        <is>
          <t>Cikarang Listrindo Tbk.</t>
        </is>
      </c>
      <c r="E733" t="inlineStr">
        <is>
          <t>--M-1175006000J411------------</t>
        </is>
      </c>
      <c r="F733" t="n">
        <v>760</v>
      </c>
      <c r="G733" t="n">
        <v>0</v>
      </c>
      <c r="H733" t="n">
        <v>0</v>
      </c>
      <c r="I733" t="n">
        <v>760</v>
      </c>
      <c r="J733" t="n">
        <v>745</v>
      </c>
      <c r="K733" t="n">
        <v>755</v>
      </c>
      <c r="L733" t="n">
        <v>-5</v>
      </c>
      <c r="M733" t="n">
        <v>2820100</v>
      </c>
      <c r="N733" t="n">
        <v>2123779000</v>
      </c>
      <c r="O733" t="n">
        <v>660</v>
      </c>
      <c r="P733" t="n">
        <v>50.3</v>
      </c>
      <c r="Q733" t="n">
        <v>755</v>
      </c>
      <c r="R733" t="n">
        <v>394100</v>
      </c>
      <c r="S733" t="n">
        <v>750</v>
      </c>
      <c r="T733" t="n">
        <v>687300</v>
      </c>
      <c r="U733" t="n">
        <v>16087156000</v>
      </c>
      <c r="V733" t="n">
        <v>16087156000</v>
      </c>
      <c r="W733" t="n">
        <v>2094547711</v>
      </c>
      <c r="X733" t="n">
        <v>804500</v>
      </c>
      <c r="Y733" t="n">
        <v>107200</v>
      </c>
      <c r="Z733" t="n">
        <v>0</v>
      </c>
      <c r="AA733" t="n">
        <v>0</v>
      </c>
      <c r="AB733" t="n">
        <v>0</v>
      </c>
    </row>
    <row r="734">
      <c r="A734" t="n">
        <v>3391906</v>
      </c>
      <c r="B734" t="inlineStr">
        <is>
          <t>2023-08-31T00:00:00</t>
        </is>
      </c>
      <c r="C734" t="inlineStr">
        <is>
          <t>POWR</t>
        </is>
      </c>
      <c r="D734" t="inlineStr">
        <is>
          <t>Cikarang Listrindo Tbk.</t>
        </is>
      </c>
      <c r="E734" t="inlineStr">
        <is>
          <t>--M-1175006000J411------------</t>
        </is>
      </c>
      <c r="F734" t="n">
        <v>765</v>
      </c>
      <c r="G734" t="n">
        <v>0</v>
      </c>
      <c r="H734" t="n">
        <v>0</v>
      </c>
      <c r="I734" t="n">
        <v>765</v>
      </c>
      <c r="J734" t="n">
        <v>755</v>
      </c>
      <c r="K734" t="n">
        <v>760</v>
      </c>
      <c r="L734" t="n">
        <v>-5</v>
      </c>
      <c r="M734" t="n">
        <v>2033800</v>
      </c>
      <c r="N734" t="n">
        <v>1544452000</v>
      </c>
      <c r="O734" t="n">
        <v>429</v>
      </c>
      <c r="P734" t="n">
        <v>50.7</v>
      </c>
      <c r="Q734" t="n">
        <v>760</v>
      </c>
      <c r="R734" t="n">
        <v>173900</v>
      </c>
      <c r="S734" t="n">
        <v>755</v>
      </c>
      <c r="T734" t="n">
        <v>704300</v>
      </c>
      <c r="U734" t="n">
        <v>16087156000</v>
      </c>
      <c r="V734" t="n">
        <v>16087156000</v>
      </c>
      <c r="W734" t="n">
        <v>2094547711</v>
      </c>
      <c r="X734" t="n">
        <v>685700</v>
      </c>
      <c r="Y734" t="n">
        <v>100800</v>
      </c>
      <c r="Z734" t="n">
        <v>0</v>
      </c>
      <c r="AA734" t="n">
        <v>0</v>
      </c>
      <c r="AB734" t="n">
        <v>0</v>
      </c>
    </row>
    <row r="735">
      <c r="A735" t="n">
        <v>3391015</v>
      </c>
      <c r="B735" t="inlineStr">
        <is>
          <t>2023-08-30T00:00:00</t>
        </is>
      </c>
      <c r="C735" t="inlineStr">
        <is>
          <t>POWR</t>
        </is>
      </c>
      <c r="D735" t="inlineStr">
        <is>
          <t>Cikarang Listrindo Tbk.</t>
        </is>
      </c>
      <c r="E735" t="inlineStr">
        <is>
          <t>--M-1175006000J411------------</t>
        </is>
      </c>
      <c r="F735" t="n">
        <v>755</v>
      </c>
      <c r="G735" t="n">
        <v>0</v>
      </c>
      <c r="H735" t="n">
        <v>0</v>
      </c>
      <c r="I735" t="n">
        <v>775</v>
      </c>
      <c r="J735" t="n">
        <v>750</v>
      </c>
      <c r="K735" t="n">
        <v>765</v>
      </c>
      <c r="L735" t="n">
        <v>10</v>
      </c>
      <c r="M735" t="n">
        <v>4123500</v>
      </c>
      <c r="N735" t="n">
        <v>3150885000</v>
      </c>
      <c r="O735" t="n">
        <v>700</v>
      </c>
      <c r="P735" t="n">
        <v>51</v>
      </c>
      <c r="Q735" t="n">
        <v>765</v>
      </c>
      <c r="R735" t="n">
        <v>166000</v>
      </c>
      <c r="S735" t="n">
        <v>760</v>
      </c>
      <c r="T735" t="n">
        <v>560600</v>
      </c>
      <c r="U735" t="n">
        <v>16087156000</v>
      </c>
      <c r="V735" t="n">
        <v>16087156000</v>
      </c>
      <c r="W735" t="n">
        <v>2094547711</v>
      </c>
      <c r="X735" t="n">
        <v>1467100</v>
      </c>
      <c r="Y735" t="n">
        <v>101600</v>
      </c>
      <c r="Z735" t="n">
        <v>0</v>
      </c>
      <c r="AA735" t="n">
        <v>0</v>
      </c>
      <c r="AB735" t="n">
        <v>0</v>
      </c>
    </row>
    <row r="736">
      <c r="A736" t="n">
        <v>3390124</v>
      </c>
      <c r="B736" t="inlineStr">
        <is>
          <t>2023-08-29T00:00:00</t>
        </is>
      </c>
      <c r="C736" t="inlineStr">
        <is>
          <t>POWR</t>
        </is>
      </c>
      <c r="D736" t="inlineStr">
        <is>
          <t>Cikarang Listrindo Tbk.</t>
        </is>
      </c>
      <c r="E736" t="inlineStr">
        <is>
          <t>--M-1175006000J411------------</t>
        </is>
      </c>
      <c r="F736" t="n">
        <v>755</v>
      </c>
      <c r="G736" t="n">
        <v>0</v>
      </c>
      <c r="H736" t="n">
        <v>0</v>
      </c>
      <c r="I736" t="n">
        <v>765</v>
      </c>
      <c r="J736" t="n">
        <v>750</v>
      </c>
      <c r="K736" t="n">
        <v>755</v>
      </c>
      <c r="L736" t="n">
        <v>0</v>
      </c>
      <c r="M736" t="n">
        <v>2852800</v>
      </c>
      <c r="N736" t="n">
        <v>2162280000</v>
      </c>
      <c r="O736" t="n">
        <v>776</v>
      </c>
      <c r="P736" t="n">
        <v>50.3</v>
      </c>
      <c r="Q736" t="n">
        <v>760</v>
      </c>
      <c r="R736" t="n">
        <v>197000</v>
      </c>
      <c r="S736" t="n">
        <v>755</v>
      </c>
      <c r="T736" t="n">
        <v>566000</v>
      </c>
      <c r="U736" t="n">
        <v>16087156000</v>
      </c>
      <c r="V736" t="n">
        <v>16087156000</v>
      </c>
      <c r="W736" t="n">
        <v>2094547711</v>
      </c>
      <c r="X736" t="n">
        <v>368900</v>
      </c>
      <c r="Y736" t="n">
        <v>624100</v>
      </c>
      <c r="Z736" t="n">
        <v>1100</v>
      </c>
      <c r="AA736" t="n">
        <v>795300</v>
      </c>
      <c r="AB736" t="n">
        <v>1</v>
      </c>
    </row>
    <row r="737">
      <c r="A737" t="n">
        <v>3389233</v>
      </c>
      <c r="B737" t="inlineStr">
        <is>
          <t>2023-08-28T00:00:00</t>
        </is>
      </c>
      <c r="C737" t="inlineStr">
        <is>
          <t>POWR</t>
        </is>
      </c>
      <c r="D737" t="inlineStr">
        <is>
          <t>Cikarang Listrindo Tbk.</t>
        </is>
      </c>
      <c r="E737" t="inlineStr">
        <is>
          <t>--M-1175006000J411------------</t>
        </is>
      </c>
      <c r="F737" t="n">
        <v>760</v>
      </c>
      <c r="G737" t="n">
        <v>0</v>
      </c>
      <c r="H737" t="n">
        <v>0</v>
      </c>
      <c r="I737" t="n">
        <v>765</v>
      </c>
      <c r="J737" t="n">
        <v>735</v>
      </c>
      <c r="K737" t="n">
        <v>755</v>
      </c>
      <c r="L737" t="n">
        <v>-5</v>
      </c>
      <c r="M737" t="n">
        <v>9527400</v>
      </c>
      <c r="N737" t="n">
        <v>7122048000</v>
      </c>
      <c r="O737" t="n">
        <v>1547</v>
      </c>
      <c r="P737" t="n">
        <v>50.3</v>
      </c>
      <c r="Q737" t="n">
        <v>755</v>
      </c>
      <c r="R737" t="n">
        <v>38400</v>
      </c>
      <c r="S737" t="n">
        <v>750</v>
      </c>
      <c r="T737" t="n">
        <v>254600</v>
      </c>
      <c r="U737" t="n">
        <v>16087156000</v>
      </c>
      <c r="V737" t="n">
        <v>16087156000</v>
      </c>
      <c r="W737" t="n">
        <v>2094547711</v>
      </c>
      <c r="X737" t="n">
        <v>665700</v>
      </c>
      <c r="Y737" t="n">
        <v>955200</v>
      </c>
      <c r="Z737" t="n">
        <v>0</v>
      </c>
      <c r="AA737" t="n">
        <v>0</v>
      </c>
      <c r="AB737" t="n">
        <v>0</v>
      </c>
    </row>
    <row r="738">
      <c r="A738" t="n">
        <v>3388343</v>
      </c>
      <c r="B738" t="inlineStr">
        <is>
          <t>2023-08-25T00:00:00</t>
        </is>
      </c>
      <c r="C738" t="inlineStr">
        <is>
          <t>POWR</t>
        </is>
      </c>
      <c r="D738" t="inlineStr">
        <is>
          <t>Cikarang Listrindo Tbk.</t>
        </is>
      </c>
      <c r="E738" t="inlineStr">
        <is>
          <t>--M-1175006000J411------------</t>
        </is>
      </c>
      <c r="F738" t="n">
        <v>765</v>
      </c>
      <c r="G738" t="n">
        <v>0</v>
      </c>
      <c r="H738" t="n">
        <v>0</v>
      </c>
      <c r="I738" t="n">
        <v>765</v>
      </c>
      <c r="J738" t="n">
        <v>755</v>
      </c>
      <c r="K738" t="n">
        <v>760</v>
      </c>
      <c r="L738" t="n">
        <v>-5</v>
      </c>
      <c r="M738" t="n">
        <v>1299500</v>
      </c>
      <c r="N738" t="n">
        <v>983706000</v>
      </c>
      <c r="O738" t="n">
        <v>495</v>
      </c>
      <c r="P738" t="n">
        <v>50.7</v>
      </c>
      <c r="Q738" t="n">
        <v>760</v>
      </c>
      <c r="R738" t="n">
        <v>301300</v>
      </c>
      <c r="S738" t="n">
        <v>755</v>
      </c>
      <c r="T738" t="n">
        <v>339400</v>
      </c>
      <c r="U738" t="n">
        <v>16087156000</v>
      </c>
      <c r="V738" t="n">
        <v>16087156000</v>
      </c>
      <c r="W738" t="n">
        <v>2094547711</v>
      </c>
      <c r="X738" t="n">
        <v>440700</v>
      </c>
      <c r="Y738" t="n">
        <v>137400</v>
      </c>
      <c r="Z738" t="n">
        <v>0</v>
      </c>
      <c r="AA738" t="n">
        <v>0</v>
      </c>
      <c r="AB738" t="n">
        <v>0</v>
      </c>
    </row>
    <row r="739">
      <c r="A739" t="n">
        <v>3387453</v>
      </c>
      <c r="B739" t="inlineStr">
        <is>
          <t>2023-08-24T00:00:00</t>
        </is>
      </c>
      <c r="C739" t="inlineStr">
        <is>
          <t>POWR</t>
        </is>
      </c>
      <c r="D739" t="inlineStr">
        <is>
          <t>Cikarang Listrindo Tbk.</t>
        </is>
      </c>
      <c r="E739" t="inlineStr">
        <is>
          <t>--M-1175006000J411------------</t>
        </is>
      </c>
      <c r="F739" t="n">
        <v>760</v>
      </c>
      <c r="G739" t="n">
        <v>0</v>
      </c>
      <c r="H739" t="n">
        <v>0</v>
      </c>
      <c r="I739" t="n">
        <v>765</v>
      </c>
      <c r="J739" t="n">
        <v>755</v>
      </c>
      <c r="K739" t="n">
        <v>765</v>
      </c>
      <c r="L739" t="n">
        <v>5</v>
      </c>
      <c r="M739" t="n">
        <v>1709500</v>
      </c>
      <c r="N739" t="n">
        <v>1297111500</v>
      </c>
      <c r="O739" t="n">
        <v>446</v>
      </c>
      <c r="P739" t="n">
        <v>51</v>
      </c>
      <c r="Q739" t="n">
        <v>765</v>
      </c>
      <c r="R739" t="n">
        <v>673500</v>
      </c>
      <c r="S739" t="n">
        <v>760</v>
      </c>
      <c r="T739" t="n">
        <v>4500</v>
      </c>
      <c r="U739" t="n">
        <v>16087156000</v>
      </c>
      <c r="V739" t="n">
        <v>16087156000</v>
      </c>
      <c r="W739" t="n">
        <v>2094547711</v>
      </c>
      <c r="X739" t="n">
        <v>111000</v>
      </c>
      <c r="Y739" t="n">
        <v>132500</v>
      </c>
      <c r="Z739" t="n">
        <v>0</v>
      </c>
      <c r="AA739" t="n">
        <v>0</v>
      </c>
      <c r="AB739" t="n">
        <v>0</v>
      </c>
    </row>
    <row r="740">
      <c r="A740" t="n">
        <v>3386563</v>
      </c>
      <c r="B740" t="inlineStr">
        <is>
          <t>2023-08-23T00:00:00</t>
        </is>
      </c>
      <c r="C740" t="inlineStr">
        <is>
          <t>POWR</t>
        </is>
      </c>
      <c r="D740" t="inlineStr">
        <is>
          <t>Cikarang Listrindo Tbk.</t>
        </is>
      </c>
      <c r="E740" t="inlineStr">
        <is>
          <t>--M-1175006000J411------------</t>
        </is>
      </c>
      <c r="F740" t="n">
        <v>760</v>
      </c>
      <c r="G740" t="n">
        <v>0</v>
      </c>
      <c r="H740" t="n">
        <v>0</v>
      </c>
      <c r="I740" t="n">
        <v>760</v>
      </c>
      <c r="J740" t="n">
        <v>750</v>
      </c>
      <c r="K740" t="n">
        <v>760</v>
      </c>
      <c r="L740" t="n">
        <v>0</v>
      </c>
      <c r="M740" t="n">
        <v>3402700</v>
      </c>
      <c r="N740" t="n">
        <v>2567241000</v>
      </c>
      <c r="O740" t="n">
        <v>770</v>
      </c>
      <c r="P740" t="n">
        <v>50.7</v>
      </c>
      <c r="Q740" t="n">
        <v>760</v>
      </c>
      <c r="R740" t="n">
        <v>161300</v>
      </c>
      <c r="S740" t="n">
        <v>755</v>
      </c>
      <c r="T740" t="n">
        <v>1700100</v>
      </c>
      <c r="U740" t="n">
        <v>16087156000</v>
      </c>
      <c r="V740" t="n">
        <v>16087156000</v>
      </c>
      <c r="W740" t="n">
        <v>2094547711</v>
      </c>
      <c r="X740" t="n">
        <v>389600</v>
      </c>
      <c r="Y740" t="n">
        <v>627000</v>
      </c>
      <c r="Z740" t="n">
        <v>0</v>
      </c>
      <c r="AA740" t="n">
        <v>0</v>
      </c>
      <c r="AB740" t="n">
        <v>0</v>
      </c>
    </row>
    <row r="741">
      <c r="A741" t="n">
        <v>3385673</v>
      </c>
      <c r="B741" t="inlineStr">
        <is>
          <t>2023-08-22T00:00:00</t>
        </is>
      </c>
      <c r="C741" t="inlineStr">
        <is>
          <t>POWR</t>
        </is>
      </c>
      <c r="D741" t="inlineStr">
        <is>
          <t>Cikarang Listrindo Tbk.</t>
        </is>
      </c>
      <c r="E741" t="inlineStr">
        <is>
          <t>--M-1175006000J411------------</t>
        </is>
      </c>
      <c r="F741" t="n">
        <v>750</v>
      </c>
      <c r="G741" t="n">
        <v>0</v>
      </c>
      <c r="H741" t="n">
        <v>0</v>
      </c>
      <c r="I741" t="n">
        <v>765</v>
      </c>
      <c r="J741" t="n">
        <v>745</v>
      </c>
      <c r="K741" t="n">
        <v>760</v>
      </c>
      <c r="L741" t="n">
        <v>10</v>
      </c>
      <c r="M741" t="n">
        <v>7219000</v>
      </c>
      <c r="N741" t="n">
        <v>5452794000</v>
      </c>
      <c r="O741" t="n">
        <v>814</v>
      </c>
      <c r="P741" t="n">
        <v>50.7</v>
      </c>
      <c r="Q741" t="n">
        <v>760</v>
      </c>
      <c r="R741" t="n">
        <v>98600</v>
      </c>
      <c r="S741" t="n">
        <v>755</v>
      </c>
      <c r="T741" t="n">
        <v>1868600</v>
      </c>
      <c r="U741" t="n">
        <v>16087156000</v>
      </c>
      <c r="V741" t="n">
        <v>16087156000</v>
      </c>
      <c r="W741" t="n">
        <v>2094547711</v>
      </c>
      <c r="X741" t="n">
        <v>101500</v>
      </c>
      <c r="Y741" t="n">
        <v>1765100</v>
      </c>
      <c r="Z741" t="n">
        <v>0</v>
      </c>
      <c r="AA741" t="n">
        <v>0</v>
      </c>
      <c r="AB741" t="n">
        <v>0</v>
      </c>
    </row>
    <row r="742">
      <c r="A742" t="n">
        <v>3384783</v>
      </c>
      <c r="B742" t="inlineStr">
        <is>
          <t>2023-08-21T00:00:00</t>
        </is>
      </c>
      <c r="C742" t="inlineStr">
        <is>
          <t>POWR</t>
        </is>
      </c>
      <c r="D742" t="inlineStr">
        <is>
          <t>Cikarang Listrindo Tbk.</t>
        </is>
      </c>
      <c r="E742" t="inlineStr">
        <is>
          <t>--M-1175006000J411------------</t>
        </is>
      </c>
      <c r="F742" t="n">
        <v>770</v>
      </c>
      <c r="G742" t="n">
        <v>0</v>
      </c>
      <c r="H742" t="n">
        <v>0</v>
      </c>
      <c r="I742" t="n">
        <v>770</v>
      </c>
      <c r="J742" t="n">
        <v>750</v>
      </c>
      <c r="K742" t="n">
        <v>750</v>
      </c>
      <c r="L742" t="n">
        <v>-20</v>
      </c>
      <c r="M742" t="n">
        <v>10244000</v>
      </c>
      <c r="N742" t="n">
        <v>7740704000</v>
      </c>
      <c r="O742" t="n">
        <v>1500</v>
      </c>
      <c r="P742" t="n">
        <v>50</v>
      </c>
      <c r="Q742" t="n">
        <v>750</v>
      </c>
      <c r="R742" t="n">
        <v>1400</v>
      </c>
      <c r="S742" t="n">
        <v>745</v>
      </c>
      <c r="T742" t="n">
        <v>2171500</v>
      </c>
      <c r="U742" t="n">
        <v>16087156000</v>
      </c>
      <c r="V742" t="n">
        <v>16087156000</v>
      </c>
      <c r="W742" t="n">
        <v>2094547711</v>
      </c>
      <c r="X742" t="n">
        <v>60600</v>
      </c>
      <c r="Y742" t="n">
        <v>1603400</v>
      </c>
      <c r="Z742" t="n">
        <v>0</v>
      </c>
      <c r="AA742" t="n">
        <v>0</v>
      </c>
      <c r="AB742" t="n">
        <v>0</v>
      </c>
    </row>
    <row r="743">
      <c r="A743" t="n">
        <v>3383893</v>
      </c>
      <c r="B743" t="inlineStr">
        <is>
          <t>2023-08-18T00:00:00</t>
        </is>
      </c>
      <c r="C743" t="inlineStr">
        <is>
          <t>POWR</t>
        </is>
      </c>
      <c r="D743" t="inlineStr">
        <is>
          <t>Cikarang Listrindo Tbk.</t>
        </is>
      </c>
      <c r="E743" t="inlineStr">
        <is>
          <t>--M-1175006000J411------------</t>
        </is>
      </c>
      <c r="F743" t="n">
        <v>785</v>
      </c>
      <c r="G743" t="n">
        <v>0</v>
      </c>
      <c r="H743" t="n">
        <v>0</v>
      </c>
      <c r="I743" t="n">
        <v>785</v>
      </c>
      <c r="J743" t="n">
        <v>765</v>
      </c>
      <c r="K743" t="n">
        <v>770</v>
      </c>
      <c r="L743" t="n">
        <v>-15</v>
      </c>
      <c r="M743" t="n">
        <v>4328400</v>
      </c>
      <c r="N743" t="n">
        <v>3349436000</v>
      </c>
      <c r="O743" t="n">
        <v>874</v>
      </c>
      <c r="P743" t="n">
        <v>51.3</v>
      </c>
      <c r="Q743" t="n">
        <v>770</v>
      </c>
      <c r="R743" t="n">
        <v>2296200</v>
      </c>
      <c r="S743" t="n">
        <v>765</v>
      </c>
      <c r="T743" t="n">
        <v>1896600</v>
      </c>
      <c r="U743" t="n">
        <v>16087156000</v>
      </c>
      <c r="V743" t="n">
        <v>16087156000</v>
      </c>
      <c r="W743" t="n">
        <v>2094547711</v>
      </c>
      <c r="X743" t="n">
        <v>80100</v>
      </c>
      <c r="Y743" t="n">
        <v>243700</v>
      </c>
      <c r="Z743" t="n">
        <v>0</v>
      </c>
      <c r="AA743" t="n">
        <v>0</v>
      </c>
      <c r="AB743" t="n">
        <v>0</v>
      </c>
    </row>
    <row r="744">
      <c r="A744" t="n">
        <v>3383003</v>
      </c>
      <c r="B744" t="inlineStr">
        <is>
          <t>2023-08-16T00:00:00</t>
        </is>
      </c>
      <c r="C744" t="inlineStr">
        <is>
          <t>POWR</t>
        </is>
      </c>
      <c r="D744" t="inlineStr">
        <is>
          <t>Cikarang Listrindo Tbk.</t>
        </is>
      </c>
      <c r="E744" t="inlineStr">
        <is>
          <t>--M-1175006000J411------------</t>
        </is>
      </c>
      <c r="F744" t="n">
        <v>785</v>
      </c>
      <c r="G744" t="n">
        <v>0</v>
      </c>
      <c r="H744" t="n">
        <v>0</v>
      </c>
      <c r="I744" t="n">
        <v>790</v>
      </c>
      <c r="J744" t="n">
        <v>775</v>
      </c>
      <c r="K744" t="n">
        <v>785</v>
      </c>
      <c r="L744" t="n">
        <v>0</v>
      </c>
      <c r="M744" t="n">
        <v>4155900</v>
      </c>
      <c r="N744" t="n">
        <v>3249735000</v>
      </c>
      <c r="O744" t="n">
        <v>793</v>
      </c>
      <c r="P744" t="n">
        <v>52.3</v>
      </c>
      <c r="Q744" t="n">
        <v>785</v>
      </c>
      <c r="R744" t="n">
        <v>1297000</v>
      </c>
      <c r="S744" t="n">
        <v>780</v>
      </c>
      <c r="T744" t="n">
        <v>1974300</v>
      </c>
      <c r="U744" t="n">
        <v>16087156000</v>
      </c>
      <c r="V744" t="n">
        <v>16087156000</v>
      </c>
      <c r="W744" t="n">
        <v>2094547711</v>
      </c>
      <c r="X744" t="n">
        <v>401300</v>
      </c>
      <c r="Y744" t="n">
        <v>1056800</v>
      </c>
      <c r="Z744" t="n">
        <v>0</v>
      </c>
      <c r="AA744" t="n">
        <v>0</v>
      </c>
      <c r="AB744" t="n">
        <v>0</v>
      </c>
    </row>
    <row r="745">
      <c r="A745" t="n">
        <v>3382113</v>
      </c>
      <c r="B745" t="inlineStr">
        <is>
          <t>2023-08-15T00:00:00</t>
        </is>
      </c>
      <c r="C745" t="inlineStr">
        <is>
          <t>POWR</t>
        </is>
      </c>
      <c r="D745" t="inlineStr">
        <is>
          <t>Cikarang Listrindo Tbk.</t>
        </is>
      </c>
      <c r="E745" t="inlineStr">
        <is>
          <t>--M-1175006000J411------------</t>
        </is>
      </c>
      <c r="F745" t="n">
        <v>785</v>
      </c>
      <c r="G745" t="n">
        <v>0</v>
      </c>
      <c r="H745" t="n">
        <v>0</v>
      </c>
      <c r="I745" t="n">
        <v>785</v>
      </c>
      <c r="J745" t="n">
        <v>770</v>
      </c>
      <c r="K745" t="n">
        <v>785</v>
      </c>
      <c r="L745" t="n">
        <v>0</v>
      </c>
      <c r="M745" t="n">
        <v>6273200</v>
      </c>
      <c r="N745" t="n">
        <v>4896660000</v>
      </c>
      <c r="O745" t="n">
        <v>1002</v>
      </c>
      <c r="P745" t="n">
        <v>52.3</v>
      </c>
      <c r="Q745" t="n">
        <v>785</v>
      </c>
      <c r="R745" t="n">
        <v>1635000</v>
      </c>
      <c r="S745" t="n">
        <v>780</v>
      </c>
      <c r="T745" t="n">
        <v>3223500</v>
      </c>
      <c r="U745" t="n">
        <v>16087156000</v>
      </c>
      <c r="V745" t="n">
        <v>16087156000</v>
      </c>
      <c r="W745" t="n">
        <v>2094547711</v>
      </c>
      <c r="X745" t="n">
        <v>821300</v>
      </c>
      <c r="Y745" t="n">
        <v>1468800</v>
      </c>
      <c r="Z745" t="n">
        <v>0</v>
      </c>
      <c r="AA745" t="n">
        <v>0</v>
      </c>
      <c r="AB745" t="n">
        <v>0</v>
      </c>
    </row>
    <row r="746">
      <c r="A746" t="n">
        <v>3381223</v>
      </c>
      <c r="B746" t="inlineStr">
        <is>
          <t>2023-08-14T00:00:00</t>
        </is>
      </c>
      <c r="C746" t="inlineStr">
        <is>
          <t>POWR</t>
        </is>
      </c>
      <c r="D746" t="inlineStr">
        <is>
          <t>Cikarang Listrindo Tbk.</t>
        </is>
      </c>
      <c r="E746" t="inlineStr">
        <is>
          <t>--M-1175006000J411------------</t>
        </is>
      </c>
      <c r="F746" t="n">
        <v>790</v>
      </c>
      <c r="G746" t="n">
        <v>0</v>
      </c>
      <c r="H746" t="n">
        <v>0</v>
      </c>
      <c r="I746" t="n">
        <v>810</v>
      </c>
      <c r="J746" t="n">
        <v>765</v>
      </c>
      <c r="K746" t="n">
        <v>785</v>
      </c>
      <c r="L746" t="n">
        <v>-5</v>
      </c>
      <c r="M746" t="n">
        <v>13391600</v>
      </c>
      <c r="N746" t="n">
        <v>10525193500</v>
      </c>
      <c r="O746" t="n">
        <v>2315</v>
      </c>
      <c r="P746" t="n">
        <v>52.3</v>
      </c>
      <c r="Q746" t="n">
        <v>785</v>
      </c>
      <c r="R746" t="n">
        <v>2417000</v>
      </c>
      <c r="S746" t="n">
        <v>780</v>
      </c>
      <c r="T746" t="n">
        <v>2056200</v>
      </c>
      <c r="U746" t="n">
        <v>16087156000</v>
      </c>
      <c r="V746" t="n">
        <v>16087156000</v>
      </c>
      <c r="W746" t="n">
        <v>2094547711</v>
      </c>
      <c r="X746" t="n">
        <v>2125100</v>
      </c>
      <c r="Y746" t="n">
        <v>921500</v>
      </c>
      <c r="Z746" t="n">
        <v>0</v>
      </c>
      <c r="AA746" t="n">
        <v>0</v>
      </c>
      <c r="AB746" t="n">
        <v>0</v>
      </c>
    </row>
    <row r="747">
      <c r="A747" t="n">
        <v>3380333</v>
      </c>
      <c r="B747" t="inlineStr">
        <is>
          <t>2023-08-11T00:00:00</t>
        </is>
      </c>
      <c r="C747" t="inlineStr">
        <is>
          <t>POWR</t>
        </is>
      </c>
      <c r="D747" t="inlineStr">
        <is>
          <t>Cikarang Listrindo Tbk.</t>
        </is>
      </c>
      <c r="E747" t="inlineStr">
        <is>
          <t>--M-1175006000J411------------</t>
        </is>
      </c>
      <c r="F747" t="n">
        <v>750</v>
      </c>
      <c r="G747" t="n">
        <v>0</v>
      </c>
      <c r="H747" t="n">
        <v>0</v>
      </c>
      <c r="I747" t="n">
        <v>790</v>
      </c>
      <c r="J747" t="n">
        <v>745</v>
      </c>
      <c r="K747" t="n">
        <v>790</v>
      </c>
      <c r="L747" t="n">
        <v>40</v>
      </c>
      <c r="M747" t="n">
        <v>22009600</v>
      </c>
      <c r="N747" t="n">
        <v>16994912000</v>
      </c>
      <c r="O747" t="n">
        <v>2883</v>
      </c>
      <c r="P747" t="n">
        <v>52.7</v>
      </c>
      <c r="Q747" t="n">
        <v>795</v>
      </c>
      <c r="R747" t="n">
        <v>298400</v>
      </c>
      <c r="S747" t="n">
        <v>790</v>
      </c>
      <c r="T747" t="n">
        <v>1546800</v>
      </c>
      <c r="U747" t="n">
        <v>16087156000</v>
      </c>
      <c r="V747" t="n">
        <v>16087156000</v>
      </c>
      <c r="W747" t="n">
        <v>2094547711</v>
      </c>
      <c r="X747" t="n">
        <v>27300</v>
      </c>
      <c r="Y747" t="n">
        <v>5369400</v>
      </c>
      <c r="Z747" t="n">
        <v>6000</v>
      </c>
      <c r="AA747" t="n">
        <v>4620000</v>
      </c>
      <c r="AB747" t="n">
        <v>1</v>
      </c>
    </row>
    <row r="748">
      <c r="A748" t="n">
        <v>3379443</v>
      </c>
      <c r="B748" t="inlineStr">
        <is>
          <t>2023-08-10T00:00:00</t>
        </is>
      </c>
      <c r="C748" t="inlineStr">
        <is>
          <t>POWR</t>
        </is>
      </c>
      <c r="D748" t="inlineStr">
        <is>
          <t>Cikarang Listrindo Tbk.</t>
        </is>
      </c>
      <c r="E748" t="inlineStr">
        <is>
          <t>--M-1175006000J411------------</t>
        </is>
      </c>
      <c r="F748" t="n">
        <v>750</v>
      </c>
      <c r="G748" t="n">
        <v>0</v>
      </c>
      <c r="H748" t="n">
        <v>0</v>
      </c>
      <c r="I748" t="n">
        <v>755</v>
      </c>
      <c r="J748" t="n">
        <v>740</v>
      </c>
      <c r="K748" t="n">
        <v>750</v>
      </c>
      <c r="L748" t="n">
        <v>0</v>
      </c>
      <c r="M748" t="n">
        <v>4878100</v>
      </c>
      <c r="N748" t="n">
        <v>3649457500</v>
      </c>
      <c r="O748" t="n">
        <v>829</v>
      </c>
      <c r="P748" t="n">
        <v>50</v>
      </c>
      <c r="Q748" t="n">
        <v>750</v>
      </c>
      <c r="R748" t="n">
        <v>1016800</v>
      </c>
      <c r="S748" t="n">
        <v>745</v>
      </c>
      <c r="T748" t="n">
        <v>1166700</v>
      </c>
      <c r="U748" t="n">
        <v>16087156000</v>
      </c>
      <c r="V748" t="n">
        <v>16087156000</v>
      </c>
      <c r="W748" t="n">
        <v>2094547711</v>
      </c>
      <c r="X748" t="n">
        <v>113100</v>
      </c>
      <c r="Y748" t="n">
        <v>1402100</v>
      </c>
      <c r="Z748" t="n">
        <v>0</v>
      </c>
      <c r="AA748" t="n">
        <v>0</v>
      </c>
      <c r="AB748" t="n">
        <v>0</v>
      </c>
    </row>
    <row r="749">
      <c r="A749" t="n">
        <v>3378553</v>
      </c>
      <c r="B749" t="inlineStr">
        <is>
          <t>2023-08-09T00:00:00</t>
        </is>
      </c>
      <c r="C749" t="inlineStr">
        <is>
          <t>POWR</t>
        </is>
      </c>
      <c r="D749" t="inlineStr">
        <is>
          <t>Cikarang Listrindo Tbk.</t>
        </is>
      </c>
      <c r="E749" t="inlineStr">
        <is>
          <t>--M-1175006000J411------------</t>
        </is>
      </c>
      <c r="F749" t="n">
        <v>730</v>
      </c>
      <c r="G749" t="n">
        <v>0</v>
      </c>
      <c r="H749" t="n">
        <v>0</v>
      </c>
      <c r="I749" t="n">
        <v>755</v>
      </c>
      <c r="J749" t="n">
        <v>730</v>
      </c>
      <c r="K749" t="n">
        <v>750</v>
      </c>
      <c r="L749" t="n">
        <v>20</v>
      </c>
      <c r="M749" t="n">
        <v>8653100</v>
      </c>
      <c r="N749" t="n">
        <v>6456402000</v>
      </c>
      <c r="O749" t="n">
        <v>926</v>
      </c>
      <c r="P749" t="n">
        <v>50</v>
      </c>
      <c r="Q749" t="n">
        <v>750</v>
      </c>
      <c r="R749" t="n">
        <v>1058200</v>
      </c>
      <c r="S749" t="n">
        <v>745</v>
      </c>
      <c r="T749" t="n">
        <v>638000</v>
      </c>
      <c r="U749" t="n">
        <v>16087156000</v>
      </c>
      <c r="V749" t="n">
        <v>16087156000</v>
      </c>
      <c r="W749" t="n">
        <v>2094547711</v>
      </c>
      <c r="X749" t="n">
        <v>177000</v>
      </c>
      <c r="Y749" t="n">
        <v>2557300</v>
      </c>
      <c r="Z749" t="n">
        <v>0</v>
      </c>
      <c r="AA749" t="n">
        <v>0</v>
      </c>
      <c r="AB749" t="n">
        <v>0</v>
      </c>
    </row>
    <row r="750">
      <c r="A750" t="n">
        <v>3377664</v>
      </c>
      <c r="B750" t="inlineStr">
        <is>
          <t>2023-08-08T00:00:00</t>
        </is>
      </c>
      <c r="C750" t="inlineStr">
        <is>
          <t>POWR</t>
        </is>
      </c>
      <c r="D750" t="inlineStr">
        <is>
          <t>Cikarang Listrindo Tbk.</t>
        </is>
      </c>
      <c r="E750" t="inlineStr">
        <is>
          <t>--M-1175006000J411------------</t>
        </is>
      </c>
      <c r="F750" t="n">
        <v>735</v>
      </c>
      <c r="G750" t="n">
        <v>0</v>
      </c>
      <c r="H750" t="n">
        <v>0</v>
      </c>
      <c r="I750" t="n">
        <v>735</v>
      </c>
      <c r="J750" t="n">
        <v>730</v>
      </c>
      <c r="K750" t="n">
        <v>730</v>
      </c>
      <c r="L750" t="n">
        <v>-5</v>
      </c>
      <c r="M750" t="n">
        <v>1324300</v>
      </c>
      <c r="N750" t="n">
        <v>969101000</v>
      </c>
      <c r="O750" t="n">
        <v>545</v>
      </c>
      <c r="P750" t="n">
        <v>48.7</v>
      </c>
      <c r="Q750" t="n">
        <v>735</v>
      </c>
      <c r="R750" t="n">
        <v>362800</v>
      </c>
      <c r="S750" t="n">
        <v>730</v>
      </c>
      <c r="T750" t="n">
        <v>423600</v>
      </c>
      <c r="U750" t="n">
        <v>16087156000</v>
      </c>
      <c r="V750" t="n">
        <v>16087156000</v>
      </c>
      <c r="W750" t="n">
        <v>2094547711</v>
      </c>
      <c r="X750" t="n">
        <v>72900</v>
      </c>
      <c r="Y750" t="n">
        <v>188700</v>
      </c>
      <c r="Z750" t="n">
        <v>0</v>
      </c>
      <c r="AA750" t="n">
        <v>0</v>
      </c>
      <c r="AB750" t="n">
        <v>0</v>
      </c>
    </row>
    <row r="751">
      <c r="A751" t="n">
        <v>3376779</v>
      </c>
      <c r="B751" t="inlineStr">
        <is>
          <t>2023-08-07T00:00:00</t>
        </is>
      </c>
      <c r="C751" t="inlineStr">
        <is>
          <t>POWR</t>
        </is>
      </c>
      <c r="D751" t="inlineStr">
        <is>
          <t>Cikarang Listrindo Tbk.</t>
        </is>
      </c>
      <c r="E751" t="inlineStr">
        <is>
          <t>--M-1175006000J411------------</t>
        </is>
      </c>
      <c r="F751" t="n">
        <v>725</v>
      </c>
      <c r="G751" t="n">
        <v>0</v>
      </c>
      <c r="H751" t="n">
        <v>0</v>
      </c>
      <c r="I751" t="n">
        <v>740</v>
      </c>
      <c r="J751" t="n">
        <v>730</v>
      </c>
      <c r="K751" t="n">
        <v>735</v>
      </c>
      <c r="L751" t="n">
        <v>10</v>
      </c>
      <c r="M751" t="n">
        <v>4027500</v>
      </c>
      <c r="N751" t="n">
        <v>2953104000</v>
      </c>
      <c r="O751" t="n">
        <v>653</v>
      </c>
      <c r="P751" t="n">
        <v>49</v>
      </c>
      <c r="Q751" t="n">
        <v>735</v>
      </c>
      <c r="R751" t="n">
        <v>672400</v>
      </c>
      <c r="S751" t="n">
        <v>730</v>
      </c>
      <c r="T751" t="n">
        <v>168800</v>
      </c>
      <c r="U751" t="n">
        <v>16087156000</v>
      </c>
      <c r="V751" t="n">
        <v>16087156000</v>
      </c>
      <c r="W751" t="n">
        <v>2094547711</v>
      </c>
      <c r="X751" t="n">
        <v>153900</v>
      </c>
      <c r="Y751" t="n">
        <v>1190400</v>
      </c>
      <c r="Z751" t="n">
        <v>0</v>
      </c>
      <c r="AA751" t="n">
        <v>0</v>
      </c>
      <c r="AB751" t="n">
        <v>0</v>
      </c>
    </row>
    <row r="752">
      <c r="A752" t="n">
        <v>3375897</v>
      </c>
      <c r="B752" t="inlineStr">
        <is>
          <t>2023-08-04T00:00:00</t>
        </is>
      </c>
      <c r="C752" t="inlineStr">
        <is>
          <t>POWR</t>
        </is>
      </c>
      <c r="D752" t="inlineStr">
        <is>
          <t>Cikarang Listrindo Tbk.</t>
        </is>
      </c>
      <c r="E752" t="inlineStr">
        <is>
          <t>--M-1175006000J411------------</t>
        </is>
      </c>
      <c r="F752" t="n">
        <v>735</v>
      </c>
      <c r="G752" t="n">
        <v>0</v>
      </c>
      <c r="H752" t="n">
        <v>0</v>
      </c>
      <c r="I752" t="n">
        <v>740</v>
      </c>
      <c r="J752" t="n">
        <v>720</v>
      </c>
      <c r="K752" t="n">
        <v>725</v>
      </c>
      <c r="L752" t="n">
        <v>-10</v>
      </c>
      <c r="M752" t="n">
        <v>12329300</v>
      </c>
      <c r="N752" t="n">
        <v>8975206500</v>
      </c>
      <c r="O752" t="n">
        <v>1408</v>
      </c>
      <c r="P752" t="n">
        <v>48.3</v>
      </c>
      <c r="Q752" t="n">
        <v>730</v>
      </c>
      <c r="R752" t="n">
        <v>38800</v>
      </c>
      <c r="S752" t="n">
        <v>725</v>
      </c>
      <c r="T752" t="n">
        <v>2212000</v>
      </c>
      <c r="U752" t="n">
        <v>16087156000</v>
      </c>
      <c r="V752" t="n">
        <v>16087156000</v>
      </c>
      <c r="W752" t="n">
        <v>2094547711</v>
      </c>
      <c r="X752" t="n">
        <v>2726800</v>
      </c>
      <c r="Y752" t="n">
        <v>1547000</v>
      </c>
      <c r="Z752" t="n">
        <v>0</v>
      </c>
      <c r="AA752" t="n">
        <v>0</v>
      </c>
      <c r="AB752" t="n">
        <v>0</v>
      </c>
    </row>
    <row r="753">
      <c r="A753" t="n">
        <v>3375017</v>
      </c>
      <c r="B753" t="inlineStr">
        <is>
          <t>2023-08-03T00:00:00</t>
        </is>
      </c>
      <c r="C753" t="inlineStr">
        <is>
          <t>POWR</t>
        </is>
      </c>
      <c r="D753" t="inlineStr">
        <is>
          <t>Cikarang Listrindo Tbk.</t>
        </is>
      </c>
      <c r="E753" t="inlineStr">
        <is>
          <t>--M-1175006000J411------------</t>
        </is>
      </c>
      <c r="F753" t="n">
        <v>740</v>
      </c>
      <c r="G753" t="n">
        <v>0</v>
      </c>
      <c r="H753" t="n">
        <v>0</v>
      </c>
      <c r="I753" t="n">
        <v>745</v>
      </c>
      <c r="J753" t="n">
        <v>730</v>
      </c>
      <c r="K753" t="n">
        <v>735</v>
      </c>
      <c r="L753" t="n">
        <v>-5</v>
      </c>
      <c r="M753" t="n">
        <v>4506300</v>
      </c>
      <c r="N753" t="n">
        <v>3315511500</v>
      </c>
      <c r="O753" t="n">
        <v>766</v>
      </c>
      <c r="P753" t="n">
        <v>49</v>
      </c>
      <c r="Q753" t="n">
        <v>735</v>
      </c>
      <c r="R753" t="n">
        <v>26800</v>
      </c>
      <c r="S753" t="n">
        <v>730</v>
      </c>
      <c r="T753" t="n">
        <v>1252100</v>
      </c>
      <c r="U753" t="n">
        <v>16087156000</v>
      </c>
      <c r="V753" t="n">
        <v>16087156000</v>
      </c>
      <c r="W753" t="n">
        <v>2094547711</v>
      </c>
      <c r="X753" t="n">
        <v>1594800</v>
      </c>
      <c r="Y753" t="n">
        <v>455900</v>
      </c>
      <c r="Z753" t="n">
        <v>0</v>
      </c>
      <c r="AA753" t="n">
        <v>0</v>
      </c>
      <c r="AB753" t="n">
        <v>0</v>
      </c>
    </row>
    <row r="754">
      <c r="A754" t="n">
        <v>3374137</v>
      </c>
      <c r="B754" t="inlineStr">
        <is>
          <t>2023-08-02T00:00:00</t>
        </is>
      </c>
      <c r="C754" t="inlineStr">
        <is>
          <t>POWR</t>
        </is>
      </c>
      <c r="D754" t="inlineStr">
        <is>
          <t>Cikarang Listrindo Tbk.</t>
        </is>
      </c>
      <c r="E754" t="inlineStr">
        <is>
          <t>--M-1175006000J411------------</t>
        </is>
      </c>
      <c r="F754" t="n">
        <v>735</v>
      </c>
      <c r="G754" t="n">
        <v>0</v>
      </c>
      <c r="H754" t="n">
        <v>0</v>
      </c>
      <c r="I754" t="n">
        <v>750</v>
      </c>
      <c r="J754" t="n">
        <v>730</v>
      </c>
      <c r="K754" t="n">
        <v>740</v>
      </c>
      <c r="L754" t="n">
        <v>5</v>
      </c>
      <c r="M754" t="n">
        <v>5759500</v>
      </c>
      <c r="N754" t="n">
        <v>4259840500</v>
      </c>
      <c r="O754" t="n">
        <v>891</v>
      </c>
      <c r="P754" t="n">
        <v>49.3</v>
      </c>
      <c r="Q754" t="n">
        <v>740</v>
      </c>
      <c r="R754" t="n">
        <v>370300</v>
      </c>
      <c r="S754" t="n">
        <v>735</v>
      </c>
      <c r="T754" t="n">
        <v>23800</v>
      </c>
      <c r="U754" t="n">
        <v>16087156000</v>
      </c>
      <c r="V754" t="n">
        <v>16087156000</v>
      </c>
      <c r="W754" t="n">
        <v>2094547711</v>
      </c>
      <c r="X754" t="n">
        <v>1243600</v>
      </c>
      <c r="Y754" t="n">
        <v>1423700</v>
      </c>
      <c r="Z754" t="n">
        <v>0</v>
      </c>
      <c r="AA754" t="n">
        <v>0</v>
      </c>
      <c r="AB754" t="n">
        <v>0</v>
      </c>
    </row>
    <row r="755">
      <c r="A755" t="n">
        <v>3373257</v>
      </c>
      <c r="B755" t="inlineStr">
        <is>
          <t>2023-08-01T00:00:00</t>
        </is>
      </c>
      <c r="C755" t="inlineStr">
        <is>
          <t>POWR</t>
        </is>
      </c>
      <c r="D755" t="inlineStr">
        <is>
          <t>Cikarang Listrindo Tbk.</t>
        </is>
      </c>
      <c r="E755" t="inlineStr">
        <is>
          <t>--M-1175006000J411------------</t>
        </is>
      </c>
      <c r="F755" t="n">
        <v>735</v>
      </c>
      <c r="G755" t="n">
        <v>0</v>
      </c>
      <c r="H755" t="n">
        <v>0</v>
      </c>
      <c r="I755" t="n">
        <v>740</v>
      </c>
      <c r="J755" t="n">
        <v>730</v>
      </c>
      <c r="K755" t="n">
        <v>735</v>
      </c>
      <c r="L755" t="n">
        <v>0</v>
      </c>
      <c r="M755" t="n">
        <v>5346500</v>
      </c>
      <c r="N755" t="n">
        <v>3932576500</v>
      </c>
      <c r="O755" t="n">
        <v>715</v>
      </c>
      <c r="P755" t="n">
        <v>49</v>
      </c>
      <c r="Q755" t="n">
        <v>735</v>
      </c>
      <c r="R755" t="n">
        <v>98200</v>
      </c>
      <c r="S755" t="n">
        <v>730</v>
      </c>
      <c r="T755" t="n">
        <v>579800</v>
      </c>
      <c r="U755" t="n">
        <v>16087156000</v>
      </c>
      <c r="V755" t="n">
        <v>16087156000</v>
      </c>
      <c r="W755" t="n">
        <v>2094547711</v>
      </c>
      <c r="X755" t="n">
        <v>1781200</v>
      </c>
      <c r="Y755" t="n">
        <v>2085600</v>
      </c>
      <c r="Z755" t="n">
        <v>0</v>
      </c>
      <c r="AA755" t="n">
        <v>0</v>
      </c>
      <c r="AB755" t="n">
        <v>0</v>
      </c>
    </row>
    <row r="756">
      <c r="A756" t="n">
        <v>3372378</v>
      </c>
      <c r="B756" t="inlineStr">
        <is>
          <t>2023-07-31T00:00:00</t>
        </is>
      </c>
      <c r="C756" t="inlineStr">
        <is>
          <t>POWR</t>
        </is>
      </c>
      <c r="D756" t="inlineStr">
        <is>
          <t>Cikarang Listrindo Tbk.</t>
        </is>
      </c>
      <c r="E756" t="inlineStr">
        <is>
          <t>--M-1175006000J411------------</t>
        </is>
      </c>
      <c r="F756" t="n">
        <v>730</v>
      </c>
      <c r="G756" t="n">
        <v>0</v>
      </c>
      <c r="H756" t="n">
        <v>0</v>
      </c>
      <c r="I756" t="n">
        <v>745</v>
      </c>
      <c r="J756" t="n">
        <v>725</v>
      </c>
      <c r="K756" t="n">
        <v>735</v>
      </c>
      <c r="L756" t="n">
        <v>5</v>
      </c>
      <c r="M756" t="n">
        <v>3421100</v>
      </c>
      <c r="N756" t="n">
        <v>2504026000</v>
      </c>
      <c r="O756" t="n">
        <v>730</v>
      </c>
      <c r="P756" t="n">
        <v>49</v>
      </c>
      <c r="Q756" t="n">
        <v>735</v>
      </c>
      <c r="R756" t="n">
        <v>269700</v>
      </c>
      <c r="S756" t="n">
        <v>730</v>
      </c>
      <c r="T756" t="n">
        <v>670700</v>
      </c>
      <c r="U756" t="n">
        <v>16087156000</v>
      </c>
      <c r="V756" t="n">
        <v>16087156000</v>
      </c>
      <c r="W756" t="n">
        <v>2094547711</v>
      </c>
      <c r="X756" t="n">
        <v>582200</v>
      </c>
      <c r="Y756" t="n">
        <v>717800</v>
      </c>
      <c r="Z756" t="n">
        <v>0</v>
      </c>
      <c r="AA756" t="n">
        <v>0</v>
      </c>
      <c r="AB756" t="n">
        <v>0</v>
      </c>
    </row>
    <row r="757">
      <c r="A757" t="n">
        <v>3371500</v>
      </c>
      <c r="B757" t="inlineStr">
        <is>
          <t>2023-07-28T00:00:00</t>
        </is>
      </c>
      <c r="C757" t="inlineStr">
        <is>
          <t>POWR</t>
        </is>
      </c>
      <c r="D757" t="inlineStr">
        <is>
          <t>Cikarang Listrindo Tbk.</t>
        </is>
      </c>
      <c r="E757" t="inlineStr">
        <is>
          <t>--M-1175006000J411------------</t>
        </is>
      </c>
      <c r="F757" t="n">
        <v>735</v>
      </c>
      <c r="G757" t="n">
        <v>0</v>
      </c>
      <c r="H757" t="n">
        <v>0</v>
      </c>
      <c r="I757" t="n">
        <v>750</v>
      </c>
      <c r="J757" t="n">
        <v>730</v>
      </c>
      <c r="K757" t="n">
        <v>730</v>
      </c>
      <c r="L757" t="n">
        <v>-5</v>
      </c>
      <c r="M757" t="n">
        <v>9246900</v>
      </c>
      <c r="N757" t="n">
        <v>6785435500</v>
      </c>
      <c r="O757" t="n">
        <v>959</v>
      </c>
      <c r="P757" t="n">
        <v>48.7</v>
      </c>
      <c r="Q757" t="n">
        <v>735</v>
      </c>
      <c r="R757" t="n">
        <v>186800</v>
      </c>
      <c r="S757" t="n">
        <v>730</v>
      </c>
      <c r="T757" t="n">
        <v>9300</v>
      </c>
      <c r="U757" t="n">
        <v>16087156000</v>
      </c>
      <c r="V757" t="n">
        <v>16087156000</v>
      </c>
      <c r="W757" t="n">
        <v>2094547711</v>
      </c>
      <c r="X757" t="n">
        <v>175400</v>
      </c>
      <c r="Y757" t="n">
        <v>2032900</v>
      </c>
      <c r="Z757" t="n">
        <v>0</v>
      </c>
      <c r="AA757" t="n">
        <v>0</v>
      </c>
      <c r="AB757" t="n">
        <v>0</v>
      </c>
    </row>
    <row r="758">
      <c r="A758" t="n">
        <v>3370622</v>
      </c>
      <c r="B758" t="inlineStr">
        <is>
          <t>2023-07-27T00:00:00</t>
        </is>
      </c>
      <c r="C758" t="inlineStr">
        <is>
          <t>POWR</t>
        </is>
      </c>
      <c r="D758" t="inlineStr">
        <is>
          <t>Cikarang Listrindo Tbk.</t>
        </is>
      </c>
      <c r="E758" t="inlineStr">
        <is>
          <t>--M-1175006000J411------------</t>
        </is>
      </c>
      <c r="F758" t="n">
        <v>740</v>
      </c>
      <c r="G758" t="n">
        <v>0</v>
      </c>
      <c r="H758" t="n">
        <v>0</v>
      </c>
      <c r="I758" t="n">
        <v>750</v>
      </c>
      <c r="J758" t="n">
        <v>735</v>
      </c>
      <c r="K758" t="n">
        <v>735</v>
      </c>
      <c r="L758" t="n">
        <v>-5</v>
      </c>
      <c r="M758" t="n">
        <v>2970900</v>
      </c>
      <c r="N758" t="n">
        <v>2191174000</v>
      </c>
      <c r="O758" t="n">
        <v>622</v>
      </c>
      <c r="P758" t="n">
        <v>49</v>
      </c>
      <c r="Q758" t="n">
        <v>740</v>
      </c>
      <c r="R758" t="n">
        <v>35500</v>
      </c>
      <c r="S758" t="n">
        <v>735</v>
      </c>
      <c r="T758" t="n">
        <v>899200</v>
      </c>
      <c r="U758" t="n">
        <v>16087156000</v>
      </c>
      <c r="V758" t="n">
        <v>16087156000</v>
      </c>
      <c r="W758" t="n">
        <v>2094547711</v>
      </c>
      <c r="X758" t="n">
        <v>910100</v>
      </c>
      <c r="Y758" t="n">
        <v>68000</v>
      </c>
      <c r="Z758" t="n">
        <v>0</v>
      </c>
      <c r="AA758" t="n">
        <v>0</v>
      </c>
      <c r="AB758" t="n">
        <v>0</v>
      </c>
    </row>
    <row r="759">
      <c r="A759" t="n">
        <v>3369744</v>
      </c>
      <c r="B759" t="inlineStr">
        <is>
          <t>2023-07-26T00:00:00</t>
        </is>
      </c>
      <c r="C759" t="inlineStr">
        <is>
          <t>POWR</t>
        </is>
      </c>
      <c r="D759" t="inlineStr">
        <is>
          <t>Cikarang Listrindo Tbk.</t>
        </is>
      </c>
      <c r="E759" t="inlineStr">
        <is>
          <t>--M-1175006000J411------------</t>
        </is>
      </c>
      <c r="F759" t="n">
        <v>750</v>
      </c>
      <c r="G759" t="n">
        <v>0</v>
      </c>
      <c r="H759" t="n">
        <v>0</v>
      </c>
      <c r="I759" t="n">
        <v>750</v>
      </c>
      <c r="J759" t="n">
        <v>735</v>
      </c>
      <c r="K759" t="n">
        <v>740</v>
      </c>
      <c r="L759" t="n">
        <v>-10</v>
      </c>
      <c r="M759" t="n">
        <v>5456800</v>
      </c>
      <c r="N759" t="n">
        <v>4060712000</v>
      </c>
      <c r="O759" t="n">
        <v>646</v>
      </c>
      <c r="P759" t="n">
        <v>49.3</v>
      </c>
      <c r="Q759" t="n">
        <v>745</v>
      </c>
      <c r="R759" t="n">
        <v>81700</v>
      </c>
      <c r="S759" t="n">
        <v>735</v>
      </c>
      <c r="T759" t="n">
        <v>258800</v>
      </c>
      <c r="U759" t="n">
        <v>16087156000</v>
      </c>
      <c r="V759" t="n">
        <v>16087156000</v>
      </c>
      <c r="W759" t="n">
        <v>2094547711</v>
      </c>
      <c r="X759" t="n">
        <v>1408800</v>
      </c>
      <c r="Y759" t="n">
        <v>6100</v>
      </c>
      <c r="Z759" t="n">
        <v>0</v>
      </c>
      <c r="AA759" t="n">
        <v>0</v>
      </c>
      <c r="AB759" t="n">
        <v>0</v>
      </c>
    </row>
    <row r="760">
      <c r="A760" t="n">
        <v>3368866</v>
      </c>
      <c r="B760" t="inlineStr">
        <is>
          <t>2023-07-25T00:00:00</t>
        </is>
      </c>
      <c r="C760" t="inlineStr">
        <is>
          <t>POWR</t>
        </is>
      </c>
      <c r="D760" t="inlineStr">
        <is>
          <t>Cikarang Listrindo Tbk.</t>
        </is>
      </c>
      <c r="E760" t="inlineStr">
        <is>
          <t>--M-1175006000J411------------</t>
        </is>
      </c>
      <c r="F760" t="n">
        <v>750</v>
      </c>
      <c r="G760" t="n">
        <v>0</v>
      </c>
      <c r="H760" t="n">
        <v>0</v>
      </c>
      <c r="I760" t="n">
        <v>760</v>
      </c>
      <c r="J760" t="n">
        <v>745</v>
      </c>
      <c r="K760" t="n">
        <v>750</v>
      </c>
      <c r="L760" t="n">
        <v>0</v>
      </c>
      <c r="M760" t="n">
        <v>4068400</v>
      </c>
      <c r="N760" t="n">
        <v>3059708500</v>
      </c>
      <c r="O760" t="n">
        <v>501</v>
      </c>
      <c r="P760" t="n">
        <v>50</v>
      </c>
      <c r="Q760" t="n">
        <v>750</v>
      </c>
      <c r="R760" t="n">
        <v>320800</v>
      </c>
      <c r="S760" t="n">
        <v>745</v>
      </c>
      <c r="T760" t="n">
        <v>1472700</v>
      </c>
      <c r="U760" t="n">
        <v>16087156000</v>
      </c>
      <c r="V760" t="n">
        <v>16087156000</v>
      </c>
      <c r="W760" t="n">
        <v>2094547711</v>
      </c>
      <c r="X760" t="n">
        <v>799800</v>
      </c>
      <c r="Y760" t="n">
        <v>467400</v>
      </c>
      <c r="Z760" t="n">
        <v>0</v>
      </c>
      <c r="AA760" t="n">
        <v>0</v>
      </c>
      <c r="AB760" t="n">
        <v>0</v>
      </c>
    </row>
    <row r="761">
      <c r="A761" t="n">
        <v>3367988</v>
      </c>
      <c r="B761" t="inlineStr">
        <is>
          <t>2023-07-24T00:00:00</t>
        </is>
      </c>
      <c r="C761" t="inlineStr">
        <is>
          <t>POWR</t>
        </is>
      </c>
      <c r="D761" t="inlineStr">
        <is>
          <t>Cikarang Listrindo Tbk.</t>
        </is>
      </c>
      <c r="E761" t="inlineStr">
        <is>
          <t>--M-1175006000J411------------</t>
        </is>
      </c>
      <c r="F761" t="n">
        <v>750</v>
      </c>
      <c r="G761" t="n">
        <v>0</v>
      </c>
      <c r="H761" t="n">
        <v>0</v>
      </c>
      <c r="I761" t="n">
        <v>755</v>
      </c>
      <c r="J761" t="n">
        <v>740</v>
      </c>
      <c r="K761" t="n">
        <v>750</v>
      </c>
      <c r="L761" t="n">
        <v>0</v>
      </c>
      <c r="M761" t="n">
        <v>4266300</v>
      </c>
      <c r="N761" t="n">
        <v>3194606000</v>
      </c>
      <c r="O761" t="n">
        <v>576</v>
      </c>
      <c r="P761" t="n">
        <v>50</v>
      </c>
      <c r="Q761" t="n">
        <v>750</v>
      </c>
      <c r="R761" t="n">
        <v>179400</v>
      </c>
      <c r="S761" t="n">
        <v>745</v>
      </c>
      <c r="T761" t="n">
        <v>415600</v>
      </c>
      <c r="U761" t="n">
        <v>16087156000</v>
      </c>
      <c r="V761" t="n">
        <v>16087156000</v>
      </c>
      <c r="W761" t="n">
        <v>2094547711</v>
      </c>
      <c r="X761" t="n">
        <v>1836900</v>
      </c>
      <c r="Y761" t="n">
        <v>205700</v>
      </c>
      <c r="Z761" t="n">
        <v>0</v>
      </c>
      <c r="AA761" t="n">
        <v>0</v>
      </c>
      <c r="AB761" t="n">
        <v>0</v>
      </c>
    </row>
    <row r="762">
      <c r="A762" t="n">
        <v>3367111</v>
      </c>
      <c r="B762" t="inlineStr">
        <is>
          <t>2023-07-21T00:00:00</t>
        </is>
      </c>
      <c r="C762" t="inlineStr">
        <is>
          <t>POWR</t>
        </is>
      </c>
      <c r="D762" t="inlineStr">
        <is>
          <t>Cikarang Listrindo Tbk.</t>
        </is>
      </c>
      <c r="E762" t="inlineStr">
        <is>
          <t>--M-1175006000J411------------</t>
        </is>
      </c>
      <c r="F762" t="n">
        <v>745</v>
      </c>
      <c r="G762" t="n">
        <v>0</v>
      </c>
      <c r="H762" t="n">
        <v>0</v>
      </c>
      <c r="I762" t="n">
        <v>750</v>
      </c>
      <c r="J762" t="n">
        <v>735</v>
      </c>
      <c r="K762" t="n">
        <v>750</v>
      </c>
      <c r="L762" t="n">
        <v>5</v>
      </c>
      <c r="M762" t="n">
        <v>4346500</v>
      </c>
      <c r="N762" t="n">
        <v>3241636000</v>
      </c>
      <c r="O762" t="n">
        <v>540</v>
      </c>
      <c r="P762" t="n">
        <v>50</v>
      </c>
      <c r="Q762" t="n">
        <v>755</v>
      </c>
      <c r="R762" t="n">
        <v>299300</v>
      </c>
      <c r="S762" t="n">
        <v>750</v>
      </c>
      <c r="T762" t="n">
        <v>6400</v>
      </c>
      <c r="U762" t="n">
        <v>16087156000</v>
      </c>
      <c r="V762" t="n">
        <v>16087156000</v>
      </c>
      <c r="W762" t="n">
        <v>2094547711</v>
      </c>
      <c r="X762" t="n">
        <v>2137500</v>
      </c>
      <c r="Y762" t="n">
        <v>26000</v>
      </c>
      <c r="Z762" t="n">
        <v>0</v>
      </c>
      <c r="AA762" t="n">
        <v>0</v>
      </c>
      <c r="AB762" t="n">
        <v>0</v>
      </c>
    </row>
    <row r="763">
      <c r="A763" t="n">
        <v>3366235</v>
      </c>
      <c r="B763" t="inlineStr">
        <is>
          <t>2023-07-20T00:00:00</t>
        </is>
      </c>
      <c r="C763" t="inlineStr">
        <is>
          <t>POWR</t>
        </is>
      </c>
      <c r="D763" t="inlineStr">
        <is>
          <t>Cikarang Listrindo Tbk.</t>
        </is>
      </c>
      <c r="E763" t="inlineStr">
        <is>
          <t>--M-1175006000J411------------</t>
        </is>
      </c>
      <c r="F763" t="n">
        <v>730</v>
      </c>
      <c r="G763" t="n">
        <v>0</v>
      </c>
      <c r="H763" t="n">
        <v>0</v>
      </c>
      <c r="I763" t="n">
        <v>745</v>
      </c>
      <c r="J763" t="n">
        <v>730</v>
      </c>
      <c r="K763" t="n">
        <v>745</v>
      </c>
      <c r="L763" t="n">
        <v>15</v>
      </c>
      <c r="M763" t="n">
        <v>4267600</v>
      </c>
      <c r="N763" t="n">
        <v>3147537500</v>
      </c>
      <c r="O763" t="n">
        <v>638</v>
      </c>
      <c r="P763" t="n">
        <v>49.7</v>
      </c>
      <c r="Q763" t="n">
        <v>745</v>
      </c>
      <c r="R763" t="n">
        <v>2571500</v>
      </c>
      <c r="S763" t="n">
        <v>740</v>
      </c>
      <c r="T763" t="n">
        <v>101100</v>
      </c>
      <c r="U763" t="n">
        <v>16087156000</v>
      </c>
      <c r="V763" t="n">
        <v>16087156000</v>
      </c>
      <c r="W763" t="n">
        <v>2094547711</v>
      </c>
      <c r="X763" t="n">
        <v>1089700</v>
      </c>
      <c r="Y763" t="n">
        <v>1907700</v>
      </c>
      <c r="Z763" t="n">
        <v>0</v>
      </c>
      <c r="AA763" t="n">
        <v>0</v>
      </c>
      <c r="AB763" t="n">
        <v>0</v>
      </c>
    </row>
    <row r="764">
      <c r="A764" t="n">
        <v>3365359</v>
      </c>
      <c r="B764" t="inlineStr">
        <is>
          <t>2023-07-18T00:00:00</t>
        </is>
      </c>
      <c r="C764" t="inlineStr">
        <is>
          <t>POWR</t>
        </is>
      </c>
      <c r="D764" t="inlineStr">
        <is>
          <t>Cikarang Listrindo Tbk.</t>
        </is>
      </c>
      <c r="E764" t="inlineStr">
        <is>
          <t>--M-1175006000J411------------</t>
        </is>
      </c>
      <c r="F764" t="n">
        <v>735</v>
      </c>
      <c r="G764" t="n">
        <v>0</v>
      </c>
      <c r="H764" t="n">
        <v>0</v>
      </c>
      <c r="I764" t="n">
        <v>740</v>
      </c>
      <c r="J764" t="n">
        <v>725</v>
      </c>
      <c r="K764" t="n">
        <v>730</v>
      </c>
      <c r="L764" t="n">
        <v>-5</v>
      </c>
      <c r="M764" t="n">
        <v>5899000</v>
      </c>
      <c r="N764" t="n">
        <v>4310561500</v>
      </c>
      <c r="O764" t="n">
        <v>567</v>
      </c>
      <c r="P764" t="n">
        <v>48.7</v>
      </c>
      <c r="Q764" t="n">
        <v>735</v>
      </c>
      <c r="R764" t="n">
        <v>225100</v>
      </c>
      <c r="S764" t="n">
        <v>730</v>
      </c>
      <c r="T764" t="n">
        <v>929300</v>
      </c>
      <c r="U764" t="n">
        <v>16087156000</v>
      </c>
      <c r="V764" t="n">
        <v>16087156000</v>
      </c>
      <c r="W764" t="n">
        <v>2094547711</v>
      </c>
      <c r="X764" t="n">
        <v>1965000</v>
      </c>
      <c r="Y764" t="n">
        <v>554000</v>
      </c>
      <c r="Z764" t="n">
        <v>0</v>
      </c>
      <c r="AA764" t="n">
        <v>0</v>
      </c>
      <c r="AB764" t="n">
        <v>0</v>
      </c>
    </row>
    <row r="765">
      <c r="A765" t="n">
        <v>3364483</v>
      </c>
      <c r="B765" t="inlineStr">
        <is>
          <t>2023-07-17T00:00:00</t>
        </is>
      </c>
      <c r="C765" t="inlineStr">
        <is>
          <t>POWR</t>
        </is>
      </c>
      <c r="D765" t="inlineStr">
        <is>
          <t>Cikarang Listrindo Tbk.</t>
        </is>
      </c>
      <c r="E765" t="inlineStr">
        <is>
          <t>--M-1175006000J411------------</t>
        </is>
      </c>
      <c r="F765" t="n">
        <v>745</v>
      </c>
      <c r="G765" t="n">
        <v>0</v>
      </c>
      <c r="H765" t="n">
        <v>0</v>
      </c>
      <c r="I765" t="n">
        <v>755</v>
      </c>
      <c r="J765" t="n">
        <v>725</v>
      </c>
      <c r="K765" t="n">
        <v>735</v>
      </c>
      <c r="L765" t="n">
        <v>-10</v>
      </c>
      <c r="M765" t="n">
        <v>12618100</v>
      </c>
      <c r="N765" t="n">
        <v>9265986000</v>
      </c>
      <c r="O765" t="n">
        <v>1301</v>
      </c>
      <c r="P765" t="n">
        <v>49</v>
      </c>
      <c r="Q765" t="n">
        <v>735</v>
      </c>
      <c r="R765" t="n">
        <v>2309300</v>
      </c>
      <c r="S765" t="n">
        <v>730</v>
      </c>
      <c r="T765" t="n">
        <v>689500</v>
      </c>
      <c r="U765" t="n">
        <v>16087156000</v>
      </c>
      <c r="V765" t="n">
        <v>16087156000</v>
      </c>
      <c r="W765" t="n">
        <v>2094547711</v>
      </c>
      <c r="X765" t="n">
        <v>3170000</v>
      </c>
      <c r="Y765" t="n">
        <v>686200</v>
      </c>
      <c r="Z765" t="n">
        <v>0</v>
      </c>
      <c r="AA765" t="n">
        <v>0</v>
      </c>
      <c r="AB765" t="n">
        <v>0</v>
      </c>
    </row>
    <row r="766">
      <c r="A766" t="n">
        <v>3363607</v>
      </c>
      <c r="B766" t="inlineStr">
        <is>
          <t>2023-07-14T00:00:00</t>
        </is>
      </c>
      <c r="C766" t="inlineStr">
        <is>
          <t>POWR</t>
        </is>
      </c>
      <c r="D766" t="inlineStr">
        <is>
          <t>Cikarang Listrindo Tbk.</t>
        </is>
      </c>
      <c r="E766" t="inlineStr">
        <is>
          <t>--M-1175006000J411------------</t>
        </is>
      </c>
      <c r="F766" t="n">
        <v>745</v>
      </c>
      <c r="G766" t="n">
        <v>0</v>
      </c>
      <c r="H766" t="n">
        <v>0</v>
      </c>
      <c r="I766" t="n">
        <v>750</v>
      </c>
      <c r="J766" t="n">
        <v>740</v>
      </c>
      <c r="K766" t="n">
        <v>745</v>
      </c>
      <c r="L766" t="n">
        <v>0</v>
      </c>
      <c r="M766" t="n">
        <v>2487700</v>
      </c>
      <c r="N766" t="n">
        <v>1850336000</v>
      </c>
      <c r="O766" t="n">
        <v>475</v>
      </c>
      <c r="P766" t="n">
        <v>49.7</v>
      </c>
      <c r="Q766" t="n">
        <v>745</v>
      </c>
      <c r="R766" t="n">
        <v>268400</v>
      </c>
      <c r="S766" t="n">
        <v>740</v>
      </c>
      <c r="T766" t="n">
        <v>1204500</v>
      </c>
      <c r="U766" t="n">
        <v>16087156000</v>
      </c>
      <c r="V766" t="n">
        <v>16087156000</v>
      </c>
      <c r="W766" t="n">
        <v>2094547711</v>
      </c>
      <c r="X766" t="n">
        <v>1025200</v>
      </c>
      <c r="Y766" t="n">
        <v>229200</v>
      </c>
      <c r="Z766" t="n">
        <v>0</v>
      </c>
      <c r="AA766" t="n">
        <v>0</v>
      </c>
      <c r="AB766" t="n">
        <v>0</v>
      </c>
    </row>
    <row r="767">
      <c r="A767" t="n">
        <v>3362731</v>
      </c>
      <c r="B767" t="inlineStr">
        <is>
          <t>2023-07-13T00:00:00</t>
        </is>
      </c>
      <c r="C767" t="inlineStr">
        <is>
          <t>POWR</t>
        </is>
      </c>
      <c r="D767" t="inlineStr">
        <is>
          <t>Cikarang Listrindo Tbk.</t>
        </is>
      </c>
      <c r="E767" t="inlineStr">
        <is>
          <t>--M-1175006000J411------------</t>
        </is>
      </c>
      <c r="F767" t="n">
        <v>750</v>
      </c>
      <c r="G767" t="n">
        <v>0</v>
      </c>
      <c r="H767" t="n">
        <v>0</v>
      </c>
      <c r="I767" t="n">
        <v>755</v>
      </c>
      <c r="J767" t="n">
        <v>740</v>
      </c>
      <c r="K767" t="n">
        <v>745</v>
      </c>
      <c r="L767" t="n">
        <v>-5</v>
      </c>
      <c r="M767" t="n">
        <v>3005900</v>
      </c>
      <c r="N767" t="n">
        <v>2246195000</v>
      </c>
      <c r="O767" t="n">
        <v>630</v>
      </c>
      <c r="P767" t="n">
        <v>49.7</v>
      </c>
      <c r="Q767" t="n">
        <v>745</v>
      </c>
      <c r="R767" t="n">
        <v>400</v>
      </c>
      <c r="S767" t="n">
        <v>740</v>
      </c>
      <c r="T767" t="n">
        <v>338200</v>
      </c>
      <c r="U767" t="n">
        <v>16087156000</v>
      </c>
      <c r="V767" t="n">
        <v>16087156000</v>
      </c>
      <c r="W767" t="n">
        <v>2094547711</v>
      </c>
      <c r="X767" t="n">
        <v>1215200</v>
      </c>
      <c r="Y767" t="n">
        <v>225000</v>
      </c>
      <c r="Z767" t="n">
        <v>0</v>
      </c>
      <c r="AA767" t="n">
        <v>0</v>
      </c>
      <c r="AB767" t="n">
        <v>0</v>
      </c>
    </row>
    <row r="768">
      <c r="A768" t="n">
        <v>3361855</v>
      </c>
      <c r="B768" t="inlineStr">
        <is>
          <t>2023-07-12T00:00:00</t>
        </is>
      </c>
      <c r="C768" t="inlineStr">
        <is>
          <t>POWR</t>
        </is>
      </c>
      <c r="D768" t="inlineStr">
        <is>
          <t>Cikarang Listrindo Tbk.</t>
        </is>
      </c>
      <c r="E768" t="inlineStr">
        <is>
          <t>--M-1175006000J411------------</t>
        </is>
      </c>
      <c r="F768" t="n">
        <v>755</v>
      </c>
      <c r="G768" t="n">
        <v>0</v>
      </c>
      <c r="H768" t="n">
        <v>0</v>
      </c>
      <c r="I768" t="n">
        <v>755</v>
      </c>
      <c r="J768" t="n">
        <v>745</v>
      </c>
      <c r="K768" t="n">
        <v>750</v>
      </c>
      <c r="L768" t="n">
        <v>-5</v>
      </c>
      <c r="M768" t="n">
        <v>6359400</v>
      </c>
      <c r="N768" t="n">
        <v>4770642000</v>
      </c>
      <c r="O768" t="n">
        <v>589</v>
      </c>
      <c r="P768" t="n">
        <v>50</v>
      </c>
      <c r="Q768" t="n">
        <v>755</v>
      </c>
      <c r="R768" t="n">
        <v>254700</v>
      </c>
      <c r="S768" t="n">
        <v>750</v>
      </c>
      <c r="T768" t="n">
        <v>863500</v>
      </c>
      <c r="U768" t="n">
        <v>16087156000</v>
      </c>
      <c r="V768" t="n">
        <v>16087156000</v>
      </c>
      <c r="W768" t="n">
        <v>2094547711</v>
      </c>
      <c r="X768" t="n">
        <v>636700</v>
      </c>
      <c r="Y768" t="n">
        <v>1545300</v>
      </c>
      <c r="Z768" t="n">
        <v>0</v>
      </c>
      <c r="AA768" t="n">
        <v>0</v>
      </c>
      <c r="AB768" t="n">
        <v>0</v>
      </c>
    </row>
    <row r="769">
      <c r="A769" t="n">
        <v>3360979</v>
      </c>
      <c r="B769" t="inlineStr">
        <is>
          <t>2023-07-11T00:00:00</t>
        </is>
      </c>
      <c r="C769" t="inlineStr">
        <is>
          <t>POWR</t>
        </is>
      </c>
      <c r="D769" t="inlineStr">
        <is>
          <t>Cikarang Listrindo Tbk.</t>
        </is>
      </c>
      <c r="E769" t="inlineStr">
        <is>
          <t>--M-1175006000J411------------</t>
        </is>
      </c>
      <c r="F769" t="n">
        <v>760</v>
      </c>
      <c r="G769" t="n">
        <v>0</v>
      </c>
      <c r="H769" t="n">
        <v>0</v>
      </c>
      <c r="I769" t="n">
        <v>760</v>
      </c>
      <c r="J769" t="n">
        <v>745</v>
      </c>
      <c r="K769" t="n">
        <v>755</v>
      </c>
      <c r="L769" t="n">
        <v>-5</v>
      </c>
      <c r="M769" t="n">
        <v>3608700</v>
      </c>
      <c r="N769" t="n">
        <v>2713245000</v>
      </c>
      <c r="O769" t="n">
        <v>714</v>
      </c>
      <c r="P769" t="n">
        <v>50.3</v>
      </c>
      <c r="Q769" t="n">
        <v>755</v>
      </c>
      <c r="R769" t="n">
        <v>96700</v>
      </c>
      <c r="S769" t="n">
        <v>750</v>
      </c>
      <c r="T769" t="n">
        <v>149500</v>
      </c>
      <c r="U769" t="n">
        <v>16087156000</v>
      </c>
      <c r="V769" t="n">
        <v>16087156000</v>
      </c>
      <c r="W769" t="n">
        <v>2094547711</v>
      </c>
      <c r="X769" t="n">
        <v>701200</v>
      </c>
      <c r="Y769" t="n">
        <v>124900</v>
      </c>
      <c r="Z769" t="n">
        <v>0</v>
      </c>
      <c r="AA769" t="n">
        <v>0</v>
      </c>
      <c r="AB769" t="n">
        <v>0</v>
      </c>
    </row>
    <row r="770">
      <c r="A770" t="n">
        <v>3360103</v>
      </c>
      <c r="B770" t="inlineStr">
        <is>
          <t>2023-07-10T00:00:00</t>
        </is>
      </c>
      <c r="C770" t="inlineStr">
        <is>
          <t>POWR</t>
        </is>
      </c>
      <c r="D770" t="inlineStr">
        <is>
          <t>Cikarang Listrindo Tbk.</t>
        </is>
      </c>
      <c r="E770" t="inlineStr">
        <is>
          <t>--M-1175006000J411------------</t>
        </is>
      </c>
      <c r="F770" t="n">
        <v>750</v>
      </c>
      <c r="G770" t="n">
        <v>0</v>
      </c>
      <c r="H770" t="n">
        <v>0</v>
      </c>
      <c r="I770" t="n">
        <v>770</v>
      </c>
      <c r="J770" t="n">
        <v>740</v>
      </c>
      <c r="K770" t="n">
        <v>760</v>
      </c>
      <c r="L770" t="n">
        <v>10</v>
      </c>
      <c r="M770" t="n">
        <v>7019300</v>
      </c>
      <c r="N770" t="n">
        <v>5292021500</v>
      </c>
      <c r="O770" t="n">
        <v>968</v>
      </c>
      <c r="P770" t="n">
        <v>50.7</v>
      </c>
      <c r="Q770" t="n">
        <v>760</v>
      </c>
      <c r="R770" t="n">
        <v>1355600</v>
      </c>
      <c r="S770" t="n">
        <v>755</v>
      </c>
      <c r="T770" t="n">
        <v>159400</v>
      </c>
      <c r="U770" t="n">
        <v>16087156000</v>
      </c>
      <c r="V770" t="n">
        <v>16087156000</v>
      </c>
      <c r="W770" t="n">
        <v>2094547711</v>
      </c>
      <c r="X770" t="n">
        <v>1206400</v>
      </c>
      <c r="Y770" t="n">
        <v>727600</v>
      </c>
      <c r="Z770" t="n">
        <v>0</v>
      </c>
      <c r="AA770" t="n">
        <v>0</v>
      </c>
      <c r="AB770" t="n">
        <v>0</v>
      </c>
    </row>
    <row r="771">
      <c r="A771" t="n">
        <v>3359229</v>
      </c>
      <c r="B771" t="inlineStr">
        <is>
          <t>2023-07-07T00:00:00</t>
        </is>
      </c>
      <c r="C771" t="inlineStr">
        <is>
          <t>POWR</t>
        </is>
      </c>
      <c r="D771" t="inlineStr">
        <is>
          <t>Cikarang Listrindo Tbk.</t>
        </is>
      </c>
      <c r="E771" t="inlineStr">
        <is>
          <t>--M-1175006000J411------------</t>
        </is>
      </c>
      <c r="F771" t="n">
        <v>745</v>
      </c>
      <c r="G771" t="n">
        <v>0</v>
      </c>
      <c r="H771" t="n">
        <v>0</v>
      </c>
      <c r="I771" t="n">
        <v>755</v>
      </c>
      <c r="J771" t="n">
        <v>740</v>
      </c>
      <c r="K771" t="n">
        <v>750</v>
      </c>
      <c r="L771" t="n">
        <v>5</v>
      </c>
      <c r="M771" t="n">
        <v>6053100</v>
      </c>
      <c r="N771" t="n">
        <v>4525386500</v>
      </c>
      <c r="O771" t="n">
        <v>797</v>
      </c>
      <c r="P771" t="n">
        <v>50</v>
      </c>
      <c r="Q771" t="n">
        <v>750</v>
      </c>
      <c r="R771" t="n">
        <v>1260000</v>
      </c>
      <c r="S771" t="n">
        <v>745</v>
      </c>
      <c r="T771" t="n">
        <v>122100</v>
      </c>
      <c r="U771" t="n">
        <v>16087156000</v>
      </c>
      <c r="V771" t="n">
        <v>16087156000</v>
      </c>
      <c r="W771" t="n">
        <v>2094547711</v>
      </c>
      <c r="X771" t="n">
        <v>738800</v>
      </c>
      <c r="Y771" t="n">
        <v>1405900</v>
      </c>
      <c r="Z771" t="n">
        <v>0</v>
      </c>
      <c r="AA771" t="n">
        <v>0</v>
      </c>
      <c r="AB771" t="n">
        <v>0</v>
      </c>
    </row>
    <row r="772">
      <c r="A772" t="n">
        <v>3358357</v>
      </c>
      <c r="B772" t="inlineStr">
        <is>
          <t>2023-07-06T00:00:00</t>
        </is>
      </c>
      <c r="C772" t="inlineStr">
        <is>
          <t>POWR</t>
        </is>
      </c>
      <c r="D772" t="inlineStr">
        <is>
          <t>Cikarang Listrindo Tbk.</t>
        </is>
      </c>
      <c r="E772" t="inlineStr">
        <is>
          <t>--M-1175006000J411------------</t>
        </is>
      </c>
      <c r="F772" t="n">
        <v>730</v>
      </c>
      <c r="G772" t="n">
        <v>0</v>
      </c>
      <c r="H772" t="n">
        <v>0</v>
      </c>
      <c r="I772" t="n">
        <v>755</v>
      </c>
      <c r="J772" t="n">
        <v>730</v>
      </c>
      <c r="K772" t="n">
        <v>745</v>
      </c>
      <c r="L772" t="n">
        <v>15</v>
      </c>
      <c r="M772" t="n">
        <v>9520500</v>
      </c>
      <c r="N772" t="n">
        <v>7095198000</v>
      </c>
      <c r="O772" t="n">
        <v>1261</v>
      </c>
      <c r="P772" t="n">
        <v>49.7</v>
      </c>
      <c r="Q772" t="n">
        <v>745</v>
      </c>
      <c r="R772" t="n">
        <v>49800</v>
      </c>
      <c r="S772" t="n">
        <v>740</v>
      </c>
      <c r="T772" t="n">
        <v>986800</v>
      </c>
      <c r="U772" t="n">
        <v>16087156000</v>
      </c>
      <c r="V772" t="n">
        <v>16087156000</v>
      </c>
      <c r="W772" t="n">
        <v>2094547711</v>
      </c>
      <c r="X772" t="n">
        <v>563800</v>
      </c>
      <c r="Y772" t="n">
        <v>2756800</v>
      </c>
      <c r="Z772" t="n">
        <v>0</v>
      </c>
      <c r="AA772" t="n">
        <v>0</v>
      </c>
      <c r="AB772" t="n">
        <v>0</v>
      </c>
    </row>
    <row r="773">
      <c r="A773" t="n">
        <v>3357486</v>
      </c>
      <c r="B773" t="inlineStr">
        <is>
          <t>2023-07-05T00:00:00</t>
        </is>
      </c>
      <c r="C773" t="inlineStr">
        <is>
          <t>POWR</t>
        </is>
      </c>
      <c r="D773" t="inlineStr">
        <is>
          <t>Cikarang Listrindo Tbk.</t>
        </is>
      </c>
      <c r="E773" t="inlineStr">
        <is>
          <t>--M-1175006000J411------------</t>
        </is>
      </c>
      <c r="F773" t="n">
        <v>725</v>
      </c>
      <c r="G773" t="n">
        <v>0</v>
      </c>
      <c r="H773" t="n">
        <v>0</v>
      </c>
      <c r="I773" t="n">
        <v>740</v>
      </c>
      <c r="J773" t="n">
        <v>720</v>
      </c>
      <c r="K773" t="n">
        <v>730</v>
      </c>
      <c r="L773" t="n">
        <v>5</v>
      </c>
      <c r="M773" t="n">
        <v>4648400</v>
      </c>
      <c r="N773" t="n">
        <v>3398196500</v>
      </c>
      <c r="O773" t="n">
        <v>619</v>
      </c>
      <c r="P773" t="n">
        <v>48.7</v>
      </c>
      <c r="Q773" t="n">
        <v>735</v>
      </c>
      <c r="R773" t="n">
        <v>151600</v>
      </c>
      <c r="S773" t="n">
        <v>730</v>
      </c>
      <c r="T773" t="n">
        <v>666100</v>
      </c>
      <c r="U773" t="n">
        <v>16087156000</v>
      </c>
      <c r="V773" t="n">
        <v>16087156000</v>
      </c>
      <c r="W773" t="n">
        <v>2094547711</v>
      </c>
      <c r="X773" t="n">
        <v>1096000</v>
      </c>
      <c r="Y773" t="n">
        <v>311700</v>
      </c>
      <c r="Z773" t="n">
        <v>0</v>
      </c>
      <c r="AA773" t="n">
        <v>0</v>
      </c>
      <c r="AB773" t="n">
        <v>0</v>
      </c>
    </row>
    <row r="774">
      <c r="A774" t="n">
        <v>3356615</v>
      </c>
      <c r="B774" t="inlineStr">
        <is>
          <t>2023-07-04T00:00:00</t>
        </is>
      </c>
      <c r="C774" t="inlineStr">
        <is>
          <t>POWR</t>
        </is>
      </c>
      <c r="D774" t="inlineStr">
        <is>
          <t>Cikarang Listrindo Tbk.</t>
        </is>
      </c>
      <c r="E774" t="inlineStr">
        <is>
          <t>--M-1175006000J411------------</t>
        </is>
      </c>
      <c r="F774" t="n">
        <v>735</v>
      </c>
      <c r="G774" t="n">
        <v>0</v>
      </c>
      <c r="H774" t="n">
        <v>0</v>
      </c>
      <c r="I774" t="n">
        <v>735</v>
      </c>
      <c r="J774" t="n">
        <v>715</v>
      </c>
      <c r="K774" t="n">
        <v>725</v>
      </c>
      <c r="L774" t="n">
        <v>-10</v>
      </c>
      <c r="M774" t="n">
        <v>4455500</v>
      </c>
      <c r="N774" t="n">
        <v>3216953000</v>
      </c>
      <c r="O774" t="n">
        <v>865</v>
      </c>
      <c r="P774" t="n">
        <v>48.3</v>
      </c>
      <c r="Q774" t="n">
        <v>725</v>
      </c>
      <c r="R774" t="n">
        <v>569300</v>
      </c>
      <c r="S774" t="n">
        <v>720</v>
      </c>
      <c r="T774" t="n">
        <v>230700</v>
      </c>
      <c r="U774" t="n">
        <v>16087156000</v>
      </c>
      <c r="V774" t="n">
        <v>16087156000</v>
      </c>
      <c r="W774" t="n">
        <v>2094547711</v>
      </c>
      <c r="X774" t="n">
        <v>1708100</v>
      </c>
      <c r="Y774" t="n">
        <v>184000</v>
      </c>
      <c r="Z774" t="n">
        <v>0</v>
      </c>
      <c r="AA774" t="n">
        <v>0</v>
      </c>
      <c r="AB774" t="n">
        <v>0</v>
      </c>
    </row>
    <row r="775">
      <c r="A775" t="n">
        <v>3355744</v>
      </c>
      <c r="B775" t="inlineStr">
        <is>
          <t>2023-07-03T00:00:00</t>
        </is>
      </c>
      <c r="C775" t="inlineStr">
        <is>
          <t>POWR</t>
        </is>
      </c>
      <c r="D775" t="inlineStr">
        <is>
          <t>Cikarang Listrindo Tbk.</t>
        </is>
      </c>
      <c r="E775" t="inlineStr">
        <is>
          <t>--M-1175006000J411------------</t>
        </is>
      </c>
      <c r="F775" t="n">
        <v>710</v>
      </c>
      <c r="G775" t="n">
        <v>0</v>
      </c>
      <c r="H775" t="n">
        <v>0</v>
      </c>
      <c r="I775" t="n">
        <v>745</v>
      </c>
      <c r="J775" t="n">
        <v>710</v>
      </c>
      <c r="K775" t="n">
        <v>735</v>
      </c>
      <c r="L775" t="n">
        <v>25</v>
      </c>
      <c r="M775" t="n">
        <v>11901900</v>
      </c>
      <c r="N775" t="n">
        <v>8711639500</v>
      </c>
      <c r="O775" t="n">
        <v>1241</v>
      </c>
      <c r="P775" t="n">
        <v>49</v>
      </c>
      <c r="Q775" t="n">
        <v>735</v>
      </c>
      <c r="R775" t="n">
        <v>785400</v>
      </c>
      <c r="S775" t="n">
        <v>730</v>
      </c>
      <c r="T775" t="n">
        <v>1300</v>
      </c>
      <c r="U775" t="n">
        <v>16087156000</v>
      </c>
      <c r="V775" t="n">
        <v>16087156000</v>
      </c>
      <c r="W775" t="n">
        <v>2094547711</v>
      </c>
      <c r="X775" t="n">
        <v>2873700</v>
      </c>
      <c r="Y775" t="n">
        <v>1373800</v>
      </c>
      <c r="Z775" t="n">
        <v>0</v>
      </c>
      <c r="AA775" t="n">
        <v>0</v>
      </c>
      <c r="AB775" t="n">
        <v>0</v>
      </c>
    </row>
    <row r="776">
      <c r="A776" t="n">
        <v>3354873</v>
      </c>
      <c r="B776" t="inlineStr">
        <is>
          <t>2023-06-27T00:00:00</t>
        </is>
      </c>
      <c r="C776" t="inlineStr">
        <is>
          <t>POWR</t>
        </is>
      </c>
      <c r="D776" t="inlineStr">
        <is>
          <t>Cikarang Listrindo Tbk.</t>
        </is>
      </c>
      <c r="E776" t="inlineStr">
        <is>
          <t>--M-1175006000J411------------</t>
        </is>
      </c>
      <c r="F776" t="n">
        <v>720</v>
      </c>
      <c r="G776" t="n">
        <v>0</v>
      </c>
      <c r="H776" t="n">
        <v>0</v>
      </c>
      <c r="I776" t="n">
        <v>720</v>
      </c>
      <c r="J776" t="n">
        <v>705</v>
      </c>
      <c r="K776" t="n">
        <v>710</v>
      </c>
      <c r="L776" t="n">
        <v>-10</v>
      </c>
      <c r="M776" t="n">
        <v>5652700</v>
      </c>
      <c r="N776" t="n">
        <v>4009751500</v>
      </c>
      <c r="O776" t="n">
        <v>910</v>
      </c>
      <c r="P776" t="n">
        <v>47.3</v>
      </c>
      <c r="Q776" t="n">
        <v>715</v>
      </c>
      <c r="R776" t="n">
        <v>381100</v>
      </c>
      <c r="S776" t="n">
        <v>705</v>
      </c>
      <c r="T776" t="n">
        <v>841100</v>
      </c>
      <c r="U776" t="n">
        <v>16087156000</v>
      </c>
      <c r="V776" t="n">
        <v>16087156000</v>
      </c>
      <c r="W776" t="n">
        <v>2094547711</v>
      </c>
      <c r="X776" t="n">
        <v>1058000</v>
      </c>
      <c r="Y776" t="n">
        <v>400800</v>
      </c>
      <c r="Z776" t="n">
        <v>0</v>
      </c>
      <c r="AA776" t="n">
        <v>0</v>
      </c>
      <c r="AB776" t="n">
        <v>0</v>
      </c>
    </row>
    <row r="777">
      <c r="A777" t="n">
        <v>3354002</v>
      </c>
      <c r="B777" t="inlineStr">
        <is>
          <t>2023-06-26T00:00:00</t>
        </is>
      </c>
      <c r="C777" t="inlineStr">
        <is>
          <t>POWR</t>
        </is>
      </c>
      <c r="D777" t="inlineStr">
        <is>
          <t>Cikarang Listrindo Tbk.</t>
        </is>
      </c>
      <c r="E777" t="inlineStr">
        <is>
          <t>--M-1175006000J411------------</t>
        </is>
      </c>
      <c r="F777" t="n">
        <v>720</v>
      </c>
      <c r="G777" t="n">
        <v>0</v>
      </c>
      <c r="H777" t="n">
        <v>0</v>
      </c>
      <c r="I777" t="n">
        <v>725</v>
      </c>
      <c r="J777" t="n">
        <v>710</v>
      </c>
      <c r="K777" t="n">
        <v>720</v>
      </c>
      <c r="L777" t="n">
        <v>0</v>
      </c>
      <c r="M777" t="n">
        <v>2870500</v>
      </c>
      <c r="N777" t="n">
        <v>2053403000</v>
      </c>
      <c r="O777" t="n">
        <v>551</v>
      </c>
      <c r="P777" t="n">
        <v>48</v>
      </c>
      <c r="Q777" t="n">
        <v>720</v>
      </c>
      <c r="R777" t="n">
        <v>221400</v>
      </c>
      <c r="S777" t="n">
        <v>715</v>
      </c>
      <c r="T777" t="n">
        <v>1000</v>
      </c>
      <c r="U777" t="n">
        <v>16087156000</v>
      </c>
      <c r="V777" t="n">
        <v>16087156000</v>
      </c>
      <c r="W777" t="n">
        <v>2094547711</v>
      </c>
      <c r="X777" t="n">
        <v>649900</v>
      </c>
      <c r="Y777" t="n">
        <v>206700</v>
      </c>
      <c r="Z777" t="n">
        <v>0</v>
      </c>
      <c r="AA777" t="n">
        <v>0</v>
      </c>
      <c r="AB777" t="n">
        <v>0</v>
      </c>
    </row>
    <row r="778">
      <c r="A778" t="n">
        <v>3353131</v>
      </c>
      <c r="B778" t="inlineStr">
        <is>
          <t>2023-06-23T00:00:00</t>
        </is>
      </c>
      <c r="C778" t="inlineStr">
        <is>
          <t>POWR</t>
        </is>
      </c>
      <c r="D778" t="inlineStr">
        <is>
          <t>Cikarang Listrindo Tbk.</t>
        </is>
      </c>
      <c r="E778" t="inlineStr">
        <is>
          <t>--M-1175006000J411------------</t>
        </is>
      </c>
      <c r="F778" t="n">
        <v>720</v>
      </c>
      <c r="G778" t="n">
        <v>0</v>
      </c>
      <c r="H778" t="n">
        <v>0</v>
      </c>
      <c r="I778" t="n">
        <v>725</v>
      </c>
      <c r="J778" t="n">
        <v>710</v>
      </c>
      <c r="K778" t="n">
        <v>720</v>
      </c>
      <c r="L778" t="n">
        <v>0</v>
      </c>
      <c r="M778" t="n">
        <v>3398600</v>
      </c>
      <c r="N778" t="n">
        <v>2435599500</v>
      </c>
      <c r="O778" t="n">
        <v>655</v>
      </c>
      <c r="P778" t="n">
        <v>48</v>
      </c>
      <c r="Q778" t="n">
        <v>720</v>
      </c>
      <c r="R778" t="n">
        <v>126200</v>
      </c>
      <c r="S778" t="n">
        <v>715</v>
      </c>
      <c r="T778" t="n">
        <v>100800</v>
      </c>
      <c r="U778" t="n">
        <v>16087156000</v>
      </c>
      <c r="V778" t="n">
        <v>16087156000</v>
      </c>
      <c r="W778" t="n">
        <v>2094547711</v>
      </c>
      <c r="X778" t="n">
        <v>583600</v>
      </c>
      <c r="Y778" t="n">
        <v>470600</v>
      </c>
      <c r="Z778" t="n">
        <v>0</v>
      </c>
      <c r="AA778" t="n">
        <v>0</v>
      </c>
      <c r="AB778" t="n">
        <v>0</v>
      </c>
    </row>
    <row r="779">
      <c r="A779" t="n">
        <v>3352260</v>
      </c>
      <c r="B779" t="inlineStr">
        <is>
          <t>2023-06-22T00:00:00</t>
        </is>
      </c>
      <c r="C779" t="inlineStr">
        <is>
          <t>POWR</t>
        </is>
      </c>
      <c r="D779" t="inlineStr">
        <is>
          <t>Cikarang Listrindo Tbk.</t>
        </is>
      </c>
      <c r="E779" t="inlineStr">
        <is>
          <t>--M-1175006000J411------------</t>
        </is>
      </c>
      <c r="F779" t="n">
        <v>725</v>
      </c>
      <c r="G779" t="n">
        <v>0</v>
      </c>
      <c r="H779" t="n">
        <v>0</v>
      </c>
      <c r="I779" t="n">
        <v>730</v>
      </c>
      <c r="J779" t="n">
        <v>710</v>
      </c>
      <c r="K779" t="n">
        <v>720</v>
      </c>
      <c r="L779" t="n">
        <v>-5</v>
      </c>
      <c r="M779" t="n">
        <v>3319500</v>
      </c>
      <c r="N779" t="n">
        <v>2381651000</v>
      </c>
      <c r="O779" t="n">
        <v>684</v>
      </c>
      <c r="P779" t="n">
        <v>48</v>
      </c>
      <c r="Q779" t="n">
        <v>720</v>
      </c>
      <c r="R779" t="n">
        <v>60500</v>
      </c>
      <c r="S779" t="n">
        <v>715</v>
      </c>
      <c r="T779" t="n">
        <v>582300</v>
      </c>
      <c r="U779" t="n">
        <v>16087156000</v>
      </c>
      <c r="V779" t="n">
        <v>16087156000</v>
      </c>
      <c r="W779" t="n">
        <v>2094547711</v>
      </c>
      <c r="X779" t="n">
        <v>1190400</v>
      </c>
      <c r="Y779" t="n">
        <v>151900</v>
      </c>
      <c r="Z779" t="n">
        <v>0</v>
      </c>
      <c r="AA779" t="n">
        <v>0</v>
      </c>
      <c r="AB779" t="n">
        <v>0</v>
      </c>
    </row>
    <row r="780">
      <c r="A780" t="n">
        <v>3351390</v>
      </c>
      <c r="B780" t="inlineStr">
        <is>
          <t>2023-06-21T00:00:00</t>
        </is>
      </c>
      <c r="C780" t="inlineStr">
        <is>
          <t>POWR</t>
        </is>
      </c>
      <c r="D780" t="inlineStr">
        <is>
          <t>Cikarang Listrindo Tbk.</t>
        </is>
      </c>
      <c r="E780" t="inlineStr">
        <is>
          <t>--M-1175006000J411------------</t>
        </is>
      </c>
      <c r="F780" t="n">
        <v>720</v>
      </c>
      <c r="G780" t="n">
        <v>0</v>
      </c>
      <c r="H780" t="n">
        <v>0</v>
      </c>
      <c r="I780" t="n">
        <v>725</v>
      </c>
      <c r="J780" t="n">
        <v>715</v>
      </c>
      <c r="K780" t="n">
        <v>725</v>
      </c>
      <c r="L780" t="n">
        <v>5</v>
      </c>
      <c r="M780" t="n">
        <v>4752700</v>
      </c>
      <c r="N780" t="n">
        <v>3417072000</v>
      </c>
      <c r="O780" t="n">
        <v>942</v>
      </c>
      <c r="P780" t="n">
        <v>48.3</v>
      </c>
      <c r="Q780" t="n">
        <v>725</v>
      </c>
      <c r="R780" t="n">
        <v>484100</v>
      </c>
      <c r="S780" t="n">
        <v>720</v>
      </c>
      <c r="T780" t="n">
        <v>50900</v>
      </c>
      <c r="U780" t="n">
        <v>16087156000</v>
      </c>
      <c r="V780" t="n">
        <v>16087156000</v>
      </c>
      <c r="W780" t="n">
        <v>2094547711</v>
      </c>
      <c r="X780" t="n">
        <v>2057800</v>
      </c>
      <c r="Y780" t="n">
        <v>833900</v>
      </c>
      <c r="Z780" t="n">
        <v>0</v>
      </c>
      <c r="AA780" t="n">
        <v>0</v>
      </c>
      <c r="AB780" t="n">
        <v>0</v>
      </c>
    </row>
    <row r="781">
      <c r="A781" t="n">
        <v>3350520</v>
      </c>
      <c r="B781" t="inlineStr">
        <is>
          <t>2023-06-20T00:00:00</t>
        </is>
      </c>
      <c r="C781" t="inlineStr">
        <is>
          <t>POWR</t>
        </is>
      </c>
      <c r="D781" t="inlineStr">
        <is>
          <t>Cikarang Listrindo Tbk.</t>
        </is>
      </c>
      <c r="E781" t="inlineStr">
        <is>
          <t>--M-1175006000J411------------</t>
        </is>
      </c>
      <c r="F781" t="n">
        <v>700</v>
      </c>
      <c r="G781" t="n">
        <v>0</v>
      </c>
      <c r="H781" t="n">
        <v>0</v>
      </c>
      <c r="I781" t="n">
        <v>750</v>
      </c>
      <c r="J781" t="n">
        <v>700</v>
      </c>
      <c r="K781" t="n">
        <v>720</v>
      </c>
      <c r="L781" t="n">
        <v>20</v>
      </c>
      <c r="M781" t="n">
        <v>17636700</v>
      </c>
      <c r="N781" t="n">
        <v>12741054000</v>
      </c>
      <c r="O781" t="n">
        <v>2369</v>
      </c>
      <c r="P781" t="n">
        <v>48</v>
      </c>
      <c r="Q781" t="n">
        <v>720</v>
      </c>
      <c r="R781" t="n">
        <v>20200</v>
      </c>
      <c r="S781" t="n">
        <v>715</v>
      </c>
      <c r="T781" t="n">
        <v>306900</v>
      </c>
      <c r="U781" t="n">
        <v>16087156000</v>
      </c>
      <c r="V781" t="n">
        <v>16087156000</v>
      </c>
      <c r="W781" t="n">
        <v>2094547711</v>
      </c>
      <c r="X781" t="n">
        <v>1660500</v>
      </c>
      <c r="Y781" t="n">
        <v>1628800</v>
      </c>
      <c r="Z781" t="n">
        <v>0</v>
      </c>
      <c r="AA781" t="n">
        <v>0</v>
      </c>
      <c r="AB781" t="n">
        <v>0</v>
      </c>
    </row>
    <row r="782">
      <c r="A782" t="n">
        <v>3349650</v>
      </c>
      <c r="B782" t="inlineStr">
        <is>
          <t>2023-06-19T00:00:00</t>
        </is>
      </c>
      <c r="C782" t="inlineStr">
        <is>
          <t>POWR</t>
        </is>
      </c>
      <c r="D782" t="inlineStr">
        <is>
          <t>Cikarang Listrindo Tbk.</t>
        </is>
      </c>
      <c r="E782" t="inlineStr">
        <is>
          <t>--M-1175006000J411------------</t>
        </is>
      </c>
      <c r="F782" t="n">
        <v>695</v>
      </c>
      <c r="G782" t="n">
        <v>0</v>
      </c>
      <c r="H782" t="n">
        <v>0</v>
      </c>
      <c r="I782" t="n">
        <v>705</v>
      </c>
      <c r="J782" t="n">
        <v>690</v>
      </c>
      <c r="K782" t="n">
        <v>700</v>
      </c>
      <c r="L782" t="n">
        <v>5</v>
      </c>
      <c r="M782" t="n">
        <v>4045500</v>
      </c>
      <c r="N782" t="n">
        <v>2825349500</v>
      </c>
      <c r="O782" t="n">
        <v>803</v>
      </c>
      <c r="P782" t="n">
        <v>46.7</v>
      </c>
      <c r="Q782" t="n">
        <v>705</v>
      </c>
      <c r="R782" t="n">
        <v>1047200</v>
      </c>
      <c r="S782" t="n">
        <v>700</v>
      </c>
      <c r="T782" t="n">
        <v>168200</v>
      </c>
      <c r="U782" t="n">
        <v>16087156000</v>
      </c>
      <c r="V782" t="n">
        <v>16087156000</v>
      </c>
      <c r="W782" t="n">
        <v>2094547711</v>
      </c>
      <c r="X782" t="n">
        <v>994400</v>
      </c>
      <c r="Y782" t="n">
        <v>543100</v>
      </c>
      <c r="Z782" t="n">
        <v>0</v>
      </c>
      <c r="AA782" t="n">
        <v>0</v>
      </c>
      <c r="AB782" t="n">
        <v>0</v>
      </c>
    </row>
    <row r="783">
      <c r="A783" t="n">
        <v>3348781</v>
      </c>
      <c r="B783" t="inlineStr">
        <is>
          <t>2023-06-16T00:00:00</t>
        </is>
      </c>
      <c r="C783" t="inlineStr">
        <is>
          <t>POWR</t>
        </is>
      </c>
      <c r="D783" t="inlineStr">
        <is>
          <t>Cikarang Listrindo Tbk.</t>
        </is>
      </c>
      <c r="E783" t="inlineStr">
        <is>
          <t>--M-1175006000J411------------</t>
        </is>
      </c>
      <c r="F783" t="n">
        <v>690</v>
      </c>
      <c r="G783" t="n">
        <v>0</v>
      </c>
      <c r="H783" t="n">
        <v>0</v>
      </c>
      <c r="I783" t="n">
        <v>700</v>
      </c>
      <c r="J783" t="n">
        <v>690</v>
      </c>
      <c r="K783" t="n">
        <v>695</v>
      </c>
      <c r="L783" t="n">
        <v>5</v>
      </c>
      <c r="M783" t="n">
        <v>2902200</v>
      </c>
      <c r="N783" t="n">
        <v>2013627500</v>
      </c>
      <c r="O783" t="n">
        <v>623</v>
      </c>
      <c r="P783" t="n">
        <v>46.3</v>
      </c>
      <c r="Q783" t="n">
        <v>695</v>
      </c>
      <c r="R783" t="n">
        <v>184300</v>
      </c>
      <c r="S783" t="n">
        <v>690</v>
      </c>
      <c r="T783" t="n">
        <v>2368800</v>
      </c>
      <c r="U783" t="n">
        <v>16087156000</v>
      </c>
      <c r="V783" t="n">
        <v>16087156000</v>
      </c>
      <c r="W783" t="n">
        <v>2094547711</v>
      </c>
      <c r="X783" t="n">
        <v>697200</v>
      </c>
      <c r="Y783" t="n">
        <v>496700</v>
      </c>
      <c r="Z783" t="n">
        <v>0</v>
      </c>
      <c r="AA783" t="n">
        <v>0</v>
      </c>
      <c r="AB783" t="n">
        <v>0</v>
      </c>
    </row>
    <row r="784">
      <c r="A784" t="n">
        <v>3347912</v>
      </c>
      <c r="B784" t="inlineStr">
        <is>
          <t>2023-06-15T00:00:00</t>
        </is>
      </c>
      <c r="C784" t="inlineStr">
        <is>
          <t>POWR</t>
        </is>
      </c>
      <c r="D784" t="inlineStr">
        <is>
          <t>Cikarang Listrindo Tbk.</t>
        </is>
      </c>
      <c r="E784" t="inlineStr">
        <is>
          <t>--M-1175006000J411------------</t>
        </is>
      </c>
      <c r="F784" t="n">
        <v>680</v>
      </c>
      <c r="G784" t="n">
        <v>0</v>
      </c>
      <c r="H784" t="n">
        <v>0</v>
      </c>
      <c r="I784" t="n">
        <v>700</v>
      </c>
      <c r="J784" t="n">
        <v>675</v>
      </c>
      <c r="K784" t="n">
        <v>690</v>
      </c>
      <c r="L784" t="n">
        <v>10</v>
      </c>
      <c r="M784" t="n">
        <v>9809100</v>
      </c>
      <c r="N784" t="n">
        <v>6774562000</v>
      </c>
      <c r="O784" t="n">
        <v>1179</v>
      </c>
      <c r="P784" t="n">
        <v>46</v>
      </c>
      <c r="Q784" t="n">
        <v>695</v>
      </c>
      <c r="R784" t="n">
        <v>420400</v>
      </c>
      <c r="S784" t="n">
        <v>685</v>
      </c>
      <c r="T784" t="n">
        <v>1075400</v>
      </c>
      <c r="U784" t="n">
        <v>16087156000</v>
      </c>
      <c r="V784" t="n">
        <v>16087156000</v>
      </c>
      <c r="W784" t="n">
        <v>2094547711</v>
      </c>
      <c r="X784" t="n">
        <v>3633300</v>
      </c>
      <c r="Y784" t="n">
        <v>1547200</v>
      </c>
      <c r="Z784" t="n">
        <v>0</v>
      </c>
      <c r="AA784" t="n">
        <v>0</v>
      </c>
      <c r="AB784" t="n">
        <v>0</v>
      </c>
    </row>
    <row r="785">
      <c r="A785" t="n">
        <v>3347043</v>
      </c>
      <c r="B785" t="inlineStr">
        <is>
          <t>2023-06-14T00:00:00</t>
        </is>
      </c>
      <c r="C785" t="inlineStr">
        <is>
          <t>POWR</t>
        </is>
      </c>
      <c r="D785" t="inlineStr">
        <is>
          <t>Cikarang Listrindo Tbk.</t>
        </is>
      </c>
      <c r="E785" t="inlineStr">
        <is>
          <t>--M-1175006000J411------------</t>
        </is>
      </c>
      <c r="F785" t="n">
        <v>675</v>
      </c>
      <c r="G785" t="n">
        <v>0</v>
      </c>
      <c r="H785" t="n">
        <v>0</v>
      </c>
      <c r="I785" t="n">
        <v>685</v>
      </c>
      <c r="J785" t="n">
        <v>670</v>
      </c>
      <c r="K785" t="n">
        <v>680</v>
      </c>
      <c r="L785" t="n">
        <v>5</v>
      </c>
      <c r="M785" t="n">
        <v>6421100</v>
      </c>
      <c r="N785" t="n">
        <v>4365955000</v>
      </c>
      <c r="O785" t="n">
        <v>950</v>
      </c>
      <c r="P785" t="n">
        <v>45.3</v>
      </c>
      <c r="Q785" t="n">
        <v>680</v>
      </c>
      <c r="R785" t="n">
        <v>326900</v>
      </c>
      <c r="S785" t="n">
        <v>675</v>
      </c>
      <c r="T785" t="n">
        <v>1709600</v>
      </c>
      <c r="U785" t="n">
        <v>16087156000</v>
      </c>
      <c r="V785" t="n">
        <v>16087156000</v>
      </c>
      <c r="W785" t="n">
        <v>2094547711</v>
      </c>
      <c r="X785" t="n">
        <v>755100</v>
      </c>
      <c r="Y785" t="n">
        <v>1826100</v>
      </c>
      <c r="Z785" t="n">
        <v>0</v>
      </c>
      <c r="AA785" t="n">
        <v>0</v>
      </c>
      <c r="AB785" t="n">
        <v>0</v>
      </c>
    </row>
    <row r="786">
      <c r="A786" t="n">
        <v>3346174</v>
      </c>
      <c r="B786" t="inlineStr">
        <is>
          <t>2023-06-13T00:00:00</t>
        </is>
      </c>
      <c r="C786" t="inlineStr">
        <is>
          <t>POWR</t>
        </is>
      </c>
      <c r="D786" t="inlineStr">
        <is>
          <t>Cikarang Listrindo Tbk.</t>
        </is>
      </c>
      <c r="E786" t="inlineStr">
        <is>
          <t>XDM-1175006000J411------------</t>
        </is>
      </c>
      <c r="F786" t="n">
        <v>675</v>
      </c>
      <c r="G786" t="n">
        <v>0</v>
      </c>
      <c r="H786" t="n">
        <v>0</v>
      </c>
      <c r="I786" t="n">
        <v>680</v>
      </c>
      <c r="J786" t="n">
        <v>670</v>
      </c>
      <c r="K786" t="n">
        <v>675</v>
      </c>
      <c r="L786" t="n">
        <v>0</v>
      </c>
      <c r="M786" t="n">
        <v>2127600</v>
      </c>
      <c r="N786" t="n">
        <v>1439540500</v>
      </c>
      <c r="O786" t="n">
        <v>692</v>
      </c>
      <c r="P786" t="n">
        <v>45</v>
      </c>
      <c r="Q786" t="n">
        <v>680</v>
      </c>
      <c r="R786" t="n">
        <v>4375600</v>
      </c>
      <c r="S786" t="n">
        <v>675</v>
      </c>
      <c r="T786" t="n">
        <v>377500</v>
      </c>
      <c r="U786" t="n">
        <v>16087156000</v>
      </c>
      <c r="V786" t="n">
        <v>16087156000</v>
      </c>
      <c r="W786" t="n">
        <v>2094547711</v>
      </c>
      <c r="X786" t="n">
        <v>753700</v>
      </c>
      <c r="Y786" t="n">
        <v>812400</v>
      </c>
      <c r="Z786" t="n">
        <v>0</v>
      </c>
      <c r="AA786" t="n">
        <v>0</v>
      </c>
      <c r="AB786" t="n">
        <v>0</v>
      </c>
    </row>
    <row r="787">
      <c r="A787" t="n">
        <v>3345305</v>
      </c>
      <c r="B787" t="inlineStr">
        <is>
          <t>2023-06-12T00:00:00</t>
        </is>
      </c>
      <c r="C787" t="inlineStr">
        <is>
          <t>POWR</t>
        </is>
      </c>
      <c r="D787" t="inlineStr">
        <is>
          <t>Cikarang Listrindo Tbk.</t>
        </is>
      </c>
      <c r="E787" t="inlineStr">
        <is>
          <t>XDM-1175006000J411------------</t>
        </is>
      </c>
      <c r="F787" t="n">
        <v>675</v>
      </c>
      <c r="G787" t="n">
        <v>0</v>
      </c>
      <c r="H787" t="n">
        <v>0</v>
      </c>
      <c r="I787" t="n">
        <v>680</v>
      </c>
      <c r="J787" t="n">
        <v>670</v>
      </c>
      <c r="K787" t="n">
        <v>675</v>
      </c>
      <c r="L787" t="n">
        <v>0</v>
      </c>
      <c r="M787" t="n">
        <v>3734800</v>
      </c>
      <c r="N787" t="n">
        <v>2517547500</v>
      </c>
      <c r="O787" t="n">
        <v>723</v>
      </c>
      <c r="P787" t="n">
        <v>45</v>
      </c>
      <c r="Q787" t="n">
        <v>680</v>
      </c>
      <c r="R787" t="n">
        <v>4165800</v>
      </c>
      <c r="S787" t="n">
        <v>675</v>
      </c>
      <c r="T787" t="n">
        <v>54300</v>
      </c>
      <c r="U787" t="n">
        <v>16087156000</v>
      </c>
      <c r="V787" t="n">
        <v>16087156000</v>
      </c>
      <c r="W787" t="n">
        <v>2094547711</v>
      </c>
      <c r="X787" t="n">
        <v>847700</v>
      </c>
      <c r="Y787" t="n">
        <v>544900</v>
      </c>
      <c r="Z787" t="n">
        <v>0</v>
      </c>
      <c r="AA787" t="n">
        <v>0</v>
      </c>
      <c r="AB787" t="n">
        <v>0</v>
      </c>
    </row>
    <row r="788">
      <c r="A788" t="n">
        <v>3343567</v>
      </c>
      <c r="B788" t="inlineStr">
        <is>
          <t>2023-06-09T00:00:00</t>
        </is>
      </c>
      <c r="C788" t="inlineStr">
        <is>
          <t>POWR</t>
        </is>
      </c>
      <c r="D788" t="inlineStr">
        <is>
          <t>Cikarang Listrindo Tbk.</t>
        </is>
      </c>
      <c r="E788" t="inlineStr">
        <is>
          <t>XDM-1175006000J411------------</t>
        </is>
      </c>
      <c r="F788" t="n">
        <v>680</v>
      </c>
      <c r="G788" t="n">
        <v>0</v>
      </c>
      <c r="H788" t="n">
        <v>0</v>
      </c>
      <c r="I788" t="n">
        <v>680</v>
      </c>
      <c r="J788" t="n">
        <v>670</v>
      </c>
      <c r="K788" t="n">
        <v>675</v>
      </c>
      <c r="L788" t="n">
        <v>-5</v>
      </c>
      <c r="M788" t="n">
        <v>5045800</v>
      </c>
      <c r="N788" t="n">
        <v>3399682500</v>
      </c>
      <c r="O788" t="n">
        <v>883</v>
      </c>
      <c r="P788" t="n">
        <v>45</v>
      </c>
      <c r="Q788" t="n">
        <v>675</v>
      </c>
      <c r="R788" t="n">
        <v>675800</v>
      </c>
      <c r="S788" t="n">
        <v>670</v>
      </c>
      <c r="T788" t="n">
        <v>652800</v>
      </c>
      <c r="U788" t="n">
        <v>16087156000</v>
      </c>
      <c r="V788" t="n">
        <v>16087156000</v>
      </c>
      <c r="W788" t="n">
        <v>2094547711</v>
      </c>
      <c r="X788" t="n">
        <v>1428100</v>
      </c>
      <c r="Y788" t="n">
        <v>668900</v>
      </c>
      <c r="Z788" t="n">
        <v>0</v>
      </c>
      <c r="AA788" t="n">
        <v>0</v>
      </c>
      <c r="AB788" t="n">
        <v>0</v>
      </c>
    </row>
    <row r="789">
      <c r="A789" t="n">
        <v>3342700</v>
      </c>
      <c r="B789" t="inlineStr">
        <is>
          <t>2023-06-08T00:00:00</t>
        </is>
      </c>
      <c r="C789" t="inlineStr">
        <is>
          <t>POWR</t>
        </is>
      </c>
      <c r="D789" t="inlineStr">
        <is>
          <t>Cikarang Listrindo Tbk.</t>
        </is>
      </c>
      <c r="E789" t="inlineStr">
        <is>
          <t>XDM-1175006000J411------------</t>
        </is>
      </c>
      <c r="F789" t="n">
        <v>675</v>
      </c>
      <c r="G789" t="n">
        <v>0</v>
      </c>
      <c r="H789" t="n">
        <v>0</v>
      </c>
      <c r="I789" t="n">
        <v>680</v>
      </c>
      <c r="J789" t="n">
        <v>670</v>
      </c>
      <c r="K789" t="n">
        <v>680</v>
      </c>
      <c r="L789" t="n">
        <v>5</v>
      </c>
      <c r="M789" t="n">
        <v>3930700</v>
      </c>
      <c r="N789" t="n">
        <v>2658772000</v>
      </c>
      <c r="O789" t="n">
        <v>625</v>
      </c>
      <c r="P789" t="n">
        <v>45.3</v>
      </c>
      <c r="Q789" t="n">
        <v>680</v>
      </c>
      <c r="R789" t="n">
        <v>3946300</v>
      </c>
      <c r="S789" t="n">
        <v>675</v>
      </c>
      <c r="T789" t="n">
        <v>1716600</v>
      </c>
      <c r="U789" t="n">
        <v>16087156000</v>
      </c>
      <c r="V789" t="n">
        <v>16087156000</v>
      </c>
      <c r="W789" t="n">
        <v>2094547711</v>
      </c>
      <c r="X789" t="n">
        <v>892000</v>
      </c>
      <c r="Y789" t="n">
        <v>1234700</v>
      </c>
      <c r="Z789" t="n">
        <v>0</v>
      </c>
      <c r="AA789" t="n">
        <v>0</v>
      </c>
      <c r="AB789" t="n">
        <v>0</v>
      </c>
    </row>
    <row r="790">
      <c r="A790" t="n">
        <v>3341833</v>
      </c>
      <c r="B790" t="inlineStr">
        <is>
          <t>2023-06-07T00:00:00</t>
        </is>
      </c>
      <c r="C790" t="inlineStr">
        <is>
          <t>POWR</t>
        </is>
      </c>
      <c r="D790" t="inlineStr">
        <is>
          <t>Cikarang Listrindo Tbk.</t>
        </is>
      </c>
      <c r="E790" t="inlineStr">
        <is>
          <t>XDM-1175006000J411------------</t>
        </is>
      </c>
      <c r="F790" t="n">
        <v>675</v>
      </c>
      <c r="G790" t="n">
        <v>0</v>
      </c>
      <c r="H790" t="n">
        <v>0</v>
      </c>
      <c r="I790" t="n">
        <v>680</v>
      </c>
      <c r="J790" t="n">
        <v>670</v>
      </c>
      <c r="K790" t="n">
        <v>675</v>
      </c>
      <c r="L790" t="n">
        <v>0</v>
      </c>
      <c r="M790" t="n">
        <v>3765800</v>
      </c>
      <c r="N790" t="n">
        <v>2540810500</v>
      </c>
      <c r="O790" t="n">
        <v>693</v>
      </c>
      <c r="P790" t="n">
        <v>45</v>
      </c>
      <c r="Q790" t="n">
        <v>675</v>
      </c>
      <c r="R790" t="n">
        <v>54800</v>
      </c>
      <c r="S790" t="n">
        <v>670</v>
      </c>
      <c r="T790" t="n">
        <v>993400</v>
      </c>
      <c r="U790" t="n">
        <v>16087156000</v>
      </c>
      <c r="V790" t="n">
        <v>16087156000</v>
      </c>
      <c r="W790" t="n">
        <v>2094547711</v>
      </c>
      <c r="X790" t="n">
        <v>27300</v>
      </c>
      <c r="Y790" t="n">
        <v>1372700</v>
      </c>
      <c r="Z790" t="n">
        <v>0</v>
      </c>
      <c r="AA790" t="n">
        <v>0</v>
      </c>
      <c r="AB790" t="n">
        <v>0</v>
      </c>
    </row>
    <row r="791">
      <c r="A791" t="n">
        <v>3340966</v>
      </c>
      <c r="B791" t="inlineStr">
        <is>
          <t>2023-06-06T00:00:00</t>
        </is>
      </c>
      <c r="C791" t="inlineStr">
        <is>
          <t>POWR</t>
        </is>
      </c>
      <c r="D791" t="inlineStr">
        <is>
          <t>Cikarang Listrindo Tbk.</t>
        </is>
      </c>
      <c r="E791" t="inlineStr">
        <is>
          <t>XDM-1175006000J411------------</t>
        </is>
      </c>
      <c r="F791" t="n">
        <v>675</v>
      </c>
      <c r="G791" t="n">
        <v>0</v>
      </c>
      <c r="H791" t="n">
        <v>0</v>
      </c>
      <c r="I791" t="n">
        <v>680</v>
      </c>
      <c r="J791" t="n">
        <v>665</v>
      </c>
      <c r="K791" t="n">
        <v>675</v>
      </c>
      <c r="L791" t="n">
        <v>0</v>
      </c>
      <c r="M791" t="n">
        <v>2734900</v>
      </c>
      <c r="N791" t="n">
        <v>1838292000</v>
      </c>
      <c r="O791" t="n">
        <v>718</v>
      </c>
      <c r="P791" t="n">
        <v>45</v>
      </c>
      <c r="Q791" t="n">
        <v>675</v>
      </c>
      <c r="R791" t="n">
        <v>17700</v>
      </c>
      <c r="S791" t="n">
        <v>670</v>
      </c>
      <c r="T791" t="n">
        <v>1209300</v>
      </c>
      <c r="U791" t="n">
        <v>16087156000</v>
      </c>
      <c r="V791" t="n">
        <v>16087156000</v>
      </c>
      <c r="W791" t="n">
        <v>2094547711</v>
      </c>
      <c r="X791" t="n">
        <v>83000</v>
      </c>
      <c r="Y791" t="n">
        <v>340200</v>
      </c>
      <c r="Z791" t="n">
        <v>0</v>
      </c>
      <c r="AA791" t="n">
        <v>0</v>
      </c>
      <c r="AB791" t="n">
        <v>0</v>
      </c>
    </row>
    <row r="792">
      <c r="A792" t="n">
        <v>3340099</v>
      </c>
      <c r="B792" t="inlineStr">
        <is>
          <t>2023-06-05T00:00:00</t>
        </is>
      </c>
      <c r="C792" t="inlineStr">
        <is>
          <t>POWR</t>
        </is>
      </c>
      <c r="D792" t="inlineStr">
        <is>
          <t>Cikarang Listrindo Tbk.</t>
        </is>
      </c>
      <c r="E792" t="inlineStr">
        <is>
          <t>XDM-1175006000J411------------</t>
        </is>
      </c>
      <c r="F792" t="n">
        <v>665</v>
      </c>
      <c r="G792" t="n">
        <v>0</v>
      </c>
      <c r="H792" t="n">
        <v>0</v>
      </c>
      <c r="I792" t="n">
        <v>675</v>
      </c>
      <c r="J792" t="n">
        <v>665</v>
      </c>
      <c r="K792" t="n">
        <v>675</v>
      </c>
      <c r="L792" t="n">
        <v>10</v>
      </c>
      <c r="M792" t="n">
        <v>2758800</v>
      </c>
      <c r="N792" t="n">
        <v>1844265500</v>
      </c>
      <c r="O792" t="n">
        <v>650</v>
      </c>
      <c r="P792" t="n">
        <v>45</v>
      </c>
      <c r="Q792" t="n">
        <v>675</v>
      </c>
      <c r="R792" t="n">
        <v>2439100</v>
      </c>
      <c r="S792" t="n">
        <v>670</v>
      </c>
      <c r="T792" t="n">
        <v>125300</v>
      </c>
      <c r="U792" t="n">
        <v>16087156000</v>
      </c>
      <c r="V792" t="n">
        <v>16087156000</v>
      </c>
      <c r="W792" t="n">
        <v>2094547711</v>
      </c>
      <c r="X792" t="n">
        <v>20000</v>
      </c>
      <c r="Y792" t="n">
        <v>481700</v>
      </c>
      <c r="Z792" t="n">
        <v>0</v>
      </c>
      <c r="AA792" t="n">
        <v>0</v>
      </c>
      <c r="AB792" t="n">
        <v>0</v>
      </c>
    </row>
    <row r="793">
      <c r="A793" t="n">
        <v>3339232</v>
      </c>
      <c r="B793" t="inlineStr">
        <is>
          <t>2023-05-31T00:00:00</t>
        </is>
      </c>
      <c r="C793" t="inlineStr">
        <is>
          <t>POWR</t>
        </is>
      </c>
      <c r="D793" t="inlineStr">
        <is>
          <t>Cikarang Listrindo Tbk.</t>
        </is>
      </c>
      <c r="E793" t="inlineStr">
        <is>
          <t>XDM-1175000000J411------------</t>
        </is>
      </c>
      <c r="F793" t="n">
        <v>670</v>
      </c>
      <c r="G793" t="n">
        <v>0</v>
      </c>
      <c r="H793" t="n">
        <v>0</v>
      </c>
      <c r="I793" t="n">
        <v>675</v>
      </c>
      <c r="J793" t="n">
        <v>665</v>
      </c>
      <c r="K793" t="n">
        <v>665</v>
      </c>
      <c r="L793" t="n">
        <v>-5</v>
      </c>
      <c r="M793" t="n">
        <v>1476600</v>
      </c>
      <c r="N793" t="n">
        <v>986384500</v>
      </c>
      <c r="O793" t="n">
        <v>575</v>
      </c>
      <c r="P793" t="n">
        <v>44.3</v>
      </c>
      <c r="Q793" t="n">
        <v>670</v>
      </c>
      <c r="R793" t="n">
        <v>138500</v>
      </c>
      <c r="S793" t="n">
        <v>665</v>
      </c>
      <c r="T793" t="n">
        <v>534300</v>
      </c>
      <c r="U793" t="n">
        <v>16087156000</v>
      </c>
      <c r="V793" t="n">
        <v>16087156000</v>
      </c>
      <c r="W793" t="n">
        <v>2094547711</v>
      </c>
      <c r="X793" t="n">
        <v>27700</v>
      </c>
      <c r="Y793" t="n">
        <v>141400</v>
      </c>
      <c r="Z793" t="n">
        <v>0</v>
      </c>
      <c r="AA793" t="n">
        <v>0</v>
      </c>
      <c r="AB793" t="n">
        <v>0</v>
      </c>
    </row>
    <row r="794">
      <c r="A794" t="n">
        <v>3338365</v>
      </c>
      <c r="B794" t="inlineStr">
        <is>
          <t>2023-05-30T00:00:00</t>
        </is>
      </c>
      <c r="C794" t="inlineStr">
        <is>
          <t>POWR</t>
        </is>
      </c>
      <c r="D794" t="inlineStr">
        <is>
          <t>Cikarang Listrindo Tbk.</t>
        </is>
      </c>
      <c r="E794" t="inlineStr">
        <is>
          <t>XDM-1175000000J411------------</t>
        </is>
      </c>
      <c r="F794" t="n">
        <v>680</v>
      </c>
      <c r="G794" t="n">
        <v>0</v>
      </c>
      <c r="H794" t="n">
        <v>0</v>
      </c>
      <c r="I794" t="n">
        <v>685</v>
      </c>
      <c r="J794" t="n">
        <v>670</v>
      </c>
      <c r="K794" t="n">
        <v>670</v>
      </c>
      <c r="L794" t="n">
        <v>-10</v>
      </c>
      <c r="M794" t="n">
        <v>2913100</v>
      </c>
      <c r="N794" t="n">
        <v>1959826500</v>
      </c>
      <c r="O794" t="n">
        <v>708</v>
      </c>
      <c r="P794" t="n">
        <v>44.7</v>
      </c>
      <c r="Q794" t="n">
        <v>675</v>
      </c>
      <c r="R794" t="n">
        <v>1510300</v>
      </c>
      <c r="S794" t="n">
        <v>670</v>
      </c>
      <c r="T794" t="n">
        <v>222800</v>
      </c>
      <c r="U794" t="n">
        <v>16087156000</v>
      </c>
      <c r="V794" t="n">
        <v>16087156000</v>
      </c>
      <c r="W794" t="n">
        <v>2094547711</v>
      </c>
      <c r="X794" t="n">
        <v>54700</v>
      </c>
      <c r="Y794" t="n">
        <v>160400</v>
      </c>
      <c r="Z794" t="n">
        <v>0</v>
      </c>
      <c r="AA794" t="n">
        <v>0</v>
      </c>
      <c r="AB794" t="n">
        <v>0</v>
      </c>
    </row>
    <row r="795">
      <c r="A795" t="n">
        <v>3337498</v>
      </c>
      <c r="B795" t="inlineStr">
        <is>
          <t>2023-05-29T00:00:00</t>
        </is>
      </c>
      <c r="C795" t="inlineStr">
        <is>
          <t>POWR</t>
        </is>
      </c>
      <c r="D795" t="inlineStr">
        <is>
          <t>Cikarang Listrindo Tbk.</t>
        </is>
      </c>
      <c r="E795" t="inlineStr">
        <is>
          <t>XDM-1175000000J411------------</t>
        </is>
      </c>
      <c r="F795" t="n">
        <v>680</v>
      </c>
      <c r="G795" t="n">
        <v>0</v>
      </c>
      <c r="H795" t="n">
        <v>0</v>
      </c>
      <c r="I795" t="n">
        <v>690</v>
      </c>
      <c r="J795" t="n">
        <v>675</v>
      </c>
      <c r="K795" t="n">
        <v>680</v>
      </c>
      <c r="L795" t="n">
        <v>0</v>
      </c>
      <c r="M795" t="n">
        <v>2957700</v>
      </c>
      <c r="N795" t="n">
        <v>2007775000</v>
      </c>
      <c r="O795" t="n">
        <v>570</v>
      </c>
      <c r="P795" t="n">
        <v>45.3</v>
      </c>
      <c r="Q795" t="n">
        <v>685</v>
      </c>
      <c r="R795" t="n">
        <v>412700</v>
      </c>
      <c r="S795" t="n">
        <v>680</v>
      </c>
      <c r="T795" t="n">
        <v>11600</v>
      </c>
      <c r="U795" t="n">
        <v>16087156000</v>
      </c>
      <c r="V795" t="n">
        <v>16087156000</v>
      </c>
      <c r="W795" t="n">
        <v>2094547711</v>
      </c>
      <c r="X795" t="n">
        <v>15000</v>
      </c>
      <c r="Y795" t="n">
        <v>242600</v>
      </c>
      <c r="Z795" t="n">
        <v>0</v>
      </c>
      <c r="AA795" t="n">
        <v>0</v>
      </c>
      <c r="AB795" t="n">
        <v>0</v>
      </c>
    </row>
    <row r="796">
      <c r="A796" t="n">
        <v>3335764</v>
      </c>
      <c r="B796" t="inlineStr">
        <is>
          <t>2023-05-26T00:00:00</t>
        </is>
      </c>
      <c r="C796" t="inlineStr">
        <is>
          <t>POWR</t>
        </is>
      </c>
      <c r="D796" t="inlineStr">
        <is>
          <t>Cikarang Listrindo Tbk.</t>
        </is>
      </c>
      <c r="E796" t="inlineStr">
        <is>
          <t>XDM-1175000000J411------------</t>
        </is>
      </c>
      <c r="F796" t="n">
        <v>675</v>
      </c>
      <c r="G796" t="n">
        <v>0</v>
      </c>
      <c r="H796" t="n">
        <v>0</v>
      </c>
      <c r="I796" t="n">
        <v>685</v>
      </c>
      <c r="J796" t="n">
        <v>675</v>
      </c>
      <c r="K796" t="n">
        <v>680</v>
      </c>
      <c r="L796" t="n">
        <v>5</v>
      </c>
      <c r="M796" t="n">
        <v>2720800</v>
      </c>
      <c r="N796" t="n">
        <v>1849363000</v>
      </c>
      <c r="O796" t="n">
        <v>555</v>
      </c>
      <c r="P796" t="n">
        <v>45.3</v>
      </c>
      <c r="Q796" t="n">
        <v>685</v>
      </c>
      <c r="R796" t="n">
        <v>4888900</v>
      </c>
      <c r="S796" t="n">
        <v>680</v>
      </c>
      <c r="T796" t="n">
        <v>50100</v>
      </c>
      <c r="U796" t="n">
        <v>16087156000</v>
      </c>
      <c r="V796" t="n">
        <v>16087156000</v>
      </c>
      <c r="W796" t="n">
        <v>2094547711</v>
      </c>
      <c r="X796" t="n">
        <v>9600</v>
      </c>
      <c r="Y796" t="n">
        <v>446200</v>
      </c>
      <c r="Z796" t="n">
        <v>0</v>
      </c>
      <c r="AA796" t="n">
        <v>0</v>
      </c>
      <c r="AB796" t="n">
        <v>0</v>
      </c>
    </row>
    <row r="797">
      <c r="A797" t="n">
        <v>3334897</v>
      </c>
      <c r="B797" t="inlineStr">
        <is>
          <t>2023-05-25T00:00:00</t>
        </is>
      </c>
      <c r="C797" t="inlineStr">
        <is>
          <t>POWR</t>
        </is>
      </c>
      <c r="D797" t="inlineStr">
        <is>
          <t>Cikarang Listrindo Tbk.</t>
        </is>
      </c>
      <c r="E797" t="inlineStr">
        <is>
          <t>XDM-1175000000J411------------</t>
        </is>
      </c>
      <c r="F797" t="n">
        <v>675</v>
      </c>
      <c r="G797" t="n">
        <v>0</v>
      </c>
      <c r="H797" t="n">
        <v>0</v>
      </c>
      <c r="I797" t="n">
        <v>680</v>
      </c>
      <c r="J797" t="n">
        <v>670</v>
      </c>
      <c r="K797" t="n">
        <v>675</v>
      </c>
      <c r="L797" t="n">
        <v>0</v>
      </c>
      <c r="M797" t="n">
        <v>1385500</v>
      </c>
      <c r="N797" t="n">
        <v>938390000</v>
      </c>
      <c r="O797" t="n">
        <v>559</v>
      </c>
      <c r="P797" t="n">
        <v>45</v>
      </c>
      <c r="Q797" t="n">
        <v>680</v>
      </c>
      <c r="R797" t="n">
        <v>820100</v>
      </c>
      <c r="S797" t="n">
        <v>675</v>
      </c>
      <c r="T797" t="n">
        <v>437100</v>
      </c>
      <c r="U797" t="n">
        <v>16087156000</v>
      </c>
      <c r="V797" t="n">
        <v>16087156000</v>
      </c>
      <c r="W797" t="n">
        <v>2094547711</v>
      </c>
      <c r="X797" t="n">
        <v>700</v>
      </c>
      <c r="Y797" t="n">
        <v>313800</v>
      </c>
      <c r="Z797" t="n">
        <v>0</v>
      </c>
      <c r="AA797" t="n">
        <v>0</v>
      </c>
      <c r="AB797" t="n">
        <v>0</v>
      </c>
    </row>
    <row r="798">
      <c r="A798" t="n">
        <v>3334030</v>
      </c>
      <c r="B798" t="inlineStr">
        <is>
          <t>2023-05-24T00:00:00</t>
        </is>
      </c>
      <c r="C798" t="inlineStr">
        <is>
          <t>POWR</t>
        </is>
      </c>
      <c r="D798" t="inlineStr">
        <is>
          <t>Cikarang Listrindo Tbk.</t>
        </is>
      </c>
      <c r="E798" t="inlineStr">
        <is>
          <t>XDM-1175000000J411------------</t>
        </is>
      </c>
      <c r="F798" t="n">
        <v>665</v>
      </c>
      <c r="G798" t="n">
        <v>0</v>
      </c>
      <c r="H798" t="n">
        <v>0</v>
      </c>
      <c r="I798" t="n">
        <v>675</v>
      </c>
      <c r="J798" t="n">
        <v>670</v>
      </c>
      <c r="K798" t="n">
        <v>675</v>
      </c>
      <c r="L798" t="n">
        <v>10</v>
      </c>
      <c r="M798" t="n">
        <v>2262100</v>
      </c>
      <c r="N798" t="n">
        <v>1525358000</v>
      </c>
      <c r="O798" t="n">
        <v>538</v>
      </c>
      <c r="P798" t="n">
        <v>45</v>
      </c>
      <c r="Q798" t="n">
        <v>675</v>
      </c>
      <c r="R798" t="n">
        <v>420900</v>
      </c>
      <c r="S798" t="n">
        <v>670</v>
      </c>
      <c r="T798" t="n">
        <v>641300</v>
      </c>
      <c r="U798" t="n">
        <v>16087156000</v>
      </c>
      <c r="V798" t="n">
        <v>16087156000</v>
      </c>
      <c r="W798" t="n">
        <v>2094547711</v>
      </c>
      <c r="X798" t="n">
        <v>100</v>
      </c>
      <c r="Y798" t="n">
        <v>1394900</v>
      </c>
      <c r="Z798" t="n">
        <v>0</v>
      </c>
      <c r="AA798" t="n">
        <v>0</v>
      </c>
      <c r="AB798" t="n">
        <v>0</v>
      </c>
    </row>
    <row r="799">
      <c r="A799" t="n">
        <v>3333163</v>
      </c>
      <c r="B799" t="inlineStr">
        <is>
          <t>2023-05-23T00:00:00</t>
        </is>
      </c>
      <c r="C799" t="inlineStr">
        <is>
          <t>POWR</t>
        </is>
      </c>
      <c r="D799" t="inlineStr">
        <is>
          <t>Cikarang Listrindo Tbk.</t>
        </is>
      </c>
      <c r="E799" t="inlineStr">
        <is>
          <t>XDM-1175000000J411------------</t>
        </is>
      </c>
      <c r="F799" t="n">
        <v>675</v>
      </c>
      <c r="G799" t="n">
        <v>0</v>
      </c>
      <c r="H799" t="n">
        <v>0</v>
      </c>
      <c r="I799" t="n">
        <v>675</v>
      </c>
      <c r="J799" t="n">
        <v>665</v>
      </c>
      <c r="K799" t="n">
        <v>665</v>
      </c>
      <c r="L799" t="n">
        <v>-10</v>
      </c>
      <c r="M799" t="n">
        <v>3074200</v>
      </c>
      <c r="N799" t="n">
        <v>2063402000</v>
      </c>
      <c r="O799" t="n">
        <v>754</v>
      </c>
      <c r="P799" t="n">
        <v>44.3</v>
      </c>
      <c r="Q799" t="n">
        <v>670</v>
      </c>
      <c r="R799" t="n">
        <v>100</v>
      </c>
      <c r="S799" t="n">
        <v>665</v>
      </c>
      <c r="T799" t="n">
        <v>1562800</v>
      </c>
      <c r="U799" t="n">
        <v>16087156000</v>
      </c>
      <c r="V799" t="n">
        <v>16087156000</v>
      </c>
      <c r="W799" t="n">
        <v>2094547711</v>
      </c>
      <c r="X799" t="n">
        <v>9500</v>
      </c>
      <c r="Y799" t="n">
        <v>632800</v>
      </c>
      <c r="Z799" t="n">
        <v>0</v>
      </c>
      <c r="AA799" t="n">
        <v>0</v>
      </c>
      <c r="AB799" t="n">
        <v>0</v>
      </c>
    </row>
    <row r="800">
      <c r="A800" t="n">
        <v>3332296</v>
      </c>
      <c r="B800" t="inlineStr">
        <is>
          <t>2023-05-22T00:00:00</t>
        </is>
      </c>
      <c r="C800" t="inlineStr">
        <is>
          <t>POWR</t>
        </is>
      </c>
      <c r="D800" t="inlineStr">
        <is>
          <t>Cikarang Listrindo Tbk.</t>
        </is>
      </c>
      <c r="E800" t="inlineStr">
        <is>
          <t>XDM-1175000000J411------------</t>
        </is>
      </c>
      <c r="F800" t="n">
        <v>660</v>
      </c>
      <c r="G800" t="n">
        <v>0</v>
      </c>
      <c r="H800" t="n">
        <v>0</v>
      </c>
      <c r="I800" t="n">
        <v>675</v>
      </c>
      <c r="J800" t="n">
        <v>660</v>
      </c>
      <c r="K800" t="n">
        <v>675</v>
      </c>
      <c r="L800" t="n">
        <v>15</v>
      </c>
      <c r="M800" t="n">
        <v>2768300</v>
      </c>
      <c r="N800" t="n">
        <v>1845566000</v>
      </c>
      <c r="O800" t="n">
        <v>808</v>
      </c>
      <c r="P800" t="n">
        <v>45</v>
      </c>
      <c r="Q800" t="n">
        <v>675</v>
      </c>
      <c r="R800" t="n">
        <v>1092300</v>
      </c>
      <c r="S800" t="n">
        <v>670</v>
      </c>
      <c r="T800" t="n">
        <v>183600</v>
      </c>
      <c r="U800" t="n">
        <v>16087156000</v>
      </c>
      <c r="V800" t="n">
        <v>16087156000</v>
      </c>
      <c r="W800" t="n">
        <v>2094547711</v>
      </c>
      <c r="X800" t="n">
        <v>30000</v>
      </c>
      <c r="Y800" t="n">
        <v>876000</v>
      </c>
      <c r="Z800" t="n">
        <v>0</v>
      </c>
      <c r="AA800" t="n">
        <v>0</v>
      </c>
      <c r="AB800" t="n">
        <v>0</v>
      </c>
    </row>
    <row r="801">
      <c r="A801" t="n">
        <v>3331429</v>
      </c>
      <c r="B801" t="inlineStr">
        <is>
          <t>2023-05-19T00:00:00</t>
        </is>
      </c>
      <c r="C801" t="inlineStr">
        <is>
          <t>POWR</t>
        </is>
      </c>
      <c r="D801" t="inlineStr">
        <is>
          <t>Cikarang Listrindo Tbk.</t>
        </is>
      </c>
      <c r="E801" t="inlineStr">
        <is>
          <t>--M-1175000000J411------------</t>
        </is>
      </c>
      <c r="F801" t="n">
        <v>670</v>
      </c>
      <c r="G801" t="n">
        <v>0</v>
      </c>
      <c r="H801" t="n">
        <v>0</v>
      </c>
      <c r="I801" t="n">
        <v>670</v>
      </c>
      <c r="J801" t="n">
        <v>660</v>
      </c>
      <c r="K801" t="n">
        <v>660</v>
      </c>
      <c r="L801" t="n">
        <v>-10</v>
      </c>
      <c r="M801" t="n">
        <v>3927400</v>
      </c>
      <c r="N801" t="n">
        <v>2609524000</v>
      </c>
      <c r="O801" t="n">
        <v>1251</v>
      </c>
      <c r="P801" t="n">
        <v>44</v>
      </c>
      <c r="Q801" t="n">
        <v>665</v>
      </c>
      <c r="R801" t="n">
        <v>203800</v>
      </c>
      <c r="S801" t="n">
        <v>660</v>
      </c>
      <c r="T801" t="n">
        <v>835200</v>
      </c>
      <c r="U801" t="n">
        <v>16087156000</v>
      </c>
      <c r="V801" t="n">
        <v>16087156000</v>
      </c>
      <c r="W801" t="n">
        <v>2094547711</v>
      </c>
      <c r="X801" t="n">
        <v>80000</v>
      </c>
      <c r="Y801" t="n">
        <v>900</v>
      </c>
      <c r="Z801" t="n">
        <v>0</v>
      </c>
      <c r="AA801" t="n">
        <v>0</v>
      </c>
      <c r="AB801" t="n">
        <v>0</v>
      </c>
    </row>
    <row r="802">
      <c r="A802" t="n">
        <v>3330562</v>
      </c>
      <c r="B802" t="inlineStr">
        <is>
          <t>2023-05-17T00:00:00</t>
        </is>
      </c>
      <c r="C802" t="inlineStr">
        <is>
          <t>POWR</t>
        </is>
      </c>
      <c r="D802" t="inlineStr">
        <is>
          <t>Cikarang Listrindo Tbk.</t>
        </is>
      </c>
      <c r="E802" t="inlineStr">
        <is>
          <t>--M-1175000000J411------------</t>
        </is>
      </c>
      <c r="F802" t="n">
        <v>705</v>
      </c>
      <c r="G802" t="n">
        <v>0</v>
      </c>
      <c r="H802" t="n">
        <v>0</v>
      </c>
      <c r="I802" t="n">
        <v>685</v>
      </c>
      <c r="J802" t="n">
        <v>660</v>
      </c>
      <c r="K802" t="n">
        <v>670</v>
      </c>
      <c r="L802" t="n">
        <v>-35</v>
      </c>
      <c r="M802" t="n">
        <v>11556300</v>
      </c>
      <c r="N802" t="n">
        <v>7733485000</v>
      </c>
      <c r="O802" t="n">
        <v>1944</v>
      </c>
      <c r="P802" t="n">
        <v>44.7</v>
      </c>
      <c r="Q802" t="n">
        <v>670</v>
      </c>
      <c r="R802" t="n">
        <v>142100</v>
      </c>
      <c r="S802" t="n">
        <v>665</v>
      </c>
      <c r="T802" t="n">
        <v>2175400</v>
      </c>
      <c r="U802" t="n">
        <v>16087156000</v>
      </c>
      <c r="V802" t="n">
        <v>16087156000</v>
      </c>
      <c r="W802" t="n">
        <v>2094547711</v>
      </c>
      <c r="X802" t="n">
        <v>722900</v>
      </c>
      <c r="Y802" t="n">
        <v>690300</v>
      </c>
      <c r="Z802" t="n">
        <v>0</v>
      </c>
      <c r="AA802" t="n">
        <v>0</v>
      </c>
      <c r="AB802" t="n">
        <v>0</v>
      </c>
    </row>
    <row r="803">
      <c r="A803" t="n">
        <v>3329695</v>
      </c>
      <c r="B803" t="inlineStr">
        <is>
          <t>2023-05-16T00:00:00</t>
        </is>
      </c>
      <c r="C803" t="inlineStr">
        <is>
          <t>POWR</t>
        </is>
      </c>
      <c r="D803" t="inlineStr">
        <is>
          <t>Cikarang Listrindo Tbk.</t>
        </is>
      </c>
      <c r="E803" t="inlineStr">
        <is>
          <t>CDM-1175000000J411------------</t>
        </is>
      </c>
      <c r="F803" t="n">
        <v>700</v>
      </c>
      <c r="G803" t="n">
        <v>0</v>
      </c>
      <c r="H803" t="n">
        <v>0</v>
      </c>
      <c r="I803" t="n">
        <v>715</v>
      </c>
      <c r="J803" t="n">
        <v>700</v>
      </c>
      <c r="K803" t="n">
        <v>705</v>
      </c>
      <c r="L803" t="n">
        <v>5</v>
      </c>
      <c r="M803" t="n">
        <v>18025000</v>
      </c>
      <c r="N803" t="n">
        <v>12728619500</v>
      </c>
      <c r="O803" t="n">
        <v>1801</v>
      </c>
      <c r="P803" t="n">
        <v>47</v>
      </c>
      <c r="Q803" t="n">
        <v>705</v>
      </c>
      <c r="R803" t="n">
        <v>32900</v>
      </c>
      <c r="S803" t="n">
        <v>700</v>
      </c>
      <c r="T803" t="n">
        <v>1058800</v>
      </c>
      <c r="U803" t="n">
        <v>16087156000</v>
      </c>
      <c r="V803" t="n">
        <v>16087156000</v>
      </c>
      <c r="W803" t="n">
        <v>2094547711</v>
      </c>
      <c r="X803" t="n">
        <v>764800</v>
      </c>
      <c r="Y803" t="n">
        <v>2301700</v>
      </c>
      <c r="Z803" t="n">
        <v>0</v>
      </c>
      <c r="AA803" t="n">
        <v>0</v>
      </c>
      <c r="AB803" t="n">
        <v>0</v>
      </c>
    </row>
    <row r="804">
      <c r="A804" t="n">
        <v>3328828</v>
      </c>
      <c r="B804" t="inlineStr">
        <is>
          <t>2023-05-15T00:00:00</t>
        </is>
      </c>
      <c r="C804" t="inlineStr">
        <is>
          <t>POWR</t>
        </is>
      </c>
      <c r="D804" t="inlineStr">
        <is>
          <t>Cikarang Listrindo Tbk.</t>
        </is>
      </c>
      <c r="E804" t="inlineStr">
        <is>
          <t>--M-1175000000J411------------</t>
        </is>
      </c>
      <c r="F804" t="n">
        <v>700</v>
      </c>
      <c r="G804" t="n">
        <v>0</v>
      </c>
      <c r="H804" t="n">
        <v>0</v>
      </c>
      <c r="I804" t="n">
        <v>715</v>
      </c>
      <c r="J804" t="n">
        <v>700</v>
      </c>
      <c r="K804" t="n">
        <v>700</v>
      </c>
      <c r="L804" t="n">
        <v>0</v>
      </c>
      <c r="M804" t="n">
        <v>11587200</v>
      </c>
      <c r="N804" t="n">
        <v>8178336000</v>
      </c>
      <c r="O804" t="n">
        <v>1446</v>
      </c>
      <c r="P804" t="n">
        <v>46.7</v>
      </c>
      <c r="Q804" t="n">
        <v>705</v>
      </c>
      <c r="R804" t="n">
        <v>260500</v>
      </c>
      <c r="S804" t="n">
        <v>700</v>
      </c>
      <c r="T804" t="n">
        <v>572600</v>
      </c>
      <c r="U804" t="n">
        <v>16087156000</v>
      </c>
      <c r="V804" t="n">
        <v>16087156000</v>
      </c>
      <c r="W804" t="n">
        <v>2094547711</v>
      </c>
      <c r="X804" t="n">
        <v>603700</v>
      </c>
      <c r="Y804" t="n">
        <v>21900</v>
      </c>
      <c r="Z804" t="n">
        <v>0</v>
      </c>
      <c r="AA804" t="n">
        <v>0</v>
      </c>
      <c r="AB804" t="n">
        <v>0</v>
      </c>
    </row>
    <row r="805">
      <c r="A805" t="n">
        <v>3326229</v>
      </c>
      <c r="B805" t="inlineStr">
        <is>
          <t>2023-05-12T00:00:00</t>
        </is>
      </c>
      <c r="C805" t="inlineStr">
        <is>
          <t>POWR</t>
        </is>
      </c>
      <c r="D805" t="inlineStr">
        <is>
          <t>Cikarang Listrindo Tbk.</t>
        </is>
      </c>
      <c r="E805" t="inlineStr">
        <is>
          <t>--M-1175000000J411------------</t>
        </is>
      </c>
      <c r="F805" t="n">
        <v>695</v>
      </c>
      <c r="G805" t="n">
        <v>0</v>
      </c>
      <c r="H805" t="n">
        <v>0</v>
      </c>
      <c r="I805" t="n">
        <v>705</v>
      </c>
      <c r="J805" t="n">
        <v>695</v>
      </c>
      <c r="K805" t="n">
        <v>700</v>
      </c>
      <c r="L805" t="n">
        <v>5</v>
      </c>
      <c r="M805" t="n">
        <v>7070500</v>
      </c>
      <c r="N805" t="n">
        <v>4959057000</v>
      </c>
      <c r="O805" t="n">
        <v>1291</v>
      </c>
      <c r="P805" t="n">
        <v>46.7</v>
      </c>
      <c r="Q805" t="n">
        <v>705</v>
      </c>
      <c r="R805" t="n">
        <v>930000</v>
      </c>
      <c r="S805" t="n">
        <v>700</v>
      </c>
      <c r="T805" t="n">
        <v>400100</v>
      </c>
      <c r="U805" t="n">
        <v>16087156000</v>
      </c>
      <c r="V805" t="n">
        <v>16087156000</v>
      </c>
      <c r="W805" t="n">
        <v>2094547711</v>
      </c>
      <c r="X805" t="n">
        <v>114800</v>
      </c>
      <c r="Y805" t="n">
        <v>83000</v>
      </c>
      <c r="Z805" t="n">
        <v>0</v>
      </c>
      <c r="AA805" t="n">
        <v>0</v>
      </c>
      <c r="AB805" t="n">
        <v>0</v>
      </c>
    </row>
    <row r="806">
      <c r="A806" t="n">
        <v>3325363</v>
      </c>
      <c r="B806" t="inlineStr">
        <is>
          <t>2023-05-11T00:00:00</t>
        </is>
      </c>
      <c r="C806" t="inlineStr">
        <is>
          <t>POWR</t>
        </is>
      </c>
      <c r="D806" t="inlineStr">
        <is>
          <t>Cikarang Listrindo Tbk.</t>
        </is>
      </c>
      <c r="E806" t="inlineStr">
        <is>
          <t>--M-1175000000J411------------</t>
        </is>
      </c>
      <c r="F806" t="n">
        <v>705</v>
      </c>
      <c r="G806" t="n">
        <v>0</v>
      </c>
      <c r="H806" t="n">
        <v>0</v>
      </c>
      <c r="I806" t="n">
        <v>710</v>
      </c>
      <c r="J806" t="n">
        <v>695</v>
      </c>
      <c r="K806" t="n">
        <v>695</v>
      </c>
      <c r="L806" t="n">
        <v>-10</v>
      </c>
      <c r="M806" t="n">
        <v>4241400</v>
      </c>
      <c r="N806" t="n">
        <v>2969197500</v>
      </c>
      <c r="O806" t="n">
        <v>854</v>
      </c>
      <c r="P806" t="n">
        <v>46.3</v>
      </c>
      <c r="Q806" t="n">
        <v>700</v>
      </c>
      <c r="R806" t="n">
        <v>1562200</v>
      </c>
      <c r="S806" t="n">
        <v>695</v>
      </c>
      <c r="T806" t="n">
        <v>1828400</v>
      </c>
      <c r="U806" t="n">
        <v>16087156000</v>
      </c>
      <c r="V806" t="n">
        <v>16087156000</v>
      </c>
      <c r="W806" t="n">
        <v>2094547711</v>
      </c>
      <c r="X806" t="n">
        <v>1800</v>
      </c>
      <c r="Y806" t="n">
        <v>19600</v>
      </c>
      <c r="Z806" t="n">
        <v>0</v>
      </c>
      <c r="AA806" t="n">
        <v>0</v>
      </c>
      <c r="AB806" t="n">
        <v>0</v>
      </c>
    </row>
    <row r="807">
      <c r="A807" t="n">
        <v>3324497</v>
      </c>
      <c r="B807" t="inlineStr">
        <is>
          <t>2023-05-10T00:00:00</t>
        </is>
      </c>
      <c r="C807" t="inlineStr">
        <is>
          <t>POWR</t>
        </is>
      </c>
      <c r="D807" t="inlineStr">
        <is>
          <t>Cikarang Listrindo Tbk.</t>
        </is>
      </c>
      <c r="E807" t="inlineStr">
        <is>
          <t>--M-1175000000J411------------</t>
        </is>
      </c>
      <c r="F807" t="n">
        <v>690</v>
      </c>
      <c r="G807" t="n">
        <v>0</v>
      </c>
      <c r="H807" t="n">
        <v>0</v>
      </c>
      <c r="I807" t="n">
        <v>710</v>
      </c>
      <c r="J807" t="n">
        <v>690</v>
      </c>
      <c r="K807" t="n">
        <v>705</v>
      </c>
      <c r="L807" t="n">
        <v>15</v>
      </c>
      <c r="M807" t="n">
        <v>10311700</v>
      </c>
      <c r="N807" t="n">
        <v>7242506500</v>
      </c>
      <c r="O807" t="n">
        <v>1450</v>
      </c>
      <c r="P807" t="n">
        <v>47</v>
      </c>
      <c r="Q807" t="n">
        <v>705</v>
      </c>
      <c r="R807" t="n">
        <v>353700</v>
      </c>
      <c r="S807" t="n">
        <v>700</v>
      </c>
      <c r="T807" t="n">
        <v>1661400</v>
      </c>
      <c r="U807" t="n">
        <v>16087156000</v>
      </c>
      <c r="V807" t="n">
        <v>16087156000</v>
      </c>
      <c r="W807" t="n">
        <v>2094547711</v>
      </c>
      <c r="X807" t="n">
        <v>73500</v>
      </c>
      <c r="Y807" t="n">
        <v>729800</v>
      </c>
      <c r="Z807" t="n">
        <v>0</v>
      </c>
      <c r="AA807" t="n">
        <v>0</v>
      </c>
      <c r="AB807" t="n">
        <v>0</v>
      </c>
    </row>
    <row r="808">
      <c r="A808" t="n">
        <v>3323631</v>
      </c>
      <c r="B808" t="inlineStr">
        <is>
          <t>2023-05-09T00:00:00</t>
        </is>
      </c>
      <c r="C808" t="inlineStr">
        <is>
          <t>POWR</t>
        </is>
      </c>
      <c r="D808" t="inlineStr">
        <is>
          <t>Cikarang Listrindo Tbk.</t>
        </is>
      </c>
      <c r="E808" t="inlineStr">
        <is>
          <t>--M-1175000000J411------------</t>
        </is>
      </c>
      <c r="F808" t="n">
        <v>685</v>
      </c>
      <c r="G808" t="n">
        <v>0</v>
      </c>
      <c r="H808" t="n">
        <v>0</v>
      </c>
      <c r="I808" t="n">
        <v>695</v>
      </c>
      <c r="J808" t="n">
        <v>680</v>
      </c>
      <c r="K808" t="n">
        <v>690</v>
      </c>
      <c r="L808" t="n">
        <v>5</v>
      </c>
      <c r="M808" t="n">
        <v>4055200</v>
      </c>
      <c r="N808" t="n">
        <v>2787864000</v>
      </c>
      <c r="O808" t="n">
        <v>704</v>
      </c>
      <c r="P808" t="n">
        <v>46</v>
      </c>
      <c r="Q808" t="n">
        <v>695</v>
      </c>
      <c r="R808" t="n">
        <v>619300</v>
      </c>
      <c r="S808" t="n">
        <v>690</v>
      </c>
      <c r="T808" t="n">
        <v>166200</v>
      </c>
      <c r="U808" t="n">
        <v>16087156000</v>
      </c>
      <c r="V808" t="n">
        <v>16087156000</v>
      </c>
      <c r="W808" t="n">
        <v>2094547711</v>
      </c>
      <c r="X808" t="n">
        <v>10900</v>
      </c>
      <c r="Y808" t="n">
        <v>126600</v>
      </c>
      <c r="Z808" t="n">
        <v>0</v>
      </c>
      <c r="AA808" t="n">
        <v>0</v>
      </c>
      <c r="AB808" t="n">
        <v>0</v>
      </c>
    </row>
    <row r="809">
      <c r="A809" t="n">
        <v>3322765</v>
      </c>
      <c r="B809" t="inlineStr">
        <is>
          <t>2023-05-08T00:00:00</t>
        </is>
      </c>
      <c r="C809" t="inlineStr">
        <is>
          <t>POWR</t>
        </is>
      </c>
      <c r="D809" t="inlineStr">
        <is>
          <t>Cikarang Listrindo Tbk.</t>
        </is>
      </c>
      <c r="E809" t="inlineStr">
        <is>
          <t>--M-1175000000J411------------</t>
        </is>
      </c>
      <c r="F809" t="n">
        <v>690</v>
      </c>
      <c r="G809" t="n">
        <v>0</v>
      </c>
      <c r="H809" t="n">
        <v>0</v>
      </c>
      <c r="I809" t="n">
        <v>700</v>
      </c>
      <c r="J809" t="n">
        <v>685</v>
      </c>
      <c r="K809" t="n">
        <v>685</v>
      </c>
      <c r="L809" t="n">
        <v>-5</v>
      </c>
      <c r="M809" t="n">
        <v>6440100</v>
      </c>
      <c r="N809" t="n">
        <v>4445652000</v>
      </c>
      <c r="O809" t="n">
        <v>885</v>
      </c>
      <c r="P809" t="n">
        <v>45.7</v>
      </c>
      <c r="Q809" t="n">
        <v>690</v>
      </c>
      <c r="R809" t="n">
        <v>100300</v>
      </c>
      <c r="S809" t="n">
        <v>685</v>
      </c>
      <c r="T809" t="n">
        <v>1248700</v>
      </c>
      <c r="U809" t="n">
        <v>16087156000</v>
      </c>
      <c r="V809" t="n">
        <v>16087156000</v>
      </c>
      <c r="W809" t="n">
        <v>2094547711</v>
      </c>
      <c r="X809" t="n">
        <v>0</v>
      </c>
      <c r="Y809" t="n">
        <v>97500</v>
      </c>
      <c r="Z809" t="n">
        <v>0</v>
      </c>
      <c r="AA809" t="n">
        <v>0</v>
      </c>
      <c r="AB809" t="n">
        <v>0</v>
      </c>
    </row>
    <row r="810">
      <c r="A810" t="n">
        <v>3321902</v>
      </c>
      <c r="B810" t="inlineStr">
        <is>
          <t>2023-05-05T00:00:00</t>
        </is>
      </c>
      <c r="C810" t="inlineStr">
        <is>
          <t>POWR</t>
        </is>
      </c>
      <c r="D810" t="inlineStr">
        <is>
          <t>Cikarang Listrindo Tbk.</t>
        </is>
      </c>
      <c r="E810" t="inlineStr">
        <is>
          <t>--M-1175000000J411------------</t>
        </is>
      </c>
      <c r="F810" t="n">
        <v>690</v>
      </c>
      <c r="G810" t="n">
        <v>0</v>
      </c>
      <c r="H810" t="n">
        <v>0</v>
      </c>
      <c r="I810" t="n">
        <v>695</v>
      </c>
      <c r="J810" t="n">
        <v>680</v>
      </c>
      <c r="K810" t="n">
        <v>690</v>
      </c>
      <c r="L810" t="n">
        <v>0</v>
      </c>
      <c r="M810" t="n">
        <v>1534500</v>
      </c>
      <c r="N810" t="n">
        <v>1057297000</v>
      </c>
      <c r="O810" t="n">
        <v>531</v>
      </c>
      <c r="P810" t="n">
        <v>46</v>
      </c>
      <c r="Q810" t="n">
        <v>690</v>
      </c>
      <c r="R810" t="n">
        <v>281000</v>
      </c>
      <c r="S810" t="n">
        <v>685</v>
      </c>
      <c r="T810" t="n">
        <v>144100</v>
      </c>
      <c r="U810" t="n">
        <v>16087156000</v>
      </c>
      <c r="V810" t="n">
        <v>16087156000</v>
      </c>
      <c r="W810" t="n">
        <v>2094547711</v>
      </c>
      <c r="X810" t="n">
        <v>0</v>
      </c>
      <c r="Y810" t="n">
        <v>21500</v>
      </c>
      <c r="Z810" t="n">
        <v>0</v>
      </c>
      <c r="AA810" t="n">
        <v>0</v>
      </c>
      <c r="AB810" t="n">
        <v>0</v>
      </c>
    </row>
    <row r="811">
      <c r="A811" t="n">
        <v>3321041</v>
      </c>
      <c r="B811" t="inlineStr">
        <is>
          <t>2023-05-04T00:00:00</t>
        </is>
      </c>
      <c r="C811" t="inlineStr">
        <is>
          <t>POWR</t>
        </is>
      </c>
      <c r="D811" t="inlineStr">
        <is>
          <t>Cikarang Listrindo Tbk.</t>
        </is>
      </c>
      <c r="E811" t="inlineStr">
        <is>
          <t>--M-1175000000J411------------</t>
        </is>
      </c>
      <c r="F811" t="n">
        <v>685</v>
      </c>
      <c r="G811" t="n">
        <v>0</v>
      </c>
      <c r="H811" t="n">
        <v>0</v>
      </c>
      <c r="I811" t="n">
        <v>690</v>
      </c>
      <c r="J811" t="n">
        <v>680</v>
      </c>
      <c r="K811" t="n">
        <v>690</v>
      </c>
      <c r="L811" t="n">
        <v>5</v>
      </c>
      <c r="M811" t="n">
        <v>3634400</v>
      </c>
      <c r="N811" t="n">
        <v>2488304500</v>
      </c>
      <c r="O811" t="n">
        <v>659</v>
      </c>
      <c r="P811" t="n">
        <v>46</v>
      </c>
      <c r="Q811" t="n">
        <v>690</v>
      </c>
      <c r="R811" t="n">
        <v>669800</v>
      </c>
      <c r="S811" t="n">
        <v>685</v>
      </c>
      <c r="T811" t="n">
        <v>2900</v>
      </c>
      <c r="U811" t="n">
        <v>16087156000</v>
      </c>
      <c r="V811" t="n">
        <v>16087156000</v>
      </c>
      <c r="W811" t="n">
        <v>2094547711</v>
      </c>
      <c r="X811" t="n">
        <v>43600</v>
      </c>
      <c r="Y811" t="n">
        <v>17100</v>
      </c>
      <c r="Z811" t="n">
        <v>0</v>
      </c>
      <c r="AA811" t="n">
        <v>0</v>
      </c>
      <c r="AB811" t="n">
        <v>0</v>
      </c>
    </row>
    <row r="812">
      <c r="A812" t="n">
        <v>3320180</v>
      </c>
      <c r="B812" t="inlineStr">
        <is>
          <t>2023-05-03T00:00:00</t>
        </is>
      </c>
      <c r="C812" t="inlineStr">
        <is>
          <t>POWR</t>
        </is>
      </c>
      <c r="D812" t="inlineStr">
        <is>
          <t>Cikarang Listrindo Tbk.</t>
        </is>
      </c>
      <c r="E812" t="inlineStr">
        <is>
          <t>--M-1175000000J411------------</t>
        </is>
      </c>
      <c r="F812" t="n">
        <v>685</v>
      </c>
      <c r="G812" t="n">
        <v>0</v>
      </c>
      <c r="H812" t="n">
        <v>0</v>
      </c>
      <c r="I812" t="n">
        <v>690</v>
      </c>
      <c r="J812" t="n">
        <v>680</v>
      </c>
      <c r="K812" t="n">
        <v>685</v>
      </c>
      <c r="L812" t="n">
        <v>0</v>
      </c>
      <c r="M812" t="n">
        <v>2606000</v>
      </c>
      <c r="N812" t="n">
        <v>1778248500</v>
      </c>
      <c r="O812" t="n">
        <v>558</v>
      </c>
      <c r="P812" t="n">
        <v>45.7</v>
      </c>
      <c r="Q812" t="n">
        <v>685</v>
      </c>
      <c r="R812" t="n">
        <v>263200</v>
      </c>
      <c r="S812" t="n">
        <v>680</v>
      </c>
      <c r="T812" t="n">
        <v>40800</v>
      </c>
      <c r="U812" t="n">
        <v>16087156000</v>
      </c>
      <c r="V812" t="n">
        <v>16087156000</v>
      </c>
      <c r="W812" t="n">
        <v>2094547711</v>
      </c>
      <c r="X812" t="n">
        <v>29900</v>
      </c>
      <c r="Y812" t="n">
        <v>15400</v>
      </c>
      <c r="Z812" t="n">
        <v>0</v>
      </c>
      <c r="AA812" t="n">
        <v>0</v>
      </c>
      <c r="AB812" t="n">
        <v>0</v>
      </c>
    </row>
    <row r="813">
      <c r="A813" t="n">
        <v>3319319</v>
      </c>
      <c r="B813" t="inlineStr">
        <is>
          <t>2023-05-02T00:00:00</t>
        </is>
      </c>
      <c r="C813" t="inlineStr">
        <is>
          <t>POWR</t>
        </is>
      </c>
      <c r="D813" t="inlineStr">
        <is>
          <t>Cikarang Listrindo Tbk.</t>
        </is>
      </c>
      <c r="E813" t="inlineStr">
        <is>
          <t>--M-1175000000J411------------</t>
        </is>
      </c>
      <c r="F813" t="n">
        <v>685</v>
      </c>
      <c r="G813" t="n">
        <v>0</v>
      </c>
      <c r="H813" t="n">
        <v>0</v>
      </c>
      <c r="I813" t="n">
        <v>700</v>
      </c>
      <c r="J813" t="n">
        <v>680</v>
      </c>
      <c r="K813" t="n">
        <v>685</v>
      </c>
      <c r="L813" t="n">
        <v>0</v>
      </c>
      <c r="M813" t="n">
        <v>6263100</v>
      </c>
      <c r="N813" t="n">
        <v>4310626000</v>
      </c>
      <c r="O813" t="n">
        <v>788</v>
      </c>
      <c r="P813" t="n">
        <v>45.7</v>
      </c>
      <c r="Q813" t="n">
        <v>690</v>
      </c>
      <c r="R813" t="n">
        <v>1059600</v>
      </c>
      <c r="S813" t="n">
        <v>685</v>
      </c>
      <c r="T813" t="n">
        <v>21500</v>
      </c>
      <c r="U813" t="n">
        <v>16087156000</v>
      </c>
      <c r="V813" t="n">
        <v>16087156000</v>
      </c>
      <c r="W813" t="n">
        <v>2094547711</v>
      </c>
      <c r="X813" t="n">
        <v>1126300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3318458</v>
      </c>
      <c r="B814" t="inlineStr">
        <is>
          <t>2023-04-28T00:00:00</t>
        </is>
      </c>
      <c r="C814" t="inlineStr">
        <is>
          <t>POWR</t>
        </is>
      </c>
      <c r="D814" t="inlineStr">
        <is>
          <t>Cikarang Listrindo Tbk.</t>
        </is>
      </c>
      <c r="E814" t="inlineStr">
        <is>
          <t>--M-1175000000J411------------</t>
        </is>
      </c>
      <c r="F814" t="n">
        <v>670</v>
      </c>
      <c r="G814" t="n">
        <v>0</v>
      </c>
      <c r="H814" t="n">
        <v>0</v>
      </c>
      <c r="I814" t="n">
        <v>695</v>
      </c>
      <c r="J814" t="n">
        <v>670</v>
      </c>
      <c r="K814" t="n">
        <v>685</v>
      </c>
      <c r="L814" t="n">
        <v>15</v>
      </c>
      <c r="M814" t="n">
        <v>5406900</v>
      </c>
      <c r="N814" t="n">
        <v>3709182500</v>
      </c>
      <c r="O814" t="n">
        <v>850</v>
      </c>
      <c r="P814" t="n">
        <v>45.7</v>
      </c>
      <c r="Q814" t="n">
        <v>690</v>
      </c>
      <c r="R814" t="n">
        <v>901600</v>
      </c>
      <c r="S814" t="n">
        <v>685</v>
      </c>
      <c r="T814" t="n">
        <v>211800</v>
      </c>
      <c r="U814" t="n">
        <v>16087156000</v>
      </c>
      <c r="V814" t="n">
        <v>16087156000</v>
      </c>
      <c r="W814" t="n">
        <v>2094547711</v>
      </c>
      <c r="X814" t="n">
        <v>0</v>
      </c>
      <c r="Y814" t="n">
        <v>533700</v>
      </c>
      <c r="Z814" t="n">
        <v>0</v>
      </c>
      <c r="AA814" t="n">
        <v>0</v>
      </c>
      <c r="AB814" t="n">
        <v>0</v>
      </c>
    </row>
    <row r="815">
      <c r="A815" t="n">
        <v>3317597</v>
      </c>
      <c r="B815" t="inlineStr">
        <is>
          <t>2023-04-27T00:00:00</t>
        </is>
      </c>
      <c r="C815" t="inlineStr">
        <is>
          <t>POWR</t>
        </is>
      </c>
      <c r="D815" t="inlineStr">
        <is>
          <t>Cikarang Listrindo Tbk.</t>
        </is>
      </c>
      <c r="E815" t="inlineStr">
        <is>
          <t>--M-1175000000J411------------</t>
        </is>
      </c>
      <c r="F815" t="n">
        <v>665</v>
      </c>
      <c r="G815" t="n">
        <v>0</v>
      </c>
      <c r="H815" t="n">
        <v>0</v>
      </c>
      <c r="I815" t="n">
        <v>680</v>
      </c>
      <c r="J815" t="n">
        <v>665</v>
      </c>
      <c r="K815" t="n">
        <v>670</v>
      </c>
      <c r="L815" t="n">
        <v>5</v>
      </c>
      <c r="M815" t="n">
        <v>1835000</v>
      </c>
      <c r="N815" t="n">
        <v>1235977500</v>
      </c>
      <c r="O815" t="n">
        <v>517</v>
      </c>
      <c r="P815" t="n">
        <v>44.7</v>
      </c>
      <c r="Q815" t="n">
        <v>675</v>
      </c>
      <c r="R815" t="n">
        <v>86400</v>
      </c>
      <c r="S815" t="n">
        <v>670</v>
      </c>
      <c r="T815" t="n">
        <v>443100</v>
      </c>
      <c r="U815" t="n">
        <v>16087156000</v>
      </c>
      <c r="V815" t="n">
        <v>16087156000</v>
      </c>
      <c r="W815" t="n">
        <v>2094547711</v>
      </c>
      <c r="X815" t="n">
        <v>0</v>
      </c>
      <c r="Y815" t="n">
        <v>75300</v>
      </c>
      <c r="Z815" t="n">
        <v>0</v>
      </c>
      <c r="AA815" t="n">
        <v>0</v>
      </c>
      <c r="AB815" t="n">
        <v>0</v>
      </c>
    </row>
    <row r="816">
      <c r="A816" t="n">
        <v>3316736</v>
      </c>
      <c r="B816" t="inlineStr">
        <is>
          <t>2023-04-26T00:00:00</t>
        </is>
      </c>
      <c r="C816" t="inlineStr">
        <is>
          <t>POWR</t>
        </is>
      </c>
      <c r="D816" t="inlineStr">
        <is>
          <t>Cikarang Listrindo Tbk.</t>
        </is>
      </c>
      <c r="E816" t="inlineStr">
        <is>
          <t>--M-1175000000J411------------</t>
        </is>
      </c>
      <c r="F816" t="n">
        <v>665</v>
      </c>
      <c r="G816" t="n">
        <v>0</v>
      </c>
      <c r="H816" t="n">
        <v>0</v>
      </c>
      <c r="I816" t="n">
        <v>670</v>
      </c>
      <c r="J816" t="n">
        <v>660</v>
      </c>
      <c r="K816" t="n">
        <v>665</v>
      </c>
      <c r="L816" t="n">
        <v>0</v>
      </c>
      <c r="M816" t="n">
        <v>1492300</v>
      </c>
      <c r="N816" t="n">
        <v>995351000</v>
      </c>
      <c r="O816" t="n">
        <v>349</v>
      </c>
      <c r="P816" t="n">
        <v>44.3</v>
      </c>
      <c r="Q816" t="n">
        <v>670</v>
      </c>
      <c r="R816" t="n">
        <v>328400</v>
      </c>
      <c r="S816" t="n">
        <v>665</v>
      </c>
      <c r="T816" t="n">
        <v>799500</v>
      </c>
      <c r="U816" t="n">
        <v>16087156000</v>
      </c>
      <c r="V816" t="n">
        <v>16087156000</v>
      </c>
      <c r="W816" t="n">
        <v>2094547711</v>
      </c>
      <c r="X816" t="n">
        <v>1200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3315875</v>
      </c>
      <c r="B817" t="inlineStr">
        <is>
          <t>2023-04-18T00:00:00</t>
        </is>
      </c>
      <c r="C817" t="inlineStr">
        <is>
          <t>POWR</t>
        </is>
      </c>
      <c r="D817" t="inlineStr">
        <is>
          <t>Cikarang Listrindo Tbk.</t>
        </is>
      </c>
      <c r="E817" t="inlineStr">
        <is>
          <t>--M-1175000000J411------------</t>
        </is>
      </c>
      <c r="F817" t="n">
        <v>665</v>
      </c>
      <c r="G817" t="n">
        <v>0</v>
      </c>
      <c r="H817" t="n">
        <v>0</v>
      </c>
      <c r="I817" t="n">
        <v>670</v>
      </c>
      <c r="J817" t="n">
        <v>660</v>
      </c>
      <c r="K817" t="n">
        <v>665</v>
      </c>
      <c r="L817" t="n">
        <v>0</v>
      </c>
      <c r="M817" t="n">
        <v>1395200</v>
      </c>
      <c r="N817" t="n">
        <v>924683500</v>
      </c>
      <c r="O817" t="n">
        <v>343</v>
      </c>
      <c r="P817" t="n">
        <v>44.3</v>
      </c>
      <c r="Q817" t="n">
        <v>670</v>
      </c>
      <c r="R817" t="n">
        <v>660200</v>
      </c>
      <c r="S817" t="n">
        <v>660</v>
      </c>
      <c r="T817" t="n">
        <v>938800</v>
      </c>
      <c r="U817" t="n">
        <v>16087156000</v>
      </c>
      <c r="V817" t="n">
        <v>16087156000</v>
      </c>
      <c r="W817" t="n">
        <v>2094547711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n">
        <v>3315014</v>
      </c>
      <c r="B818" t="inlineStr">
        <is>
          <t>2023-04-17T00:00:00</t>
        </is>
      </c>
      <c r="C818" t="inlineStr">
        <is>
          <t>POWR</t>
        </is>
      </c>
      <c r="D818" t="inlineStr">
        <is>
          <t>Cikarang Listrindo Tbk.</t>
        </is>
      </c>
      <c r="E818" t="inlineStr">
        <is>
          <t>--M-1175000000J411------------</t>
        </is>
      </c>
      <c r="F818" t="n">
        <v>660</v>
      </c>
      <c r="G818" t="n">
        <v>0</v>
      </c>
      <c r="H818" t="n">
        <v>0</v>
      </c>
      <c r="I818" t="n">
        <v>665</v>
      </c>
      <c r="J818" t="n">
        <v>655</v>
      </c>
      <c r="K818" t="n">
        <v>665</v>
      </c>
      <c r="L818" t="n">
        <v>5</v>
      </c>
      <c r="M818" t="n">
        <v>1081200</v>
      </c>
      <c r="N818" t="n">
        <v>714697500</v>
      </c>
      <c r="O818" t="n">
        <v>384</v>
      </c>
      <c r="P818" t="n">
        <v>44.3</v>
      </c>
      <c r="Q818" t="n">
        <v>665</v>
      </c>
      <c r="R818" t="n">
        <v>1278200</v>
      </c>
      <c r="S818" t="n">
        <v>660</v>
      </c>
      <c r="T818" t="n">
        <v>169100</v>
      </c>
      <c r="U818" t="n">
        <v>16087156000</v>
      </c>
      <c r="V818" t="n">
        <v>16087156000</v>
      </c>
      <c r="W818" t="n">
        <v>2094547711</v>
      </c>
      <c r="X818" t="n">
        <v>205100</v>
      </c>
      <c r="Y818" t="n">
        <v>100</v>
      </c>
      <c r="Z818" t="n">
        <v>0</v>
      </c>
      <c r="AA818" t="n">
        <v>0</v>
      </c>
      <c r="AB818" t="n">
        <v>0</v>
      </c>
    </row>
    <row r="819">
      <c r="A819" t="n">
        <v>3314156</v>
      </c>
      <c r="B819" t="inlineStr">
        <is>
          <t>2023-04-14T00:00:00</t>
        </is>
      </c>
      <c r="C819" t="inlineStr">
        <is>
          <t>POWR</t>
        </is>
      </c>
      <c r="D819" t="inlineStr">
        <is>
          <t>Cikarang Listrindo Tbk.</t>
        </is>
      </c>
      <c r="E819" t="inlineStr">
        <is>
          <t>--M-1175000000J411------------</t>
        </is>
      </c>
      <c r="F819" t="n">
        <v>655</v>
      </c>
      <c r="G819" t="n">
        <v>0</v>
      </c>
      <c r="H819" t="n">
        <v>0</v>
      </c>
      <c r="I819" t="n">
        <v>665</v>
      </c>
      <c r="J819" t="n">
        <v>655</v>
      </c>
      <c r="K819" t="n">
        <v>660</v>
      </c>
      <c r="L819" t="n">
        <v>5</v>
      </c>
      <c r="M819" t="n">
        <v>987400</v>
      </c>
      <c r="N819" t="n">
        <v>650066500</v>
      </c>
      <c r="O819" t="n">
        <v>454</v>
      </c>
      <c r="P819" t="n">
        <v>44</v>
      </c>
      <c r="Q819" t="n">
        <v>665</v>
      </c>
      <c r="R819" t="n">
        <v>681100</v>
      </c>
      <c r="S819" t="n">
        <v>660</v>
      </c>
      <c r="T819" t="n">
        <v>20000</v>
      </c>
      <c r="U819" t="n">
        <v>16087156000</v>
      </c>
      <c r="V819" t="n">
        <v>16087156000</v>
      </c>
      <c r="W819" t="n">
        <v>2094547711</v>
      </c>
      <c r="X819" t="n">
        <v>83400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n">
        <v>3313298</v>
      </c>
      <c r="B820" t="inlineStr">
        <is>
          <t>2023-04-13T00:00:00</t>
        </is>
      </c>
      <c r="C820" t="inlineStr">
        <is>
          <t>POWR</t>
        </is>
      </c>
      <c r="D820" t="inlineStr">
        <is>
          <t>Cikarang Listrindo Tbk.</t>
        </is>
      </c>
      <c r="E820" t="inlineStr">
        <is>
          <t>--M-1175000000J411------------</t>
        </is>
      </c>
      <c r="F820" t="n">
        <v>655</v>
      </c>
      <c r="G820" t="n">
        <v>0</v>
      </c>
      <c r="H820" t="n">
        <v>0</v>
      </c>
      <c r="I820" t="n">
        <v>660</v>
      </c>
      <c r="J820" t="n">
        <v>655</v>
      </c>
      <c r="K820" t="n">
        <v>655</v>
      </c>
      <c r="L820" t="n">
        <v>0</v>
      </c>
      <c r="M820" t="n">
        <v>993300</v>
      </c>
      <c r="N820" t="n">
        <v>651993000</v>
      </c>
      <c r="O820" t="n">
        <v>175</v>
      </c>
      <c r="P820" t="n">
        <v>43.7</v>
      </c>
      <c r="Q820" t="n">
        <v>660</v>
      </c>
      <c r="R820" t="n">
        <v>260600</v>
      </c>
      <c r="S820" t="n">
        <v>655</v>
      </c>
      <c r="T820" t="n">
        <v>823200</v>
      </c>
      <c r="U820" t="n">
        <v>16087156000</v>
      </c>
      <c r="V820" t="n">
        <v>16087156000</v>
      </c>
      <c r="W820" t="n">
        <v>2094547711</v>
      </c>
      <c r="X820" t="n">
        <v>350000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n">
        <v>3312440</v>
      </c>
      <c r="B821" t="inlineStr">
        <is>
          <t>2023-04-12T00:00:00</t>
        </is>
      </c>
      <c r="C821" t="inlineStr">
        <is>
          <t>POWR</t>
        </is>
      </c>
      <c r="D821" t="inlineStr">
        <is>
          <t>Cikarang Listrindo Tbk.</t>
        </is>
      </c>
      <c r="E821" t="inlineStr">
        <is>
          <t>--M-1175000000J411------------</t>
        </is>
      </c>
      <c r="F821" t="n">
        <v>655</v>
      </c>
      <c r="G821" t="n">
        <v>0</v>
      </c>
      <c r="H821" t="n">
        <v>0</v>
      </c>
      <c r="I821" t="n">
        <v>660</v>
      </c>
      <c r="J821" t="n">
        <v>650</v>
      </c>
      <c r="K821" t="n">
        <v>655</v>
      </c>
      <c r="L821" t="n">
        <v>0</v>
      </c>
      <c r="M821" t="n">
        <v>2048100</v>
      </c>
      <c r="N821" t="n">
        <v>1344019000</v>
      </c>
      <c r="O821" t="n">
        <v>567</v>
      </c>
      <c r="P821" t="n">
        <v>43.7</v>
      </c>
      <c r="Q821" t="n">
        <v>660</v>
      </c>
      <c r="R821" t="n">
        <v>227400</v>
      </c>
      <c r="S821" t="n">
        <v>655</v>
      </c>
      <c r="T821" t="n">
        <v>100</v>
      </c>
      <c r="U821" t="n">
        <v>16087156000</v>
      </c>
      <c r="V821" t="n">
        <v>16087156000</v>
      </c>
      <c r="W821" t="n">
        <v>2094547711</v>
      </c>
      <c r="X821" t="n">
        <v>517100</v>
      </c>
      <c r="Y821" t="n">
        <v>8600</v>
      </c>
      <c r="Z821" t="n">
        <v>0</v>
      </c>
      <c r="AA821" t="n">
        <v>0</v>
      </c>
      <c r="AB821" t="n">
        <v>0</v>
      </c>
    </row>
    <row r="822">
      <c r="A822" t="n">
        <v>3311582</v>
      </c>
      <c r="B822" t="inlineStr">
        <is>
          <t>2023-04-11T00:00:00</t>
        </is>
      </c>
      <c r="C822" t="inlineStr">
        <is>
          <t>POWR</t>
        </is>
      </c>
      <c r="D822" t="inlineStr">
        <is>
          <t>Cikarang Listrindo Tbk.</t>
        </is>
      </c>
      <c r="E822" t="inlineStr">
        <is>
          <t>--M-1175000000J411------------</t>
        </is>
      </c>
      <c r="F822" t="n">
        <v>655</v>
      </c>
      <c r="G822" t="n">
        <v>0</v>
      </c>
      <c r="H822" t="n">
        <v>0</v>
      </c>
      <c r="I822" t="n">
        <v>660</v>
      </c>
      <c r="J822" t="n">
        <v>655</v>
      </c>
      <c r="K822" t="n">
        <v>655</v>
      </c>
      <c r="L822" t="n">
        <v>0</v>
      </c>
      <c r="M822" t="n">
        <v>2128000</v>
      </c>
      <c r="N822" t="n">
        <v>1397335000</v>
      </c>
      <c r="O822" t="n">
        <v>491</v>
      </c>
      <c r="P822" t="n">
        <v>43.7</v>
      </c>
      <c r="Q822" t="n">
        <v>660</v>
      </c>
      <c r="R822" t="n">
        <v>415500</v>
      </c>
      <c r="S822" t="n">
        <v>655</v>
      </c>
      <c r="T822" t="n">
        <v>375000</v>
      </c>
      <c r="U822" t="n">
        <v>16087156000</v>
      </c>
      <c r="V822" t="n">
        <v>16087156000</v>
      </c>
      <c r="W822" t="n">
        <v>2094547711</v>
      </c>
      <c r="X822" t="n">
        <v>1241200</v>
      </c>
      <c r="Y822" t="n">
        <v>1400</v>
      </c>
      <c r="Z822" t="n">
        <v>0</v>
      </c>
      <c r="AA822" t="n">
        <v>0</v>
      </c>
      <c r="AB822" t="n">
        <v>0</v>
      </c>
    </row>
    <row r="823">
      <c r="A823" t="n">
        <v>3310725</v>
      </c>
      <c r="B823" t="inlineStr">
        <is>
          <t>2023-04-10T00:00:00</t>
        </is>
      </c>
      <c r="C823" t="inlineStr">
        <is>
          <t>POWR</t>
        </is>
      </c>
      <c r="D823" t="inlineStr">
        <is>
          <t>Cikarang Listrindo Tbk.</t>
        </is>
      </c>
      <c r="E823" t="inlineStr">
        <is>
          <t>--M-1175000000J411------------</t>
        </is>
      </c>
      <c r="F823" t="n">
        <v>660</v>
      </c>
      <c r="G823" t="n">
        <v>0</v>
      </c>
      <c r="H823" t="n">
        <v>0</v>
      </c>
      <c r="I823" t="n">
        <v>660</v>
      </c>
      <c r="J823" t="n">
        <v>655</v>
      </c>
      <c r="K823" t="n">
        <v>655</v>
      </c>
      <c r="L823" t="n">
        <v>-5</v>
      </c>
      <c r="M823" t="n">
        <v>2877300</v>
      </c>
      <c r="N823" t="n">
        <v>1886862500</v>
      </c>
      <c r="O823" t="n">
        <v>638</v>
      </c>
      <c r="P823" t="n">
        <v>43.7</v>
      </c>
      <c r="Q823" t="n">
        <v>655</v>
      </c>
      <c r="R823" t="n">
        <v>500500</v>
      </c>
      <c r="S823" t="n">
        <v>650</v>
      </c>
      <c r="T823" t="n">
        <v>1741500</v>
      </c>
      <c r="U823" t="n">
        <v>16087156000</v>
      </c>
      <c r="V823" t="n">
        <v>16087156000</v>
      </c>
      <c r="W823" t="n">
        <v>2094547711</v>
      </c>
      <c r="X823" t="n">
        <v>1823400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n">
        <v>3309868</v>
      </c>
      <c r="B824" t="inlineStr">
        <is>
          <t>2023-04-06T00:00:00</t>
        </is>
      </c>
      <c r="C824" t="inlineStr">
        <is>
          <t>POWR</t>
        </is>
      </c>
      <c r="D824" t="inlineStr">
        <is>
          <t>Cikarang Listrindo Tbk.</t>
        </is>
      </c>
      <c r="E824" t="inlineStr">
        <is>
          <t>--M-1175000000J411------------</t>
        </is>
      </c>
      <c r="F824" t="n">
        <v>660</v>
      </c>
      <c r="G824" t="n">
        <v>0</v>
      </c>
      <c r="H824" t="n">
        <v>0</v>
      </c>
      <c r="I824" t="n">
        <v>665</v>
      </c>
      <c r="J824" t="n">
        <v>655</v>
      </c>
      <c r="K824" t="n">
        <v>660</v>
      </c>
      <c r="L824" t="n">
        <v>0</v>
      </c>
      <c r="M824" t="n">
        <v>1809100</v>
      </c>
      <c r="N824" t="n">
        <v>1197569000</v>
      </c>
      <c r="O824" t="n">
        <v>345</v>
      </c>
      <c r="P824" t="n">
        <v>44</v>
      </c>
      <c r="Q824" t="n">
        <v>660</v>
      </c>
      <c r="R824" t="n">
        <v>117600</v>
      </c>
      <c r="S824" t="n">
        <v>655</v>
      </c>
      <c r="T824" t="n">
        <v>892100</v>
      </c>
      <c r="U824" t="n">
        <v>16087156000</v>
      </c>
      <c r="V824" t="n">
        <v>16087156000</v>
      </c>
      <c r="W824" t="n">
        <v>2094547711</v>
      </c>
      <c r="X824" t="n">
        <v>1178000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n">
        <v>3309011</v>
      </c>
      <c r="B825" t="inlineStr">
        <is>
          <t>2023-04-05T00:00:00</t>
        </is>
      </c>
      <c r="C825" t="inlineStr">
        <is>
          <t>POWR</t>
        </is>
      </c>
      <c r="D825" t="inlineStr">
        <is>
          <t>Cikarang Listrindo Tbk.</t>
        </is>
      </c>
      <c r="E825" t="inlineStr">
        <is>
          <t>--M-1175000000J411------------</t>
        </is>
      </c>
      <c r="F825" t="n">
        <v>660</v>
      </c>
      <c r="G825" t="n">
        <v>0</v>
      </c>
      <c r="H825" t="n">
        <v>0</v>
      </c>
      <c r="I825" t="n">
        <v>665</v>
      </c>
      <c r="J825" t="n">
        <v>655</v>
      </c>
      <c r="K825" t="n">
        <v>660</v>
      </c>
      <c r="L825" t="n">
        <v>0</v>
      </c>
      <c r="M825" t="n">
        <v>1194300</v>
      </c>
      <c r="N825" t="n">
        <v>789448500</v>
      </c>
      <c r="O825" t="n">
        <v>419</v>
      </c>
      <c r="P825" t="n">
        <v>44</v>
      </c>
      <c r="Q825" t="n">
        <v>660</v>
      </c>
      <c r="R825" t="n">
        <v>295800</v>
      </c>
      <c r="S825" t="n">
        <v>655</v>
      </c>
      <c r="T825" t="n">
        <v>1177100</v>
      </c>
      <c r="U825" t="n">
        <v>16087156000</v>
      </c>
      <c r="V825" t="n">
        <v>16087156000</v>
      </c>
      <c r="W825" t="n">
        <v>2094547711</v>
      </c>
      <c r="X825" t="n">
        <v>386500</v>
      </c>
      <c r="Y825" t="n">
        <v>4000</v>
      </c>
      <c r="Z825" t="n">
        <v>0</v>
      </c>
      <c r="AA825" t="n">
        <v>0</v>
      </c>
      <c r="AB825" t="n">
        <v>0</v>
      </c>
    </row>
    <row r="826">
      <c r="A826" t="n">
        <v>3308154</v>
      </c>
      <c r="B826" t="inlineStr">
        <is>
          <t>2023-04-04T00:00:00</t>
        </is>
      </c>
      <c r="C826" t="inlineStr">
        <is>
          <t>POWR</t>
        </is>
      </c>
      <c r="D826" t="inlineStr">
        <is>
          <t>Cikarang Listrindo Tbk.</t>
        </is>
      </c>
      <c r="E826" t="inlineStr">
        <is>
          <t>--M-1175000000J411------------</t>
        </is>
      </c>
      <c r="F826" t="n">
        <v>665</v>
      </c>
      <c r="G826" t="n">
        <v>0</v>
      </c>
      <c r="H826" t="n">
        <v>0</v>
      </c>
      <c r="I826" t="n">
        <v>665</v>
      </c>
      <c r="J826" t="n">
        <v>660</v>
      </c>
      <c r="K826" t="n">
        <v>660</v>
      </c>
      <c r="L826" t="n">
        <v>-5</v>
      </c>
      <c r="M826" t="n">
        <v>1256200</v>
      </c>
      <c r="N826" t="n">
        <v>831489500</v>
      </c>
      <c r="O826" t="n">
        <v>356</v>
      </c>
      <c r="P826" t="n">
        <v>44</v>
      </c>
      <c r="Q826" t="n">
        <v>660</v>
      </c>
      <c r="R826" t="n">
        <v>56700</v>
      </c>
      <c r="S826" t="n">
        <v>655</v>
      </c>
      <c r="T826" t="n">
        <v>1045900</v>
      </c>
      <c r="U826" t="n">
        <v>16087156000</v>
      </c>
      <c r="V826" t="n">
        <v>16087156000</v>
      </c>
      <c r="W826" t="n">
        <v>2094547711</v>
      </c>
      <c r="X826" t="n">
        <v>432100</v>
      </c>
      <c r="Y826" t="n">
        <v>100</v>
      </c>
      <c r="Z826" t="n">
        <v>0</v>
      </c>
      <c r="AA826" t="n">
        <v>0</v>
      </c>
      <c r="AB826" t="n">
        <v>0</v>
      </c>
    </row>
    <row r="827">
      <c r="A827" t="n">
        <v>3307298</v>
      </c>
      <c r="B827" t="inlineStr">
        <is>
          <t>2023-04-03T00:00:00</t>
        </is>
      </c>
      <c r="C827" t="inlineStr">
        <is>
          <t>POWR</t>
        </is>
      </c>
      <c r="D827" t="inlineStr">
        <is>
          <t>Cikarang Listrindo Tbk.</t>
        </is>
      </c>
      <c r="E827" t="inlineStr">
        <is>
          <t>--M-1175000000J411------------</t>
        </is>
      </c>
      <c r="F827" t="n">
        <v>660</v>
      </c>
      <c r="G827" t="n">
        <v>0</v>
      </c>
      <c r="H827" t="n">
        <v>0</v>
      </c>
      <c r="I827" t="n">
        <v>665</v>
      </c>
      <c r="J827" t="n">
        <v>655</v>
      </c>
      <c r="K827" t="n">
        <v>665</v>
      </c>
      <c r="L827" t="n">
        <v>5</v>
      </c>
      <c r="M827" t="n">
        <v>1285200</v>
      </c>
      <c r="N827" t="n">
        <v>850093000</v>
      </c>
      <c r="O827" t="n">
        <v>408</v>
      </c>
      <c r="P827" t="n">
        <v>44.3</v>
      </c>
      <c r="Q827" t="n">
        <v>665</v>
      </c>
      <c r="R827" t="n">
        <v>122100</v>
      </c>
      <c r="S827" t="n">
        <v>660</v>
      </c>
      <c r="T827" t="n">
        <v>468100</v>
      </c>
      <c r="U827" t="n">
        <v>16087156000</v>
      </c>
      <c r="V827" t="n">
        <v>16087156000</v>
      </c>
      <c r="W827" t="n">
        <v>2094547711</v>
      </c>
      <c r="X827" t="n">
        <v>442900</v>
      </c>
      <c r="Y827" t="n">
        <v>24000</v>
      </c>
      <c r="Z827" t="n">
        <v>0</v>
      </c>
      <c r="AA827" t="n">
        <v>0</v>
      </c>
      <c r="AB827" t="n">
        <v>0</v>
      </c>
    </row>
    <row r="828">
      <c r="A828" t="n">
        <v>3305586</v>
      </c>
      <c r="B828" t="inlineStr">
        <is>
          <t>2023-03-31T00:00:00</t>
        </is>
      </c>
      <c r="C828" t="inlineStr">
        <is>
          <t>POWR</t>
        </is>
      </c>
      <c r="D828" t="inlineStr">
        <is>
          <t>Cikarang Listrindo Tbk.</t>
        </is>
      </c>
      <c r="E828" t="inlineStr">
        <is>
          <t>--M-1175000000J411------------</t>
        </is>
      </c>
      <c r="F828" t="n">
        <v>655</v>
      </c>
      <c r="G828" t="n">
        <v>0</v>
      </c>
      <c r="H828" t="n">
        <v>0</v>
      </c>
      <c r="I828" t="n">
        <v>665</v>
      </c>
      <c r="J828" t="n">
        <v>655</v>
      </c>
      <c r="K828" t="n">
        <v>660</v>
      </c>
      <c r="L828" t="n">
        <v>5</v>
      </c>
      <c r="M828" t="n">
        <v>1592500</v>
      </c>
      <c r="N828" t="n">
        <v>1048029000</v>
      </c>
      <c r="O828" t="n">
        <v>415</v>
      </c>
      <c r="P828" t="n">
        <v>44</v>
      </c>
      <c r="Q828" t="n">
        <v>660</v>
      </c>
      <c r="R828" t="n">
        <v>294600</v>
      </c>
      <c r="S828" t="n">
        <v>655</v>
      </c>
      <c r="T828" t="n">
        <v>1130500</v>
      </c>
      <c r="U828" t="n">
        <v>16087156000</v>
      </c>
      <c r="V828" t="n">
        <v>16087156000</v>
      </c>
      <c r="W828" t="n">
        <v>2080069271</v>
      </c>
      <c r="X828" t="n">
        <v>439400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n">
        <v>3304730</v>
      </c>
      <c r="B829" t="inlineStr">
        <is>
          <t>2023-03-30T00:00:00</t>
        </is>
      </c>
      <c r="C829" t="inlineStr">
        <is>
          <t>POWR</t>
        </is>
      </c>
      <c r="D829" t="inlineStr">
        <is>
          <t>Cikarang Listrindo Tbk.</t>
        </is>
      </c>
      <c r="E829" t="inlineStr">
        <is>
          <t>--M-1175000000J411------------</t>
        </is>
      </c>
      <c r="F829" t="n">
        <v>655</v>
      </c>
      <c r="G829" t="n">
        <v>0</v>
      </c>
      <c r="H829" t="n">
        <v>0</v>
      </c>
      <c r="I829" t="n">
        <v>660</v>
      </c>
      <c r="J829" t="n">
        <v>655</v>
      </c>
      <c r="K829" t="n">
        <v>655</v>
      </c>
      <c r="L829" t="n">
        <v>0</v>
      </c>
      <c r="M829" t="n">
        <v>2022800</v>
      </c>
      <c r="N829" t="n">
        <v>1327184000</v>
      </c>
      <c r="O829" t="n">
        <v>496</v>
      </c>
      <c r="P829" t="n">
        <v>43.7</v>
      </c>
      <c r="Q829" t="n">
        <v>660</v>
      </c>
      <c r="R829" t="n">
        <v>56900</v>
      </c>
      <c r="S829" t="n">
        <v>655</v>
      </c>
      <c r="T829" t="n">
        <v>4400</v>
      </c>
      <c r="U829" t="n">
        <v>16087156000</v>
      </c>
      <c r="V829" t="n">
        <v>16087156000</v>
      </c>
      <c r="W829" t="n">
        <v>2080069271</v>
      </c>
      <c r="X829" t="n">
        <v>1290100</v>
      </c>
      <c r="Y829" t="n">
        <v>900</v>
      </c>
      <c r="Z829" t="n">
        <v>0</v>
      </c>
      <c r="AA829" t="n">
        <v>0</v>
      </c>
      <c r="AB829" t="n">
        <v>0</v>
      </c>
    </row>
    <row r="830">
      <c r="A830" t="n">
        <v>3303874</v>
      </c>
      <c r="B830" t="inlineStr">
        <is>
          <t>2023-03-29T00:00:00</t>
        </is>
      </c>
      <c r="C830" t="inlineStr">
        <is>
          <t>POWR</t>
        </is>
      </c>
      <c r="D830" t="inlineStr">
        <is>
          <t>Cikarang Listrindo Tbk.</t>
        </is>
      </c>
      <c r="E830" t="inlineStr">
        <is>
          <t>--M-1175000000J411------------</t>
        </is>
      </c>
      <c r="F830" t="n">
        <v>655</v>
      </c>
      <c r="G830" t="n">
        <v>0</v>
      </c>
      <c r="H830" t="n">
        <v>0</v>
      </c>
      <c r="I830" t="n">
        <v>665</v>
      </c>
      <c r="J830" t="n">
        <v>655</v>
      </c>
      <c r="K830" t="n">
        <v>655</v>
      </c>
      <c r="L830" t="n">
        <v>0</v>
      </c>
      <c r="M830" t="n">
        <v>2923500</v>
      </c>
      <c r="N830" t="n">
        <v>1920883000</v>
      </c>
      <c r="O830" t="n">
        <v>712</v>
      </c>
      <c r="P830" t="n">
        <v>43.7</v>
      </c>
      <c r="Q830" t="n">
        <v>655</v>
      </c>
      <c r="R830" t="n">
        <v>90300</v>
      </c>
      <c r="S830" t="n">
        <v>650</v>
      </c>
      <c r="T830" t="n">
        <v>2121600</v>
      </c>
      <c r="U830" t="n">
        <v>16087156000</v>
      </c>
      <c r="V830" t="n">
        <v>16087156000</v>
      </c>
      <c r="W830" t="n">
        <v>2080069271</v>
      </c>
      <c r="X830" t="n">
        <v>1334100</v>
      </c>
      <c r="Y830" t="n">
        <v>15000</v>
      </c>
      <c r="Z830" t="n">
        <v>0</v>
      </c>
      <c r="AA830" t="n">
        <v>0</v>
      </c>
      <c r="AB830" t="n">
        <v>0</v>
      </c>
    </row>
    <row r="831">
      <c r="A831" t="n">
        <v>3303019</v>
      </c>
      <c r="B831" t="inlineStr">
        <is>
          <t>2023-03-28T00:00:00</t>
        </is>
      </c>
      <c r="C831" t="inlineStr">
        <is>
          <t>POWR</t>
        </is>
      </c>
      <c r="D831" t="inlineStr">
        <is>
          <t>Cikarang Listrindo Tbk.</t>
        </is>
      </c>
      <c r="E831" t="inlineStr">
        <is>
          <t>--M-1175000000J411------------</t>
        </is>
      </c>
      <c r="F831" t="n">
        <v>660</v>
      </c>
      <c r="G831" t="n">
        <v>0</v>
      </c>
      <c r="H831" t="n">
        <v>0</v>
      </c>
      <c r="I831" t="n">
        <v>660</v>
      </c>
      <c r="J831" t="n">
        <v>655</v>
      </c>
      <c r="K831" t="n">
        <v>655</v>
      </c>
      <c r="L831" t="n">
        <v>-5</v>
      </c>
      <c r="M831" t="n">
        <v>961000</v>
      </c>
      <c r="N831" t="n">
        <v>633452500</v>
      </c>
      <c r="O831" t="n">
        <v>300</v>
      </c>
      <c r="P831" t="n">
        <v>43.7</v>
      </c>
      <c r="Q831" t="n">
        <v>665</v>
      </c>
      <c r="R831" t="n">
        <v>196500</v>
      </c>
      <c r="S831" t="n">
        <v>655</v>
      </c>
      <c r="T831" t="n">
        <v>973300</v>
      </c>
      <c r="U831" t="n">
        <v>16087156000</v>
      </c>
      <c r="V831" t="n">
        <v>16087156000</v>
      </c>
      <c r="W831" t="n">
        <v>2080069271</v>
      </c>
      <c r="X831" t="n">
        <v>545600</v>
      </c>
      <c r="Y831" t="n">
        <v>31000</v>
      </c>
      <c r="Z831" t="n">
        <v>0</v>
      </c>
      <c r="AA831" t="n">
        <v>0</v>
      </c>
      <c r="AB831" t="n">
        <v>0</v>
      </c>
    </row>
    <row r="832">
      <c r="A832" t="n">
        <v>3302164</v>
      </c>
      <c r="B832" t="inlineStr">
        <is>
          <t>2023-03-27T00:00:00</t>
        </is>
      </c>
      <c r="C832" t="inlineStr">
        <is>
          <t>POWR</t>
        </is>
      </c>
      <c r="D832" t="inlineStr">
        <is>
          <t>Cikarang Listrindo Tbk.</t>
        </is>
      </c>
      <c r="E832" t="inlineStr">
        <is>
          <t>--M-1175000000J411------------</t>
        </is>
      </c>
      <c r="F832" t="n">
        <v>660</v>
      </c>
      <c r="G832" t="n">
        <v>0</v>
      </c>
      <c r="H832" t="n">
        <v>0</v>
      </c>
      <c r="I832" t="n">
        <v>665</v>
      </c>
      <c r="J832" t="n">
        <v>655</v>
      </c>
      <c r="K832" t="n">
        <v>660</v>
      </c>
      <c r="L832" t="n">
        <v>0</v>
      </c>
      <c r="M832" t="n">
        <v>901400</v>
      </c>
      <c r="N832" t="n">
        <v>594209500</v>
      </c>
      <c r="O832" t="n">
        <v>538</v>
      </c>
      <c r="P832" t="n">
        <v>44</v>
      </c>
      <c r="Q832" t="n">
        <v>660</v>
      </c>
      <c r="R832" t="n">
        <v>99700</v>
      </c>
      <c r="S832" t="n">
        <v>655</v>
      </c>
      <c r="T832" t="n">
        <v>837500</v>
      </c>
      <c r="U832" t="n">
        <v>16087156000</v>
      </c>
      <c r="V832" t="n">
        <v>16087156000</v>
      </c>
      <c r="W832" t="n">
        <v>2080069271</v>
      </c>
      <c r="X832" t="n">
        <v>519800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n">
        <v>3301309</v>
      </c>
      <c r="B833" t="inlineStr">
        <is>
          <t>2023-03-24T00:00:00</t>
        </is>
      </c>
      <c r="C833" t="inlineStr">
        <is>
          <t>POWR</t>
        </is>
      </c>
      <c r="D833" t="inlineStr">
        <is>
          <t>Cikarang Listrindo Tbk.</t>
        </is>
      </c>
      <c r="E833" t="inlineStr">
        <is>
          <t>--M-1175000000J411------------</t>
        </is>
      </c>
      <c r="F833" t="n">
        <v>650</v>
      </c>
      <c r="G833" t="n">
        <v>0</v>
      </c>
      <c r="H833" t="n">
        <v>0</v>
      </c>
      <c r="I833" t="n">
        <v>665</v>
      </c>
      <c r="J833" t="n">
        <v>650</v>
      </c>
      <c r="K833" t="n">
        <v>660</v>
      </c>
      <c r="L833" t="n">
        <v>10</v>
      </c>
      <c r="M833" t="n">
        <v>1633500</v>
      </c>
      <c r="N833" t="n">
        <v>1074152000</v>
      </c>
      <c r="O833" t="n">
        <v>606</v>
      </c>
      <c r="P833" t="n">
        <v>44</v>
      </c>
      <c r="Q833" t="n">
        <v>660</v>
      </c>
      <c r="R833" t="n">
        <v>26500</v>
      </c>
      <c r="S833" t="n">
        <v>655</v>
      </c>
      <c r="T833" t="n">
        <v>292100</v>
      </c>
      <c r="U833" t="n">
        <v>16087156000</v>
      </c>
      <c r="V833" t="n">
        <v>16087156000</v>
      </c>
      <c r="W833" t="n">
        <v>2080069271</v>
      </c>
      <c r="X833" t="n">
        <v>845100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n">
        <v>3300454</v>
      </c>
      <c r="B834" t="inlineStr">
        <is>
          <t>2023-03-21T00:00:00</t>
        </is>
      </c>
      <c r="C834" t="inlineStr">
        <is>
          <t>POWR</t>
        </is>
      </c>
      <c r="D834" t="inlineStr">
        <is>
          <t>Cikarang Listrindo Tbk.</t>
        </is>
      </c>
      <c r="E834" t="inlineStr">
        <is>
          <t>--M-1175000000J411------------</t>
        </is>
      </c>
      <c r="F834" t="n">
        <v>655</v>
      </c>
      <c r="G834" t="n">
        <v>0</v>
      </c>
      <c r="H834" t="n">
        <v>0</v>
      </c>
      <c r="I834" t="n">
        <v>660</v>
      </c>
      <c r="J834" t="n">
        <v>650</v>
      </c>
      <c r="K834" t="n">
        <v>650</v>
      </c>
      <c r="L834" t="n">
        <v>-5</v>
      </c>
      <c r="M834" t="n">
        <v>2640200</v>
      </c>
      <c r="N834" t="n">
        <v>1723179000</v>
      </c>
      <c r="O834" t="n">
        <v>572</v>
      </c>
      <c r="P834" t="n">
        <v>43.3</v>
      </c>
      <c r="Q834" t="n">
        <v>655</v>
      </c>
      <c r="R834" t="n">
        <v>80200</v>
      </c>
      <c r="S834" t="n">
        <v>650</v>
      </c>
      <c r="T834" t="n">
        <v>172000</v>
      </c>
      <c r="U834" t="n">
        <v>16087156000</v>
      </c>
      <c r="V834" t="n">
        <v>16087156000</v>
      </c>
      <c r="W834" t="n">
        <v>2080069271</v>
      </c>
      <c r="X834" t="n">
        <v>1024900</v>
      </c>
      <c r="Y834" t="n">
        <v>148800</v>
      </c>
      <c r="Z834" t="n">
        <v>0</v>
      </c>
      <c r="AA834" t="n">
        <v>0</v>
      </c>
      <c r="AB834" t="n">
        <v>0</v>
      </c>
    </row>
    <row r="835">
      <c r="A835" t="n">
        <v>3299599</v>
      </c>
      <c r="B835" t="inlineStr">
        <is>
          <t>2023-03-20T00:00:00</t>
        </is>
      </c>
      <c r="C835" t="inlineStr">
        <is>
          <t>POWR</t>
        </is>
      </c>
      <c r="D835" t="inlineStr">
        <is>
          <t>Cikarang Listrindo Tbk.</t>
        </is>
      </c>
      <c r="E835" t="inlineStr">
        <is>
          <t>--M-1175000000J411------------</t>
        </is>
      </c>
      <c r="F835" t="n">
        <v>655</v>
      </c>
      <c r="G835" t="n">
        <v>0</v>
      </c>
      <c r="H835" t="n">
        <v>0</v>
      </c>
      <c r="I835" t="n">
        <v>655</v>
      </c>
      <c r="J835" t="n">
        <v>645</v>
      </c>
      <c r="K835" t="n">
        <v>655</v>
      </c>
      <c r="L835" t="n">
        <v>0</v>
      </c>
      <c r="M835" t="n">
        <v>2272100</v>
      </c>
      <c r="N835" t="n">
        <v>1479759000</v>
      </c>
      <c r="O835" t="n">
        <v>779</v>
      </c>
      <c r="P835" t="n">
        <v>43.7</v>
      </c>
      <c r="Q835" t="n">
        <v>655</v>
      </c>
      <c r="R835" t="n">
        <v>212100</v>
      </c>
      <c r="S835" t="n">
        <v>650</v>
      </c>
      <c r="T835" t="n">
        <v>481900</v>
      </c>
      <c r="U835" t="n">
        <v>16087156000</v>
      </c>
      <c r="V835" t="n">
        <v>16087156000</v>
      </c>
      <c r="W835" t="n">
        <v>2080069271</v>
      </c>
      <c r="X835" t="n">
        <v>1069400</v>
      </c>
      <c r="Y835" t="n">
        <v>5000</v>
      </c>
      <c r="Z835" t="n">
        <v>0</v>
      </c>
      <c r="AA835" t="n">
        <v>0</v>
      </c>
      <c r="AB835" t="n">
        <v>0</v>
      </c>
    </row>
    <row r="836">
      <c r="A836" t="n">
        <v>3298744</v>
      </c>
      <c r="B836" t="inlineStr">
        <is>
          <t>2023-03-17T00:00:00</t>
        </is>
      </c>
      <c r="C836" t="inlineStr">
        <is>
          <t>POWR</t>
        </is>
      </c>
      <c r="D836" t="inlineStr">
        <is>
          <t>Cikarang Listrindo Tbk.</t>
        </is>
      </c>
      <c r="E836" t="inlineStr">
        <is>
          <t>--M-1175000000J411------------</t>
        </is>
      </c>
      <c r="F836" t="n">
        <v>650</v>
      </c>
      <c r="G836" t="n">
        <v>0</v>
      </c>
      <c r="H836" t="n">
        <v>0</v>
      </c>
      <c r="I836" t="n">
        <v>660</v>
      </c>
      <c r="J836" t="n">
        <v>650</v>
      </c>
      <c r="K836" t="n">
        <v>655</v>
      </c>
      <c r="L836" t="n">
        <v>5</v>
      </c>
      <c r="M836" t="n">
        <v>1388300</v>
      </c>
      <c r="N836" t="n">
        <v>909290000</v>
      </c>
      <c r="O836" t="n">
        <v>460</v>
      </c>
      <c r="P836" t="n">
        <v>43.7</v>
      </c>
      <c r="Q836" t="n">
        <v>655</v>
      </c>
      <c r="R836" t="n">
        <v>168700</v>
      </c>
      <c r="S836" t="n">
        <v>650</v>
      </c>
      <c r="T836" t="n">
        <v>1074600</v>
      </c>
      <c r="U836" t="n">
        <v>16087156000</v>
      </c>
      <c r="V836" t="n">
        <v>16087156000</v>
      </c>
      <c r="W836" t="n">
        <v>2080069271</v>
      </c>
      <c r="X836" t="n">
        <v>555200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n">
        <v>3297889</v>
      </c>
      <c r="B837" t="inlineStr">
        <is>
          <t>2023-03-16T00:00:00</t>
        </is>
      </c>
      <c r="C837" t="inlineStr">
        <is>
          <t>POWR</t>
        </is>
      </c>
      <c r="D837" t="inlineStr">
        <is>
          <t>Cikarang Listrindo Tbk.</t>
        </is>
      </c>
      <c r="E837" t="inlineStr">
        <is>
          <t>--M-1175000000J411------------</t>
        </is>
      </c>
      <c r="F837" t="n">
        <v>655</v>
      </c>
      <c r="G837" t="n">
        <v>0</v>
      </c>
      <c r="H837" t="n">
        <v>0</v>
      </c>
      <c r="I837" t="n">
        <v>660</v>
      </c>
      <c r="J837" t="n">
        <v>645</v>
      </c>
      <c r="K837" t="n">
        <v>650</v>
      </c>
      <c r="L837" t="n">
        <v>-5</v>
      </c>
      <c r="M837" t="n">
        <v>5145800</v>
      </c>
      <c r="N837" t="n">
        <v>3349930500</v>
      </c>
      <c r="O837" t="n">
        <v>1101</v>
      </c>
      <c r="P837" t="n">
        <v>43.3</v>
      </c>
      <c r="Q837" t="n">
        <v>650</v>
      </c>
      <c r="R837" t="n">
        <v>156700</v>
      </c>
      <c r="S837" t="n">
        <v>645</v>
      </c>
      <c r="T837" t="n">
        <v>955000</v>
      </c>
      <c r="U837" t="n">
        <v>16087156000</v>
      </c>
      <c r="V837" t="n">
        <v>16087156000</v>
      </c>
      <c r="W837" t="n">
        <v>2080069271</v>
      </c>
      <c r="X837" t="n">
        <v>506700</v>
      </c>
      <c r="Y837" t="n">
        <v>236500</v>
      </c>
      <c r="Z837" t="n">
        <v>0</v>
      </c>
      <c r="AA837" t="n">
        <v>0</v>
      </c>
      <c r="AB837" t="n">
        <v>0</v>
      </c>
    </row>
    <row r="838">
      <c r="A838" t="n">
        <v>3297034</v>
      </c>
      <c r="B838" t="inlineStr">
        <is>
          <t>2023-03-15T00:00:00</t>
        </is>
      </c>
      <c r="C838" t="inlineStr">
        <is>
          <t>POWR</t>
        </is>
      </c>
      <c r="D838" t="inlineStr">
        <is>
          <t>Cikarang Listrindo Tbk.</t>
        </is>
      </c>
      <c r="E838" t="inlineStr">
        <is>
          <t>--M-1175000000J411------------</t>
        </is>
      </c>
      <c r="F838" t="n">
        <v>665</v>
      </c>
      <c r="G838" t="n">
        <v>0</v>
      </c>
      <c r="H838" t="n">
        <v>0</v>
      </c>
      <c r="I838" t="n">
        <v>670</v>
      </c>
      <c r="J838" t="n">
        <v>655</v>
      </c>
      <c r="K838" t="n">
        <v>655</v>
      </c>
      <c r="L838" t="n">
        <v>-10</v>
      </c>
      <c r="M838" t="n">
        <v>2567800</v>
      </c>
      <c r="N838" t="n">
        <v>1699753500</v>
      </c>
      <c r="O838" t="n">
        <v>572</v>
      </c>
      <c r="P838" t="n">
        <v>43.7</v>
      </c>
      <c r="Q838" t="n">
        <v>660</v>
      </c>
      <c r="R838" t="n">
        <v>189800</v>
      </c>
      <c r="S838" t="n">
        <v>655</v>
      </c>
      <c r="T838" t="n">
        <v>606200</v>
      </c>
      <c r="U838" t="n">
        <v>16087156000</v>
      </c>
      <c r="V838" t="n">
        <v>16087156000</v>
      </c>
      <c r="W838" t="n">
        <v>2080069271</v>
      </c>
      <c r="X838" t="n">
        <v>505600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3296179</v>
      </c>
      <c r="B839" t="inlineStr">
        <is>
          <t>2023-03-14T00:00:00</t>
        </is>
      </c>
      <c r="C839" t="inlineStr">
        <is>
          <t>POWR</t>
        </is>
      </c>
      <c r="D839" t="inlineStr">
        <is>
          <t>Cikarang Listrindo Tbk.</t>
        </is>
      </c>
      <c r="E839" t="inlineStr">
        <is>
          <t>--M-1175000000J411------------</t>
        </is>
      </c>
      <c r="F839" t="n">
        <v>670</v>
      </c>
      <c r="G839" t="n">
        <v>0</v>
      </c>
      <c r="H839" t="n">
        <v>0</v>
      </c>
      <c r="I839" t="n">
        <v>675</v>
      </c>
      <c r="J839" t="n">
        <v>660</v>
      </c>
      <c r="K839" t="n">
        <v>665</v>
      </c>
      <c r="L839" t="n">
        <v>-5</v>
      </c>
      <c r="M839" t="n">
        <v>2146200</v>
      </c>
      <c r="N839" t="n">
        <v>1426960000</v>
      </c>
      <c r="O839" t="n">
        <v>451</v>
      </c>
      <c r="P839" t="n">
        <v>44.3</v>
      </c>
      <c r="Q839" t="n">
        <v>665</v>
      </c>
      <c r="R839" t="n">
        <v>181800</v>
      </c>
      <c r="S839" t="n">
        <v>660</v>
      </c>
      <c r="T839" t="n">
        <v>844800</v>
      </c>
      <c r="U839" t="n">
        <v>16087156000</v>
      </c>
      <c r="V839" t="n">
        <v>16087156000</v>
      </c>
      <c r="W839" t="n">
        <v>2080069271</v>
      </c>
      <c r="X839" t="n">
        <v>424300</v>
      </c>
      <c r="Y839" t="n">
        <v>755500</v>
      </c>
      <c r="Z839" t="n">
        <v>0</v>
      </c>
      <c r="AA839" t="n">
        <v>0</v>
      </c>
      <c r="AB839" t="n">
        <v>0</v>
      </c>
    </row>
    <row r="840">
      <c r="A840" t="n">
        <v>3295324</v>
      </c>
      <c r="B840" t="inlineStr">
        <is>
          <t>2023-03-13T00:00:00</t>
        </is>
      </c>
      <c r="C840" t="inlineStr">
        <is>
          <t>POWR</t>
        </is>
      </c>
      <c r="D840" t="inlineStr">
        <is>
          <t>Cikarang Listrindo Tbk.</t>
        </is>
      </c>
      <c r="E840" t="inlineStr">
        <is>
          <t>--M-1175000000J411------------</t>
        </is>
      </c>
      <c r="F840" t="n">
        <v>665</v>
      </c>
      <c r="G840" t="n">
        <v>0</v>
      </c>
      <c r="H840" t="n">
        <v>0</v>
      </c>
      <c r="I840" t="n">
        <v>675</v>
      </c>
      <c r="J840" t="n">
        <v>665</v>
      </c>
      <c r="K840" t="n">
        <v>670</v>
      </c>
      <c r="L840" t="n">
        <v>5</v>
      </c>
      <c r="M840" t="n">
        <v>3000500</v>
      </c>
      <c r="N840" t="n">
        <v>2008542500</v>
      </c>
      <c r="O840" t="n">
        <v>267</v>
      </c>
      <c r="P840" t="n">
        <v>44.7</v>
      </c>
      <c r="Q840" t="n">
        <v>675</v>
      </c>
      <c r="R840" t="n">
        <v>1047900</v>
      </c>
      <c r="S840" t="n">
        <v>670</v>
      </c>
      <c r="T840" t="n">
        <v>380400</v>
      </c>
      <c r="U840" t="n">
        <v>16087156000</v>
      </c>
      <c r="V840" t="n">
        <v>16087156000</v>
      </c>
      <c r="W840" t="n">
        <v>2080069271</v>
      </c>
      <c r="X840" t="n">
        <v>300</v>
      </c>
      <c r="Y840" t="n">
        <v>707700</v>
      </c>
      <c r="Z840" t="n">
        <v>0</v>
      </c>
      <c r="AA840" t="n">
        <v>0</v>
      </c>
      <c r="AB840" t="n">
        <v>0</v>
      </c>
    </row>
    <row r="841">
      <c r="A841" t="n">
        <v>3294469</v>
      </c>
      <c r="B841" t="inlineStr">
        <is>
          <t>2023-03-10T00:00:00</t>
        </is>
      </c>
      <c r="C841" t="inlineStr">
        <is>
          <t>POWR</t>
        </is>
      </c>
      <c r="D841" t="inlineStr">
        <is>
          <t>Cikarang Listrindo Tbk.</t>
        </is>
      </c>
      <c r="E841" t="inlineStr">
        <is>
          <t>--M-1175000000J411------------</t>
        </is>
      </c>
      <c r="F841" t="n">
        <v>670</v>
      </c>
      <c r="G841" t="n">
        <v>0</v>
      </c>
      <c r="H841" t="n">
        <v>0</v>
      </c>
      <c r="I841" t="n">
        <v>675</v>
      </c>
      <c r="J841" t="n">
        <v>665</v>
      </c>
      <c r="K841" t="n">
        <v>665</v>
      </c>
      <c r="L841" t="n">
        <v>-5</v>
      </c>
      <c r="M841" t="n">
        <v>3026900</v>
      </c>
      <c r="N841" t="n">
        <v>2020636500</v>
      </c>
      <c r="O841" t="n">
        <v>430</v>
      </c>
      <c r="P841" t="n">
        <v>44.3</v>
      </c>
      <c r="Q841" t="n">
        <v>670</v>
      </c>
      <c r="R841" t="n">
        <v>329100</v>
      </c>
      <c r="S841" t="n">
        <v>665</v>
      </c>
      <c r="T841" t="n">
        <v>149900</v>
      </c>
      <c r="U841" t="n">
        <v>16087156000</v>
      </c>
      <c r="V841" t="n">
        <v>16087156000</v>
      </c>
      <c r="W841" t="n">
        <v>2080069271</v>
      </c>
      <c r="X841" t="n">
        <v>10200</v>
      </c>
      <c r="Y841" t="n">
        <v>648300</v>
      </c>
      <c r="Z841" t="n">
        <v>0</v>
      </c>
      <c r="AA841" t="n">
        <v>0</v>
      </c>
      <c r="AB841" t="n">
        <v>0</v>
      </c>
    </row>
    <row r="842">
      <c r="A842" t="n">
        <v>3293614</v>
      </c>
      <c r="B842" t="inlineStr">
        <is>
          <t>2023-03-09T00:00:00</t>
        </is>
      </c>
      <c r="C842" t="inlineStr">
        <is>
          <t>POWR</t>
        </is>
      </c>
      <c r="D842" t="inlineStr">
        <is>
          <t>Cikarang Listrindo Tbk.</t>
        </is>
      </c>
      <c r="E842" t="inlineStr">
        <is>
          <t>--M-1175000000J411------------</t>
        </is>
      </c>
      <c r="F842" t="n">
        <v>670</v>
      </c>
      <c r="G842" t="n">
        <v>0</v>
      </c>
      <c r="H842" t="n">
        <v>0</v>
      </c>
      <c r="I842" t="n">
        <v>675</v>
      </c>
      <c r="J842" t="n">
        <v>665</v>
      </c>
      <c r="K842" t="n">
        <v>670</v>
      </c>
      <c r="L842" t="n">
        <v>0</v>
      </c>
      <c r="M842" t="n">
        <v>768800</v>
      </c>
      <c r="N842" t="n">
        <v>515208500</v>
      </c>
      <c r="O842" t="n">
        <v>200</v>
      </c>
      <c r="P842" t="n">
        <v>44.7</v>
      </c>
      <c r="Q842" t="n">
        <v>675</v>
      </c>
      <c r="R842" t="n">
        <v>983400</v>
      </c>
      <c r="S842" t="n">
        <v>670</v>
      </c>
      <c r="T842" t="n">
        <v>217300</v>
      </c>
      <c r="U842" t="n">
        <v>16087156000</v>
      </c>
      <c r="V842" t="n">
        <v>16087156000</v>
      </c>
      <c r="W842" t="n">
        <v>2080069271</v>
      </c>
      <c r="X842" t="n">
        <v>151500</v>
      </c>
      <c r="Y842" t="n">
        <v>900</v>
      </c>
      <c r="Z842" t="n">
        <v>0</v>
      </c>
      <c r="AA842" t="n">
        <v>0</v>
      </c>
      <c r="AB842" t="n">
        <v>0</v>
      </c>
    </row>
    <row r="843">
      <c r="A843" t="n">
        <v>3292760</v>
      </c>
      <c r="B843" t="inlineStr">
        <is>
          <t>2023-03-08T00:00:00</t>
        </is>
      </c>
      <c r="C843" t="inlineStr">
        <is>
          <t>POWR</t>
        </is>
      </c>
      <c r="D843" t="inlineStr">
        <is>
          <t>Cikarang Listrindo Tbk.</t>
        </is>
      </c>
      <c r="E843" t="inlineStr">
        <is>
          <t>--M-1175000000J411------------</t>
        </is>
      </c>
      <c r="F843" t="n">
        <v>675</v>
      </c>
      <c r="G843" t="n">
        <v>0</v>
      </c>
      <c r="H843" t="n">
        <v>0</v>
      </c>
      <c r="I843" t="n">
        <v>675</v>
      </c>
      <c r="J843" t="n">
        <v>665</v>
      </c>
      <c r="K843" t="n">
        <v>670</v>
      </c>
      <c r="L843" t="n">
        <v>-5</v>
      </c>
      <c r="M843" t="n">
        <v>1543900</v>
      </c>
      <c r="N843" t="n">
        <v>1034641000</v>
      </c>
      <c r="O843" t="n">
        <v>253</v>
      </c>
      <c r="P843" t="n">
        <v>44.7</v>
      </c>
      <c r="Q843" t="n">
        <v>675</v>
      </c>
      <c r="R843" t="n">
        <v>722500</v>
      </c>
      <c r="S843" t="n">
        <v>670</v>
      </c>
      <c r="T843" t="n">
        <v>738500</v>
      </c>
      <c r="U843" t="n">
        <v>16087156000</v>
      </c>
      <c r="V843" t="n">
        <v>16087156000</v>
      </c>
      <c r="W843" t="n">
        <v>2080069271</v>
      </c>
      <c r="X843" t="n">
        <v>300</v>
      </c>
      <c r="Y843" t="n">
        <v>5400</v>
      </c>
      <c r="Z843" t="n">
        <v>0</v>
      </c>
      <c r="AA843" t="n">
        <v>0</v>
      </c>
      <c r="AB843" t="n">
        <v>0</v>
      </c>
    </row>
    <row r="844">
      <c r="A844" t="n">
        <v>3291908</v>
      </c>
      <c r="B844" t="inlineStr">
        <is>
          <t>2023-03-07T00:00:00</t>
        </is>
      </c>
      <c r="C844" t="inlineStr">
        <is>
          <t>POWR</t>
        </is>
      </c>
      <c r="D844" t="inlineStr">
        <is>
          <t>Cikarang Listrindo Tbk.</t>
        </is>
      </c>
      <c r="E844" t="inlineStr">
        <is>
          <t>--M-1175000000J411------------</t>
        </is>
      </c>
      <c r="F844" t="n">
        <v>670</v>
      </c>
      <c r="G844" t="n">
        <v>0</v>
      </c>
      <c r="H844" t="n">
        <v>0</v>
      </c>
      <c r="I844" t="n">
        <v>680</v>
      </c>
      <c r="J844" t="n">
        <v>665</v>
      </c>
      <c r="K844" t="n">
        <v>675</v>
      </c>
      <c r="L844" t="n">
        <v>5</v>
      </c>
      <c r="M844" t="n">
        <v>2838800</v>
      </c>
      <c r="N844" t="n">
        <v>1912423500</v>
      </c>
      <c r="O844" t="n">
        <v>318</v>
      </c>
      <c r="P844" t="n">
        <v>45</v>
      </c>
      <c r="Q844" t="n">
        <v>675</v>
      </c>
      <c r="R844" t="n">
        <v>118400</v>
      </c>
      <c r="S844" t="n">
        <v>670</v>
      </c>
      <c r="T844" t="n">
        <v>85000</v>
      </c>
      <c r="U844" t="n">
        <v>16087156000</v>
      </c>
      <c r="V844" t="n">
        <v>16087156000</v>
      </c>
      <c r="W844" t="n">
        <v>2080069271</v>
      </c>
      <c r="X844" t="n">
        <v>8000</v>
      </c>
      <c r="Y844" t="n">
        <v>1700</v>
      </c>
      <c r="Z844" t="n">
        <v>0</v>
      </c>
      <c r="AA844" t="n">
        <v>0</v>
      </c>
      <c r="AB844" t="n">
        <v>0</v>
      </c>
    </row>
    <row r="845">
      <c r="A845" t="n">
        <v>3291057</v>
      </c>
      <c r="B845" t="inlineStr">
        <is>
          <t>2023-03-06T00:00:00</t>
        </is>
      </c>
      <c r="C845" t="inlineStr">
        <is>
          <t>POWR</t>
        </is>
      </c>
      <c r="D845" t="inlineStr">
        <is>
          <t>Cikarang Listrindo Tbk.</t>
        </is>
      </c>
      <c r="E845" t="inlineStr">
        <is>
          <t>--M-1175000000J411------------</t>
        </is>
      </c>
      <c r="F845" t="n">
        <v>670</v>
      </c>
      <c r="G845" t="n">
        <v>0</v>
      </c>
      <c r="H845" t="n">
        <v>0</v>
      </c>
      <c r="I845" t="n">
        <v>675</v>
      </c>
      <c r="J845" t="n">
        <v>665</v>
      </c>
      <c r="K845" t="n">
        <v>670</v>
      </c>
      <c r="L845" t="n">
        <v>0</v>
      </c>
      <c r="M845" t="n">
        <v>1101100</v>
      </c>
      <c r="N845" t="n">
        <v>737189500</v>
      </c>
      <c r="O845" t="n">
        <v>397</v>
      </c>
      <c r="P845" t="n">
        <v>44.7</v>
      </c>
      <c r="Q845" t="n">
        <v>675</v>
      </c>
      <c r="R845" t="n">
        <v>369800</v>
      </c>
      <c r="S845" t="n">
        <v>670</v>
      </c>
      <c r="T845" t="n">
        <v>160300</v>
      </c>
      <c r="U845" t="n">
        <v>16087156000</v>
      </c>
      <c r="V845" t="n">
        <v>16087156000</v>
      </c>
      <c r="W845" t="n">
        <v>2080069271</v>
      </c>
      <c r="X845" t="n">
        <v>213900</v>
      </c>
      <c r="Y845" t="n">
        <v>29800</v>
      </c>
      <c r="Z845" t="n">
        <v>0</v>
      </c>
      <c r="AA845" t="n">
        <v>0</v>
      </c>
      <c r="AB845" t="n">
        <v>0</v>
      </c>
    </row>
    <row r="846">
      <c r="A846" t="n">
        <v>3289359</v>
      </c>
      <c r="B846" t="inlineStr">
        <is>
          <t>2023-03-03T00:00:00</t>
        </is>
      </c>
      <c r="C846" t="inlineStr">
        <is>
          <t>POWR</t>
        </is>
      </c>
      <c r="D846" t="inlineStr">
        <is>
          <t>Cikarang Listrindo Tbk.</t>
        </is>
      </c>
      <c r="E846" t="inlineStr">
        <is>
          <t>--M-1175000000J411------------</t>
        </is>
      </c>
      <c r="F846" t="n">
        <v>670</v>
      </c>
      <c r="G846" t="n">
        <v>0</v>
      </c>
      <c r="H846" t="n">
        <v>0</v>
      </c>
      <c r="I846" t="n">
        <v>675</v>
      </c>
      <c r="J846" t="n">
        <v>665</v>
      </c>
      <c r="K846" t="n">
        <v>670</v>
      </c>
      <c r="L846" t="n">
        <v>0</v>
      </c>
      <c r="M846" t="n">
        <v>1159200</v>
      </c>
      <c r="N846" t="n">
        <v>776907000</v>
      </c>
      <c r="O846" t="n">
        <v>442</v>
      </c>
      <c r="P846" t="n">
        <v>44.7</v>
      </c>
      <c r="Q846" t="n">
        <v>675</v>
      </c>
      <c r="R846" t="n">
        <v>298000</v>
      </c>
      <c r="S846" t="n">
        <v>670</v>
      </c>
      <c r="T846" t="n">
        <v>35100</v>
      </c>
      <c r="U846" t="n">
        <v>16087156000</v>
      </c>
      <c r="V846" t="n">
        <v>16087156000</v>
      </c>
      <c r="W846" t="n">
        <v>2080069271</v>
      </c>
      <c r="X846" t="n">
        <v>229500</v>
      </c>
      <c r="Y846" t="n">
        <v>25300</v>
      </c>
      <c r="Z846" t="n">
        <v>0</v>
      </c>
      <c r="AA846" t="n">
        <v>0</v>
      </c>
      <c r="AB846" t="n">
        <v>0</v>
      </c>
    </row>
    <row r="847">
      <c r="A847" t="n">
        <v>3288509</v>
      </c>
      <c r="B847" t="inlineStr">
        <is>
          <t>2023-03-02T00:00:00</t>
        </is>
      </c>
      <c r="C847" t="inlineStr">
        <is>
          <t>POWR</t>
        </is>
      </c>
      <c r="D847" t="inlineStr">
        <is>
          <t>Cikarang Listrindo Tbk.</t>
        </is>
      </c>
      <c r="E847" t="inlineStr">
        <is>
          <t>--M-1175000000J411------------</t>
        </is>
      </c>
      <c r="F847" t="n">
        <v>670</v>
      </c>
      <c r="G847" t="n">
        <v>0</v>
      </c>
      <c r="H847" t="n">
        <v>0</v>
      </c>
      <c r="I847" t="n">
        <v>675</v>
      </c>
      <c r="J847" t="n">
        <v>665</v>
      </c>
      <c r="K847" t="n">
        <v>670</v>
      </c>
      <c r="L847" t="n">
        <v>0</v>
      </c>
      <c r="M847" t="n">
        <v>1458600</v>
      </c>
      <c r="N847" t="n">
        <v>978136000</v>
      </c>
      <c r="O847" t="n">
        <v>448</v>
      </c>
      <c r="P847" t="n">
        <v>44.7</v>
      </c>
      <c r="Q847" t="n">
        <v>675</v>
      </c>
      <c r="R847" t="n">
        <v>150000</v>
      </c>
      <c r="S847" t="n">
        <v>670</v>
      </c>
      <c r="T847" t="n">
        <v>35300</v>
      </c>
      <c r="U847" t="n">
        <v>16087156000</v>
      </c>
      <c r="V847" t="n">
        <v>16087156000</v>
      </c>
      <c r="W847" t="n">
        <v>2080069271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n">
        <v>3287660</v>
      </c>
      <c r="B848" t="inlineStr">
        <is>
          <t>2023-03-01T00:00:00</t>
        </is>
      </c>
      <c r="C848" t="inlineStr">
        <is>
          <t>POWR</t>
        </is>
      </c>
      <c r="D848" t="inlineStr">
        <is>
          <t>Cikarang Listrindo Tbk.</t>
        </is>
      </c>
      <c r="E848" t="inlineStr">
        <is>
          <t>--M-1175000000J411------------</t>
        </is>
      </c>
      <c r="F848" t="n">
        <v>680</v>
      </c>
      <c r="G848" t="n">
        <v>0</v>
      </c>
      <c r="H848" t="n">
        <v>0</v>
      </c>
      <c r="I848" t="n">
        <v>680</v>
      </c>
      <c r="J848" t="n">
        <v>665</v>
      </c>
      <c r="K848" t="n">
        <v>670</v>
      </c>
      <c r="L848" t="n">
        <v>-10</v>
      </c>
      <c r="M848" t="n">
        <v>2478400</v>
      </c>
      <c r="N848" t="n">
        <v>1662361000</v>
      </c>
      <c r="O848" t="n">
        <v>830</v>
      </c>
      <c r="P848" t="n">
        <v>44.7</v>
      </c>
      <c r="Q848" t="n">
        <v>670</v>
      </c>
      <c r="R848" t="n">
        <v>409300</v>
      </c>
      <c r="S848" t="n">
        <v>665</v>
      </c>
      <c r="T848" t="n">
        <v>1008600</v>
      </c>
      <c r="U848" t="n">
        <v>16087156000</v>
      </c>
      <c r="V848" t="n">
        <v>16087156000</v>
      </c>
      <c r="W848" t="n">
        <v>2080069271</v>
      </c>
      <c r="X848" t="n">
        <v>383200</v>
      </c>
      <c r="Y848" t="n">
        <v>105000</v>
      </c>
      <c r="Z848" t="n">
        <v>0</v>
      </c>
      <c r="AA848" t="n">
        <v>0</v>
      </c>
      <c r="AB848" t="n">
        <v>0</v>
      </c>
    </row>
    <row r="849">
      <c r="A849" t="n">
        <v>3286811</v>
      </c>
      <c r="B849" t="inlineStr">
        <is>
          <t>2023-02-28T00:00:00</t>
        </is>
      </c>
      <c r="C849" t="inlineStr">
        <is>
          <t>POWR</t>
        </is>
      </c>
      <c r="D849" t="inlineStr">
        <is>
          <t>Cikarang Listrindo Tbk.</t>
        </is>
      </c>
      <c r="E849" t="inlineStr">
        <is>
          <t>--M-1175000000J411------------</t>
        </is>
      </c>
      <c r="F849" t="n">
        <v>670</v>
      </c>
      <c r="G849" t="n">
        <v>0</v>
      </c>
      <c r="H849" t="n">
        <v>0</v>
      </c>
      <c r="I849" t="n">
        <v>685</v>
      </c>
      <c r="J849" t="n">
        <v>670</v>
      </c>
      <c r="K849" t="n">
        <v>680</v>
      </c>
      <c r="L849" t="n">
        <v>10</v>
      </c>
      <c r="M849" t="n">
        <v>1664500</v>
      </c>
      <c r="N849" t="n">
        <v>1128657500</v>
      </c>
      <c r="O849" t="n">
        <v>337</v>
      </c>
      <c r="P849" t="n">
        <v>45.3</v>
      </c>
      <c r="Q849" t="n">
        <v>680</v>
      </c>
      <c r="R849" t="n">
        <v>193300</v>
      </c>
      <c r="S849" t="n">
        <v>675</v>
      </c>
      <c r="T849" t="n">
        <v>144600</v>
      </c>
      <c r="U849" t="n">
        <v>16087156000</v>
      </c>
      <c r="V849" t="n">
        <v>16087156000</v>
      </c>
      <c r="W849" t="n">
        <v>2080069271</v>
      </c>
      <c r="X849" t="n">
        <v>379900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n">
        <v>3285963</v>
      </c>
      <c r="B850" t="inlineStr">
        <is>
          <t>2023-02-27T00:00:00</t>
        </is>
      </c>
      <c r="C850" t="inlineStr">
        <is>
          <t>POWR</t>
        </is>
      </c>
      <c r="D850" t="inlineStr">
        <is>
          <t>Cikarang Listrindo Tbk.</t>
        </is>
      </c>
      <c r="E850" t="inlineStr">
        <is>
          <t>--M-1175000000J411------------</t>
        </is>
      </c>
      <c r="F850" t="n">
        <v>670</v>
      </c>
      <c r="G850" t="n">
        <v>0</v>
      </c>
      <c r="H850" t="n">
        <v>0</v>
      </c>
      <c r="I850" t="n">
        <v>695</v>
      </c>
      <c r="J850" t="n">
        <v>670</v>
      </c>
      <c r="K850" t="n">
        <v>670</v>
      </c>
      <c r="L850" t="n">
        <v>0</v>
      </c>
      <c r="M850" t="n">
        <v>3592900</v>
      </c>
      <c r="N850" t="n">
        <v>2443018500</v>
      </c>
      <c r="O850" t="n">
        <v>569</v>
      </c>
      <c r="P850" t="n">
        <v>44.7</v>
      </c>
      <c r="Q850" t="n">
        <v>675</v>
      </c>
      <c r="R850" t="n">
        <v>5000</v>
      </c>
      <c r="S850" t="n">
        <v>670</v>
      </c>
      <c r="T850" t="n">
        <v>326800</v>
      </c>
      <c r="U850" t="n">
        <v>16087156000</v>
      </c>
      <c r="V850" t="n">
        <v>16087156000</v>
      </c>
      <c r="W850" t="n">
        <v>2080069271</v>
      </c>
      <c r="X850" t="n">
        <v>1312500</v>
      </c>
      <c r="Y850" t="n">
        <v>14700</v>
      </c>
      <c r="Z850" t="n">
        <v>0</v>
      </c>
      <c r="AA850" t="n">
        <v>0</v>
      </c>
      <c r="AB850" t="n">
        <v>0</v>
      </c>
    </row>
    <row r="851">
      <c r="A851" t="n">
        <v>3285115</v>
      </c>
      <c r="B851" t="inlineStr">
        <is>
          <t>2023-02-24T00:00:00</t>
        </is>
      </c>
      <c r="C851" t="inlineStr">
        <is>
          <t>POWR</t>
        </is>
      </c>
      <c r="D851" t="inlineStr">
        <is>
          <t>Cikarang Listrindo Tbk.</t>
        </is>
      </c>
      <c r="E851" t="inlineStr">
        <is>
          <t>--M-1175000000J411------------</t>
        </is>
      </c>
      <c r="F851" t="n">
        <v>675</v>
      </c>
      <c r="G851" t="n">
        <v>0</v>
      </c>
      <c r="H851" t="n">
        <v>0</v>
      </c>
      <c r="I851" t="n">
        <v>680</v>
      </c>
      <c r="J851" t="n">
        <v>670</v>
      </c>
      <c r="K851" t="n">
        <v>670</v>
      </c>
      <c r="L851" t="n">
        <v>-5</v>
      </c>
      <c r="M851" t="n">
        <v>1724300</v>
      </c>
      <c r="N851" t="n">
        <v>1158120000</v>
      </c>
      <c r="O851" t="n">
        <v>505</v>
      </c>
      <c r="P851" t="n">
        <v>44.7</v>
      </c>
      <c r="Q851" t="n">
        <v>670</v>
      </c>
      <c r="R851" t="n">
        <v>124300</v>
      </c>
      <c r="S851" t="n">
        <v>665</v>
      </c>
      <c r="T851" t="n">
        <v>483000</v>
      </c>
      <c r="U851" t="n">
        <v>16087156000</v>
      </c>
      <c r="V851" t="n">
        <v>16087156000</v>
      </c>
      <c r="W851" t="n">
        <v>2080069271</v>
      </c>
      <c r="X851" t="n">
        <v>622500</v>
      </c>
      <c r="Y851" t="n">
        <v>16400</v>
      </c>
      <c r="Z851" t="n">
        <v>0</v>
      </c>
      <c r="AA851" t="n">
        <v>0</v>
      </c>
      <c r="AB851" t="n">
        <v>0</v>
      </c>
    </row>
    <row r="852">
      <c r="A852" t="n">
        <v>3284268</v>
      </c>
      <c r="B852" t="inlineStr">
        <is>
          <t>2023-02-23T00:00:00</t>
        </is>
      </c>
      <c r="C852" t="inlineStr">
        <is>
          <t>POWR</t>
        </is>
      </c>
      <c r="D852" t="inlineStr">
        <is>
          <t>Cikarang Listrindo Tbk.</t>
        </is>
      </c>
      <c r="E852" t="inlineStr">
        <is>
          <t>--M-1175000000J411------------</t>
        </is>
      </c>
      <c r="F852" t="n">
        <v>670</v>
      </c>
      <c r="G852" t="n">
        <v>0</v>
      </c>
      <c r="H852" t="n">
        <v>0</v>
      </c>
      <c r="I852" t="n">
        <v>685</v>
      </c>
      <c r="J852" t="n">
        <v>670</v>
      </c>
      <c r="K852" t="n">
        <v>675</v>
      </c>
      <c r="L852" t="n">
        <v>5</v>
      </c>
      <c r="M852" t="n">
        <v>795600</v>
      </c>
      <c r="N852" t="n">
        <v>538219000</v>
      </c>
      <c r="O852" t="n">
        <v>263</v>
      </c>
      <c r="P852" t="n">
        <v>45</v>
      </c>
      <c r="Q852" t="n">
        <v>680</v>
      </c>
      <c r="R852" t="n">
        <v>168600</v>
      </c>
      <c r="S852" t="n">
        <v>675</v>
      </c>
      <c r="T852" t="n">
        <v>1300</v>
      </c>
      <c r="U852" t="n">
        <v>16087156000</v>
      </c>
      <c r="V852" t="n">
        <v>16087156000</v>
      </c>
      <c r="W852" t="n">
        <v>2080069271</v>
      </c>
      <c r="X852" t="n">
        <v>389000</v>
      </c>
      <c r="Y852" t="n">
        <v>500</v>
      </c>
      <c r="Z852" t="n">
        <v>0</v>
      </c>
      <c r="AA852" t="n">
        <v>0</v>
      </c>
      <c r="AB852" t="n">
        <v>0</v>
      </c>
    </row>
    <row r="853">
      <c r="A853" t="n">
        <v>3283422</v>
      </c>
      <c r="B853" t="inlineStr">
        <is>
          <t>2023-02-22T00:00:00</t>
        </is>
      </c>
      <c r="C853" t="inlineStr">
        <is>
          <t>POWR</t>
        </is>
      </c>
      <c r="D853" t="inlineStr">
        <is>
          <t>Cikarang Listrindo Tbk.</t>
        </is>
      </c>
      <c r="E853" t="inlineStr">
        <is>
          <t>--M-1175000000J411------------</t>
        </is>
      </c>
      <c r="F853" t="n">
        <v>680</v>
      </c>
      <c r="G853" t="n">
        <v>0</v>
      </c>
      <c r="H853" t="n">
        <v>0</v>
      </c>
      <c r="I853" t="n">
        <v>680</v>
      </c>
      <c r="J853" t="n">
        <v>670</v>
      </c>
      <c r="K853" t="n">
        <v>670</v>
      </c>
      <c r="L853" t="n">
        <v>-10</v>
      </c>
      <c r="M853" t="n">
        <v>1450500</v>
      </c>
      <c r="N853" t="n">
        <v>980042000</v>
      </c>
      <c r="O853" t="n">
        <v>395</v>
      </c>
      <c r="P853" t="n">
        <v>44.7</v>
      </c>
      <c r="Q853" t="n">
        <v>675</v>
      </c>
      <c r="R853" t="n">
        <v>14400</v>
      </c>
      <c r="S853" t="n">
        <v>670</v>
      </c>
      <c r="T853" t="n">
        <v>498600</v>
      </c>
      <c r="U853" t="n">
        <v>16087156000</v>
      </c>
      <c r="V853" t="n">
        <v>16087156000</v>
      </c>
      <c r="W853" t="n">
        <v>2080069271</v>
      </c>
      <c r="X853" t="n">
        <v>625200</v>
      </c>
      <c r="Y853" t="n">
        <v>14600</v>
      </c>
      <c r="Z853" t="n">
        <v>0</v>
      </c>
      <c r="AA853" t="n">
        <v>0</v>
      </c>
      <c r="AB853" t="n">
        <v>0</v>
      </c>
    </row>
    <row r="854">
      <c r="A854" t="n">
        <v>3282576</v>
      </c>
      <c r="B854" t="inlineStr">
        <is>
          <t>2023-02-21T00:00:00</t>
        </is>
      </c>
      <c r="C854" t="inlineStr">
        <is>
          <t>POWR</t>
        </is>
      </c>
      <c r="D854" t="inlineStr">
        <is>
          <t>Cikarang Listrindo Tbk.</t>
        </is>
      </c>
      <c r="E854" t="inlineStr">
        <is>
          <t>--M-1175000000J411------------</t>
        </is>
      </c>
      <c r="F854" t="n">
        <v>685</v>
      </c>
      <c r="G854" t="n">
        <v>0</v>
      </c>
      <c r="H854" t="n">
        <v>0</v>
      </c>
      <c r="I854" t="n">
        <v>690</v>
      </c>
      <c r="J854" t="n">
        <v>680</v>
      </c>
      <c r="K854" t="n">
        <v>680</v>
      </c>
      <c r="L854" t="n">
        <v>-5</v>
      </c>
      <c r="M854" t="n">
        <v>1872900</v>
      </c>
      <c r="N854" t="n">
        <v>1281448500</v>
      </c>
      <c r="O854" t="n">
        <v>526</v>
      </c>
      <c r="P854" t="n">
        <v>45.3</v>
      </c>
      <c r="Q854" t="n">
        <v>680</v>
      </c>
      <c r="R854" t="n">
        <v>14400</v>
      </c>
      <c r="S854" t="n">
        <v>675</v>
      </c>
      <c r="T854" t="n">
        <v>384000</v>
      </c>
      <c r="U854" t="n">
        <v>16087156000</v>
      </c>
      <c r="V854" t="n">
        <v>16087156000</v>
      </c>
      <c r="W854" t="n">
        <v>2080069271</v>
      </c>
      <c r="X854" t="n">
        <v>400200</v>
      </c>
      <c r="Y854" t="n">
        <v>17500</v>
      </c>
      <c r="Z854" t="n">
        <v>0</v>
      </c>
      <c r="AA854" t="n">
        <v>0</v>
      </c>
      <c r="AB854" t="n">
        <v>0</v>
      </c>
    </row>
    <row r="855">
      <c r="A855" t="n">
        <v>3281730</v>
      </c>
      <c r="B855" t="inlineStr">
        <is>
          <t>2023-02-20T00:00:00</t>
        </is>
      </c>
      <c r="C855" t="inlineStr">
        <is>
          <t>POWR</t>
        </is>
      </c>
      <c r="D855" t="inlineStr">
        <is>
          <t>Cikarang Listrindo Tbk.</t>
        </is>
      </c>
      <c r="E855" t="inlineStr">
        <is>
          <t>--M-1175000000J411------------</t>
        </is>
      </c>
      <c r="F855" t="n">
        <v>685</v>
      </c>
      <c r="G855" t="n">
        <v>0</v>
      </c>
      <c r="H855" t="n">
        <v>0</v>
      </c>
      <c r="I855" t="n">
        <v>690</v>
      </c>
      <c r="J855" t="n">
        <v>680</v>
      </c>
      <c r="K855" t="n">
        <v>685</v>
      </c>
      <c r="L855" t="n">
        <v>0</v>
      </c>
      <c r="M855" t="n">
        <v>1158400</v>
      </c>
      <c r="N855" t="n">
        <v>792511500</v>
      </c>
      <c r="O855" t="n">
        <v>397</v>
      </c>
      <c r="P855" t="n">
        <v>45.7</v>
      </c>
      <c r="Q855" t="n">
        <v>685</v>
      </c>
      <c r="R855" t="n">
        <v>451900</v>
      </c>
      <c r="S855" t="n">
        <v>680</v>
      </c>
      <c r="T855" t="n">
        <v>145800</v>
      </c>
      <c r="U855" t="n">
        <v>16087156000</v>
      </c>
      <c r="V855" t="n">
        <v>16087156000</v>
      </c>
      <c r="W855" t="n">
        <v>2080069271</v>
      </c>
      <c r="X855" t="n">
        <v>1000</v>
      </c>
      <c r="Y855" t="n">
        <v>617000</v>
      </c>
      <c r="Z855" t="n">
        <v>0</v>
      </c>
      <c r="AA855" t="n">
        <v>0</v>
      </c>
      <c r="AB855" t="n">
        <v>0</v>
      </c>
    </row>
    <row r="856">
      <c r="A856" t="n">
        <v>3280884</v>
      </c>
      <c r="B856" t="inlineStr">
        <is>
          <t>2023-02-17T00:00:00</t>
        </is>
      </c>
      <c r="C856" t="inlineStr">
        <is>
          <t>POWR</t>
        </is>
      </c>
      <c r="D856" t="inlineStr">
        <is>
          <t>Cikarang Listrindo Tbk.</t>
        </is>
      </c>
      <c r="E856" t="inlineStr">
        <is>
          <t>--M-1175000000J411------------</t>
        </is>
      </c>
      <c r="F856" t="n">
        <v>675</v>
      </c>
      <c r="G856" t="n">
        <v>0</v>
      </c>
      <c r="H856" t="n">
        <v>0</v>
      </c>
      <c r="I856" t="n">
        <v>690</v>
      </c>
      <c r="J856" t="n">
        <v>675</v>
      </c>
      <c r="K856" t="n">
        <v>685</v>
      </c>
      <c r="L856" t="n">
        <v>10</v>
      </c>
      <c r="M856" t="n">
        <v>1733900</v>
      </c>
      <c r="N856" t="n">
        <v>1180444500</v>
      </c>
      <c r="O856" t="n">
        <v>408</v>
      </c>
      <c r="P856" t="n">
        <v>45.7</v>
      </c>
      <c r="Q856" t="n">
        <v>685</v>
      </c>
      <c r="R856" t="n">
        <v>522500</v>
      </c>
      <c r="S856" t="n">
        <v>680</v>
      </c>
      <c r="T856" t="n">
        <v>13000</v>
      </c>
      <c r="U856" t="n">
        <v>16087156000</v>
      </c>
      <c r="V856" t="n">
        <v>16087156000</v>
      </c>
      <c r="W856" t="n">
        <v>2080069271</v>
      </c>
      <c r="X856" t="n">
        <v>57000</v>
      </c>
      <c r="Y856" t="n">
        <v>150000</v>
      </c>
      <c r="Z856" t="n">
        <v>0</v>
      </c>
      <c r="AA856" t="n">
        <v>0</v>
      </c>
      <c r="AB856" t="n">
        <v>0</v>
      </c>
    </row>
    <row r="857">
      <c r="A857" t="n">
        <v>3280038</v>
      </c>
      <c r="B857" t="inlineStr">
        <is>
          <t>2023-02-16T00:00:00</t>
        </is>
      </c>
      <c r="C857" t="inlineStr">
        <is>
          <t>POWR</t>
        </is>
      </c>
      <c r="D857" t="inlineStr">
        <is>
          <t>Cikarang Listrindo Tbk.</t>
        </is>
      </c>
      <c r="E857" t="inlineStr">
        <is>
          <t>--M-1175000000J411------------</t>
        </is>
      </c>
      <c r="F857" t="n">
        <v>675</v>
      </c>
      <c r="G857" t="n">
        <v>0</v>
      </c>
      <c r="H857" t="n">
        <v>0</v>
      </c>
      <c r="I857" t="n">
        <v>680</v>
      </c>
      <c r="J857" t="n">
        <v>675</v>
      </c>
      <c r="K857" t="n">
        <v>675</v>
      </c>
      <c r="L857" t="n">
        <v>0</v>
      </c>
      <c r="M857" t="n">
        <v>1754600</v>
      </c>
      <c r="N857" t="n">
        <v>1186491500</v>
      </c>
      <c r="O857" t="n">
        <v>376</v>
      </c>
      <c r="P857" t="n">
        <v>45</v>
      </c>
      <c r="Q857" t="n">
        <v>680</v>
      </c>
      <c r="R857" t="n">
        <v>950400</v>
      </c>
      <c r="S857" t="n">
        <v>675</v>
      </c>
      <c r="T857" t="n">
        <v>609200</v>
      </c>
      <c r="U857" t="n">
        <v>16087156000</v>
      </c>
      <c r="V857" t="n">
        <v>16087156000</v>
      </c>
      <c r="W857" t="n">
        <v>2080069271</v>
      </c>
      <c r="X857" t="n">
        <v>9100</v>
      </c>
      <c r="Y857" t="n">
        <v>1033500</v>
      </c>
      <c r="Z857" t="n">
        <v>0</v>
      </c>
      <c r="AA857" t="n">
        <v>0</v>
      </c>
      <c r="AB857" t="n">
        <v>0</v>
      </c>
    </row>
    <row r="858">
      <c r="A858" t="n">
        <v>3279192</v>
      </c>
      <c r="B858" t="inlineStr">
        <is>
          <t>2023-02-15T00:00:00</t>
        </is>
      </c>
      <c r="C858" t="inlineStr">
        <is>
          <t>POWR</t>
        </is>
      </c>
      <c r="D858" t="inlineStr">
        <is>
          <t>Cikarang Listrindo Tbk.</t>
        </is>
      </c>
      <c r="E858" t="inlineStr">
        <is>
          <t>--M-1175000000J411------------</t>
        </is>
      </c>
      <c r="F858" t="n">
        <v>675</v>
      </c>
      <c r="G858" t="n">
        <v>0</v>
      </c>
      <c r="H858" t="n">
        <v>0</v>
      </c>
      <c r="I858" t="n">
        <v>675</v>
      </c>
      <c r="J858" t="n">
        <v>670</v>
      </c>
      <c r="K858" t="n">
        <v>675</v>
      </c>
      <c r="L858" t="n">
        <v>0</v>
      </c>
      <c r="M858" t="n">
        <v>617500</v>
      </c>
      <c r="N858" t="n">
        <v>415593500</v>
      </c>
      <c r="O858" t="n">
        <v>139</v>
      </c>
      <c r="P858" t="n">
        <v>45</v>
      </c>
      <c r="Q858" t="n">
        <v>675</v>
      </c>
      <c r="R858" t="n">
        <v>896000</v>
      </c>
      <c r="S858" t="n">
        <v>670</v>
      </c>
      <c r="T858" t="n">
        <v>767500</v>
      </c>
      <c r="U858" t="n">
        <v>16087156000</v>
      </c>
      <c r="V858" t="n">
        <v>16087156000</v>
      </c>
      <c r="W858" t="n">
        <v>2080069271</v>
      </c>
      <c r="X858" t="n">
        <v>11000</v>
      </c>
      <c r="Y858" t="n">
        <v>443600</v>
      </c>
      <c r="Z858" t="n">
        <v>0</v>
      </c>
      <c r="AA858" t="n">
        <v>0</v>
      </c>
      <c r="AB858" t="n">
        <v>0</v>
      </c>
    </row>
    <row r="859">
      <c r="A859" t="n">
        <v>3278347</v>
      </c>
      <c r="B859" t="inlineStr">
        <is>
          <t>2023-02-14T00:00:00</t>
        </is>
      </c>
      <c r="C859" t="inlineStr">
        <is>
          <t>POWR</t>
        </is>
      </c>
      <c r="D859" t="inlineStr">
        <is>
          <t>Cikarang Listrindo Tbk.</t>
        </is>
      </c>
      <c r="E859" t="inlineStr">
        <is>
          <t>--M-1175000000J411------------</t>
        </is>
      </c>
      <c r="F859" t="n">
        <v>670</v>
      </c>
      <c r="G859" t="n">
        <v>0</v>
      </c>
      <c r="H859" t="n">
        <v>0</v>
      </c>
      <c r="I859" t="n">
        <v>675</v>
      </c>
      <c r="J859" t="n">
        <v>670</v>
      </c>
      <c r="K859" t="n">
        <v>675</v>
      </c>
      <c r="L859" t="n">
        <v>5</v>
      </c>
      <c r="M859" t="n">
        <v>1370800</v>
      </c>
      <c r="N859" t="n">
        <v>921528000</v>
      </c>
      <c r="O859" t="n">
        <v>202</v>
      </c>
      <c r="P859" t="n">
        <v>45</v>
      </c>
      <c r="Q859" t="n">
        <v>675</v>
      </c>
      <c r="R859" t="n">
        <v>1520400</v>
      </c>
      <c r="S859" t="n">
        <v>670</v>
      </c>
      <c r="T859" t="n">
        <v>836000</v>
      </c>
      <c r="U859" t="n">
        <v>16087156000</v>
      </c>
      <c r="V859" t="n">
        <v>16087156000</v>
      </c>
      <c r="W859" t="n">
        <v>2080069271</v>
      </c>
      <c r="X859" t="n">
        <v>10400</v>
      </c>
      <c r="Y859" t="n">
        <v>571300</v>
      </c>
      <c r="Z859" t="n">
        <v>0</v>
      </c>
      <c r="AA859" t="n">
        <v>0</v>
      </c>
      <c r="AB859" t="n">
        <v>0</v>
      </c>
    </row>
    <row r="860">
      <c r="A860" t="n">
        <v>3277502</v>
      </c>
      <c r="B860" t="inlineStr">
        <is>
          <t>2023-02-13T00:00:00</t>
        </is>
      </c>
      <c r="C860" t="inlineStr">
        <is>
          <t>POWR</t>
        </is>
      </c>
      <c r="D860" t="inlineStr">
        <is>
          <t>Cikarang Listrindo Tbk.</t>
        </is>
      </c>
      <c r="E860" t="inlineStr">
        <is>
          <t>--M-1175000000J411------------</t>
        </is>
      </c>
      <c r="F860" t="n">
        <v>670</v>
      </c>
      <c r="G860" t="n">
        <v>0</v>
      </c>
      <c r="H860" t="n">
        <v>0</v>
      </c>
      <c r="I860" t="n">
        <v>675</v>
      </c>
      <c r="J860" t="n">
        <v>665</v>
      </c>
      <c r="K860" t="n">
        <v>670</v>
      </c>
      <c r="L860" t="n">
        <v>0</v>
      </c>
      <c r="M860" t="n">
        <v>1303500</v>
      </c>
      <c r="N860" t="n">
        <v>873074000</v>
      </c>
      <c r="O860" t="n">
        <v>322</v>
      </c>
      <c r="P860" t="n">
        <v>44.7</v>
      </c>
      <c r="Q860" t="n">
        <v>670</v>
      </c>
      <c r="R860" t="n">
        <v>112900</v>
      </c>
      <c r="S860" t="n">
        <v>665</v>
      </c>
      <c r="T860" t="n">
        <v>871300</v>
      </c>
      <c r="U860" t="n">
        <v>16087156000</v>
      </c>
      <c r="V860" t="n">
        <v>16087156000</v>
      </c>
      <c r="W860" t="n">
        <v>2080069271</v>
      </c>
      <c r="X860" t="n">
        <v>400</v>
      </c>
      <c r="Y860" t="n">
        <v>502500</v>
      </c>
      <c r="Z860" t="n">
        <v>0</v>
      </c>
      <c r="AA860" t="n">
        <v>0</v>
      </c>
      <c r="AB860" t="n">
        <v>0</v>
      </c>
    </row>
    <row r="861">
      <c r="A861" t="n">
        <v>3276657</v>
      </c>
      <c r="B861" t="inlineStr">
        <is>
          <t>2023-02-10T00:00:00</t>
        </is>
      </c>
      <c r="C861" t="inlineStr">
        <is>
          <t>POWR</t>
        </is>
      </c>
      <c r="D861" t="inlineStr">
        <is>
          <t>Cikarang Listrindo Tbk.</t>
        </is>
      </c>
      <c r="E861" t="inlineStr">
        <is>
          <t>--M-1175000000J411------------</t>
        </is>
      </c>
      <c r="F861" t="n">
        <v>670</v>
      </c>
      <c r="G861" t="n">
        <v>0</v>
      </c>
      <c r="H861" t="n">
        <v>0</v>
      </c>
      <c r="I861" t="n">
        <v>670</v>
      </c>
      <c r="J861" t="n">
        <v>665</v>
      </c>
      <c r="K861" t="n">
        <v>670</v>
      </c>
      <c r="L861" t="n">
        <v>0</v>
      </c>
      <c r="M861" t="n">
        <v>959300</v>
      </c>
      <c r="N861" t="n">
        <v>641693000</v>
      </c>
      <c r="O861" t="n">
        <v>196</v>
      </c>
      <c r="P861" t="n">
        <v>44.7</v>
      </c>
      <c r="Q861" t="n">
        <v>670</v>
      </c>
      <c r="R861" t="n">
        <v>278500</v>
      </c>
      <c r="S861" t="n">
        <v>665</v>
      </c>
      <c r="T861" t="n">
        <v>976100</v>
      </c>
      <c r="U861" t="n">
        <v>16087156000</v>
      </c>
      <c r="V861" t="n">
        <v>16087156000</v>
      </c>
      <c r="W861" t="n">
        <v>2080069271</v>
      </c>
      <c r="X861" t="n">
        <v>6500</v>
      </c>
      <c r="Y861" t="n">
        <v>217600</v>
      </c>
      <c r="Z861" t="n">
        <v>0</v>
      </c>
      <c r="AA861" t="n">
        <v>0</v>
      </c>
      <c r="AB861" t="n">
        <v>0</v>
      </c>
    </row>
    <row r="862">
      <c r="A862" t="n">
        <v>3275812</v>
      </c>
      <c r="B862" t="inlineStr">
        <is>
          <t>2023-02-09T00:00:00</t>
        </is>
      </c>
      <c r="C862" t="inlineStr">
        <is>
          <t>POWR</t>
        </is>
      </c>
      <c r="D862" t="inlineStr">
        <is>
          <t>Cikarang Listrindo Tbk.</t>
        </is>
      </c>
      <c r="E862" t="inlineStr">
        <is>
          <t>--M-1175000000J411------------</t>
        </is>
      </c>
      <c r="F862" t="n">
        <v>670</v>
      </c>
      <c r="G862" t="n">
        <v>0</v>
      </c>
      <c r="H862" t="n">
        <v>0</v>
      </c>
      <c r="I862" t="n">
        <v>675</v>
      </c>
      <c r="J862" t="n">
        <v>665</v>
      </c>
      <c r="K862" t="n">
        <v>670</v>
      </c>
      <c r="L862" t="n">
        <v>0</v>
      </c>
      <c r="M862" t="n">
        <v>845600</v>
      </c>
      <c r="N862" t="n">
        <v>565877500</v>
      </c>
      <c r="O862" t="n">
        <v>254</v>
      </c>
      <c r="P862" t="n">
        <v>44.7</v>
      </c>
      <c r="Q862" t="n">
        <v>670</v>
      </c>
      <c r="R862" t="n">
        <v>186200</v>
      </c>
      <c r="S862" t="n">
        <v>665</v>
      </c>
      <c r="T862" t="n">
        <v>1074600</v>
      </c>
      <c r="U862" t="n">
        <v>16087156000</v>
      </c>
      <c r="V862" t="n">
        <v>16087156000</v>
      </c>
      <c r="W862" t="n">
        <v>2080069271</v>
      </c>
      <c r="X862" t="n">
        <v>0</v>
      </c>
      <c r="Y862" t="n">
        <v>25000</v>
      </c>
      <c r="Z862" t="n">
        <v>0</v>
      </c>
      <c r="AA862" t="n">
        <v>0</v>
      </c>
      <c r="AB862" t="n">
        <v>0</v>
      </c>
    </row>
    <row r="863">
      <c r="A863" t="n">
        <v>3274967</v>
      </c>
      <c r="B863" t="inlineStr">
        <is>
          <t>2023-02-08T00:00:00</t>
        </is>
      </c>
      <c r="C863" t="inlineStr">
        <is>
          <t>POWR</t>
        </is>
      </c>
      <c r="D863" t="inlineStr">
        <is>
          <t>Cikarang Listrindo Tbk.</t>
        </is>
      </c>
      <c r="E863" t="inlineStr">
        <is>
          <t>--M-1175000000J411------------</t>
        </is>
      </c>
      <c r="F863" t="n">
        <v>665</v>
      </c>
      <c r="G863" t="n">
        <v>0</v>
      </c>
      <c r="H863" t="n">
        <v>0</v>
      </c>
      <c r="I863" t="n">
        <v>670</v>
      </c>
      <c r="J863" t="n">
        <v>665</v>
      </c>
      <c r="K863" t="n">
        <v>670</v>
      </c>
      <c r="L863" t="n">
        <v>5</v>
      </c>
      <c r="M863" t="n">
        <v>473100</v>
      </c>
      <c r="N863" t="n">
        <v>316250500</v>
      </c>
      <c r="O863" t="n">
        <v>209</v>
      </c>
      <c r="P863" t="n">
        <v>44.7</v>
      </c>
      <c r="Q863" t="n">
        <v>670</v>
      </c>
      <c r="R863" t="n">
        <v>279600</v>
      </c>
      <c r="S863" t="n">
        <v>665</v>
      </c>
      <c r="T863" t="n">
        <v>1000500</v>
      </c>
      <c r="U863" t="n">
        <v>16087156000</v>
      </c>
      <c r="V863" t="n">
        <v>16087156000</v>
      </c>
      <c r="W863" t="n">
        <v>2080069271</v>
      </c>
      <c r="X863" t="n">
        <v>10600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n">
        <v>3274123</v>
      </c>
      <c r="B864" t="inlineStr">
        <is>
          <t>2023-02-07T00:00:00</t>
        </is>
      </c>
      <c r="C864" t="inlineStr">
        <is>
          <t>POWR</t>
        </is>
      </c>
      <c r="D864" t="inlineStr">
        <is>
          <t>Cikarang Listrindo Tbk.</t>
        </is>
      </c>
      <c r="E864" t="inlineStr">
        <is>
          <t>--M-1175000000J411------------</t>
        </is>
      </c>
      <c r="F864" t="n">
        <v>665</v>
      </c>
      <c r="G864" t="n">
        <v>0</v>
      </c>
      <c r="H864" t="n">
        <v>0</v>
      </c>
      <c r="I864" t="n">
        <v>675</v>
      </c>
      <c r="J864" t="n">
        <v>665</v>
      </c>
      <c r="K864" t="n">
        <v>665</v>
      </c>
      <c r="L864" t="n">
        <v>0</v>
      </c>
      <c r="M864" t="n">
        <v>2660700</v>
      </c>
      <c r="N864" t="n">
        <v>1774871000</v>
      </c>
      <c r="O864" t="n">
        <v>471</v>
      </c>
      <c r="P864" t="n">
        <v>44.3</v>
      </c>
      <c r="Q864" t="n">
        <v>670</v>
      </c>
      <c r="R864" t="n">
        <v>337700</v>
      </c>
      <c r="S864" t="n">
        <v>665</v>
      </c>
      <c r="T864" t="n">
        <v>922000</v>
      </c>
      <c r="U864" t="n">
        <v>16087156000</v>
      </c>
      <c r="V864" t="n">
        <v>16087156000</v>
      </c>
      <c r="W864" t="n">
        <v>2080069271</v>
      </c>
      <c r="X864" t="n">
        <v>0</v>
      </c>
      <c r="Y864" t="n">
        <v>770000</v>
      </c>
      <c r="Z864" t="n">
        <v>0</v>
      </c>
      <c r="AA864" t="n">
        <v>0</v>
      </c>
      <c r="AB864" t="n">
        <v>0</v>
      </c>
    </row>
    <row r="865">
      <c r="A865" t="n">
        <v>3273282</v>
      </c>
      <c r="B865" t="inlineStr">
        <is>
          <t>2023-02-06T00:00:00</t>
        </is>
      </c>
      <c r="C865" t="inlineStr">
        <is>
          <t>POWR</t>
        </is>
      </c>
      <c r="D865" t="inlineStr">
        <is>
          <t>Cikarang Listrindo Tbk.</t>
        </is>
      </c>
      <c r="E865" t="inlineStr">
        <is>
          <t>--M-1175000000J411------------</t>
        </is>
      </c>
      <c r="F865" t="n">
        <v>665</v>
      </c>
      <c r="G865" t="n">
        <v>0</v>
      </c>
      <c r="H865" t="n">
        <v>0</v>
      </c>
      <c r="I865" t="n">
        <v>665</v>
      </c>
      <c r="J865" t="n">
        <v>660</v>
      </c>
      <c r="K865" t="n">
        <v>665</v>
      </c>
      <c r="L865" t="n">
        <v>0</v>
      </c>
      <c r="M865" t="n">
        <v>1375200</v>
      </c>
      <c r="N865" t="n">
        <v>912373000</v>
      </c>
      <c r="O865" t="n">
        <v>360</v>
      </c>
      <c r="P865" t="n">
        <v>44.3</v>
      </c>
      <c r="Q865" t="n">
        <v>665</v>
      </c>
      <c r="R865" t="n">
        <v>47700</v>
      </c>
      <c r="S865" t="n">
        <v>660</v>
      </c>
      <c r="T865" t="n">
        <v>1188000</v>
      </c>
      <c r="U865" t="n">
        <v>16087156000</v>
      </c>
      <c r="V865" t="n">
        <v>16087156000</v>
      </c>
      <c r="W865" t="n">
        <v>2080069271</v>
      </c>
      <c r="X865" t="n">
        <v>21700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n">
        <v>3272442</v>
      </c>
      <c r="B866" t="inlineStr">
        <is>
          <t>2023-02-03T00:00:00</t>
        </is>
      </c>
      <c r="C866" t="inlineStr">
        <is>
          <t>POWR</t>
        </is>
      </c>
      <c r="D866" t="inlineStr">
        <is>
          <t>Cikarang Listrindo Tbk.</t>
        </is>
      </c>
      <c r="E866" t="inlineStr">
        <is>
          <t>--M-1175000000J411------------</t>
        </is>
      </c>
      <c r="F866" t="n">
        <v>670</v>
      </c>
      <c r="G866" t="n">
        <v>0</v>
      </c>
      <c r="H866" t="n">
        <v>0</v>
      </c>
      <c r="I866" t="n">
        <v>670</v>
      </c>
      <c r="J866" t="n">
        <v>660</v>
      </c>
      <c r="K866" t="n">
        <v>665</v>
      </c>
      <c r="L866" t="n">
        <v>-5</v>
      </c>
      <c r="M866" t="n">
        <v>1364900</v>
      </c>
      <c r="N866" t="n">
        <v>907916000</v>
      </c>
      <c r="O866" t="n">
        <v>347</v>
      </c>
      <c r="P866" t="n">
        <v>44.3</v>
      </c>
      <c r="Q866" t="n">
        <v>665</v>
      </c>
      <c r="R866" t="n">
        <v>31300</v>
      </c>
      <c r="S866" t="n">
        <v>660</v>
      </c>
      <c r="T866" t="n">
        <v>1412800</v>
      </c>
      <c r="U866" t="n">
        <v>16087156000</v>
      </c>
      <c r="V866" t="n">
        <v>16087156000</v>
      </c>
      <c r="W866" t="n">
        <v>2080069271</v>
      </c>
      <c r="X866" t="n">
        <v>11900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n">
        <v>3271603</v>
      </c>
      <c r="B867" t="inlineStr">
        <is>
          <t>2023-02-02T00:00:00</t>
        </is>
      </c>
      <c r="C867" t="inlineStr">
        <is>
          <t>POWR</t>
        </is>
      </c>
      <c r="D867" t="inlineStr">
        <is>
          <t>Cikarang Listrindo Tbk.</t>
        </is>
      </c>
      <c r="E867" t="inlineStr">
        <is>
          <t>--M-1175000000J411------------</t>
        </is>
      </c>
      <c r="F867" t="n">
        <v>665</v>
      </c>
      <c r="G867" t="n">
        <v>0</v>
      </c>
      <c r="H867" t="n">
        <v>0</v>
      </c>
      <c r="I867" t="n">
        <v>670</v>
      </c>
      <c r="J867" t="n">
        <v>660</v>
      </c>
      <c r="K867" t="n">
        <v>670</v>
      </c>
      <c r="L867" t="n">
        <v>5</v>
      </c>
      <c r="M867" t="n">
        <v>1174900</v>
      </c>
      <c r="N867" t="n">
        <v>781713000</v>
      </c>
      <c r="O867" t="n">
        <v>314</v>
      </c>
      <c r="P867" t="n">
        <v>44.7</v>
      </c>
      <c r="Q867" t="n">
        <v>670</v>
      </c>
      <c r="R867" t="n">
        <v>1861200</v>
      </c>
      <c r="S867" t="n">
        <v>665</v>
      </c>
      <c r="T867" t="n">
        <v>26700</v>
      </c>
      <c r="U867" t="n">
        <v>16087156000</v>
      </c>
      <c r="V867" t="n">
        <v>16087156000</v>
      </c>
      <c r="W867" t="n">
        <v>2080069271</v>
      </c>
      <c r="X867" t="n">
        <v>12100</v>
      </c>
      <c r="Y867" t="n">
        <v>2200</v>
      </c>
      <c r="Z867" t="n">
        <v>0</v>
      </c>
      <c r="AA867" t="n">
        <v>0</v>
      </c>
      <c r="AB867" t="n">
        <v>0</v>
      </c>
    </row>
    <row r="868">
      <c r="A868" t="n">
        <v>3270764</v>
      </c>
      <c r="B868" t="inlineStr">
        <is>
          <t>2023-02-01T00:00:00</t>
        </is>
      </c>
      <c r="C868" t="inlineStr">
        <is>
          <t>POWR</t>
        </is>
      </c>
      <c r="D868" t="inlineStr">
        <is>
          <t>Cikarang Listrindo Tbk.</t>
        </is>
      </c>
      <c r="E868" t="inlineStr">
        <is>
          <t>--M-1175000000J411------------</t>
        </is>
      </c>
      <c r="F868" t="n">
        <v>660</v>
      </c>
      <c r="G868" t="n">
        <v>0</v>
      </c>
      <c r="H868" t="n">
        <v>0</v>
      </c>
      <c r="I868" t="n">
        <v>665</v>
      </c>
      <c r="J868" t="n">
        <v>660</v>
      </c>
      <c r="K868" t="n">
        <v>665</v>
      </c>
      <c r="L868" t="n">
        <v>5</v>
      </c>
      <c r="M868" t="n">
        <v>1342000</v>
      </c>
      <c r="N868" t="n">
        <v>886559000</v>
      </c>
      <c r="O868" t="n">
        <v>461</v>
      </c>
      <c r="P868" t="n">
        <v>44.3</v>
      </c>
      <c r="Q868" t="n">
        <v>665</v>
      </c>
      <c r="R868" t="n">
        <v>453500</v>
      </c>
      <c r="S868" t="n">
        <v>660</v>
      </c>
      <c r="T868" t="n">
        <v>108700</v>
      </c>
      <c r="U868" t="n">
        <v>16087156000</v>
      </c>
      <c r="V868" t="n">
        <v>16087156000</v>
      </c>
      <c r="W868" t="n">
        <v>2080069271</v>
      </c>
      <c r="X868" t="n">
        <v>8200</v>
      </c>
      <c r="Y868" t="n">
        <v>10000</v>
      </c>
      <c r="Z868" t="n">
        <v>0</v>
      </c>
      <c r="AA868" t="n">
        <v>0</v>
      </c>
      <c r="AB868" t="n">
        <v>0</v>
      </c>
    </row>
    <row r="869">
      <c r="A869" t="n">
        <v>3269925</v>
      </c>
      <c r="B869" t="inlineStr">
        <is>
          <t>2023-01-31T00:00:00</t>
        </is>
      </c>
      <c r="C869" t="inlineStr">
        <is>
          <t>POWR</t>
        </is>
      </c>
      <c r="D869" t="inlineStr">
        <is>
          <t>Cikarang Listrindo Tbk.</t>
        </is>
      </c>
      <c r="E869" t="inlineStr">
        <is>
          <t>--M-1175000000J411------------</t>
        </is>
      </c>
      <c r="F869" t="n">
        <v>660</v>
      </c>
      <c r="G869" t="n">
        <v>0</v>
      </c>
      <c r="H869" t="n">
        <v>0</v>
      </c>
      <c r="I869" t="n">
        <v>665</v>
      </c>
      <c r="J869" t="n">
        <v>660</v>
      </c>
      <c r="K869" t="n">
        <v>660</v>
      </c>
      <c r="L869" t="n">
        <v>0</v>
      </c>
      <c r="M869" t="n">
        <v>522600</v>
      </c>
      <c r="N869" t="n">
        <v>345797000</v>
      </c>
      <c r="O869" t="n">
        <v>276</v>
      </c>
      <c r="P869" t="n">
        <v>44</v>
      </c>
      <c r="Q869" t="n">
        <v>665</v>
      </c>
      <c r="R869" t="n">
        <v>295200</v>
      </c>
      <c r="S869" t="n">
        <v>660</v>
      </c>
      <c r="T869" t="n">
        <v>351600</v>
      </c>
      <c r="U869" t="n">
        <v>16087156000</v>
      </c>
      <c r="V869" t="n">
        <v>16087156000</v>
      </c>
      <c r="W869" t="n">
        <v>2080069271</v>
      </c>
      <c r="X869" t="n">
        <v>103300</v>
      </c>
      <c r="Y869" t="n">
        <v>2800</v>
      </c>
      <c r="Z869" t="n">
        <v>0</v>
      </c>
      <c r="AA869" t="n">
        <v>0</v>
      </c>
      <c r="AB869" t="n">
        <v>0</v>
      </c>
    </row>
    <row r="870">
      <c r="A870" t="n">
        <v>3269087</v>
      </c>
      <c r="B870" t="inlineStr">
        <is>
          <t>2023-01-30T00:00:00</t>
        </is>
      </c>
      <c r="C870" t="inlineStr">
        <is>
          <t>POWR</t>
        </is>
      </c>
      <c r="D870" t="inlineStr">
        <is>
          <t>Cikarang Listrindo Tbk.</t>
        </is>
      </c>
      <c r="E870" t="inlineStr">
        <is>
          <t>--M-1175000000J411------------</t>
        </is>
      </c>
      <c r="F870" t="n">
        <v>665</v>
      </c>
      <c r="G870" t="n">
        <v>0</v>
      </c>
      <c r="H870" t="n">
        <v>0</v>
      </c>
      <c r="I870" t="n">
        <v>670</v>
      </c>
      <c r="J870" t="n">
        <v>660</v>
      </c>
      <c r="K870" t="n">
        <v>660</v>
      </c>
      <c r="L870" t="n">
        <v>-5</v>
      </c>
      <c r="M870" t="n">
        <v>2517000</v>
      </c>
      <c r="N870" t="n">
        <v>1665711000</v>
      </c>
      <c r="O870" t="n">
        <v>731</v>
      </c>
      <c r="P870" t="n">
        <v>44</v>
      </c>
      <c r="Q870" t="n">
        <v>665</v>
      </c>
      <c r="R870" t="n">
        <v>493500</v>
      </c>
      <c r="S870" t="n">
        <v>660</v>
      </c>
      <c r="T870" t="n">
        <v>15100</v>
      </c>
      <c r="U870" t="n">
        <v>16087156000</v>
      </c>
      <c r="V870" t="n">
        <v>16087156000</v>
      </c>
      <c r="W870" t="n">
        <v>2080069271</v>
      </c>
      <c r="X870" t="n">
        <v>152100</v>
      </c>
      <c r="Y870" t="n">
        <v>174000</v>
      </c>
      <c r="Z870" t="n">
        <v>0</v>
      </c>
      <c r="AA870" t="n">
        <v>0</v>
      </c>
      <c r="AB870" t="n">
        <v>0</v>
      </c>
    </row>
    <row r="871">
      <c r="A871" t="n">
        <v>3268249</v>
      </c>
      <c r="B871" t="inlineStr">
        <is>
          <t>2023-01-27T00:00:00</t>
        </is>
      </c>
      <c r="C871" t="inlineStr">
        <is>
          <t>POWR</t>
        </is>
      </c>
      <c r="D871" t="inlineStr">
        <is>
          <t>Cikarang Listrindo Tbk.</t>
        </is>
      </c>
      <c r="E871" t="inlineStr">
        <is>
          <t>--M-1175000000J411------------</t>
        </is>
      </c>
      <c r="F871" t="n">
        <v>665</v>
      </c>
      <c r="G871" t="n">
        <v>0</v>
      </c>
      <c r="H871" t="n">
        <v>0</v>
      </c>
      <c r="I871" t="n">
        <v>670</v>
      </c>
      <c r="J871" t="n">
        <v>660</v>
      </c>
      <c r="K871" t="n">
        <v>665</v>
      </c>
      <c r="L871" t="n">
        <v>0</v>
      </c>
      <c r="M871" t="n">
        <v>872800</v>
      </c>
      <c r="N871" t="n">
        <v>581331000</v>
      </c>
      <c r="O871" t="n">
        <v>284</v>
      </c>
      <c r="P871" t="n">
        <v>44.3</v>
      </c>
      <c r="Q871" t="n">
        <v>670</v>
      </c>
      <c r="R871" t="n">
        <v>615300</v>
      </c>
      <c r="S871" t="n">
        <v>665</v>
      </c>
      <c r="T871" t="n">
        <v>259700</v>
      </c>
      <c r="U871" t="n">
        <v>16087156000</v>
      </c>
      <c r="V871" t="n">
        <v>16087156000</v>
      </c>
      <c r="W871" t="n">
        <v>2080069271</v>
      </c>
      <c r="X871" t="n">
        <v>182900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n">
        <v>3267411</v>
      </c>
      <c r="B872" t="inlineStr">
        <is>
          <t>2023-01-26T00:00:00</t>
        </is>
      </c>
      <c r="C872" t="inlineStr">
        <is>
          <t>POWR</t>
        </is>
      </c>
      <c r="D872" t="inlineStr">
        <is>
          <t>Cikarang Listrindo Tbk.</t>
        </is>
      </c>
      <c r="E872" t="inlineStr">
        <is>
          <t>--M-1175000000J411------------</t>
        </is>
      </c>
      <c r="F872" t="n">
        <v>665</v>
      </c>
      <c r="G872" t="n">
        <v>0</v>
      </c>
      <c r="H872" t="n">
        <v>0</v>
      </c>
      <c r="I872" t="n">
        <v>670</v>
      </c>
      <c r="J872" t="n">
        <v>660</v>
      </c>
      <c r="K872" t="n">
        <v>665</v>
      </c>
      <c r="L872" t="n">
        <v>0</v>
      </c>
      <c r="M872" t="n">
        <v>1057300</v>
      </c>
      <c r="N872" t="n">
        <v>702911000</v>
      </c>
      <c r="O872" t="n">
        <v>391</v>
      </c>
      <c r="P872" t="n">
        <v>44.3</v>
      </c>
      <c r="Q872" t="n">
        <v>665</v>
      </c>
      <c r="R872" t="n">
        <v>31100</v>
      </c>
      <c r="S872" t="n">
        <v>660</v>
      </c>
      <c r="T872" t="n">
        <v>917100</v>
      </c>
      <c r="U872" t="n">
        <v>16087156000</v>
      </c>
      <c r="V872" t="n">
        <v>16087156000</v>
      </c>
      <c r="W872" t="n">
        <v>2080069271</v>
      </c>
      <c r="X872" t="n">
        <v>269000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n">
        <v>3266574</v>
      </c>
      <c r="B873" t="inlineStr">
        <is>
          <t>2023-01-25T00:00:00</t>
        </is>
      </c>
      <c r="C873" t="inlineStr">
        <is>
          <t>POWR</t>
        </is>
      </c>
      <c r="D873" t="inlineStr">
        <is>
          <t>Cikarang Listrindo Tbk.</t>
        </is>
      </c>
      <c r="E873" t="inlineStr">
        <is>
          <t>--M-1175000000J411------------</t>
        </is>
      </c>
      <c r="F873" t="n">
        <v>660</v>
      </c>
      <c r="G873" t="n">
        <v>0</v>
      </c>
      <c r="H873" t="n">
        <v>0</v>
      </c>
      <c r="I873" t="n">
        <v>670</v>
      </c>
      <c r="J873" t="n">
        <v>660</v>
      </c>
      <c r="K873" t="n">
        <v>665</v>
      </c>
      <c r="L873" t="n">
        <v>5</v>
      </c>
      <c r="M873" t="n">
        <v>933300</v>
      </c>
      <c r="N873" t="n">
        <v>621143500</v>
      </c>
      <c r="O873" t="n">
        <v>292</v>
      </c>
      <c r="P873" t="n">
        <v>44.3</v>
      </c>
      <c r="Q873" t="n">
        <v>665</v>
      </c>
      <c r="R873" t="n">
        <v>11500</v>
      </c>
      <c r="S873" t="n">
        <v>660</v>
      </c>
      <c r="T873" t="n">
        <v>743500</v>
      </c>
      <c r="U873" t="n">
        <v>16087156000</v>
      </c>
      <c r="V873" t="n">
        <v>16087156000</v>
      </c>
      <c r="W873" t="n">
        <v>2080069271</v>
      </c>
      <c r="X873" t="n">
        <v>39500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n">
        <v>3265737</v>
      </c>
      <c r="B874" t="inlineStr">
        <is>
          <t>2023-01-24T00:00:00</t>
        </is>
      </c>
      <c r="C874" t="inlineStr">
        <is>
          <t>POWR</t>
        </is>
      </c>
      <c r="D874" t="inlineStr">
        <is>
          <t>Cikarang Listrindo Tbk.</t>
        </is>
      </c>
      <c r="E874" t="inlineStr">
        <is>
          <t>--M-1175000000J411------------</t>
        </is>
      </c>
      <c r="F874" t="n">
        <v>660</v>
      </c>
      <c r="G874" t="n">
        <v>0</v>
      </c>
      <c r="H874" t="n">
        <v>0</v>
      </c>
      <c r="I874" t="n">
        <v>670</v>
      </c>
      <c r="J874" t="n">
        <v>660</v>
      </c>
      <c r="K874" t="n">
        <v>660</v>
      </c>
      <c r="L874" t="n">
        <v>0</v>
      </c>
      <c r="M874" t="n">
        <v>935900</v>
      </c>
      <c r="N874" t="n">
        <v>621637000</v>
      </c>
      <c r="O874" t="n">
        <v>249</v>
      </c>
      <c r="P874" t="n">
        <v>44</v>
      </c>
      <c r="Q874" t="n">
        <v>665</v>
      </c>
      <c r="R874" t="n">
        <v>407300</v>
      </c>
      <c r="S874" t="n">
        <v>660</v>
      </c>
      <c r="T874" t="n">
        <v>990700</v>
      </c>
      <c r="U874" t="n">
        <v>16087156000</v>
      </c>
      <c r="V874" t="n">
        <v>16087156000</v>
      </c>
      <c r="W874" t="n">
        <v>2080069271</v>
      </c>
      <c r="X874" t="n">
        <v>102200</v>
      </c>
      <c r="Y874" t="n">
        <v>501200</v>
      </c>
      <c r="Z874" t="n">
        <v>0</v>
      </c>
      <c r="AA874" t="n">
        <v>0</v>
      </c>
      <c r="AB874" t="n">
        <v>0</v>
      </c>
    </row>
    <row r="875">
      <c r="A875" t="n">
        <v>3264900</v>
      </c>
      <c r="B875" t="inlineStr">
        <is>
          <t>2023-01-20T00:00:00</t>
        </is>
      </c>
      <c r="C875" t="inlineStr">
        <is>
          <t>POWR</t>
        </is>
      </c>
      <c r="D875" t="inlineStr">
        <is>
          <t>Cikarang Listrindo Tbk.</t>
        </is>
      </c>
      <c r="E875" t="inlineStr">
        <is>
          <t>--M-1175000000J411------------</t>
        </is>
      </c>
      <c r="F875" t="n">
        <v>665</v>
      </c>
      <c r="G875" t="n">
        <v>0</v>
      </c>
      <c r="H875" t="n">
        <v>0</v>
      </c>
      <c r="I875" t="n">
        <v>665</v>
      </c>
      <c r="J875" t="n">
        <v>660</v>
      </c>
      <c r="K875" t="n">
        <v>660</v>
      </c>
      <c r="L875" t="n">
        <v>-5</v>
      </c>
      <c r="M875" t="n">
        <v>449200</v>
      </c>
      <c r="N875" t="n">
        <v>297016000</v>
      </c>
      <c r="O875" t="n">
        <v>353</v>
      </c>
      <c r="P875" t="n">
        <v>44</v>
      </c>
      <c r="Q875" t="n">
        <v>665</v>
      </c>
      <c r="R875" t="n">
        <v>895000</v>
      </c>
      <c r="S875" t="n">
        <v>660</v>
      </c>
      <c r="T875" t="n">
        <v>797700</v>
      </c>
      <c r="U875" t="n">
        <v>16087156000</v>
      </c>
      <c r="V875" t="n">
        <v>16087156000</v>
      </c>
      <c r="W875" t="n">
        <v>2080069271</v>
      </c>
      <c r="X875" t="n">
        <v>101400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3264064</v>
      </c>
      <c r="B876" t="inlineStr">
        <is>
          <t>2023-01-19T00:00:00</t>
        </is>
      </c>
      <c r="C876" t="inlineStr">
        <is>
          <t>POWR</t>
        </is>
      </c>
      <c r="D876" t="inlineStr">
        <is>
          <t>Cikarang Listrindo Tbk.</t>
        </is>
      </c>
      <c r="E876" t="inlineStr">
        <is>
          <t>--M-1175000000J411------------</t>
        </is>
      </c>
      <c r="F876" t="n">
        <v>660</v>
      </c>
      <c r="G876" t="n">
        <v>0</v>
      </c>
      <c r="H876" t="n">
        <v>0</v>
      </c>
      <c r="I876" t="n">
        <v>665</v>
      </c>
      <c r="J876" t="n">
        <v>660</v>
      </c>
      <c r="K876" t="n">
        <v>665</v>
      </c>
      <c r="L876" t="n">
        <v>5</v>
      </c>
      <c r="M876" t="n">
        <v>758000</v>
      </c>
      <c r="N876" t="n">
        <v>501337000</v>
      </c>
      <c r="O876" t="n">
        <v>340</v>
      </c>
      <c r="P876" t="n">
        <v>44.3</v>
      </c>
      <c r="Q876" t="n">
        <v>665</v>
      </c>
      <c r="R876" t="n">
        <v>1497600</v>
      </c>
      <c r="S876" t="n">
        <v>660</v>
      </c>
      <c r="T876" t="n">
        <v>468400</v>
      </c>
      <c r="U876" t="n">
        <v>16087156000</v>
      </c>
      <c r="V876" t="n">
        <v>16087156000</v>
      </c>
      <c r="W876" t="n">
        <v>2080069271</v>
      </c>
      <c r="X876" t="n">
        <v>149500</v>
      </c>
      <c r="Y876" t="n">
        <v>22000</v>
      </c>
      <c r="Z876" t="n">
        <v>0</v>
      </c>
      <c r="AA876" t="n">
        <v>0</v>
      </c>
      <c r="AB876" t="n">
        <v>0</v>
      </c>
    </row>
    <row r="877">
      <c r="A877" t="n">
        <v>3263228</v>
      </c>
      <c r="B877" t="inlineStr">
        <is>
          <t>2023-01-18T00:00:00</t>
        </is>
      </c>
      <c r="C877" t="inlineStr">
        <is>
          <t>POWR</t>
        </is>
      </c>
      <c r="D877" t="inlineStr">
        <is>
          <t>Cikarang Listrindo Tbk.</t>
        </is>
      </c>
      <c r="E877" t="inlineStr">
        <is>
          <t>--M-1175000000J411------------</t>
        </is>
      </c>
      <c r="F877" t="n">
        <v>660</v>
      </c>
      <c r="G877" t="n">
        <v>0</v>
      </c>
      <c r="H877" t="n">
        <v>0</v>
      </c>
      <c r="I877" t="n">
        <v>665</v>
      </c>
      <c r="J877" t="n">
        <v>655</v>
      </c>
      <c r="K877" t="n">
        <v>660</v>
      </c>
      <c r="L877" t="n">
        <v>0</v>
      </c>
      <c r="M877" t="n">
        <v>544700</v>
      </c>
      <c r="N877" t="n">
        <v>359794500</v>
      </c>
      <c r="O877" t="n">
        <v>162</v>
      </c>
      <c r="P877" t="n">
        <v>44</v>
      </c>
      <c r="Q877" t="n">
        <v>665</v>
      </c>
      <c r="R877" t="n">
        <v>1211200</v>
      </c>
      <c r="S877" t="n">
        <v>660</v>
      </c>
      <c r="T877" t="n">
        <v>307600</v>
      </c>
      <c r="U877" t="n">
        <v>16087156000</v>
      </c>
      <c r="V877" t="n">
        <v>16087156000</v>
      </c>
      <c r="W877" t="n">
        <v>2080069271</v>
      </c>
      <c r="X877" t="n">
        <v>35300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n">
        <v>3262392</v>
      </c>
      <c r="B878" t="inlineStr">
        <is>
          <t>2023-01-17T00:00:00</t>
        </is>
      </c>
      <c r="C878" t="inlineStr">
        <is>
          <t>POWR</t>
        </is>
      </c>
      <c r="D878" t="inlineStr">
        <is>
          <t>Cikarang Listrindo Tbk.</t>
        </is>
      </c>
      <c r="E878" t="inlineStr">
        <is>
          <t>--M-1175000000J411------------</t>
        </is>
      </c>
      <c r="F878" t="n">
        <v>655</v>
      </c>
      <c r="G878" t="n">
        <v>0</v>
      </c>
      <c r="H878" t="n">
        <v>0</v>
      </c>
      <c r="I878" t="n">
        <v>665</v>
      </c>
      <c r="J878" t="n">
        <v>655</v>
      </c>
      <c r="K878" t="n">
        <v>660</v>
      </c>
      <c r="L878" t="n">
        <v>5</v>
      </c>
      <c r="M878" t="n">
        <v>680200</v>
      </c>
      <c r="N878" t="n">
        <v>448687500</v>
      </c>
      <c r="O878" t="n">
        <v>248</v>
      </c>
      <c r="P878" t="n">
        <v>44</v>
      </c>
      <c r="Q878" t="n">
        <v>665</v>
      </c>
      <c r="R878" t="n">
        <v>1379300</v>
      </c>
      <c r="S878" t="n">
        <v>660</v>
      </c>
      <c r="T878" t="n">
        <v>32300</v>
      </c>
      <c r="U878" t="n">
        <v>16087156000</v>
      </c>
      <c r="V878" t="n">
        <v>16087156000</v>
      </c>
      <c r="W878" t="n">
        <v>2080069271</v>
      </c>
      <c r="X878" t="n">
        <v>31600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n">
        <v>3261556</v>
      </c>
      <c r="B879" t="inlineStr">
        <is>
          <t>2023-01-16T00:00:00</t>
        </is>
      </c>
      <c r="C879" t="inlineStr">
        <is>
          <t>POWR</t>
        </is>
      </c>
      <c r="D879" t="inlineStr">
        <is>
          <t>Cikarang Listrindo Tbk.</t>
        </is>
      </c>
      <c r="E879" t="inlineStr">
        <is>
          <t>--M-1175000000J411------------</t>
        </is>
      </c>
      <c r="F879" t="n">
        <v>660</v>
      </c>
      <c r="G879" t="n">
        <v>0</v>
      </c>
      <c r="H879" t="n">
        <v>0</v>
      </c>
      <c r="I879" t="n">
        <v>665</v>
      </c>
      <c r="J879" t="n">
        <v>655</v>
      </c>
      <c r="K879" t="n">
        <v>655</v>
      </c>
      <c r="L879" t="n">
        <v>-5</v>
      </c>
      <c r="M879" t="n">
        <v>855400</v>
      </c>
      <c r="N879" t="n">
        <v>565153500</v>
      </c>
      <c r="O879" t="n">
        <v>296</v>
      </c>
      <c r="P879" t="n">
        <v>43.7</v>
      </c>
      <c r="Q879" t="n">
        <v>660</v>
      </c>
      <c r="R879" t="n">
        <v>130600</v>
      </c>
      <c r="S879" t="n">
        <v>655</v>
      </c>
      <c r="T879" t="n">
        <v>1008900</v>
      </c>
      <c r="U879" t="n">
        <v>16087156000</v>
      </c>
      <c r="V879" t="n">
        <v>16087156000</v>
      </c>
      <c r="W879" t="n">
        <v>2080069271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3260720</v>
      </c>
      <c r="B880" t="inlineStr">
        <is>
          <t>2023-01-13T00:00:00</t>
        </is>
      </c>
      <c r="C880" t="inlineStr">
        <is>
          <t>POWR</t>
        </is>
      </c>
      <c r="D880" t="inlineStr">
        <is>
          <t>Cikarang Listrindo Tbk.</t>
        </is>
      </c>
      <c r="E880" t="inlineStr">
        <is>
          <t>--M-1175000000J411------------</t>
        </is>
      </c>
      <c r="F880" t="n">
        <v>655</v>
      </c>
      <c r="G880" t="n">
        <v>0</v>
      </c>
      <c r="H880" t="n">
        <v>0</v>
      </c>
      <c r="I880" t="n">
        <v>660</v>
      </c>
      <c r="J880" t="n">
        <v>655</v>
      </c>
      <c r="K880" t="n">
        <v>660</v>
      </c>
      <c r="L880" t="n">
        <v>5</v>
      </c>
      <c r="M880" t="n">
        <v>503600</v>
      </c>
      <c r="N880" t="n">
        <v>331706000</v>
      </c>
      <c r="O880" t="n">
        <v>197</v>
      </c>
      <c r="P880" t="n">
        <v>44</v>
      </c>
      <c r="Q880" t="n">
        <v>660</v>
      </c>
      <c r="R880" t="n">
        <v>283800</v>
      </c>
      <c r="S880" t="n">
        <v>655</v>
      </c>
      <c r="T880" t="n">
        <v>674800</v>
      </c>
      <c r="U880" t="n">
        <v>16087156000</v>
      </c>
      <c r="V880" t="n">
        <v>16087156000</v>
      </c>
      <c r="W880" t="n">
        <v>2080069271</v>
      </c>
      <c r="X880" t="n">
        <v>60200</v>
      </c>
      <c r="Y880" t="n">
        <v>202800</v>
      </c>
      <c r="Z880" t="n">
        <v>0</v>
      </c>
      <c r="AA880" t="n">
        <v>0</v>
      </c>
      <c r="AB880" t="n">
        <v>0</v>
      </c>
    </row>
    <row r="881">
      <c r="A881" t="n">
        <v>3259884</v>
      </c>
      <c r="B881" t="inlineStr">
        <is>
          <t>2023-01-12T00:00:00</t>
        </is>
      </c>
      <c r="C881" t="inlineStr">
        <is>
          <t>POWR</t>
        </is>
      </c>
      <c r="D881" t="inlineStr">
        <is>
          <t>Cikarang Listrindo Tbk.</t>
        </is>
      </c>
      <c r="E881" t="inlineStr">
        <is>
          <t>--M-1175000000J411------------</t>
        </is>
      </c>
      <c r="F881" t="n">
        <v>655</v>
      </c>
      <c r="G881" t="n">
        <v>0</v>
      </c>
      <c r="H881" t="n">
        <v>0</v>
      </c>
      <c r="I881" t="n">
        <v>660</v>
      </c>
      <c r="J881" t="n">
        <v>655</v>
      </c>
      <c r="K881" t="n">
        <v>655</v>
      </c>
      <c r="L881" t="n">
        <v>0</v>
      </c>
      <c r="M881" t="n">
        <v>400400</v>
      </c>
      <c r="N881" t="n">
        <v>263136500</v>
      </c>
      <c r="O881" t="n">
        <v>177</v>
      </c>
      <c r="P881" t="n">
        <v>43.7</v>
      </c>
      <c r="Q881" t="n">
        <v>660</v>
      </c>
      <c r="R881" t="n">
        <v>364500</v>
      </c>
      <c r="S881" t="n">
        <v>655</v>
      </c>
      <c r="T881" t="n">
        <v>604800</v>
      </c>
      <c r="U881" t="n">
        <v>16087156000</v>
      </c>
      <c r="V881" t="n">
        <v>16087156000</v>
      </c>
      <c r="W881" t="n">
        <v>2080069271</v>
      </c>
      <c r="X881" t="n">
        <v>8000</v>
      </c>
      <c r="Y881" t="n">
        <v>2800</v>
      </c>
      <c r="Z881" t="n">
        <v>0</v>
      </c>
      <c r="AA881" t="n">
        <v>0</v>
      </c>
      <c r="AB881" t="n">
        <v>0</v>
      </c>
    </row>
    <row r="882">
      <c r="A882" t="n">
        <v>3259048</v>
      </c>
      <c r="B882" t="inlineStr">
        <is>
          <t>2023-01-11T00:00:00</t>
        </is>
      </c>
      <c r="C882" t="inlineStr">
        <is>
          <t>POWR</t>
        </is>
      </c>
      <c r="D882" t="inlineStr">
        <is>
          <t>Cikarang Listrindo Tbk.</t>
        </is>
      </c>
      <c r="E882" t="inlineStr">
        <is>
          <t>--M-1175000000J411------------</t>
        </is>
      </c>
      <c r="F882" t="n">
        <v>650</v>
      </c>
      <c r="G882" t="n">
        <v>0</v>
      </c>
      <c r="H882" t="n">
        <v>0</v>
      </c>
      <c r="I882" t="n">
        <v>660</v>
      </c>
      <c r="J882" t="n">
        <v>650</v>
      </c>
      <c r="K882" t="n">
        <v>655</v>
      </c>
      <c r="L882" t="n">
        <v>5</v>
      </c>
      <c r="M882" t="n">
        <v>376500</v>
      </c>
      <c r="N882" t="n">
        <v>246700500</v>
      </c>
      <c r="O882" t="n">
        <v>225</v>
      </c>
      <c r="P882" t="n">
        <v>43.7</v>
      </c>
      <c r="Q882" t="n">
        <v>660</v>
      </c>
      <c r="R882" t="n">
        <v>694400</v>
      </c>
      <c r="S882" t="n">
        <v>655</v>
      </c>
      <c r="T882" t="n">
        <v>84800</v>
      </c>
      <c r="U882" t="n">
        <v>16087156000</v>
      </c>
      <c r="V882" t="n">
        <v>16087156000</v>
      </c>
      <c r="W882" t="n">
        <v>2080069271</v>
      </c>
      <c r="X882" t="n">
        <v>61700</v>
      </c>
      <c r="Y882" t="n">
        <v>2800</v>
      </c>
      <c r="Z882" t="n">
        <v>0</v>
      </c>
      <c r="AA882" t="n">
        <v>0</v>
      </c>
      <c r="AB882" t="n">
        <v>0</v>
      </c>
    </row>
    <row r="883">
      <c r="A883" t="n">
        <v>3258212</v>
      </c>
      <c r="B883" t="inlineStr">
        <is>
          <t>2023-01-10T00:00:00</t>
        </is>
      </c>
      <c r="C883" t="inlineStr">
        <is>
          <t>POWR</t>
        </is>
      </c>
      <c r="D883" t="inlineStr">
        <is>
          <t>Cikarang Listrindo Tbk.</t>
        </is>
      </c>
      <c r="E883" t="inlineStr">
        <is>
          <t>--M-1175000000J411------------</t>
        </is>
      </c>
      <c r="F883" t="n">
        <v>660</v>
      </c>
      <c r="G883" t="n">
        <v>0</v>
      </c>
      <c r="H883" t="n">
        <v>0</v>
      </c>
      <c r="I883" t="n">
        <v>660</v>
      </c>
      <c r="J883" t="n">
        <v>650</v>
      </c>
      <c r="K883" t="n">
        <v>650</v>
      </c>
      <c r="L883" t="n">
        <v>-10</v>
      </c>
      <c r="M883" t="n">
        <v>1663500</v>
      </c>
      <c r="N883" t="n">
        <v>1089589500</v>
      </c>
      <c r="O883" t="n">
        <v>453</v>
      </c>
      <c r="P883" t="n">
        <v>43.3</v>
      </c>
      <c r="Q883" t="n">
        <v>660</v>
      </c>
      <c r="R883" t="n">
        <v>922200</v>
      </c>
      <c r="S883" t="n">
        <v>650</v>
      </c>
      <c r="T883" t="n">
        <v>1411800</v>
      </c>
      <c r="U883" t="n">
        <v>16087156000</v>
      </c>
      <c r="V883" t="n">
        <v>16087156000</v>
      </c>
      <c r="W883" t="n">
        <v>2080069271</v>
      </c>
      <c r="X883" t="n">
        <v>58400</v>
      </c>
      <c r="Y883" t="n">
        <v>3600</v>
      </c>
      <c r="Z883" t="n">
        <v>0</v>
      </c>
      <c r="AA883" t="n">
        <v>0</v>
      </c>
      <c r="AB883" t="n">
        <v>0</v>
      </c>
    </row>
    <row r="884">
      <c r="A884" t="n">
        <v>3257378</v>
      </c>
      <c r="B884" t="inlineStr">
        <is>
          <t>2023-01-09T00:00:00</t>
        </is>
      </c>
      <c r="C884" t="inlineStr">
        <is>
          <t>POWR</t>
        </is>
      </c>
      <c r="D884" t="inlineStr">
        <is>
          <t>Cikarang Listrindo Tbk.</t>
        </is>
      </c>
      <c r="E884" t="inlineStr">
        <is>
          <t>--M-1175000000J411------------</t>
        </is>
      </c>
      <c r="F884" t="n">
        <v>655</v>
      </c>
      <c r="G884" t="n">
        <v>0</v>
      </c>
      <c r="H884" t="n">
        <v>0</v>
      </c>
      <c r="I884" t="n">
        <v>665</v>
      </c>
      <c r="J884" t="n">
        <v>650</v>
      </c>
      <c r="K884" t="n">
        <v>660</v>
      </c>
      <c r="L884" t="n">
        <v>5</v>
      </c>
      <c r="M884" t="n">
        <v>2890300</v>
      </c>
      <c r="N884" t="n">
        <v>1909231000</v>
      </c>
      <c r="O884" t="n">
        <v>480</v>
      </c>
      <c r="P884" t="n">
        <v>44</v>
      </c>
      <c r="Q884" t="n">
        <v>660</v>
      </c>
      <c r="R884" t="n">
        <v>646600</v>
      </c>
      <c r="S884" t="n">
        <v>655</v>
      </c>
      <c r="T884" t="n">
        <v>404800</v>
      </c>
      <c r="U884" t="n">
        <v>16087156000</v>
      </c>
      <c r="V884" t="n">
        <v>16087156000</v>
      </c>
      <c r="W884" t="n">
        <v>2080069271</v>
      </c>
      <c r="X884" t="n">
        <v>79000</v>
      </c>
      <c r="Y884" t="n">
        <v>2026100</v>
      </c>
      <c r="Z884" t="n">
        <v>45000</v>
      </c>
      <c r="AA884" t="n">
        <v>28665000</v>
      </c>
      <c r="AB884" t="n">
        <v>1</v>
      </c>
    </row>
    <row r="885">
      <c r="A885" t="n">
        <v>3256545</v>
      </c>
      <c r="B885" t="inlineStr">
        <is>
          <t>2023-01-06T00:00:00</t>
        </is>
      </c>
      <c r="C885" t="inlineStr">
        <is>
          <t>POWR</t>
        </is>
      </c>
      <c r="D885" t="inlineStr">
        <is>
          <t>Cikarang Listrindo Tbk.</t>
        </is>
      </c>
      <c r="E885" t="inlineStr">
        <is>
          <t>--M-1175000000J411------------</t>
        </is>
      </c>
      <c r="F885" t="n">
        <v>650</v>
      </c>
      <c r="G885" t="n">
        <v>0</v>
      </c>
      <c r="H885" t="n">
        <v>0</v>
      </c>
      <c r="I885" t="n">
        <v>655</v>
      </c>
      <c r="J885" t="n">
        <v>645</v>
      </c>
      <c r="K885" t="n">
        <v>655</v>
      </c>
      <c r="L885" t="n">
        <v>5</v>
      </c>
      <c r="M885" t="n">
        <v>1895700</v>
      </c>
      <c r="N885" t="n">
        <v>1235547500</v>
      </c>
      <c r="O885" t="n">
        <v>632</v>
      </c>
      <c r="P885" t="n">
        <v>43.7</v>
      </c>
      <c r="Q885" t="n">
        <v>655</v>
      </c>
      <c r="R885" t="n">
        <v>1002300</v>
      </c>
      <c r="S885" t="n">
        <v>650</v>
      </c>
      <c r="T885" t="n">
        <v>261900</v>
      </c>
      <c r="U885" t="n">
        <v>16087156000</v>
      </c>
      <c r="V885" t="n">
        <v>16087156000</v>
      </c>
      <c r="W885" t="n">
        <v>2080069271</v>
      </c>
      <c r="X885" t="n">
        <v>55400</v>
      </c>
      <c r="Y885" t="n">
        <v>12800</v>
      </c>
      <c r="Z885" t="n">
        <v>0</v>
      </c>
      <c r="AA885" t="n">
        <v>0</v>
      </c>
      <c r="AB885" t="n">
        <v>0</v>
      </c>
    </row>
    <row r="886">
      <c r="A886" t="n">
        <v>3254882</v>
      </c>
      <c r="B886" t="inlineStr">
        <is>
          <t>2023-01-05T00:00:00</t>
        </is>
      </c>
      <c r="C886" t="inlineStr">
        <is>
          <t>POWR</t>
        </is>
      </c>
      <c r="D886" t="inlineStr">
        <is>
          <t>Cikarang Listrindo Tbk.</t>
        </is>
      </c>
      <c r="E886" t="inlineStr">
        <is>
          <t>--M-1175000000J411------------</t>
        </is>
      </c>
      <c r="F886" t="n">
        <v>660</v>
      </c>
      <c r="G886" t="n">
        <v>0</v>
      </c>
      <c r="H886" t="n">
        <v>0</v>
      </c>
      <c r="I886" t="n">
        <v>665</v>
      </c>
      <c r="J886" t="n">
        <v>650</v>
      </c>
      <c r="K886" t="n">
        <v>650</v>
      </c>
      <c r="L886" t="n">
        <v>-10</v>
      </c>
      <c r="M886" t="n">
        <v>3621700</v>
      </c>
      <c r="N886" t="n">
        <v>2367228500</v>
      </c>
      <c r="O886" t="n">
        <v>1021</v>
      </c>
      <c r="P886" t="n">
        <v>43.3</v>
      </c>
      <c r="Q886" t="n">
        <v>650</v>
      </c>
      <c r="R886" t="n">
        <v>1678500</v>
      </c>
      <c r="S886" t="n">
        <v>645</v>
      </c>
      <c r="T886" t="n">
        <v>414900</v>
      </c>
      <c r="U886" t="n">
        <v>16087156000</v>
      </c>
      <c r="V886" t="n">
        <v>16087156000</v>
      </c>
      <c r="W886" t="n">
        <v>2080069271</v>
      </c>
      <c r="X886" t="n">
        <v>142200</v>
      </c>
      <c r="Y886" t="n">
        <v>2800</v>
      </c>
      <c r="Z886" t="n">
        <v>0</v>
      </c>
      <c r="AA886" t="n">
        <v>0</v>
      </c>
      <c r="AB886" t="n">
        <v>0</v>
      </c>
    </row>
    <row r="887">
      <c r="A887" t="n">
        <v>3254054</v>
      </c>
      <c r="B887" t="inlineStr">
        <is>
          <t>2023-01-04T00:00:00</t>
        </is>
      </c>
      <c r="C887" t="inlineStr">
        <is>
          <t>POWR</t>
        </is>
      </c>
      <c r="D887" t="inlineStr">
        <is>
          <t>Cikarang Listrindo Tbk.</t>
        </is>
      </c>
      <c r="E887" t="inlineStr">
        <is>
          <t>--M-1175000000J411------------</t>
        </is>
      </c>
      <c r="F887" t="n">
        <v>665</v>
      </c>
      <c r="G887" t="n">
        <v>0</v>
      </c>
      <c r="H887" t="n">
        <v>0</v>
      </c>
      <c r="I887" t="n">
        <v>665</v>
      </c>
      <c r="J887" t="n">
        <v>655</v>
      </c>
      <c r="K887" t="n">
        <v>660</v>
      </c>
      <c r="L887" t="n">
        <v>-5</v>
      </c>
      <c r="M887" t="n">
        <v>1149100</v>
      </c>
      <c r="N887" t="n">
        <v>758248000</v>
      </c>
      <c r="O887" t="n">
        <v>427</v>
      </c>
      <c r="P887" t="n">
        <v>44</v>
      </c>
      <c r="Q887" t="n">
        <v>660</v>
      </c>
      <c r="R887" t="n">
        <v>123700</v>
      </c>
      <c r="S887" t="n">
        <v>655</v>
      </c>
      <c r="T887" t="n">
        <v>1616100</v>
      </c>
      <c r="U887" t="n">
        <v>16087156000</v>
      </c>
      <c r="V887" t="n">
        <v>16087156000</v>
      </c>
      <c r="W887" t="n">
        <v>2080069271</v>
      </c>
      <c r="X887" t="n">
        <v>71200</v>
      </c>
      <c r="Y887" t="n">
        <v>2800</v>
      </c>
      <c r="Z887" t="n">
        <v>0</v>
      </c>
      <c r="AA887" t="n">
        <v>0</v>
      </c>
      <c r="AB887" t="n">
        <v>0</v>
      </c>
    </row>
    <row r="888">
      <c r="A888" t="n">
        <v>3253226</v>
      </c>
      <c r="B888" t="inlineStr">
        <is>
          <t>2023-01-03T00:00:00</t>
        </is>
      </c>
      <c r="C888" t="inlineStr">
        <is>
          <t>POWR</t>
        </is>
      </c>
      <c r="D888" t="inlineStr">
        <is>
          <t>Cikarang Listrindo Tbk.</t>
        </is>
      </c>
      <c r="E888" t="inlineStr">
        <is>
          <t>--M-1175000000J411------------</t>
        </is>
      </c>
      <c r="F888" t="n">
        <v>660</v>
      </c>
      <c r="G888" t="n">
        <v>0</v>
      </c>
      <c r="H888" t="n">
        <v>0</v>
      </c>
      <c r="I888" t="n">
        <v>665</v>
      </c>
      <c r="J888" t="n">
        <v>655</v>
      </c>
      <c r="K888" t="n">
        <v>665</v>
      </c>
      <c r="L888" t="n">
        <v>5</v>
      </c>
      <c r="M888" t="n">
        <v>1223000</v>
      </c>
      <c r="N888" t="n">
        <v>808042500</v>
      </c>
      <c r="O888" t="n">
        <v>434</v>
      </c>
      <c r="P888" t="n">
        <v>44.3</v>
      </c>
      <c r="Q888" t="n">
        <v>665</v>
      </c>
      <c r="R888" t="n">
        <v>488100</v>
      </c>
      <c r="S888" t="n">
        <v>660</v>
      </c>
      <c r="T888" t="n">
        <v>154900</v>
      </c>
      <c r="U888" t="n">
        <v>16087156000</v>
      </c>
      <c r="V888" t="n">
        <v>16087156000</v>
      </c>
      <c r="W888" t="n">
        <v>2080069271</v>
      </c>
      <c r="X888" t="n">
        <v>0</v>
      </c>
      <c r="Y888" t="n">
        <v>2800</v>
      </c>
      <c r="Z888" t="n">
        <v>0</v>
      </c>
      <c r="AA888" t="n">
        <v>0</v>
      </c>
      <c r="AB888" t="n">
        <v>0</v>
      </c>
    </row>
    <row r="889">
      <c r="A889" t="n">
        <v>3252398</v>
      </c>
      <c r="B889" t="inlineStr">
        <is>
          <t>2023-01-02T00:00:00</t>
        </is>
      </c>
      <c r="C889" t="inlineStr">
        <is>
          <t>POWR</t>
        </is>
      </c>
      <c r="D889" t="inlineStr">
        <is>
          <t>Cikarang Listrindo Tbk.</t>
        </is>
      </c>
      <c r="E889" t="inlineStr">
        <is>
          <t>--M-1175000000J411------------</t>
        </is>
      </c>
      <c r="F889" t="n">
        <v>660</v>
      </c>
      <c r="G889" t="n">
        <v>0</v>
      </c>
      <c r="H889" t="n">
        <v>0</v>
      </c>
      <c r="I889" t="n">
        <v>670</v>
      </c>
      <c r="J889" t="n">
        <v>655</v>
      </c>
      <c r="K889" t="n">
        <v>660</v>
      </c>
      <c r="L889" t="n">
        <v>0</v>
      </c>
      <c r="M889" t="n">
        <v>1150000</v>
      </c>
      <c r="N889" t="n">
        <v>763164500</v>
      </c>
      <c r="O889" t="n">
        <v>347</v>
      </c>
      <c r="P889" t="n">
        <v>44</v>
      </c>
      <c r="Q889" t="n">
        <v>665</v>
      </c>
      <c r="R889" t="n">
        <v>19200</v>
      </c>
      <c r="S889" t="n">
        <v>660</v>
      </c>
      <c r="T889" t="n">
        <v>339400</v>
      </c>
      <c r="U889" t="n">
        <v>16087156000</v>
      </c>
      <c r="V889" t="n">
        <v>16087156000</v>
      </c>
      <c r="W889" t="n">
        <v>2080069271</v>
      </c>
      <c r="X889" t="n">
        <v>57500</v>
      </c>
      <c r="Y889" t="n">
        <v>3000</v>
      </c>
      <c r="Z889" t="n">
        <v>0</v>
      </c>
      <c r="AA889" t="n">
        <v>0</v>
      </c>
      <c r="AB889" t="n">
        <v>0</v>
      </c>
    </row>
    <row r="890">
      <c r="A890" t="n">
        <v>3251570</v>
      </c>
      <c r="B890" t="inlineStr">
        <is>
          <t>2022-12-30T00:00:00</t>
        </is>
      </c>
      <c r="C890" t="inlineStr">
        <is>
          <t>POWR</t>
        </is>
      </c>
      <c r="D890" t="inlineStr">
        <is>
          <t>Cikarang Listrindo Tbk.</t>
        </is>
      </c>
      <c r="E890" t="inlineStr">
        <is>
          <t>--M-1175000000J411------------</t>
        </is>
      </c>
      <c r="F890" t="n">
        <v>660</v>
      </c>
      <c r="G890" t="n">
        <v>0</v>
      </c>
      <c r="H890" t="n">
        <v>0</v>
      </c>
      <c r="I890" t="n">
        <v>665</v>
      </c>
      <c r="J890" t="n">
        <v>655</v>
      </c>
      <c r="K890" t="n">
        <v>660</v>
      </c>
      <c r="L890" t="n">
        <v>0</v>
      </c>
      <c r="M890" t="n">
        <v>1690100</v>
      </c>
      <c r="N890" t="n">
        <v>1115761000</v>
      </c>
      <c r="O890" t="n">
        <v>305</v>
      </c>
      <c r="P890" t="n">
        <v>44</v>
      </c>
      <c r="Q890" t="n">
        <v>660</v>
      </c>
      <c r="R890" t="n">
        <v>5900</v>
      </c>
      <c r="S890" t="n">
        <v>655</v>
      </c>
      <c r="T890" t="n">
        <v>649500</v>
      </c>
      <c r="U890" t="n">
        <v>16087156000</v>
      </c>
      <c r="V890" t="n">
        <v>16087156000</v>
      </c>
      <c r="W890" t="n">
        <v>2080069271</v>
      </c>
      <c r="X890" t="n">
        <v>79500</v>
      </c>
      <c r="Y890" t="n">
        <v>136200</v>
      </c>
      <c r="Z890" t="n">
        <v>0</v>
      </c>
      <c r="AA890" t="n">
        <v>0</v>
      </c>
      <c r="AB890" t="n">
        <v>0</v>
      </c>
    </row>
    <row r="891">
      <c r="A891" t="n">
        <v>3250742</v>
      </c>
      <c r="B891" t="inlineStr">
        <is>
          <t>2022-12-29T00:00:00</t>
        </is>
      </c>
      <c r="C891" t="inlineStr">
        <is>
          <t>POWR</t>
        </is>
      </c>
      <c r="D891" t="inlineStr">
        <is>
          <t>Cikarang Listrindo Tbk.</t>
        </is>
      </c>
      <c r="E891" t="inlineStr">
        <is>
          <t>--M-1175000000J411------------</t>
        </is>
      </c>
      <c r="F891" t="n">
        <v>660</v>
      </c>
      <c r="G891" t="n">
        <v>0</v>
      </c>
      <c r="H891" t="n">
        <v>0</v>
      </c>
      <c r="I891" t="n">
        <v>665</v>
      </c>
      <c r="J891" t="n">
        <v>650</v>
      </c>
      <c r="K891" t="n">
        <v>660</v>
      </c>
      <c r="L891" t="n">
        <v>0</v>
      </c>
      <c r="M891" t="n">
        <v>1409900</v>
      </c>
      <c r="N891" t="n">
        <v>926296500</v>
      </c>
      <c r="O891" t="n">
        <v>408</v>
      </c>
      <c r="P891" t="n">
        <v>44</v>
      </c>
      <c r="Q891" t="n">
        <v>660</v>
      </c>
      <c r="R891" t="n">
        <v>788800</v>
      </c>
      <c r="S891" t="n">
        <v>655</v>
      </c>
      <c r="T891" t="n">
        <v>730700</v>
      </c>
      <c r="U891" t="n">
        <v>16087156000</v>
      </c>
      <c r="V891" t="n">
        <v>16087156000</v>
      </c>
      <c r="W891" t="n">
        <v>2080069271</v>
      </c>
      <c r="X891" t="n">
        <v>44200</v>
      </c>
      <c r="Y891" t="n">
        <v>312200</v>
      </c>
      <c r="Z891" t="n">
        <v>0</v>
      </c>
      <c r="AA891" t="n">
        <v>0</v>
      </c>
      <c r="AB891" t="n">
        <v>0</v>
      </c>
    </row>
    <row r="892">
      <c r="A892" t="n">
        <v>3249914</v>
      </c>
      <c r="B892" t="inlineStr">
        <is>
          <t>2022-12-28T00:00:00</t>
        </is>
      </c>
      <c r="C892" t="inlineStr">
        <is>
          <t>POWR</t>
        </is>
      </c>
      <c r="D892" t="inlineStr">
        <is>
          <t>Cikarang Listrindo Tbk.</t>
        </is>
      </c>
      <c r="E892" t="inlineStr">
        <is>
          <t>XDM-1175000000J411------------</t>
        </is>
      </c>
      <c r="F892" t="n">
        <v>655</v>
      </c>
      <c r="G892" t="n">
        <v>0</v>
      </c>
      <c r="H892" t="n">
        <v>0</v>
      </c>
      <c r="I892" t="n">
        <v>660</v>
      </c>
      <c r="J892" t="n">
        <v>655</v>
      </c>
      <c r="K892" t="n">
        <v>660</v>
      </c>
      <c r="L892" t="n">
        <v>5</v>
      </c>
      <c r="M892" t="n">
        <v>1486000</v>
      </c>
      <c r="N892" t="n">
        <v>975720500</v>
      </c>
      <c r="O892" t="n">
        <v>448</v>
      </c>
      <c r="P892" t="n">
        <v>44</v>
      </c>
      <c r="Q892" t="n">
        <v>660</v>
      </c>
      <c r="R892" t="n">
        <v>1408300</v>
      </c>
      <c r="S892" t="n">
        <v>655</v>
      </c>
      <c r="T892" t="n">
        <v>405900</v>
      </c>
      <c r="U892" t="n">
        <v>16087156000</v>
      </c>
      <c r="V892" t="n">
        <v>16087156000</v>
      </c>
      <c r="W892" t="n">
        <v>2080069271</v>
      </c>
      <c r="X892" t="n">
        <v>0</v>
      </c>
      <c r="Y892" t="n">
        <v>300000</v>
      </c>
      <c r="Z892" t="n">
        <v>0</v>
      </c>
      <c r="AA892" t="n">
        <v>0</v>
      </c>
      <c r="AB892" t="n">
        <v>0</v>
      </c>
    </row>
    <row r="893">
      <c r="A893" t="n">
        <v>3249086</v>
      </c>
      <c r="B893" t="inlineStr">
        <is>
          <t>2022-12-27T00:00:00</t>
        </is>
      </c>
      <c r="C893" t="inlineStr">
        <is>
          <t>POWR</t>
        </is>
      </c>
      <c r="D893" t="inlineStr">
        <is>
          <t>Cikarang Listrindo Tbk.</t>
        </is>
      </c>
      <c r="E893" t="inlineStr">
        <is>
          <t>XDM-1175000000J411------------</t>
        </is>
      </c>
      <c r="F893" t="n">
        <v>655</v>
      </c>
      <c r="G893" t="n">
        <v>0</v>
      </c>
      <c r="H893" t="n">
        <v>0</v>
      </c>
      <c r="I893" t="n">
        <v>660</v>
      </c>
      <c r="J893" t="n">
        <v>655</v>
      </c>
      <c r="K893" t="n">
        <v>655</v>
      </c>
      <c r="L893" t="n">
        <v>0</v>
      </c>
      <c r="M893" t="n">
        <v>959000</v>
      </c>
      <c r="N893" t="n">
        <v>630315000</v>
      </c>
      <c r="O893" t="n">
        <v>327</v>
      </c>
      <c r="P893" t="n">
        <v>43.7</v>
      </c>
      <c r="Q893" t="n">
        <v>660</v>
      </c>
      <c r="R893" t="n">
        <v>1288800</v>
      </c>
      <c r="S893" t="n">
        <v>655</v>
      </c>
      <c r="T893" t="n">
        <v>734600</v>
      </c>
      <c r="U893" t="n">
        <v>16087156000</v>
      </c>
      <c r="V893" t="n">
        <v>16087156000</v>
      </c>
      <c r="W893" t="n">
        <v>2080069271</v>
      </c>
      <c r="X893" t="n">
        <v>0</v>
      </c>
      <c r="Y893" t="n">
        <v>52300</v>
      </c>
      <c r="Z893" t="n">
        <v>0</v>
      </c>
      <c r="AA893" t="n">
        <v>0</v>
      </c>
      <c r="AB893" t="n">
        <v>0</v>
      </c>
    </row>
    <row r="894">
      <c r="A894" t="n">
        <v>3248258</v>
      </c>
      <c r="B894" t="inlineStr">
        <is>
          <t>2022-12-26T00:00:00</t>
        </is>
      </c>
      <c r="C894" t="inlineStr">
        <is>
          <t>POWR</t>
        </is>
      </c>
      <c r="D894" t="inlineStr">
        <is>
          <t>Cikarang Listrindo Tbk.</t>
        </is>
      </c>
      <c r="E894" t="inlineStr">
        <is>
          <t>XDM-1175000000J411------------</t>
        </is>
      </c>
      <c r="F894" t="n">
        <v>665</v>
      </c>
      <c r="G894" t="n">
        <v>0</v>
      </c>
      <c r="H894" t="n">
        <v>0</v>
      </c>
      <c r="I894" t="n">
        <v>665</v>
      </c>
      <c r="J894" t="n">
        <v>655</v>
      </c>
      <c r="K894" t="n">
        <v>655</v>
      </c>
      <c r="L894" t="n">
        <v>-10</v>
      </c>
      <c r="M894" t="n">
        <v>1585500</v>
      </c>
      <c r="N894" t="n">
        <v>1042899000</v>
      </c>
      <c r="O894" t="n">
        <v>620</v>
      </c>
      <c r="P894" t="n">
        <v>43.7</v>
      </c>
      <c r="Q894" t="n">
        <v>660</v>
      </c>
      <c r="R894" t="n">
        <v>96700</v>
      </c>
      <c r="S894" t="n">
        <v>655</v>
      </c>
      <c r="T894" t="n">
        <v>771300</v>
      </c>
      <c r="U894" t="n">
        <v>16087156000</v>
      </c>
      <c r="V894" t="n">
        <v>16087156000</v>
      </c>
      <c r="W894" t="n">
        <v>2080069271</v>
      </c>
      <c r="X894" t="n">
        <v>36200</v>
      </c>
      <c r="Y894" t="n">
        <v>252000</v>
      </c>
      <c r="Z894" t="n">
        <v>0</v>
      </c>
      <c r="AA894" t="n">
        <v>0</v>
      </c>
      <c r="AB894" t="n">
        <v>0</v>
      </c>
    </row>
    <row r="895">
      <c r="A895" t="n">
        <v>3247430</v>
      </c>
      <c r="B895" t="inlineStr">
        <is>
          <t>2022-12-23T00:00:00</t>
        </is>
      </c>
      <c r="C895" t="inlineStr">
        <is>
          <t>POWR</t>
        </is>
      </c>
      <c r="D895" t="inlineStr">
        <is>
          <t>Cikarang Listrindo Tbk.</t>
        </is>
      </c>
      <c r="E895" t="inlineStr">
        <is>
          <t>XDM-1175000000J411------------</t>
        </is>
      </c>
      <c r="F895" t="n">
        <v>665</v>
      </c>
      <c r="G895" t="n">
        <v>0</v>
      </c>
      <c r="H895" t="n">
        <v>0</v>
      </c>
      <c r="I895" t="n">
        <v>665</v>
      </c>
      <c r="J895" t="n">
        <v>660</v>
      </c>
      <c r="K895" t="n">
        <v>665</v>
      </c>
      <c r="L895" t="n">
        <v>0</v>
      </c>
      <c r="M895" t="n">
        <v>930100</v>
      </c>
      <c r="N895" t="n">
        <v>616441500</v>
      </c>
      <c r="O895" t="n">
        <v>382</v>
      </c>
      <c r="P895" t="n">
        <v>44.3</v>
      </c>
      <c r="Q895" t="n">
        <v>665</v>
      </c>
      <c r="R895" t="n">
        <v>429300</v>
      </c>
      <c r="S895" t="n">
        <v>660</v>
      </c>
      <c r="T895" t="n">
        <v>166300</v>
      </c>
      <c r="U895" t="n">
        <v>16087156000</v>
      </c>
      <c r="V895" t="n">
        <v>16087156000</v>
      </c>
      <c r="W895" t="n">
        <v>2080069271</v>
      </c>
      <c r="X895" t="n">
        <v>200500</v>
      </c>
      <c r="Y895" t="n">
        <v>200000</v>
      </c>
      <c r="Z895" t="n">
        <v>0</v>
      </c>
      <c r="AA895" t="n">
        <v>0</v>
      </c>
      <c r="AB895" t="n">
        <v>0</v>
      </c>
    </row>
    <row r="896">
      <c r="A896" t="n">
        <v>3246602</v>
      </c>
      <c r="B896" t="inlineStr">
        <is>
          <t>2022-12-22T00:00:00</t>
        </is>
      </c>
      <c r="C896" t="inlineStr">
        <is>
          <t>POWR</t>
        </is>
      </c>
      <c r="D896" t="inlineStr">
        <is>
          <t>Cikarang Listrindo Tbk.</t>
        </is>
      </c>
      <c r="E896" t="inlineStr">
        <is>
          <t>XDM-1175000000J411------------</t>
        </is>
      </c>
      <c r="F896" t="n">
        <v>660</v>
      </c>
      <c r="G896" t="n">
        <v>0</v>
      </c>
      <c r="H896" t="n">
        <v>0</v>
      </c>
      <c r="I896" t="n">
        <v>665</v>
      </c>
      <c r="J896" t="n">
        <v>655</v>
      </c>
      <c r="K896" t="n">
        <v>665</v>
      </c>
      <c r="L896" t="n">
        <v>5</v>
      </c>
      <c r="M896" t="n">
        <v>1126400</v>
      </c>
      <c r="N896" t="n">
        <v>745954500</v>
      </c>
      <c r="O896" t="n">
        <v>402</v>
      </c>
      <c r="P896" t="n">
        <v>44.3</v>
      </c>
      <c r="Q896" t="n">
        <v>665</v>
      </c>
      <c r="R896" t="n">
        <v>445400</v>
      </c>
      <c r="S896" t="n">
        <v>660</v>
      </c>
      <c r="T896" t="n">
        <v>207500</v>
      </c>
      <c r="U896" t="n">
        <v>16087156000</v>
      </c>
      <c r="V896" t="n">
        <v>16087156000</v>
      </c>
      <c r="W896" t="n">
        <v>2080069271</v>
      </c>
      <c r="X896" t="n">
        <v>100400</v>
      </c>
      <c r="Y896" t="n">
        <v>302000</v>
      </c>
      <c r="Z896" t="n">
        <v>0</v>
      </c>
      <c r="AA896" t="n">
        <v>0</v>
      </c>
      <c r="AB896" t="n">
        <v>0</v>
      </c>
    </row>
    <row r="897">
      <c r="A897" t="n">
        <v>3245774</v>
      </c>
      <c r="B897" t="inlineStr">
        <is>
          <t>2022-12-21T00:00:00</t>
        </is>
      </c>
      <c r="C897" t="inlineStr">
        <is>
          <t>POWR</t>
        </is>
      </c>
      <c r="D897" t="inlineStr">
        <is>
          <t>Cikarang Listrindo Tbk.</t>
        </is>
      </c>
      <c r="E897" t="inlineStr">
        <is>
          <t>XDM-1175000000J411------------</t>
        </is>
      </c>
      <c r="F897" t="n">
        <v>660</v>
      </c>
      <c r="G897" t="n">
        <v>0</v>
      </c>
      <c r="H897" t="n">
        <v>0</v>
      </c>
      <c r="I897" t="n">
        <v>665</v>
      </c>
      <c r="J897" t="n">
        <v>655</v>
      </c>
      <c r="K897" t="n">
        <v>660</v>
      </c>
      <c r="L897" t="n">
        <v>0</v>
      </c>
      <c r="M897" t="n">
        <v>1626200</v>
      </c>
      <c r="N897" t="n">
        <v>1070096500</v>
      </c>
      <c r="O897" t="n">
        <v>573</v>
      </c>
      <c r="P897" t="n">
        <v>44</v>
      </c>
      <c r="Q897" t="n">
        <v>660</v>
      </c>
      <c r="R897" t="n">
        <v>334100</v>
      </c>
      <c r="S897" t="n">
        <v>655</v>
      </c>
      <c r="T897" t="n">
        <v>904200</v>
      </c>
      <c r="U897" t="n">
        <v>16087156000</v>
      </c>
      <c r="V897" t="n">
        <v>16087156000</v>
      </c>
      <c r="W897" t="n">
        <v>2080069271</v>
      </c>
      <c r="X897" t="n">
        <v>173300</v>
      </c>
      <c r="Y897" t="n">
        <v>424500</v>
      </c>
      <c r="Z897" t="n">
        <v>0</v>
      </c>
      <c r="AA897" t="n">
        <v>0</v>
      </c>
      <c r="AB897" t="n">
        <v>0</v>
      </c>
    </row>
    <row r="898">
      <c r="A898" t="n">
        <v>3244946</v>
      </c>
      <c r="B898" t="inlineStr">
        <is>
          <t>2022-12-20T00:00:00</t>
        </is>
      </c>
      <c r="C898" t="inlineStr">
        <is>
          <t>POWR</t>
        </is>
      </c>
      <c r="D898" t="inlineStr">
        <is>
          <t>Cikarang Listrindo Tbk.</t>
        </is>
      </c>
      <c r="E898" t="inlineStr">
        <is>
          <t>XDM-1175000000J411------------</t>
        </is>
      </c>
      <c r="F898" t="n">
        <v>660</v>
      </c>
      <c r="G898" t="n">
        <v>0</v>
      </c>
      <c r="H898" t="n">
        <v>0</v>
      </c>
      <c r="I898" t="n">
        <v>665</v>
      </c>
      <c r="J898" t="n">
        <v>655</v>
      </c>
      <c r="K898" t="n">
        <v>660</v>
      </c>
      <c r="L898" t="n">
        <v>0</v>
      </c>
      <c r="M898" t="n">
        <v>918200</v>
      </c>
      <c r="N898" t="n">
        <v>603044000</v>
      </c>
      <c r="O898" t="n">
        <v>331</v>
      </c>
      <c r="P898" t="n">
        <v>44</v>
      </c>
      <c r="Q898" t="n">
        <v>660</v>
      </c>
      <c r="R898" t="n">
        <v>681200</v>
      </c>
      <c r="S898" t="n">
        <v>655</v>
      </c>
      <c r="T898" t="n">
        <v>624700</v>
      </c>
      <c r="U898" t="n">
        <v>16087156000</v>
      </c>
      <c r="V898" t="n">
        <v>16087156000</v>
      </c>
      <c r="W898" t="n">
        <v>2080069271</v>
      </c>
      <c r="X898" t="n">
        <v>2500</v>
      </c>
      <c r="Y898" t="n">
        <v>2100</v>
      </c>
      <c r="Z898" t="n">
        <v>0</v>
      </c>
      <c r="AA898" t="n">
        <v>0</v>
      </c>
      <c r="AB898" t="n">
        <v>0</v>
      </c>
    </row>
    <row r="899">
      <c r="A899" t="n">
        <v>3244118</v>
      </c>
      <c r="B899" t="inlineStr">
        <is>
          <t>2022-12-19T00:00:00</t>
        </is>
      </c>
      <c r="C899" t="inlineStr">
        <is>
          <t>POWR</t>
        </is>
      </c>
      <c r="D899" t="inlineStr">
        <is>
          <t>Cikarang Listrindo Tbk.</t>
        </is>
      </c>
      <c r="E899" t="inlineStr">
        <is>
          <t>XDM-1175000000J411------------</t>
        </is>
      </c>
      <c r="F899" t="n">
        <v>665</v>
      </c>
      <c r="G899" t="n">
        <v>0</v>
      </c>
      <c r="H899" t="n">
        <v>0</v>
      </c>
      <c r="I899" t="n">
        <v>665</v>
      </c>
      <c r="J899" t="n">
        <v>650</v>
      </c>
      <c r="K899" t="n">
        <v>660</v>
      </c>
      <c r="L899" t="n">
        <v>-5</v>
      </c>
      <c r="M899" t="n">
        <v>2414900</v>
      </c>
      <c r="N899" t="n">
        <v>1586525000</v>
      </c>
      <c r="O899" t="n">
        <v>743</v>
      </c>
      <c r="P899" t="n">
        <v>44</v>
      </c>
      <c r="Q899" t="n">
        <v>660</v>
      </c>
      <c r="R899" t="n">
        <v>21000</v>
      </c>
      <c r="S899" t="n">
        <v>655</v>
      </c>
      <c r="T899" t="n">
        <v>567800</v>
      </c>
      <c r="U899" t="n">
        <v>16087156000</v>
      </c>
      <c r="V899" t="n">
        <v>16087156000</v>
      </c>
      <c r="W899" t="n">
        <v>2080069271</v>
      </c>
      <c r="X899" t="n">
        <v>144400</v>
      </c>
      <c r="Y899" t="n">
        <v>16000</v>
      </c>
      <c r="Z899" t="n">
        <v>0</v>
      </c>
      <c r="AA899" t="n">
        <v>0</v>
      </c>
      <c r="AB899" t="n">
        <v>0</v>
      </c>
    </row>
    <row r="900">
      <c r="A900" t="n">
        <v>3243290</v>
      </c>
      <c r="B900" t="inlineStr">
        <is>
          <t>2022-12-16T00:00:00</t>
        </is>
      </c>
      <c r="C900" t="inlineStr">
        <is>
          <t>POWR</t>
        </is>
      </c>
      <c r="D900" t="inlineStr">
        <is>
          <t>Cikarang Listrindo Tbk.</t>
        </is>
      </c>
      <c r="E900" t="inlineStr">
        <is>
          <t>XDM-1175000000J411------------</t>
        </is>
      </c>
      <c r="F900" t="n">
        <v>665</v>
      </c>
      <c r="G900" t="n">
        <v>0</v>
      </c>
      <c r="H900" t="n">
        <v>0</v>
      </c>
      <c r="I900" t="n">
        <v>670</v>
      </c>
      <c r="J900" t="n">
        <v>655</v>
      </c>
      <c r="K900" t="n">
        <v>665</v>
      </c>
      <c r="L900" t="n">
        <v>0</v>
      </c>
      <c r="M900" t="n">
        <v>797700</v>
      </c>
      <c r="N900" t="n">
        <v>527656000</v>
      </c>
      <c r="O900" t="n">
        <v>443</v>
      </c>
      <c r="P900" t="n">
        <v>44.3</v>
      </c>
      <c r="Q900" t="n">
        <v>665</v>
      </c>
      <c r="R900" t="n">
        <v>718100</v>
      </c>
      <c r="S900" t="n">
        <v>660</v>
      </c>
      <c r="T900" t="n">
        <v>251000</v>
      </c>
      <c r="U900" t="n">
        <v>16087156000</v>
      </c>
      <c r="V900" t="n">
        <v>16087156000</v>
      </c>
      <c r="W900" t="n">
        <v>2080069271</v>
      </c>
      <c r="X900" t="n">
        <v>147500</v>
      </c>
      <c r="Y900" t="n">
        <v>68200</v>
      </c>
      <c r="Z900" t="n">
        <v>0</v>
      </c>
      <c r="AA900" t="n">
        <v>0</v>
      </c>
      <c r="AB900" t="n">
        <v>0</v>
      </c>
    </row>
    <row r="901">
      <c r="A901" t="n">
        <v>3242462</v>
      </c>
      <c r="B901" t="inlineStr">
        <is>
          <t>2022-12-15T00:00:00</t>
        </is>
      </c>
      <c r="C901" t="inlineStr">
        <is>
          <t>POWR</t>
        </is>
      </c>
      <c r="D901" t="inlineStr">
        <is>
          <t>Cikarang Listrindo Tbk.</t>
        </is>
      </c>
      <c r="E901" t="inlineStr">
        <is>
          <t>XDM-1175000000J411------------</t>
        </is>
      </c>
      <c r="F901" t="n">
        <v>660</v>
      </c>
      <c r="G901" t="n">
        <v>0</v>
      </c>
      <c r="H901" t="n">
        <v>0</v>
      </c>
      <c r="I901" t="n">
        <v>665</v>
      </c>
      <c r="J901" t="n">
        <v>660</v>
      </c>
      <c r="K901" t="n">
        <v>665</v>
      </c>
      <c r="L901" t="n">
        <v>5</v>
      </c>
      <c r="M901" t="n">
        <v>878800</v>
      </c>
      <c r="N901" t="n">
        <v>581146500</v>
      </c>
      <c r="O901" t="n">
        <v>344</v>
      </c>
      <c r="P901" t="n">
        <v>44.3</v>
      </c>
      <c r="Q901" t="n">
        <v>665</v>
      </c>
      <c r="R901" t="n">
        <v>627600</v>
      </c>
      <c r="S901" t="n">
        <v>660</v>
      </c>
      <c r="T901" t="n">
        <v>810500</v>
      </c>
      <c r="U901" t="n">
        <v>16087156000</v>
      </c>
      <c r="V901" t="n">
        <v>16087156000</v>
      </c>
      <c r="W901" t="n">
        <v>2080069271</v>
      </c>
      <c r="X901" t="n">
        <v>41300</v>
      </c>
      <c r="Y901" t="n">
        <v>1400</v>
      </c>
      <c r="Z901" t="n">
        <v>0</v>
      </c>
      <c r="AA901" t="n">
        <v>0</v>
      </c>
      <c r="AB901" t="n">
        <v>0</v>
      </c>
    </row>
    <row r="902">
      <c r="A902" t="n">
        <v>3241635</v>
      </c>
      <c r="B902" t="inlineStr">
        <is>
          <t>2022-12-14T00:00:00</t>
        </is>
      </c>
      <c r="C902" t="inlineStr">
        <is>
          <t>POWR</t>
        </is>
      </c>
      <c r="D902" t="inlineStr">
        <is>
          <t>Cikarang Listrindo Tbk.</t>
        </is>
      </c>
      <c r="E902" t="inlineStr">
        <is>
          <t>XDM-1175000000J411------------</t>
        </is>
      </c>
      <c r="F902" t="n">
        <v>670</v>
      </c>
      <c r="G902" t="n">
        <v>0</v>
      </c>
      <c r="H902" t="n">
        <v>0</v>
      </c>
      <c r="I902" t="n">
        <v>675</v>
      </c>
      <c r="J902" t="n">
        <v>655</v>
      </c>
      <c r="K902" t="n">
        <v>660</v>
      </c>
      <c r="L902" t="n">
        <v>-10</v>
      </c>
      <c r="M902" t="n">
        <v>2538500</v>
      </c>
      <c r="N902" t="n">
        <v>1677986000</v>
      </c>
      <c r="O902" t="n">
        <v>693</v>
      </c>
      <c r="P902" t="n">
        <v>44</v>
      </c>
      <c r="Q902" t="n">
        <v>665</v>
      </c>
      <c r="R902" t="n">
        <v>191000</v>
      </c>
      <c r="S902" t="n">
        <v>660</v>
      </c>
      <c r="T902" t="n">
        <v>649700</v>
      </c>
      <c r="U902" t="n">
        <v>16087156000</v>
      </c>
      <c r="V902" t="n">
        <v>16087156000</v>
      </c>
      <c r="W902" t="n">
        <v>2080069271</v>
      </c>
      <c r="X902" t="n">
        <v>2100</v>
      </c>
      <c r="Y902" t="n">
        <v>2700</v>
      </c>
      <c r="Z902" t="n">
        <v>0</v>
      </c>
      <c r="AA902" t="n">
        <v>0</v>
      </c>
      <c r="AB902" t="n">
        <v>0</v>
      </c>
    </row>
    <row r="903">
      <c r="A903" t="n">
        <v>3240808</v>
      </c>
      <c r="B903" t="inlineStr">
        <is>
          <t>2022-12-13T00:00:00</t>
        </is>
      </c>
      <c r="C903" t="inlineStr">
        <is>
          <t>POWR</t>
        </is>
      </c>
      <c r="D903" t="inlineStr">
        <is>
          <t>Cikarang Listrindo Tbk.</t>
        </is>
      </c>
      <c r="E903" t="inlineStr">
        <is>
          <t>--M-1175000000J411------------</t>
        </is>
      </c>
      <c r="F903" t="n">
        <v>665</v>
      </c>
      <c r="G903" t="n">
        <v>0</v>
      </c>
      <c r="H903" t="n">
        <v>0</v>
      </c>
      <c r="I903" t="n">
        <v>670</v>
      </c>
      <c r="J903" t="n">
        <v>660</v>
      </c>
      <c r="K903" t="n">
        <v>670</v>
      </c>
      <c r="L903" t="n">
        <v>5</v>
      </c>
      <c r="M903" t="n">
        <v>2262500</v>
      </c>
      <c r="N903" t="n">
        <v>1500753500</v>
      </c>
      <c r="O903" t="n">
        <v>790</v>
      </c>
      <c r="P903" t="n">
        <v>44.7</v>
      </c>
      <c r="Q903" t="n">
        <v>670</v>
      </c>
      <c r="R903" t="n">
        <v>802100</v>
      </c>
      <c r="S903" t="n">
        <v>665</v>
      </c>
      <c r="T903" t="n">
        <v>77500</v>
      </c>
      <c r="U903" t="n">
        <v>16087156000</v>
      </c>
      <c r="V903" t="n">
        <v>16087156000</v>
      </c>
      <c r="W903" t="n">
        <v>2080069271</v>
      </c>
      <c r="X903" t="n">
        <v>317300</v>
      </c>
      <c r="Y903" t="n">
        <v>38300</v>
      </c>
      <c r="Z903" t="n">
        <v>0</v>
      </c>
      <c r="AA903" t="n">
        <v>0</v>
      </c>
      <c r="AB903" t="n">
        <v>0</v>
      </c>
    </row>
    <row r="904">
      <c r="A904" t="n">
        <v>3239981</v>
      </c>
      <c r="B904" t="inlineStr">
        <is>
          <t>2022-12-12T00:00:00</t>
        </is>
      </c>
      <c r="C904" t="inlineStr">
        <is>
          <t>POWR</t>
        </is>
      </c>
      <c r="D904" t="inlineStr">
        <is>
          <t>Cikarang Listrindo Tbk.</t>
        </is>
      </c>
      <c r="E904" t="inlineStr">
        <is>
          <t>--M-1175000000J411------------</t>
        </is>
      </c>
      <c r="F904" t="n">
        <v>680</v>
      </c>
      <c r="G904" t="n">
        <v>0</v>
      </c>
      <c r="H904" t="n">
        <v>0</v>
      </c>
      <c r="I904" t="n">
        <v>675</v>
      </c>
      <c r="J904" t="n">
        <v>655</v>
      </c>
      <c r="K904" t="n">
        <v>665</v>
      </c>
      <c r="L904" t="n">
        <v>-15</v>
      </c>
      <c r="M904" t="n">
        <v>5911900</v>
      </c>
      <c r="N904" t="n">
        <v>3918767000</v>
      </c>
      <c r="O904" t="n">
        <v>1640</v>
      </c>
      <c r="P904" t="n">
        <v>44.3</v>
      </c>
      <c r="Q904" t="n">
        <v>665</v>
      </c>
      <c r="R904" t="n">
        <v>367500</v>
      </c>
      <c r="S904" t="n">
        <v>660</v>
      </c>
      <c r="T904" t="n">
        <v>1154600</v>
      </c>
      <c r="U904" t="n">
        <v>16087156000</v>
      </c>
      <c r="V904" t="n">
        <v>16087156000</v>
      </c>
      <c r="W904" t="n">
        <v>2080069271</v>
      </c>
      <c r="X904" t="n">
        <v>2117400</v>
      </c>
      <c r="Y904" t="n">
        <v>832000</v>
      </c>
      <c r="Z904" t="n">
        <v>0</v>
      </c>
      <c r="AA904" t="n">
        <v>0</v>
      </c>
      <c r="AB904" t="n">
        <v>0</v>
      </c>
    </row>
    <row r="905">
      <c r="A905" t="n">
        <v>3239154</v>
      </c>
      <c r="B905" t="inlineStr">
        <is>
          <t>2022-12-09T00:00:00</t>
        </is>
      </c>
      <c r="C905" t="inlineStr">
        <is>
          <t>POWR</t>
        </is>
      </c>
      <c r="D905" t="inlineStr">
        <is>
          <t>Cikarang Listrindo Tbk.</t>
        </is>
      </c>
      <c r="E905" t="inlineStr">
        <is>
          <t>CDM-1175000000J411------------</t>
        </is>
      </c>
      <c r="F905" t="n">
        <v>695</v>
      </c>
      <c r="G905" t="n">
        <v>0</v>
      </c>
      <c r="H905" t="n">
        <v>0</v>
      </c>
      <c r="I905" t="n">
        <v>695</v>
      </c>
      <c r="J905" t="n">
        <v>675</v>
      </c>
      <c r="K905" t="n">
        <v>680</v>
      </c>
      <c r="L905" t="n">
        <v>-15</v>
      </c>
      <c r="M905" t="n">
        <v>9424200</v>
      </c>
      <c r="N905" t="n">
        <v>6435532500</v>
      </c>
      <c r="O905" t="n">
        <v>1527</v>
      </c>
      <c r="P905" t="n">
        <v>45.3</v>
      </c>
      <c r="Q905" t="n">
        <v>680</v>
      </c>
      <c r="R905" t="n">
        <v>1308000</v>
      </c>
      <c r="S905" t="n">
        <v>675</v>
      </c>
      <c r="T905" t="n">
        <v>886400</v>
      </c>
      <c r="U905" t="n">
        <v>16087156000</v>
      </c>
      <c r="V905" t="n">
        <v>16087156000</v>
      </c>
      <c r="W905" t="n">
        <v>2080069271</v>
      </c>
      <c r="X905" t="n">
        <v>3272800</v>
      </c>
      <c r="Y905" t="n">
        <v>0</v>
      </c>
      <c r="Z905" t="n">
        <v>0</v>
      </c>
      <c r="AA905" t="n">
        <v>0</v>
      </c>
      <c r="AB905" t="n">
        <v>0</v>
      </c>
    </row>
    <row r="906">
      <c r="A906" t="n">
        <v>3238327</v>
      </c>
      <c r="B906" t="inlineStr">
        <is>
          <t>2022-12-08T00:00:00</t>
        </is>
      </c>
      <c r="C906" t="inlineStr">
        <is>
          <t>POWR</t>
        </is>
      </c>
      <c r="D906" t="inlineStr">
        <is>
          <t>Cikarang Listrindo Tbk.</t>
        </is>
      </c>
      <c r="E906" t="inlineStr">
        <is>
          <t>CDM-1175000000J411------------</t>
        </is>
      </c>
      <c r="F906" t="n">
        <v>685</v>
      </c>
      <c r="G906" t="n">
        <v>0</v>
      </c>
      <c r="H906" t="n">
        <v>0</v>
      </c>
      <c r="I906" t="n">
        <v>695</v>
      </c>
      <c r="J906" t="n">
        <v>680</v>
      </c>
      <c r="K906" t="n">
        <v>695</v>
      </c>
      <c r="L906" t="n">
        <v>10</v>
      </c>
      <c r="M906" t="n">
        <v>2860400</v>
      </c>
      <c r="N906" t="n">
        <v>1972899000</v>
      </c>
      <c r="O906" t="n">
        <v>765</v>
      </c>
      <c r="P906" t="n">
        <v>46.3</v>
      </c>
      <c r="Q906" t="n">
        <v>695</v>
      </c>
      <c r="R906" t="n">
        <v>660000</v>
      </c>
      <c r="S906" t="n">
        <v>690</v>
      </c>
      <c r="T906" t="n">
        <v>10600</v>
      </c>
      <c r="U906" t="n">
        <v>16087156000</v>
      </c>
      <c r="V906" t="n">
        <v>16087156000</v>
      </c>
      <c r="W906" t="n">
        <v>2080069271</v>
      </c>
      <c r="X906" t="n">
        <v>84200</v>
      </c>
      <c r="Y906" t="n">
        <v>25900</v>
      </c>
      <c r="Z906" t="n">
        <v>0</v>
      </c>
      <c r="AA906" t="n">
        <v>0</v>
      </c>
      <c r="AB906" t="n">
        <v>0</v>
      </c>
    </row>
    <row r="907">
      <c r="A907" t="n">
        <v>3237501</v>
      </c>
      <c r="B907" t="inlineStr">
        <is>
          <t>2022-12-07T00:00:00</t>
        </is>
      </c>
      <c r="C907" t="inlineStr">
        <is>
          <t>POWR</t>
        </is>
      </c>
      <c r="D907" t="inlineStr">
        <is>
          <t>Cikarang Listrindo Tbk.</t>
        </is>
      </c>
      <c r="E907" t="inlineStr">
        <is>
          <t>CDM-1175000000J411------------</t>
        </is>
      </c>
      <c r="F907" t="n">
        <v>690</v>
      </c>
      <c r="G907" t="n">
        <v>0</v>
      </c>
      <c r="H907" t="n">
        <v>0</v>
      </c>
      <c r="I907" t="n">
        <v>695</v>
      </c>
      <c r="J907" t="n">
        <v>685</v>
      </c>
      <c r="K907" t="n">
        <v>685</v>
      </c>
      <c r="L907" t="n">
        <v>-5</v>
      </c>
      <c r="M907" t="n">
        <v>2097100</v>
      </c>
      <c r="N907" t="n">
        <v>1447190500</v>
      </c>
      <c r="O907" t="n">
        <v>1035</v>
      </c>
      <c r="P907" t="n">
        <v>45.7</v>
      </c>
      <c r="Q907" t="n">
        <v>690</v>
      </c>
      <c r="R907" t="n">
        <v>129500</v>
      </c>
      <c r="S907" t="n">
        <v>685</v>
      </c>
      <c r="T907" t="n">
        <v>336600</v>
      </c>
      <c r="U907" t="n">
        <v>16087156000</v>
      </c>
      <c r="V907" t="n">
        <v>16087156000</v>
      </c>
      <c r="W907" t="n">
        <v>2080069271</v>
      </c>
      <c r="X907" t="n">
        <v>105900</v>
      </c>
      <c r="Y907" t="n">
        <v>0</v>
      </c>
      <c r="Z907" t="n">
        <v>822400</v>
      </c>
      <c r="AA907" t="n">
        <v>567456000</v>
      </c>
      <c r="AB907" t="n">
        <v>1</v>
      </c>
    </row>
    <row r="908">
      <c r="A908" t="n">
        <v>3236676</v>
      </c>
      <c r="B908" t="inlineStr">
        <is>
          <t>2022-12-06T00:00:00</t>
        </is>
      </c>
      <c r="C908" t="inlineStr">
        <is>
          <t>POWR</t>
        </is>
      </c>
      <c r="D908" t="inlineStr">
        <is>
          <t>Cikarang Listrindo Tbk.</t>
        </is>
      </c>
      <c r="E908" t="inlineStr">
        <is>
          <t>CDM-1175000000J411------------</t>
        </is>
      </c>
      <c r="F908" t="n">
        <v>690</v>
      </c>
      <c r="G908" t="n">
        <v>0</v>
      </c>
      <c r="H908" t="n">
        <v>0</v>
      </c>
      <c r="I908" t="n">
        <v>700</v>
      </c>
      <c r="J908" t="n">
        <v>685</v>
      </c>
      <c r="K908" t="n">
        <v>690</v>
      </c>
      <c r="L908" t="n">
        <v>0</v>
      </c>
      <c r="M908" t="n">
        <v>3198400</v>
      </c>
      <c r="N908" t="n">
        <v>2208520500</v>
      </c>
      <c r="O908" t="n">
        <v>717</v>
      </c>
      <c r="P908" t="n">
        <v>46</v>
      </c>
      <c r="Q908" t="n">
        <v>695</v>
      </c>
      <c r="R908" t="n">
        <v>597200</v>
      </c>
      <c r="S908" t="n">
        <v>690</v>
      </c>
      <c r="T908" t="n">
        <v>200</v>
      </c>
      <c r="U908" t="n">
        <v>16087156000</v>
      </c>
      <c r="V908" t="n">
        <v>16087156000</v>
      </c>
      <c r="W908" t="n">
        <v>2080069271</v>
      </c>
      <c r="X908" t="n">
        <v>219800</v>
      </c>
      <c r="Y908" t="n">
        <v>29200</v>
      </c>
      <c r="Z908" t="n">
        <v>0</v>
      </c>
      <c r="AA908" t="n">
        <v>0</v>
      </c>
      <c r="AB908" t="n">
        <v>0</v>
      </c>
    </row>
    <row r="909">
      <c r="A909" t="n">
        <v>3235851</v>
      </c>
      <c r="B909" t="inlineStr">
        <is>
          <t>2022-12-05T00:00:00</t>
        </is>
      </c>
      <c r="C909" t="inlineStr">
        <is>
          <t>POWR</t>
        </is>
      </c>
      <c r="D909" t="inlineStr">
        <is>
          <t>Cikarang Listrindo Tbk.</t>
        </is>
      </c>
      <c r="E909" t="inlineStr">
        <is>
          <t>CDM-1175000000J411------------</t>
        </is>
      </c>
      <c r="F909" t="n">
        <v>700</v>
      </c>
      <c r="G909" t="n">
        <v>0</v>
      </c>
      <c r="H909" t="n">
        <v>0</v>
      </c>
      <c r="I909" t="n">
        <v>710</v>
      </c>
      <c r="J909" t="n">
        <v>690</v>
      </c>
      <c r="K909" t="n">
        <v>690</v>
      </c>
      <c r="L909" t="n">
        <v>-10</v>
      </c>
      <c r="M909" t="n">
        <v>3136200</v>
      </c>
      <c r="N909" t="n">
        <v>2193135500</v>
      </c>
      <c r="O909" t="n">
        <v>1008</v>
      </c>
      <c r="P909" t="n">
        <v>46</v>
      </c>
      <c r="Q909" t="n">
        <v>695</v>
      </c>
      <c r="R909" t="n">
        <v>168000</v>
      </c>
      <c r="S909" t="n">
        <v>690</v>
      </c>
      <c r="T909" t="n">
        <v>1871000</v>
      </c>
      <c r="U909" t="n">
        <v>16087156000</v>
      </c>
      <c r="V909" t="n">
        <v>16087156000</v>
      </c>
      <c r="W909" t="n">
        <v>2080069271</v>
      </c>
      <c r="X909" t="n">
        <v>210000</v>
      </c>
      <c r="Y909" t="n">
        <v>29100</v>
      </c>
      <c r="Z909" t="n">
        <v>0</v>
      </c>
      <c r="AA909" t="n">
        <v>0</v>
      </c>
      <c r="AB909" t="n">
        <v>0</v>
      </c>
    </row>
    <row r="910">
      <c r="A910" t="n">
        <v>3235027</v>
      </c>
      <c r="B910" t="inlineStr">
        <is>
          <t>2022-12-02T00:00:00</t>
        </is>
      </c>
      <c r="C910" t="inlineStr">
        <is>
          <t>POWR</t>
        </is>
      </c>
      <c r="D910" t="inlineStr">
        <is>
          <t>Cikarang Listrindo Tbk.</t>
        </is>
      </c>
      <c r="E910" t="inlineStr">
        <is>
          <t>--M-1175000000J411------------</t>
        </is>
      </c>
      <c r="F910" t="n">
        <v>680</v>
      </c>
      <c r="G910" t="n">
        <v>0</v>
      </c>
      <c r="H910" t="n">
        <v>0</v>
      </c>
      <c r="I910" t="n">
        <v>700</v>
      </c>
      <c r="J910" t="n">
        <v>680</v>
      </c>
      <c r="K910" t="n">
        <v>700</v>
      </c>
      <c r="L910" t="n">
        <v>20</v>
      </c>
      <c r="M910" t="n">
        <v>7714100</v>
      </c>
      <c r="N910" t="n">
        <v>5322421500</v>
      </c>
      <c r="O910" t="n">
        <v>1420</v>
      </c>
      <c r="P910" t="n">
        <v>46.7</v>
      </c>
      <c r="Q910" t="n">
        <v>700</v>
      </c>
      <c r="R910" t="n">
        <v>665900</v>
      </c>
      <c r="S910" t="n">
        <v>695</v>
      </c>
      <c r="T910" t="n">
        <v>88300</v>
      </c>
      <c r="U910" t="n">
        <v>16087156000</v>
      </c>
      <c r="V910" t="n">
        <v>16087156000</v>
      </c>
      <c r="W910" t="n">
        <v>2080069271</v>
      </c>
      <c r="X910" t="n">
        <v>61600</v>
      </c>
      <c r="Y910" t="n">
        <v>1537700</v>
      </c>
      <c r="Z910" t="n">
        <v>0</v>
      </c>
      <c r="AA910" t="n">
        <v>0</v>
      </c>
      <c r="AB910" t="n">
        <v>0</v>
      </c>
    </row>
    <row r="911">
      <c r="A911" t="n">
        <v>3234204</v>
      </c>
      <c r="B911" t="inlineStr">
        <is>
          <t>2022-12-01T00:00:00</t>
        </is>
      </c>
      <c r="C911" t="inlineStr">
        <is>
          <t>POWR</t>
        </is>
      </c>
      <c r="D911" t="inlineStr">
        <is>
          <t>Cikarang Listrindo Tbk.</t>
        </is>
      </c>
      <c r="E911" t="inlineStr">
        <is>
          <t>--M-1175000000J411------------</t>
        </is>
      </c>
      <c r="F911" t="n">
        <v>675</v>
      </c>
      <c r="G911" t="n">
        <v>0</v>
      </c>
      <c r="H911" t="n">
        <v>0</v>
      </c>
      <c r="I911" t="n">
        <v>685</v>
      </c>
      <c r="J911" t="n">
        <v>675</v>
      </c>
      <c r="K911" t="n">
        <v>680</v>
      </c>
      <c r="L911" t="n">
        <v>5</v>
      </c>
      <c r="M911" t="n">
        <v>1677000</v>
      </c>
      <c r="N911" t="n">
        <v>1140240500</v>
      </c>
      <c r="O911" t="n">
        <v>330</v>
      </c>
      <c r="P911" t="n">
        <v>45.3</v>
      </c>
      <c r="Q911" t="n">
        <v>680</v>
      </c>
      <c r="R911" t="n">
        <v>147000</v>
      </c>
      <c r="S911" t="n">
        <v>675</v>
      </c>
      <c r="T911" t="n">
        <v>1039200</v>
      </c>
      <c r="U911" t="n">
        <v>16087156000</v>
      </c>
      <c r="V911" t="n">
        <v>16087156000</v>
      </c>
      <c r="W911" t="n">
        <v>2080069271</v>
      </c>
      <c r="X911" t="n">
        <v>16800</v>
      </c>
      <c r="Y911" t="n">
        <v>551500</v>
      </c>
      <c r="Z911" t="n">
        <v>0</v>
      </c>
      <c r="AA911" t="n">
        <v>0</v>
      </c>
      <c r="AB911" t="n">
        <v>0</v>
      </c>
    </row>
    <row r="912">
      <c r="A912" t="n">
        <v>3233381</v>
      </c>
      <c r="B912" t="inlineStr">
        <is>
          <t>2022-11-30T00:00:00</t>
        </is>
      </c>
      <c r="C912" t="inlineStr">
        <is>
          <t>POWR</t>
        </is>
      </c>
      <c r="D912" t="inlineStr">
        <is>
          <t>Cikarang Listrindo Tbk.</t>
        </is>
      </c>
      <c r="E912" t="inlineStr">
        <is>
          <t>--M-1175000000J411------------</t>
        </is>
      </c>
      <c r="F912" t="n">
        <v>680</v>
      </c>
      <c r="G912" t="n">
        <v>0</v>
      </c>
      <c r="H912" t="n">
        <v>0</v>
      </c>
      <c r="I912" t="n">
        <v>685</v>
      </c>
      <c r="J912" t="n">
        <v>675</v>
      </c>
      <c r="K912" t="n">
        <v>675</v>
      </c>
      <c r="L912" t="n">
        <v>-5</v>
      </c>
      <c r="M912" t="n">
        <v>1481700</v>
      </c>
      <c r="N912" t="n">
        <v>1008024000</v>
      </c>
      <c r="O912" t="n">
        <v>450</v>
      </c>
      <c r="P912" t="n">
        <v>45</v>
      </c>
      <c r="Q912" t="n">
        <v>680</v>
      </c>
      <c r="R912" t="n">
        <v>143700</v>
      </c>
      <c r="S912" t="n">
        <v>675</v>
      </c>
      <c r="T912" t="n">
        <v>809900</v>
      </c>
      <c r="U912" t="n">
        <v>16087156000</v>
      </c>
      <c r="V912" t="n">
        <v>16087156000</v>
      </c>
      <c r="W912" t="n">
        <v>2080069271</v>
      </c>
      <c r="X912" t="n">
        <v>30600</v>
      </c>
      <c r="Y912" t="n">
        <v>430500</v>
      </c>
      <c r="Z912" t="n">
        <v>0</v>
      </c>
      <c r="AA912" t="n">
        <v>0</v>
      </c>
      <c r="AB912" t="n">
        <v>0</v>
      </c>
    </row>
    <row r="913">
      <c r="A913" t="n">
        <v>3230912</v>
      </c>
      <c r="B913" t="inlineStr">
        <is>
          <t>2022-11-29T00:00:00</t>
        </is>
      </c>
      <c r="C913" t="inlineStr">
        <is>
          <t>POWR</t>
        </is>
      </c>
      <c r="D913" t="inlineStr">
        <is>
          <t>Cikarang Listrindo Tbk.</t>
        </is>
      </c>
      <c r="E913" t="inlineStr">
        <is>
          <t>--M-1175000000J411------------</t>
        </is>
      </c>
      <c r="F913" t="n">
        <v>685</v>
      </c>
      <c r="G913" t="n">
        <v>0</v>
      </c>
      <c r="H913" t="n">
        <v>0</v>
      </c>
      <c r="I913" t="n">
        <v>685</v>
      </c>
      <c r="J913" t="n">
        <v>680</v>
      </c>
      <c r="K913" t="n">
        <v>680</v>
      </c>
      <c r="L913" t="n">
        <v>-5</v>
      </c>
      <c r="M913" t="n">
        <v>656500</v>
      </c>
      <c r="N913" t="n">
        <v>447661500</v>
      </c>
      <c r="O913" t="n">
        <v>284</v>
      </c>
      <c r="P913" t="n">
        <v>45.3</v>
      </c>
      <c r="Q913" t="n">
        <v>685</v>
      </c>
      <c r="R913" t="n">
        <v>163100</v>
      </c>
      <c r="S913" t="n">
        <v>680</v>
      </c>
      <c r="T913" t="n">
        <v>600600</v>
      </c>
      <c r="U913" t="n">
        <v>16087156000</v>
      </c>
      <c r="V913" t="n">
        <v>16087156000</v>
      </c>
      <c r="W913" t="n">
        <v>2080069271</v>
      </c>
      <c r="X913" t="n">
        <v>17300</v>
      </c>
      <c r="Y913" t="n">
        <v>140100</v>
      </c>
      <c r="Z913" t="n">
        <v>0</v>
      </c>
      <c r="AA913" t="n">
        <v>0</v>
      </c>
      <c r="AB913" t="n">
        <v>0</v>
      </c>
    </row>
    <row r="914">
      <c r="A914" t="n">
        <v>3230089</v>
      </c>
      <c r="B914" t="inlineStr">
        <is>
          <t>2022-11-28T00:00:00</t>
        </is>
      </c>
      <c r="C914" t="inlineStr">
        <is>
          <t>POWR</t>
        </is>
      </c>
      <c r="D914" t="inlineStr">
        <is>
          <t>Cikarang Listrindo Tbk.</t>
        </is>
      </c>
      <c r="E914" t="inlineStr">
        <is>
          <t>--M-1175000000J411------------</t>
        </is>
      </c>
      <c r="F914" t="n">
        <v>685</v>
      </c>
      <c r="G914" t="n">
        <v>0</v>
      </c>
      <c r="H914" t="n">
        <v>0</v>
      </c>
      <c r="I914" t="n">
        <v>690</v>
      </c>
      <c r="J914" t="n">
        <v>680</v>
      </c>
      <c r="K914" t="n">
        <v>685</v>
      </c>
      <c r="L914" t="n">
        <v>0</v>
      </c>
      <c r="M914" t="n">
        <v>1212700</v>
      </c>
      <c r="N914" t="n">
        <v>830263500</v>
      </c>
      <c r="O914" t="n">
        <v>347</v>
      </c>
      <c r="P914" t="n">
        <v>45.7</v>
      </c>
      <c r="Q914" t="n">
        <v>690</v>
      </c>
      <c r="R914" t="n">
        <v>378900</v>
      </c>
      <c r="S914" t="n">
        <v>685</v>
      </c>
      <c r="T914" t="n">
        <v>11500</v>
      </c>
      <c r="U914" t="n">
        <v>16087156000</v>
      </c>
      <c r="V914" t="n">
        <v>16087156000</v>
      </c>
      <c r="W914" t="n">
        <v>2080069271</v>
      </c>
      <c r="X914" t="n">
        <v>34600</v>
      </c>
      <c r="Y914" t="n">
        <v>444300</v>
      </c>
      <c r="Z914" t="n">
        <v>0</v>
      </c>
      <c r="AA914" t="n">
        <v>0</v>
      </c>
      <c r="AB914" t="n">
        <v>0</v>
      </c>
    </row>
    <row r="915">
      <c r="A915" t="n">
        <v>3229266</v>
      </c>
      <c r="B915" t="inlineStr">
        <is>
          <t>2022-11-25T00:00:00</t>
        </is>
      </c>
      <c r="C915" t="inlineStr">
        <is>
          <t>POWR</t>
        </is>
      </c>
      <c r="D915" t="inlineStr">
        <is>
          <t>Cikarang Listrindo Tbk.</t>
        </is>
      </c>
      <c r="E915" t="inlineStr">
        <is>
          <t>--M-1175000000J411------------</t>
        </is>
      </c>
      <c r="F915" t="n">
        <v>685</v>
      </c>
      <c r="G915" t="n">
        <v>0</v>
      </c>
      <c r="H915" t="n">
        <v>0</v>
      </c>
      <c r="I915" t="n">
        <v>690</v>
      </c>
      <c r="J915" t="n">
        <v>680</v>
      </c>
      <c r="K915" t="n">
        <v>685</v>
      </c>
      <c r="L915" t="n">
        <v>0</v>
      </c>
      <c r="M915" t="n">
        <v>1198500</v>
      </c>
      <c r="N915" t="n">
        <v>821171000</v>
      </c>
      <c r="O915" t="n">
        <v>277</v>
      </c>
      <c r="P915" t="n">
        <v>45.7</v>
      </c>
      <c r="Q915" t="n">
        <v>690</v>
      </c>
      <c r="R915" t="n">
        <v>411400</v>
      </c>
      <c r="S915" t="n">
        <v>685</v>
      </c>
      <c r="T915" t="n">
        <v>53500</v>
      </c>
      <c r="U915" t="n">
        <v>16087156000</v>
      </c>
      <c r="V915" t="n">
        <v>16087156000</v>
      </c>
      <c r="W915" t="n">
        <v>2080069271</v>
      </c>
      <c r="X915" t="n">
        <v>34000</v>
      </c>
      <c r="Y915" t="n">
        <v>510800</v>
      </c>
      <c r="Z915" t="n">
        <v>0</v>
      </c>
      <c r="AA915" t="n">
        <v>0</v>
      </c>
      <c r="AB915" t="n">
        <v>0</v>
      </c>
    </row>
    <row r="916">
      <c r="A916" t="n">
        <v>3228443</v>
      </c>
      <c r="B916" t="inlineStr">
        <is>
          <t>2022-11-24T00:00:00</t>
        </is>
      </c>
      <c r="C916" t="inlineStr">
        <is>
          <t>POWR</t>
        </is>
      </c>
      <c r="D916" t="inlineStr">
        <is>
          <t>Cikarang Listrindo Tbk.</t>
        </is>
      </c>
      <c r="E916" t="inlineStr">
        <is>
          <t>--M-1175000000J411------------</t>
        </is>
      </c>
      <c r="F916" t="n">
        <v>685</v>
      </c>
      <c r="G916" t="n">
        <v>0</v>
      </c>
      <c r="H916" t="n">
        <v>0</v>
      </c>
      <c r="I916" t="n">
        <v>690</v>
      </c>
      <c r="J916" t="n">
        <v>680</v>
      </c>
      <c r="K916" t="n">
        <v>685</v>
      </c>
      <c r="L916" t="n">
        <v>0</v>
      </c>
      <c r="M916" t="n">
        <v>481700</v>
      </c>
      <c r="N916" t="n">
        <v>330340500</v>
      </c>
      <c r="O916" t="n">
        <v>240</v>
      </c>
      <c r="P916" t="n">
        <v>45.7</v>
      </c>
      <c r="Q916" t="n">
        <v>690</v>
      </c>
      <c r="R916" t="n">
        <v>581200</v>
      </c>
      <c r="S916" t="n">
        <v>685</v>
      </c>
      <c r="T916" t="n">
        <v>518000</v>
      </c>
      <c r="U916" t="n">
        <v>16087156000</v>
      </c>
      <c r="V916" t="n">
        <v>16087156000</v>
      </c>
      <c r="W916" t="n">
        <v>2080069271</v>
      </c>
      <c r="X916" t="n">
        <v>34300</v>
      </c>
      <c r="Y916" t="n">
        <v>176000</v>
      </c>
      <c r="Z916" t="n">
        <v>0</v>
      </c>
      <c r="AA916" t="n">
        <v>0</v>
      </c>
      <c r="AB916" t="n">
        <v>0</v>
      </c>
    </row>
    <row r="917">
      <c r="A917" t="n">
        <v>3227620</v>
      </c>
      <c r="B917" t="inlineStr">
        <is>
          <t>2022-11-23T00:00:00</t>
        </is>
      </c>
      <c r="C917" t="inlineStr">
        <is>
          <t>POWR</t>
        </is>
      </c>
      <c r="D917" t="inlineStr">
        <is>
          <t>Cikarang Listrindo Tbk.</t>
        </is>
      </c>
      <c r="E917" t="inlineStr">
        <is>
          <t>--M-1175000000J411------------</t>
        </is>
      </c>
      <c r="F917" t="n">
        <v>685</v>
      </c>
      <c r="G917" t="n">
        <v>0</v>
      </c>
      <c r="H917" t="n">
        <v>0</v>
      </c>
      <c r="I917" t="n">
        <v>690</v>
      </c>
      <c r="J917" t="n">
        <v>685</v>
      </c>
      <c r="K917" t="n">
        <v>685</v>
      </c>
      <c r="L917" t="n">
        <v>0</v>
      </c>
      <c r="M917" t="n">
        <v>1212100</v>
      </c>
      <c r="N917" t="n">
        <v>831049000</v>
      </c>
      <c r="O917" t="n">
        <v>342</v>
      </c>
      <c r="P917" t="n">
        <v>45.7</v>
      </c>
      <c r="Q917" t="n">
        <v>690</v>
      </c>
      <c r="R917" t="n">
        <v>894700</v>
      </c>
      <c r="S917" t="n">
        <v>685</v>
      </c>
      <c r="T917" t="n">
        <v>139100</v>
      </c>
      <c r="U917" t="n">
        <v>16087156000</v>
      </c>
      <c r="V917" t="n">
        <v>16087156000</v>
      </c>
      <c r="W917" t="n">
        <v>2080069271</v>
      </c>
      <c r="X917" t="n">
        <v>42900</v>
      </c>
      <c r="Y917" t="n">
        <v>439900</v>
      </c>
      <c r="Z917" t="n">
        <v>0</v>
      </c>
      <c r="AA917" t="n">
        <v>0</v>
      </c>
      <c r="AB917" t="n">
        <v>0</v>
      </c>
    </row>
    <row r="918">
      <c r="A918" t="n">
        <v>3226797</v>
      </c>
      <c r="B918" t="inlineStr">
        <is>
          <t>2022-11-22T00:00:00</t>
        </is>
      </c>
      <c r="C918" t="inlineStr">
        <is>
          <t>POWR</t>
        </is>
      </c>
      <c r="D918" t="inlineStr">
        <is>
          <t>Cikarang Listrindo Tbk.</t>
        </is>
      </c>
      <c r="E918" t="inlineStr">
        <is>
          <t>--M-1175000000J411------------</t>
        </is>
      </c>
      <c r="F918" t="n">
        <v>680</v>
      </c>
      <c r="G918" t="n">
        <v>0</v>
      </c>
      <c r="H918" t="n">
        <v>0</v>
      </c>
      <c r="I918" t="n">
        <v>690</v>
      </c>
      <c r="J918" t="n">
        <v>680</v>
      </c>
      <c r="K918" t="n">
        <v>685</v>
      </c>
      <c r="L918" t="n">
        <v>5</v>
      </c>
      <c r="M918" t="n">
        <v>1530600</v>
      </c>
      <c r="N918" t="n">
        <v>1046596000</v>
      </c>
      <c r="O918" t="n">
        <v>261</v>
      </c>
      <c r="P918" t="n">
        <v>45.7</v>
      </c>
      <c r="Q918" t="n">
        <v>685</v>
      </c>
      <c r="R918" t="n">
        <v>102200</v>
      </c>
      <c r="S918" t="n">
        <v>680</v>
      </c>
      <c r="T918" t="n">
        <v>668800</v>
      </c>
      <c r="U918" t="n">
        <v>16087156000</v>
      </c>
      <c r="V918" t="n">
        <v>16087156000</v>
      </c>
      <c r="W918" t="n">
        <v>2080069271</v>
      </c>
      <c r="X918" t="n">
        <v>37600</v>
      </c>
      <c r="Y918" t="n">
        <v>350100</v>
      </c>
      <c r="Z918" t="n">
        <v>0</v>
      </c>
      <c r="AA918" t="n">
        <v>0</v>
      </c>
      <c r="AB918" t="n">
        <v>0</v>
      </c>
    </row>
    <row r="919">
      <c r="A919" t="n">
        <v>3225974</v>
      </c>
      <c r="B919" t="inlineStr">
        <is>
          <t>2022-11-21T00:00:00</t>
        </is>
      </c>
      <c r="C919" t="inlineStr">
        <is>
          <t>POWR</t>
        </is>
      </c>
      <c r="D919" t="inlineStr">
        <is>
          <t>Cikarang Listrindo Tbk.</t>
        </is>
      </c>
      <c r="E919" t="inlineStr">
        <is>
          <t>--M-1175000000J411------------</t>
        </is>
      </c>
      <c r="F919" t="n">
        <v>680</v>
      </c>
      <c r="G919" t="n">
        <v>0</v>
      </c>
      <c r="H919" t="n">
        <v>0</v>
      </c>
      <c r="I919" t="n">
        <v>690</v>
      </c>
      <c r="J919" t="n">
        <v>680</v>
      </c>
      <c r="K919" t="n">
        <v>680</v>
      </c>
      <c r="L919" t="n">
        <v>0</v>
      </c>
      <c r="M919" t="n">
        <v>1981100</v>
      </c>
      <c r="N919" t="n">
        <v>1349706500</v>
      </c>
      <c r="O919" t="n">
        <v>411</v>
      </c>
      <c r="P919" t="n">
        <v>45.3</v>
      </c>
      <c r="Q919" t="n">
        <v>685</v>
      </c>
      <c r="R919" t="n">
        <v>400</v>
      </c>
      <c r="S919" t="n">
        <v>680</v>
      </c>
      <c r="T919" t="n">
        <v>467100</v>
      </c>
      <c r="U919" t="n">
        <v>16087156000</v>
      </c>
      <c r="V919" t="n">
        <v>16087156000</v>
      </c>
      <c r="W919" t="n">
        <v>2080069271</v>
      </c>
      <c r="X919" t="n">
        <v>476900</v>
      </c>
      <c r="Y919" t="n">
        <v>325100</v>
      </c>
      <c r="Z919" t="n">
        <v>0</v>
      </c>
      <c r="AA919" t="n">
        <v>0</v>
      </c>
      <c r="AB919" t="n">
        <v>0</v>
      </c>
    </row>
    <row r="920">
      <c r="A920" t="n">
        <v>3225151</v>
      </c>
      <c r="B920" t="inlineStr">
        <is>
          <t>2022-11-18T00:00:00</t>
        </is>
      </c>
      <c r="C920" t="inlineStr">
        <is>
          <t>POWR</t>
        </is>
      </c>
      <c r="D920" t="inlineStr">
        <is>
          <t>Cikarang Listrindo Tbk.</t>
        </is>
      </c>
      <c r="E920" t="inlineStr">
        <is>
          <t>--M-1175000000J411------------</t>
        </is>
      </c>
      <c r="F920" t="n">
        <v>680</v>
      </c>
      <c r="G920" t="n">
        <v>0</v>
      </c>
      <c r="H920" t="n">
        <v>0</v>
      </c>
      <c r="I920" t="n">
        <v>690</v>
      </c>
      <c r="J920" t="n">
        <v>675</v>
      </c>
      <c r="K920" t="n">
        <v>680</v>
      </c>
      <c r="L920" t="n">
        <v>0</v>
      </c>
      <c r="M920" t="n">
        <v>2270000</v>
      </c>
      <c r="N920" t="n">
        <v>1548196500</v>
      </c>
      <c r="O920" t="n">
        <v>445</v>
      </c>
      <c r="P920" t="n">
        <v>45.3</v>
      </c>
      <c r="Q920" t="n">
        <v>685</v>
      </c>
      <c r="R920" t="n">
        <v>24900</v>
      </c>
      <c r="S920" t="n">
        <v>680</v>
      </c>
      <c r="T920" t="n">
        <v>123300</v>
      </c>
      <c r="U920" t="n">
        <v>16087156000</v>
      </c>
      <c r="V920" t="n">
        <v>16087156000</v>
      </c>
      <c r="W920" t="n">
        <v>2080069271</v>
      </c>
      <c r="X920" t="n">
        <v>144500</v>
      </c>
      <c r="Y920" t="n">
        <v>336600</v>
      </c>
      <c r="Z920" t="n">
        <v>0</v>
      </c>
      <c r="AA920" t="n">
        <v>0</v>
      </c>
      <c r="AB920" t="n">
        <v>0</v>
      </c>
    </row>
    <row r="921">
      <c r="A921" t="n">
        <v>3224328</v>
      </c>
      <c r="B921" t="inlineStr">
        <is>
          <t>2022-11-17T00:00:00</t>
        </is>
      </c>
      <c r="C921" t="inlineStr">
        <is>
          <t>POWR</t>
        </is>
      </c>
      <c r="D921" t="inlineStr">
        <is>
          <t>Cikarang Listrindo Tbk.</t>
        </is>
      </c>
      <c r="E921" t="inlineStr">
        <is>
          <t>--M-1175000000J411------------</t>
        </is>
      </c>
      <c r="F921" t="n">
        <v>675</v>
      </c>
      <c r="G921" t="n">
        <v>0</v>
      </c>
      <c r="H921" t="n">
        <v>0</v>
      </c>
      <c r="I921" t="n">
        <v>680</v>
      </c>
      <c r="J921" t="n">
        <v>675</v>
      </c>
      <c r="K921" t="n">
        <v>680</v>
      </c>
      <c r="L921" t="n">
        <v>5</v>
      </c>
      <c r="M921" t="n">
        <v>655600</v>
      </c>
      <c r="N921" t="n">
        <v>443357000</v>
      </c>
      <c r="O921" t="n">
        <v>289</v>
      </c>
      <c r="P921" t="n">
        <v>45.3</v>
      </c>
      <c r="Q921" t="n">
        <v>680</v>
      </c>
      <c r="R921" t="n">
        <v>444300</v>
      </c>
      <c r="S921" t="n">
        <v>675</v>
      </c>
      <c r="T921" t="n">
        <v>577200</v>
      </c>
      <c r="U921" t="n">
        <v>16087156000</v>
      </c>
      <c r="V921" t="n">
        <v>16087156000</v>
      </c>
      <c r="W921" t="n">
        <v>2080069271</v>
      </c>
      <c r="X921" t="n">
        <v>103700</v>
      </c>
      <c r="Y921" t="n">
        <v>185100</v>
      </c>
      <c r="Z921" t="n">
        <v>0</v>
      </c>
      <c r="AA921" t="n">
        <v>0</v>
      </c>
      <c r="AB921" t="n">
        <v>0</v>
      </c>
    </row>
    <row r="922">
      <c r="A922" t="n">
        <v>3223505</v>
      </c>
      <c r="B922" t="inlineStr">
        <is>
          <t>2022-11-16T00:00:00</t>
        </is>
      </c>
      <c r="C922" t="inlineStr">
        <is>
          <t>POWR</t>
        </is>
      </c>
      <c r="D922" t="inlineStr">
        <is>
          <t>Cikarang Listrindo Tbk.</t>
        </is>
      </c>
      <c r="E922" t="inlineStr">
        <is>
          <t>--M-1175000000J411------------</t>
        </is>
      </c>
      <c r="F922" t="n">
        <v>680</v>
      </c>
      <c r="G922" t="n">
        <v>0</v>
      </c>
      <c r="H922" t="n">
        <v>0</v>
      </c>
      <c r="I922" t="n">
        <v>685</v>
      </c>
      <c r="J922" t="n">
        <v>675</v>
      </c>
      <c r="K922" t="n">
        <v>675</v>
      </c>
      <c r="L922" t="n">
        <v>-5</v>
      </c>
      <c r="M922" t="n">
        <v>1041200</v>
      </c>
      <c r="N922" t="n">
        <v>707082500</v>
      </c>
      <c r="O922" t="n">
        <v>288</v>
      </c>
      <c r="P922" t="n">
        <v>45</v>
      </c>
      <c r="Q922" t="n">
        <v>680</v>
      </c>
      <c r="R922" t="n">
        <v>454400</v>
      </c>
      <c r="S922" t="n">
        <v>675</v>
      </c>
      <c r="T922" t="n">
        <v>702000</v>
      </c>
      <c r="U922" t="n">
        <v>16087156000</v>
      </c>
      <c r="V922" t="n">
        <v>16087156000</v>
      </c>
      <c r="W922" t="n">
        <v>2080069271</v>
      </c>
      <c r="X922" t="n">
        <v>94000</v>
      </c>
      <c r="Y922" t="n">
        <v>220100</v>
      </c>
      <c r="Z922" t="n">
        <v>0</v>
      </c>
      <c r="AA922" t="n">
        <v>0</v>
      </c>
      <c r="AB922" t="n">
        <v>0</v>
      </c>
    </row>
    <row r="923">
      <c r="A923" t="n">
        <v>3222682</v>
      </c>
      <c r="B923" t="inlineStr">
        <is>
          <t>2022-11-15T00:00:00</t>
        </is>
      </c>
      <c r="C923" t="inlineStr">
        <is>
          <t>POWR</t>
        </is>
      </c>
      <c r="D923" t="inlineStr">
        <is>
          <t>Cikarang Listrindo Tbk.</t>
        </is>
      </c>
      <c r="E923" t="inlineStr">
        <is>
          <t>--M-1175000000J411------------</t>
        </is>
      </c>
      <c r="F923" t="n">
        <v>675</v>
      </c>
      <c r="G923" t="n">
        <v>0</v>
      </c>
      <c r="H923" t="n">
        <v>0</v>
      </c>
      <c r="I923" t="n">
        <v>685</v>
      </c>
      <c r="J923" t="n">
        <v>675</v>
      </c>
      <c r="K923" t="n">
        <v>680</v>
      </c>
      <c r="L923" t="n">
        <v>5</v>
      </c>
      <c r="M923" t="n">
        <v>1851000</v>
      </c>
      <c r="N923" t="n">
        <v>1256795500</v>
      </c>
      <c r="O923" t="n">
        <v>353</v>
      </c>
      <c r="P923" t="n">
        <v>45.3</v>
      </c>
      <c r="Q923" t="n">
        <v>685</v>
      </c>
      <c r="R923" t="n">
        <v>1139400</v>
      </c>
      <c r="S923" t="n">
        <v>680</v>
      </c>
      <c r="T923" t="n">
        <v>800</v>
      </c>
      <c r="U923" t="n">
        <v>16087156000</v>
      </c>
      <c r="V923" t="n">
        <v>16087156000</v>
      </c>
      <c r="W923" t="n">
        <v>2080069271</v>
      </c>
      <c r="X923" t="n">
        <v>70700</v>
      </c>
      <c r="Y923" t="n">
        <v>479900</v>
      </c>
      <c r="Z923" t="n">
        <v>0</v>
      </c>
      <c r="AA923" t="n">
        <v>0</v>
      </c>
      <c r="AB923" t="n">
        <v>0</v>
      </c>
    </row>
    <row r="924">
      <c r="A924" t="n">
        <v>3221859</v>
      </c>
      <c r="B924" t="inlineStr">
        <is>
          <t>2022-11-14T00:00:00</t>
        </is>
      </c>
      <c r="C924" t="inlineStr">
        <is>
          <t>POWR</t>
        </is>
      </c>
      <c r="D924" t="inlineStr">
        <is>
          <t>Cikarang Listrindo Tbk.</t>
        </is>
      </c>
      <c r="E924" t="inlineStr">
        <is>
          <t>--M-1175000000J411------------</t>
        </is>
      </c>
      <c r="F924" t="n">
        <v>675</v>
      </c>
      <c r="G924" t="n">
        <v>0</v>
      </c>
      <c r="H924" t="n">
        <v>0</v>
      </c>
      <c r="I924" t="n">
        <v>680</v>
      </c>
      <c r="J924" t="n">
        <v>670</v>
      </c>
      <c r="K924" t="n">
        <v>675</v>
      </c>
      <c r="L924" t="n">
        <v>0</v>
      </c>
      <c r="M924" t="n">
        <v>770000</v>
      </c>
      <c r="N924" t="n">
        <v>519599000</v>
      </c>
      <c r="O924" t="n">
        <v>490</v>
      </c>
      <c r="P924" t="n">
        <v>45</v>
      </c>
      <c r="Q924" t="n">
        <v>680</v>
      </c>
      <c r="R924" t="n">
        <v>621200</v>
      </c>
      <c r="S924" t="n">
        <v>675</v>
      </c>
      <c r="T924" t="n">
        <v>72600</v>
      </c>
      <c r="U924" t="n">
        <v>16087156000</v>
      </c>
      <c r="V924" t="n">
        <v>16087156000</v>
      </c>
      <c r="W924" t="n">
        <v>2080069271</v>
      </c>
      <c r="X924" t="n">
        <v>54000</v>
      </c>
      <c r="Y924" t="n">
        <v>90500</v>
      </c>
      <c r="Z924" t="n">
        <v>0</v>
      </c>
      <c r="AA924" t="n">
        <v>0</v>
      </c>
      <c r="AB924" t="n">
        <v>0</v>
      </c>
    </row>
    <row r="925">
      <c r="A925" t="n">
        <v>3221036</v>
      </c>
      <c r="B925" t="inlineStr">
        <is>
          <t>2022-11-11T00:00:00</t>
        </is>
      </c>
      <c r="C925" t="inlineStr">
        <is>
          <t>POWR</t>
        </is>
      </c>
      <c r="D925" t="inlineStr">
        <is>
          <t>Cikarang Listrindo Tbk.</t>
        </is>
      </c>
      <c r="E925" t="inlineStr">
        <is>
          <t>--M-1175000000J411------------</t>
        </is>
      </c>
      <c r="F925" t="n">
        <v>675</v>
      </c>
      <c r="G925" t="n">
        <v>0</v>
      </c>
      <c r="H925" t="n">
        <v>0</v>
      </c>
      <c r="I925" t="n">
        <v>675</v>
      </c>
      <c r="J925" t="n">
        <v>670</v>
      </c>
      <c r="K925" t="n">
        <v>675</v>
      </c>
      <c r="L925" t="n">
        <v>0</v>
      </c>
      <c r="M925" t="n">
        <v>2033100</v>
      </c>
      <c r="N925" t="n">
        <v>1367384500</v>
      </c>
      <c r="O925" t="n">
        <v>587</v>
      </c>
      <c r="P925" t="n">
        <v>45</v>
      </c>
      <c r="Q925" t="n">
        <v>680</v>
      </c>
      <c r="R925" t="n">
        <v>162800</v>
      </c>
      <c r="S925" t="n">
        <v>675</v>
      </c>
      <c r="T925" t="n">
        <v>19100</v>
      </c>
      <c r="U925" t="n">
        <v>16087156000</v>
      </c>
      <c r="V925" t="n">
        <v>16087156000</v>
      </c>
      <c r="W925" t="n">
        <v>2080069271</v>
      </c>
      <c r="X925" t="n">
        <v>1317800</v>
      </c>
      <c r="Y925" t="n">
        <v>20000</v>
      </c>
      <c r="Z925" t="n">
        <v>0</v>
      </c>
      <c r="AA925" t="n">
        <v>0</v>
      </c>
      <c r="AB925" t="n">
        <v>0</v>
      </c>
    </row>
    <row r="926">
      <c r="A926" t="n">
        <v>3220213</v>
      </c>
      <c r="B926" t="inlineStr">
        <is>
          <t>2022-11-10T00:00:00</t>
        </is>
      </c>
      <c r="C926" t="inlineStr">
        <is>
          <t>POWR</t>
        </is>
      </c>
      <c r="D926" t="inlineStr">
        <is>
          <t>Cikarang Listrindo Tbk.</t>
        </is>
      </c>
      <c r="E926" t="inlineStr">
        <is>
          <t>--M-1175000000J411------------</t>
        </is>
      </c>
      <c r="F926" t="n">
        <v>680</v>
      </c>
      <c r="G926" t="n">
        <v>0</v>
      </c>
      <c r="H926" t="n">
        <v>0</v>
      </c>
      <c r="I926" t="n">
        <v>680</v>
      </c>
      <c r="J926" t="n">
        <v>670</v>
      </c>
      <c r="K926" t="n">
        <v>675</v>
      </c>
      <c r="L926" t="n">
        <v>-5</v>
      </c>
      <c r="M926" t="n">
        <v>1682800</v>
      </c>
      <c r="N926" t="n">
        <v>1135260000</v>
      </c>
      <c r="O926" t="n">
        <v>432</v>
      </c>
      <c r="P926" t="n">
        <v>45</v>
      </c>
      <c r="Q926" t="n">
        <v>675</v>
      </c>
      <c r="R926" t="n">
        <v>22500</v>
      </c>
      <c r="S926" t="n">
        <v>670</v>
      </c>
      <c r="T926" t="n">
        <v>1253500</v>
      </c>
      <c r="U926" t="n">
        <v>16087156000</v>
      </c>
      <c r="V926" t="n">
        <v>16087156000</v>
      </c>
      <c r="W926" t="n">
        <v>2080069271</v>
      </c>
      <c r="X926" t="n">
        <v>33900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3219391</v>
      </c>
      <c r="B927" t="inlineStr">
        <is>
          <t>2022-11-09T00:00:00</t>
        </is>
      </c>
      <c r="C927" t="inlineStr">
        <is>
          <t>POWR</t>
        </is>
      </c>
      <c r="D927" t="inlineStr">
        <is>
          <t>Cikarang Listrindo Tbk.</t>
        </is>
      </c>
      <c r="E927" t="inlineStr">
        <is>
          <t>--M-1175000000J411------------</t>
        </is>
      </c>
      <c r="F927" t="n">
        <v>670</v>
      </c>
      <c r="G927" t="n">
        <v>0</v>
      </c>
      <c r="H927" t="n">
        <v>0</v>
      </c>
      <c r="I927" t="n">
        <v>685</v>
      </c>
      <c r="J927" t="n">
        <v>670</v>
      </c>
      <c r="K927" t="n">
        <v>680</v>
      </c>
      <c r="L927" t="n">
        <v>10</v>
      </c>
      <c r="M927" t="n">
        <v>1456800</v>
      </c>
      <c r="N927" t="n">
        <v>988547000</v>
      </c>
      <c r="O927" t="n">
        <v>388</v>
      </c>
      <c r="P927" t="n">
        <v>45.3</v>
      </c>
      <c r="Q927" t="n">
        <v>680</v>
      </c>
      <c r="R927" t="n">
        <v>266400</v>
      </c>
      <c r="S927" t="n">
        <v>675</v>
      </c>
      <c r="T927" t="n">
        <v>500000</v>
      </c>
      <c r="U927" t="n">
        <v>16087156000</v>
      </c>
      <c r="V927" t="n">
        <v>16087156000</v>
      </c>
      <c r="W927" t="n">
        <v>2080069271</v>
      </c>
      <c r="X927" t="n">
        <v>63000</v>
      </c>
      <c r="Y927" t="n">
        <v>74000</v>
      </c>
      <c r="Z927" t="n">
        <v>0</v>
      </c>
      <c r="AA927" t="n">
        <v>0</v>
      </c>
      <c r="AB927" t="n">
        <v>0</v>
      </c>
    </row>
    <row r="928">
      <c r="A928" t="n">
        <v>3218570</v>
      </c>
      <c r="B928" t="inlineStr">
        <is>
          <t>2022-11-08T00:00:00</t>
        </is>
      </c>
      <c r="C928" t="inlineStr">
        <is>
          <t>POWR</t>
        </is>
      </c>
      <c r="D928" t="inlineStr">
        <is>
          <t>Cikarang Listrindo Tbk.</t>
        </is>
      </c>
      <c r="E928" t="inlineStr">
        <is>
          <t>--M-1175000000J411------------</t>
        </is>
      </c>
      <c r="F928" t="n">
        <v>665</v>
      </c>
      <c r="G928" t="n">
        <v>0</v>
      </c>
      <c r="H928" t="n">
        <v>0</v>
      </c>
      <c r="I928" t="n">
        <v>670</v>
      </c>
      <c r="J928" t="n">
        <v>665</v>
      </c>
      <c r="K928" t="n">
        <v>670</v>
      </c>
      <c r="L928" t="n">
        <v>5</v>
      </c>
      <c r="M928" t="n">
        <v>2938800</v>
      </c>
      <c r="N928" t="n">
        <v>1968134500</v>
      </c>
      <c r="O928" t="n">
        <v>458</v>
      </c>
      <c r="P928" t="n">
        <v>44.7</v>
      </c>
      <c r="Q928" t="n">
        <v>670</v>
      </c>
      <c r="R928" t="n">
        <v>117100</v>
      </c>
      <c r="S928" t="n">
        <v>665</v>
      </c>
      <c r="T928" t="n">
        <v>1698700</v>
      </c>
      <c r="U928" t="n">
        <v>16087156000</v>
      </c>
      <c r="V928" t="n">
        <v>16087156000</v>
      </c>
      <c r="W928" t="n">
        <v>2080069271</v>
      </c>
      <c r="X928" t="n">
        <v>2114600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n">
        <v>3217752</v>
      </c>
      <c r="B929" t="inlineStr">
        <is>
          <t>2022-11-07T00:00:00</t>
        </is>
      </c>
      <c r="C929" t="inlineStr">
        <is>
          <t>POWR</t>
        </is>
      </c>
      <c r="D929" t="inlineStr">
        <is>
          <t>Cikarang Listrindo Tbk.</t>
        </is>
      </c>
      <c r="E929" t="inlineStr">
        <is>
          <t>--M-1175000000J411------------</t>
        </is>
      </c>
      <c r="F929" t="n">
        <v>675</v>
      </c>
      <c r="G929" t="n">
        <v>0</v>
      </c>
      <c r="H929" t="n">
        <v>0</v>
      </c>
      <c r="I929" t="n">
        <v>685</v>
      </c>
      <c r="J929" t="n">
        <v>665</v>
      </c>
      <c r="K929" t="n">
        <v>665</v>
      </c>
      <c r="L929" t="n">
        <v>-10</v>
      </c>
      <c r="M929" t="n">
        <v>4290800</v>
      </c>
      <c r="N929" t="n">
        <v>2880876500</v>
      </c>
      <c r="O929" t="n">
        <v>1063</v>
      </c>
      <c r="P929" t="n">
        <v>44.3</v>
      </c>
      <c r="Q929" t="n">
        <v>670</v>
      </c>
      <c r="R929" t="n">
        <v>2116300</v>
      </c>
      <c r="S929" t="n">
        <v>665</v>
      </c>
      <c r="T929" t="n">
        <v>2604700</v>
      </c>
      <c r="U929" t="n">
        <v>16087156000</v>
      </c>
      <c r="V929" t="n">
        <v>16087156000</v>
      </c>
      <c r="W929" t="n">
        <v>2080069271</v>
      </c>
      <c r="X929" t="n">
        <v>2875100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n">
        <v>3216939</v>
      </c>
      <c r="B930" t="inlineStr">
        <is>
          <t>2022-11-04T00:00:00</t>
        </is>
      </c>
      <c r="C930" t="inlineStr">
        <is>
          <t>POWR</t>
        </is>
      </c>
      <c r="D930" t="inlineStr">
        <is>
          <t>Cikarang Listrindo Tbk.</t>
        </is>
      </c>
      <c r="E930" t="inlineStr">
        <is>
          <t>--M-1175000000J411------------</t>
        </is>
      </c>
      <c r="F930" t="n">
        <v>685</v>
      </c>
      <c r="G930" t="n">
        <v>0</v>
      </c>
      <c r="H930" t="n">
        <v>0</v>
      </c>
      <c r="I930" t="n">
        <v>685</v>
      </c>
      <c r="J930" t="n">
        <v>675</v>
      </c>
      <c r="K930" t="n">
        <v>675</v>
      </c>
      <c r="L930" t="n">
        <v>-10</v>
      </c>
      <c r="M930" t="n">
        <v>1260400</v>
      </c>
      <c r="N930" t="n">
        <v>852949000</v>
      </c>
      <c r="O930" t="n">
        <v>429</v>
      </c>
      <c r="P930" t="n">
        <v>45</v>
      </c>
      <c r="Q930" t="n">
        <v>680</v>
      </c>
      <c r="R930" t="n">
        <v>2222500</v>
      </c>
      <c r="S930" t="n">
        <v>675</v>
      </c>
      <c r="T930" t="n">
        <v>655300</v>
      </c>
      <c r="U930" t="n">
        <v>16087156000</v>
      </c>
      <c r="V930" t="n">
        <v>16087156000</v>
      </c>
      <c r="W930" t="n">
        <v>2080069271</v>
      </c>
      <c r="X930" t="n">
        <v>88800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n">
        <v>3216126</v>
      </c>
      <c r="B931" t="inlineStr">
        <is>
          <t>2022-11-03T00:00:00</t>
        </is>
      </c>
      <c r="C931" t="inlineStr">
        <is>
          <t>POWR</t>
        </is>
      </c>
      <c r="D931" t="inlineStr">
        <is>
          <t>Cikarang Listrindo Tbk.</t>
        </is>
      </c>
      <c r="E931" t="inlineStr">
        <is>
          <t>--M-1175000000J411------------</t>
        </is>
      </c>
      <c r="F931" t="n">
        <v>675</v>
      </c>
      <c r="G931" t="n">
        <v>0</v>
      </c>
      <c r="H931" t="n">
        <v>0</v>
      </c>
      <c r="I931" t="n">
        <v>685</v>
      </c>
      <c r="J931" t="n">
        <v>670</v>
      </c>
      <c r="K931" t="n">
        <v>685</v>
      </c>
      <c r="L931" t="n">
        <v>10</v>
      </c>
      <c r="M931" t="n">
        <v>1213700</v>
      </c>
      <c r="N931" t="n">
        <v>823736000</v>
      </c>
      <c r="O931" t="n">
        <v>405</v>
      </c>
      <c r="P931" t="n">
        <v>45.7</v>
      </c>
      <c r="Q931" t="n">
        <v>685</v>
      </c>
      <c r="R931" t="n">
        <v>373200</v>
      </c>
      <c r="S931" t="n">
        <v>680</v>
      </c>
      <c r="T931" t="n">
        <v>68800</v>
      </c>
      <c r="U931" t="n">
        <v>16087156000</v>
      </c>
      <c r="V931" t="n">
        <v>16087156000</v>
      </c>
      <c r="W931" t="n">
        <v>2080069271</v>
      </c>
      <c r="X931" t="n">
        <v>119300</v>
      </c>
      <c r="Y931" t="n">
        <v>10500</v>
      </c>
      <c r="Z931" t="n">
        <v>177000</v>
      </c>
      <c r="AA931" t="n">
        <v>113634000</v>
      </c>
      <c r="AB931" t="n">
        <v>1</v>
      </c>
    </row>
    <row r="932">
      <c r="A932" t="n">
        <v>3215313</v>
      </c>
      <c r="B932" t="inlineStr">
        <is>
          <t>2022-11-02T00:00:00</t>
        </is>
      </c>
      <c r="C932" t="inlineStr">
        <is>
          <t>POWR</t>
        </is>
      </c>
      <c r="D932" t="inlineStr">
        <is>
          <t>Cikarang Listrindo Tbk.</t>
        </is>
      </c>
      <c r="E932" t="inlineStr">
        <is>
          <t>--M-1175000000J411------------</t>
        </is>
      </c>
      <c r="F932" t="n">
        <v>680</v>
      </c>
      <c r="G932" t="n">
        <v>0</v>
      </c>
      <c r="H932" t="n">
        <v>0</v>
      </c>
      <c r="I932" t="n">
        <v>685</v>
      </c>
      <c r="J932" t="n">
        <v>675</v>
      </c>
      <c r="K932" t="n">
        <v>675</v>
      </c>
      <c r="L932" t="n">
        <v>-5</v>
      </c>
      <c r="M932" t="n">
        <v>714200</v>
      </c>
      <c r="N932" t="n">
        <v>484235500</v>
      </c>
      <c r="O932" t="n">
        <v>320</v>
      </c>
      <c r="P932" t="n">
        <v>45</v>
      </c>
      <c r="Q932" t="n">
        <v>680</v>
      </c>
      <c r="R932" t="n">
        <v>435000</v>
      </c>
      <c r="S932" t="n">
        <v>675</v>
      </c>
      <c r="T932" t="n">
        <v>1042000</v>
      </c>
      <c r="U932" t="n">
        <v>16087156000</v>
      </c>
      <c r="V932" t="n">
        <v>16087156000</v>
      </c>
      <c r="W932" t="n">
        <v>2080069271</v>
      </c>
      <c r="X932" t="n">
        <v>267300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n">
        <v>3214500</v>
      </c>
      <c r="B933" t="inlineStr">
        <is>
          <t>2022-11-01T00:00:00</t>
        </is>
      </c>
      <c r="C933" t="inlineStr">
        <is>
          <t>POWR</t>
        </is>
      </c>
      <c r="D933" t="inlineStr">
        <is>
          <t>Cikarang Listrindo Tbk.</t>
        </is>
      </c>
      <c r="E933" t="inlineStr">
        <is>
          <t>--M-1175000000J411------------</t>
        </is>
      </c>
      <c r="F933" t="n">
        <v>680</v>
      </c>
      <c r="G933" t="n">
        <v>0</v>
      </c>
      <c r="H933" t="n">
        <v>0</v>
      </c>
      <c r="I933" t="n">
        <v>690</v>
      </c>
      <c r="J933" t="n">
        <v>675</v>
      </c>
      <c r="K933" t="n">
        <v>680</v>
      </c>
      <c r="L933" t="n">
        <v>0</v>
      </c>
      <c r="M933" t="n">
        <v>1133800</v>
      </c>
      <c r="N933" t="n">
        <v>772227000</v>
      </c>
      <c r="O933" t="n">
        <v>478</v>
      </c>
      <c r="P933" t="n">
        <v>45.3</v>
      </c>
      <c r="Q933" t="n">
        <v>685</v>
      </c>
      <c r="R933" t="n">
        <v>216400</v>
      </c>
      <c r="S933" t="n">
        <v>680</v>
      </c>
      <c r="T933" t="n">
        <v>34000</v>
      </c>
      <c r="U933" t="n">
        <v>16087156000</v>
      </c>
      <c r="V933" t="n">
        <v>16087156000</v>
      </c>
      <c r="W933" t="n">
        <v>2080069271</v>
      </c>
      <c r="X933" t="n">
        <v>45000</v>
      </c>
      <c r="Y933" t="n">
        <v>5600</v>
      </c>
      <c r="Z933" t="n">
        <v>0</v>
      </c>
      <c r="AA933" t="n">
        <v>0</v>
      </c>
      <c r="AB933" t="n">
        <v>0</v>
      </c>
    </row>
    <row r="934">
      <c r="A934" t="n">
        <v>3213687</v>
      </c>
      <c r="B934" t="inlineStr">
        <is>
          <t>2022-10-31T00:00:00</t>
        </is>
      </c>
      <c r="C934" t="inlineStr">
        <is>
          <t>POWR</t>
        </is>
      </c>
      <c r="D934" t="inlineStr">
        <is>
          <t>Cikarang Listrindo Tbk.</t>
        </is>
      </c>
      <c r="E934" t="inlineStr">
        <is>
          <t>--M-1175000000J411------------</t>
        </is>
      </c>
      <c r="F934" t="n">
        <v>685</v>
      </c>
      <c r="G934" t="n">
        <v>0</v>
      </c>
      <c r="H934" t="n">
        <v>0</v>
      </c>
      <c r="I934" t="n">
        <v>690</v>
      </c>
      <c r="J934" t="n">
        <v>680</v>
      </c>
      <c r="K934" t="n">
        <v>680</v>
      </c>
      <c r="L934" t="n">
        <v>-5</v>
      </c>
      <c r="M934" t="n">
        <v>2636100</v>
      </c>
      <c r="N934" t="n">
        <v>1800624500</v>
      </c>
      <c r="O934" t="n">
        <v>700</v>
      </c>
      <c r="P934" t="n">
        <v>45.3</v>
      </c>
      <c r="Q934" t="n">
        <v>685</v>
      </c>
      <c r="R934" t="n">
        <v>268300</v>
      </c>
      <c r="S934" t="n">
        <v>680</v>
      </c>
      <c r="T934" t="n">
        <v>15100</v>
      </c>
      <c r="U934" t="n">
        <v>16087156000</v>
      </c>
      <c r="V934" t="n">
        <v>16087156000</v>
      </c>
      <c r="W934" t="n">
        <v>2080069271</v>
      </c>
      <c r="X934" t="n">
        <v>90900</v>
      </c>
      <c r="Y934" t="n">
        <v>0</v>
      </c>
      <c r="Z934" t="n">
        <v>92</v>
      </c>
      <c r="AA934" t="n">
        <v>62560</v>
      </c>
      <c r="AB934" t="n">
        <v>1</v>
      </c>
    </row>
    <row r="935">
      <c r="A935" t="n">
        <v>3212874</v>
      </c>
      <c r="B935" t="inlineStr">
        <is>
          <t>2022-10-28T00:00:00</t>
        </is>
      </c>
      <c r="C935" t="inlineStr">
        <is>
          <t>POWR</t>
        </is>
      </c>
      <c r="D935" t="inlineStr">
        <is>
          <t>Cikarang Listrindo Tbk.</t>
        </is>
      </c>
      <c r="E935" t="inlineStr">
        <is>
          <t>--M-1175000000J411------------</t>
        </is>
      </c>
      <c r="F935" t="n">
        <v>680</v>
      </c>
      <c r="G935" t="n">
        <v>0</v>
      </c>
      <c r="H935" t="n">
        <v>0</v>
      </c>
      <c r="I935" t="n">
        <v>685</v>
      </c>
      <c r="J935" t="n">
        <v>675</v>
      </c>
      <c r="K935" t="n">
        <v>685</v>
      </c>
      <c r="L935" t="n">
        <v>5</v>
      </c>
      <c r="M935" t="n">
        <v>767700</v>
      </c>
      <c r="N935" t="n">
        <v>522182000</v>
      </c>
      <c r="O935" t="n">
        <v>283</v>
      </c>
      <c r="P935" t="n">
        <v>45.7</v>
      </c>
      <c r="Q935" t="n">
        <v>685</v>
      </c>
      <c r="R935" t="n">
        <v>278100</v>
      </c>
      <c r="S935" t="n">
        <v>680</v>
      </c>
      <c r="T935" t="n">
        <v>7500</v>
      </c>
      <c r="U935" t="n">
        <v>16087156000</v>
      </c>
      <c r="V935" t="n">
        <v>16087156000</v>
      </c>
      <c r="W935" t="n">
        <v>2080069271</v>
      </c>
      <c r="X935" t="n">
        <v>52100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n">
        <v>3212061</v>
      </c>
      <c r="B936" t="inlineStr">
        <is>
          <t>2022-10-27T00:00:00</t>
        </is>
      </c>
      <c r="C936" t="inlineStr">
        <is>
          <t>POWR</t>
        </is>
      </c>
      <c r="D936" t="inlineStr">
        <is>
          <t>Cikarang Listrindo Tbk.</t>
        </is>
      </c>
      <c r="E936" t="inlineStr">
        <is>
          <t>--M-1175000000J411------------</t>
        </is>
      </c>
      <c r="F936" t="n">
        <v>680</v>
      </c>
      <c r="G936" t="n">
        <v>0</v>
      </c>
      <c r="H936" t="n">
        <v>0</v>
      </c>
      <c r="I936" t="n">
        <v>685</v>
      </c>
      <c r="J936" t="n">
        <v>675</v>
      </c>
      <c r="K936" t="n">
        <v>680</v>
      </c>
      <c r="L936" t="n">
        <v>0</v>
      </c>
      <c r="M936" t="n">
        <v>1246800</v>
      </c>
      <c r="N936" t="n">
        <v>847948500</v>
      </c>
      <c r="O936" t="n">
        <v>266</v>
      </c>
      <c r="P936" t="n">
        <v>45.3</v>
      </c>
      <c r="Q936" t="n">
        <v>685</v>
      </c>
      <c r="R936" t="n">
        <v>190800</v>
      </c>
      <c r="S936" t="n">
        <v>680</v>
      </c>
      <c r="T936" t="n">
        <v>5600</v>
      </c>
      <c r="U936" t="n">
        <v>16087156000</v>
      </c>
      <c r="V936" t="n">
        <v>16087156000</v>
      </c>
      <c r="W936" t="n">
        <v>2080069271</v>
      </c>
      <c r="X936" t="n">
        <v>44600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3211248</v>
      </c>
      <c r="B937" t="inlineStr">
        <is>
          <t>2022-10-26T00:00:00</t>
        </is>
      </c>
      <c r="C937" t="inlineStr">
        <is>
          <t>POWR</t>
        </is>
      </c>
      <c r="D937" t="inlineStr">
        <is>
          <t>Cikarang Listrindo Tbk.</t>
        </is>
      </c>
      <c r="E937" t="inlineStr">
        <is>
          <t>--M-1175000000J411------------</t>
        </is>
      </c>
      <c r="F937" t="n">
        <v>685</v>
      </c>
      <c r="G937" t="n">
        <v>0</v>
      </c>
      <c r="H937" t="n">
        <v>0</v>
      </c>
      <c r="I937" t="n">
        <v>685</v>
      </c>
      <c r="J937" t="n">
        <v>675</v>
      </c>
      <c r="K937" t="n">
        <v>680</v>
      </c>
      <c r="L937" t="n">
        <v>-5</v>
      </c>
      <c r="M937" t="n">
        <v>796500</v>
      </c>
      <c r="N937" t="n">
        <v>542138500</v>
      </c>
      <c r="O937" t="n">
        <v>396</v>
      </c>
      <c r="P937" t="n">
        <v>45.3</v>
      </c>
      <c r="Q937" t="n">
        <v>680</v>
      </c>
      <c r="R937" t="n">
        <v>122300</v>
      </c>
      <c r="S937" t="n">
        <v>675</v>
      </c>
      <c r="T937" t="n">
        <v>726200</v>
      </c>
      <c r="U937" t="n">
        <v>16087156000</v>
      </c>
      <c r="V937" t="n">
        <v>16087156000</v>
      </c>
      <c r="W937" t="n">
        <v>2080069271</v>
      </c>
      <c r="X937" t="n">
        <v>103000</v>
      </c>
      <c r="Y937" t="n">
        <v>20000</v>
      </c>
      <c r="Z937" t="n">
        <v>0</v>
      </c>
      <c r="AA937" t="n">
        <v>0</v>
      </c>
      <c r="AB937" t="n">
        <v>0</v>
      </c>
    </row>
    <row r="938">
      <c r="A938" t="n">
        <v>3210435</v>
      </c>
      <c r="B938" t="inlineStr">
        <is>
          <t>2022-10-25T00:00:00</t>
        </is>
      </c>
      <c r="C938" t="inlineStr">
        <is>
          <t>POWR</t>
        </is>
      </c>
      <c r="D938" t="inlineStr">
        <is>
          <t>Cikarang Listrindo Tbk.</t>
        </is>
      </c>
      <c r="E938" t="inlineStr">
        <is>
          <t>--M-1175000000J411------------</t>
        </is>
      </c>
      <c r="F938" t="n">
        <v>680</v>
      </c>
      <c r="G938" t="n">
        <v>0</v>
      </c>
      <c r="H938" t="n">
        <v>0</v>
      </c>
      <c r="I938" t="n">
        <v>685</v>
      </c>
      <c r="J938" t="n">
        <v>680</v>
      </c>
      <c r="K938" t="n">
        <v>685</v>
      </c>
      <c r="L938" t="n">
        <v>5</v>
      </c>
      <c r="M938" t="n">
        <v>715600</v>
      </c>
      <c r="N938" t="n">
        <v>488085000</v>
      </c>
      <c r="O938" t="n">
        <v>300</v>
      </c>
      <c r="P938" t="n">
        <v>45.7</v>
      </c>
      <c r="Q938" t="n">
        <v>685</v>
      </c>
      <c r="R938" t="n">
        <v>509800</v>
      </c>
      <c r="S938" t="n">
        <v>680</v>
      </c>
      <c r="T938" t="n">
        <v>297400</v>
      </c>
      <c r="U938" t="n">
        <v>16087156000</v>
      </c>
      <c r="V938" t="n">
        <v>16087156000</v>
      </c>
      <c r="W938" t="n">
        <v>2080069271</v>
      </c>
      <c r="X938" t="n">
        <v>70700</v>
      </c>
      <c r="Y938" t="n">
        <v>275100</v>
      </c>
      <c r="Z938" t="n">
        <v>0</v>
      </c>
      <c r="AA938" t="n">
        <v>0</v>
      </c>
      <c r="AB938" t="n">
        <v>0</v>
      </c>
    </row>
    <row r="939">
      <c r="A939" t="n">
        <v>3209622</v>
      </c>
      <c r="B939" t="inlineStr">
        <is>
          <t>2022-10-24T00:00:00</t>
        </is>
      </c>
      <c r="C939" t="inlineStr">
        <is>
          <t>POWR</t>
        </is>
      </c>
      <c r="D939" t="inlineStr">
        <is>
          <t>Cikarang Listrindo Tbk.</t>
        </is>
      </c>
      <c r="E939" t="inlineStr">
        <is>
          <t>--M-1175000000J411------------</t>
        </is>
      </c>
      <c r="F939" t="n">
        <v>680</v>
      </c>
      <c r="G939" t="n">
        <v>0</v>
      </c>
      <c r="H939" t="n">
        <v>0</v>
      </c>
      <c r="I939" t="n">
        <v>685</v>
      </c>
      <c r="J939" t="n">
        <v>675</v>
      </c>
      <c r="K939" t="n">
        <v>680</v>
      </c>
      <c r="L939" t="n">
        <v>0</v>
      </c>
      <c r="M939" t="n">
        <v>1072800</v>
      </c>
      <c r="N939" t="n">
        <v>731600500</v>
      </c>
      <c r="O939" t="n">
        <v>387</v>
      </c>
      <c r="P939" t="n">
        <v>45.3</v>
      </c>
      <c r="Q939" t="n">
        <v>685</v>
      </c>
      <c r="R939" t="n">
        <v>120800</v>
      </c>
      <c r="S939" t="n">
        <v>680</v>
      </c>
      <c r="T939" t="n">
        <v>246400</v>
      </c>
      <c r="U939" t="n">
        <v>16087156000</v>
      </c>
      <c r="V939" t="n">
        <v>16087156000</v>
      </c>
      <c r="W939" t="n">
        <v>2080069271</v>
      </c>
      <c r="X939" t="n">
        <v>165900</v>
      </c>
      <c r="Y939" t="n">
        <v>0</v>
      </c>
      <c r="Z939" t="n">
        <v>0</v>
      </c>
      <c r="AA939" t="n">
        <v>0</v>
      </c>
      <c r="AB939" t="n">
        <v>0</v>
      </c>
    </row>
    <row r="940">
      <c r="A940" t="n">
        <v>3208809</v>
      </c>
      <c r="B940" t="inlineStr">
        <is>
          <t>2022-10-21T00:00:00</t>
        </is>
      </c>
      <c r="C940" t="inlineStr">
        <is>
          <t>POWR</t>
        </is>
      </c>
      <c r="D940" t="inlineStr">
        <is>
          <t>Cikarang Listrindo Tbk.</t>
        </is>
      </c>
      <c r="E940" t="inlineStr">
        <is>
          <t>--M-1175000000J411------------</t>
        </is>
      </c>
      <c r="F940" t="n">
        <v>675</v>
      </c>
      <c r="G940" t="n">
        <v>0</v>
      </c>
      <c r="H940" t="n">
        <v>0</v>
      </c>
      <c r="I940" t="n">
        <v>685</v>
      </c>
      <c r="J940" t="n">
        <v>675</v>
      </c>
      <c r="K940" t="n">
        <v>680</v>
      </c>
      <c r="L940" t="n">
        <v>5</v>
      </c>
      <c r="M940" t="n">
        <v>1355900</v>
      </c>
      <c r="N940" t="n">
        <v>919336000</v>
      </c>
      <c r="O940" t="n">
        <v>423</v>
      </c>
      <c r="P940" t="n">
        <v>45.3</v>
      </c>
      <c r="Q940" t="n">
        <v>680</v>
      </c>
      <c r="R940" t="n">
        <v>30300</v>
      </c>
      <c r="S940" t="n">
        <v>675</v>
      </c>
      <c r="T940" t="n">
        <v>635300</v>
      </c>
      <c r="U940" t="n">
        <v>16087156000</v>
      </c>
      <c r="V940" t="n">
        <v>16087156000</v>
      </c>
      <c r="W940" t="n">
        <v>2080069271</v>
      </c>
      <c r="X940" t="n">
        <v>157300</v>
      </c>
      <c r="Y940" t="n">
        <v>100</v>
      </c>
      <c r="Z940" t="n">
        <v>0</v>
      </c>
      <c r="AA940" t="n">
        <v>0</v>
      </c>
      <c r="AB940" t="n">
        <v>0</v>
      </c>
    </row>
    <row r="941">
      <c r="A941" t="n">
        <v>3207996</v>
      </c>
      <c r="B941" t="inlineStr">
        <is>
          <t>2022-10-20T00:00:00</t>
        </is>
      </c>
      <c r="C941" t="inlineStr">
        <is>
          <t>POWR</t>
        </is>
      </c>
      <c r="D941" t="inlineStr">
        <is>
          <t>Cikarang Listrindo Tbk.</t>
        </is>
      </c>
      <c r="E941" t="inlineStr">
        <is>
          <t>--M-1175000000J411------------</t>
        </is>
      </c>
      <c r="F941" t="n">
        <v>670</v>
      </c>
      <c r="G941" t="n">
        <v>0</v>
      </c>
      <c r="H941" t="n">
        <v>0</v>
      </c>
      <c r="I941" t="n">
        <v>680</v>
      </c>
      <c r="J941" t="n">
        <v>665</v>
      </c>
      <c r="K941" t="n">
        <v>675</v>
      </c>
      <c r="L941" t="n">
        <v>5</v>
      </c>
      <c r="M941" t="n">
        <v>1153800</v>
      </c>
      <c r="N941" t="n">
        <v>777104500</v>
      </c>
      <c r="O941" t="n">
        <v>566</v>
      </c>
      <c r="P941" t="n">
        <v>45</v>
      </c>
      <c r="Q941" t="n">
        <v>680</v>
      </c>
      <c r="R941" t="n">
        <v>408800</v>
      </c>
      <c r="S941" t="n">
        <v>675</v>
      </c>
      <c r="T941" t="n">
        <v>205200</v>
      </c>
      <c r="U941" t="n">
        <v>16087156000</v>
      </c>
      <c r="V941" t="n">
        <v>16087156000</v>
      </c>
      <c r="W941" t="n">
        <v>2080069271</v>
      </c>
      <c r="X941" t="n">
        <v>135100</v>
      </c>
      <c r="Y941" t="n">
        <v>0</v>
      </c>
      <c r="Z941" t="n">
        <v>468100</v>
      </c>
      <c r="AA941" t="n">
        <v>315967500</v>
      </c>
      <c r="AB941" t="n">
        <v>1</v>
      </c>
    </row>
    <row r="942">
      <c r="A942" t="n">
        <v>3207183</v>
      </c>
      <c r="B942" t="inlineStr">
        <is>
          <t>2022-10-19T00:00:00</t>
        </is>
      </c>
      <c r="C942" t="inlineStr">
        <is>
          <t>POWR</t>
        </is>
      </c>
      <c r="D942" t="inlineStr">
        <is>
          <t>Cikarang Listrindo Tbk.</t>
        </is>
      </c>
      <c r="E942" t="inlineStr">
        <is>
          <t>--M-1175000000J411------------</t>
        </is>
      </c>
      <c r="F942" t="n">
        <v>665</v>
      </c>
      <c r="G942" t="n">
        <v>0</v>
      </c>
      <c r="H942" t="n">
        <v>0</v>
      </c>
      <c r="I942" t="n">
        <v>675</v>
      </c>
      <c r="J942" t="n">
        <v>665</v>
      </c>
      <c r="K942" t="n">
        <v>670</v>
      </c>
      <c r="L942" t="n">
        <v>5</v>
      </c>
      <c r="M942" t="n">
        <v>1253700</v>
      </c>
      <c r="N942" t="n">
        <v>838530500</v>
      </c>
      <c r="O942" t="n">
        <v>503</v>
      </c>
      <c r="P942" t="n">
        <v>44.7</v>
      </c>
      <c r="Q942" t="n">
        <v>675</v>
      </c>
      <c r="R942" t="n">
        <v>164300</v>
      </c>
      <c r="S942" t="n">
        <v>670</v>
      </c>
      <c r="T942" t="n">
        <v>4600</v>
      </c>
      <c r="U942" t="n">
        <v>16087156000</v>
      </c>
      <c r="V942" t="n">
        <v>16087156000</v>
      </c>
      <c r="W942" t="n">
        <v>2080069271</v>
      </c>
      <c r="X942" t="n">
        <v>132800</v>
      </c>
      <c r="Y942" t="n">
        <v>237500</v>
      </c>
      <c r="Z942" t="n">
        <v>0</v>
      </c>
      <c r="AA942" t="n">
        <v>0</v>
      </c>
      <c r="AB942" t="n">
        <v>0</v>
      </c>
    </row>
    <row r="943">
      <c r="A943" t="n">
        <v>3206370</v>
      </c>
      <c r="B943" t="inlineStr">
        <is>
          <t>2022-10-18T00:00:00</t>
        </is>
      </c>
      <c r="C943" t="inlineStr">
        <is>
          <t>POWR</t>
        </is>
      </c>
      <c r="D943" t="inlineStr">
        <is>
          <t>Cikarang Listrindo Tbk.</t>
        </is>
      </c>
      <c r="E943" t="inlineStr">
        <is>
          <t>--M-1175000000J411------------</t>
        </is>
      </c>
      <c r="F943" t="n">
        <v>665</v>
      </c>
      <c r="G943" t="n">
        <v>0</v>
      </c>
      <c r="H943" t="n">
        <v>0</v>
      </c>
      <c r="I943" t="n">
        <v>670</v>
      </c>
      <c r="J943" t="n">
        <v>665</v>
      </c>
      <c r="K943" t="n">
        <v>665</v>
      </c>
      <c r="L943" t="n">
        <v>0</v>
      </c>
      <c r="M943" t="n">
        <v>783400</v>
      </c>
      <c r="N943" t="n">
        <v>522283000</v>
      </c>
      <c r="O943" t="n">
        <v>468</v>
      </c>
      <c r="P943" t="n">
        <v>44.3</v>
      </c>
      <c r="Q943" t="n">
        <v>670</v>
      </c>
      <c r="R943" t="n">
        <v>103700</v>
      </c>
      <c r="S943" t="n">
        <v>665</v>
      </c>
      <c r="T943" t="n">
        <v>537400</v>
      </c>
      <c r="U943" t="n">
        <v>16087156000</v>
      </c>
      <c r="V943" t="n">
        <v>16087156000</v>
      </c>
      <c r="W943" t="n">
        <v>2080069271</v>
      </c>
      <c r="X943" t="n">
        <v>116800</v>
      </c>
      <c r="Y943" t="n">
        <v>68800</v>
      </c>
      <c r="Z943" t="n">
        <v>0</v>
      </c>
      <c r="AA943" t="n">
        <v>0</v>
      </c>
      <c r="AB943" t="n">
        <v>0</v>
      </c>
    </row>
    <row r="944">
      <c r="A944" t="n">
        <v>3205557</v>
      </c>
      <c r="B944" t="inlineStr">
        <is>
          <t>2022-10-17T00:00:00</t>
        </is>
      </c>
      <c r="C944" t="inlineStr">
        <is>
          <t>POWR</t>
        </is>
      </c>
      <c r="D944" t="inlineStr">
        <is>
          <t>Cikarang Listrindo Tbk.</t>
        </is>
      </c>
      <c r="E944" t="inlineStr">
        <is>
          <t>--M-1175000000J411------------</t>
        </is>
      </c>
      <c r="F944" t="n">
        <v>665</v>
      </c>
      <c r="G944" t="n">
        <v>0</v>
      </c>
      <c r="H944" t="n">
        <v>0</v>
      </c>
      <c r="I944" t="n">
        <v>670</v>
      </c>
      <c r="J944" t="n">
        <v>660</v>
      </c>
      <c r="K944" t="n">
        <v>665</v>
      </c>
      <c r="L944" t="n">
        <v>0</v>
      </c>
      <c r="M944" t="n">
        <v>2607200</v>
      </c>
      <c r="N944" t="n">
        <v>1730970000</v>
      </c>
      <c r="O944" t="n">
        <v>878</v>
      </c>
      <c r="P944" t="n">
        <v>44.3</v>
      </c>
      <c r="Q944" t="n">
        <v>670</v>
      </c>
      <c r="R944" t="n">
        <v>411700</v>
      </c>
      <c r="S944" t="n">
        <v>665</v>
      </c>
      <c r="T944" t="n">
        <v>154200</v>
      </c>
      <c r="U944" t="n">
        <v>16087156000</v>
      </c>
      <c r="V944" t="n">
        <v>16087156000</v>
      </c>
      <c r="W944" t="n">
        <v>2080069271</v>
      </c>
      <c r="X944" t="n">
        <v>261300</v>
      </c>
      <c r="Y944" t="n">
        <v>10700</v>
      </c>
      <c r="Z944" t="n">
        <v>0</v>
      </c>
      <c r="AA944" t="n">
        <v>0</v>
      </c>
      <c r="AB944" t="n">
        <v>0</v>
      </c>
    </row>
    <row r="945">
      <c r="A945" t="n">
        <v>3204744</v>
      </c>
      <c r="B945" t="inlineStr">
        <is>
          <t>2022-10-14T00:00:00</t>
        </is>
      </c>
      <c r="C945" t="inlineStr">
        <is>
          <t>POWR</t>
        </is>
      </c>
      <c r="D945" t="inlineStr">
        <is>
          <t>Cikarang Listrindo Tbk.</t>
        </is>
      </c>
      <c r="E945" t="inlineStr">
        <is>
          <t>--M-1175000000J411------------</t>
        </is>
      </c>
      <c r="F945" t="n">
        <v>675</v>
      </c>
      <c r="G945" t="n">
        <v>0</v>
      </c>
      <c r="H945" t="n">
        <v>0</v>
      </c>
      <c r="I945" t="n">
        <v>680</v>
      </c>
      <c r="J945" t="n">
        <v>665</v>
      </c>
      <c r="K945" t="n">
        <v>665</v>
      </c>
      <c r="L945" t="n">
        <v>-10</v>
      </c>
      <c r="M945" t="n">
        <v>5236300</v>
      </c>
      <c r="N945" t="n">
        <v>3505807500</v>
      </c>
      <c r="O945" t="n">
        <v>1095</v>
      </c>
      <c r="P945" t="n">
        <v>44.3</v>
      </c>
      <c r="Q945" t="n">
        <v>670</v>
      </c>
      <c r="R945" t="n">
        <v>30800</v>
      </c>
      <c r="S945" t="n">
        <v>665</v>
      </c>
      <c r="T945" t="n">
        <v>1241500</v>
      </c>
      <c r="U945" t="n">
        <v>16087156000</v>
      </c>
      <c r="V945" t="n">
        <v>16087156000</v>
      </c>
      <c r="W945" t="n">
        <v>2080069271</v>
      </c>
      <c r="X945" t="n">
        <v>136100</v>
      </c>
      <c r="Y945" t="n">
        <v>542400</v>
      </c>
      <c r="Z945" t="n">
        <v>0</v>
      </c>
      <c r="AA945" t="n">
        <v>0</v>
      </c>
      <c r="AB945" t="n">
        <v>0</v>
      </c>
    </row>
    <row r="946">
      <c r="A946" t="n">
        <v>3203931</v>
      </c>
      <c r="B946" t="inlineStr">
        <is>
          <t>2022-10-13T00:00:00</t>
        </is>
      </c>
      <c r="C946" t="inlineStr">
        <is>
          <t>POWR</t>
        </is>
      </c>
      <c r="D946" t="inlineStr">
        <is>
          <t>Cikarang Listrindo Tbk.</t>
        </is>
      </c>
      <c r="E946" t="inlineStr">
        <is>
          <t>--M-1175000000J411------------</t>
        </is>
      </c>
      <c r="F946" t="n">
        <v>680</v>
      </c>
      <c r="G946" t="n">
        <v>0</v>
      </c>
      <c r="H946" t="n">
        <v>0</v>
      </c>
      <c r="I946" t="n">
        <v>680</v>
      </c>
      <c r="J946" t="n">
        <v>670</v>
      </c>
      <c r="K946" t="n">
        <v>675</v>
      </c>
      <c r="L946" t="n">
        <v>-5</v>
      </c>
      <c r="M946" t="n">
        <v>1964700</v>
      </c>
      <c r="N946" t="n">
        <v>1323587500</v>
      </c>
      <c r="O946" t="n">
        <v>783</v>
      </c>
      <c r="P946" t="n">
        <v>45</v>
      </c>
      <c r="Q946" t="n">
        <v>680</v>
      </c>
      <c r="R946" t="n">
        <v>868900</v>
      </c>
      <c r="S946" t="n">
        <v>675</v>
      </c>
      <c r="T946" t="n">
        <v>149700</v>
      </c>
      <c r="U946" t="n">
        <v>16087156000</v>
      </c>
      <c r="V946" t="n">
        <v>16087156000</v>
      </c>
      <c r="W946" t="n">
        <v>2080069271</v>
      </c>
      <c r="X946" t="n">
        <v>165500</v>
      </c>
      <c r="Y946" t="n">
        <v>30900</v>
      </c>
      <c r="Z946" t="n">
        <v>0</v>
      </c>
      <c r="AA946" t="n">
        <v>0</v>
      </c>
      <c r="AB946" t="n">
        <v>0</v>
      </c>
    </row>
    <row r="947">
      <c r="A947" t="n">
        <v>3203118</v>
      </c>
      <c r="B947" t="inlineStr">
        <is>
          <t>2022-10-12T00:00:00</t>
        </is>
      </c>
      <c r="C947" t="inlineStr">
        <is>
          <t>POWR</t>
        </is>
      </c>
      <c r="D947" t="inlineStr">
        <is>
          <t>Cikarang Listrindo Tbk.</t>
        </is>
      </c>
      <c r="E947" t="inlineStr">
        <is>
          <t>--M-1175000000J411------------</t>
        </is>
      </c>
      <c r="F947" t="n">
        <v>685</v>
      </c>
      <c r="G947" t="n">
        <v>0</v>
      </c>
      <c r="H947" t="n">
        <v>0</v>
      </c>
      <c r="I947" t="n">
        <v>690</v>
      </c>
      <c r="J947" t="n">
        <v>675</v>
      </c>
      <c r="K947" t="n">
        <v>680</v>
      </c>
      <c r="L947" t="n">
        <v>-5</v>
      </c>
      <c r="M947" t="n">
        <v>2632800</v>
      </c>
      <c r="N947" t="n">
        <v>1791284000</v>
      </c>
      <c r="O947" t="n">
        <v>942</v>
      </c>
      <c r="P947" t="n">
        <v>45.3</v>
      </c>
      <c r="Q947" t="n">
        <v>680</v>
      </c>
      <c r="R947" t="n">
        <v>110200</v>
      </c>
      <c r="S947" t="n">
        <v>675</v>
      </c>
      <c r="T947" t="n">
        <v>596100</v>
      </c>
      <c r="U947" t="n">
        <v>16087156000</v>
      </c>
      <c r="V947" t="n">
        <v>16087156000</v>
      </c>
      <c r="W947" t="n">
        <v>2080069271</v>
      </c>
      <c r="X947" t="n">
        <v>138900</v>
      </c>
      <c r="Y947" t="n">
        <v>12900</v>
      </c>
      <c r="Z947" t="n">
        <v>0</v>
      </c>
      <c r="AA947" t="n">
        <v>0</v>
      </c>
      <c r="AB947" t="n">
        <v>0</v>
      </c>
    </row>
    <row r="948">
      <c r="A948" t="n">
        <v>3202305</v>
      </c>
      <c r="B948" t="inlineStr">
        <is>
          <t>2022-10-11T00:00:00</t>
        </is>
      </c>
      <c r="C948" t="inlineStr">
        <is>
          <t>POWR</t>
        </is>
      </c>
      <c r="D948" t="inlineStr">
        <is>
          <t>Cikarang Listrindo Tbk.</t>
        </is>
      </c>
      <c r="E948" t="inlineStr">
        <is>
          <t>--M-1175000000J411------------</t>
        </is>
      </c>
      <c r="F948" t="n">
        <v>690</v>
      </c>
      <c r="G948" t="n">
        <v>0</v>
      </c>
      <c r="H948" t="n">
        <v>0</v>
      </c>
      <c r="I948" t="n">
        <v>700</v>
      </c>
      <c r="J948" t="n">
        <v>685</v>
      </c>
      <c r="K948" t="n">
        <v>685</v>
      </c>
      <c r="L948" t="n">
        <v>-5</v>
      </c>
      <c r="M948" t="n">
        <v>1045500</v>
      </c>
      <c r="N948" t="n">
        <v>722018000</v>
      </c>
      <c r="O948" t="n">
        <v>403</v>
      </c>
      <c r="P948" t="n">
        <v>45.7</v>
      </c>
      <c r="Q948" t="n">
        <v>690</v>
      </c>
      <c r="R948" t="n">
        <v>57700</v>
      </c>
      <c r="S948" t="n">
        <v>685</v>
      </c>
      <c r="T948" t="n">
        <v>404600</v>
      </c>
      <c r="U948" t="n">
        <v>16087156000</v>
      </c>
      <c r="V948" t="n">
        <v>16087156000</v>
      </c>
      <c r="W948" t="n">
        <v>2080069271</v>
      </c>
      <c r="X948" t="n">
        <v>1900</v>
      </c>
      <c r="Y948" t="n">
        <v>14000</v>
      </c>
      <c r="Z948" t="n">
        <v>0</v>
      </c>
      <c r="AA948" t="n">
        <v>0</v>
      </c>
      <c r="AB948" t="n">
        <v>0</v>
      </c>
    </row>
    <row r="949">
      <c r="A949" t="n">
        <v>3201492</v>
      </c>
      <c r="B949" t="inlineStr">
        <is>
          <t>2022-10-10T00:00:00</t>
        </is>
      </c>
      <c r="C949" t="inlineStr">
        <is>
          <t>POWR</t>
        </is>
      </c>
      <c r="D949" t="inlineStr">
        <is>
          <t>Cikarang Listrindo Tbk.</t>
        </is>
      </c>
      <c r="E949" t="inlineStr">
        <is>
          <t>--M-1175000000J411------------</t>
        </is>
      </c>
      <c r="F949" t="n">
        <v>695</v>
      </c>
      <c r="G949" t="n">
        <v>0</v>
      </c>
      <c r="H949" t="n">
        <v>0</v>
      </c>
      <c r="I949" t="n">
        <v>700</v>
      </c>
      <c r="J949" t="n">
        <v>690</v>
      </c>
      <c r="K949" t="n">
        <v>690</v>
      </c>
      <c r="L949" t="n">
        <v>-5</v>
      </c>
      <c r="M949" t="n">
        <v>963100</v>
      </c>
      <c r="N949" t="n">
        <v>666834000</v>
      </c>
      <c r="O949" t="n">
        <v>570</v>
      </c>
      <c r="P949" t="n">
        <v>46</v>
      </c>
      <c r="Q949" t="n">
        <v>690</v>
      </c>
      <c r="R949" t="n">
        <v>287900</v>
      </c>
      <c r="S949" t="n">
        <v>685</v>
      </c>
      <c r="T949" t="n">
        <v>447000</v>
      </c>
      <c r="U949" t="n">
        <v>16087156000</v>
      </c>
      <c r="V949" t="n">
        <v>16087156000</v>
      </c>
      <c r="W949" t="n">
        <v>2080069271</v>
      </c>
      <c r="X949" t="n">
        <v>4700</v>
      </c>
      <c r="Y949" t="n">
        <v>27400</v>
      </c>
      <c r="Z949" t="n">
        <v>0</v>
      </c>
      <c r="AA949" t="n">
        <v>0</v>
      </c>
      <c r="AB949" t="n">
        <v>0</v>
      </c>
    </row>
    <row r="950">
      <c r="A950" t="n">
        <v>3200679</v>
      </c>
      <c r="B950" t="inlineStr">
        <is>
          <t>2022-10-07T00:00:00</t>
        </is>
      </c>
      <c r="C950" t="inlineStr">
        <is>
          <t>POWR</t>
        </is>
      </c>
      <c r="D950" t="inlineStr">
        <is>
          <t>Cikarang Listrindo Tbk.</t>
        </is>
      </c>
      <c r="E950" t="inlineStr">
        <is>
          <t>--M-1175000000J411------------</t>
        </is>
      </c>
      <c r="F950" t="n">
        <v>695</v>
      </c>
      <c r="G950" t="n">
        <v>0</v>
      </c>
      <c r="H950" t="n">
        <v>0</v>
      </c>
      <c r="I950" t="n">
        <v>700</v>
      </c>
      <c r="J950" t="n">
        <v>690</v>
      </c>
      <c r="K950" t="n">
        <v>695</v>
      </c>
      <c r="L950" t="n">
        <v>0</v>
      </c>
      <c r="M950" t="n">
        <v>1173000</v>
      </c>
      <c r="N950" t="n">
        <v>814039500</v>
      </c>
      <c r="O950" t="n">
        <v>439</v>
      </c>
      <c r="P950" t="n">
        <v>46.3</v>
      </c>
      <c r="Q950" t="n">
        <v>700</v>
      </c>
      <c r="R950" t="n">
        <v>479100</v>
      </c>
      <c r="S950" t="n">
        <v>695</v>
      </c>
      <c r="T950" t="n">
        <v>14600</v>
      </c>
      <c r="U950" t="n">
        <v>16087156000</v>
      </c>
      <c r="V950" t="n">
        <v>16087156000</v>
      </c>
      <c r="W950" t="n">
        <v>2080069271</v>
      </c>
      <c r="X950" t="n">
        <v>3500</v>
      </c>
      <c r="Y950" t="n">
        <v>532800</v>
      </c>
      <c r="Z950" t="n">
        <v>0</v>
      </c>
      <c r="AA950" t="n">
        <v>0</v>
      </c>
      <c r="AB950" t="n">
        <v>0</v>
      </c>
    </row>
    <row r="951">
      <c r="A951" t="n">
        <v>3199866</v>
      </c>
      <c r="B951" t="inlineStr">
        <is>
          <t>2022-10-06T00:00:00</t>
        </is>
      </c>
      <c r="C951" t="inlineStr">
        <is>
          <t>POWR</t>
        </is>
      </c>
      <c r="D951" t="inlineStr">
        <is>
          <t>Cikarang Listrindo Tbk.</t>
        </is>
      </c>
      <c r="E951" t="inlineStr">
        <is>
          <t>--M-1175000000J411------------</t>
        </is>
      </c>
      <c r="F951" t="n">
        <v>705</v>
      </c>
      <c r="G951" t="n">
        <v>0</v>
      </c>
      <c r="H951" t="n">
        <v>0</v>
      </c>
      <c r="I951" t="n">
        <v>710</v>
      </c>
      <c r="J951" t="n">
        <v>695</v>
      </c>
      <c r="K951" t="n">
        <v>695</v>
      </c>
      <c r="L951" t="n">
        <v>-10</v>
      </c>
      <c r="M951" t="n">
        <v>860400</v>
      </c>
      <c r="N951" t="n">
        <v>602854500</v>
      </c>
      <c r="O951" t="n">
        <v>396</v>
      </c>
      <c r="P951" t="n">
        <v>46.3</v>
      </c>
      <c r="Q951" t="n">
        <v>700</v>
      </c>
      <c r="R951" t="n">
        <v>193900</v>
      </c>
      <c r="S951" t="n">
        <v>695</v>
      </c>
      <c r="T951" t="n">
        <v>287300</v>
      </c>
      <c r="U951" t="n">
        <v>16087156000</v>
      </c>
      <c r="V951" t="n">
        <v>16087156000</v>
      </c>
      <c r="W951" t="n">
        <v>2080069271</v>
      </c>
      <c r="X951" t="n">
        <v>12900</v>
      </c>
      <c r="Y951" t="n">
        <v>13200</v>
      </c>
      <c r="Z951" t="n">
        <v>0</v>
      </c>
      <c r="AA951" t="n">
        <v>0</v>
      </c>
      <c r="AB951" t="n">
        <v>0</v>
      </c>
    </row>
    <row r="952">
      <c r="A952" t="n">
        <v>3199053</v>
      </c>
      <c r="B952" t="inlineStr">
        <is>
          <t>2022-10-05T00:00:00</t>
        </is>
      </c>
      <c r="C952" t="inlineStr">
        <is>
          <t>POWR</t>
        </is>
      </c>
      <c r="D952" t="inlineStr">
        <is>
          <t>Cikarang Listrindo Tbk.</t>
        </is>
      </c>
      <c r="E952" t="inlineStr">
        <is>
          <t>--M-1175000000J411------------</t>
        </is>
      </c>
      <c r="F952" t="n">
        <v>690</v>
      </c>
      <c r="G952" t="n">
        <v>0</v>
      </c>
      <c r="H952" t="n">
        <v>0</v>
      </c>
      <c r="I952" t="n">
        <v>710</v>
      </c>
      <c r="J952" t="n">
        <v>690</v>
      </c>
      <c r="K952" t="n">
        <v>705</v>
      </c>
      <c r="L952" t="n">
        <v>15</v>
      </c>
      <c r="M952" t="n">
        <v>3691700</v>
      </c>
      <c r="N952" t="n">
        <v>2586033500</v>
      </c>
      <c r="O952" t="n">
        <v>770</v>
      </c>
      <c r="P952" t="n">
        <v>47</v>
      </c>
      <c r="Q952" t="n">
        <v>705</v>
      </c>
      <c r="R952" t="n">
        <v>51100</v>
      </c>
      <c r="S952" t="n">
        <v>700</v>
      </c>
      <c r="T952" t="n">
        <v>900</v>
      </c>
      <c r="U952" t="n">
        <v>16087156000</v>
      </c>
      <c r="V952" t="n">
        <v>16087156000</v>
      </c>
      <c r="W952" t="n">
        <v>2080069271</v>
      </c>
      <c r="X952" t="n">
        <v>51800</v>
      </c>
      <c r="Y952" t="n">
        <v>1437100</v>
      </c>
      <c r="Z952" t="n">
        <v>0</v>
      </c>
      <c r="AA952" t="n">
        <v>0</v>
      </c>
      <c r="AB952" t="n">
        <v>0</v>
      </c>
    </row>
    <row r="953">
      <c r="A953" t="n">
        <v>3198240</v>
      </c>
      <c r="B953" t="inlineStr">
        <is>
          <t>2022-10-04T00:00:00</t>
        </is>
      </c>
      <c r="C953" t="inlineStr">
        <is>
          <t>POWR</t>
        </is>
      </c>
      <c r="D953" t="inlineStr">
        <is>
          <t>Cikarang Listrindo Tbk.</t>
        </is>
      </c>
      <c r="E953" t="inlineStr">
        <is>
          <t>--M-1175000000J411------------</t>
        </is>
      </c>
      <c r="F953" t="n">
        <v>695</v>
      </c>
      <c r="G953" t="n">
        <v>0</v>
      </c>
      <c r="H953" t="n">
        <v>0</v>
      </c>
      <c r="I953" t="n">
        <v>700</v>
      </c>
      <c r="J953" t="n">
        <v>685</v>
      </c>
      <c r="K953" t="n">
        <v>690</v>
      </c>
      <c r="L953" t="n">
        <v>-5</v>
      </c>
      <c r="M953" t="n">
        <v>2099800</v>
      </c>
      <c r="N953" t="n">
        <v>1453642000</v>
      </c>
      <c r="O953" t="n">
        <v>725</v>
      </c>
      <c r="P953" t="n">
        <v>46</v>
      </c>
      <c r="Q953" t="n">
        <v>695</v>
      </c>
      <c r="R953" t="n">
        <v>492700</v>
      </c>
      <c r="S953" t="n">
        <v>690</v>
      </c>
      <c r="T953" t="n">
        <v>594100</v>
      </c>
      <c r="U953" t="n">
        <v>16087156000</v>
      </c>
      <c r="V953" t="n">
        <v>16087156000</v>
      </c>
      <c r="W953" t="n">
        <v>2080069271</v>
      </c>
      <c r="X953" t="n">
        <v>14600</v>
      </c>
      <c r="Y953" t="n">
        <v>635000</v>
      </c>
      <c r="Z953" t="n">
        <v>0</v>
      </c>
      <c r="AA953" t="n">
        <v>0</v>
      </c>
      <c r="AB953" t="n">
        <v>0</v>
      </c>
    </row>
    <row r="954">
      <c r="A954" t="n">
        <v>3197427</v>
      </c>
      <c r="B954" t="inlineStr">
        <is>
          <t>2022-10-03T00:00:00</t>
        </is>
      </c>
      <c r="C954" t="inlineStr">
        <is>
          <t>POWR</t>
        </is>
      </c>
      <c r="D954" t="inlineStr">
        <is>
          <t>Cikarang Listrindo Tbk.</t>
        </is>
      </c>
      <c r="E954" t="inlineStr">
        <is>
          <t>--M-1175000000J411------------</t>
        </is>
      </c>
      <c r="F954" t="n">
        <v>695</v>
      </c>
      <c r="G954" t="n">
        <v>0</v>
      </c>
      <c r="H954" t="n">
        <v>0</v>
      </c>
      <c r="I954" t="n">
        <v>700</v>
      </c>
      <c r="J954" t="n">
        <v>685</v>
      </c>
      <c r="K954" t="n">
        <v>695</v>
      </c>
      <c r="L954" t="n">
        <v>0</v>
      </c>
      <c r="M954" t="n">
        <v>1033700</v>
      </c>
      <c r="N954" t="n">
        <v>717770000</v>
      </c>
      <c r="O954" t="n">
        <v>542</v>
      </c>
      <c r="P954" t="n">
        <v>46.3</v>
      </c>
      <c r="Q954" t="n">
        <v>695</v>
      </c>
      <c r="R954" t="n">
        <v>46800</v>
      </c>
      <c r="S954" t="n">
        <v>690</v>
      </c>
      <c r="T954" t="n">
        <v>255000</v>
      </c>
      <c r="U954" t="n">
        <v>16087156000</v>
      </c>
      <c r="V954" t="n">
        <v>16087156000</v>
      </c>
      <c r="W954" t="n">
        <v>2080069271</v>
      </c>
      <c r="X954" t="n">
        <v>16300</v>
      </c>
      <c r="Y954" t="n">
        <v>297100</v>
      </c>
      <c r="Z954" t="n">
        <v>0</v>
      </c>
      <c r="AA954" t="n">
        <v>0</v>
      </c>
      <c r="AB954" t="n">
        <v>0</v>
      </c>
    </row>
    <row r="955">
      <c r="A955" t="n">
        <v>3196614</v>
      </c>
      <c r="B955" t="inlineStr">
        <is>
          <t>2022-09-30T00:00:00</t>
        </is>
      </c>
      <c r="C955" t="inlineStr">
        <is>
          <t>POWR</t>
        </is>
      </c>
      <c r="D955" t="inlineStr">
        <is>
          <t>Cikarang Listrindo Tbk.</t>
        </is>
      </c>
      <c r="E955" t="inlineStr">
        <is>
          <t>--M-1175000000J411------------</t>
        </is>
      </c>
      <c r="F955" t="n">
        <v>695</v>
      </c>
      <c r="G955" t="n">
        <v>0</v>
      </c>
      <c r="H955" t="n">
        <v>0</v>
      </c>
      <c r="I955" t="n">
        <v>700</v>
      </c>
      <c r="J955" t="n">
        <v>680</v>
      </c>
      <c r="K955" t="n">
        <v>695</v>
      </c>
      <c r="L955" t="n">
        <v>0</v>
      </c>
      <c r="M955" t="n">
        <v>5450400</v>
      </c>
      <c r="N955" t="n">
        <v>3757102000</v>
      </c>
      <c r="O955" t="n">
        <v>892</v>
      </c>
      <c r="P955" t="n">
        <v>46.3</v>
      </c>
      <c r="Q955" t="n">
        <v>695</v>
      </c>
      <c r="R955" t="n">
        <v>35600</v>
      </c>
      <c r="S955" t="n">
        <v>690</v>
      </c>
      <c r="T955" t="n">
        <v>33200</v>
      </c>
      <c r="U955" t="n">
        <v>16087156000</v>
      </c>
      <c r="V955" t="n">
        <v>16087156000</v>
      </c>
      <c r="W955" t="n">
        <v>2080069271</v>
      </c>
      <c r="X955" t="n">
        <v>127600</v>
      </c>
      <c r="Y955" t="n">
        <v>724100</v>
      </c>
      <c r="Z955" t="n">
        <v>0</v>
      </c>
      <c r="AA955" t="n">
        <v>0</v>
      </c>
      <c r="AB955" t="n">
        <v>0</v>
      </c>
    </row>
    <row r="956">
      <c r="A956" t="n">
        <v>3195801</v>
      </c>
      <c r="B956" t="inlineStr">
        <is>
          <t>2022-09-29T00:00:00</t>
        </is>
      </c>
      <c r="C956" t="inlineStr">
        <is>
          <t>POWR</t>
        </is>
      </c>
      <c r="D956" t="inlineStr">
        <is>
          <t>Cikarang Listrindo Tbk.</t>
        </is>
      </c>
      <c r="E956" t="inlineStr">
        <is>
          <t>--M-1175000000J411------------</t>
        </is>
      </c>
      <c r="F956" t="n">
        <v>705</v>
      </c>
      <c r="G956" t="n">
        <v>0</v>
      </c>
      <c r="H956" t="n">
        <v>0</v>
      </c>
      <c r="I956" t="n">
        <v>710</v>
      </c>
      <c r="J956" t="n">
        <v>690</v>
      </c>
      <c r="K956" t="n">
        <v>695</v>
      </c>
      <c r="L956" t="n">
        <v>-10</v>
      </c>
      <c r="M956" t="n">
        <v>3242400</v>
      </c>
      <c r="N956" t="n">
        <v>2262148500</v>
      </c>
      <c r="O956" t="n">
        <v>683</v>
      </c>
      <c r="P956" t="n">
        <v>46.3</v>
      </c>
      <c r="Q956" t="n">
        <v>700</v>
      </c>
      <c r="R956" t="n">
        <v>259100</v>
      </c>
      <c r="S956" t="n">
        <v>695</v>
      </c>
      <c r="T956" t="n">
        <v>767400</v>
      </c>
      <c r="U956" t="n">
        <v>16087156000</v>
      </c>
      <c r="V956" t="n">
        <v>16087156000</v>
      </c>
      <c r="W956" t="n">
        <v>2080069271</v>
      </c>
      <c r="X956" t="n">
        <v>241300</v>
      </c>
      <c r="Y956" t="n">
        <v>145000</v>
      </c>
      <c r="Z956" t="n">
        <v>0</v>
      </c>
      <c r="AA956" t="n">
        <v>0</v>
      </c>
      <c r="AB956" t="n">
        <v>0</v>
      </c>
    </row>
    <row r="957">
      <c r="A957" t="n">
        <v>3194988</v>
      </c>
      <c r="B957" t="inlineStr">
        <is>
          <t>2022-09-28T00:00:00</t>
        </is>
      </c>
      <c r="C957" t="inlineStr">
        <is>
          <t>POWR</t>
        </is>
      </c>
      <c r="D957" t="inlineStr">
        <is>
          <t>Cikarang Listrindo Tbk.</t>
        </is>
      </c>
      <c r="E957" t="inlineStr">
        <is>
          <t>--M-1175000000J411------------</t>
        </is>
      </c>
      <c r="F957" t="n">
        <v>700</v>
      </c>
      <c r="G957" t="n">
        <v>0</v>
      </c>
      <c r="H957" t="n">
        <v>0</v>
      </c>
      <c r="I957" t="n">
        <v>710</v>
      </c>
      <c r="J957" t="n">
        <v>700</v>
      </c>
      <c r="K957" t="n">
        <v>705</v>
      </c>
      <c r="L957" t="n">
        <v>5</v>
      </c>
      <c r="M957" t="n">
        <v>2128200</v>
      </c>
      <c r="N957" t="n">
        <v>1501808500</v>
      </c>
      <c r="O957" t="n">
        <v>485</v>
      </c>
      <c r="P957" t="n">
        <v>47</v>
      </c>
      <c r="Q957" t="n">
        <v>710</v>
      </c>
      <c r="R957" t="n">
        <v>288700</v>
      </c>
      <c r="S957" t="n">
        <v>705</v>
      </c>
      <c r="T957" t="n">
        <v>51700</v>
      </c>
      <c r="U957" t="n">
        <v>16087156000</v>
      </c>
      <c r="V957" t="n">
        <v>16087156000</v>
      </c>
      <c r="W957" t="n">
        <v>2080069271</v>
      </c>
      <c r="X957" t="n">
        <v>445300</v>
      </c>
      <c r="Y957" t="n">
        <v>100</v>
      </c>
      <c r="Z957" t="n">
        <v>0</v>
      </c>
      <c r="AA957" t="n">
        <v>0</v>
      </c>
      <c r="AB957" t="n">
        <v>0</v>
      </c>
    </row>
    <row r="958">
      <c r="A958" t="n">
        <v>3194175</v>
      </c>
      <c r="B958" t="inlineStr">
        <is>
          <t>2022-09-27T00:00:00</t>
        </is>
      </c>
      <c r="C958" t="inlineStr">
        <is>
          <t>POWR</t>
        </is>
      </c>
      <c r="D958" t="inlineStr">
        <is>
          <t>Cikarang Listrindo Tbk.</t>
        </is>
      </c>
      <c r="E958" t="inlineStr">
        <is>
          <t>--M-1175000000J411------------</t>
        </is>
      </c>
      <c r="F958" t="n">
        <v>690</v>
      </c>
      <c r="G958" t="n">
        <v>0</v>
      </c>
      <c r="H958" t="n">
        <v>0</v>
      </c>
      <c r="I958" t="n">
        <v>705</v>
      </c>
      <c r="J958" t="n">
        <v>685</v>
      </c>
      <c r="K958" t="n">
        <v>700</v>
      </c>
      <c r="L958" t="n">
        <v>10</v>
      </c>
      <c r="M958" t="n">
        <v>2120600</v>
      </c>
      <c r="N958" t="n">
        <v>1477921000</v>
      </c>
      <c r="O958" t="n">
        <v>659</v>
      </c>
      <c r="P958" t="n">
        <v>46.7</v>
      </c>
      <c r="Q958" t="n">
        <v>705</v>
      </c>
      <c r="R958" t="n">
        <v>4700</v>
      </c>
      <c r="S958" t="n">
        <v>700</v>
      </c>
      <c r="T958" t="n">
        <v>173400</v>
      </c>
      <c r="U958" t="n">
        <v>16087156000</v>
      </c>
      <c r="V958" t="n">
        <v>16087156000</v>
      </c>
      <c r="W958" t="n">
        <v>2080069271</v>
      </c>
      <c r="X958" t="n">
        <v>93200</v>
      </c>
      <c r="Y958" t="n">
        <v>237300</v>
      </c>
      <c r="Z958" t="n">
        <v>0</v>
      </c>
      <c r="AA958" t="n">
        <v>0</v>
      </c>
      <c r="AB958" t="n">
        <v>0</v>
      </c>
    </row>
    <row r="959">
      <c r="A959" t="n">
        <v>3193362</v>
      </c>
      <c r="B959" t="inlineStr">
        <is>
          <t>2022-09-26T00:00:00</t>
        </is>
      </c>
      <c r="C959" t="inlineStr">
        <is>
          <t>POWR</t>
        </is>
      </c>
      <c r="D959" t="inlineStr">
        <is>
          <t>Cikarang Listrindo Tbk.</t>
        </is>
      </c>
      <c r="E959" t="inlineStr">
        <is>
          <t>--M-1175000000J411------------</t>
        </is>
      </c>
      <c r="F959" t="n">
        <v>710</v>
      </c>
      <c r="G959" t="n">
        <v>0</v>
      </c>
      <c r="H959" t="n">
        <v>0</v>
      </c>
      <c r="I959" t="n">
        <v>715</v>
      </c>
      <c r="J959" t="n">
        <v>690</v>
      </c>
      <c r="K959" t="n">
        <v>690</v>
      </c>
      <c r="L959" t="n">
        <v>-20</v>
      </c>
      <c r="M959" t="n">
        <v>4464600</v>
      </c>
      <c r="N959" t="n">
        <v>3108136500</v>
      </c>
      <c r="O959" t="n">
        <v>1309</v>
      </c>
      <c r="P959" t="n">
        <v>46</v>
      </c>
      <c r="Q959" t="n">
        <v>695</v>
      </c>
      <c r="R959" t="n">
        <v>80000</v>
      </c>
      <c r="S959" t="n">
        <v>690</v>
      </c>
      <c r="T959" t="n">
        <v>412800</v>
      </c>
      <c r="U959" t="n">
        <v>16087156000</v>
      </c>
      <c r="V959" t="n">
        <v>16087156000</v>
      </c>
      <c r="W959" t="n">
        <v>2080069271</v>
      </c>
      <c r="X959" t="n">
        <v>73200</v>
      </c>
      <c r="Y959" t="n">
        <v>836000</v>
      </c>
      <c r="Z959" t="n">
        <v>0</v>
      </c>
      <c r="AA959" t="n">
        <v>0</v>
      </c>
      <c r="AB959" t="n">
        <v>0</v>
      </c>
    </row>
    <row r="960">
      <c r="A960" t="n">
        <v>3192549</v>
      </c>
      <c r="B960" t="inlineStr">
        <is>
          <t>2022-09-23T00:00:00</t>
        </is>
      </c>
      <c r="C960" t="inlineStr">
        <is>
          <t>POWR</t>
        </is>
      </c>
      <c r="D960" t="inlineStr">
        <is>
          <t>Cikarang Listrindo Tbk.</t>
        </is>
      </c>
      <c r="E960" t="inlineStr">
        <is>
          <t>--M-1175000000J411------------</t>
        </is>
      </c>
      <c r="F960" t="n">
        <v>710</v>
      </c>
      <c r="G960" t="n">
        <v>0</v>
      </c>
      <c r="H960" t="n">
        <v>0</v>
      </c>
      <c r="I960" t="n">
        <v>715</v>
      </c>
      <c r="J960" t="n">
        <v>705</v>
      </c>
      <c r="K960" t="n">
        <v>710</v>
      </c>
      <c r="L960" t="n">
        <v>0</v>
      </c>
      <c r="M960" t="n">
        <v>1405900</v>
      </c>
      <c r="N960" t="n">
        <v>998862000</v>
      </c>
      <c r="O960" t="n">
        <v>421</v>
      </c>
      <c r="P960" t="n">
        <v>47.3</v>
      </c>
      <c r="Q960" t="n">
        <v>710</v>
      </c>
      <c r="R960" t="n">
        <v>2900</v>
      </c>
      <c r="S960" t="n">
        <v>705</v>
      </c>
      <c r="T960" t="n">
        <v>275900</v>
      </c>
      <c r="U960" t="n">
        <v>16087156000</v>
      </c>
      <c r="V960" t="n">
        <v>16087156000</v>
      </c>
      <c r="W960" t="n">
        <v>2080069271</v>
      </c>
      <c r="X960" t="n">
        <v>36300</v>
      </c>
      <c r="Y960" t="n">
        <v>75300</v>
      </c>
      <c r="Z960" t="n">
        <v>0</v>
      </c>
      <c r="AA960" t="n">
        <v>0</v>
      </c>
      <c r="AB960" t="n">
        <v>0</v>
      </c>
    </row>
    <row r="961">
      <c r="A961" t="n">
        <v>3191736</v>
      </c>
      <c r="B961" t="inlineStr">
        <is>
          <t>2022-09-22T00:00:00</t>
        </is>
      </c>
      <c r="C961" t="inlineStr">
        <is>
          <t>POWR</t>
        </is>
      </c>
      <c r="D961" t="inlineStr">
        <is>
          <t>Cikarang Listrindo Tbk.</t>
        </is>
      </c>
      <c r="E961" t="inlineStr">
        <is>
          <t>--M-1175000000J411------------</t>
        </is>
      </c>
      <c r="F961" t="n">
        <v>710</v>
      </c>
      <c r="G961" t="n">
        <v>0</v>
      </c>
      <c r="H961" t="n">
        <v>0</v>
      </c>
      <c r="I961" t="n">
        <v>715</v>
      </c>
      <c r="J961" t="n">
        <v>705</v>
      </c>
      <c r="K961" t="n">
        <v>710</v>
      </c>
      <c r="L961" t="n">
        <v>0</v>
      </c>
      <c r="M961" t="n">
        <v>2363800</v>
      </c>
      <c r="N961" t="n">
        <v>1673703500</v>
      </c>
      <c r="O961" t="n">
        <v>548</v>
      </c>
      <c r="P961" t="n">
        <v>47.3</v>
      </c>
      <c r="Q961" t="n">
        <v>710</v>
      </c>
      <c r="R961" t="n">
        <v>1008200</v>
      </c>
      <c r="S961" t="n">
        <v>705</v>
      </c>
      <c r="T961" t="n">
        <v>554100</v>
      </c>
      <c r="U961" t="n">
        <v>16087156000</v>
      </c>
      <c r="V961" t="n">
        <v>16087156000</v>
      </c>
      <c r="W961" t="n">
        <v>2080069271</v>
      </c>
      <c r="X961" t="n">
        <v>13800</v>
      </c>
      <c r="Y961" t="n">
        <v>403300</v>
      </c>
      <c r="Z961" t="n">
        <v>0</v>
      </c>
      <c r="AA961" t="n">
        <v>0</v>
      </c>
      <c r="AB961" t="n">
        <v>0</v>
      </c>
    </row>
    <row r="962">
      <c r="A962" t="n">
        <v>3190923</v>
      </c>
      <c r="B962" t="inlineStr">
        <is>
          <t>2022-09-21T00:00:00</t>
        </is>
      </c>
      <c r="C962" t="inlineStr">
        <is>
          <t>POWR</t>
        </is>
      </c>
      <c r="D962" t="inlineStr">
        <is>
          <t>Cikarang Listrindo Tbk.</t>
        </is>
      </c>
      <c r="E962" t="inlineStr">
        <is>
          <t>--M-1175000000J411------------</t>
        </is>
      </c>
      <c r="F962" t="n">
        <v>715</v>
      </c>
      <c r="G962" t="n">
        <v>0</v>
      </c>
      <c r="H962" t="n">
        <v>0</v>
      </c>
      <c r="I962" t="n">
        <v>715</v>
      </c>
      <c r="J962" t="n">
        <v>700</v>
      </c>
      <c r="K962" t="n">
        <v>710</v>
      </c>
      <c r="L962" t="n">
        <v>-5</v>
      </c>
      <c r="M962" t="n">
        <v>2585900</v>
      </c>
      <c r="N962" t="n">
        <v>1830342500</v>
      </c>
      <c r="O962" t="n">
        <v>702</v>
      </c>
      <c r="P962" t="n">
        <v>47.3</v>
      </c>
      <c r="Q962" t="n">
        <v>715</v>
      </c>
      <c r="R962" t="n">
        <v>741500</v>
      </c>
      <c r="S962" t="n">
        <v>710</v>
      </c>
      <c r="T962" t="n">
        <v>1400</v>
      </c>
      <c r="U962" t="n">
        <v>16087156000</v>
      </c>
      <c r="V962" t="n">
        <v>16087156000</v>
      </c>
      <c r="W962" t="n">
        <v>2080069271</v>
      </c>
      <c r="X962" t="n">
        <v>0</v>
      </c>
      <c r="Y962" t="n">
        <v>370200</v>
      </c>
      <c r="Z962" t="n">
        <v>0</v>
      </c>
      <c r="AA962" t="n">
        <v>0</v>
      </c>
      <c r="AB962" t="n">
        <v>0</v>
      </c>
    </row>
    <row r="963">
      <c r="A963" t="n">
        <v>3190110</v>
      </c>
      <c r="B963" t="inlineStr">
        <is>
          <t>2022-09-20T00:00:00</t>
        </is>
      </c>
      <c r="C963" t="inlineStr">
        <is>
          <t>POWR</t>
        </is>
      </c>
      <c r="D963" t="inlineStr">
        <is>
          <t>Cikarang Listrindo Tbk.</t>
        </is>
      </c>
      <c r="E963" t="inlineStr">
        <is>
          <t>--M-1175000000J411------------</t>
        </is>
      </c>
      <c r="F963" t="n">
        <v>725</v>
      </c>
      <c r="G963" t="n">
        <v>0</v>
      </c>
      <c r="H963" t="n">
        <v>0</v>
      </c>
      <c r="I963" t="n">
        <v>730</v>
      </c>
      <c r="J963" t="n">
        <v>715</v>
      </c>
      <c r="K963" t="n">
        <v>715</v>
      </c>
      <c r="L963" t="n">
        <v>-10</v>
      </c>
      <c r="M963" t="n">
        <v>2807000</v>
      </c>
      <c r="N963" t="n">
        <v>2017893500</v>
      </c>
      <c r="O963" t="n">
        <v>757</v>
      </c>
      <c r="P963" t="n">
        <v>47.7</v>
      </c>
      <c r="Q963" t="n">
        <v>715</v>
      </c>
      <c r="R963" t="n">
        <v>153800</v>
      </c>
      <c r="S963" t="n">
        <v>710</v>
      </c>
      <c r="T963" t="n">
        <v>660200</v>
      </c>
      <c r="U963" t="n">
        <v>16087156000</v>
      </c>
      <c r="V963" t="n">
        <v>16087156000</v>
      </c>
      <c r="W963" t="n">
        <v>2080069271</v>
      </c>
      <c r="X963" t="n">
        <v>107100</v>
      </c>
      <c r="Y963" t="n">
        <v>250200</v>
      </c>
      <c r="Z963" t="n">
        <v>0</v>
      </c>
      <c r="AA963" t="n">
        <v>0</v>
      </c>
      <c r="AB963" t="n">
        <v>0</v>
      </c>
    </row>
    <row r="964">
      <c r="A964" t="n">
        <v>3189297</v>
      </c>
      <c r="B964" t="inlineStr">
        <is>
          <t>2022-09-19T00:00:00</t>
        </is>
      </c>
      <c r="C964" t="inlineStr">
        <is>
          <t>POWR</t>
        </is>
      </c>
      <c r="D964" t="inlineStr">
        <is>
          <t>Cikarang Listrindo Tbk.</t>
        </is>
      </c>
      <c r="E964" t="inlineStr">
        <is>
          <t>--M-1175000000J411------------</t>
        </is>
      </c>
      <c r="F964" t="n">
        <v>710</v>
      </c>
      <c r="G964" t="n">
        <v>0</v>
      </c>
      <c r="H964" t="n">
        <v>0</v>
      </c>
      <c r="I964" t="n">
        <v>730</v>
      </c>
      <c r="J964" t="n">
        <v>710</v>
      </c>
      <c r="K964" t="n">
        <v>725</v>
      </c>
      <c r="L964" t="n">
        <v>15</v>
      </c>
      <c r="M964" t="n">
        <v>7421500</v>
      </c>
      <c r="N964" t="n">
        <v>5350959000</v>
      </c>
      <c r="O964" t="n">
        <v>1638</v>
      </c>
      <c r="P964" t="n">
        <v>48.3</v>
      </c>
      <c r="Q964" t="n">
        <v>725</v>
      </c>
      <c r="R964" t="n">
        <v>1108800</v>
      </c>
      <c r="S964" t="n">
        <v>720</v>
      </c>
      <c r="T964" t="n">
        <v>563000</v>
      </c>
      <c r="U964" t="n">
        <v>16087156000</v>
      </c>
      <c r="V964" t="n">
        <v>16087156000</v>
      </c>
      <c r="W964" t="n">
        <v>2080069271</v>
      </c>
      <c r="X964" t="n">
        <v>38700</v>
      </c>
      <c r="Y964" t="n">
        <v>441800</v>
      </c>
      <c r="Z964" t="n">
        <v>0</v>
      </c>
      <c r="AA964" t="n">
        <v>0</v>
      </c>
      <c r="AB964" t="n">
        <v>0</v>
      </c>
    </row>
    <row r="965">
      <c r="A965" t="n">
        <v>3187671</v>
      </c>
      <c r="B965" t="inlineStr">
        <is>
          <t>2022-09-16T00:00:00</t>
        </is>
      </c>
      <c r="C965" t="inlineStr">
        <is>
          <t>POWR</t>
        </is>
      </c>
      <c r="D965" t="inlineStr">
        <is>
          <t>Cikarang Listrindo Tbk.</t>
        </is>
      </c>
      <c r="E965" t="inlineStr">
        <is>
          <t>--M-1175000000J411------------</t>
        </is>
      </c>
      <c r="F965" t="n">
        <v>705</v>
      </c>
      <c r="G965" t="n">
        <v>0</v>
      </c>
      <c r="H965" t="n">
        <v>0</v>
      </c>
      <c r="I965" t="n">
        <v>715</v>
      </c>
      <c r="J965" t="n">
        <v>700</v>
      </c>
      <c r="K965" t="n">
        <v>710</v>
      </c>
      <c r="L965" t="n">
        <v>5</v>
      </c>
      <c r="M965" t="n">
        <v>4237900</v>
      </c>
      <c r="N965" t="n">
        <v>3000493000</v>
      </c>
      <c r="O965" t="n">
        <v>684</v>
      </c>
      <c r="P965" t="n">
        <v>47.3</v>
      </c>
      <c r="Q965" t="n">
        <v>710</v>
      </c>
      <c r="R965" t="n">
        <v>1331700</v>
      </c>
      <c r="S965" t="n">
        <v>705</v>
      </c>
      <c r="T965" t="n">
        <v>214700</v>
      </c>
      <c r="U965" t="n">
        <v>16087156000</v>
      </c>
      <c r="V965" t="n">
        <v>16087156000</v>
      </c>
      <c r="W965" t="n">
        <v>2080069271</v>
      </c>
      <c r="X965" t="n">
        <v>350000</v>
      </c>
      <c r="Y965" t="n">
        <v>2103300</v>
      </c>
      <c r="Z965" t="n">
        <v>0</v>
      </c>
      <c r="AA965" t="n">
        <v>0</v>
      </c>
      <c r="AB965" t="n">
        <v>0</v>
      </c>
    </row>
    <row r="966">
      <c r="A966" t="n">
        <v>3186858</v>
      </c>
      <c r="B966" t="inlineStr">
        <is>
          <t>2022-09-15T00:00:00</t>
        </is>
      </c>
      <c r="C966" t="inlineStr">
        <is>
          <t>POWR</t>
        </is>
      </c>
      <c r="D966" t="inlineStr">
        <is>
          <t>Cikarang Listrindo Tbk.</t>
        </is>
      </c>
      <c r="E966" t="inlineStr">
        <is>
          <t>--M-1175000000J411------------</t>
        </is>
      </c>
      <c r="F966" t="n">
        <v>685</v>
      </c>
      <c r="G966" t="n">
        <v>0</v>
      </c>
      <c r="H966" t="n">
        <v>0</v>
      </c>
      <c r="I966" t="n">
        <v>715</v>
      </c>
      <c r="J966" t="n">
        <v>685</v>
      </c>
      <c r="K966" t="n">
        <v>705</v>
      </c>
      <c r="L966" t="n">
        <v>20</v>
      </c>
      <c r="M966" t="n">
        <v>9138200</v>
      </c>
      <c r="N966" t="n">
        <v>6425322000</v>
      </c>
      <c r="O966" t="n">
        <v>1493</v>
      </c>
      <c r="P966" t="n">
        <v>47</v>
      </c>
      <c r="Q966" t="n">
        <v>705</v>
      </c>
      <c r="R966" t="n">
        <v>66800</v>
      </c>
      <c r="S966" t="n">
        <v>700</v>
      </c>
      <c r="T966" t="n">
        <v>81800</v>
      </c>
      <c r="U966" t="n">
        <v>16087156000</v>
      </c>
      <c r="V966" t="n">
        <v>16087156000</v>
      </c>
      <c r="W966" t="n">
        <v>2080069271</v>
      </c>
      <c r="X966" t="n">
        <v>80500</v>
      </c>
      <c r="Y966" t="n">
        <v>1000800</v>
      </c>
      <c r="Z966" t="n">
        <v>0</v>
      </c>
      <c r="AA966" t="n">
        <v>0</v>
      </c>
      <c r="AB966" t="n">
        <v>0</v>
      </c>
    </row>
    <row r="967">
      <c r="A967" t="n">
        <v>3186045</v>
      </c>
      <c r="B967" t="inlineStr">
        <is>
          <t>2022-09-14T00:00:00</t>
        </is>
      </c>
      <c r="C967" t="inlineStr">
        <is>
          <t>POWR</t>
        </is>
      </c>
      <c r="D967" t="inlineStr">
        <is>
          <t>Cikarang Listrindo Tbk.</t>
        </is>
      </c>
      <c r="E967" t="inlineStr">
        <is>
          <t>--M-1175000000J411------------</t>
        </is>
      </c>
      <c r="F967" t="n">
        <v>680</v>
      </c>
      <c r="G967" t="n">
        <v>0</v>
      </c>
      <c r="H967" t="n">
        <v>0</v>
      </c>
      <c r="I967" t="n">
        <v>685</v>
      </c>
      <c r="J967" t="n">
        <v>670</v>
      </c>
      <c r="K967" t="n">
        <v>685</v>
      </c>
      <c r="L967" t="n">
        <v>5</v>
      </c>
      <c r="M967" t="n">
        <v>6392700</v>
      </c>
      <c r="N967" t="n">
        <v>4330851000</v>
      </c>
      <c r="O967" t="n">
        <v>794</v>
      </c>
      <c r="P967" t="n">
        <v>45.7</v>
      </c>
      <c r="Q967" t="n">
        <v>685</v>
      </c>
      <c r="R967" t="n">
        <v>144300</v>
      </c>
      <c r="S967" t="n">
        <v>680</v>
      </c>
      <c r="T967" t="n">
        <v>20600</v>
      </c>
      <c r="U967" t="n">
        <v>16087156000</v>
      </c>
      <c r="V967" t="n">
        <v>16087156000</v>
      </c>
      <c r="W967" t="n">
        <v>2080069271</v>
      </c>
      <c r="X967" t="n">
        <v>0</v>
      </c>
      <c r="Y967" t="n">
        <v>558700</v>
      </c>
      <c r="Z967" t="n">
        <v>0</v>
      </c>
      <c r="AA967" t="n">
        <v>0</v>
      </c>
      <c r="AB967" t="n">
        <v>0</v>
      </c>
    </row>
    <row r="968">
      <c r="A968" t="n">
        <v>3185232</v>
      </c>
      <c r="B968" t="inlineStr">
        <is>
          <t>2022-09-13T00:00:00</t>
        </is>
      </c>
      <c r="C968" t="inlineStr">
        <is>
          <t>POWR</t>
        </is>
      </c>
      <c r="D968" t="inlineStr">
        <is>
          <t>Cikarang Listrindo Tbk.</t>
        </is>
      </c>
      <c r="E968" t="inlineStr">
        <is>
          <t>--M-1175000000J411------------</t>
        </is>
      </c>
      <c r="F968" t="n">
        <v>670</v>
      </c>
      <c r="G968" t="n">
        <v>0</v>
      </c>
      <c r="H968" t="n">
        <v>0</v>
      </c>
      <c r="I968" t="n">
        <v>680</v>
      </c>
      <c r="J968" t="n">
        <v>670</v>
      </c>
      <c r="K968" t="n">
        <v>680</v>
      </c>
      <c r="L968" t="n">
        <v>10</v>
      </c>
      <c r="M968" t="n">
        <v>3996100</v>
      </c>
      <c r="N968" t="n">
        <v>2694203500</v>
      </c>
      <c r="O968" t="n">
        <v>537</v>
      </c>
      <c r="P968" t="n">
        <v>45.3</v>
      </c>
      <c r="Q968" t="n">
        <v>680</v>
      </c>
      <c r="R968" t="n">
        <v>2275500</v>
      </c>
      <c r="S968" t="n">
        <v>675</v>
      </c>
      <c r="T968" t="n">
        <v>1031000</v>
      </c>
      <c r="U968" t="n">
        <v>16087156000</v>
      </c>
      <c r="V968" t="n">
        <v>16087156000</v>
      </c>
      <c r="W968" t="n">
        <v>2080069271</v>
      </c>
      <c r="X968" t="n">
        <v>20000</v>
      </c>
      <c r="Y968" t="n">
        <v>641800</v>
      </c>
      <c r="Z968" t="n">
        <v>0</v>
      </c>
      <c r="AA968" t="n">
        <v>0</v>
      </c>
      <c r="AB968" t="n">
        <v>0</v>
      </c>
    </row>
    <row r="969">
      <c r="A969" t="n">
        <v>3184419</v>
      </c>
      <c r="B969" t="inlineStr">
        <is>
          <t>2022-09-12T00:00:00</t>
        </is>
      </c>
      <c r="C969" t="inlineStr">
        <is>
          <t>POWR</t>
        </is>
      </c>
      <c r="D969" t="inlineStr">
        <is>
          <t>Cikarang Listrindo Tbk.</t>
        </is>
      </c>
      <c r="E969" t="inlineStr">
        <is>
          <t>--M-1175000000J411------------</t>
        </is>
      </c>
      <c r="F969" t="n">
        <v>675</v>
      </c>
      <c r="G969" t="n">
        <v>0</v>
      </c>
      <c r="H969" t="n">
        <v>0</v>
      </c>
      <c r="I969" t="n">
        <v>680</v>
      </c>
      <c r="J969" t="n">
        <v>670</v>
      </c>
      <c r="K969" t="n">
        <v>670</v>
      </c>
      <c r="L969" t="n">
        <v>-5</v>
      </c>
      <c r="M969" t="n">
        <v>3044000</v>
      </c>
      <c r="N969" t="n">
        <v>2055405000</v>
      </c>
      <c r="O969" t="n">
        <v>427</v>
      </c>
      <c r="P969" t="n">
        <v>44.7</v>
      </c>
      <c r="Q969" t="n">
        <v>675</v>
      </c>
      <c r="R969" t="n">
        <v>1716000</v>
      </c>
      <c r="S969" t="n">
        <v>670</v>
      </c>
      <c r="T969" t="n">
        <v>1770700</v>
      </c>
      <c r="U969" t="n">
        <v>16087156000</v>
      </c>
      <c r="V969" t="n">
        <v>16087156000</v>
      </c>
      <c r="W969" t="n">
        <v>2080069271</v>
      </c>
      <c r="X969" t="n">
        <v>36200</v>
      </c>
      <c r="Y969" t="n">
        <v>288400</v>
      </c>
      <c r="Z969" t="n">
        <v>0</v>
      </c>
      <c r="AA969" t="n">
        <v>0</v>
      </c>
      <c r="AB969" t="n">
        <v>0</v>
      </c>
    </row>
    <row r="970">
      <c r="A970" t="n">
        <v>3183606</v>
      </c>
      <c r="B970" t="inlineStr">
        <is>
          <t>2022-09-09T00:00:00</t>
        </is>
      </c>
      <c r="C970" t="inlineStr">
        <is>
          <t>POWR</t>
        </is>
      </c>
      <c r="D970" t="inlineStr">
        <is>
          <t>Cikarang Listrindo Tbk.</t>
        </is>
      </c>
      <c r="E970" t="inlineStr">
        <is>
          <t>--M-1175000000J411------------</t>
        </is>
      </c>
      <c r="F970" t="n">
        <v>675</v>
      </c>
      <c r="G970" t="n">
        <v>0</v>
      </c>
      <c r="H970" t="n">
        <v>0</v>
      </c>
      <c r="I970" t="n">
        <v>680</v>
      </c>
      <c r="J970" t="n">
        <v>670</v>
      </c>
      <c r="K970" t="n">
        <v>675</v>
      </c>
      <c r="L970" t="n">
        <v>0</v>
      </c>
      <c r="M970" t="n">
        <v>1932800</v>
      </c>
      <c r="N970" t="n">
        <v>1306160500</v>
      </c>
      <c r="O970" t="n">
        <v>386</v>
      </c>
      <c r="P970" t="n">
        <v>45</v>
      </c>
      <c r="Q970" t="n">
        <v>680</v>
      </c>
      <c r="R970" t="n">
        <v>1315800</v>
      </c>
      <c r="S970" t="n">
        <v>675</v>
      </c>
      <c r="T970" t="n">
        <v>284500</v>
      </c>
      <c r="U970" t="n">
        <v>16087156000</v>
      </c>
      <c r="V970" t="n">
        <v>16087156000</v>
      </c>
      <c r="W970" t="n">
        <v>2080069271</v>
      </c>
      <c r="X970" t="n">
        <v>382600</v>
      </c>
      <c r="Y970" t="n">
        <v>946000</v>
      </c>
      <c r="Z970" t="n">
        <v>0</v>
      </c>
      <c r="AA970" t="n">
        <v>0</v>
      </c>
      <c r="AB970" t="n">
        <v>0</v>
      </c>
    </row>
    <row r="971">
      <c r="A971" t="n">
        <v>3182793</v>
      </c>
      <c r="B971" t="inlineStr">
        <is>
          <t>2022-09-08T00:00:00</t>
        </is>
      </c>
      <c r="C971" t="inlineStr">
        <is>
          <t>POWR</t>
        </is>
      </c>
      <c r="D971" t="inlineStr">
        <is>
          <t>Cikarang Listrindo Tbk.</t>
        </is>
      </c>
      <c r="E971" t="inlineStr">
        <is>
          <t>--M-1175000000J411------------</t>
        </is>
      </c>
      <c r="F971" t="n">
        <v>680</v>
      </c>
      <c r="G971" t="n">
        <v>0</v>
      </c>
      <c r="H971" t="n">
        <v>0</v>
      </c>
      <c r="I971" t="n">
        <v>680</v>
      </c>
      <c r="J971" t="n">
        <v>675</v>
      </c>
      <c r="K971" t="n">
        <v>675</v>
      </c>
      <c r="L971" t="n">
        <v>-5</v>
      </c>
      <c r="M971" t="n">
        <v>2259000</v>
      </c>
      <c r="N971" t="n">
        <v>1530419500</v>
      </c>
      <c r="O971" t="n">
        <v>485</v>
      </c>
      <c r="P971" t="n">
        <v>45</v>
      </c>
      <c r="Q971" t="n">
        <v>680</v>
      </c>
      <c r="R971" t="n">
        <v>596000</v>
      </c>
      <c r="S971" t="n">
        <v>675</v>
      </c>
      <c r="T971" t="n">
        <v>437400</v>
      </c>
      <c r="U971" t="n">
        <v>16087156000</v>
      </c>
      <c r="V971" t="n">
        <v>16087156000</v>
      </c>
      <c r="W971" t="n">
        <v>2080069271</v>
      </c>
      <c r="X971" t="n">
        <v>1139400</v>
      </c>
      <c r="Y971" t="n">
        <v>147300</v>
      </c>
      <c r="Z971" t="n">
        <v>0</v>
      </c>
      <c r="AA971" t="n">
        <v>0</v>
      </c>
      <c r="AB971" t="n">
        <v>0</v>
      </c>
    </row>
    <row r="972">
      <c r="A972" t="n">
        <v>3181980</v>
      </c>
      <c r="B972" t="inlineStr">
        <is>
          <t>2022-09-07T00:00:00</t>
        </is>
      </c>
      <c r="C972" t="inlineStr">
        <is>
          <t>POWR</t>
        </is>
      </c>
      <c r="D972" t="inlineStr">
        <is>
          <t>Cikarang Listrindo Tbk.</t>
        </is>
      </c>
      <c r="E972" t="inlineStr">
        <is>
          <t>--M-1175000000J411------------</t>
        </is>
      </c>
      <c r="F972" t="n">
        <v>680</v>
      </c>
      <c r="G972" t="n">
        <v>0</v>
      </c>
      <c r="H972" t="n">
        <v>0</v>
      </c>
      <c r="I972" t="n">
        <v>680</v>
      </c>
      <c r="J972" t="n">
        <v>675</v>
      </c>
      <c r="K972" t="n">
        <v>680</v>
      </c>
      <c r="L972" t="n">
        <v>0</v>
      </c>
      <c r="M972" t="n">
        <v>3778700</v>
      </c>
      <c r="N972" t="n">
        <v>2563481000</v>
      </c>
      <c r="O972" t="n">
        <v>420</v>
      </c>
      <c r="P972" t="n">
        <v>45.3</v>
      </c>
      <c r="Q972" t="n">
        <v>680</v>
      </c>
      <c r="R972" t="n">
        <v>2050300</v>
      </c>
      <c r="S972" t="n">
        <v>675</v>
      </c>
      <c r="T972" t="n">
        <v>322300</v>
      </c>
      <c r="U972" t="n">
        <v>16087156000</v>
      </c>
      <c r="V972" t="n">
        <v>16087156000</v>
      </c>
      <c r="W972" t="n">
        <v>2080069271</v>
      </c>
      <c r="X972" t="n">
        <v>1640300</v>
      </c>
      <c r="Y972" t="n">
        <v>2367600</v>
      </c>
      <c r="Z972" t="n">
        <v>0</v>
      </c>
      <c r="AA972" t="n">
        <v>0</v>
      </c>
      <c r="AB972" t="n">
        <v>0</v>
      </c>
    </row>
    <row r="973">
      <c r="A973" t="n">
        <v>3181167</v>
      </c>
      <c r="B973" t="inlineStr">
        <is>
          <t>2022-09-06T00:00:00</t>
        </is>
      </c>
      <c r="C973" t="inlineStr">
        <is>
          <t>POWR</t>
        </is>
      </c>
      <c r="D973" t="inlineStr">
        <is>
          <t>Cikarang Listrindo Tbk.</t>
        </is>
      </c>
      <c r="E973" t="inlineStr">
        <is>
          <t>--M-1175000000J411------------</t>
        </is>
      </c>
      <c r="F973" t="n">
        <v>680</v>
      </c>
      <c r="G973" t="n">
        <v>0</v>
      </c>
      <c r="H973" t="n">
        <v>0</v>
      </c>
      <c r="I973" t="n">
        <v>680</v>
      </c>
      <c r="J973" t="n">
        <v>675</v>
      </c>
      <c r="K973" t="n">
        <v>680</v>
      </c>
      <c r="L973" t="n">
        <v>0</v>
      </c>
      <c r="M973" t="n">
        <v>1875300</v>
      </c>
      <c r="N973" t="n">
        <v>1272751000</v>
      </c>
      <c r="O973" t="n">
        <v>369</v>
      </c>
      <c r="P973" t="n">
        <v>45.3</v>
      </c>
      <c r="Q973" t="n">
        <v>680</v>
      </c>
      <c r="R973" t="n">
        <v>1854400</v>
      </c>
      <c r="S973" t="n">
        <v>675</v>
      </c>
      <c r="T973" t="n">
        <v>3710800</v>
      </c>
      <c r="U973" t="n">
        <v>16087156000</v>
      </c>
      <c r="V973" t="n">
        <v>16087156000</v>
      </c>
      <c r="W973" t="n">
        <v>2080069271</v>
      </c>
      <c r="X973" t="n">
        <v>1447700</v>
      </c>
      <c r="Y973" t="n">
        <v>246500</v>
      </c>
      <c r="Z973" t="n">
        <v>0</v>
      </c>
      <c r="AA973" t="n">
        <v>0</v>
      </c>
      <c r="AB973" t="n">
        <v>0</v>
      </c>
    </row>
    <row r="974">
      <c r="A974" t="n">
        <v>3180355</v>
      </c>
      <c r="B974" t="inlineStr">
        <is>
          <t>2022-09-05T00:00:00</t>
        </is>
      </c>
      <c r="C974" t="inlineStr">
        <is>
          <t>POWR</t>
        </is>
      </c>
      <c r="D974" t="inlineStr">
        <is>
          <t>Cikarang Listrindo Tbk.</t>
        </is>
      </c>
      <c r="E974" t="inlineStr">
        <is>
          <t>--M-1175000000J411------------</t>
        </is>
      </c>
      <c r="F974" t="n">
        <v>675</v>
      </c>
      <c r="G974" t="n">
        <v>0</v>
      </c>
      <c r="H974" t="n">
        <v>0</v>
      </c>
      <c r="I974" t="n">
        <v>680</v>
      </c>
      <c r="J974" t="n">
        <v>670</v>
      </c>
      <c r="K974" t="n">
        <v>680</v>
      </c>
      <c r="L974" t="n">
        <v>5</v>
      </c>
      <c r="M974" t="n">
        <v>5419200</v>
      </c>
      <c r="N974" t="n">
        <v>3676436500</v>
      </c>
      <c r="O974" t="n">
        <v>526</v>
      </c>
      <c r="P974" t="n">
        <v>45.3</v>
      </c>
      <c r="Q974" t="n">
        <v>680</v>
      </c>
      <c r="R974" t="n">
        <v>200</v>
      </c>
      <c r="S974" t="n">
        <v>675</v>
      </c>
      <c r="T974" t="n">
        <v>521200</v>
      </c>
      <c r="U974" t="n">
        <v>16087156000</v>
      </c>
      <c r="V974" t="n">
        <v>16087156000</v>
      </c>
      <c r="W974" t="n">
        <v>2080069271</v>
      </c>
      <c r="X974" t="n">
        <v>139200</v>
      </c>
      <c r="Y974" t="n">
        <v>1716800</v>
      </c>
      <c r="Z974" t="n">
        <v>0</v>
      </c>
      <c r="AA974" t="n">
        <v>0</v>
      </c>
      <c r="AB974" t="n">
        <v>0</v>
      </c>
    </row>
    <row r="975">
      <c r="A975" t="n">
        <v>3179543</v>
      </c>
      <c r="B975" t="inlineStr">
        <is>
          <t>2022-09-02T00:00:00</t>
        </is>
      </c>
      <c r="C975" t="inlineStr">
        <is>
          <t>POWR</t>
        </is>
      </c>
      <c r="D975" t="inlineStr">
        <is>
          <t>Cikarang Listrindo Tbk.</t>
        </is>
      </c>
      <c r="E975" t="inlineStr">
        <is>
          <t>--M-1175000000J411------------</t>
        </is>
      </c>
      <c r="F975" t="n">
        <v>670</v>
      </c>
      <c r="G975" t="n">
        <v>0</v>
      </c>
      <c r="H975" t="n">
        <v>0</v>
      </c>
      <c r="I975" t="n">
        <v>680</v>
      </c>
      <c r="J975" t="n">
        <v>670</v>
      </c>
      <c r="K975" t="n">
        <v>675</v>
      </c>
      <c r="L975" t="n">
        <v>5</v>
      </c>
      <c r="M975" t="n">
        <v>1870600</v>
      </c>
      <c r="N975" t="n">
        <v>1261643000</v>
      </c>
      <c r="O975" t="n">
        <v>545</v>
      </c>
      <c r="P975" t="n">
        <v>45</v>
      </c>
      <c r="Q975" t="n">
        <v>675</v>
      </c>
      <c r="R975" t="n">
        <v>70200</v>
      </c>
      <c r="S975" t="n">
        <v>670</v>
      </c>
      <c r="T975" t="n">
        <v>896700</v>
      </c>
      <c r="U975" t="n">
        <v>16087156000</v>
      </c>
      <c r="V975" t="n">
        <v>16087156000</v>
      </c>
      <c r="W975" t="n">
        <v>2080069271</v>
      </c>
      <c r="X975" t="n">
        <v>245200</v>
      </c>
      <c r="Y975" t="n">
        <v>799900</v>
      </c>
      <c r="Z975" t="n">
        <v>0</v>
      </c>
      <c r="AA975" t="n">
        <v>0</v>
      </c>
      <c r="AB975" t="n">
        <v>0</v>
      </c>
    </row>
    <row r="976">
      <c r="A976" t="n">
        <v>3178731</v>
      </c>
      <c r="B976" t="inlineStr">
        <is>
          <t>2022-09-01T00:00:00</t>
        </is>
      </c>
      <c r="C976" t="inlineStr">
        <is>
          <t>POWR</t>
        </is>
      </c>
      <c r="D976" t="inlineStr">
        <is>
          <t>Cikarang Listrindo Tbk.</t>
        </is>
      </c>
      <c r="E976" t="inlineStr">
        <is>
          <t>--M-1175000000J411------------</t>
        </is>
      </c>
      <c r="F976" t="n">
        <v>675</v>
      </c>
      <c r="G976" t="n">
        <v>0</v>
      </c>
      <c r="H976" t="n">
        <v>0</v>
      </c>
      <c r="I976" t="n">
        <v>680</v>
      </c>
      <c r="J976" t="n">
        <v>670</v>
      </c>
      <c r="K976" t="n">
        <v>670</v>
      </c>
      <c r="L976" t="n">
        <v>-5</v>
      </c>
      <c r="M976" t="n">
        <v>1589300</v>
      </c>
      <c r="N976" t="n">
        <v>1070628500</v>
      </c>
      <c r="O976" t="n">
        <v>346</v>
      </c>
      <c r="P976" t="n">
        <v>44.7</v>
      </c>
      <c r="Q976" t="n">
        <v>675</v>
      </c>
      <c r="R976" t="n">
        <v>159100</v>
      </c>
      <c r="S976" t="n">
        <v>670</v>
      </c>
      <c r="T976" t="n">
        <v>2380600</v>
      </c>
      <c r="U976" t="n">
        <v>16087156000</v>
      </c>
      <c r="V976" t="n">
        <v>16087156000</v>
      </c>
      <c r="W976" t="n">
        <v>2080069271</v>
      </c>
      <c r="X976" t="n">
        <v>148800</v>
      </c>
      <c r="Y976" t="n">
        <v>338300</v>
      </c>
      <c r="Z976" t="n">
        <v>0</v>
      </c>
      <c r="AA976" t="n">
        <v>0</v>
      </c>
      <c r="AB976" t="n">
        <v>0</v>
      </c>
    </row>
    <row r="977">
      <c r="A977" t="n">
        <v>3177919</v>
      </c>
      <c r="B977" t="inlineStr">
        <is>
          <t>2022-08-31T00:00:00</t>
        </is>
      </c>
      <c r="C977" t="inlineStr">
        <is>
          <t>POWR</t>
        </is>
      </c>
      <c r="D977" t="inlineStr">
        <is>
          <t>Cikarang Listrindo Tbk.</t>
        </is>
      </c>
      <c r="E977" t="inlineStr">
        <is>
          <t>--M-1175000000J411------------</t>
        </is>
      </c>
      <c r="F977" t="n">
        <v>675</v>
      </c>
      <c r="G977" t="n">
        <v>0</v>
      </c>
      <c r="H977" t="n">
        <v>0</v>
      </c>
      <c r="I977" t="n">
        <v>675</v>
      </c>
      <c r="J977" t="n">
        <v>670</v>
      </c>
      <c r="K977" t="n">
        <v>675</v>
      </c>
      <c r="L977" t="n">
        <v>0</v>
      </c>
      <c r="M977" t="n">
        <v>4078800</v>
      </c>
      <c r="N977" t="n">
        <v>2740504500</v>
      </c>
      <c r="O977" t="n">
        <v>934</v>
      </c>
      <c r="P977" t="n">
        <v>45</v>
      </c>
      <c r="Q977" t="n">
        <v>680</v>
      </c>
      <c r="R977" t="n">
        <v>2587900</v>
      </c>
      <c r="S977" t="n">
        <v>675</v>
      </c>
      <c r="T977" t="n">
        <v>586800</v>
      </c>
      <c r="U977" t="n">
        <v>16087156000</v>
      </c>
      <c r="V977" t="n">
        <v>16087156000</v>
      </c>
      <c r="W977" t="n">
        <v>2080069271</v>
      </c>
      <c r="X977" t="n">
        <v>260700</v>
      </c>
      <c r="Y977" t="n">
        <v>940400</v>
      </c>
      <c r="Z977" t="n">
        <v>0</v>
      </c>
      <c r="AA977" t="n">
        <v>0</v>
      </c>
      <c r="AB977" t="n">
        <v>0</v>
      </c>
    </row>
    <row r="978">
      <c r="A978" t="n">
        <v>3177107</v>
      </c>
      <c r="B978" t="inlineStr">
        <is>
          <t>2022-08-30T00:00:00</t>
        </is>
      </c>
      <c r="C978" t="inlineStr">
        <is>
          <t>POWR</t>
        </is>
      </c>
      <c r="D978" t="inlineStr">
        <is>
          <t>Cikarang Listrindo Tbk.</t>
        </is>
      </c>
      <c r="E978" t="inlineStr">
        <is>
          <t>--M-1175000000J411------------</t>
        </is>
      </c>
      <c r="F978" t="n">
        <v>675</v>
      </c>
      <c r="G978" t="n">
        <v>0</v>
      </c>
      <c r="H978" t="n">
        <v>0</v>
      </c>
      <c r="I978" t="n">
        <v>680</v>
      </c>
      <c r="J978" t="n">
        <v>670</v>
      </c>
      <c r="K978" t="n">
        <v>675</v>
      </c>
      <c r="L978" t="n">
        <v>0</v>
      </c>
      <c r="M978" t="n">
        <v>611700</v>
      </c>
      <c r="N978" t="n">
        <v>411867500</v>
      </c>
      <c r="O978" t="n">
        <v>353</v>
      </c>
      <c r="P978" t="n">
        <v>45</v>
      </c>
      <c r="Q978" t="n">
        <v>675</v>
      </c>
      <c r="R978" t="n">
        <v>493600</v>
      </c>
      <c r="S978" t="n">
        <v>670</v>
      </c>
      <c r="T978" t="n">
        <v>1630500</v>
      </c>
      <c r="U978" t="n">
        <v>16087156000</v>
      </c>
      <c r="V978" t="n">
        <v>16087156000</v>
      </c>
      <c r="W978" t="n">
        <v>2080069271</v>
      </c>
      <c r="X978" t="n">
        <v>46200</v>
      </c>
      <c r="Y978" t="n">
        <v>0</v>
      </c>
      <c r="Z978" t="n">
        <v>0</v>
      </c>
      <c r="AA978" t="n">
        <v>0</v>
      </c>
      <c r="AB978" t="n">
        <v>0</v>
      </c>
    </row>
    <row r="979">
      <c r="A979" t="n">
        <v>3176295</v>
      </c>
      <c r="B979" t="inlineStr">
        <is>
          <t>2022-08-29T00:00:00</t>
        </is>
      </c>
      <c r="C979" t="inlineStr">
        <is>
          <t>POWR</t>
        </is>
      </c>
      <c r="D979" t="inlineStr">
        <is>
          <t>Cikarang Listrindo Tbk.</t>
        </is>
      </c>
      <c r="E979" t="inlineStr">
        <is>
          <t>--M-1175000000J411------------</t>
        </is>
      </c>
      <c r="F979" t="n">
        <v>675</v>
      </c>
      <c r="G979" t="n">
        <v>0</v>
      </c>
      <c r="H979" t="n">
        <v>0</v>
      </c>
      <c r="I979" t="n">
        <v>680</v>
      </c>
      <c r="J979" t="n">
        <v>670</v>
      </c>
      <c r="K979" t="n">
        <v>675</v>
      </c>
      <c r="L979" t="n">
        <v>0</v>
      </c>
      <c r="M979" t="n">
        <v>1749000</v>
      </c>
      <c r="N979" t="n">
        <v>1175110500</v>
      </c>
      <c r="O979" t="n">
        <v>560</v>
      </c>
      <c r="P979" t="n">
        <v>45</v>
      </c>
      <c r="Q979" t="n">
        <v>675</v>
      </c>
      <c r="R979" t="n">
        <v>326900</v>
      </c>
      <c r="S979" t="n">
        <v>670</v>
      </c>
      <c r="T979" t="n">
        <v>1346300</v>
      </c>
      <c r="U979" t="n">
        <v>16087156000</v>
      </c>
      <c r="V979" t="n">
        <v>16087156000</v>
      </c>
      <c r="W979" t="n">
        <v>2080069271</v>
      </c>
      <c r="X979" t="n">
        <v>150200</v>
      </c>
      <c r="Y979" t="n">
        <v>20000</v>
      </c>
      <c r="Z979" t="n">
        <v>0</v>
      </c>
      <c r="AA979" t="n">
        <v>0</v>
      </c>
      <c r="AB979" t="n">
        <v>0</v>
      </c>
    </row>
    <row r="980">
      <c r="A980" t="n">
        <v>3175483</v>
      </c>
      <c r="B980" t="inlineStr">
        <is>
          <t>2022-08-26T00:00:00</t>
        </is>
      </c>
      <c r="C980" t="inlineStr">
        <is>
          <t>POWR</t>
        </is>
      </c>
      <c r="D980" t="inlineStr">
        <is>
          <t>Cikarang Listrindo Tbk.</t>
        </is>
      </c>
      <c r="E980" t="inlineStr">
        <is>
          <t>--M-1175000000J411------------</t>
        </is>
      </c>
      <c r="F980" t="n">
        <v>675</v>
      </c>
      <c r="G980" t="n">
        <v>0</v>
      </c>
      <c r="H980" t="n">
        <v>0</v>
      </c>
      <c r="I980" t="n">
        <v>680</v>
      </c>
      <c r="J980" t="n">
        <v>675</v>
      </c>
      <c r="K980" t="n">
        <v>675</v>
      </c>
      <c r="L980" t="n">
        <v>0</v>
      </c>
      <c r="M980" t="n">
        <v>967200</v>
      </c>
      <c r="N980" t="n">
        <v>654668500</v>
      </c>
      <c r="O980" t="n">
        <v>398</v>
      </c>
      <c r="P980" t="n">
        <v>45</v>
      </c>
      <c r="Q980" t="n">
        <v>680</v>
      </c>
      <c r="R980" t="n">
        <v>1911400</v>
      </c>
      <c r="S980" t="n">
        <v>675</v>
      </c>
      <c r="T980" t="n">
        <v>579200</v>
      </c>
      <c r="U980" t="n">
        <v>16087156000</v>
      </c>
      <c r="V980" t="n">
        <v>16087156000</v>
      </c>
      <c r="W980" t="n">
        <v>2080069271</v>
      </c>
      <c r="X980" t="n">
        <v>119500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3174671</v>
      </c>
      <c r="B981" t="inlineStr">
        <is>
          <t>2022-08-25T00:00:00</t>
        </is>
      </c>
      <c r="C981" t="inlineStr">
        <is>
          <t>POWR</t>
        </is>
      </c>
      <c r="D981" t="inlineStr">
        <is>
          <t>Cikarang Listrindo Tbk.</t>
        </is>
      </c>
      <c r="E981" t="inlineStr">
        <is>
          <t>--M-1175000000J411------------</t>
        </is>
      </c>
      <c r="F981" t="n">
        <v>675</v>
      </c>
      <c r="G981" t="n">
        <v>0</v>
      </c>
      <c r="H981" t="n">
        <v>0</v>
      </c>
      <c r="I981" t="n">
        <v>680</v>
      </c>
      <c r="J981" t="n">
        <v>675</v>
      </c>
      <c r="K981" t="n">
        <v>675</v>
      </c>
      <c r="L981" t="n">
        <v>0</v>
      </c>
      <c r="M981" t="n">
        <v>733500</v>
      </c>
      <c r="N981" t="n">
        <v>495898500</v>
      </c>
      <c r="O981" t="n">
        <v>331</v>
      </c>
      <c r="P981" t="n">
        <v>45</v>
      </c>
      <c r="Q981" t="n">
        <v>680</v>
      </c>
      <c r="R981" t="n">
        <v>2309800</v>
      </c>
      <c r="S981" t="n">
        <v>675</v>
      </c>
      <c r="T981" t="n">
        <v>468500</v>
      </c>
      <c r="U981" t="n">
        <v>16087156000</v>
      </c>
      <c r="V981" t="n">
        <v>16087156000</v>
      </c>
      <c r="W981" t="n">
        <v>2080069271</v>
      </c>
      <c r="X981" t="n">
        <v>89400</v>
      </c>
      <c r="Y981" t="n">
        <v>1300</v>
      </c>
      <c r="Z981" t="n">
        <v>0</v>
      </c>
      <c r="AA981" t="n">
        <v>0</v>
      </c>
      <c r="AB981" t="n">
        <v>0</v>
      </c>
    </row>
    <row r="982">
      <c r="A982" t="n">
        <v>3173859</v>
      </c>
      <c r="B982" t="inlineStr">
        <is>
          <t>2022-08-24T00:00:00</t>
        </is>
      </c>
      <c r="C982" t="inlineStr">
        <is>
          <t>POWR</t>
        </is>
      </c>
      <c r="D982" t="inlineStr">
        <is>
          <t>Cikarang Listrindo Tbk.</t>
        </is>
      </c>
      <c r="E982" t="inlineStr">
        <is>
          <t>--M-1175000000J411------------</t>
        </is>
      </c>
      <c r="F982" t="n">
        <v>675</v>
      </c>
      <c r="G982" t="n">
        <v>0</v>
      </c>
      <c r="H982" t="n">
        <v>0</v>
      </c>
      <c r="I982" t="n">
        <v>680</v>
      </c>
      <c r="J982" t="n">
        <v>675</v>
      </c>
      <c r="K982" t="n">
        <v>675</v>
      </c>
      <c r="L982" t="n">
        <v>0</v>
      </c>
      <c r="M982" t="n">
        <v>1235700</v>
      </c>
      <c r="N982" t="n">
        <v>834560000</v>
      </c>
      <c r="O982" t="n">
        <v>368</v>
      </c>
      <c r="P982" t="n">
        <v>45</v>
      </c>
      <c r="Q982" t="n">
        <v>680</v>
      </c>
      <c r="R982" t="n">
        <v>2279500</v>
      </c>
      <c r="S982" t="n">
        <v>675</v>
      </c>
      <c r="T982" t="n">
        <v>230300</v>
      </c>
      <c r="U982" t="n">
        <v>16087156000</v>
      </c>
      <c r="V982" t="n">
        <v>16087156000</v>
      </c>
      <c r="W982" t="n">
        <v>2080069271</v>
      </c>
      <c r="X982" t="n">
        <v>7300</v>
      </c>
      <c r="Y982" t="n">
        <v>4100</v>
      </c>
      <c r="Z982" t="n">
        <v>500</v>
      </c>
      <c r="AA982" t="n">
        <v>340000</v>
      </c>
      <c r="AB982" t="n">
        <v>1</v>
      </c>
    </row>
    <row r="983">
      <c r="A983" t="n">
        <v>3173047</v>
      </c>
      <c r="B983" t="inlineStr">
        <is>
          <t>2022-08-23T00:00:00</t>
        </is>
      </c>
      <c r="C983" t="inlineStr">
        <is>
          <t>POWR</t>
        </is>
      </c>
      <c r="D983" t="inlineStr">
        <is>
          <t>Cikarang Listrindo Tbk.</t>
        </is>
      </c>
      <c r="E983" t="inlineStr">
        <is>
          <t>--M-1175000000J411------------</t>
        </is>
      </c>
      <c r="F983" t="n">
        <v>680</v>
      </c>
      <c r="G983" t="n">
        <v>0</v>
      </c>
      <c r="H983" t="n">
        <v>0</v>
      </c>
      <c r="I983" t="n">
        <v>680</v>
      </c>
      <c r="J983" t="n">
        <v>670</v>
      </c>
      <c r="K983" t="n">
        <v>675</v>
      </c>
      <c r="L983" t="n">
        <v>-5</v>
      </c>
      <c r="M983" t="n">
        <v>1321200</v>
      </c>
      <c r="N983" t="n">
        <v>893997000</v>
      </c>
      <c r="O983" t="n">
        <v>295</v>
      </c>
      <c r="P983" t="n">
        <v>45</v>
      </c>
      <c r="Q983" t="n">
        <v>680</v>
      </c>
      <c r="R983" t="n">
        <v>2046000</v>
      </c>
      <c r="S983" t="n">
        <v>675</v>
      </c>
      <c r="T983" t="n">
        <v>682700</v>
      </c>
      <c r="U983" t="n">
        <v>16087156000</v>
      </c>
      <c r="V983" t="n">
        <v>16087156000</v>
      </c>
      <c r="W983" t="n">
        <v>2080069271</v>
      </c>
      <c r="X983" t="n">
        <v>24300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n">
        <v>3172235</v>
      </c>
      <c r="B984" t="inlineStr">
        <is>
          <t>2022-08-22T00:00:00</t>
        </is>
      </c>
      <c r="C984" t="inlineStr">
        <is>
          <t>POWR</t>
        </is>
      </c>
      <c r="D984" t="inlineStr">
        <is>
          <t>Cikarang Listrindo Tbk.</t>
        </is>
      </c>
      <c r="E984" t="inlineStr">
        <is>
          <t>--M-1175000000J411------------</t>
        </is>
      </c>
      <c r="F984" t="n">
        <v>680</v>
      </c>
      <c r="G984" t="n">
        <v>0</v>
      </c>
      <c r="H984" t="n">
        <v>0</v>
      </c>
      <c r="I984" t="n">
        <v>680</v>
      </c>
      <c r="J984" t="n">
        <v>675</v>
      </c>
      <c r="K984" t="n">
        <v>680</v>
      </c>
      <c r="L984" t="n">
        <v>0</v>
      </c>
      <c r="M984" t="n">
        <v>824000</v>
      </c>
      <c r="N984" t="n">
        <v>558086000</v>
      </c>
      <c r="O984" t="n">
        <v>312</v>
      </c>
      <c r="P984" t="n">
        <v>45.3</v>
      </c>
      <c r="Q984" t="n">
        <v>680</v>
      </c>
      <c r="R984" t="n">
        <v>906600</v>
      </c>
      <c r="S984" t="n">
        <v>675</v>
      </c>
      <c r="T984" t="n">
        <v>754800</v>
      </c>
      <c r="U984" t="n">
        <v>16087156000</v>
      </c>
      <c r="V984" t="n">
        <v>16087156000</v>
      </c>
      <c r="W984" t="n">
        <v>2080069271</v>
      </c>
      <c r="X984" t="n">
        <v>100</v>
      </c>
      <c r="Y984" t="n">
        <v>0</v>
      </c>
      <c r="Z984" t="n">
        <v>0</v>
      </c>
      <c r="AA984" t="n">
        <v>0</v>
      </c>
      <c r="AB984" t="n">
        <v>0</v>
      </c>
    </row>
    <row r="985">
      <c r="A985" t="n">
        <v>3171423</v>
      </c>
      <c r="B985" t="inlineStr">
        <is>
          <t>2022-08-19T00:00:00</t>
        </is>
      </c>
      <c r="C985" t="inlineStr">
        <is>
          <t>POWR</t>
        </is>
      </c>
      <c r="D985" t="inlineStr">
        <is>
          <t>Cikarang Listrindo Tbk.</t>
        </is>
      </c>
      <c r="E985" t="inlineStr">
        <is>
          <t>--M-1175000000J411------------</t>
        </is>
      </c>
      <c r="F985" t="n">
        <v>680</v>
      </c>
      <c r="G985" t="n">
        <v>0</v>
      </c>
      <c r="H985" t="n">
        <v>0</v>
      </c>
      <c r="I985" t="n">
        <v>680</v>
      </c>
      <c r="J985" t="n">
        <v>675</v>
      </c>
      <c r="K985" t="n">
        <v>680</v>
      </c>
      <c r="L985" t="n">
        <v>0</v>
      </c>
      <c r="M985" t="n">
        <v>1973200</v>
      </c>
      <c r="N985" t="n">
        <v>1338982000</v>
      </c>
      <c r="O985" t="n">
        <v>433</v>
      </c>
      <c r="P985" t="n">
        <v>45.3</v>
      </c>
      <c r="Q985" t="n">
        <v>680</v>
      </c>
      <c r="R985" t="n">
        <v>42900</v>
      </c>
      <c r="S985" t="n">
        <v>675</v>
      </c>
      <c r="T985" t="n">
        <v>642900</v>
      </c>
      <c r="U985" t="n">
        <v>16087156000</v>
      </c>
      <c r="V985" t="n">
        <v>16087156000</v>
      </c>
      <c r="W985" t="n">
        <v>2080069271</v>
      </c>
      <c r="X985" t="n">
        <v>23600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n">
        <v>3170611</v>
      </c>
      <c r="B986" t="inlineStr">
        <is>
          <t>2022-08-18T00:00:00</t>
        </is>
      </c>
      <c r="C986" t="inlineStr">
        <is>
          <t>POWR</t>
        </is>
      </c>
      <c r="D986" t="inlineStr">
        <is>
          <t>Cikarang Listrindo Tbk.</t>
        </is>
      </c>
      <c r="E986" t="inlineStr">
        <is>
          <t>--M-1175000000J411------------</t>
        </is>
      </c>
      <c r="F986" t="n">
        <v>675</v>
      </c>
      <c r="G986" t="n">
        <v>0</v>
      </c>
      <c r="H986" t="n">
        <v>0</v>
      </c>
      <c r="I986" t="n">
        <v>685</v>
      </c>
      <c r="J986" t="n">
        <v>675</v>
      </c>
      <c r="K986" t="n">
        <v>680</v>
      </c>
      <c r="L986" t="n">
        <v>5</v>
      </c>
      <c r="M986" t="n">
        <v>964300</v>
      </c>
      <c r="N986" t="n">
        <v>651898000</v>
      </c>
      <c r="O986" t="n">
        <v>371</v>
      </c>
      <c r="P986" t="n">
        <v>45.3</v>
      </c>
      <c r="Q986" t="n">
        <v>680</v>
      </c>
      <c r="R986" t="n">
        <v>733000</v>
      </c>
      <c r="S986" t="n">
        <v>675</v>
      </c>
      <c r="T986" t="n">
        <v>253700</v>
      </c>
      <c r="U986" t="n">
        <v>16087156000</v>
      </c>
      <c r="V986" t="n">
        <v>16087156000</v>
      </c>
      <c r="W986" t="n">
        <v>2080069271</v>
      </c>
      <c r="X986" t="n">
        <v>900</v>
      </c>
      <c r="Y986" t="n">
        <v>253600</v>
      </c>
      <c r="Z986" t="n">
        <v>0</v>
      </c>
      <c r="AA986" t="n">
        <v>0</v>
      </c>
      <c r="AB986" t="n">
        <v>0</v>
      </c>
    </row>
    <row r="987">
      <c r="A987" t="n">
        <v>3169799</v>
      </c>
      <c r="B987" t="inlineStr">
        <is>
          <t>2022-08-16T00:00:00</t>
        </is>
      </c>
      <c r="C987" t="inlineStr">
        <is>
          <t>POWR</t>
        </is>
      </c>
      <c r="D987" t="inlineStr">
        <is>
          <t>Cikarang Listrindo Tbk.</t>
        </is>
      </c>
      <c r="E987" t="inlineStr">
        <is>
          <t>--M-1175000000J411------------</t>
        </is>
      </c>
      <c r="F987" t="n">
        <v>680</v>
      </c>
      <c r="G987" t="n">
        <v>0</v>
      </c>
      <c r="H987" t="n">
        <v>0</v>
      </c>
      <c r="I987" t="n">
        <v>680</v>
      </c>
      <c r="J987" t="n">
        <v>675</v>
      </c>
      <c r="K987" t="n">
        <v>675</v>
      </c>
      <c r="L987" t="n">
        <v>-5</v>
      </c>
      <c r="M987" t="n">
        <v>972800</v>
      </c>
      <c r="N987" t="n">
        <v>659538500</v>
      </c>
      <c r="O987" t="n">
        <v>460</v>
      </c>
      <c r="P987" t="n">
        <v>45</v>
      </c>
      <c r="Q987" t="n">
        <v>680</v>
      </c>
      <c r="R987" t="n">
        <v>98500</v>
      </c>
      <c r="S987" t="n">
        <v>675</v>
      </c>
      <c r="T987" t="n">
        <v>802100</v>
      </c>
      <c r="U987" t="n">
        <v>16087156000</v>
      </c>
      <c r="V987" t="n">
        <v>16087156000</v>
      </c>
      <c r="W987" t="n">
        <v>2080069271</v>
      </c>
      <c r="X987" t="n">
        <v>22200</v>
      </c>
      <c r="Y987" t="n">
        <v>98900</v>
      </c>
      <c r="Z987" t="n">
        <v>0</v>
      </c>
      <c r="AA987" t="n">
        <v>0</v>
      </c>
      <c r="AB987" t="n">
        <v>0</v>
      </c>
    </row>
    <row r="988">
      <c r="A988" t="n">
        <v>3168987</v>
      </c>
      <c r="B988" t="inlineStr">
        <is>
          <t>2022-08-15T00:00:00</t>
        </is>
      </c>
      <c r="C988" t="inlineStr">
        <is>
          <t>POWR</t>
        </is>
      </c>
      <c r="D988" t="inlineStr">
        <is>
          <t>Cikarang Listrindo Tbk.</t>
        </is>
      </c>
      <c r="E988" t="inlineStr">
        <is>
          <t>--M-1175000000J411------------</t>
        </is>
      </c>
      <c r="F988" t="n">
        <v>680</v>
      </c>
      <c r="G988" t="n">
        <v>0</v>
      </c>
      <c r="H988" t="n">
        <v>0</v>
      </c>
      <c r="I988" t="n">
        <v>685</v>
      </c>
      <c r="J988" t="n">
        <v>675</v>
      </c>
      <c r="K988" t="n">
        <v>680</v>
      </c>
      <c r="L988" t="n">
        <v>0</v>
      </c>
      <c r="M988" t="n">
        <v>1534700</v>
      </c>
      <c r="N988" t="n">
        <v>1044813000</v>
      </c>
      <c r="O988" t="n">
        <v>617</v>
      </c>
      <c r="P988" t="n">
        <v>45.3</v>
      </c>
      <c r="Q988" t="n">
        <v>680</v>
      </c>
      <c r="R988" t="n">
        <v>28400</v>
      </c>
      <c r="S988" t="n">
        <v>675</v>
      </c>
      <c r="T988" t="n">
        <v>1061500</v>
      </c>
      <c r="U988" t="n">
        <v>16087156000</v>
      </c>
      <c r="V988" t="n">
        <v>16087156000</v>
      </c>
      <c r="W988" t="n">
        <v>2080069271</v>
      </c>
      <c r="X988" t="n">
        <v>27500</v>
      </c>
      <c r="Y988" t="n">
        <v>146500</v>
      </c>
      <c r="Z988" t="n">
        <v>0</v>
      </c>
      <c r="AA988" t="n">
        <v>0</v>
      </c>
      <c r="AB988" t="n">
        <v>0</v>
      </c>
    </row>
    <row r="989">
      <c r="A989" t="n">
        <v>3168175</v>
      </c>
      <c r="B989" t="inlineStr">
        <is>
          <t>2022-08-12T00:00:00</t>
        </is>
      </c>
      <c r="C989" t="inlineStr">
        <is>
          <t>POWR</t>
        </is>
      </c>
      <c r="D989" t="inlineStr">
        <is>
          <t>Cikarang Listrindo Tbk.</t>
        </is>
      </c>
      <c r="E989" t="inlineStr">
        <is>
          <t>--M-1175000000J411------------</t>
        </is>
      </c>
      <c r="F989" t="n">
        <v>680</v>
      </c>
      <c r="G989" t="n">
        <v>0</v>
      </c>
      <c r="H989" t="n">
        <v>0</v>
      </c>
      <c r="I989" t="n">
        <v>685</v>
      </c>
      <c r="J989" t="n">
        <v>675</v>
      </c>
      <c r="K989" t="n">
        <v>680</v>
      </c>
      <c r="L989" t="n">
        <v>0</v>
      </c>
      <c r="M989" t="n">
        <v>2445100</v>
      </c>
      <c r="N989" t="n">
        <v>1664384500</v>
      </c>
      <c r="O989" t="n">
        <v>589</v>
      </c>
      <c r="P989" t="n">
        <v>45.3</v>
      </c>
      <c r="Q989" t="n">
        <v>680</v>
      </c>
      <c r="R989" t="n">
        <v>91700</v>
      </c>
      <c r="S989" t="n">
        <v>675</v>
      </c>
      <c r="T989" t="n">
        <v>986600</v>
      </c>
      <c r="U989" t="n">
        <v>16087156000</v>
      </c>
      <c r="V989" t="n">
        <v>16087156000</v>
      </c>
      <c r="W989" t="n">
        <v>2080069271</v>
      </c>
      <c r="X989" t="n">
        <v>12700</v>
      </c>
      <c r="Y989" t="n">
        <v>293200</v>
      </c>
      <c r="Z989" t="n">
        <v>0</v>
      </c>
      <c r="AA989" t="n">
        <v>0</v>
      </c>
      <c r="AB989" t="n">
        <v>0</v>
      </c>
    </row>
    <row r="990">
      <c r="A990" t="n">
        <v>3167363</v>
      </c>
      <c r="B990" t="inlineStr">
        <is>
          <t>2022-08-11T00:00:00</t>
        </is>
      </c>
      <c r="C990" t="inlineStr">
        <is>
          <t>POWR</t>
        </is>
      </c>
      <c r="D990" t="inlineStr">
        <is>
          <t>Cikarang Listrindo Tbk.</t>
        </is>
      </c>
      <c r="E990" t="inlineStr">
        <is>
          <t>--M-1175000000J411------------</t>
        </is>
      </c>
      <c r="F990" t="n">
        <v>680</v>
      </c>
      <c r="G990" t="n">
        <v>0</v>
      </c>
      <c r="H990" t="n">
        <v>0</v>
      </c>
      <c r="I990" t="n">
        <v>685</v>
      </c>
      <c r="J990" t="n">
        <v>675</v>
      </c>
      <c r="K990" t="n">
        <v>680</v>
      </c>
      <c r="L990" t="n">
        <v>0</v>
      </c>
      <c r="M990" t="n">
        <v>1226500</v>
      </c>
      <c r="N990" t="n">
        <v>833154000</v>
      </c>
      <c r="O990" t="n">
        <v>466</v>
      </c>
      <c r="P990" t="n">
        <v>45.3</v>
      </c>
      <c r="Q990" t="n">
        <v>680</v>
      </c>
      <c r="R990" t="n">
        <v>91400</v>
      </c>
      <c r="S990" t="n">
        <v>675</v>
      </c>
      <c r="T990" t="n">
        <v>1253400</v>
      </c>
      <c r="U990" t="n">
        <v>16087156000</v>
      </c>
      <c r="V990" t="n">
        <v>16087156000</v>
      </c>
      <c r="W990" t="n">
        <v>2080069271</v>
      </c>
      <c r="X990" t="n">
        <v>7600</v>
      </c>
      <c r="Y990" t="n">
        <v>101400</v>
      </c>
      <c r="Z990" t="n">
        <v>0</v>
      </c>
      <c r="AA990" t="n">
        <v>0</v>
      </c>
      <c r="AB990" t="n">
        <v>0</v>
      </c>
    </row>
    <row r="991">
      <c r="A991" t="n">
        <v>3166551</v>
      </c>
      <c r="B991" t="inlineStr">
        <is>
          <t>2022-08-10T00:00:00</t>
        </is>
      </c>
      <c r="C991" t="inlineStr">
        <is>
          <t>POWR</t>
        </is>
      </c>
      <c r="D991" t="inlineStr">
        <is>
          <t>Cikarang Listrindo Tbk.</t>
        </is>
      </c>
      <c r="E991" t="inlineStr">
        <is>
          <t>--M-1175000000J411------------</t>
        </is>
      </c>
      <c r="F991" t="n">
        <v>680</v>
      </c>
      <c r="G991" t="n">
        <v>0</v>
      </c>
      <c r="H991" t="n">
        <v>0</v>
      </c>
      <c r="I991" t="n">
        <v>685</v>
      </c>
      <c r="J991" t="n">
        <v>675</v>
      </c>
      <c r="K991" t="n">
        <v>680</v>
      </c>
      <c r="L991" t="n">
        <v>0</v>
      </c>
      <c r="M991" t="n">
        <v>1540100</v>
      </c>
      <c r="N991" t="n">
        <v>1047189500</v>
      </c>
      <c r="O991" t="n">
        <v>436</v>
      </c>
      <c r="P991" t="n">
        <v>45.3</v>
      </c>
      <c r="Q991" t="n">
        <v>685</v>
      </c>
      <c r="R991" t="n">
        <v>2778500</v>
      </c>
      <c r="S991" t="n">
        <v>680</v>
      </c>
      <c r="T991" t="n">
        <v>19000</v>
      </c>
      <c r="U991" t="n">
        <v>16087156000</v>
      </c>
      <c r="V991" t="n">
        <v>16087156000</v>
      </c>
      <c r="W991" t="n">
        <v>2080069271</v>
      </c>
      <c r="X991" t="n">
        <v>54600</v>
      </c>
      <c r="Y991" t="n">
        <v>96500</v>
      </c>
      <c r="Z991" t="n">
        <v>0</v>
      </c>
      <c r="AA991" t="n">
        <v>0</v>
      </c>
      <c r="AB991" t="n">
        <v>0</v>
      </c>
    </row>
    <row r="992">
      <c r="A992" t="n">
        <v>3165739</v>
      </c>
      <c r="B992" t="inlineStr">
        <is>
          <t>2022-08-09T00:00:00</t>
        </is>
      </c>
      <c r="C992" t="inlineStr">
        <is>
          <t>POWR</t>
        </is>
      </c>
      <c r="D992" t="inlineStr">
        <is>
          <t>Cikarang Listrindo Tbk.</t>
        </is>
      </c>
      <c r="E992" t="inlineStr">
        <is>
          <t>--M-1175000000J411------------</t>
        </is>
      </c>
      <c r="F992" t="n">
        <v>675</v>
      </c>
      <c r="G992" t="n">
        <v>0</v>
      </c>
      <c r="H992" t="n">
        <v>0</v>
      </c>
      <c r="I992" t="n">
        <v>685</v>
      </c>
      <c r="J992" t="n">
        <v>675</v>
      </c>
      <c r="K992" t="n">
        <v>680</v>
      </c>
      <c r="L992" t="n">
        <v>5</v>
      </c>
      <c r="M992" t="n">
        <v>3046100</v>
      </c>
      <c r="N992" t="n">
        <v>2069067000</v>
      </c>
      <c r="O992" t="n">
        <v>514</v>
      </c>
      <c r="P992" t="n">
        <v>45.3</v>
      </c>
      <c r="Q992" t="n">
        <v>685</v>
      </c>
      <c r="R992" t="n">
        <v>2194900</v>
      </c>
      <c r="S992" t="n">
        <v>680</v>
      </c>
      <c r="T992" t="n">
        <v>595400</v>
      </c>
      <c r="U992" t="n">
        <v>16087156000</v>
      </c>
      <c r="V992" t="n">
        <v>16087156000</v>
      </c>
      <c r="W992" t="n">
        <v>2080069271</v>
      </c>
      <c r="X992" t="n">
        <v>4800</v>
      </c>
      <c r="Y992" t="n">
        <v>328700</v>
      </c>
      <c r="Z992" t="n">
        <v>0</v>
      </c>
      <c r="AA992" t="n">
        <v>0</v>
      </c>
      <c r="AB992" t="n">
        <v>0</v>
      </c>
    </row>
    <row r="993">
      <c r="A993" t="n">
        <v>3164930</v>
      </c>
      <c r="B993" t="inlineStr">
        <is>
          <t>2022-08-08T00:00:00</t>
        </is>
      </c>
      <c r="C993" t="inlineStr">
        <is>
          <t>POWR</t>
        </is>
      </c>
      <c r="D993" t="inlineStr">
        <is>
          <t>Cikarang Listrindo Tbk.</t>
        </is>
      </c>
      <c r="E993" t="inlineStr">
        <is>
          <t>--M-1175000000J411------------</t>
        </is>
      </c>
      <c r="F993" t="n">
        <v>670</v>
      </c>
      <c r="G993" t="n">
        <v>0</v>
      </c>
      <c r="H993" t="n">
        <v>0</v>
      </c>
      <c r="I993" t="n">
        <v>680</v>
      </c>
      <c r="J993" t="n">
        <v>670</v>
      </c>
      <c r="K993" t="n">
        <v>675</v>
      </c>
      <c r="L993" t="n">
        <v>5</v>
      </c>
      <c r="M993" t="n">
        <v>1182900</v>
      </c>
      <c r="N993" t="n">
        <v>801539000</v>
      </c>
      <c r="O993" t="n">
        <v>452</v>
      </c>
      <c r="P993" t="n">
        <v>45</v>
      </c>
      <c r="Q993" t="n">
        <v>680</v>
      </c>
      <c r="R993" t="n">
        <v>1249800</v>
      </c>
      <c r="S993" t="n">
        <v>675</v>
      </c>
      <c r="T993" t="n">
        <v>1424400</v>
      </c>
      <c r="U993" t="n">
        <v>16087156000</v>
      </c>
      <c r="V993" t="n">
        <v>16087156000</v>
      </c>
      <c r="W993" t="n">
        <v>2080069271</v>
      </c>
      <c r="X993" t="n">
        <v>22700</v>
      </c>
      <c r="Y993" t="n">
        <v>227600</v>
      </c>
      <c r="Z993" t="n">
        <v>0</v>
      </c>
      <c r="AA993" t="n">
        <v>0</v>
      </c>
      <c r="AB993" t="n">
        <v>0</v>
      </c>
    </row>
    <row r="994">
      <c r="A994" t="n">
        <v>3164123</v>
      </c>
      <c r="B994" t="inlineStr">
        <is>
          <t>2022-08-05T00:00:00</t>
        </is>
      </c>
      <c r="C994" t="inlineStr">
        <is>
          <t>POWR</t>
        </is>
      </c>
      <c r="D994" t="inlineStr">
        <is>
          <t>Cikarang Listrindo Tbk.</t>
        </is>
      </c>
      <c r="E994" t="inlineStr">
        <is>
          <t>--M-1175000000J411------------</t>
        </is>
      </c>
      <c r="F994" t="n">
        <v>680</v>
      </c>
      <c r="G994" t="n">
        <v>0</v>
      </c>
      <c r="H994" t="n">
        <v>0</v>
      </c>
      <c r="I994" t="n">
        <v>680</v>
      </c>
      <c r="J994" t="n">
        <v>670</v>
      </c>
      <c r="K994" t="n">
        <v>670</v>
      </c>
      <c r="L994" t="n">
        <v>-10</v>
      </c>
      <c r="M994" t="n">
        <v>4743600</v>
      </c>
      <c r="N994" t="n">
        <v>3204158500</v>
      </c>
      <c r="O994" t="n">
        <v>631</v>
      </c>
      <c r="P994" t="n">
        <v>44.7</v>
      </c>
      <c r="Q994" t="n">
        <v>675</v>
      </c>
      <c r="R994" t="n">
        <v>1276600</v>
      </c>
      <c r="S994" t="n">
        <v>670</v>
      </c>
      <c r="T994" t="n">
        <v>1924100</v>
      </c>
      <c r="U994" t="n">
        <v>16087156000</v>
      </c>
      <c r="V994" t="n">
        <v>16087156000</v>
      </c>
      <c r="W994" t="n">
        <v>2080069271</v>
      </c>
      <c r="X994" t="n">
        <v>31400</v>
      </c>
      <c r="Y994" t="n">
        <v>2448200</v>
      </c>
      <c r="Z994" t="n">
        <v>1000000</v>
      </c>
      <c r="AA994" t="n">
        <v>675000000</v>
      </c>
      <c r="AB994" t="n">
        <v>3</v>
      </c>
    </row>
    <row r="995">
      <c r="A995" t="n">
        <v>3163321</v>
      </c>
      <c r="B995" t="inlineStr">
        <is>
          <t>2022-08-04T00:00:00</t>
        </is>
      </c>
      <c r="C995" t="inlineStr">
        <is>
          <t>POWR</t>
        </is>
      </c>
      <c r="D995" t="inlineStr">
        <is>
          <t>Cikarang Listrindo Tbk.</t>
        </is>
      </c>
      <c r="E995" t="inlineStr">
        <is>
          <t>--M-1175000000J411------------</t>
        </is>
      </c>
      <c r="F995" t="n">
        <v>675</v>
      </c>
      <c r="G995" t="n">
        <v>0</v>
      </c>
      <c r="H995" t="n">
        <v>0</v>
      </c>
      <c r="I995" t="n">
        <v>680</v>
      </c>
      <c r="J995" t="n">
        <v>670</v>
      </c>
      <c r="K995" t="n">
        <v>680</v>
      </c>
      <c r="L995" t="n">
        <v>5</v>
      </c>
      <c r="M995" t="n">
        <v>1440100</v>
      </c>
      <c r="N995" t="n">
        <v>971999500</v>
      </c>
      <c r="O995" t="n">
        <v>372</v>
      </c>
      <c r="P995" t="n">
        <v>45.3</v>
      </c>
      <c r="Q995" t="n">
        <v>680</v>
      </c>
      <c r="R995" t="n">
        <v>2071000</v>
      </c>
      <c r="S995" t="n">
        <v>675</v>
      </c>
      <c r="T995" t="n">
        <v>430000</v>
      </c>
      <c r="U995" t="n">
        <v>16087156000</v>
      </c>
      <c r="V995" t="n">
        <v>16087156000</v>
      </c>
      <c r="W995" t="n">
        <v>2080069271</v>
      </c>
      <c r="X995" t="n">
        <v>10600</v>
      </c>
      <c r="Y995" t="n">
        <v>332300</v>
      </c>
      <c r="Z995" t="n">
        <v>0</v>
      </c>
      <c r="AA995" t="n">
        <v>0</v>
      </c>
      <c r="AB995" t="n">
        <v>0</v>
      </c>
    </row>
    <row r="996">
      <c r="A996" t="n">
        <v>3162519</v>
      </c>
      <c r="B996" t="inlineStr">
        <is>
          <t>2022-08-03T00:00:00</t>
        </is>
      </c>
      <c r="C996" t="inlineStr">
        <is>
          <t>POWR</t>
        </is>
      </c>
      <c r="D996" t="inlineStr">
        <is>
          <t>Cikarang Listrindo Tbk.</t>
        </is>
      </c>
      <c r="E996" t="inlineStr">
        <is>
          <t>--M-1175000000J411------------</t>
        </is>
      </c>
      <c r="F996" t="n">
        <v>675</v>
      </c>
      <c r="G996" t="n">
        <v>0</v>
      </c>
      <c r="H996" t="n">
        <v>0</v>
      </c>
      <c r="I996" t="n">
        <v>680</v>
      </c>
      <c r="J996" t="n">
        <v>670</v>
      </c>
      <c r="K996" t="n">
        <v>675</v>
      </c>
      <c r="L996" t="n">
        <v>0</v>
      </c>
      <c r="M996" t="n">
        <v>3943700</v>
      </c>
      <c r="N996" t="n">
        <v>2659661000</v>
      </c>
      <c r="O996" t="n">
        <v>478</v>
      </c>
      <c r="P996" t="n">
        <v>45</v>
      </c>
      <c r="Q996" t="n">
        <v>675</v>
      </c>
      <c r="R996" t="n">
        <v>151300</v>
      </c>
      <c r="S996" t="n">
        <v>670</v>
      </c>
      <c r="T996" t="n">
        <v>915600</v>
      </c>
      <c r="U996" t="n">
        <v>16087156000</v>
      </c>
      <c r="V996" t="n">
        <v>16087156000</v>
      </c>
      <c r="W996" t="n">
        <v>2080069271</v>
      </c>
      <c r="X996" t="n">
        <v>23500</v>
      </c>
      <c r="Y996" t="n">
        <v>2059300</v>
      </c>
      <c r="Z996" t="n">
        <v>0</v>
      </c>
      <c r="AA996" t="n">
        <v>0</v>
      </c>
      <c r="AB996" t="n">
        <v>0</v>
      </c>
    </row>
    <row r="997">
      <c r="A997" t="n">
        <v>3161719</v>
      </c>
      <c r="B997" t="inlineStr">
        <is>
          <t>2022-08-02T00:00:00</t>
        </is>
      </c>
      <c r="C997" t="inlineStr">
        <is>
          <t>POWR</t>
        </is>
      </c>
      <c r="D997" t="inlineStr">
        <is>
          <t>Cikarang Listrindo Tbk.</t>
        </is>
      </c>
      <c r="E997" t="inlineStr">
        <is>
          <t>--M-1175000000J411------------</t>
        </is>
      </c>
      <c r="F997" t="n">
        <v>675</v>
      </c>
      <c r="G997" t="n">
        <v>0</v>
      </c>
      <c r="H997" t="n">
        <v>0</v>
      </c>
      <c r="I997" t="n">
        <v>675</v>
      </c>
      <c r="J997" t="n">
        <v>670</v>
      </c>
      <c r="K997" t="n">
        <v>675</v>
      </c>
      <c r="L997" t="n">
        <v>0</v>
      </c>
      <c r="M997" t="n">
        <v>2427300</v>
      </c>
      <c r="N997" t="n">
        <v>1635809500</v>
      </c>
      <c r="O997" t="n">
        <v>415</v>
      </c>
      <c r="P997" t="n">
        <v>45</v>
      </c>
      <c r="Q997" t="n">
        <v>680</v>
      </c>
      <c r="R997" t="n">
        <v>1101400</v>
      </c>
      <c r="S997" t="n">
        <v>675</v>
      </c>
      <c r="T997" t="n">
        <v>90900</v>
      </c>
      <c r="U997" t="n">
        <v>16087156000</v>
      </c>
      <c r="V997" t="n">
        <v>16087156000</v>
      </c>
      <c r="W997" t="n">
        <v>2080069271</v>
      </c>
      <c r="X997" t="n">
        <v>10800</v>
      </c>
      <c r="Y997" t="n">
        <v>1635100</v>
      </c>
      <c r="Z997" t="n">
        <v>0</v>
      </c>
      <c r="AA997" t="n">
        <v>0</v>
      </c>
      <c r="AB997" t="n">
        <v>0</v>
      </c>
    </row>
    <row r="998">
      <c r="A998" t="n">
        <v>3160921</v>
      </c>
      <c r="B998" t="inlineStr">
        <is>
          <t>2022-08-01T00:00:00</t>
        </is>
      </c>
      <c r="C998" t="inlineStr">
        <is>
          <t>POWR</t>
        </is>
      </c>
      <c r="D998" t="inlineStr">
        <is>
          <t>Cikarang Listrindo Tbk.</t>
        </is>
      </c>
      <c r="E998" t="inlineStr">
        <is>
          <t>--M-1175000000J411------------</t>
        </is>
      </c>
      <c r="F998" t="n">
        <v>680</v>
      </c>
      <c r="G998" t="n">
        <v>0</v>
      </c>
      <c r="H998" t="n">
        <v>0</v>
      </c>
      <c r="I998" t="n">
        <v>680</v>
      </c>
      <c r="J998" t="n">
        <v>665</v>
      </c>
      <c r="K998" t="n">
        <v>675</v>
      </c>
      <c r="L998" t="n">
        <v>-5</v>
      </c>
      <c r="M998" t="n">
        <v>6053800</v>
      </c>
      <c r="N998" t="n">
        <v>4069651500</v>
      </c>
      <c r="O998" t="n">
        <v>1289</v>
      </c>
      <c r="P998" t="n">
        <v>45</v>
      </c>
      <c r="Q998" t="n">
        <v>680</v>
      </c>
      <c r="R998" t="n">
        <v>776000</v>
      </c>
      <c r="S998" t="n">
        <v>675</v>
      </c>
      <c r="T998" t="n">
        <v>124800</v>
      </c>
      <c r="U998" t="n">
        <v>16087156000</v>
      </c>
      <c r="V998" t="n">
        <v>16087156000</v>
      </c>
      <c r="W998" t="n">
        <v>2080069271</v>
      </c>
      <c r="X998" t="n">
        <v>200000</v>
      </c>
      <c r="Y998" t="n">
        <v>1499900</v>
      </c>
      <c r="Z998" t="n">
        <v>0</v>
      </c>
      <c r="AA998" t="n">
        <v>0</v>
      </c>
      <c r="AB998" t="n">
        <v>0</v>
      </c>
    </row>
    <row r="999">
      <c r="A999" t="n">
        <v>3160123</v>
      </c>
      <c r="B999" t="inlineStr">
        <is>
          <t>2022-07-29T00:00:00</t>
        </is>
      </c>
      <c r="C999" t="inlineStr">
        <is>
          <t>POWR</t>
        </is>
      </c>
      <c r="D999" t="inlineStr">
        <is>
          <t>Cikarang Listrindo Tbk.</t>
        </is>
      </c>
      <c r="E999" t="inlineStr">
        <is>
          <t>--M-1175000000J411------------</t>
        </is>
      </c>
      <c r="F999" t="n">
        <v>680</v>
      </c>
      <c r="G999" t="n">
        <v>0</v>
      </c>
      <c r="H999" t="n">
        <v>0</v>
      </c>
      <c r="I999" t="n">
        <v>685</v>
      </c>
      <c r="J999" t="n">
        <v>675</v>
      </c>
      <c r="K999" t="n">
        <v>680</v>
      </c>
      <c r="L999" t="n">
        <v>0</v>
      </c>
      <c r="M999" t="n">
        <v>1792900</v>
      </c>
      <c r="N999" t="n">
        <v>1217727000</v>
      </c>
      <c r="O999" t="n">
        <v>575</v>
      </c>
      <c r="P999" t="n">
        <v>45.3</v>
      </c>
      <c r="Q999" t="n">
        <v>680</v>
      </c>
      <c r="R999" t="n">
        <v>32700</v>
      </c>
      <c r="S999" t="n">
        <v>675</v>
      </c>
      <c r="T999" t="n">
        <v>468000</v>
      </c>
      <c r="U999" t="n">
        <v>16087156000</v>
      </c>
      <c r="V999" t="n">
        <v>16087156000</v>
      </c>
      <c r="W999" t="n">
        <v>2080069271</v>
      </c>
      <c r="X999" t="n">
        <v>12200</v>
      </c>
      <c r="Y999" t="n">
        <v>425000</v>
      </c>
      <c r="Z999" t="n">
        <v>0</v>
      </c>
      <c r="AA999" t="n">
        <v>0</v>
      </c>
      <c r="AB999" t="n">
        <v>0</v>
      </c>
    </row>
    <row r="1000">
      <c r="A1000" t="n">
        <v>3159325</v>
      </c>
      <c r="B1000" t="inlineStr">
        <is>
          <t>2022-07-28T00:00:00</t>
        </is>
      </c>
      <c r="C1000" t="inlineStr">
        <is>
          <t>POWR</t>
        </is>
      </c>
      <c r="D1000" t="inlineStr">
        <is>
          <t>Cikarang Listrindo Tbk.</t>
        </is>
      </c>
      <c r="E1000" t="inlineStr">
        <is>
          <t>--M-1175000000J411------------</t>
        </is>
      </c>
      <c r="F1000" t="n">
        <v>685</v>
      </c>
      <c r="G1000" t="n">
        <v>0</v>
      </c>
      <c r="H1000" t="n">
        <v>0</v>
      </c>
      <c r="I1000" t="n">
        <v>685</v>
      </c>
      <c r="J1000" t="n">
        <v>675</v>
      </c>
      <c r="K1000" t="n">
        <v>680</v>
      </c>
      <c r="L1000" t="n">
        <v>-5</v>
      </c>
      <c r="M1000" t="n">
        <v>846900</v>
      </c>
      <c r="N1000" t="n">
        <v>576413500</v>
      </c>
      <c r="O1000" t="n">
        <v>396</v>
      </c>
      <c r="P1000" t="n">
        <v>45.3</v>
      </c>
      <c r="Q1000" t="n">
        <v>685</v>
      </c>
      <c r="R1000" t="n">
        <v>894200</v>
      </c>
      <c r="S1000" t="n">
        <v>680</v>
      </c>
      <c r="T1000" t="n">
        <v>207400</v>
      </c>
      <c r="U1000" t="n">
        <v>16087156000</v>
      </c>
      <c r="V1000" t="n">
        <v>16087156000</v>
      </c>
      <c r="W1000" t="n">
        <v>2080069271</v>
      </c>
      <c r="X1000" t="n">
        <v>36700</v>
      </c>
      <c r="Y1000" t="n">
        <v>353000</v>
      </c>
      <c r="Z1000" t="n">
        <v>0</v>
      </c>
      <c r="AA1000" t="n">
        <v>0</v>
      </c>
      <c r="AB1000" t="n">
        <v>0</v>
      </c>
    </row>
    <row r="1001">
      <c r="A1001" t="n">
        <v>3158527</v>
      </c>
      <c r="B1001" t="inlineStr">
        <is>
          <t>2022-07-27T00:00:00</t>
        </is>
      </c>
      <c r="C1001" t="inlineStr">
        <is>
          <t>POWR</t>
        </is>
      </c>
      <c r="D1001" t="inlineStr">
        <is>
          <t>Cikarang Listrindo Tbk.</t>
        </is>
      </c>
      <c r="E1001" t="inlineStr">
        <is>
          <t>--M-1175000000J411------------</t>
        </is>
      </c>
      <c r="F1001" t="n">
        <v>680</v>
      </c>
      <c r="G1001" t="n">
        <v>0</v>
      </c>
      <c r="H1001" t="n">
        <v>0</v>
      </c>
      <c r="I1001" t="n">
        <v>685</v>
      </c>
      <c r="J1001" t="n">
        <v>675</v>
      </c>
      <c r="K1001" t="n">
        <v>685</v>
      </c>
      <c r="L1001" t="n">
        <v>5</v>
      </c>
      <c r="M1001" t="n">
        <v>1884900</v>
      </c>
      <c r="N1001" t="n">
        <v>1276197000</v>
      </c>
      <c r="O1001" t="n">
        <v>547</v>
      </c>
      <c r="P1001" t="n">
        <v>45.7</v>
      </c>
      <c r="Q1001" t="n">
        <v>685</v>
      </c>
      <c r="R1001" t="n">
        <v>616700</v>
      </c>
      <c r="S1001" t="n">
        <v>680</v>
      </c>
      <c r="T1001" t="n">
        <v>491700</v>
      </c>
      <c r="U1001" t="n">
        <v>16087156000</v>
      </c>
      <c r="V1001" t="n">
        <v>16087156000</v>
      </c>
      <c r="W1001" t="n">
        <v>2080069271</v>
      </c>
      <c r="X1001" t="n">
        <v>273000</v>
      </c>
      <c r="Y1001" t="n">
        <v>885700</v>
      </c>
      <c r="Z1001" t="n">
        <v>284000</v>
      </c>
      <c r="AA1001" t="n">
        <v>192268000</v>
      </c>
      <c r="AB1001" t="n">
        <v>1</v>
      </c>
    </row>
    <row r="1002">
      <c r="A1002" t="n">
        <v>3157729</v>
      </c>
      <c r="B1002" t="inlineStr">
        <is>
          <t>2022-07-26T00:00:00</t>
        </is>
      </c>
      <c r="C1002" t="inlineStr">
        <is>
          <t>POWR</t>
        </is>
      </c>
      <c r="D1002" t="inlineStr">
        <is>
          <t>Cikarang Listrindo Tbk.</t>
        </is>
      </c>
      <c r="E1002" t="inlineStr">
        <is>
          <t>--M-1175000000J411------------</t>
        </is>
      </c>
      <c r="F1002" t="n">
        <v>680</v>
      </c>
      <c r="G1002" t="n">
        <v>0</v>
      </c>
      <c r="H1002" t="n">
        <v>0</v>
      </c>
      <c r="I1002" t="n">
        <v>680</v>
      </c>
      <c r="J1002" t="n">
        <v>675</v>
      </c>
      <c r="K1002" t="n">
        <v>680</v>
      </c>
      <c r="L1002" t="n">
        <v>0</v>
      </c>
      <c r="M1002" t="n">
        <v>1673300</v>
      </c>
      <c r="N1002" t="n">
        <v>1131666500</v>
      </c>
      <c r="O1002" t="n">
        <v>515</v>
      </c>
      <c r="P1002" t="n">
        <v>45.3</v>
      </c>
      <c r="Q1002" t="n">
        <v>680</v>
      </c>
      <c r="R1002" t="n">
        <v>178300</v>
      </c>
      <c r="S1002" t="n">
        <v>675</v>
      </c>
      <c r="T1002" t="n">
        <v>16200</v>
      </c>
      <c r="U1002" t="n">
        <v>16087156000</v>
      </c>
      <c r="V1002" t="n">
        <v>16087156000</v>
      </c>
      <c r="W1002" t="n">
        <v>2080069271</v>
      </c>
      <c r="X1002" t="n">
        <v>0</v>
      </c>
      <c r="Y1002" t="n">
        <v>725100</v>
      </c>
      <c r="Z1002" t="n">
        <v>0</v>
      </c>
      <c r="AA1002" t="n">
        <v>0</v>
      </c>
      <c r="AB1002" t="n">
        <v>0</v>
      </c>
    </row>
    <row r="1003">
      <c r="A1003" t="n">
        <v>3156931</v>
      </c>
      <c r="B1003" t="inlineStr">
        <is>
          <t>2022-07-25T00:00:00</t>
        </is>
      </c>
      <c r="C1003" t="inlineStr">
        <is>
          <t>POWR</t>
        </is>
      </c>
      <c r="D1003" t="inlineStr">
        <is>
          <t>Cikarang Listrindo Tbk.</t>
        </is>
      </c>
      <c r="E1003" t="inlineStr">
        <is>
          <t>--M-1175000000J411------------</t>
        </is>
      </c>
      <c r="F1003" t="n">
        <v>680</v>
      </c>
      <c r="G1003" t="n">
        <v>0</v>
      </c>
      <c r="H1003" t="n">
        <v>0</v>
      </c>
      <c r="I1003" t="n">
        <v>680</v>
      </c>
      <c r="J1003" t="n">
        <v>670</v>
      </c>
      <c r="K1003" t="n">
        <v>680</v>
      </c>
      <c r="L1003" t="n">
        <v>0</v>
      </c>
      <c r="M1003" t="n">
        <v>2229700</v>
      </c>
      <c r="N1003" t="n">
        <v>1508794500</v>
      </c>
      <c r="O1003" t="n">
        <v>745</v>
      </c>
      <c r="P1003" t="n">
        <v>45.3</v>
      </c>
      <c r="Q1003" t="n">
        <v>680</v>
      </c>
      <c r="R1003" t="n">
        <v>1108000</v>
      </c>
      <c r="S1003" t="n">
        <v>675</v>
      </c>
      <c r="T1003" t="n">
        <v>24100</v>
      </c>
      <c r="U1003" t="n">
        <v>16087156000</v>
      </c>
      <c r="V1003" t="n">
        <v>16087156000</v>
      </c>
      <c r="W1003" t="n">
        <v>2080069271</v>
      </c>
      <c r="X1003" t="n">
        <v>53300</v>
      </c>
      <c r="Y1003" t="n">
        <v>1117000</v>
      </c>
      <c r="Z1003" t="n">
        <v>0</v>
      </c>
      <c r="AA1003" t="n">
        <v>0</v>
      </c>
      <c r="AB1003" t="n">
        <v>0</v>
      </c>
    </row>
    <row r="1004">
      <c r="A1004" t="n">
        <v>3156134</v>
      </c>
      <c r="B1004" t="inlineStr">
        <is>
          <t>2022-07-22T00:00:00</t>
        </is>
      </c>
      <c r="C1004" t="inlineStr">
        <is>
          <t>POWR</t>
        </is>
      </c>
      <c r="D1004" t="inlineStr">
        <is>
          <t>Cikarang Listrindo Tbk.</t>
        </is>
      </c>
      <c r="E1004" t="inlineStr">
        <is>
          <t>XDM-1175000000J411------------</t>
        </is>
      </c>
      <c r="F1004" t="n">
        <v>680</v>
      </c>
      <c r="G1004" t="n">
        <v>0</v>
      </c>
      <c r="H1004" t="n">
        <v>0</v>
      </c>
      <c r="I1004" t="n">
        <v>680</v>
      </c>
      <c r="J1004" t="n">
        <v>670</v>
      </c>
      <c r="K1004" t="n">
        <v>680</v>
      </c>
      <c r="L1004" t="n">
        <v>0</v>
      </c>
      <c r="M1004" t="n">
        <v>1638200</v>
      </c>
      <c r="N1004" t="n">
        <v>1105498000</v>
      </c>
      <c r="O1004" t="n">
        <v>801</v>
      </c>
      <c r="P1004" t="n">
        <v>45.3</v>
      </c>
      <c r="Q1004" t="n">
        <v>680</v>
      </c>
      <c r="R1004" t="n">
        <v>1095000</v>
      </c>
      <c r="S1004" t="n">
        <v>675</v>
      </c>
      <c r="T1004" t="n">
        <v>159400</v>
      </c>
      <c r="U1004" t="n">
        <v>16087156000</v>
      </c>
      <c r="V1004" t="n">
        <v>16087156000</v>
      </c>
      <c r="W1004" t="n">
        <v>2080069271</v>
      </c>
      <c r="X1004" t="n">
        <v>119700</v>
      </c>
      <c r="Y1004" t="n">
        <v>260200</v>
      </c>
      <c r="Z1004" t="n">
        <v>0</v>
      </c>
      <c r="AA1004" t="n">
        <v>0</v>
      </c>
      <c r="AB1004" t="n">
        <v>0</v>
      </c>
    </row>
    <row r="1005">
      <c r="A1005" t="n">
        <v>3155338</v>
      </c>
      <c r="B1005" t="inlineStr">
        <is>
          <t>2022-07-21T00:00:00</t>
        </is>
      </c>
      <c r="C1005" t="inlineStr">
        <is>
          <t>POWR</t>
        </is>
      </c>
      <c r="D1005" t="inlineStr">
        <is>
          <t>Cikarang Listrindo Tbk.</t>
        </is>
      </c>
      <c r="E1005" t="inlineStr">
        <is>
          <t>XDM-1175000000J411------------</t>
        </is>
      </c>
      <c r="F1005" t="n">
        <v>680</v>
      </c>
      <c r="G1005" t="n">
        <v>0</v>
      </c>
      <c r="H1005" t="n">
        <v>0</v>
      </c>
      <c r="I1005" t="n">
        <v>680</v>
      </c>
      <c r="J1005" t="n">
        <v>675</v>
      </c>
      <c r="K1005" t="n">
        <v>680</v>
      </c>
      <c r="L1005" t="n">
        <v>0</v>
      </c>
      <c r="M1005" t="n">
        <v>962900</v>
      </c>
      <c r="N1005" t="n">
        <v>650577500</v>
      </c>
      <c r="O1005" t="n">
        <v>351</v>
      </c>
      <c r="P1005" t="n">
        <v>45.3</v>
      </c>
      <c r="Q1005" t="n">
        <v>680</v>
      </c>
      <c r="R1005" t="n">
        <v>1349900</v>
      </c>
      <c r="S1005" t="n">
        <v>675</v>
      </c>
      <c r="T1005" t="n">
        <v>37200</v>
      </c>
      <c r="U1005" t="n">
        <v>16087156000</v>
      </c>
      <c r="V1005" t="n">
        <v>16087156000</v>
      </c>
      <c r="W1005" t="n">
        <v>2080069271</v>
      </c>
      <c r="X1005" t="n">
        <v>6100</v>
      </c>
      <c r="Y1005" t="n">
        <v>274300</v>
      </c>
      <c r="Z1005" t="n">
        <v>0</v>
      </c>
      <c r="AA1005" t="n">
        <v>0</v>
      </c>
      <c r="AB1005" t="n">
        <v>0</v>
      </c>
    </row>
    <row r="1006">
      <c r="A1006" t="n">
        <v>3154542</v>
      </c>
      <c r="B1006" t="inlineStr">
        <is>
          <t>2022-07-20T00:00:00</t>
        </is>
      </c>
      <c r="C1006" t="inlineStr">
        <is>
          <t>POWR</t>
        </is>
      </c>
      <c r="D1006" t="inlineStr">
        <is>
          <t>Cikarang Listrindo Tbk.</t>
        </is>
      </c>
      <c r="E1006" t="inlineStr">
        <is>
          <t>XDM-1175000000J411------------</t>
        </is>
      </c>
      <c r="F1006" t="n">
        <v>675</v>
      </c>
      <c r="G1006" t="n">
        <v>0</v>
      </c>
      <c r="H1006" t="n">
        <v>0</v>
      </c>
      <c r="I1006" t="n">
        <v>680</v>
      </c>
      <c r="J1006" t="n">
        <v>675</v>
      </c>
      <c r="K1006" t="n">
        <v>680</v>
      </c>
      <c r="L1006" t="n">
        <v>5</v>
      </c>
      <c r="M1006" t="n">
        <v>2333900</v>
      </c>
      <c r="N1006" t="n">
        <v>1580781000</v>
      </c>
      <c r="O1006" t="n">
        <v>540</v>
      </c>
      <c r="P1006" t="n">
        <v>45.3</v>
      </c>
      <c r="Q1006" t="n">
        <v>680</v>
      </c>
      <c r="R1006" t="n">
        <v>474000</v>
      </c>
      <c r="S1006" t="n">
        <v>675</v>
      </c>
      <c r="T1006" t="n">
        <v>24900</v>
      </c>
      <c r="U1006" t="n">
        <v>16087156000</v>
      </c>
      <c r="V1006" t="n">
        <v>16087156000</v>
      </c>
      <c r="W1006" t="n">
        <v>2080069271</v>
      </c>
      <c r="X1006" t="n">
        <v>0</v>
      </c>
      <c r="Y1006" t="n">
        <v>1125900</v>
      </c>
      <c r="Z1006" t="n">
        <v>0</v>
      </c>
      <c r="AA1006" t="n">
        <v>0</v>
      </c>
      <c r="AB1006" t="n">
        <v>0</v>
      </c>
    </row>
    <row r="1007">
      <c r="A1007" t="n">
        <v>3153746</v>
      </c>
      <c r="B1007" t="inlineStr">
        <is>
          <t>2022-07-19T00:00:00</t>
        </is>
      </c>
      <c r="C1007" t="inlineStr">
        <is>
          <t>POWR</t>
        </is>
      </c>
      <c r="D1007" t="inlineStr">
        <is>
          <t>Cikarang Listrindo Tbk.</t>
        </is>
      </c>
      <c r="E1007" t="inlineStr">
        <is>
          <t>XDM-1175000000J411------------</t>
        </is>
      </c>
      <c r="F1007" t="n">
        <v>680</v>
      </c>
      <c r="G1007" t="n">
        <v>0</v>
      </c>
      <c r="H1007" t="n">
        <v>0</v>
      </c>
      <c r="I1007" t="n">
        <v>680</v>
      </c>
      <c r="J1007" t="n">
        <v>670</v>
      </c>
      <c r="K1007" t="n">
        <v>675</v>
      </c>
      <c r="L1007" t="n">
        <v>-5</v>
      </c>
      <c r="M1007" t="n">
        <v>1064100</v>
      </c>
      <c r="N1007" t="n">
        <v>718575500</v>
      </c>
      <c r="O1007" t="n">
        <v>398</v>
      </c>
      <c r="P1007" t="n">
        <v>45</v>
      </c>
      <c r="Q1007" t="n">
        <v>680</v>
      </c>
      <c r="R1007" t="n">
        <v>658900</v>
      </c>
      <c r="S1007" t="n">
        <v>675</v>
      </c>
      <c r="T1007" t="n">
        <v>581200</v>
      </c>
      <c r="U1007" t="n">
        <v>16087156000</v>
      </c>
      <c r="V1007" t="n">
        <v>16087156000</v>
      </c>
      <c r="W1007" t="n">
        <v>2080069271</v>
      </c>
      <c r="X1007" t="n">
        <v>52000</v>
      </c>
      <c r="Y1007" t="n">
        <v>352100</v>
      </c>
      <c r="Z1007" t="n">
        <v>0</v>
      </c>
      <c r="AA1007" t="n">
        <v>0</v>
      </c>
      <c r="AB1007" t="n">
        <v>0</v>
      </c>
    </row>
    <row r="1008">
      <c r="A1008" t="n">
        <v>3152951</v>
      </c>
      <c r="B1008" t="inlineStr">
        <is>
          <t>2022-07-18T00:00:00</t>
        </is>
      </c>
      <c r="C1008" t="inlineStr">
        <is>
          <t>POWR</t>
        </is>
      </c>
      <c r="D1008" t="inlineStr">
        <is>
          <t>Cikarang Listrindo Tbk.</t>
        </is>
      </c>
      <c r="E1008" t="inlineStr">
        <is>
          <t>XDM-1175000000J411------------</t>
        </is>
      </c>
      <c r="F1008" t="n">
        <v>675</v>
      </c>
      <c r="G1008" t="n">
        <v>0</v>
      </c>
      <c r="H1008" t="n">
        <v>0</v>
      </c>
      <c r="I1008" t="n">
        <v>680</v>
      </c>
      <c r="J1008" t="n">
        <v>665</v>
      </c>
      <c r="K1008" t="n">
        <v>680</v>
      </c>
      <c r="L1008" t="n">
        <v>5</v>
      </c>
      <c r="M1008" t="n">
        <v>2811800</v>
      </c>
      <c r="N1008" t="n">
        <v>1890860500</v>
      </c>
      <c r="O1008" t="n">
        <v>721</v>
      </c>
      <c r="P1008" t="n">
        <v>45.3</v>
      </c>
      <c r="Q1008" t="n">
        <v>680</v>
      </c>
      <c r="R1008" t="n">
        <v>785500</v>
      </c>
      <c r="S1008" t="n">
        <v>675</v>
      </c>
      <c r="T1008" t="n">
        <v>1600</v>
      </c>
      <c r="U1008" t="n">
        <v>16087156000</v>
      </c>
      <c r="V1008" t="n">
        <v>16087156000</v>
      </c>
      <c r="W1008" t="n">
        <v>2080069271</v>
      </c>
      <c r="X1008" t="n">
        <v>107500</v>
      </c>
      <c r="Y1008" t="n">
        <v>1030800</v>
      </c>
      <c r="Z1008" t="n">
        <v>0</v>
      </c>
      <c r="AA1008" t="n">
        <v>0</v>
      </c>
      <c r="AB1008" t="n">
        <v>0</v>
      </c>
    </row>
    <row r="1009">
      <c r="A1009" t="n">
        <v>3152156</v>
      </c>
      <c r="B1009" t="inlineStr">
        <is>
          <t>2022-07-15T00:00:00</t>
        </is>
      </c>
      <c r="C1009" t="inlineStr">
        <is>
          <t>POWR</t>
        </is>
      </c>
      <c r="D1009" t="inlineStr">
        <is>
          <t>Cikarang Listrindo Tbk.</t>
        </is>
      </c>
      <c r="E1009" t="inlineStr">
        <is>
          <t>XDM-1175000000J411------------</t>
        </is>
      </c>
      <c r="F1009" t="n">
        <v>670</v>
      </c>
      <c r="G1009" t="n">
        <v>0</v>
      </c>
      <c r="H1009" t="n">
        <v>0</v>
      </c>
      <c r="I1009" t="n">
        <v>675</v>
      </c>
      <c r="J1009" t="n">
        <v>665</v>
      </c>
      <c r="K1009" t="n">
        <v>675</v>
      </c>
      <c r="L1009" t="n">
        <v>5</v>
      </c>
      <c r="M1009" t="n">
        <v>1327300</v>
      </c>
      <c r="N1009" t="n">
        <v>890215000</v>
      </c>
      <c r="O1009" t="n">
        <v>714</v>
      </c>
      <c r="P1009" t="n">
        <v>45</v>
      </c>
      <c r="Q1009" t="n">
        <v>675</v>
      </c>
      <c r="R1009" t="n">
        <v>793200</v>
      </c>
      <c r="S1009" t="n">
        <v>670</v>
      </c>
      <c r="T1009" t="n">
        <v>34800</v>
      </c>
      <c r="U1009" t="n">
        <v>16087156000</v>
      </c>
      <c r="V1009" t="n">
        <v>16087156000</v>
      </c>
      <c r="W1009" t="n">
        <v>2080069271</v>
      </c>
      <c r="X1009" t="n">
        <v>111800</v>
      </c>
      <c r="Y1009" t="n">
        <v>87500</v>
      </c>
      <c r="Z1009" t="n">
        <v>0</v>
      </c>
      <c r="AA1009" t="n">
        <v>0</v>
      </c>
      <c r="AB1009" t="n">
        <v>0</v>
      </c>
    </row>
    <row r="1010">
      <c r="A1010" t="n">
        <v>3151362</v>
      </c>
      <c r="B1010" t="inlineStr">
        <is>
          <t>2022-07-14T00:00:00</t>
        </is>
      </c>
      <c r="C1010" t="inlineStr">
        <is>
          <t>POWR</t>
        </is>
      </c>
      <c r="D1010" t="inlineStr">
        <is>
          <t>Cikarang Listrindo Tbk.</t>
        </is>
      </c>
      <c r="E1010" t="inlineStr">
        <is>
          <t>XDM-1175000000J411------------</t>
        </is>
      </c>
      <c r="F1010" t="n">
        <v>675</v>
      </c>
      <c r="G1010" t="n">
        <v>0</v>
      </c>
      <c r="H1010" t="n">
        <v>0</v>
      </c>
      <c r="I1010" t="n">
        <v>675</v>
      </c>
      <c r="J1010" t="n">
        <v>655</v>
      </c>
      <c r="K1010" t="n">
        <v>670</v>
      </c>
      <c r="L1010" t="n">
        <v>-5</v>
      </c>
      <c r="M1010" t="n">
        <v>2424600</v>
      </c>
      <c r="N1010" t="n">
        <v>1617966000</v>
      </c>
      <c r="O1010" t="n">
        <v>709</v>
      </c>
      <c r="P1010" t="n">
        <v>44.7</v>
      </c>
      <c r="Q1010" t="n">
        <v>675</v>
      </c>
      <c r="R1010" t="n">
        <v>338000</v>
      </c>
      <c r="S1010" t="n">
        <v>670</v>
      </c>
      <c r="T1010" t="n">
        <v>317800</v>
      </c>
      <c r="U1010" t="n">
        <v>16087156000</v>
      </c>
      <c r="V1010" t="n">
        <v>16087156000</v>
      </c>
      <c r="W1010" t="n">
        <v>2080069271</v>
      </c>
      <c r="X1010" t="n">
        <v>38200</v>
      </c>
      <c r="Y1010" t="n">
        <v>122100</v>
      </c>
      <c r="Z1010" t="n">
        <v>0</v>
      </c>
      <c r="AA1010" t="n">
        <v>0</v>
      </c>
      <c r="AB1010" t="n">
        <v>0</v>
      </c>
    </row>
    <row r="1011">
      <c r="A1011" t="n">
        <v>3150568</v>
      </c>
      <c r="B1011" t="inlineStr">
        <is>
          <t>2022-07-13T00:00:00</t>
        </is>
      </c>
      <c r="C1011" t="inlineStr">
        <is>
          <t>POWR</t>
        </is>
      </c>
      <c r="D1011" t="inlineStr">
        <is>
          <t>Cikarang Listrindo Tbk.</t>
        </is>
      </c>
      <c r="E1011" t="inlineStr">
        <is>
          <t>XDM-1175000000J411------------</t>
        </is>
      </c>
      <c r="F1011" t="n">
        <v>685</v>
      </c>
      <c r="G1011" t="n">
        <v>0</v>
      </c>
      <c r="H1011" t="n">
        <v>0</v>
      </c>
      <c r="I1011" t="n">
        <v>685</v>
      </c>
      <c r="J1011" t="n">
        <v>675</v>
      </c>
      <c r="K1011" t="n">
        <v>675</v>
      </c>
      <c r="L1011" t="n">
        <v>-10</v>
      </c>
      <c r="M1011" t="n">
        <v>2248700</v>
      </c>
      <c r="N1011" t="n">
        <v>1520412000</v>
      </c>
      <c r="O1011" t="n">
        <v>876</v>
      </c>
      <c r="P1011" t="n">
        <v>45</v>
      </c>
      <c r="Q1011" t="n">
        <v>680</v>
      </c>
      <c r="R1011" t="n">
        <v>530000</v>
      </c>
      <c r="S1011" t="n">
        <v>675</v>
      </c>
      <c r="T1011" t="n">
        <v>795500</v>
      </c>
      <c r="U1011" t="n">
        <v>16087156000</v>
      </c>
      <c r="V1011" t="n">
        <v>16087156000</v>
      </c>
      <c r="W1011" t="n">
        <v>2080069271</v>
      </c>
      <c r="X1011" t="n">
        <v>219600</v>
      </c>
      <c r="Y1011" t="n">
        <v>209900</v>
      </c>
      <c r="Z1011" t="n">
        <v>0</v>
      </c>
      <c r="AA1011" t="n">
        <v>0</v>
      </c>
      <c r="AB1011" t="n">
        <v>0</v>
      </c>
    </row>
    <row r="1012">
      <c r="A1012" t="n">
        <v>3149774</v>
      </c>
      <c r="B1012" t="inlineStr">
        <is>
          <t>2022-07-12T00:00:00</t>
        </is>
      </c>
      <c r="C1012" t="inlineStr">
        <is>
          <t>POWR</t>
        </is>
      </c>
      <c r="D1012" t="inlineStr">
        <is>
          <t>Cikarang Listrindo Tbk.</t>
        </is>
      </c>
      <c r="E1012" t="inlineStr">
        <is>
          <t>XDM-1175000000J411------------</t>
        </is>
      </c>
      <c r="F1012" t="n">
        <v>680</v>
      </c>
      <c r="G1012" t="n">
        <v>0</v>
      </c>
      <c r="H1012" t="n">
        <v>0</v>
      </c>
      <c r="I1012" t="n">
        <v>685</v>
      </c>
      <c r="J1012" t="n">
        <v>675</v>
      </c>
      <c r="K1012" t="n">
        <v>685</v>
      </c>
      <c r="L1012" t="n">
        <v>5</v>
      </c>
      <c r="M1012" t="n">
        <v>1158900</v>
      </c>
      <c r="N1012" t="n">
        <v>788812000</v>
      </c>
      <c r="O1012" t="n">
        <v>665</v>
      </c>
      <c r="P1012" t="n">
        <v>45.7</v>
      </c>
      <c r="Q1012" t="n">
        <v>685</v>
      </c>
      <c r="R1012" t="n">
        <v>1177000</v>
      </c>
      <c r="S1012" t="n">
        <v>680</v>
      </c>
      <c r="T1012" t="n">
        <v>23400</v>
      </c>
      <c r="U1012" t="n">
        <v>16087156000</v>
      </c>
      <c r="V1012" t="n">
        <v>16087156000</v>
      </c>
      <c r="W1012" t="n">
        <v>2080069271</v>
      </c>
      <c r="X1012" t="n">
        <v>82000</v>
      </c>
      <c r="Y1012" t="n">
        <v>314400</v>
      </c>
      <c r="Z1012" t="n">
        <v>0</v>
      </c>
      <c r="AA1012" t="n">
        <v>0</v>
      </c>
      <c r="AB1012" t="n">
        <v>0</v>
      </c>
    </row>
    <row r="1013">
      <c r="A1013" t="n">
        <v>3148980</v>
      </c>
      <c r="B1013" t="inlineStr">
        <is>
          <t>2022-07-11T00:00:00</t>
        </is>
      </c>
      <c r="C1013" t="inlineStr">
        <is>
          <t>POWR</t>
        </is>
      </c>
      <c r="D1013" t="inlineStr">
        <is>
          <t>Cikarang Listrindo Tbk.</t>
        </is>
      </c>
      <c r="E1013" t="inlineStr">
        <is>
          <t>XDM-1175000000J411------------</t>
        </is>
      </c>
      <c r="F1013" t="n">
        <v>680</v>
      </c>
      <c r="G1013" t="n">
        <v>0</v>
      </c>
      <c r="H1013" t="n">
        <v>0</v>
      </c>
      <c r="I1013" t="n">
        <v>685</v>
      </c>
      <c r="J1013" t="n">
        <v>675</v>
      </c>
      <c r="K1013" t="n">
        <v>680</v>
      </c>
      <c r="L1013" t="n">
        <v>0</v>
      </c>
      <c r="M1013" t="n">
        <v>2525100</v>
      </c>
      <c r="N1013" t="n">
        <v>1720844500</v>
      </c>
      <c r="O1013" t="n">
        <v>893</v>
      </c>
      <c r="P1013" t="n">
        <v>45.3</v>
      </c>
      <c r="Q1013" t="n">
        <v>685</v>
      </c>
      <c r="R1013" t="n">
        <v>626200</v>
      </c>
      <c r="S1013" t="n">
        <v>680</v>
      </c>
      <c r="T1013" t="n">
        <v>97600</v>
      </c>
      <c r="U1013" t="n">
        <v>16087156000</v>
      </c>
      <c r="V1013" t="n">
        <v>16087156000</v>
      </c>
      <c r="W1013" t="n">
        <v>2080069271</v>
      </c>
      <c r="X1013" t="n">
        <v>192900</v>
      </c>
      <c r="Y1013" t="n">
        <v>722500</v>
      </c>
      <c r="Z1013" t="n">
        <v>48</v>
      </c>
      <c r="AA1013" t="n">
        <v>32640</v>
      </c>
      <c r="AB1013" t="n">
        <v>1</v>
      </c>
    </row>
    <row r="1014">
      <c r="A1014" t="n">
        <v>3148186</v>
      </c>
      <c r="B1014" t="inlineStr">
        <is>
          <t>2022-07-08T00:00:00</t>
        </is>
      </c>
      <c r="C1014" t="inlineStr">
        <is>
          <t>POWR</t>
        </is>
      </c>
      <c r="D1014" t="inlineStr">
        <is>
          <t>Cikarang Listrindo Tbk.</t>
        </is>
      </c>
      <c r="E1014" t="inlineStr">
        <is>
          <t>XDM-1175000000J411------------</t>
        </is>
      </c>
      <c r="F1014" t="n">
        <v>675</v>
      </c>
      <c r="G1014" t="n">
        <v>0</v>
      </c>
      <c r="H1014" t="n">
        <v>0</v>
      </c>
      <c r="I1014" t="n">
        <v>680</v>
      </c>
      <c r="J1014" t="n">
        <v>675</v>
      </c>
      <c r="K1014" t="n">
        <v>680</v>
      </c>
      <c r="L1014" t="n">
        <v>5</v>
      </c>
      <c r="M1014" t="n">
        <v>1814100</v>
      </c>
      <c r="N1014" t="n">
        <v>1226933500</v>
      </c>
      <c r="O1014" t="n">
        <v>573</v>
      </c>
      <c r="P1014" t="n">
        <v>45.3</v>
      </c>
      <c r="Q1014" t="n">
        <v>680</v>
      </c>
      <c r="R1014" t="n">
        <v>489900</v>
      </c>
      <c r="S1014" t="n">
        <v>675</v>
      </c>
      <c r="T1014" t="n">
        <v>126000</v>
      </c>
      <c r="U1014" t="n">
        <v>16087156000</v>
      </c>
      <c r="V1014" t="n">
        <v>16087156000</v>
      </c>
      <c r="W1014" t="n">
        <v>2080069271</v>
      </c>
      <c r="X1014" t="n">
        <v>148500</v>
      </c>
      <c r="Y1014" t="n">
        <v>1064700</v>
      </c>
      <c r="Z1014" t="n">
        <v>0</v>
      </c>
      <c r="AA1014" t="n">
        <v>0</v>
      </c>
      <c r="AB1014" t="n">
        <v>0</v>
      </c>
    </row>
    <row r="1015">
      <c r="A1015" t="n">
        <v>3147393</v>
      </c>
      <c r="B1015" t="inlineStr">
        <is>
          <t>2022-07-07T00:00:00</t>
        </is>
      </c>
      <c r="C1015" t="inlineStr">
        <is>
          <t>POWR</t>
        </is>
      </c>
      <c r="D1015" t="inlineStr">
        <is>
          <t>Cikarang Listrindo Tbk.</t>
        </is>
      </c>
      <c r="E1015" t="inlineStr">
        <is>
          <t>XDM-1175000000J411------------</t>
        </is>
      </c>
      <c r="F1015" t="n">
        <v>685</v>
      </c>
      <c r="G1015" t="n">
        <v>0</v>
      </c>
      <c r="H1015" t="n">
        <v>0</v>
      </c>
      <c r="I1015" t="n">
        <v>685</v>
      </c>
      <c r="J1015" t="n">
        <v>675</v>
      </c>
      <c r="K1015" t="n">
        <v>675</v>
      </c>
      <c r="L1015" t="n">
        <v>-10</v>
      </c>
      <c r="M1015" t="n">
        <v>1168400</v>
      </c>
      <c r="N1015" t="n">
        <v>791128500</v>
      </c>
      <c r="O1015" t="n">
        <v>487</v>
      </c>
      <c r="P1015" t="n">
        <v>45</v>
      </c>
      <c r="Q1015" t="n">
        <v>680</v>
      </c>
      <c r="R1015" t="n">
        <v>203800</v>
      </c>
      <c r="S1015" t="n">
        <v>675</v>
      </c>
      <c r="T1015" t="n">
        <v>28500</v>
      </c>
      <c r="U1015" t="n">
        <v>16087156000</v>
      </c>
      <c r="V1015" t="n">
        <v>16087156000</v>
      </c>
      <c r="W1015" t="n">
        <v>2080069271</v>
      </c>
      <c r="X1015" t="n">
        <v>126000</v>
      </c>
      <c r="Y1015" t="n">
        <v>210900</v>
      </c>
      <c r="Z1015" t="n">
        <v>0</v>
      </c>
      <c r="AA1015" t="n">
        <v>0</v>
      </c>
      <c r="AB1015" t="n">
        <v>0</v>
      </c>
    </row>
    <row r="1016">
      <c r="A1016" t="n">
        <v>3146603</v>
      </c>
      <c r="B1016" t="inlineStr">
        <is>
          <t>2022-07-06T00:00:00</t>
        </is>
      </c>
      <c r="C1016" t="inlineStr">
        <is>
          <t>POWR</t>
        </is>
      </c>
      <c r="D1016" t="inlineStr">
        <is>
          <t>Cikarang Listrindo Tbk.</t>
        </is>
      </c>
      <c r="E1016" t="inlineStr">
        <is>
          <t>XDM-1175000000J411------------</t>
        </is>
      </c>
      <c r="F1016" t="n">
        <v>675</v>
      </c>
      <c r="G1016" t="n">
        <v>0</v>
      </c>
      <c r="H1016" t="n">
        <v>0</v>
      </c>
      <c r="I1016" t="n">
        <v>685</v>
      </c>
      <c r="J1016" t="n">
        <v>670</v>
      </c>
      <c r="K1016" t="n">
        <v>685</v>
      </c>
      <c r="L1016" t="n">
        <v>10</v>
      </c>
      <c r="M1016" t="n">
        <v>3131500</v>
      </c>
      <c r="N1016" t="n">
        <v>2124239000</v>
      </c>
      <c r="O1016" t="n">
        <v>1143</v>
      </c>
      <c r="P1016" t="n">
        <v>45.7</v>
      </c>
      <c r="Q1016" t="n">
        <v>685</v>
      </c>
      <c r="R1016" t="n">
        <v>961600</v>
      </c>
      <c r="S1016" t="n">
        <v>680</v>
      </c>
      <c r="T1016" t="n">
        <v>3200</v>
      </c>
      <c r="U1016" t="n">
        <v>16087156000</v>
      </c>
      <c r="V1016" t="n">
        <v>16087156000</v>
      </c>
      <c r="W1016" t="n">
        <v>2080069271</v>
      </c>
      <c r="X1016" t="n">
        <v>250300</v>
      </c>
      <c r="Y1016" t="n">
        <v>2050800</v>
      </c>
      <c r="Z1016" t="n">
        <v>0</v>
      </c>
      <c r="AA1016" t="n">
        <v>0</v>
      </c>
      <c r="AB1016" t="n">
        <v>0</v>
      </c>
    </row>
    <row r="1017">
      <c r="A1017" t="n">
        <v>3145813</v>
      </c>
      <c r="B1017" t="inlineStr">
        <is>
          <t>2022-07-05T00:00:00</t>
        </is>
      </c>
      <c r="C1017" t="inlineStr">
        <is>
          <t>POWR</t>
        </is>
      </c>
      <c r="D1017" t="inlineStr">
        <is>
          <t>Cikarang Listrindo Tbk.</t>
        </is>
      </c>
      <c r="E1017" t="inlineStr">
        <is>
          <t>XDM-1175000000J411------------</t>
        </is>
      </c>
      <c r="F1017" t="n">
        <v>670</v>
      </c>
      <c r="G1017" t="n">
        <v>0</v>
      </c>
      <c r="H1017" t="n">
        <v>0</v>
      </c>
      <c r="I1017" t="n">
        <v>680</v>
      </c>
      <c r="J1017" t="n">
        <v>665</v>
      </c>
      <c r="K1017" t="n">
        <v>675</v>
      </c>
      <c r="L1017" t="n">
        <v>5</v>
      </c>
      <c r="M1017" t="n">
        <v>1685700</v>
      </c>
      <c r="N1017" t="n">
        <v>1138371500</v>
      </c>
      <c r="O1017" t="n">
        <v>539</v>
      </c>
      <c r="P1017" t="n">
        <v>45</v>
      </c>
      <c r="Q1017" t="n">
        <v>680</v>
      </c>
      <c r="R1017" t="n">
        <v>871500</v>
      </c>
      <c r="S1017" t="n">
        <v>675</v>
      </c>
      <c r="T1017" t="n">
        <v>9000</v>
      </c>
      <c r="U1017" t="n">
        <v>16087156000</v>
      </c>
      <c r="V1017" t="n">
        <v>16087156000</v>
      </c>
      <c r="W1017" t="n">
        <v>2080069271</v>
      </c>
      <c r="X1017" t="n">
        <v>47700</v>
      </c>
      <c r="Y1017" t="n">
        <v>828100</v>
      </c>
      <c r="Z1017" t="n">
        <v>0</v>
      </c>
      <c r="AA1017" t="n">
        <v>0</v>
      </c>
      <c r="AB1017" t="n">
        <v>0</v>
      </c>
    </row>
    <row r="1018">
      <c r="A1018" t="n">
        <v>3145023</v>
      </c>
      <c r="B1018" t="inlineStr">
        <is>
          <t>2022-07-04T00:00:00</t>
        </is>
      </c>
      <c r="C1018" t="inlineStr">
        <is>
          <t>POWR</t>
        </is>
      </c>
      <c r="D1018" t="inlineStr">
        <is>
          <t>Cikarang Listrindo Tbk.</t>
        </is>
      </c>
      <c r="E1018" t="inlineStr">
        <is>
          <t>XDM-1175000000J411------------</t>
        </is>
      </c>
      <c r="F1018" t="n">
        <v>675</v>
      </c>
      <c r="G1018" t="n">
        <v>0</v>
      </c>
      <c r="H1018" t="n">
        <v>0</v>
      </c>
      <c r="I1018" t="n">
        <v>680</v>
      </c>
      <c r="J1018" t="n">
        <v>655</v>
      </c>
      <c r="K1018" t="n">
        <v>670</v>
      </c>
      <c r="L1018" t="n">
        <v>-5</v>
      </c>
      <c r="M1018" t="n">
        <v>10509300</v>
      </c>
      <c r="N1018" t="n">
        <v>6963360500</v>
      </c>
      <c r="O1018" t="n">
        <v>1475</v>
      </c>
      <c r="P1018" t="n">
        <v>44.7</v>
      </c>
      <c r="Q1018" t="n">
        <v>675</v>
      </c>
      <c r="R1018" t="n">
        <v>277500</v>
      </c>
      <c r="S1018" t="n">
        <v>670</v>
      </c>
      <c r="T1018" t="n">
        <v>266300</v>
      </c>
      <c r="U1018" t="n">
        <v>16087156000</v>
      </c>
      <c r="V1018" t="n">
        <v>16087156000</v>
      </c>
      <c r="W1018" t="n">
        <v>2080069271</v>
      </c>
      <c r="X1018" t="n">
        <v>151500</v>
      </c>
      <c r="Y1018" t="n">
        <v>2552700</v>
      </c>
      <c r="Z1018" t="n">
        <v>0</v>
      </c>
      <c r="AA1018" t="n">
        <v>0</v>
      </c>
      <c r="AB1018" t="n">
        <v>0</v>
      </c>
    </row>
    <row r="1019">
      <c r="A1019" t="n">
        <v>3144233</v>
      </c>
      <c r="B1019" t="inlineStr">
        <is>
          <t>2022-07-01T00:00:00</t>
        </is>
      </c>
      <c r="C1019" t="inlineStr">
        <is>
          <t>POWR</t>
        </is>
      </c>
      <c r="D1019" t="inlineStr">
        <is>
          <t>Cikarang Listrindo Tbk.</t>
        </is>
      </c>
      <c r="E1019" t="inlineStr">
        <is>
          <t>XDM-1175000000J411------------</t>
        </is>
      </c>
      <c r="F1019" t="n">
        <v>680</v>
      </c>
      <c r="G1019" t="n">
        <v>0</v>
      </c>
      <c r="H1019" t="n">
        <v>0</v>
      </c>
      <c r="I1019" t="n">
        <v>685</v>
      </c>
      <c r="J1019" t="n">
        <v>665</v>
      </c>
      <c r="K1019" t="n">
        <v>675</v>
      </c>
      <c r="L1019" t="n">
        <v>-5</v>
      </c>
      <c r="M1019" t="n">
        <v>10022500</v>
      </c>
      <c r="N1019" t="n">
        <v>6754231000</v>
      </c>
      <c r="O1019" t="n">
        <v>1188</v>
      </c>
      <c r="P1019" t="n">
        <v>45</v>
      </c>
      <c r="Q1019" t="n">
        <v>680</v>
      </c>
      <c r="R1019" t="n">
        <v>475100</v>
      </c>
      <c r="S1019" t="n">
        <v>675</v>
      </c>
      <c r="T1019" t="n">
        <v>144000</v>
      </c>
      <c r="U1019" t="n">
        <v>16087156000</v>
      </c>
      <c r="V1019" t="n">
        <v>16087156000</v>
      </c>
      <c r="W1019" t="n">
        <v>2080069271</v>
      </c>
      <c r="X1019" t="n">
        <v>711600</v>
      </c>
      <c r="Y1019" t="n">
        <v>2782600</v>
      </c>
      <c r="Z1019" t="n">
        <v>0</v>
      </c>
      <c r="AA1019" t="n">
        <v>0</v>
      </c>
      <c r="AB1019" t="n">
        <v>0</v>
      </c>
    </row>
    <row r="1020">
      <c r="A1020" t="n">
        <v>3143443</v>
      </c>
      <c r="B1020" t="inlineStr">
        <is>
          <t>2022-06-30T00:00:00</t>
        </is>
      </c>
      <c r="C1020" t="inlineStr">
        <is>
          <t>POWR</t>
        </is>
      </c>
      <c r="D1020" t="inlineStr">
        <is>
          <t>Cikarang Listrindo Tbk.</t>
        </is>
      </c>
      <c r="E1020" t="inlineStr">
        <is>
          <t>XDM-11G5006000J411------------</t>
        </is>
      </c>
      <c r="F1020" t="n">
        <v>685</v>
      </c>
      <c r="G1020" t="n">
        <v>0</v>
      </c>
      <c r="H1020" t="n">
        <v>0</v>
      </c>
      <c r="I1020" t="n">
        <v>695</v>
      </c>
      <c r="J1020" t="n">
        <v>680</v>
      </c>
      <c r="K1020" t="n">
        <v>680</v>
      </c>
      <c r="L1020" t="n">
        <v>-5</v>
      </c>
      <c r="M1020" t="n">
        <v>6752500</v>
      </c>
      <c r="N1020" t="n">
        <v>4626890500</v>
      </c>
      <c r="O1020" t="n">
        <v>803</v>
      </c>
      <c r="P1020" t="n">
        <v>45.3</v>
      </c>
      <c r="Q1020" t="n">
        <v>685</v>
      </c>
      <c r="R1020" t="n">
        <v>64600</v>
      </c>
      <c r="S1020" t="n">
        <v>680</v>
      </c>
      <c r="T1020" t="n">
        <v>1607700</v>
      </c>
      <c r="U1020" t="n">
        <v>16087156000</v>
      </c>
      <c r="V1020" t="n">
        <v>16087156000</v>
      </c>
      <c r="W1020" t="n">
        <v>2080069271</v>
      </c>
      <c r="X1020" t="n">
        <v>457200</v>
      </c>
      <c r="Y1020" t="n">
        <v>2518800</v>
      </c>
      <c r="Z1020" t="n">
        <v>0</v>
      </c>
      <c r="AA1020" t="n">
        <v>0</v>
      </c>
      <c r="AB1020" t="n">
        <v>0</v>
      </c>
    </row>
    <row r="1021">
      <c r="A1021" t="n">
        <v>3142653</v>
      </c>
      <c r="B1021" t="inlineStr">
        <is>
          <t>2022-06-29T00:00:00</t>
        </is>
      </c>
      <c r="C1021" t="inlineStr">
        <is>
          <t>POWR</t>
        </is>
      </c>
      <c r="D1021" t="inlineStr">
        <is>
          <t>Cikarang Listrindo Tbk.</t>
        </is>
      </c>
      <c r="E1021" t="inlineStr">
        <is>
          <t>XDM-11G5006000J411------------</t>
        </is>
      </c>
      <c r="F1021" t="n">
        <v>690</v>
      </c>
      <c r="G1021" t="n">
        <v>0</v>
      </c>
      <c r="H1021" t="n">
        <v>0</v>
      </c>
      <c r="I1021" t="n">
        <v>690</v>
      </c>
      <c r="J1021" t="n">
        <v>680</v>
      </c>
      <c r="K1021" t="n">
        <v>685</v>
      </c>
      <c r="L1021" t="n">
        <v>-5</v>
      </c>
      <c r="M1021" t="n">
        <v>2159200</v>
      </c>
      <c r="N1021" t="n">
        <v>1477661500</v>
      </c>
      <c r="O1021" t="n">
        <v>605</v>
      </c>
      <c r="P1021" t="n">
        <v>45.7</v>
      </c>
      <c r="Q1021" t="n">
        <v>690</v>
      </c>
      <c r="R1021" t="n">
        <v>922100</v>
      </c>
      <c r="S1021" t="n">
        <v>685</v>
      </c>
      <c r="T1021" t="n">
        <v>151900</v>
      </c>
      <c r="U1021" t="n">
        <v>16087156000</v>
      </c>
      <c r="V1021" t="n">
        <v>16087156000</v>
      </c>
      <c r="W1021" t="n">
        <v>2080069271</v>
      </c>
      <c r="X1021" t="n">
        <v>292300</v>
      </c>
      <c r="Y1021" t="n">
        <v>59200</v>
      </c>
      <c r="Z1021" t="n">
        <v>0</v>
      </c>
      <c r="AA1021" t="n">
        <v>0</v>
      </c>
      <c r="AB1021" t="n">
        <v>0</v>
      </c>
    </row>
    <row r="1022">
      <c r="A1022" t="n">
        <v>3141863</v>
      </c>
      <c r="B1022" t="inlineStr">
        <is>
          <t>2022-06-28T00:00:00</t>
        </is>
      </c>
      <c r="C1022" t="inlineStr">
        <is>
          <t>POWR</t>
        </is>
      </c>
      <c r="D1022" t="inlineStr">
        <is>
          <t>Cikarang Listrindo Tbk.</t>
        </is>
      </c>
      <c r="E1022" t="inlineStr">
        <is>
          <t>--M-11G5006000J411------------</t>
        </is>
      </c>
      <c r="F1022" t="n">
        <v>690</v>
      </c>
      <c r="G1022" t="n">
        <v>0</v>
      </c>
      <c r="H1022" t="n">
        <v>0</v>
      </c>
      <c r="I1022" t="n">
        <v>695</v>
      </c>
      <c r="J1022" t="n">
        <v>685</v>
      </c>
      <c r="K1022" t="n">
        <v>690</v>
      </c>
      <c r="L1022" t="n">
        <v>0</v>
      </c>
      <c r="M1022" t="n">
        <v>2080700</v>
      </c>
      <c r="N1022" t="n">
        <v>1429867000</v>
      </c>
      <c r="O1022" t="n">
        <v>520</v>
      </c>
      <c r="P1022" t="n">
        <v>46</v>
      </c>
      <c r="Q1022" t="n">
        <v>690</v>
      </c>
      <c r="R1022" t="n">
        <v>1155100</v>
      </c>
      <c r="S1022" t="n">
        <v>685</v>
      </c>
      <c r="T1022" t="n">
        <v>660300</v>
      </c>
      <c r="U1022" t="n">
        <v>16087156000</v>
      </c>
      <c r="V1022" t="n">
        <v>16087156000</v>
      </c>
      <c r="W1022" t="n">
        <v>2080069271</v>
      </c>
      <c r="X1022" t="n">
        <v>156800</v>
      </c>
      <c r="Y1022" t="n">
        <v>450000</v>
      </c>
      <c r="Z1022" t="n">
        <v>0</v>
      </c>
      <c r="AA1022" t="n">
        <v>0</v>
      </c>
      <c r="AB1022" t="n">
        <v>0</v>
      </c>
    </row>
    <row r="1023">
      <c r="A1023" t="n">
        <v>3141073</v>
      </c>
      <c r="B1023" t="inlineStr">
        <is>
          <t>2022-06-27T00:00:00</t>
        </is>
      </c>
      <c r="C1023" t="inlineStr">
        <is>
          <t>POWR</t>
        </is>
      </c>
      <c r="D1023" t="inlineStr">
        <is>
          <t>Cikarang Listrindo Tbk.</t>
        </is>
      </c>
      <c r="E1023" t="inlineStr">
        <is>
          <t>--M-11G5006000J411------------</t>
        </is>
      </c>
      <c r="F1023" t="n">
        <v>725</v>
      </c>
      <c r="G1023" t="n">
        <v>0</v>
      </c>
      <c r="H1023" t="n">
        <v>0</v>
      </c>
      <c r="I1023" t="n">
        <v>705</v>
      </c>
      <c r="J1023" t="n">
        <v>680</v>
      </c>
      <c r="K1023" t="n">
        <v>690</v>
      </c>
      <c r="L1023" t="n">
        <v>-35</v>
      </c>
      <c r="M1023" t="n">
        <v>14677900</v>
      </c>
      <c r="N1023" t="n">
        <v>10122404500</v>
      </c>
      <c r="O1023" t="n">
        <v>2356</v>
      </c>
      <c r="P1023" t="n">
        <v>46</v>
      </c>
      <c r="Q1023" t="n">
        <v>695</v>
      </c>
      <c r="R1023" t="n">
        <v>1098600</v>
      </c>
      <c r="S1023" t="n">
        <v>690</v>
      </c>
      <c r="T1023" t="n">
        <v>7300</v>
      </c>
      <c r="U1023" t="n">
        <v>16087156000</v>
      </c>
      <c r="V1023" t="n">
        <v>16087156000</v>
      </c>
      <c r="W1023" t="n">
        <v>2080069271</v>
      </c>
      <c r="X1023" t="n">
        <v>971200</v>
      </c>
      <c r="Y1023" t="n">
        <v>6742100</v>
      </c>
      <c r="Z1023" t="n">
        <v>0</v>
      </c>
      <c r="AA1023" t="n">
        <v>0</v>
      </c>
      <c r="AB1023" t="n">
        <v>0</v>
      </c>
    </row>
    <row r="1024">
      <c r="A1024" t="n">
        <v>3140283</v>
      </c>
      <c r="B1024" t="inlineStr">
        <is>
          <t>2022-06-24T00:00:00</t>
        </is>
      </c>
      <c r="C1024" t="inlineStr">
        <is>
          <t>POWR</t>
        </is>
      </c>
      <c r="D1024" t="inlineStr">
        <is>
          <t>Cikarang Listrindo Tbk.</t>
        </is>
      </c>
      <c r="E1024" t="inlineStr">
        <is>
          <t>CDM-11G5006000J411------------</t>
        </is>
      </c>
      <c r="F1024" t="n">
        <v>725</v>
      </c>
      <c r="G1024" t="n">
        <v>0</v>
      </c>
      <c r="H1024" t="n">
        <v>0</v>
      </c>
      <c r="I1024" t="n">
        <v>730</v>
      </c>
      <c r="J1024" t="n">
        <v>720</v>
      </c>
      <c r="K1024" t="n">
        <v>725</v>
      </c>
      <c r="L1024" t="n">
        <v>0</v>
      </c>
      <c r="M1024" t="n">
        <v>10886900</v>
      </c>
      <c r="N1024" t="n">
        <v>7863607000</v>
      </c>
      <c r="O1024" t="n">
        <v>1431</v>
      </c>
      <c r="P1024" t="n">
        <v>48.3</v>
      </c>
      <c r="Q1024" t="n">
        <v>725</v>
      </c>
      <c r="R1024" t="n">
        <v>14900</v>
      </c>
      <c r="S1024" t="n">
        <v>720</v>
      </c>
      <c r="T1024" t="n">
        <v>315500</v>
      </c>
      <c r="U1024" t="n">
        <v>16087156000</v>
      </c>
      <c r="V1024" t="n">
        <v>16087156000</v>
      </c>
      <c r="W1024" t="n">
        <v>2080069271</v>
      </c>
      <c r="X1024" t="n">
        <v>477900</v>
      </c>
      <c r="Y1024" t="n">
        <v>305600</v>
      </c>
      <c r="Z1024" t="n">
        <v>0</v>
      </c>
      <c r="AA1024" t="n">
        <v>0</v>
      </c>
      <c r="AB1024" t="n">
        <v>0</v>
      </c>
    </row>
    <row r="1025">
      <c r="A1025" t="n">
        <v>3139493</v>
      </c>
      <c r="B1025" t="inlineStr">
        <is>
          <t>2022-06-23T00:00:00</t>
        </is>
      </c>
      <c r="C1025" t="inlineStr">
        <is>
          <t>POWR</t>
        </is>
      </c>
      <c r="D1025" t="inlineStr">
        <is>
          <t>Cikarang Listrindo Tbk.</t>
        </is>
      </c>
      <c r="E1025" t="inlineStr">
        <is>
          <t>--M-11G5006000J411------------</t>
        </is>
      </c>
      <c r="F1025" t="n">
        <v>720</v>
      </c>
      <c r="G1025" t="n">
        <v>0</v>
      </c>
      <c r="H1025" t="n">
        <v>0</v>
      </c>
      <c r="I1025" t="n">
        <v>725</v>
      </c>
      <c r="J1025" t="n">
        <v>710</v>
      </c>
      <c r="K1025" t="n">
        <v>725</v>
      </c>
      <c r="L1025" t="n">
        <v>5</v>
      </c>
      <c r="M1025" t="n">
        <v>7585500</v>
      </c>
      <c r="N1025" t="n">
        <v>5448404000</v>
      </c>
      <c r="O1025" t="n">
        <v>1202</v>
      </c>
      <c r="P1025" t="n">
        <v>48.3</v>
      </c>
      <c r="Q1025" t="n">
        <v>725</v>
      </c>
      <c r="R1025" t="n">
        <v>1301400</v>
      </c>
      <c r="S1025" t="n">
        <v>720</v>
      </c>
      <c r="T1025" t="n">
        <v>249000</v>
      </c>
      <c r="U1025" t="n">
        <v>16087156000</v>
      </c>
      <c r="V1025" t="n">
        <v>16087156000</v>
      </c>
      <c r="W1025" t="n">
        <v>2080069271</v>
      </c>
      <c r="X1025" t="n">
        <v>248900</v>
      </c>
      <c r="Y1025" t="n">
        <v>2292600</v>
      </c>
      <c r="Z1025" t="n">
        <v>0</v>
      </c>
      <c r="AA1025" t="n">
        <v>0</v>
      </c>
      <c r="AB1025" t="n">
        <v>0</v>
      </c>
    </row>
    <row r="1026">
      <c r="A1026" t="n">
        <v>3138703</v>
      </c>
      <c r="B1026" t="inlineStr">
        <is>
          <t>2022-06-22T00:00:00</t>
        </is>
      </c>
      <c r="C1026" t="inlineStr">
        <is>
          <t>POWR</t>
        </is>
      </c>
      <c r="D1026" t="inlineStr">
        <is>
          <t>Cikarang Listrindo Tbk.</t>
        </is>
      </c>
      <c r="E1026" t="inlineStr">
        <is>
          <t>--M-11G5006000J411------------</t>
        </is>
      </c>
      <c r="F1026" t="n">
        <v>720</v>
      </c>
      <c r="G1026" t="n">
        <v>0</v>
      </c>
      <c r="H1026" t="n">
        <v>0</v>
      </c>
      <c r="I1026" t="n">
        <v>725</v>
      </c>
      <c r="J1026" t="n">
        <v>715</v>
      </c>
      <c r="K1026" t="n">
        <v>720</v>
      </c>
      <c r="L1026" t="n">
        <v>0</v>
      </c>
      <c r="M1026" t="n">
        <v>3328400</v>
      </c>
      <c r="N1026" t="n">
        <v>2396419500</v>
      </c>
      <c r="O1026" t="n">
        <v>725</v>
      </c>
      <c r="P1026" t="n">
        <v>48</v>
      </c>
      <c r="Q1026" t="n">
        <v>725</v>
      </c>
      <c r="R1026" t="n">
        <v>1054800</v>
      </c>
      <c r="S1026" t="n">
        <v>720</v>
      </c>
      <c r="T1026" t="n">
        <v>128300</v>
      </c>
      <c r="U1026" t="n">
        <v>16087156000</v>
      </c>
      <c r="V1026" t="n">
        <v>16087156000</v>
      </c>
      <c r="W1026" t="n">
        <v>2080069271</v>
      </c>
      <c r="X1026" t="n">
        <v>130900</v>
      </c>
      <c r="Y1026" t="n">
        <v>187100</v>
      </c>
      <c r="Z1026" t="n">
        <v>0</v>
      </c>
      <c r="AA1026" t="n">
        <v>0</v>
      </c>
      <c r="AB1026" t="n">
        <v>0</v>
      </c>
    </row>
    <row r="1027">
      <c r="A1027" t="n">
        <v>3137913</v>
      </c>
      <c r="B1027" t="inlineStr">
        <is>
          <t>2022-06-21T00:00:00</t>
        </is>
      </c>
      <c r="C1027" t="inlineStr">
        <is>
          <t>POWR</t>
        </is>
      </c>
      <c r="D1027" t="inlineStr">
        <is>
          <t>Cikarang Listrindo Tbk.</t>
        </is>
      </c>
      <c r="E1027" t="inlineStr">
        <is>
          <t>--M-11G5006000J411------------</t>
        </is>
      </c>
      <c r="F1027" t="n">
        <v>720</v>
      </c>
      <c r="G1027" t="n">
        <v>0</v>
      </c>
      <c r="H1027" t="n">
        <v>0</v>
      </c>
      <c r="I1027" t="n">
        <v>725</v>
      </c>
      <c r="J1027" t="n">
        <v>715</v>
      </c>
      <c r="K1027" t="n">
        <v>720</v>
      </c>
      <c r="L1027" t="n">
        <v>0</v>
      </c>
      <c r="M1027" t="n">
        <v>4032200</v>
      </c>
      <c r="N1027" t="n">
        <v>2908059500</v>
      </c>
      <c r="O1027" t="n">
        <v>960</v>
      </c>
      <c r="P1027" t="n">
        <v>48</v>
      </c>
      <c r="Q1027" t="n">
        <v>720</v>
      </c>
      <c r="R1027" t="n">
        <v>467800</v>
      </c>
      <c r="S1027" t="n">
        <v>715</v>
      </c>
      <c r="T1027" t="n">
        <v>282100</v>
      </c>
      <c r="U1027" t="n">
        <v>16087156000</v>
      </c>
      <c r="V1027" t="n">
        <v>16087156000</v>
      </c>
      <c r="W1027" t="n">
        <v>2080069271</v>
      </c>
      <c r="X1027" t="n">
        <v>700</v>
      </c>
      <c r="Y1027" t="n">
        <v>512800</v>
      </c>
      <c r="Z1027" t="n">
        <v>0</v>
      </c>
      <c r="AA1027" t="n">
        <v>0</v>
      </c>
      <c r="AB1027" t="n">
        <v>0</v>
      </c>
    </row>
    <row r="1028">
      <c r="A1028" t="n">
        <v>3137123</v>
      </c>
      <c r="B1028" t="inlineStr">
        <is>
          <t>2022-06-20T00:00:00</t>
        </is>
      </c>
      <c r="C1028" t="inlineStr">
        <is>
          <t>POWR</t>
        </is>
      </c>
      <c r="D1028" t="inlineStr">
        <is>
          <t>Cikarang Listrindo Tbk.</t>
        </is>
      </c>
      <c r="E1028" t="inlineStr">
        <is>
          <t>--M-11G5006000J411------------</t>
        </is>
      </c>
      <c r="F1028" t="n">
        <v>720</v>
      </c>
      <c r="G1028" t="n">
        <v>0</v>
      </c>
      <c r="H1028" t="n">
        <v>0</v>
      </c>
      <c r="I1028" t="n">
        <v>725</v>
      </c>
      <c r="J1028" t="n">
        <v>715</v>
      </c>
      <c r="K1028" t="n">
        <v>720</v>
      </c>
      <c r="L1028" t="n">
        <v>0</v>
      </c>
      <c r="M1028" t="n">
        <v>2526400</v>
      </c>
      <c r="N1028" t="n">
        <v>1820184000</v>
      </c>
      <c r="O1028" t="n">
        <v>594</v>
      </c>
      <c r="P1028" t="n">
        <v>48</v>
      </c>
      <c r="Q1028" t="n">
        <v>725</v>
      </c>
      <c r="R1028" t="n">
        <v>781400</v>
      </c>
      <c r="S1028" t="n">
        <v>720</v>
      </c>
      <c r="T1028" t="n">
        <v>18700</v>
      </c>
      <c r="U1028" t="n">
        <v>16087156000</v>
      </c>
      <c r="V1028" t="n">
        <v>16087156000</v>
      </c>
      <c r="W1028" t="n">
        <v>2080069271</v>
      </c>
      <c r="X1028" t="n">
        <v>225300</v>
      </c>
      <c r="Y1028" t="n">
        <v>185600</v>
      </c>
      <c r="Z1028" t="n">
        <v>0</v>
      </c>
      <c r="AA1028" t="n">
        <v>0</v>
      </c>
      <c r="AB1028" t="n">
        <v>0</v>
      </c>
    </row>
    <row r="1029">
      <c r="A1029" t="n">
        <v>3135543</v>
      </c>
      <c r="B1029" t="inlineStr">
        <is>
          <t>2022-06-17T00:00:00</t>
        </is>
      </c>
      <c r="C1029" t="inlineStr">
        <is>
          <t>POWR</t>
        </is>
      </c>
      <c r="D1029" t="inlineStr">
        <is>
          <t>Cikarang Listrindo Tbk.</t>
        </is>
      </c>
      <c r="E1029" t="inlineStr">
        <is>
          <t>--M-11G5006000J411------------</t>
        </is>
      </c>
      <c r="F1029" t="n">
        <v>720</v>
      </c>
      <c r="G1029" t="n">
        <v>0</v>
      </c>
      <c r="H1029" t="n">
        <v>0</v>
      </c>
      <c r="I1029" t="n">
        <v>725</v>
      </c>
      <c r="J1029" t="n">
        <v>705</v>
      </c>
      <c r="K1029" t="n">
        <v>720</v>
      </c>
      <c r="L1029" t="n">
        <v>0</v>
      </c>
      <c r="M1029" t="n">
        <v>7088400</v>
      </c>
      <c r="N1029" t="n">
        <v>5066031500</v>
      </c>
      <c r="O1029" t="n">
        <v>1103</v>
      </c>
      <c r="P1029" t="n">
        <v>48</v>
      </c>
      <c r="Q1029" t="n">
        <v>720</v>
      </c>
      <c r="R1029" t="n">
        <v>1500</v>
      </c>
      <c r="S1029" t="n">
        <v>715</v>
      </c>
      <c r="T1029" t="n">
        <v>47300</v>
      </c>
      <c r="U1029" t="n">
        <v>16087156000</v>
      </c>
      <c r="V1029" t="n">
        <v>16087156000</v>
      </c>
      <c r="W1029" t="n">
        <v>2080069271</v>
      </c>
      <c r="X1029" t="n">
        <v>440800</v>
      </c>
      <c r="Y1029" t="n">
        <v>1652300</v>
      </c>
      <c r="Z1029" t="n">
        <v>0</v>
      </c>
      <c r="AA1029" t="n">
        <v>0</v>
      </c>
      <c r="AB1029" t="n">
        <v>0</v>
      </c>
    </row>
    <row r="1030">
      <c r="A1030" t="n">
        <v>3134753</v>
      </c>
      <c r="B1030" t="inlineStr">
        <is>
          <t>2022-06-16T00:00:00</t>
        </is>
      </c>
      <c r="C1030" t="inlineStr">
        <is>
          <t>POWR</t>
        </is>
      </c>
      <c r="D1030" t="inlineStr">
        <is>
          <t>Cikarang Listrindo Tbk.</t>
        </is>
      </c>
      <c r="E1030" t="inlineStr">
        <is>
          <t>--M-11G5006000J411------------</t>
        </is>
      </c>
      <c r="F1030" t="n">
        <v>720</v>
      </c>
      <c r="G1030" t="n">
        <v>0</v>
      </c>
      <c r="H1030" t="n">
        <v>0</v>
      </c>
      <c r="I1030" t="n">
        <v>730</v>
      </c>
      <c r="J1030" t="n">
        <v>715</v>
      </c>
      <c r="K1030" t="n">
        <v>720</v>
      </c>
      <c r="L1030" t="n">
        <v>0</v>
      </c>
      <c r="M1030" t="n">
        <v>4038300</v>
      </c>
      <c r="N1030" t="n">
        <v>2920347500</v>
      </c>
      <c r="O1030" t="n">
        <v>991</v>
      </c>
      <c r="P1030" t="n">
        <v>48</v>
      </c>
      <c r="Q1030" t="n">
        <v>725</v>
      </c>
      <c r="R1030" t="n">
        <v>644100</v>
      </c>
      <c r="S1030" t="n">
        <v>720</v>
      </c>
      <c r="T1030" t="n">
        <v>213500</v>
      </c>
      <c r="U1030" t="n">
        <v>16087156000</v>
      </c>
      <c r="V1030" t="n">
        <v>16087156000</v>
      </c>
      <c r="W1030" t="n">
        <v>2080069271</v>
      </c>
      <c r="X1030" t="n">
        <v>552500</v>
      </c>
      <c r="Y1030" t="n">
        <v>67400</v>
      </c>
      <c r="Z1030" t="n">
        <v>0</v>
      </c>
      <c r="AA1030" t="n">
        <v>0</v>
      </c>
      <c r="AB1030" t="n">
        <v>0</v>
      </c>
    </row>
    <row r="1031">
      <c r="A1031" t="n">
        <v>3133963</v>
      </c>
      <c r="B1031" t="inlineStr">
        <is>
          <t>2022-06-15T00:00:00</t>
        </is>
      </c>
      <c r="C1031" t="inlineStr">
        <is>
          <t>POWR</t>
        </is>
      </c>
      <c r="D1031" t="inlineStr">
        <is>
          <t>Cikarang Listrindo Tbk.</t>
        </is>
      </c>
      <c r="E1031" t="inlineStr">
        <is>
          <t>--M-11G5006000J411------------</t>
        </is>
      </c>
      <c r="F1031" t="n">
        <v>720</v>
      </c>
      <c r="G1031" t="n">
        <v>0</v>
      </c>
      <c r="H1031" t="n">
        <v>0</v>
      </c>
      <c r="I1031" t="n">
        <v>730</v>
      </c>
      <c r="J1031" t="n">
        <v>695</v>
      </c>
      <c r="K1031" t="n">
        <v>720</v>
      </c>
      <c r="L1031" t="n">
        <v>0</v>
      </c>
      <c r="M1031" t="n">
        <v>6329400</v>
      </c>
      <c r="N1031" t="n">
        <v>4484134000</v>
      </c>
      <c r="O1031" t="n">
        <v>1183</v>
      </c>
      <c r="P1031" t="n">
        <v>48</v>
      </c>
      <c r="Q1031" t="n">
        <v>720</v>
      </c>
      <c r="R1031" t="n">
        <v>332200</v>
      </c>
      <c r="S1031" t="n">
        <v>715</v>
      </c>
      <c r="T1031" t="n">
        <v>200500</v>
      </c>
      <c r="U1031" t="n">
        <v>16087156000</v>
      </c>
      <c r="V1031" t="n">
        <v>16087156000</v>
      </c>
      <c r="W1031" t="n">
        <v>2080069271</v>
      </c>
      <c r="X1031" t="n">
        <v>655400</v>
      </c>
      <c r="Y1031" t="n">
        <v>2058200</v>
      </c>
      <c r="Z1031" t="n">
        <v>0</v>
      </c>
      <c r="AA1031" t="n">
        <v>0</v>
      </c>
      <c r="AB1031" t="n">
        <v>0</v>
      </c>
    </row>
    <row r="1032">
      <c r="A1032" t="n">
        <v>3133173</v>
      </c>
      <c r="B1032" t="inlineStr">
        <is>
          <t>2022-06-14T00:00:00</t>
        </is>
      </c>
      <c r="C1032" t="inlineStr">
        <is>
          <t>POWR</t>
        </is>
      </c>
      <c r="D1032" t="inlineStr">
        <is>
          <t>Cikarang Listrindo Tbk.</t>
        </is>
      </c>
      <c r="E1032" t="inlineStr">
        <is>
          <t>--M-11G5006000J411------------</t>
        </is>
      </c>
      <c r="F1032" t="n">
        <v>725</v>
      </c>
      <c r="G1032" t="n">
        <v>0</v>
      </c>
      <c r="H1032" t="n">
        <v>0</v>
      </c>
      <c r="I1032" t="n">
        <v>725</v>
      </c>
      <c r="J1032" t="n">
        <v>715</v>
      </c>
      <c r="K1032" t="n">
        <v>720</v>
      </c>
      <c r="L1032" t="n">
        <v>-5</v>
      </c>
      <c r="M1032" t="n">
        <v>2255400</v>
      </c>
      <c r="N1032" t="n">
        <v>1621057500</v>
      </c>
      <c r="O1032" t="n">
        <v>623</v>
      </c>
      <c r="P1032" t="n">
        <v>48</v>
      </c>
      <c r="Q1032" t="n">
        <v>720</v>
      </c>
      <c r="R1032" t="n">
        <v>2900</v>
      </c>
      <c r="S1032" t="n">
        <v>715</v>
      </c>
      <c r="T1032" t="n">
        <v>206500</v>
      </c>
      <c r="U1032" t="n">
        <v>16087156000</v>
      </c>
      <c r="V1032" t="n">
        <v>16087156000</v>
      </c>
      <c r="W1032" t="n">
        <v>2080069271</v>
      </c>
      <c r="X1032" t="n">
        <v>240700</v>
      </c>
      <c r="Y1032" t="n">
        <v>264000</v>
      </c>
      <c r="Z1032" t="n">
        <v>0</v>
      </c>
      <c r="AA1032" t="n">
        <v>0</v>
      </c>
      <c r="AB1032" t="n">
        <v>0</v>
      </c>
    </row>
    <row r="1033">
      <c r="A1033" t="n">
        <v>3132383</v>
      </c>
      <c r="B1033" t="inlineStr">
        <is>
          <t>2022-06-13T00:00:00</t>
        </is>
      </c>
      <c r="C1033" t="inlineStr">
        <is>
          <t>POWR</t>
        </is>
      </c>
      <c r="D1033" t="inlineStr">
        <is>
          <t>Cikarang Listrindo Tbk.</t>
        </is>
      </c>
      <c r="E1033" t="inlineStr">
        <is>
          <t>--M-11G5006000J411------------</t>
        </is>
      </c>
      <c r="F1033" t="n">
        <v>740</v>
      </c>
      <c r="G1033" t="n">
        <v>0</v>
      </c>
      <c r="H1033" t="n">
        <v>0</v>
      </c>
      <c r="I1033" t="n">
        <v>740</v>
      </c>
      <c r="J1033" t="n">
        <v>710</v>
      </c>
      <c r="K1033" t="n">
        <v>725</v>
      </c>
      <c r="L1033" t="n">
        <v>-15</v>
      </c>
      <c r="M1033" t="n">
        <v>5906700</v>
      </c>
      <c r="N1033" t="n">
        <v>4250632500</v>
      </c>
      <c r="O1033" t="n">
        <v>1522</v>
      </c>
      <c r="P1033" t="n">
        <v>48.3</v>
      </c>
      <c r="Q1033" t="n">
        <v>725</v>
      </c>
      <c r="R1033" t="n">
        <v>1167700</v>
      </c>
      <c r="S1033" t="n">
        <v>720</v>
      </c>
      <c r="T1033" t="n">
        <v>34200</v>
      </c>
      <c r="U1033" t="n">
        <v>16087156000</v>
      </c>
      <c r="V1033" t="n">
        <v>16087156000</v>
      </c>
      <c r="W1033" t="n">
        <v>2080069271</v>
      </c>
      <c r="X1033" t="n">
        <v>767900</v>
      </c>
      <c r="Y1033" t="n">
        <v>1437200</v>
      </c>
      <c r="Z1033" t="n">
        <v>0</v>
      </c>
      <c r="AA1033" t="n">
        <v>0</v>
      </c>
      <c r="AB1033" t="n">
        <v>0</v>
      </c>
    </row>
    <row r="1034">
      <c r="A1034" t="n">
        <v>3131593</v>
      </c>
      <c r="B1034" t="inlineStr">
        <is>
          <t>2022-06-10T00:00:00</t>
        </is>
      </c>
      <c r="C1034" t="inlineStr">
        <is>
          <t>POWR</t>
        </is>
      </c>
      <c r="D1034" t="inlineStr">
        <is>
          <t>Cikarang Listrindo Tbk.</t>
        </is>
      </c>
      <c r="E1034" t="inlineStr">
        <is>
          <t>--M-11G5006000J411------------</t>
        </is>
      </c>
      <c r="F1034" t="n">
        <v>715</v>
      </c>
      <c r="G1034" t="n">
        <v>0</v>
      </c>
      <c r="H1034" t="n">
        <v>0</v>
      </c>
      <c r="I1034" t="n">
        <v>750</v>
      </c>
      <c r="J1034" t="n">
        <v>715</v>
      </c>
      <c r="K1034" t="n">
        <v>740</v>
      </c>
      <c r="L1034" t="n">
        <v>25</v>
      </c>
      <c r="M1034" t="n">
        <v>10581400</v>
      </c>
      <c r="N1034" t="n">
        <v>7781356000</v>
      </c>
      <c r="O1034" t="n">
        <v>1385</v>
      </c>
      <c r="P1034" t="n">
        <v>49.3</v>
      </c>
      <c r="Q1034" t="n">
        <v>740</v>
      </c>
      <c r="R1034" t="n">
        <v>289900</v>
      </c>
      <c r="S1034" t="n">
        <v>735</v>
      </c>
      <c r="T1034" t="n">
        <v>500</v>
      </c>
      <c r="U1034" t="n">
        <v>16087156000</v>
      </c>
      <c r="V1034" t="n">
        <v>16087156000</v>
      </c>
      <c r="W1034" t="n">
        <v>2080069271</v>
      </c>
      <c r="X1034" t="n">
        <v>658400</v>
      </c>
      <c r="Y1034" t="n">
        <v>39000</v>
      </c>
      <c r="Z1034" t="n">
        <v>20</v>
      </c>
      <c r="AA1034" t="n">
        <v>14000</v>
      </c>
      <c r="AB1034" t="n">
        <v>1</v>
      </c>
    </row>
    <row r="1035">
      <c r="A1035" t="n">
        <v>3130803</v>
      </c>
      <c r="B1035" t="inlineStr">
        <is>
          <t>2022-06-09T00:00:00</t>
        </is>
      </c>
      <c r="C1035" t="inlineStr">
        <is>
          <t>POWR</t>
        </is>
      </c>
      <c r="D1035" t="inlineStr">
        <is>
          <t>Cikarang Listrindo Tbk.</t>
        </is>
      </c>
      <c r="E1035" t="inlineStr">
        <is>
          <t>--M-11G5006000J411------------</t>
        </is>
      </c>
      <c r="F1035" t="n">
        <v>720</v>
      </c>
      <c r="G1035" t="n">
        <v>0</v>
      </c>
      <c r="H1035" t="n">
        <v>0</v>
      </c>
      <c r="I1035" t="n">
        <v>735</v>
      </c>
      <c r="J1035" t="n">
        <v>715</v>
      </c>
      <c r="K1035" t="n">
        <v>715</v>
      </c>
      <c r="L1035" t="n">
        <v>-5</v>
      </c>
      <c r="M1035" t="n">
        <v>3615900</v>
      </c>
      <c r="N1035" t="n">
        <v>2609812500</v>
      </c>
      <c r="O1035" t="n">
        <v>668</v>
      </c>
      <c r="P1035" t="n">
        <v>47.7</v>
      </c>
      <c r="Q1035" t="n">
        <v>725</v>
      </c>
      <c r="R1035" t="n">
        <v>47500</v>
      </c>
      <c r="S1035" t="n">
        <v>715</v>
      </c>
      <c r="T1035" t="n">
        <v>1378200</v>
      </c>
      <c r="U1035" t="n">
        <v>16087156000</v>
      </c>
      <c r="V1035" t="n">
        <v>16087156000</v>
      </c>
      <c r="W1035" t="n">
        <v>2080069271</v>
      </c>
      <c r="X1035" t="n">
        <v>62100</v>
      </c>
      <c r="Y1035" t="n">
        <v>1064500</v>
      </c>
      <c r="Z1035" t="n">
        <v>0</v>
      </c>
      <c r="AA1035" t="n">
        <v>0</v>
      </c>
      <c r="AB1035" t="n">
        <v>0</v>
      </c>
    </row>
    <row r="1036">
      <c r="A1036" t="n">
        <v>3130013</v>
      </c>
      <c r="B1036" t="inlineStr">
        <is>
          <t>2022-06-08T00:00:00</t>
        </is>
      </c>
      <c r="C1036" t="inlineStr">
        <is>
          <t>POWR</t>
        </is>
      </c>
      <c r="D1036" t="inlineStr">
        <is>
          <t>Cikarang Listrindo Tbk.</t>
        </is>
      </c>
      <c r="E1036" t="inlineStr">
        <is>
          <t>--M-11G5006000J411------------</t>
        </is>
      </c>
      <c r="F1036" t="n">
        <v>730</v>
      </c>
      <c r="G1036" t="n">
        <v>0</v>
      </c>
      <c r="H1036" t="n">
        <v>0</v>
      </c>
      <c r="I1036" t="n">
        <v>740</v>
      </c>
      <c r="J1036" t="n">
        <v>720</v>
      </c>
      <c r="K1036" t="n">
        <v>720</v>
      </c>
      <c r="L1036" t="n">
        <v>-10</v>
      </c>
      <c r="M1036" t="n">
        <v>2867000</v>
      </c>
      <c r="N1036" t="n">
        <v>2079069000</v>
      </c>
      <c r="O1036" t="n">
        <v>727</v>
      </c>
      <c r="P1036" t="n">
        <v>48</v>
      </c>
      <c r="Q1036" t="n">
        <v>725</v>
      </c>
      <c r="R1036" t="n">
        <v>10700</v>
      </c>
      <c r="S1036" t="n">
        <v>720</v>
      </c>
      <c r="T1036" t="n">
        <v>571700</v>
      </c>
      <c r="U1036" t="n">
        <v>16087156000</v>
      </c>
      <c r="V1036" t="n">
        <v>16087156000</v>
      </c>
      <c r="W1036" t="n">
        <v>2080069271</v>
      </c>
      <c r="X1036" t="n">
        <v>37200</v>
      </c>
      <c r="Y1036" t="n">
        <v>688200</v>
      </c>
      <c r="Z1036" t="n">
        <v>0</v>
      </c>
      <c r="AA1036" t="n">
        <v>0</v>
      </c>
      <c r="AB1036" t="n">
        <v>0</v>
      </c>
    </row>
    <row r="1037">
      <c r="A1037" t="n">
        <v>3129223</v>
      </c>
      <c r="B1037" t="inlineStr">
        <is>
          <t>2022-06-07T00:00:00</t>
        </is>
      </c>
      <c r="C1037" t="inlineStr">
        <is>
          <t>POWR</t>
        </is>
      </c>
      <c r="D1037" t="inlineStr">
        <is>
          <t>Cikarang Listrindo Tbk.</t>
        </is>
      </c>
      <c r="E1037" t="inlineStr">
        <is>
          <t>--M-11G5006000J411------------</t>
        </is>
      </c>
      <c r="F1037" t="n">
        <v>740</v>
      </c>
      <c r="G1037" t="n">
        <v>0</v>
      </c>
      <c r="H1037" t="n">
        <v>0</v>
      </c>
      <c r="I1037" t="n">
        <v>745</v>
      </c>
      <c r="J1037" t="n">
        <v>730</v>
      </c>
      <c r="K1037" t="n">
        <v>730</v>
      </c>
      <c r="L1037" t="n">
        <v>-10</v>
      </c>
      <c r="M1037" t="n">
        <v>2587400</v>
      </c>
      <c r="N1037" t="n">
        <v>1896681000</v>
      </c>
      <c r="O1037" t="n">
        <v>596</v>
      </c>
      <c r="P1037" t="n">
        <v>48.7</v>
      </c>
      <c r="Q1037" t="n">
        <v>735</v>
      </c>
      <c r="R1037" t="n">
        <v>214500</v>
      </c>
      <c r="S1037" t="n">
        <v>730</v>
      </c>
      <c r="T1037" t="n">
        <v>437200</v>
      </c>
      <c r="U1037" t="n">
        <v>16087156000</v>
      </c>
      <c r="V1037" t="n">
        <v>16087156000</v>
      </c>
      <c r="W1037" t="n">
        <v>2080069271</v>
      </c>
      <c r="X1037" t="n">
        <v>90500</v>
      </c>
      <c r="Y1037" t="n">
        <v>294700</v>
      </c>
      <c r="Z1037" t="n">
        <v>0</v>
      </c>
      <c r="AA1037" t="n">
        <v>0</v>
      </c>
      <c r="AB1037" t="n">
        <v>0</v>
      </c>
    </row>
    <row r="1038">
      <c r="A1038" t="n">
        <v>3128433</v>
      </c>
      <c r="B1038" t="inlineStr">
        <is>
          <t>2022-06-06T00:00:00</t>
        </is>
      </c>
      <c r="C1038" t="inlineStr">
        <is>
          <t>POWR</t>
        </is>
      </c>
      <c r="D1038" t="inlineStr">
        <is>
          <t>Cikarang Listrindo Tbk.</t>
        </is>
      </c>
      <c r="E1038" t="inlineStr">
        <is>
          <t>--M-11G5006000J411------------</t>
        </is>
      </c>
      <c r="F1038" t="n">
        <v>725</v>
      </c>
      <c r="G1038" t="n">
        <v>0</v>
      </c>
      <c r="H1038" t="n">
        <v>0</v>
      </c>
      <c r="I1038" t="n">
        <v>740</v>
      </c>
      <c r="J1038" t="n">
        <v>725</v>
      </c>
      <c r="K1038" t="n">
        <v>740</v>
      </c>
      <c r="L1038" t="n">
        <v>15</v>
      </c>
      <c r="M1038" t="n">
        <v>4671500</v>
      </c>
      <c r="N1038" t="n">
        <v>3418056500</v>
      </c>
      <c r="O1038" t="n">
        <v>1054</v>
      </c>
      <c r="P1038" t="n">
        <v>49.3</v>
      </c>
      <c r="Q1038" t="n">
        <v>740</v>
      </c>
      <c r="R1038" t="n">
        <v>884200</v>
      </c>
      <c r="S1038" t="n">
        <v>735</v>
      </c>
      <c r="T1038" t="n">
        <v>9300</v>
      </c>
      <c r="U1038" t="n">
        <v>16087156000</v>
      </c>
      <c r="V1038" t="n">
        <v>16087156000</v>
      </c>
      <c r="W1038" t="n">
        <v>2080069271</v>
      </c>
      <c r="X1038" t="n">
        <v>693700</v>
      </c>
      <c r="Y1038" t="n">
        <v>1522800</v>
      </c>
      <c r="Z1038" t="n">
        <v>0</v>
      </c>
      <c r="AA1038" t="n">
        <v>0</v>
      </c>
      <c r="AB1038" t="n">
        <v>0</v>
      </c>
    </row>
    <row r="1039">
      <c r="A1039" t="n">
        <v>3127643</v>
      </c>
      <c r="B1039" t="inlineStr">
        <is>
          <t>2022-06-03T00:00:00</t>
        </is>
      </c>
      <c r="C1039" t="inlineStr">
        <is>
          <t>POWR</t>
        </is>
      </c>
      <c r="D1039" t="inlineStr">
        <is>
          <t>Cikarang Listrindo Tbk.</t>
        </is>
      </c>
      <c r="E1039" t="inlineStr">
        <is>
          <t>--M-11G5006000J411------------</t>
        </is>
      </c>
      <c r="F1039" t="n">
        <v>725</v>
      </c>
      <c r="G1039" t="n">
        <v>0</v>
      </c>
      <c r="H1039" t="n">
        <v>0</v>
      </c>
      <c r="I1039" t="n">
        <v>730</v>
      </c>
      <c r="J1039" t="n">
        <v>725</v>
      </c>
      <c r="K1039" t="n">
        <v>725</v>
      </c>
      <c r="L1039" t="n">
        <v>0</v>
      </c>
      <c r="M1039" t="n">
        <v>3164300</v>
      </c>
      <c r="N1039" t="n">
        <v>2300388000</v>
      </c>
      <c r="O1039" t="n">
        <v>686</v>
      </c>
      <c r="P1039" t="n">
        <v>48.3</v>
      </c>
      <c r="Q1039" t="n">
        <v>730</v>
      </c>
      <c r="R1039" t="n">
        <v>544200</v>
      </c>
      <c r="S1039" t="n">
        <v>725</v>
      </c>
      <c r="T1039" t="n">
        <v>260700</v>
      </c>
      <c r="U1039" t="n">
        <v>16087156000</v>
      </c>
      <c r="V1039" t="n">
        <v>16087156000</v>
      </c>
      <c r="W1039" t="n">
        <v>2080069271</v>
      </c>
      <c r="X1039" t="n">
        <v>288100</v>
      </c>
      <c r="Y1039" t="n">
        <v>544900</v>
      </c>
      <c r="Z1039" t="n">
        <v>47800</v>
      </c>
      <c r="AA1039" t="n">
        <v>30783200</v>
      </c>
      <c r="AB1039" t="n">
        <v>1</v>
      </c>
    </row>
    <row r="1040">
      <c r="A1040" t="n">
        <v>3126853</v>
      </c>
      <c r="B1040" t="inlineStr">
        <is>
          <t>2022-06-02T00:00:00</t>
        </is>
      </c>
      <c r="C1040" t="inlineStr">
        <is>
          <t>POWR</t>
        </is>
      </c>
      <c r="D1040" t="inlineStr">
        <is>
          <t>Cikarang Listrindo Tbk.</t>
        </is>
      </c>
      <c r="E1040" t="inlineStr">
        <is>
          <t>--M-11G5006000J411------------</t>
        </is>
      </c>
      <c r="F1040" t="n">
        <v>715</v>
      </c>
      <c r="G1040" t="n">
        <v>0</v>
      </c>
      <c r="H1040" t="n">
        <v>0</v>
      </c>
      <c r="I1040" t="n">
        <v>735</v>
      </c>
      <c r="J1040" t="n">
        <v>705</v>
      </c>
      <c r="K1040" t="n">
        <v>725</v>
      </c>
      <c r="L1040" t="n">
        <v>10</v>
      </c>
      <c r="M1040" t="n">
        <v>8219800</v>
      </c>
      <c r="N1040" t="n">
        <v>5928214500</v>
      </c>
      <c r="O1040" t="n">
        <v>1448</v>
      </c>
      <c r="P1040" t="n">
        <v>48.3</v>
      </c>
      <c r="Q1040" t="n">
        <v>730</v>
      </c>
      <c r="R1040" t="n">
        <v>944700</v>
      </c>
      <c r="S1040" t="n">
        <v>725</v>
      </c>
      <c r="T1040" t="n">
        <v>404800</v>
      </c>
      <c r="U1040" t="n">
        <v>16087156000</v>
      </c>
      <c r="V1040" t="n">
        <v>16087156000</v>
      </c>
      <c r="W1040" t="n">
        <v>2080069271</v>
      </c>
      <c r="X1040" t="n">
        <v>1780200</v>
      </c>
      <c r="Y1040" t="n">
        <v>2907900</v>
      </c>
      <c r="Z1040" t="n">
        <v>0</v>
      </c>
      <c r="AA1040" t="n">
        <v>0</v>
      </c>
      <c r="AB1040" t="n">
        <v>0</v>
      </c>
    </row>
    <row r="1041">
      <c r="A1041" t="n">
        <v>3126063</v>
      </c>
      <c r="B1041" t="inlineStr">
        <is>
          <t>2022-05-31T00:00:00</t>
        </is>
      </c>
      <c r="C1041" t="inlineStr">
        <is>
          <t>POWR</t>
        </is>
      </c>
      <c r="D1041" t="inlineStr">
        <is>
          <t>Cikarang Listrindo Tbk.</t>
        </is>
      </c>
      <c r="E1041" t="inlineStr">
        <is>
          <t>--M-11G5006000J411------------</t>
        </is>
      </c>
      <c r="F1041" t="n">
        <v>710</v>
      </c>
      <c r="G1041" t="n">
        <v>0</v>
      </c>
      <c r="H1041" t="n">
        <v>0</v>
      </c>
      <c r="I1041" t="n">
        <v>720</v>
      </c>
      <c r="J1041" t="n">
        <v>705</v>
      </c>
      <c r="K1041" t="n">
        <v>715</v>
      </c>
      <c r="L1041" t="n">
        <v>5</v>
      </c>
      <c r="M1041" t="n">
        <v>4328000</v>
      </c>
      <c r="N1041" t="n">
        <v>3089931000</v>
      </c>
      <c r="O1041" t="n">
        <v>860</v>
      </c>
      <c r="P1041" t="n">
        <v>47.7</v>
      </c>
      <c r="Q1041" t="n">
        <v>720</v>
      </c>
      <c r="R1041" t="n">
        <v>1374300</v>
      </c>
      <c r="S1041" t="n">
        <v>715</v>
      </c>
      <c r="T1041" t="n">
        <v>52500</v>
      </c>
      <c r="U1041" t="n">
        <v>16087156000</v>
      </c>
      <c r="V1041" t="n">
        <v>16087156000</v>
      </c>
      <c r="W1041" t="n">
        <v>2080069271</v>
      </c>
      <c r="X1041" t="n">
        <v>156700</v>
      </c>
      <c r="Y1041" t="n">
        <v>2182700</v>
      </c>
      <c r="Z1041" t="n">
        <v>0</v>
      </c>
      <c r="AA1041" t="n">
        <v>0</v>
      </c>
      <c r="AB1041" t="n">
        <v>0</v>
      </c>
    </row>
    <row r="1042">
      <c r="A1042" t="n">
        <v>3125273</v>
      </c>
      <c r="B1042" t="inlineStr">
        <is>
          <t>2022-05-30T00:00:00</t>
        </is>
      </c>
      <c r="C1042" t="inlineStr">
        <is>
          <t>POWR</t>
        </is>
      </c>
      <c r="D1042" t="inlineStr">
        <is>
          <t>Cikarang Listrindo Tbk.</t>
        </is>
      </c>
      <c r="E1042" t="inlineStr">
        <is>
          <t>--M-21G5006000J411------------</t>
        </is>
      </c>
      <c r="F1042" t="n">
        <v>705</v>
      </c>
      <c r="G1042" t="n">
        <v>0</v>
      </c>
      <c r="H1042" t="n">
        <v>0</v>
      </c>
      <c r="I1042" t="n">
        <v>715</v>
      </c>
      <c r="J1042" t="n">
        <v>700</v>
      </c>
      <c r="K1042" t="n">
        <v>710</v>
      </c>
      <c r="L1042" t="n">
        <v>5</v>
      </c>
      <c r="M1042" t="n">
        <v>3796600</v>
      </c>
      <c r="N1042" t="n">
        <v>2685268000</v>
      </c>
      <c r="O1042" t="n">
        <v>719</v>
      </c>
      <c r="P1042" t="n">
        <v>47.3</v>
      </c>
      <c r="Q1042" t="n">
        <v>710</v>
      </c>
      <c r="R1042" t="n">
        <v>1000000</v>
      </c>
      <c r="S1042" t="n">
        <v>705</v>
      </c>
      <c r="T1042" t="n">
        <v>218000</v>
      </c>
      <c r="U1042" t="n">
        <v>16087156000</v>
      </c>
      <c r="V1042" t="n">
        <v>16087156000</v>
      </c>
      <c r="W1042" t="n">
        <v>2080069271</v>
      </c>
      <c r="X1042" t="n">
        <v>685900</v>
      </c>
      <c r="Y1042" t="n">
        <v>1174600</v>
      </c>
      <c r="Z1042" t="n">
        <v>0</v>
      </c>
      <c r="AA1042" t="n">
        <v>0</v>
      </c>
      <c r="AB1042" t="n">
        <v>0</v>
      </c>
    </row>
    <row r="1043">
      <c r="A1043" t="n">
        <v>3124483</v>
      </c>
      <c r="B1043" t="inlineStr">
        <is>
          <t>2022-05-27T00:00:00</t>
        </is>
      </c>
      <c r="C1043" t="inlineStr">
        <is>
          <t>POWR</t>
        </is>
      </c>
      <c r="D1043" t="inlineStr">
        <is>
          <t>Cikarang Listrindo Tbk.</t>
        </is>
      </c>
      <c r="E1043" t="inlineStr">
        <is>
          <t>--M-21G5006000J411------------</t>
        </is>
      </c>
      <c r="F1043" t="n">
        <v>685</v>
      </c>
      <c r="G1043" t="n">
        <v>0</v>
      </c>
      <c r="H1043" t="n">
        <v>0</v>
      </c>
      <c r="I1043" t="n">
        <v>705</v>
      </c>
      <c r="J1043" t="n">
        <v>680</v>
      </c>
      <c r="K1043" t="n">
        <v>705</v>
      </c>
      <c r="L1043" t="n">
        <v>20</v>
      </c>
      <c r="M1043" t="n">
        <v>5370700</v>
      </c>
      <c r="N1043" t="n">
        <v>3740484000</v>
      </c>
      <c r="O1043" t="n">
        <v>1060</v>
      </c>
      <c r="P1043" t="n">
        <v>47</v>
      </c>
      <c r="Q1043" t="n">
        <v>710</v>
      </c>
      <c r="R1043" t="n">
        <v>1270200</v>
      </c>
      <c r="S1043" t="n">
        <v>705</v>
      </c>
      <c r="T1043" t="n">
        <v>129100</v>
      </c>
      <c r="U1043" t="n">
        <v>16087156000</v>
      </c>
      <c r="V1043" t="n">
        <v>16087156000</v>
      </c>
      <c r="W1043" t="n">
        <v>2080069271</v>
      </c>
      <c r="X1043" t="n">
        <v>200000</v>
      </c>
      <c r="Y1043" t="n">
        <v>3523500</v>
      </c>
      <c r="Z1043" t="n">
        <v>0</v>
      </c>
      <c r="AA1043" t="n">
        <v>0</v>
      </c>
      <c r="AB1043" t="n">
        <v>0</v>
      </c>
    </row>
    <row r="1044">
      <c r="A1044" t="n">
        <v>3123693</v>
      </c>
      <c r="B1044" t="inlineStr">
        <is>
          <t>2022-05-25T00:00:00</t>
        </is>
      </c>
      <c r="C1044" t="inlineStr">
        <is>
          <t>POWR</t>
        </is>
      </c>
      <c r="D1044" t="inlineStr">
        <is>
          <t>Cikarang Listrindo Tbk.</t>
        </is>
      </c>
      <c r="E1044" t="inlineStr">
        <is>
          <t>--M-21G5006000J411------------</t>
        </is>
      </c>
      <c r="F1044" t="n">
        <v>680</v>
      </c>
      <c r="G1044" t="n">
        <v>0</v>
      </c>
      <c r="H1044" t="n">
        <v>0</v>
      </c>
      <c r="I1044" t="n">
        <v>690</v>
      </c>
      <c r="J1044" t="n">
        <v>680</v>
      </c>
      <c r="K1044" t="n">
        <v>685</v>
      </c>
      <c r="L1044" t="n">
        <v>5</v>
      </c>
      <c r="M1044" t="n">
        <v>4595100</v>
      </c>
      <c r="N1044" t="n">
        <v>3150093000</v>
      </c>
      <c r="O1044" t="n">
        <v>877</v>
      </c>
      <c r="P1044" t="n">
        <v>45.7</v>
      </c>
      <c r="Q1044" t="n">
        <v>690</v>
      </c>
      <c r="R1044" t="n">
        <v>679600</v>
      </c>
      <c r="S1044" t="n">
        <v>685</v>
      </c>
      <c r="T1044" t="n">
        <v>1600</v>
      </c>
      <c r="U1044" t="n">
        <v>16087156000</v>
      </c>
      <c r="V1044" t="n">
        <v>16087156000</v>
      </c>
      <c r="W1044" t="n">
        <v>2080069271</v>
      </c>
      <c r="X1044" t="n">
        <v>154600</v>
      </c>
      <c r="Y1044" t="n">
        <v>2061100</v>
      </c>
      <c r="Z1044" t="n">
        <v>0</v>
      </c>
      <c r="AA1044" t="n">
        <v>0</v>
      </c>
      <c r="AB1044" t="n">
        <v>0</v>
      </c>
    </row>
    <row r="1045">
      <c r="A1045" t="n">
        <v>3122904</v>
      </c>
      <c r="B1045" t="inlineStr">
        <is>
          <t>2022-05-24T00:00:00</t>
        </is>
      </c>
      <c r="C1045" t="inlineStr">
        <is>
          <t>POWR</t>
        </is>
      </c>
      <c r="D1045" t="inlineStr">
        <is>
          <t>Cikarang Listrindo Tbk.</t>
        </is>
      </c>
      <c r="E1045" t="inlineStr">
        <is>
          <t>--M-21G5006000J411------------</t>
        </is>
      </c>
      <c r="F1045" t="n">
        <v>690</v>
      </c>
      <c r="G1045" t="n">
        <v>0</v>
      </c>
      <c r="H1045" t="n">
        <v>0</v>
      </c>
      <c r="I1045" t="n">
        <v>690</v>
      </c>
      <c r="J1045" t="n">
        <v>680</v>
      </c>
      <c r="K1045" t="n">
        <v>680</v>
      </c>
      <c r="L1045" t="n">
        <v>-10</v>
      </c>
      <c r="M1045" t="n">
        <v>2982700</v>
      </c>
      <c r="N1045" t="n">
        <v>2044208000</v>
      </c>
      <c r="O1045" t="n">
        <v>730</v>
      </c>
      <c r="P1045" t="n">
        <v>45.3</v>
      </c>
      <c r="Q1045" t="n">
        <v>685</v>
      </c>
      <c r="R1045" t="n">
        <v>55500</v>
      </c>
      <c r="S1045" t="n">
        <v>680</v>
      </c>
      <c r="T1045" t="n">
        <v>951700</v>
      </c>
      <c r="U1045" t="n">
        <v>16087156000</v>
      </c>
      <c r="V1045" t="n">
        <v>16087156000</v>
      </c>
      <c r="W1045" t="n">
        <v>2080069271</v>
      </c>
      <c r="X1045" t="n">
        <v>94200</v>
      </c>
      <c r="Y1045" t="n">
        <v>795400</v>
      </c>
      <c r="Z1045" t="n">
        <v>0</v>
      </c>
      <c r="AA1045" t="n">
        <v>0</v>
      </c>
      <c r="AB1045" t="n">
        <v>0</v>
      </c>
    </row>
    <row r="1046">
      <c r="A1046" t="n">
        <v>3122115</v>
      </c>
      <c r="B1046" t="inlineStr">
        <is>
          <t>2022-05-23T00:00:00</t>
        </is>
      </c>
      <c r="C1046" t="inlineStr">
        <is>
          <t>POWR</t>
        </is>
      </c>
      <c r="D1046" t="inlineStr">
        <is>
          <t>Cikarang Listrindo Tbk.</t>
        </is>
      </c>
      <c r="E1046" t="inlineStr">
        <is>
          <t>--M-21G5006000J411------------</t>
        </is>
      </c>
      <c r="F1046" t="n">
        <v>690</v>
      </c>
      <c r="G1046" t="n">
        <v>0</v>
      </c>
      <c r="H1046" t="n">
        <v>0</v>
      </c>
      <c r="I1046" t="n">
        <v>695</v>
      </c>
      <c r="J1046" t="n">
        <v>680</v>
      </c>
      <c r="K1046" t="n">
        <v>690</v>
      </c>
      <c r="L1046" t="n">
        <v>0</v>
      </c>
      <c r="M1046" t="n">
        <v>5015600</v>
      </c>
      <c r="N1046" t="n">
        <v>3447849000</v>
      </c>
      <c r="O1046" t="n">
        <v>1031</v>
      </c>
      <c r="P1046" t="n">
        <v>46</v>
      </c>
      <c r="Q1046" t="n">
        <v>690</v>
      </c>
      <c r="R1046" t="n">
        <v>41600</v>
      </c>
      <c r="S1046" t="n">
        <v>685</v>
      </c>
      <c r="T1046" t="n">
        <v>65500</v>
      </c>
      <c r="U1046" t="n">
        <v>16087156000</v>
      </c>
      <c r="V1046" t="n">
        <v>16087156000</v>
      </c>
      <c r="W1046" t="n">
        <v>2080069271</v>
      </c>
      <c r="X1046" t="n">
        <v>802200</v>
      </c>
      <c r="Y1046" t="n">
        <v>2191700</v>
      </c>
      <c r="Z1046" t="n">
        <v>0</v>
      </c>
      <c r="AA1046" t="n">
        <v>0</v>
      </c>
      <c r="AB1046" t="n">
        <v>0</v>
      </c>
    </row>
    <row r="1047">
      <c r="A1047" t="n">
        <v>3121326</v>
      </c>
      <c r="B1047" t="inlineStr">
        <is>
          <t>2022-05-20T00:00:00</t>
        </is>
      </c>
      <c r="C1047" t="inlineStr">
        <is>
          <t>POWR</t>
        </is>
      </c>
      <c r="D1047" t="inlineStr">
        <is>
          <t>Cikarang Listrindo Tbk.</t>
        </is>
      </c>
      <c r="E1047" t="inlineStr">
        <is>
          <t>--M-21G5006000J411------------</t>
        </is>
      </c>
      <c r="F1047" t="n">
        <v>695</v>
      </c>
      <c r="G1047" t="n">
        <v>0</v>
      </c>
      <c r="H1047" t="n">
        <v>0</v>
      </c>
      <c r="I1047" t="n">
        <v>700</v>
      </c>
      <c r="J1047" t="n">
        <v>690</v>
      </c>
      <c r="K1047" t="n">
        <v>690</v>
      </c>
      <c r="L1047" t="n">
        <v>-5</v>
      </c>
      <c r="M1047" t="n">
        <v>3020600</v>
      </c>
      <c r="N1047" t="n">
        <v>2094499500</v>
      </c>
      <c r="O1047" t="n">
        <v>602</v>
      </c>
      <c r="P1047" t="n">
        <v>46</v>
      </c>
      <c r="Q1047" t="n">
        <v>695</v>
      </c>
      <c r="R1047" t="n">
        <v>7400</v>
      </c>
      <c r="S1047" t="n">
        <v>690</v>
      </c>
      <c r="T1047" t="n">
        <v>1185400</v>
      </c>
      <c r="U1047" t="n">
        <v>16087156000</v>
      </c>
      <c r="V1047" t="n">
        <v>16087156000</v>
      </c>
      <c r="W1047" t="n">
        <v>2080069271</v>
      </c>
      <c r="X1047" t="n">
        <v>341100</v>
      </c>
      <c r="Y1047" t="n">
        <v>1529100</v>
      </c>
      <c r="Z1047" t="n">
        <v>5890500</v>
      </c>
      <c r="AA1047" t="n">
        <v>4093897500</v>
      </c>
      <c r="AB1047" t="n">
        <v>1</v>
      </c>
    </row>
    <row r="1048">
      <c r="A1048" t="n">
        <v>3120537</v>
      </c>
      <c r="B1048" t="inlineStr">
        <is>
          <t>2022-05-19T00:00:00</t>
        </is>
      </c>
      <c r="C1048" t="inlineStr">
        <is>
          <t>POWR</t>
        </is>
      </c>
      <c r="D1048" t="inlineStr">
        <is>
          <t>Cikarang Listrindo Tbk.</t>
        </is>
      </c>
      <c r="E1048" t="inlineStr">
        <is>
          <t>--M-21G5006000J411------------</t>
        </is>
      </c>
      <c r="F1048" t="n">
        <v>700</v>
      </c>
      <c r="G1048" t="n">
        <v>0</v>
      </c>
      <c r="H1048" t="n">
        <v>0</v>
      </c>
      <c r="I1048" t="n">
        <v>700</v>
      </c>
      <c r="J1048" t="n">
        <v>690</v>
      </c>
      <c r="K1048" t="n">
        <v>695</v>
      </c>
      <c r="L1048" t="n">
        <v>-5</v>
      </c>
      <c r="M1048" t="n">
        <v>2471600</v>
      </c>
      <c r="N1048" t="n">
        <v>1717331500</v>
      </c>
      <c r="O1048" t="n">
        <v>501</v>
      </c>
      <c r="P1048" t="n">
        <v>46.3</v>
      </c>
      <c r="Q1048" t="n">
        <v>700</v>
      </c>
      <c r="R1048" t="n">
        <v>837700</v>
      </c>
      <c r="S1048" t="n">
        <v>690</v>
      </c>
      <c r="T1048" t="n">
        <v>619400</v>
      </c>
      <c r="U1048" t="n">
        <v>16087156000</v>
      </c>
      <c r="V1048" t="n">
        <v>16087156000</v>
      </c>
      <c r="W1048" t="n">
        <v>2080069271</v>
      </c>
      <c r="X1048" t="n">
        <v>118500</v>
      </c>
      <c r="Y1048" t="n">
        <v>719200</v>
      </c>
      <c r="Z1048" t="n">
        <v>0</v>
      </c>
      <c r="AA1048" t="n">
        <v>0</v>
      </c>
      <c r="AB1048" t="n">
        <v>0</v>
      </c>
    </row>
    <row r="1049">
      <c r="A1049" t="n">
        <v>3119748</v>
      </c>
      <c r="B1049" t="inlineStr">
        <is>
          <t>2022-05-18T00:00:00</t>
        </is>
      </c>
      <c r="C1049" t="inlineStr">
        <is>
          <t>POWR</t>
        </is>
      </c>
      <c r="D1049" t="inlineStr">
        <is>
          <t>Cikarang Listrindo Tbk.</t>
        </is>
      </c>
      <c r="E1049" t="inlineStr">
        <is>
          <t>--M-21G5006000J411------------</t>
        </is>
      </c>
      <c r="F1049" t="n">
        <v>700</v>
      </c>
      <c r="G1049" t="n">
        <v>0</v>
      </c>
      <c r="H1049" t="n">
        <v>0</v>
      </c>
      <c r="I1049" t="n">
        <v>705</v>
      </c>
      <c r="J1049" t="n">
        <v>695</v>
      </c>
      <c r="K1049" t="n">
        <v>700</v>
      </c>
      <c r="L1049" t="n">
        <v>0</v>
      </c>
      <c r="M1049" t="n">
        <v>3186400</v>
      </c>
      <c r="N1049" t="n">
        <v>2229783000</v>
      </c>
      <c r="O1049" t="n">
        <v>759</v>
      </c>
      <c r="P1049" t="n">
        <v>46.7</v>
      </c>
      <c r="Q1049" t="n">
        <v>705</v>
      </c>
      <c r="R1049" t="n">
        <v>207600</v>
      </c>
      <c r="S1049" t="n">
        <v>700</v>
      </c>
      <c r="T1049" t="n">
        <v>247500</v>
      </c>
      <c r="U1049" t="n">
        <v>16087156000</v>
      </c>
      <c r="V1049" t="n">
        <v>16087156000</v>
      </c>
      <c r="W1049" t="n">
        <v>2080069271</v>
      </c>
      <c r="X1049" t="n">
        <v>170300</v>
      </c>
      <c r="Y1049" t="n">
        <v>1334000</v>
      </c>
      <c r="Z1049" t="n">
        <v>0</v>
      </c>
      <c r="AA1049" t="n">
        <v>0</v>
      </c>
      <c r="AB1049" t="n">
        <v>0</v>
      </c>
    </row>
    <row r="1050">
      <c r="A1050" t="n">
        <v>3118959</v>
      </c>
      <c r="B1050" t="inlineStr">
        <is>
          <t>2022-05-17T00:00:00</t>
        </is>
      </c>
      <c r="C1050" t="inlineStr">
        <is>
          <t>POWR</t>
        </is>
      </c>
      <c r="D1050" t="inlineStr">
        <is>
          <t>Cikarang Listrindo Tbk.</t>
        </is>
      </c>
      <c r="E1050" t="inlineStr">
        <is>
          <t>--M-21G5006000J411------------</t>
        </is>
      </c>
      <c r="F1050" t="n">
        <v>700</v>
      </c>
      <c r="G1050" t="n">
        <v>0</v>
      </c>
      <c r="H1050" t="n">
        <v>0</v>
      </c>
      <c r="I1050" t="n">
        <v>710</v>
      </c>
      <c r="J1050" t="n">
        <v>690</v>
      </c>
      <c r="K1050" t="n">
        <v>700</v>
      </c>
      <c r="L1050" t="n">
        <v>0</v>
      </c>
      <c r="M1050" t="n">
        <v>6603700</v>
      </c>
      <c r="N1050" t="n">
        <v>4600893000</v>
      </c>
      <c r="O1050" t="n">
        <v>1099</v>
      </c>
      <c r="P1050" t="n">
        <v>46.7</v>
      </c>
      <c r="Q1050" t="n">
        <v>705</v>
      </c>
      <c r="R1050" t="n">
        <v>255900</v>
      </c>
      <c r="S1050" t="n">
        <v>700</v>
      </c>
      <c r="T1050" t="n">
        <v>2100</v>
      </c>
      <c r="U1050" t="n">
        <v>16087156000</v>
      </c>
      <c r="V1050" t="n">
        <v>16087156000</v>
      </c>
      <c r="W1050" t="n">
        <v>2080069271</v>
      </c>
      <c r="X1050" t="n">
        <v>1108200</v>
      </c>
      <c r="Y1050" t="n">
        <v>4364500</v>
      </c>
      <c r="Z1050" t="n">
        <v>0</v>
      </c>
      <c r="AA1050" t="n">
        <v>0</v>
      </c>
      <c r="AB1050" t="n">
        <v>0</v>
      </c>
    </row>
    <row r="1051">
      <c r="A1051" t="n">
        <v>3118170</v>
      </c>
      <c r="B1051" t="inlineStr">
        <is>
          <t>2022-05-13T00:00:00</t>
        </is>
      </c>
      <c r="C1051" t="inlineStr">
        <is>
          <t>POWR</t>
        </is>
      </c>
      <c r="D1051" t="inlineStr">
        <is>
          <t>Cikarang Listrindo Tbk.</t>
        </is>
      </c>
      <c r="E1051" t="inlineStr">
        <is>
          <t>--M-21G5006000J411------------</t>
        </is>
      </c>
      <c r="F1051" t="n">
        <v>700</v>
      </c>
      <c r="G1051" t="n">
        <v>0</v>
      </c>
      <c r="H1051" t="n">
        <v>0</v>
      </c>
      <c r="I1051" t="n">
        <v>705</v>
      </c>
      <c r="J1051" t="n">
        <v>685</v>
      </c>
      <c r="K1051" t="n">
        <v>700</v>
      </c>
      <c r="L1051" t="n">
        <v>0</v>
      </c>
      <c r="M1051" t="n">
        <v>3773200</v>
      </c>
      <c r="N1051" t="n">
        <v>2625307500</v>
      </c>
      <c r="O1051" t="n">
        <v>798</v>
      </c>
      <c r="P1051" t="n">
        <v>46.7</v>
      </c>
      <c r="Q1051" t="n">
        <v>705</v>
      </c>
      <c r="R1051" t="n">
        <v>448800</v>
      </c>
      <c r="S1051" t="n">
        <v>700</v>
      </c>
      <c r="T1051" t="n">
        <v>18300</v>
      </c>
      <c r="U1051" t="n">
        <v>16087156000</v>
      </c>
      <c r="V1051" t="n">
        <v>16087156000</v>
      </c>
      <c r="W1051" t="n">
        <v>2080069271</v>
      </c>
      <c r="X1051" t="n">
        <v>540400</v>
      </c>
      <c r="Y1051" t="n">
        <v>2084600</v>
      </c>
      <c r="Z1051" t="n">
        <v>0</v>
      </c>
      <c r="AA1051" t="n">
        <v>0</v>
      </c>
      <c r="AB1051" t="n">
        <v>0</v>
      </c>
    </row>
    <row r="1052">
      <c r="A1052" t="n">
        <v>3117382</v>
      </c>
      <c r="B1052" t="inlineStr">
        <is>
          <t>2022-05-12T00:00:00</t>
        </is>
      </c>
      <c r="C1052" t="inlineStr">
        <is>
          <t>POWR</t>
        </is>
      </c>
      <c r="D1052" t="inlineStr">
        <is>
          <t>Cikarang Listrindo Tbk.</t>
        </is>
      </c>
      <c r="E1052" t="inlineStr">
        <is>
          <t>--M-21G5006000J411------------</t>
        </is>
      </c>
      <c r="F1052" t="n">
        <v>710</v>
      </c>
      <c r="G1052" t="n">
        <v>0</v>
      </c>
      <c r="H1052" t="n">
        <v>0</v>
      </c>
      <c r="I1052" t="n">
        <v>720</v>
      </c>
      <c r="J1052" t="n">
        <v>690</v>
      </c>
      <c r="K1052" t="n">
        <v>700</v>
      </c>
      <c r="L1052" t="n">
        <v>-10</v>
      </c>
      <c r="M1052" t="n">
        <v>9525900</v>
      </c>
      <c r="N1052" t="n">
        <v>6654864000</v>
      </c>
      <c r="O1052" t="n">
        <v>1502</v>
      </c>
      <c r="P1052" t="n">
        <v>46.7</v>
      </c>
      <c r="Q1052" t="n">
        <v>705</v>
      </c>
      <c r="R1052" t="n">
        <v>313700</v>
      </c>
      <c r="S1052" t="n">
        <v>700</v>
      </c>
      <c r="T1052" t="n">
        <v>21600</v>
      </c>
      <c r="U1052" t="n">
        <v>16087156000</v>
      </c>
      <c r="V1052" t="n">
        <v>16087156000</v>
      </c>
      <c r="W1052" t="n">
        <v>2080069271</v>
      </c>
      <c r="X1052" t="n">
        <v>2204300</v>
      </c>
      <c r="Y1052" t="n">
        <v>3713200</v>
      </c>
      <c r="Z1052" t="n">
        <v>0</v>
      </c>
      <c r="AA1052" t="n">
        <v>0</v>
      </c>
      <c r="AB1052" t="n">
        <v>0</v>
      </c>
    </row>
    <row r="1053">
      <c r="A1053" t="n">
        <v>3116594</v>
      </c>
      <c r="B1053" t="inlineStr">
        <is>
          <t>2022-05-11T00:00:00</t>
        </is>
      </c>
      <c r="C1053" t="inlineStr">
        <is>
          <t>POWR</t>
        </is>
      </c>
      <c r="D1053" t="inlineStr">
        <is>
          <t>Cikarang Listrindo Tbk.</t>
        </is>
      </c>
      <c r="E1053" t="inlineStr">
        <is>
          <t>--M-21G5006000J411------------</t>
        </is>
      </c>
      <c r="F1053" t="n">
        <v>690</v>
      </c>
      <c r="G1053" t="n">
        <v>0</v>
      </c>
      <c r="H1053" t="n">
        <v>0</v>
      </c>
      <c r="I1053" t="n">
        <v>720</v>
      </c>
      <c r="J1053" t="n">
        <v>685</v>
      </c>
      <c r="K1053" t="n">
        <v>710</v>
      </c>
      <c r="L1053" t="n">
        <v>20</v>
      </c>
      <c r="M1053" t="n">
        <v>12181100</v>
      </c>
      <c r="N1053" t="n">
        <v>8581372500</v>
      </c>
      <c r="O1053" t="n">
        <v>2059</v>
      </c>
      <c r="P1053" t="n">
        <v>47.3</v>
      </c>
      <c r="Q1053" t="n">
        <v>710</v>
      </c>
      <c r="R1053" t="n">
        <v>66100</v>
      </c>
      <c r="S1053" t="n">
        <v>705</v>
      </c>
      <c r="T1053" t="n">
        <v>66100</v>
      </c>
      <c r="U1053" t="n">
        <v>16087156000</v>
      </c>
      <c r="V1053" t="n">
        <v>16087156000</v>
      </c>
      <c r="W1053" t="n">
        <v>2080069271</v>
      </c>
      <c r="X1053" t="n">
        <v>200000</v>
      </c>
      <c r="Y1053" t="n">
        <v>3069300</v>
      </c>
      <c r="Z1053" t="n">
        <v>0</v>
      </c>
      <c r="AA1053" t="n">
        <v>0</v>
      </c>
      <c r="AB1053" t="n">
        <v>0</v>
      </c>
    </row>
    <row r="1054">
      <c r="A1054" t="n">
        <v>3115806</v>
      </c>
      <c r="B1054" t="inlineStr">
        <is>
          <t>2022-05-10T00:00:00</t>
        </is>
      </c>
      <c r="C1054" t="inlineStr">
        <is>
          <t>POWR</t>
        </is>
      </c>
      <c r="D1054" t="inlineStr">
        <is>
          <t>Cikarang Listrindo Tbk.</t>
        </is>
      </c>
      <c r="E1054" t="inlineStr">
        <is>
          <t>--M-21G5006000J411------------</t>
        </is>
      </c>
      <c r="F1054" t="n">
        <v>670</v>
      </c>
      <c r="G1054" t="n">
        <v>0</v>
      </c>
      <c r="H1054" t="n">
        <v>0</v>
      </c>
      <c r="I1054" t="n">
        <v>690</v>
      </c>
      <c r="J1054" t="n">
        <v>655</v>
      </c>
      <c r="K1054" t="n">
        <v>690</v>
      </c>
      <c r="L1054" t="n">
        <v>20</v>
      </c>
      <c r="M1054" t="n">
        <v>15366200</v>
      </c>
      <c r="N1054" t="n">
        <v>10313109500</v>
      </c>
      <c r="O1054" t="n">
        <v>1618</v>
      </c>
      <c r="P1054" t="n">
        <v>46</v>
      </c>
      <c r="Q1054" t="n">
        <v>695</v>
      </c>
      <c r="R1054" t="n">
        <v>330600</v>
      </c>
      <c r="S1054" t="n">
        <v>690</v>
      </c>
      <c r="T1054" t="n">
        <v>79700</v>
      </c>
      <c r="U1054" t="n">
        <v>16087156000</v>
      </c>
      <c r="V1054" t="n">
        <v>16087156000</v>
      </c>
      <c r="W1054" t="n">
        <v>2080069271</v>
      </c>
      <c r="X1054" t="n">
        <v>1208400</v>
      </c>
      <c r="Y1054" t="n">
        <v>10110300</v>
      </c>
      <c r="Z1054" t="n">
        <v>0</v>
      </c>
      <c r="AA1054" t="n">
        <v>0</v>
      </c>
      <c r="AB1054" t="n">
        <v>0</v>
      </c>
    </row>
    <row r="1055">
      <c r="A1055" t="n">
        <v>3115018</v>
      </c>
      <c r="B1055" t="inlineStr">
        <is>
          <t>2022-05-09T00:00:00</t>
        </is>
      </c>
      <c r="C1055" t="inlineStr">
        <is>
          <t>POWR</t>
        </is>
      </c>
      <c r="D1055" t="inlineStr">
        <is>
          <t>Cikarang Listrindo Tbk.</t>
        </is>
      </c>
      <c r="E1055" t="inlineStr">
        <is>
          <t>--M-21G5006000J411------------</t>
        </is>
      </c>
      <c r="F1055" t="n">
        <v>690</v>
      </c>
      <c r="G1055" t="n">
        <v>0</v>
      </c>
      <c r="H1055" t="n">
        <v>0</v>
      </c>
      <c r="I1055" t="n">
        <v>690</v>
      </c>
      <c r="J1055" t="n">
        <v>660</v>
      </c>
      <c r="K1055" t="n">
        <v>670</v>
      </c>
      <c r="L1055" t="n">
        <v>-20</v>
      </c>
      <c r="M1055" t="n">
        <v>11187600</v>
      </c>
      <c r="N1055" t="n">
        <v>7513974000</v>
      </c>
      <c r="O1055" t="n">
        <v>1836</v>
      </c>
      <c r="P1055" t="n">
        <v>44.7</v>
      </c>
      <c r="Q1055" t="n">
        <v>675</v>
      </c>
      <c r="R1055" t="n">
        <v>214300</v>
      </c>
      <c r="S1055" t="n">
        <v>670</v>
      </c>
      <c r="T1055" t="n">
        <v>144300</v>
      </c>
      <c r="U1055" t="n">
        <v>16087156000</v>
      </c>
      <c r="V1055" t="n">
        <v>16087156000</v>
      </c>
      <c r="W1055" t="n">
        <v>2080069271</v>
      </c>
      <c r="X1055" t="n">
        <v>30900</v>
      </c>
      <c r="Y1055" t="n">
        <v>4537400</v>
      </c>
      <c r="Z1055" t="n">
        <v>0</v>
      </c>
      <c r="AA1055" t="n">
        <v>0</v>
      </c>
      <c r="AB1055" t="n">
        <v>0</v>
      </c>
    </row>
    <row r="1056">
      <c r="A1056" t="n">
        <v>3114230</v>
      </c>
      <c r="B1056" t="inlineStr">
        <is>
          <t>2022-04-28T00:00:00</t>
        </is>
      </c>
      <c r="C1056" t="inlineStr">
        <is>
          <t>POWR</t>
        </is>
      </c>
      <c r="D1056" t="inlineStr">
        <is>
          <t>Cikarang Listrindo Tbk.</t>
        </is>
      </c>
      <c r="E1056" t="inlineStr">
        <is>
          <t>--M-21G5006000J411------------</t>
        </is>
      </c>
      <c r="F1056" t="n">
        <v>695</v>
      </c>
      <c r="G1056" t="n">
        <v>0</v>
      </c>
      <c r="H1056" t="n">
        <v>0</v>
      </c>
      <c r="I1056" t="n">
        <v>695</v>
      </c>
      <c r="J1056" t="n">
        <v>685</v>
      </c>
      <c r="K1056" t="n">
        <v>690</v>
      </c>
      <c r="L1056" t="n">
        <v>-5</v>
      </c>
      <c r="M1056" t="n">
        <v>6032700</v>
      </c>
      <c r="N1056" t="n">
        <v>4150309000</v>
      </c>
      <c r="O1056" t="n">
        <v>1352</v>
      </c>
      <c r="P1056" t="n">
        <v>46</v>
      </c>
      <c r="Q1056" t="n">
        <v>690</v>
      </c>
      <c r="R1056" t="n">
        <v>136100</v>
      </c>
      <c r="S1056" t="n">
        <v>685</v>
      </c>
      <c r="T1056" t="n">
        <v>348800</v>
      </c>
      <c r="U1056" t="n">
        <v>16087156000</v>
      </c>
      <c r="V1056" t="n">
        <v>16087156000</v>
      </c>
      <c r="W1056" t="n">
        <v>2080069271</v>
      </c>
      <c r="X1056" t="n">
        <v>98400</v>
      </c>
      <c r="Y1056" t="n">
        <v>1447900</v>
      </c>
      <c r="Z1056" t="n">
        <v>0</v>
      </c>
      <c r="AA1056" t="n">
        <v>0</v>
      </c>
      <c r="AB1056" t="n">
        <v>0</v>
      </c>
    </row>
    <row r="1057">
      <c r="A1057" t="n">
        <v>3113442</v>
      </c>
      <c r="B1057" t="inlineStr">
        <is>
          <t>2022-04-27T00:00:00</t>
        </is>
      </c>
      <c r="C1057" t="inlineStr">
        <is>
          <t>POWR</t>
        </is>
      </c>
      <c r="D1057" t="inlineStr">
        <is>
          <t>Cikarang Listrindo Tbk.</t>
        </is>
      </c>
      <c r="E1057" t="inlineStr">
        <is>
          <t>--M-21G5006000J411------------</t>
        </is>
      </c>
      <c r="F1057" t="n">
        <v>680</v>
      </c>
      <c r="G1057" t="n">
        <v>0</v>
      </c>
      <c r="H1057" t="n">
        <v>0</v>
      </c>
      <c r="I1057" t="n">
        <v>695</v>
      </c>
      <c r="J1057" t="n">
        <v>675</v>
      </c>
      <c r="K1057" t="n">
        <v>695</v>
      </c>
      <c r="L1057" t="n">
        <v>15</v>
      </c>
      <c r="M1057" t="n">
        <v>6712000</v>
      </c>
      <c r="N1057" t="n">
        <v>4608200500</v>
      </c>
      <c r="O1057" t="n">
        <v>1337</v>
      </c>
      <c r="P1057" t="n">
        <v>46.3</v>
      </c>
      <c r="Q1057" t="n">
        <v>695</v>
      </c>
      <c r="R1057" t="n">
        <v>110900</v>
      </c>
      <c r="S1057" t="n">
        <v>690</v>
      </c>
      <c r="T1057" t="n">
        <v>219900</v>
      </c>
      <c r="U1057" t="n">
        <v>16087156000</v>
      </c>
      <c r="V1057" t="n">
        <v>16087156000</v>
      </c>
      <c r="W1057" t="n">
        <v>2080069271</v>
      </c>
      <c r="X1057" t="n">
        <v>153500</v>
      </c>
      <c r="Y1057" t="n">
        <v>1458100</v>
      </c>
      <c r="Z1057" t="n">
        <v>0</v>
      </c>
      <c r="AA1057" t="n">
        <v>0</v>
      </c>
      <c r="AB1057" t="n">
        <v>0</v>
      </c>
    </row>
    <row r="1058">
      <c r="A1058" t="n">
        <v>3112654</v>
      </c>
      <c r="B1058" t="inlineStr">
        <is>
          <t>2022-04-26T00:00:00</t>
        </is>
      </c>
      <c r="C1058" t="inlineStr">
        <is>
          <t>POWR</t>
        </is>
      </c>
      <c r="D1058" t="inlineStr">
        <is>
          <t>Cikarang Listrindo Tbk.</t>
        </is>
      </c>
      <c r="E1058" t="inlineStr">
        <is>
          <t>--M-21G5006000J411------------</t>
        </is>
      </c>
      <c r="F1058" t="n">
        <v>685</v>
      </c>
      <c r="G1058" t="n">
        <v>0</v>
      </c>
      <c r="H1058" t="n">
        <v>0</v>
      </c>
      <c r="I1058" t="n">
        <v>690</v>
      </c>
      <c r="J1058" t="n">
        <v>670</v>
      </c>
      <c r="K1058" t="n">
        <v>680</v>
      </c>
      <c r="L1058" t="n">
        <v>-5</v>
      </c>
      <c r="M1058" t="n">
        <v>5819800</v>
      </c>
      <c r="N1058" t="n">
        <v>3937800000</v>
      </c>
      <c r="O1058" t="n">
        <v>1159</v>
      </c>
      <c r="P1058" t="n">
        <v>45.3</v>
      </c>
      <c r="Q1058" t="n">
        <v>680</v>
      </c>
      <c r="R1058" t="n">
        <v>206900</v>
      </c>
      <c r="S1058" t="n">
        <v>675</v>
      </c>
      <c r="T1058" t="n">
        <v>418200</v>
      </c>
      <c r="U1058" t="n">
        <v>16087156000</v>
      </c>
      <c r="V1058" t="n">
        <v>16087156000</v>
      </c>
      <c r="W1058" t="n">
        <v>2080069271</v>
      </c>
      <c r="X1058" t="n">
        <v>70700</v>
      </c>
      <c r="Y1058" t="n">
        <v>1513900</v>
      </c>
      <c r="Z1058" t="n">
        <v>1972500</v>
      </c>
      <c r="AA1058" t="n">
        <v>1311712500</v>
      </c>
      <c r="AB1058" t="n">
        <v>6</v>
      </c>
    </row>
    <row r="1059">
      <c r="A1059" t="n">
        <v>3111866</v>
      </c>
      <c r="B1059" t="inlineStr">
        <is>
          <t>2022-04-25T00:00:00</t>
        </is>
      </c>
      <c r="C1059" t="inlineStr">
        <is>
          <t>POWR</t>
        </is>
      </c>
      <c r="D1059" t="inlineStr">
        <is>
          <t>Cikarang Listrindo Tbk.</t>
        </is>
      </c>
      <c r="E1059" t="inlineStr">
        <is>
          <t>--M-21G5006000J411------------</t>
        </is>
      </c>
      <c r="F1059" t="n">
        <v>675</v>
      </c>
      <c r="G1059" t="n">
        <v>0</v>
      </c>
      <c r="H1059" t="n">
        <v>0</v>
      </c>
      <c r="I1059" t="n">
        <v>690</v>
      </c>
      <c r="J1059" t="n">
        <v>665</v>
      </c>
      <c r="K1059" t="n">
        <v>685</v>
      </c>
      <c r="L1059" t="n">
        <v>10</v>
      </c>
      <c r="M1059" t="n">
        <v>14148600</v>
      </c>
      <c r="N1059" t="n">
        <v>9587845500</v>
      </c>
      <c r="O1059" t="n">
        <v>2468</v>
      </c>
      <c r="P1059" t="n">
        <v>45.7</v>
      </c>
      <c r="Q1059" t="n">
        <v>690</v>
      </c>
      <c r="R1059" t="n">
        <v>2515000</v>
      </c>
      <c r="S1059" t="n">
        <v>685</v>
      </c>
      <c r="T1059" t="n">
        <v>5000</v>
      </c>
      <c r="U1059" t="n">
        <v>16087156000</v>
      </c>
      <c r="V1059" t="n">
        <v>16087156000</v>
      </c>
      <c r="W1059" t="n">
        <v>2080069271</v>
      </c>
      <c r="X1059" t="n">
        <v>874800</v>
      </c>
      <c r="Y1059" t="n">
        <v>2504400</v>
      </c>
      <c r="Z1059" t="n">
        <v>0</v>
      </c>
      <c r="AA1059" t="n">
        <v>0</v>
      </c>
      <c r="AB1059" t="n">
        <v>0</v>
      </c>
    </row>
    <row r="1060">
      <c r="A1060" t="n">
        <v>3110291</v>
      </c>
      <c r="B1060" t="inlineStr">
        <is>
          <t>2022-04-22T00:00:00</t>
        </is>
      </c>
      <c r="C1060" t="inlineStr">
        <is>
          <t>POWR</t>
        </is>
      </c>
      <c r="D1060" t="inlineStr">
        <is>
          <t>Cikarang Listrindo Tbk.</t>
        </is>
      </c>
      <c r="E1060" t="inlineStr">
        <is>
          <t>--M-21G5006000J411------------</t>
        </is>
      </c>
      <c r="F1060" t="n">
        <v>670</v>
      </c>
      <c r="G1060" t="n">
        <v>0</v>
      </c>
      <c r="H1060" t="n">
        <v>0</v>
      </c>
      <c r="I1060" t="n">
        <v>680</v>
      </c>
      <c r="J1060" t="n">
        <v>660</v>
      </c>
      <c r="K1060" t="n">
        <v>675</v>
      </c>
      <c r="L1060" t="n">
        <v>5</v>
      </c>
      <c r="M1060" t="n">
        <v>4734800</v>
      </c>
      <c r="N1060" t="n">
        <v>3162816500</v>
      </c>
      <c r="O1060" t="n">
        <v>1031</v>
      </c>
      <c r="P1060" t="n">
        <v>45</v>
      </c>
      <c r="Q1060" t="n">
        <v>675</v>
      </c>
      <c r="R1060" t="n">
        <v>713100</v>
      </c>
      <c r="S1060" t="n">
        <v>670</v>
      </c>
      <c r="T1060" t="n">
        <v>365700</v>
      </c>
      <c r="U1060" t="n">
        <v>16087156000</v>
      </c>
      <c r="V1060" t="n">
        <v>16087156000</v>
      </c>
      <c r="W1060" t="n">
        <v>2080069271</v>
      </c>
      <c r="X1060" t="n">
        <v>524600</v>
      </c>
      <c r="Y1060" t="n">
        <v>1179700</v>
      </c>
      <c r="Z1060" t="n">
        <v>0</v>
      </c>
      <c r="AA1060" t="n">
        <v>0</v>
      </c>
      <c r="AB1060" t="n">
        <v>0</v>
      </c>
    </row>
    <row r="1061">
      <c r="A1061" t="n">
        <v>3109505</v>
      </c>
      <c r="B1061" t="inlineStr">
        <is>
          <t>2022-04-21T00:00:00</t>
        </is>
      </c>
      <c r="C1061" t="inlineStr">
        <is>
          <t>POWR</t>
        </is>
      </c>
      <c r="D1061" t="inlineStr">
        <is>
          <t>Cikarang Listrindo Tbk.</t>
        </is>
      </c>
      <c r="E1061" t="inlineStr">
        <is>
          <t>--M-21G5006000J411------------</t>
        </is>
      </c>
      <c r="F1061" t="n">
        <v>650</v>
      </c>
      <c r="G1061" t="n">
        <v>0</v>
      </c>
      <c r="H1061" t="n">
        <v>0</v>
      </c>
      <c r="I1061" t="n">
        <v>670</v>
      </c>
      <c r="J1061" t="n">
        <v>650</v>
      </c>
      <c r="K1061" t="n">
        <v>670</v>
      </c>
      <c r="L1061" t="n">
        <v>20</v>
      </c>
      <c r="M1061" t="n">
        <v>7695800</v>
      </c>
      <c r="N1061" t="n">
        <v>5085844000</v>
      </c>
      <c r="O1061" t="n">
        <v>1163</v>
      </c>
      <c r="P1061" t="n">
        <v>44.7</v>
      </c>
      <c r="Q1061" t="n">
        <v>670</v>
      </c>
      <c r="R1061" t="n">
        <v>455900</v>
      </c>
      <c r="S1061" t="n">
        <v>665</v>
      </c>
      <c r="T1061" t="n">
        <v>26700</v>
      </c>
      <c r="U1061" t="n">
        <v>16087156000</v>
      </c>
      <c r="V1061" t="n">
        <v>16087156000</v>
      </c>
      <c r="W1061" t="n">
        <v>2080069271</v>
      </c>
      <c r="X1061" t="n">
        <v>210700</v>
      </c>
      <c r="Y1061" t="n">
        <v>5450800</v>
      </c>
      <c r="Z1061" t="n">
        <v>0</v>
      </c>
      <c r="AA1061" t="n">
        <v>0</v>
      </c>
      <c r="AB1061" t="n">
        <v>0</v>
      </c>
    </row>
    <row r="1062">
      <c r="A1062" t="n">
        <v>3108719</v>
      </c>
      <c r="B1062" t="inlineStr">
        <is>
          <t>2022-04-20T00:00:00</t>
        </is>
      </c>
      <c r="C1062" t="inlineStr">
        <is>
          <t>POWR</t>
        </is>
      </c>
      <c r="D1062" t="inlineStr">
        <is>
          <t>Cikarang Listrindo Tbk.</t>
        </is>
      </c>
      <c r="E1062" t="inlineStr">
        <is>
          <t>--M-21G5006000J411------------</t>
        </is>
      </c>
      <c r="F1062" t="n">
        <v>650</v>
      </c>
      <c r="G1062" t="n">
        <v>0</v>
      </c>
      <c r="H1062" t="n">
        <v>0</v>
      </c>
      <c r="I1062" t="n">
        <v>655</v>
      </c>
      <c r="J1062" t="n">
        <v>650</v>
      </c>
      <c r="K1062" t="n">
        <v>650</v>
      </c>
      <c r="L1062" t="n">
        <v>0</v>
      </c>
      <c r="M1062" t="n">
        <v>3329800</v>
      </c>
      <c r="N1062" t="n">
        <v>2170808000</v>
      </c>
      <c r="O1062" t="n">
        <v>690</v>
      </c>
      <c r="P1062" t="n">
        <v>43.3</v>
      </c>
      <c r="Q1062" t="n">
        <v>655</v>
      </c>
      <c r="R1062" t="n">
        <v>923400</v>
      </c>
      <c r="S1062" t="n">
        <v>650</v>
      </c>
      <c r="T1062" t="n">
        <v>1220400</v>
      </c>
      <c r="U1062" t="n">
        <v>16087156000</v>
      </c>
      <c r="V1062" t="n">
        <v>16087156000</v>
      </c>
      <c r="W1062" t="n">
        <v>2080069271</v>
      </c>
      <c r="X1062" t="n">
        <v>15800</v>
      </c>
      <c r="Y1062" t="n">
        <v>433200</v>
      </c>
      <c r="Z1062" t="n">
        <v>0</v>
      </c>
      <c r="AA1062" t="n">
        <v>0</v>
      </c>
      <c r="AB1062" t="n">
        <v>0</v>
      </c>
    </row>
    <row r="1063">
      <c r="A1063" t="n">
        <v>3107933</v>
      </c>
      <c r="B1063" t="inlineStr">
        <is>
          <t>2022-04-19T00:00:00</t>
        </is>
      </c>
      <c r="C1063" t="inlineStr">
        <is>
          <t>POWR</t>
        </is>
      </c>
      <c r="D1063" t="inlineStr">
        <is>
          <t>Cikarang Listrindo Tbk.</t>
        </is>
      </c>
      <c r="E1063" t="inlineStr">
        <is>
          <t>--M-21G5006000J411------------</t>
        </is>
      </c>
      <c r="F1063" t="n">
        <v>650</v>
      </c>
      <c r="G1063" t="n">
        <v>0</v>
      </c>
      <c r="H1063" t="n">
        <v>0</v>
      </c>
      <c r="I1063" t="n">
        <v>660</v>
      </c>
      <c r="J1063" t="n">
        <v>645</v>
      </c>
      <c r="K1063" t="n">
        <v>650</v>
      </c>
      <c r="L1063" t="n">
        <v>0</v>
      </c>
      <c r="M1063" t="n">
        <v>2802800</v>
      </c>
      <c r="N1063" t="n">
        <v>1823321000</v>
      </c>
      <c r="O1063" t="n">
        <v>557</v>
      </c>
      <c r="P1063" t="n">
        <v>43.3</v>
      </c>
      <c r="Q1063" t="n">
        <v>655</v>
      </c>
      <c r="R1063" t="n">
        <v>349300</v>
      </c>
      <c r="S1063" t="n">
        <v>650</v>
      </c>
      <c r="T1063" t="n">
        <v>1064500</v>
      </c>
      <c r="U1063" t="n">
        <v>16087156000</v>
      </c>
      <c r="V1063" t="n">
        <v>16087156000</v>
      </c>
      <c r="W1063" t="n">
        <v>2080069271</v>
      </c>
      <c r="X1063" t="n">
        <v>15900</v>
      </c>
      <c r="Y1063" t="n">
        <v>234400</v>
      </c>
      <c r="Z1063" t="n">
        <v>0</v>
      </c>
      <c r="AA1063" t="n">
        <v>0</v>
      </c>
      <c r="AB1063" t="n">
        <v>0</v>
      </c>
    </row>
    <row r="1064">
      <c r="A1064" t="n">
        <v>3107148</v>
      </c>
      <c r="B1064" t="inlineStr">
        <is>
          <t>2022-04-18T00:00:00</t>
        </is>
      </c>
      <c r="C1064" t="inlineStr">
        <is>
          <t>POWR</t>
        </is>
      </c>
      <c r="D1064" t="inlineStr">
        <is>
          <t>Cikarang Listrindo Tbk.</t>
        </is>
      </c>
      <c r="E1064" t="inlineStr">
        <is>
          <t>--M-21G5006000J411------------</t>
        </is>
      </c>
      <c r="F1064" t="n">
        <v>650</v>
      </c>
      <c r="G1064" t="n">
        <v>0</v>
      </c>
      <c r="H1064" t="n">
        <v>0</v>
      </c>
      <c r="I1064" t="n">
        <v>660</v>
      </c>
      <c r="J1064" t="n">
        <v>650</v>
      </c>
      <c r="K1064" t="n">
        <v>650</v>
      </c>
      <c r="L1064" t="n">
        <v>0</v>
      </c>
      <c r="M1064" t="n">
        <v>4765200</v>
      </c>
      <c r="N1064" t="n">
        <v>3120200000</v>
      </c>
      <c r="O1064" t="n">
        <v>987</v>
      </c>
      <c r="P1064" t="n">
        <v>43.3</v>
      </c>
      <c r="Q1064" t="n">
        <v>655</v>
      </c>
      <c r="R1064" t="n">
        <v>18500</v>
      </c>
      <c r="S1064" t="n">
        <v>650</v>
      </c>
      <c r="T1064" t="n">
        <v>1288300</v>
      </c>
      <c r="U1064" t="n">
        <v>16087156000</v>
      </c>
      <c r="V1064" t="n">
        <v>16087156000</v>
      </c>
      <c r="W1064" t="n">
        <v>2080069271</v>
      </c>
      <c r="X1064" t="n">
        <v>89600</v>
      </c>
      <c r="Y1064" t="n">
        <v>1390300</v>
      </c>
      <c r="Z1064" t="n">
        <v>0</v>
      </c>
      <c r="AA1064" t="n">
        <v>0</v>
      </c>
      <c r="AB1064" t="n">
        <v>0</v>
      </c>
    </row>
    <row r="1065">
      <c r="A1065" t="n">
        <v>3106363</v>
      </c>
      <c r="B1065" t="inlineStr">
        <is>
          <t>2022-04-14T00:00:00</t>
        </is>
      </c>
      <c r="C1065" t="inlineStr">
        <is>
          <t>POWR</t>
        </is>
      </c>
      <c r="D1065" t="inlineStr">
        <is>
          <t>Cikarang Listrindo Tbk.</t>
        </is>
      </c>
      <c r="E1065" t="inlineStr">
        <is>
          <t>--M-21G5006000J411------------</t>
        </is>
      </c>
      <c r="F1065" t="n">
        <v>650</v>
      </c>
      <c r="G1065" t="n">
        <v>0</v>
      </c>
      <c r="H1065" t="n">
        <v>0</v>
      </c>
      <c r="I1065" t="n">
        <v>655</v>
      </c>
      <c r="J1065" t="n">
        <v>645</v>
      </c>
      <c r="K1065" t="n">
        <v>650</v>
      </c>
      <c r="L1065" t="n">
        <v>0</v>
      </c>
      <c r="M1065" t="n">
        <v>3094900</v>
      </c>
      <c r="N1065" t="n">
        <v>2013564000</v>
      </c>
      <c r="O1065" t="n">
        <v>897</v>
      </c>
      <c r="P1065" t="n">
        <v>43.3</v>
      </c>
      <c r="Q1065" t="n">
        <v>655</v>
      </c>
      <c r="R1065" t="n">
        <v>1046000</v>
      </c>
      <c r="S1065" t="n">
        <v>650</v>
      </c>
      <c r="T1065" t="n">
        <v>1100</v>
      </c>
      <c r="U1065" t="n">
        <v>16087156000</v>
      </c>
      <c r="V1065" t="n">
        <v>16087156000</v>
      </c>
      <c r="W1065" t="n">
        <v>2080069271</v>
      </c>
      <c r="X1065" t="n">
        <v>57000</v>
      </c>
      <c r="Y1065" t="n">
        <v>132500</v>
      </c>
      <c r="Z1065" t="n">
        <v>0</v>
      </c>
      <c r="AA1065" t="n">
        <v>0</v>
      </c>
      <c r="AB1065" t="n">
        <v>0</v>
      </c>
    </row>
    <row r="1066">
      <c r="A1066" t="n">
        <v>3105578</v>
      </c>
      <c r="B1066" t="inlineStr">
        <is>
          <t>2022-04-13T00:00:00</t>
        </is>
      </c>
      <c r="C1066" t="inlineStr">
        <is>
          <t>POWR</t>
        </is>
      </c>
      <c r="D1066" t="inlineStr">
        <is>
          <t>Cikarang Listrindo Tbk.</t>
        </is>
      </c>
      <c r="E1066" t="inlineStr">
        <is>
          <t>--M-21G5006000J411------------</t>
        </is>
      </c>
      <c r="F1066" t="n">
        <v>640</v>
      </c>
      <c r="G1066" t="n">
        <v>0</v>
      </c>
      <c r="H1066" t="n">
        <v>0</v>
      </c>
      <c r="I1066" t="n">
        <v>650</v>
      </c>
      <c r="J1066" t="n">
        <v>640</v>
      </c>
      <c r="K1066" t="n">
        <v>650</v>
      </c>
      <c r="L1066" t="n">
        <v>10</v>
      </c>
      <c r="M1066" t="n">
        <v>2688300</v>
      </c>
      <c r="N1066" t="n">
        <v>1738229000</v>
      </c>
      <c r="O1066" t="n">
        <v>498</v>
      </c>
      <c r="P1066" t="n">
        <v>43.3</v>
      </c>
      <c r="Q1066" t="n">
        <v>650</v>
      </c>
      <c r="R1066" t="n">
        <v>1405100</v>
      </c>
      <c r="S1066" t="n">
        <v>645</v>
      </c>
      <c r="T1066" t="n">
        <v>185000</v>
      </c>
      <c r="U1066" t="n">
        <v>16087156000</v>
      </c>
      <c r="V1066" t="n">
        <v>16087156000</v>
      </c>
      <c r="W1066" t="n">
        <v>2080069271</v>
      </c>
      <c r="X1066" t="n">
        <v>42700</v>
      </c>
      <c r="Y1066" t="n">
        <v>120800</v>
      </c>
      <c r="Z1066" t="n">
        <v>0</v>
      </c>
      <c r="AA1066" t="n">
        <v>0</v>
      </c>
      <c r="AB1066" t="n">
        <v>0</v>
      </c>
    </row>
    <row r="1067">
      <c r="A1067" t="n">
        <v>3104793</v>
      </c>
      <c r="B1067" t="inlineStr">
        <is>
          <t>2022-04-12T00:00:00</t>
        </is>
      </c>
      <c r="C1067" t="inlineStr">
        <is>
          <t>POWR</t>
        </is>
      </c>
      <c r="D1067" t="inlineStr">
        <is>
          <t>Cikarang Listrindo Tbk.</t>
        </is>
      </c>
      <c r="E1067" t="inlineStr">
        <is>
          <t>--M-21G5006000J411------------</t>
        </is>
      </c>
      <c r="F1067" t="n">
        <v>650</v>
      </c>
      <c r="G1067" t="n">
        <v>0</v>
      </c>
      <c r="H1067" t="n">
        <v>0</v>
      </c>
      <c r="I1067" t="n">
        <v>660</v>
      </c>
      <c r="J1067" t="n">
        <v>640</v>
      </c>
      <c r="K1067" t="n">
        <v>640</v>
      </c>
      <c r="L1067" t="n">
        <v>-10</v>
      </c>
      <c r="M1067" t="n">
        <v>4584900</v>
      </c>
      <c r="N1067" t="n">
        <v>2973075000</v>
      </c>
      <c r="O1067" t="n">
        <v>1368</v>
      </c>
      <c r="P1067" t="n">
        <v>42.7</v>
      </c>
      <c r="Q1067" t="n">
        <v>645</v>
      </c>
      <c r="R1067" t="n">
        <v>370300</v>
      </c>
      <c r="S1067" t="n">
        <v>640</v>
      </c>
      <c r="T1067" t="n">
        <v>1887200</v>
      </c>
      <c r="U1067" t="n">
        <v>16087156000</v>
      </c>
      <c r="V1067" t="n">
        <v>16087156000</v>
      </c>
      <c r="W1067" t="n">
        <v>2080069271</v>
      </c>
      <c r="X1067" t="n">
        <v>1376800</v>
      </c>
      <c r="Y1067" t="n">
        <v>255600</v>
      </c>
      <c r="Z1067" t="n">
        <v>0</v>
      </c>
      <c r="AA1067" t="n">
        <v>0</v>
      </c>
      <c r="AB1067" t="n">
        <v>0</v>
      </c>
    </row>
    <row r="1068">
      <c r="A1068" t="n">
        <v>3104009</v>
      </c>
      <c r="B1068" t="inlineStr">
        <is>
          <t>2022-04-11T00:00:00</t>
        </is>
      </c>
      <c r="C1068" t="inlineStr">
        <is>
          <t>POWR</t>
        </is>
      </c>
      <c r="D1068" t="inlineStr">
        <is>
          <t>Cikarang Listrindo Tbk.</t>
        </is>
      </c>
      <c r="E1068" t="inlineStr">
        <is>
          <t>--M-21G5006000J411------------</t>
        </is>
      </c>
      <c r="F1068" t="n">
        <v>640</v>
      </c>
      <c r="G1068" t="n">
        <v>0</v>
      </c>
      <c r="H1068" t="n">
        <v>0</v>
      </c>
      <c r="I1068" t="n">
        <v>650</v>
      </c>
      <c r="J1068" t="n">
        <v>640</v>
      </c>
      <c r="K1068" t="n">
        <v>650</v>
      </c>
      <c r="L1068" t="n">
        <v>10</v>
      </c>
      <c r="M1068" t="n">
        <v>2969100</v>
      </c>
      <c r="N1068" t="n">
        <v>1914067500</v>
      </c>
      <c r="O1068" t="n">
        <v>699</v>
      </c>
      <c r="P1068" t="n">
        <v>43.3</v>
      </c>
      <c r="Q1068" t="n">
        <v>650</v>
      </c>
      <c r="R1068" t="n">
        <v>1458600</v>
      </c>
      <c r="S1068" t="n">
        <v>645</v>
      </c>
      <c r="T1068" t="n">
        <v>97100</v>
      </c>
      <c r="U1068" t="n">
        <v>16087156000</v>
      </c>
      <c r="V1068" t="n">
        <v>16087156000</v>
      </c>
      <c r="W1068" t="n">
        <v>2080069271</v>
      </c>
      <c r="X1068" t="n">
        <v>15800</v>
      </c>
      <c r="Y1068" t="n">
        <v>464200</v>
      </c>
      <c r="Z1068" t="n">
        <v>0</v>
      </c>
      <c r="AA1068" t="n">
        <v>0</v>
      </c>
      <c r="AB1068" t="n">
        <v>0</v>
      </c>
    </row>
    <row r="1069">
      <c r="A1069" t="n">
        <v>3103225</v>
      </c>
      <c r="B1069" t="inlineStr">
        <is>
          <t>2022-04-08T00:00:00</t>
        </is>
      </c>
      <c r="C1069" t="inlineStr">
        <is>
          <t>POWR</t>
        </is>
      </c>
      <c r="D1069" t="inlineStr">
        <is>
          <t>Cikarang Listrindo Tbk.</t>
        </is>
      </c>
      <c r="E1069" t="inlineStr">
        <is>
          <t>--M-21G5006000J411------------</t>
        </is>
      </c>
      <c r="F1069" t="n">
        <v>640</v>
      </c>
      <c r="G1069" t="n">
        <v>0</v>
      </c>
      <c r="H1069" t="n">
        <v>0</v>
      </c>
      <c r="I1069" t="n">
        <v>645</v>
      </c>
      <c r="J1069" t="n">
        <v>635</v>
      </c>
      <c r="K1069" t="n">
        <v>640</v>
      </c>
      <c r="L1069" t="n">
        <v>0</v>
      </c>
      <c r="M1069" t="n">
        <v>2743100</v>
      </c>
      <c r="N1069" t="n">
        <v>1756165500</v>
      </c>
      <c r="O1069" t="n">
        <v>494</v>
      </c>
      <c r="P1069" t="n">
        <v>42.7</v>
      </c>
      <c r="Q1069" t="n">
        <v>645</v>
      </c>
      <c r="R1069" t="n">
        <v>870900</v>
      </c>
      <c r="S1069" t="n">
        <v>640</v>
      </c>
      <c r="T1069" t="n">
        <v>829200</v>
      </c>
      <c r="U1069" t="n">
        <v>16087156000</v>
      </c>
      <c r="V1069" t="n">
        <v>16087156000</v>
      </c>
      <c r="W1069" t="n">
        <v>2080069271</v>
      </c>
      <c r="X1069" t="n">
        <v>17400</v>
      </c>
      <c r="Y1069" t="n">
        <v>187800</v>
      </c>
      <c r="Z1069" t="n">
        <v>0</v>
      </c>
      <c r="AA1069" t="n">
        <v>0</v>
      </c>
      <c r="AB1069" t="n">
        <v>0</v>
      </c>
    </row>
    <row r="1070">
      <c r="A1070" t="n">
        <v>3102443</v>
      </c>
      <c r="B1070" t="inlineStr">
        <is>
          <t>2022-04-07T00:00:00</t>
        </is>
      </c>
      <c r="C1070" t="inlineStr">
        <is>
          <t>POWR</t>
        </is>
      </c>
      <c r="D1070" t="inlineStr">
        <is>
          <t>Cikarang Listrindo Tbk.</t>
        </is>
      </c>
      <c r="E1070" t="inlineStr">
        <is>
          <t>--M-21G5006000J411------------</t>
        </is>
      </c>
      <c r="F1070" t="n">
        <v>645</v>
      </c>
      <c r="G1070" t="n">
        <v>0</v>
      </c>
      <c r="H1070" t="n">
        <v>0</v>
      </c>
      <c r="I1070" t="n">
        <v>645</v>
      </c>
      <c r="J1070" t="n">
        <v>635</v>
      </c>
      <c r="K1070" t="n">
        <v>640</v>
      </c>
      <c r="L1070" t="n">
        <v>-5</v>
      </c>
      <c r="M1070" t="n">
        <v>1569700</v>
      </c>
      <c r="N1070" t="n">
        <v>1008945000</v>
      </c>
      <c r="O1070" t="n">
        <v>342</v>
      </c>
      <c r="P1070" t="n">
        <v>42.7</v>
      </c>
      <c r="Q1070" t="n">
        <v>645</v>
      </c>
      <c r="R1070" t="n">
        <v>233900</v>
      </c>
      <c r="S1070" t="n">
        <v>640</v>
      </c>
      <c r="T1070" t="n">
        <v>902400</v>
      </c>
      <c r="U1070" t="n">
        <v>16087156000</v>
      </c>
      <c r="V1070" t="n">
        <v>16087156000</v>
      </c>
      <c r="W1070" t="n">
        <v>2080069271</v>
      </c>
      <c r="X1070" t="n">
        <v>19000</v>
      </c>
      <c r="Y1070" t="n">
        <v>24300</v>
      </c>
      <c r="Z1070" t="n">
        <v>0</v>
      </c>
      <c r="AA1070" t="n">
        <v>0</v>
      </c>
      <c r="AB1070" t="n">
        <v>0</v>
      </c>
    </row>
    <row r="1071">
      <c r="A1071" t="n">
        <v>3101661</v>
      </c>
      <c r="B1071" t="inlineStr">
        <is>
          <t>2022-04-06T00:00:00</t>
        </is>
      </c>
      <c r="C1071" t="inlineStr">
        <is>
          <t>POWR</t>
        </is>
      </c>
      <c r="D1071" t="inlineStr">
        <is>
          <t>Cikarang Listrindo Tbk.</t>
        </is>
      </c>
      <c r="E1071" t="inlineStr">
        <is>
          <t>--M-21G5006000J411------------</t>
        </is>
      </c>
      <c r="F1071" t="n">
        <v>645</v>
      </c>
      <c r="G1071" t="n">
        <v>0</v>
      </c>
      <c r="H1071" t="n">
        <v>0</v>
      </c>
      <c r="I1071" t="n">
        <v>650</v>
      </c>
      <c r="J1071" t="n">
        <v>635</v>
      </c>
      <c r="K1071" t="n">
        <v>645</v>
      </c>
      <c r="L1071" t="n">
        <v>0</v>
      </c>
      <c r="M1071" t="n">
        <v>4644700</v>
      </c>
      <c r="N1071" t="n">
        <v>2974346000</v>
      </c>
      <c r="O1071" t="n">
        <v>1112</v>
      </c>
      <c r="P1071" t="n">
        <v>43</v>
      </c>
      <c r="Q1071" t="n">
        <v>645</v>
      </c>
      <c r="R1071" t="n">
        <v>1306100</v>
      </c>
      <c r="S1071" t="n">
        <v>640</v>
      </c>
      <c r="T1071" t="n">
        <v>714800</v>
      </c>
      <c r="U1071" t="n">
        <v>16087156000</v>
      </c>
      <c r="V1071" t="n">
        <v>16087156000</v>
      </c>
      <c r="W1071" t="n">
        <v>2080069271</v>
      </c>
      <c r="X1071" t="n">
        <v>795900</v>
      </c>
      <c r="Y1071" t="n">
        <v>105800</v>
      </c>
      <c r="Z1071" t="n">
        <v>0</v>
      </c>
      <c r="AA1071" t="n">
        <v>0</v>
      </c>
      <c r="AB1071" t="n">
        <v>0</v>
      </c>
    </row>
    <row r="1072">
      <c r="A1072" t="n">
        <v>3100879</v>
      </c>
      <c r="B1072" t="inlineStr">
        <is>
          <t>2022-04-05T00:00:00</t>
        </is>
      </c>
      <c r="C1072" t="inlineStr">
        <is>
          <t>POWR</t>
        </is>
      </c>
      <c r="D1072" t="inlineStr">
        <is>
          <t>Cikarang Listrindo Tbk.</t>
        </is>
      </c>
      <c r="E1072" t="inlineStr">
        <is>
          <t>--M-21G5006000J411------------</t>
        </is>
      </c>
      <c r="F1072" t="n">
        <v>650</v>
      </c>
      <c r="G1072" t="n">
        <v>0</v>
      </c>
      <c r="H1072" t="n">
        <v>0</v>
      </c>
      <c r="I1072" t="n">
        <v>655</v>
      </c>
      <c r="J1072" t="n">
        <v>640</v>
      </c>
      <c r="K1072" t="n">
        <v>645</v>
      </c>
      <c r="L1072" t="n">
        <v>-5</v>
      </c>
      <c r="M1072" t="n">
        <v>3810800</v>
      </c>
      <c r="N1072" t="n">
        <v>2458949000</v>
      </c>
      <c r="O1072" t="n">
        <v>897</v>
      </c>
      <c r="P1072" t="n">
        <v>43</v>
      </c>
      <c r="Q1072" t="n">
        <v>645</v>
      </c>
      <c r="R1072" t="n">
        <v>63800</v>
      </c>
      <c r="S1072" t="n">
        <v>640</v>
      </c>
      <c r="T1072" t="n">
        <v>1129400</v>
      </c>
      <c r="U1072" t="n">
        <v>16087156000</v>
      </c>
      <c r="V1072" t="n">
        <v>16087156000</v>
      </c>
      <c r="W1072" t="n">
        <v>2080069271</v>
      </c>
      <c r="X1072" t="n">
        <v>588300</v>
      </c>
      <c r="Y1072" t="n">
        <v>220200</v>
      </c>
      <c r="Z1072" t="n">
        <v>0</v>
      </c>
      <c r="AA1072" t="n">
        <v>0</v>
      </c>
      <c r="AB1072" t="n">
        <v>0</v>
      </c>
    </row>
    <row r="1073">
      <c r="A1073" t="n">
        <v>3100097</v>
      </c>
      <c r="B1073" t="inlineStr">
        <is>
          <t>2022-04-04T00:00:00</t>
        </is>
      </c>
      <c r="C1073" t="inlineStr">
        <is>
          <t>POWR</t>
        </is>
      </c>
      <c r="D1073" t="inlineStr">
        <is>
          <t>Cikarang Listrindo Tbk.</t>
        </is>
      </c>
      <c r="E1073" t="inlineStr">
        <is>
          <t>--M-21G5006000J411------------</t>
        </is>
      </c>
      <c r="F1073" t="n">
        <v>650</v>
      </c>
      <c r="G1073" t="n">
        <v>0</v>
      </c>
      <c r="H1073" t="n">
        <v>0</v>
      </c>
      <c r="I1073" t="n">
        <v>655</v>
      </c>
      <c r="J1073" t="n">
        <v>645</v>
      </c>
      <c r="K1073" t="n">
        <v>650</v>
      </c>
      <c r="L1073" t="n">
        <v>0</v>
      </c>
      <c r="M1073" t="n">
        <v>3571100</v>
      </c>
      <c r="N1073" t="n">
        <v>2330505500</v>
      </c>
      <c r="O1073" t="n">
        <v>1023</v>
      </c>
      <c r="P1073" t="n">
        <v>43.3</v>
      </c>
      <c r="Q1073" t="n">
        <v>655</v>
      </c>
      <c r="R1073" t="n">
        <v>680100</v>
      </c>
      <c r="S1073" t="n">
        <v>650</v>
      </c>
      <c r="T1073" t="n">
        <v>340800</v>
      </c>
      <c r="U1073" t="n">
        <v>16087156000</v>
      </c>
      <c r="V1073" t="n">
        <v>16087156000</v>
      </c>
      <c r="W1073" t="n">
        <v>2080069271</v>
      </c>
      <c r="X1073" t="n">
        <v>588400</v>
      </c>
      <c r="Y1073" t="n">
        <v>55000</v>
      </c>
      <c r="Z1073" t="n">
        <v>0</v>
      </c>
      <c r="AA1073" t="n">
        <v>0</v>
      </c>
      <c r="AB1073" t="n">
        <v>0</v>
      </c>
    </row>
    <row r="1074">
      <c r="A1074" t="n">
        <v>3099316</v>
      </c>
      <c r="B1074" t="inlineStr">
        <is>
          <t>2022-04-01T00:00:00</t>
        </is>
      </c>
      <c r="C1074" t="inlineStr">
        <is>
          <t>POWR</t>
        </is>
      </c>
      <c r="D1074" t="inlineStr">
        <is>
          <t>Cikarang Listrindo Tbk.</t>
        </is>
      </c>
      <c r="E1074" t="inlineStr">
        <is>
          <t>--M-21G5006000J411------------</t>
        </is>
      </c>
      <c r="F1074" t="n">
        <v>645</v>
      </c>
      <c r="G1074" t="n">
        <v>0</v>
      </c>
      <c r="H1074" t="n">
        <v>0</v>
      </c>
      <c r="I1074" t="n">
        <v>650</v>
      </c>
      <c r="J1074" t="n">
        <v>640</v>
      </c>
      <c r="K1074" t="n">
        <v>650</v>
      </c>
      <c r="L1074" t="n">
        <v>5</v>
      </c>
      <c r="M1074" t="n">
        <v>3332400</v>
      </c>
      <c r="N1074" t="n">
        <v>2153508500</v>
      </c>
      <c r="O1074" t="n">
        <v>551</v>
      </c>
      <c r="P1074" t="n">
        <v>43.3</v>
      </c>
      <c r="Q1074" t="n">
        <v>650</v>
      </c>
      <c r="R1074" t="n">
        <v>1880700</v>
      </c>
      <c r="S1074" t="n">
        <v>645</v>
      </c>
      <c r="T1074" t="n">
        <v>909100</v>
      </c>
      <c r="U1074" t="n">
        <v>16087156000</v>
      </c>
      <c r="V1074" t="n">
        <v>16087156000</v>
      </c>
      <c r="W1074" t="n">
        <v>2080069271</v>
      </c>
      <c r="X1074" t="n">
        <v>519300</v>
      </c>
      <c r="Y1074" t="n">
        <v>5700</v>
      </c>
      <c r="Z1074" t="n">
        <v>70000</v>
      </c>
      <c r="AA1074" t="n">
        <v>42700000</v>
      </c>
      <c r="AB1074" t="n">
        <v>1</v>
      </c>
    </row>
    <row r="1075">
      <c r="A1075" t="n">
        <v>3098535</v>
      </c>
      <c r="B1075" t="inlineStr">
        <is>
          <t>2022-03-31T00:00:00</t>
        </is>
      </c>
      <c r="C1075" t="inlineStr">
        <is>
          <t>POWR</t>
        </is>
      </c>
      <c r="D1075" t="inlineStr">
        <is>
          <t>Cikarang Listrindo Tbk.</t>
        </is>
      </c>
      <c r="E1075" t="inlineStr">
        <is>
          <t>--M-21G5006000J411------------</t>
        </is>
      </c>
      <c r="F1075" t="n">
        <v>645</v>
      </c>
      <c r="G1075" t="n">
        <v>0</v>
      </c>
      <c r="H1075" t="n">
        <v>0</v>
      </c>
      <c r="I1075" t="n">
        <v>650</v>
      </c>
      <c r="J1075" t="n">
        <v>640</v>
      </c>
      <c r="K1075" t="n">
        <v>645</v>
      </c>
      <c r="L1075" t="n">
        <v>0</v>
      </c>
      <c r="M1075" t="n">
        <v>1793400</v>
      </c>
      <c r="N1075" t="n">
        <v>1158467000</v>
      </c>
      <c r="O1075" t="n">
        <v>395</v>
      </c>
      <c r="P1075" t="n">
        <v>43</v>
      </c>
      <c r="Q1075" t="n">
        <v>650</v>
      </c>
      <c r="R1075" t="n">
        <v>1743400</v>
      </c>
      <c r="S1075" t="n">
        <v>645</v>
      </c>
      <c r="T1075" t="n">
        <v>280500</v>
      </c>
      <c r="U1075" t="n">
        <v>16087156000</v>
      </c>
      <c r="V1075" t="n">
        <v>16087156000</v>
      </c>
      <c r="W1075" t="n">
        <v>7675182128</v>
      </c>
      <c r="X1075" t="n">
        <v>19400</v>
      </c>
      <c r="Y1075" t="n">
        <v>400</v>
      </c>
      <c r="Z1075" t="n">
        <v>0</v>
      </c>
      <c r="AA1075" t="n">
        <v>0</v>
      </c>
      <c r="AB1075" t="n">
        <v>0</v>
      </c>
    </row>
    <row r="1076">
      <c r="A1076" t="n">
        <v>3097754</v>
      </c>
      <c r="B1076" t="inlineStr">
        <is>
          <t>2022-03-30T00:00:00</t>
        </is>
      </c>
      <c r="C1076" t="inlineStr">
        <is>
          <t>POWR</t>
        </is>
      </c>
      <c r="D1076" t="inlineStr">
        <is>
          <t>Cikarang Listrindo Tbk.</t>
        </is>
      </c>
      <c r="E1076" t="inlineStr">
        <is>
          <t>--M-21G5006000J411------------</t>
        </is>
      </c>
      <c r="F1076" t="n">
        <v>635</v>
      </c>
      <c r="G1076" t="n">
        <v>0</v>
      </c>
      <c r="H1076" t="n">
        <v>0</v>
      </c>
      <c r="I1076" t="n">
        <v>670</v>
      </c>
      <c r="J1076" t="n">
        <v>635</v>
      </c>
      <c r="K1076" t="n">
        <v>645</v>
      </c>
      <c r="L1076" t="n">
        <v>10</v>
      </c>
      <c r="M1076" t="n">
        <v>6450600</v>
      </c>
      <c r="N1076" t="n">
        <v>4206591000</v>
      </c>
      <c r="O1076" t="n">
        <v>1394</v>
      </c>
      <c r="P1076" t="n">
        <v>43</v>
      </c>
      <c r="Q1076" t="n">
        <v>650</v>
      </c>
      <c r="R1076" t="n">
        <v>339500</v>
      </c>
      <c r="S1076" t="n">
        <v>645</v>
      </c>
      <c r="T1076" t="n">
        <v>821800</v>
      </c>
      <c r="U1076" t="n">
        <v>16087156000</v>
      </c>
      <c r="V1076" t="n">
        <v>16087156000</v>
      </c>
      <c r="W1076" t="n">
        <v>7675182128</v>
      </c>
      <c r="X1076" t="n">
        <v>172000</v>
      </c>
      <c r="Y1076" t="n">
        <v>753800</v>
      </c>
      <c r="Z1076" t="n">
        <v>0</v>
      </c>
      <c r="AA1076" t="n">
        <v>0</v>
      </c>
      <c r="AB1076" t="n">
        <v>0</v>
      </c>
    </row>
    <row r="1077">
      <c r="A1077" t="n">
        <v>3096973</v>
      </c>
      <c r="B1077" t="inlineStr">
        <is>
          <t>2022-03-29T00:00:00</t>
        </is>
      </c>
      <c r="C1077" t="inlineStr">
        <is>
          <t>POWR</t>
        </is>
      </c>
      <c r="D1077" t="inlineStr">
        <is>
          <t>Cikarang Listrindo Tbk.</t>
        </is>
      </c>
      <c r="E1077" t="inlineStr">
        <is>
          <t>--M-21G5006000J411------------</t>
        </is>
      </c>
      <c r="F1077" t="n">
        <v>635</v>
      </c>
      <c r="G1077" t="n">
        <v>0</v>
      </c>
      <c r="H1077" t="n">
        <v>0</v>
      </c>
      <c r="I1077" t="n">
        <v>640</v>
      </c>
      <c r="J1077" t="n">
        <v>630</v>
      </c>
      <c r="K1077" t="n">
        <v>635</v>
      </c>
      <c r="L1077" t="n">
        <v>0</v>
      </c>
      <c r="M1077" t="n">
        <v>2068100</v>
      </c>
      <c r="N1077" t="n">
        <v>1315116500</v>
      </c>
      <c r="O1077" t="n">
        <v>642</v>
      </c>
      <c r="P1077" t="n">
        <v>42.3</v>
      </c>
      <c r="Q1077" t="n">
        <v>640</v>
      </c>
      <c r="R1077" t="n">
        <v>994000</v>
      </c>
      <c r="S1077" t="n">
        <v>635</v>
      </c>
      <c r="T1077" t="n">
        <v>163600</v>
      </c>
      <c r="U1077" t="n">
        <v>16087156000</v>
      </c>
      <c r="V1077" t="n">
        <v>16087156000</v>
      </c>
      <c r="W1077" t="n">
        <v>7675182128</v>
      </c>
      <c r="X1077" t="n">
        <v>33900</v>
      </c>
      <c r="Y1077" t="n">
        <v>333100</v>
      </c>
      <c r="Z1077" t="n">
        <v>0</v>
      </c>
      <c r="AA1077" t="n">
        <v>0</v>
      </c>
      <c r="AB1077" t="n">
        <v>0</v>
      </c>
    </row>
    <row r="1078">
      <c r="A1078" t="n">
        <v>3096192</v>
      </c>
      <c r="B1078" t="inlineStr">
        <is>
          <t>2022-03-28T00:00:00</t>
        </is>
      </c>
      <c r="C1078" t="inlineStr">
        <is>
          <t>POWR</t>
        </is>
      </c>
      <c r="D1078" t="inlineStr">
        <is>
          <t>Cikarang Listrindo Tbk.</t>
        </is>
      </c>
      <c r="E1078" t="inlineStr">
        <is>
          <t>--M-21G5006000J411------------</t>
        </is>
      </c>
      <c r="F1078" t="n">
        <v>635</v>
      </c>
      <c r="G1078" t="n">
        <v>0</v>
      </c>
      <c r="H1078" t="n">
        <v>0</v>
      </c>
      <c r="I1078" t="n">
        <v>635</v>
      </c>
      <c r="J1078" t="n">
        <v>630</v>
      </c>
      <c r="K1078" t="n">
        <v>635</v>
      </c>
      <c r="L1078" t="n">
        <v>0</v>
      </c>
      <c r="M1078" t="n">
        <v>2774600</v>
      </c>
      <c r="N1078" t="n">
        <v>1755527500</v>
      </c>
      <c r="O1078" t="n">
        <v>697</v>
      </c>
      <c r="P1078" t="n">
        <v>42.3</v>
      </c>
      <c r="Q1078" t="n">
        <v>635</v>
      </c>
      <c r="R1078" t="n">
        <v>1595300</v>
      </c>
      <c r="S1078" t="n">
        <v>630</v>
      </c>
      <c r="T1078" t="n">
        <v>1472100</v>
      </c>
      <c r="U1078" t="n">
        <v>16087156000</v>
      </c>
      <c r="V1078" t="n">
        <v>16087156000</v>
      </c>
      <c r="W1078" t="n">
        <v>7675182128</v>
      </c>
      <c r="X1078" t="n">
        <v>199600</v>
      </c>
      <c r="Y1078" t="n">
        <v>931400</v>
      </c>
      <c r="Z1078" t="n">
        <v>0</v>
      </c>
      <c r="AA1078" t="n">
        <v>0</v>
      </c>
      <c r="AB1078" t="n">
        <v>0</v>
      </c>
    </row>
    <row r="1079">
      <c r="A1079" t="n">
        <v>3095411</v>
      </c>
      <c r="B1079" t="inlineStr">
        <is>
          <t>2022-03-25T00:00:00</t>
        </is>
      </c>
      <c r="C1079" t="inlineStr">
        <is>
          <t>POWR</t>
        </is>
      </c>
      <c r="D1079" t="inlineStr">
        <is>
          <t>Cikarang Listrindo Tbk.</t>
        </is>
      </c>
      <c r="E1079" t="inlineStr">
        <is>
          <t>--M-21G5006000J411------------</t>
        </is>
      </c>
      <c r="F1079" t="n">
        <v>630</v>
      </c>
      <c r="G1079" t="n">
        <v>0</v>
      </c>
      <c r="H1079" t="n">
        <v>0</v>
      </c>
      <c r="I1079" t="n">
        <v>635</v>
      </c>
      <c r="J1079" t="n">
        <v>600</v>
      </c>
      <c r="K1079" t="n">
        <v>635</v>
      </c>
      <c r="L1079" t="n">
        <v>5</v>
      </c>
      <c r="M1079" t="n">
        <v>2773900</v>
      </c>
      <c r="N1079" t="n">
        <v>1748819500</v>
      </c>
      <c r="O1079" t="n">
        <v>520</v>
      </c>
      <c r="P1079" t="n">
        <v>42.3</v>
      </c>
      <c r="Q1079" t="n">
        <v>635</v>
      </c>
      <c r="R1079" t="n">
        <v>1677300</v>
      </c>
      <c r="S1079" t="n">
        <v>630</v>
      </c>
      <c r="T1079" t="n">
        <v>592000</v>
      </c>
      <c r="U1079" t="n">
        <v>16087156000</v>
      </c>
      <c r="V1079" t="n">
        <v>16087156000</v>
      </c>
      <c r="W1079" t="n">
        <v>7675182128</v>
      </c>
      <c r="X1079" t="n">
        <v>203400</v>
      </c>
      <c r="Y1079" t="n">
        <v>680800</v>
      </c>
      <c r="Z1079" t="n">
        <v>0</v>
      </c>
      <c r="AA1079" t="n">
        <v>0</v>
      </c>
      <c r="AB1079" t="n">
        <v>0</v>
      </c>
    </row>
    <row r="1080">
      <c r="A1080" t="n">
        <v>3094630</v>
      </c>
      <c r="B1080" t="inlineStr">
        <is>
          <t>2022-03-24T00:00:00</t>
        </is>
      </c>
      <c r="C1080" t="inlineStr">
        <is>
          <t>POWR</t>
        </is>
      </c>
      <c r="D1080" t="inlineStr">
        <is>
          <t>Cikarang Listrindo Tbk.</t>
        </is>
      </c>
      <c r="E1080" t="inlineStr">
        <is>
          <t>--M-21G5006000J411------------</t>
        </is>
      </c>
      <c r="F1080" t="n">
        <v>635</v>
      </c>
      <c r="G1080" t="n">
        <v>0</v>
      </c>
      <c r="H1080" t="n">
        <v>0</v>
      </c>
      <c r="I1080" t="n">
        <v>635</v>
      </c>
      <c r="J1080" t="n">
        <v>625</v>
      </c>
      <c r="K1080" t="n">
        <v>630</v>
      </c>
      <c r="L1080" t="n">
        <v>-5</v>
      </c>
      <c r="M1080" t="n">
        <v>2394300</v>
      </c>
      <c r="N1080" t="n">
        <v>1511046000</v>
      </c>
      <c r="O1080" t="n">
        <v>642</v>
      </c>
      <c r="P1080" t="n">
        <v>42</v>
      </c>
      <c r="Q1080" t="n">
        <v>635</v>
      </c>
      <c r="R1080" t="n">
        <v>2810300</v>
      </c>
      <c r="S1080" t="n">
        <v>630</v>
      </c>
      <c r="T1080" t="n">
        <v>1022200</v>
      </c>
      <c r="U1080" t="n">
        <v>16087156000</v>
      </c>
      <c r="V1080" t="n">
        <v>16087156000</v>
      </c>
      <c r="W1080" t="n">
        <v>7675182128</v>
      </c>
      <c r="X1080" t="n">
        <v>468900</v>
      </c>
      <c r="Y1080" t="n">
        <v>1320600</v>
      </c>
      <c r="Z1080" t="n">
        <v>0</v>
      </c>
      <c r="AA1080" t="n">
        <v>0</v>
      </c>
      <c r="AB1080" t="n">
        <v>0</v>
      </c>
    </row>
    <row r="1081">
      <c r="A1081" t="n">
        <v>3093849</v>
      </c>
      <c r="B1081" t="inlineStr">
        <is>
          <t>2022-03-23T00:00:00</t>
        </is>
      </c>
      <c r="C1081" t="inlineStr">
        <is>
          <t>POWR</t>
        </is>
      </c>
      <c r="D1081" t="inlineStr">
        <is>
          <t>Cikarang Listrindo Tbk.</t>
        </is>
      </c>
      <c r="E1081" t="inlineStr">
        <is>
          <t>--M-21G5006000J411------------</t>
        </is>
      </c>
      <c r="F1081" t="n">
        <v>630</v>
      </c>
      <c r="G1081" t="n">
        <v>0</v>
      </c>
      <c r="H1081" t="n">
        <v>0</v>
      </c>
      <c r="I1081" t="n">
        <v>635</v>
      </c>
      <c r="J1081" t="n">
        <v>625</v>
      </c>
      <c r="K1081" t="n">
        <v>635</v>
      </c>
      <c r="L1081" t="n">
        <v>5</v>
      </c>
      <c r="M1081" t="n">
        <v>1242300</v>
      </c>
      <c r="N1081" t="n">
        <v>784870000</v>
      </c>
      <c r="O1081" t="n">
        <v>487</v>
      </c>
      <c r="P1081" t="n">
        <v>42.3</v>
      </c>
      <c r="Q1081" t="n">
        <v>635</v>
      </c>
      <c r="R1081" t="n">
        <v>1958300</v>
      </c>
      <c r="S1081" t="n">
        <v>630</v>
      </c>
      <c r="T1081" t="n">
        <v>919600</v>
      </c>
      <c r="U1081" t="n">
        <v>16087156000</v>
      </c>
      <c r="V1081" t="n">
        <v>16087156000</v>
      </c>
      <c r="W1081" t="n">
        <v>7675182128</v>
      </c>
      <c r="X1081" t="n">
        <v>267800</v>
      </c>
      <c r="Y1081" t="n">
        <v>200600</v>
      </c>
      <c r="Z1081" t="n">
        <v>0</v>
      </c>
      <c r="AA1081" t="n">
        <v>0</v>
      </c>
      <c r="AB1081" t="n">
        <v>0</v>
      </c>
    </row>
    <row r="1082">
      <c r="A1082" t="n">
        <v>3093068</v>
      </c>
      <c r="B1082" t="inlineStr">
        <is>
          <t>2022-03-22T00:00:00</t>
        </is>
      </c>
      <c r="C1082" t="inlineStr">
        <is>
          <t>POWR</t>
        </is>
      </c>
      <c r="D1082" t="inlineStr">
        <is>
          <t>Cikarang Listrindo Tbk.</t>
        </is>
      </c>
      <c r="E1082" t="inlineStr">
        <is>
          <t>--M-21G5006000J411------------</t>
        </is>
      </c>
      <c r="F1082" t="n">
        <v>630</v>
      </c>
      <c r="G1082" t="n">
        <v>0</v>
      </c>
      <c r="H1082" t="n">
        <v>0</v>
      </c>
      <c r="I1082" t="n">
        <v>635</v>
      </c>
      <c r="J1082" t="n">
        <v>630</v>
      </c>
      <c r="K1082" t="n">
        <v>630</v>
      </c>
      <c r="L1082" t="n">
        <v>0</v>
      </c>
      <c r="M1082" t="n">
        <v>680200</v>
      </c>
      <c r="N1082" t="n">
        <v>429361000</v>
      </c>
      <c r="O1082" t="n">
        <v>472</v>
      </c>
      <c r="P1082" t="n">
        <v>42</v>
      </c>
      <c r="Q1082" t="n">
        <v>635</v>
      </c>
      <c r="R1082" t="n">
        <v>1331400</v>
      </c>
      <c r="S1082" t="n">
        <v>630</v>
      </c>
      <c r="T1082" t="n">
        <v>1251700</v>
      </c>
      <c r="U1082" t="n">
        <v>16087156000</v>
      </c>
      <c r="V1082" t="n">
        <v>16087156000</v>
      </c>
      <c r="W1082" t="n">
        <v>7675182128</v>
      </c>
      <c r="X1082" t="n">
        <v>128000</v>
      </c>
      <c r="Y1082" t="n">
        <v>118000</v>
      </c>
      <c r="Z1082" t="n">
        <v>0</v>
      </c>
      <c r="AA1082" t="n">
        <v>0</v>
      </c>
      <c r="AB1082" t="n">
        <v>0</v>
      </c>
    </row>
    <row r="1083">
      <c r="A1083" t="n">
        <v>3092287</v>
      </c>
      <c r="B1083" t="inlineStr">
        <is>
          <t>2022-03-21T00:00:00</t>
        </is>
      </c>
      <c r="C1083" t="inlineStr">
        <is>
          <t>POWR</t>
        </is>
      </c>
      <c r="D1083" t="inlineStr">
        <is>
          <t>Cikarang Listrindo Tbk.</t>
        </is>
      </c>
      <c r="E1083" t="inlineStr">
        <is>
          <t>--M-21G5006000J411------------</t>
        </is>
      </c>
      <c r="F1083" t="n">
        <v>635</v>
      </c>
      <c r="G1083" t="n">
        <v>0</v>
      </c>
      <c r="H1083" t="n">
        <v>0</v>
      </c>
      <c r="I1083" t="n">
        <v>635</v>
      </c>
      <c r="J1083" t="n">
        <v>630</v>
      </c>
      <c r="K1083" t="n">
        <v>630</v>
      </c>
      <c r="L1083" t="n">
        <v>-5</v>
      </c>
      <c r="M1083" t="n">
        <v>1754500</v>
      </c>
      <c r="N1083" t="n">
        <v>1106654500</v>
      </c>
      <c r="O1083" t="n">
        <v>535</v>
      </c>
      <c r="P1083" t="n">
        <v>42</v>
      </c>
      <c r="Q1083" t="n">
        <v>635</v>
      </c>
      <c r="R1083" t="n">
        <v>1115700</v>
      </c>
      <c r="S1083" t="n">
        <v>630</v>
      </c>
      <c r="T1083" t="n">
        <v>1331700</v>
      </c>
      <c r="U1083" t="n">
        <v>16087156000</v>
      </c>
      <c r="V1083" t="n">
        <v>16087156000</v>
      </c>
      <c r="W1083" t="n">
        <v>7675182128</v>
      </c>
      <c r="X1083" t="n">
        <v>198000</v>
      </c>
      <c r="Y1083" t="n">
        <v>266700</v>
      </c>
      <c r="Z1083" t="n">
        <v>0</v>
      </c>
      <c r="AA1083" t="n">
        <v>0</v>
      </c>
      <c r="AB1083" t="n">
        <v>0</v>
      </c>
    </row>
    <row r="1084">
      <c r="A1084" t="n">
        <v>3091506</v>
      </c>
      <c r="B1084" t="inlineStr">
        <is>
          <t>2022-03-18T00:00:00</t>
        </is>
      </c>
      <c r="C1084" t="inlineStr">
        <is>
          <t>POWR</t>
        </is>
      </c>
      <c r="D1084" t="inlineStr">
        <is>
          <t>Cikarang Listrindo Tbk.</t>
        </is>
      </c>
      <c r="E1084" t="inlineStr">
        <is>
          <t>--M-21G5006000J411------------</t>
        </is>
      </c>
      <c r="F1084" t="n">
        <v>630</v>
      </c>
      <c r="G1084" t="n">
        <v>0</v>
      </c>
      <c r="H1084" t="n">
        <v>0</v>
      </c>
      <c r="I1084" t="n">
        <v>635</v>
      </c>
      <c r="J1084" t="n">
        <v>625</v>
      </c>
      <c r="K1084" t="n">
        <v>635</v>
      </c>
      <c r="L1084" t="n">
        <v>5</v>
      </c>
      <c r="M1084" t="n">
        <v>3908500</v>
      </c>
      <c r="N1084" t="n">
        <v>2475534000</v>
      </c>
      <c r="O1084" t="n">
        <v>633</v>
      </c>
      <c r="P1084" t="n">
        <v>42.3</v>
      </c>
      <c r="Q1084" t="n">
        <v>635</v>
      </c>
      <c r="R1084" t="n">
        <v>1610400</v>
      </c>
      <c r="S1084" t="n">
        <v>630</v>
      </c>
      <c r="T1084" t="n">
        <v>121800</v>
      </c>
      <c r="U1084" t="n">
        <v>16087156000</v>
      </c>
      <c r="V1084" t="n">
        <v>16087156000</v>
      </c>
      <c r="W1084" t="n">
        <v>7675182128</v>
      </c>
      <c r="X1084" t="n">
        <v>410400</v>
      </c>
      <c r="Y1084" t="n">
        <v>2981500</v>
      </c>
      <c r="Z1084" t="n">
        <v>0</v>
      </c>
      <c r="AA1084" t="n">
        <v>0</v>
      </c>
      <c r="AB1084" t="n">
        <v>0</v>
      </c>
    </row>
    <row r="1085">
      <c r="A1085" t="n">
        <v>3090726</v>
      </c>
      <c r="B1085" t="inlineStr">
        <is>
          <t>2022-03-17T00:00:00</t>
        </is>
      </c>
      <c r="C1085" t="inlineStr">
        <is>
          <t>POWR</t>
        </is>
      </c>
      <c r="D1085" t="inlineStr">
        <is>
          <t>Cikarang Listrindo Tbk.</t>
        </is>
      </c>
      <c r="E1085" t="inlineStr">
        <is>
          <t>--M-21G5006000J411------------</t>
        </is>
      </c>
      <c r="F1085" t="n">
        <v>630</v>
      </c>
      <c r="G1085" t="n">
        <v>0</v>
      </c>
      <c r="H1085" t="n">
        <v>0</v>
      </c>
      <c r="I1085" t="n">
        <v>635</v>
      </c>
      <c r="J1085" t="n">
        <v>625</v>
      </c>
      <c r="K1085" t="n">
        <v>630</v>
      </c>
      <c r="L1085" t="n">
        <v>0</v>
      </c>
      <c r="M1085" t="n">
        <v>4932700</v>
      </c>
      <c r="N1085" t="n">
        <v>3106597000</v>
      </c>
      <c r="O1085" t="n">
        <v>710</v>
      </c>
      <c r="P1085" t="n">
        <v>42</v>
      </c>
      <c r="Q1085" t="n">
        <v>630</v>
      </c>
      <c r="R1085" t="n">
        <v>674500</v>
      </c>
      <c r="S1085" t="n">
        <v>625</v>
      </c>
      <c r="T1085" t="n">
        <v>1492400</v>
      </c>
      <c r="U1085" t="n">
        <v>16087156000</v>
      </c>
      <c r="V1085" t="n">
        <v>16087156000</v>
      </c>
      <c r="W1085" t="n">
        <v>7675182128</v>
      </c>
      <c r="X1085" t="n">
        <v>190000</v>
      </c>
      <c r="Y1085" t="n">
        <v>4128900</v>
      </c>
      <c r="Z1085" t="n">
        <v>0</v>
      </c>
      <c r="AA1085" t="n">
        <v>0</v>
      </c>
      <c r="AB1085" t="n">
        <v>0</v>
      </c>
    </row>
    <row r="1086">
      <c r="A1086" t="n">
        <v>3089946</v>
      </c>
      <c r="B1086" t="inlineStr">
        <is>
          <t>2022-03-16T00:00:00</t>
        </is>
      </c>
      <c r="C1086" t="inlineStr">
        <is>
          <t>POWR</t>
        </is>
      </c>
      <c r="D1086" t="inlineStr">
        <is>
          <t>Cikarang Listrindo Tbk.</t>
        </is>
      </c>
      <c r="E1086" t="inlineStr">
        <is>
          <t>--M-21G5006000J411------------</t>
        </is>
      </c>
      <c r="F1086" t="n">
        <v>630</v>
      </c>
      <c r="G1086" t="n">
        <v>0</v>
      </c>
      <c r="H1086" t="n">
        <v>0</v>
      </c>
      <c r="I1086" t="n">
        <v>635</v>
      </c>
      <c r="J1086" t="n">
        <v>625</v>
      </c>
      <c r="K1086" t="n">
        <v>630</v>
      </c>
      <c r="L1086" t="n">
        <v>0</v>
      </c>
      <c r="M1086" t="n">
        <v>2054600</v>
      </c>
      <c r="N1086" t="n">
        <v>1294675500</v>
      </c>
      <c r="O1086" t="n">
        <v>666</v>
      </c>
      <c r="P1086" t="n">
        <v>42</v>
      </c>
      <c r="Q1086" t="n">
        <v>635</v>
      </c>
      <c r="R1086" t="n">
        <v>1427600</v>
      </c>
      <c r="S1086" t="n">
        <v>630</v>
      </c>
      <c r="T1086" t="n">
        <v>242400</v>
      </c>
      <c r="U1086" t="n">
        <v>16087156000</v>
      </c>
      <c r="V1086" t="n">
        <v>16087156000</v>
      </c>
      <c r="W1086" t="n">
        <v>7675182128</v>
      </c>
      <c r="X1086" t="n">
        <v>252100</v>
      </c>
      <c r="Y1086" t="n">
        <v>1105500</v>
      </c>
      <c r="Z1086" t="n">
        <v>0</v>
      </c>
      <c r="AA1086" t="n">
        <v>0</v>
      </c>
      <c r="AB1086" t="n">
        <v>0</v>
      </c>
    </row>
    <row r="1087">
      <c r="A1087" t="n">
        <v>3089166</v>
      </c>
      <c r="B1087" t="inlineStr">
        <is>
          <t>2022-03-15T00:00:00</t>
        </is>
      </c>
      <c r="C1087" t="inlineStr">
        <is>
          <t>POWR</t>
        </is>
      </c>
      <c r="D1087" t="inlineStr">
        <is>
          <t>Cikarang Listrindo Tbk.</t>
        </is>
      </c>
      <c r="E1087" t="inlineStr">
        <is>
          <t>--M-21G5006000J411------------</t>
        </is>
      </c>
      <c r="F1087" t="n">
        <v>630</v>
      </c>
      <c r="G1087" t="n">
        <v>0</v>
      </c>
      <c r="H1087" t="n">
        <v>0</v>
      </c>
      <c r="I1087" t="n">
        <v>635</v>
      </c>
      <c r="J1087" t="n">
        <v>625</v>
      </c>
      <c r="K1087" t="n">
        <v>630</v>
      </c>
      <c r="L1087" t="n">
        <v>0</v>
      </c>
      <c r="M1087" t="n">
        <v>3318300</v>
      </c>
      <c r="N1087" t="n">
        <v>2089356500</v>
      </c>
      <c r="O1087" t="n">
        <v>898</v>
      </c>
      <c r="P1087" t="n">
        <v>42</v>
      </c>
      <c r="Q1087" t="n">
        <v>630</v>
      </c>
      <c r="R1087" t="n">
        <v>247900</v>
      </c>
      <c r="S1087" t="n">
        <v>625</v>
      </c>
      <c r="T1087" t="n">
        <v>992300</v>
      </c>
      <c r="U1087" t="n">
        <v>16087156000</v>
      </c>
      <c r="V1087" t="n">
        <v>16087156000</v>
      </c>
      <c r="W1087" t="n">
        <v>7675182128</v>
      </c>
      <c r="X1087" t="n">
        <v>333900</v>
      </c>
      <c r="Y1087" t="n">
        <v>1001300</v>
      </c>
      <c r="Z1087" t="n">
        <v>0</v>
      </c>
      <c r="AA1087" t="n">
        <v>0</v>
      </c>
      <c r="AB1087" t="n">
        <v>0</v>
      </c>
    </row>
    <row r="1088">
      <c r="A1088" t="n">
        <v>3088386</v>
      </c>
      <c r="B1088" t="inlineStr">
        <is>
          <t>2022-03-14T00:00:00</t>
        </is>
      </c>
      <c r="C1088" t="inlineStr">
        <is>
          <t>POWR</t>
        </is>
      </c>
      <c r="D1088" t="inlineStr">
        <is>
          <t>Cikarang Listrindo Tbk.</t>
        </is>
      </c>
      <c r="E1088" t="inlineStr">
        <is>
          <t>--M-21G5006000J411------------</t>
        </is>
      </c>
      <c r="F1088" t="n">
        <v>635</v>
      </c>
      <c r="G1088" t="n">
        <v>0</v>
      </c>
      <c r="H1088" t="n">
        <v>0</v>
      </c>
      <c r="I1088" t="n">
        <v>635</v>
      </c>
      <c r="J1088" t="n">
        <v>620</v>
      </c>
      <c r="K1088" t="n">
        <v>630</v>
      </c>
      <c r="L1088" t="n">
        <v>-5</v>
      </c>
      <c r="M1088" t="n">
        <v>5715600</v>
      </c>
      <c r="N1088" t="n">
        <v>3589646000</v>
      </c>
      <c r="O1088" t="n">
        <v>1316</v>
      </c>
      <c r="P1088" t="n">
        <v>42</v>
      </c>
      <c r="Q1088" t="n">
        <v>630</v>
      </c>
      <c r="R1088" t="n">
        <v>1400</v>
      </c>
      <c r="S1088" t="n">
        <v>625</v>
      </c>
      <c r="T1088" t="n">
        <v>111000</v>
      </c>
      <c r="U1088" t="n">
        <v>16087156000</v>
      </c>
      <c r="V1088" t="n">
        <v>16087156000</v>
      </c>
      <c r="W1088" t="n">
        <v>7675182128</v>
      </c>
      <c r="X1088" t="n">
        <v>678100</v>
      </c>
      <c r="Y1088" t="n">
        <v>2068700</v>
      </c>
      <c r="Z1088" t="n">
        <v>0</v>
      </c>
      <c r="AA1088" t="n">
        <v>0</v>
      </c>
      <c r="AB1088" t="n">
        <v>0</v>
      </c>
    </row>
    <row r="1089">
      <c r="A1089" t="n">
        <v>3087606</v>
      </c>
      <c r="B1089" t="inlineStr">
        <is>
          <t>2022-03-11T00:00:00</t>
        </is>
      </c>
      <c r="C1089" t="inlineStr">
        <is>
          <t>POWR</t>
        </is>
      </c>
      <c r="D1089" t="inlineStr">
        <is>
          <t>Cikarang Listrindo Tbk.</t>
        </is>
      </c>
      <c r="E1089" t="inlineStr">
        <is>
          <t>--M-21G5006000J411------------</t>
        </is>
      </c>
      <c r="F1089" t="n">
        <v>635</v>
      </c>
      <c r="G1089" t="n">
        <v>0</v>
      </c>
      <c r="H1089" t="n">
        <v>0</v>
      </c>
      <c r="I1089" t="n">
        <v>635</v>
      </c>
      <c r="J1089" t="n">
        <v>625</v>
      </c>
      <c r="K1089" t="n">
        <v>635</v>
      </c>
      <c r="L1089" t="n">
        <v>0</v>
      </c>
      <c r="M1089" t="n">
        <v>1478200</v>
      </c>
      <c r="N1089" t="n">
        <v>928411000</v>
      </c>
      <c r="O1089" t="n">
        <v>701</v>
      </c>
      <c r="P1089" t="n">
        <v>42.3</v>
      </c>
      <c r="Q1089" t="n">
        <v>635</v>
      </c>
      <c r="R1089" t="n">
        <v>585800</v>
      </c>
      <c r="S1089" t="n">
        <v>630</v>
      </c>
      <c r="T1089" t="n">
        <v>22500</v>
      </c>
      <c r="U1089" t="n">
        <v>16087156000</v>
      </c>
      <c r="V1089" t="n">
        <v>16087156000</v>
      </c>
      <c r="W1089" t="n">
        <v>7675182128</v>
      </c>
      <c r="X1089" t="n">
        <v>266400</v>
      </c>
      <c r="Y1089" t="n">
        <v>401500</v>
      </c>
      <c r="Z1089" t="n">
        <v>0</v>
      </c>
      <c r="AA1089" t="n">
        <v>0</v>
      </c>
      <c r="AB1089" t="n">
        <v>0</v>
      </c>
    </row>
    <row r="1090">
      <c r="A1090" t="n">
        <v>3086826</v>
      </c>
      <c r="B1090" t="inlineStr">
        <is>
          <t>2022-03-10T00:00:00</t>
        </is>
      </c>
      <c r="C1090" t="inlineStr">
        <is>
          <t>POWR</t>
        </is>
      </c>
      <c r="D1090" t="inlineStr">
        <is>
          <t>Cikarang Listrindo Tbk.</t>
        </is>
      </c>
      <c r="E1090" t="inlineStr">
        <is>
          <t>--M-21G5006000J411------------</t>
        </is>
      </c>
      <c r="F1090" t="n">
        <v>625</v>
      </c>
      <c r="G1090" t="n">
        <v>0</v>
      </c>
      <c r="H1090" t="n">
        <v>0</v>
      </c>
      <c r="I1090" t="n">
        <v>635</v>
      </c>
      <c r="J1090" t="n">
        <v>620</v>
      </c>
      <c r="K1090" t="n">
        <v>635</v>
      </c>
      <c r="L1090" t="n">
        <v>10</v>
      </c>
      <c r="M1090" t="n">
        <v>4009000</v>
      </c>
      <c r="N1090" t="n">
        <v>2512526500</v>
      </c>
      <c r="O1090" t="n">
        <v>1452</v>
      </c>
      <c r="P1090" t="n">
        <v>42.3</v>
      </c>
      <c r="Q1090" t="n">
        <v>635</v>
      </c>
      <c r="R1090" t="n">
        <v>579400</v>
      </c>
      <c r="S1090" t="n">
        <v>630</v>
      </c>
      <c r="T1090" t="n">
        <v>7800</v>
      </c>
      <c r="U1090" t="n">
        <v>16087156000</v>
      </c>
      <c r="V1090" t="n">
        <v>16087156000</v>
      </c>
      <c r="W1090" t="n">
        <v>7675182128</v>
      </c>
      <c r="X1090" t="n">
        <v>725000</v>
      </c>
      <c r="Y1090" t="n">
        <v>2294600</v>
      </c>
      <c r="Z1090" t="n">
        <v>0</v>
      </c>
      <c r="AA1090" t="n">
        <v>0</v>
      </c>
      <c r="AB1090" t="n">
        <v>0</v>
      </c>
    </row>
    <row r="1091">
      <c r="A1091" t="n">
        <v>3086047</v>
      </c>
      <c r="B1091" t="inlineStr">
        <is>
          <t>2022-03-09T00:00:00</t>
        </is>
      </c>
      <c r="C1091" t="inlineStr">
        <is>
          <t>POWR</t>
        </is>
      </c>
      <c r="D1091" t="inlineStr">
        <is>
          <t>Cikarang Listrindo Tbk.</t>
        </is>
      </c>
      <c r="E1091" t="inlineStr">
        <is>
          <t>--M-21G5006000J411------------</t>
        </is>
      </c>
      <c r="F1091" t="n">
        <v>620</v>
      </c>
      <c r="G1091" t="n">
        <v>0</v>
      </c>
      <c r="H1091" t="n">
        <v>0</v>
      </c>
      <c r="I1091" t="n">
        <v>630</v>
      </c>
      <c r="J1091" t="n">
        <v>615</v>
      </c>
      <c r="K1091" t="n">
        <v>625</v>
      </c>
      <c r="L1091" t="n">
        <v>5</v>
      </c>
      <c r="M1091" t="n">
        <v>3429200</v>
      </c>
      <c r="N1091" t="n">
        <v>2134060500</v>
      </c>
      <c r="O1091" t="n">
        <v>812</v>
      </c>
      <c r="P1091" t="n">
        <v>41.7</v>
      </c>
      <c r="Q1091" t="n">
        <v>630</v>
      </c>
      <c r="R1091" t="n">
        <v>399000</v>
      </c>
      <c r="S1091" t="n">
        <v>625</v>
      </c>
      <c r="T1091" t="n">
        <v>316700</v>
      </c>
      <c r="U1091" t="n">
        <v>16087156000</v>
      </c>
      <c r="V1091" t="n">
        <v>16087156000</v>
      </c>
      <c r="W1091" t="n">
        <v>7675182128</v>
      </c>
      <c r="X1091" t="n">
        <v>306000</v>
      </c>
      <c r="Y1091" t="n">
        <v>1076200</v>
      </c>
      <c r="Z1091" t="n">
        <v>0</v>
      </c>
      <c r="AA1091" t="n">
        <v>0</v>
      </c>
      <c r="AB1091" t="n">
        <v>0</v>
      </c>
    </row>
    <row r="1092">
      <c r="A1092" t="n">
        <v>3085270</v>
      </c>
      <c r="B1092" t="inlineStr">
        <is>
          <t>2022-03-08T00:00:00</t>
        </is>
      </c>
      <c r="C1092" t="inlineStr">
        <is>
          <t>POWR</t>
        </is>
      </c>
      <c r="D1092" t="inlineStr">
        <is>
          <t>Cikarang Listrindo Tbk.</t>
        </is>
      </c>
      <c r="E1092" t="inlineStr">
        <is>
          <t>--M-21G5006000J411------------</t>
        </is>
      </c>
      <c r="F1092" t="n">
        <v>620</v>
      </c>
      <c r="G1092" t="n">
        <v>0</v>
      </c>
      <c r="H1092" t="n">
        <v>0</v>
      </c>
      <c r="I1092" t="n">
        <v>630</v>
      </c>
      <c r="J1092" t="n">
        <v>615</v>
      </c>
      <c r="K1092" t="n">
        <v>620</v>
      </c>
      <c r="L1092" t="n">
        <v>0</v>
      </c>
      <c r="M1092" t="n">
        <v>3395900</v>
      </c>
      <c r="N1092" t="n">
        <v>2107847500</v>
      </c>
      <c r="O1092" t="n">
        <v>1084</v>
      </c>
      <c r="P1092" t="n">
        <v>41.3</v>
      </c>
      <c r="Q1092" t="n">
        <v>625</v>
      </c>
      <c r="R1092" t="n">
        <v>292600</v>
      </c>
      <c r="S1092" t="n">
        <v>620</v>
      </c>
      <c r="T1092" t="n">
        <v>73900</v>
      </c>
      <c r="U1092" t="n">
        <v>16087156000</v>
      </c>
      <c r="V1092" t="n">
        <v>16087156000</v>
      </c>
      <c r="W1092" t="n">
        <v>7675182128</v>
      </c>
      <c r="X1092" t="n">
        <v>457300</v>
      </c>
      <c r="Y1092" t="n">
        <v>435100</v>
      </c>
      <c r="Z1092" t="n">
        <v>0</v>
      </c>
      <c r="AA1092" t="n">
        <v>0</v>
      </c>
      <c r="AB1092" t="n">
        <v>0</v>
      </c>
    </row>
    <row r="1093">
      <c r="A1093" t="n">
        <v>3084493</v>
      </c>
      <c r="B1093" t="inlineStr">
        <is>
          <t>2022-03-07T00:00:00</t>
        </is>
      </c>
      <c r="C1093" t="inlineStr">
        <is>
          <t>POWR</t>
        </is>
      </c>
      <c r="D1093" t="inlineStr">
        <is>
          <t>Cikarang Listrindo Tbk.</t>
        </is>
      </c>
      <c r="E1093" t="inlineStr">
        <is>
          <t>--M-21G5006000J411------------</t>
        </is>
      </c>
      <c r="F1093" t="n">
        <v>625</v>
      </c>
      <c r="G1093" t="n">
        <v>0</v>
      </c>
      <c r="H1093" t="n">
        <v>0</v>
      </c>
      <c r="I1093" t="n">
        <v>625</v>
      </c>
      <c r="J1093" t="n">
        <v>610</v>
      </c>
      <c r="K1093" t="n">
        <v>620</v>
      </c>
      <c r="L1093" t="n">
        <v>-5</v>
      </c>
      <c r="M1093" t="n">
        <v>7806700</v>
      </c>
      <c r="N1093" t="n">
        <v>4806126000</v>
      </c>
      <c r="O1093" t="n">
        <v>2007</v>
      </c>
      <c r="P1093" t="n">
        <v>41.3</v>
      </c>
      <c r="Q1093" t="n">
        <v>620</v>
      </c>
      <c r="R1093" t="n">
        <v>38600</v>
      </c>
      <c r="S1093" t="n">
        <v>615</v>
      </c>
      <c r="T1093" t="n">
        <v>638700</v>
      </c>
      <c r="U1093" t="n">
        <v>16087156000</v>
      </c>
      <c r="V1093" t="n">
        <v>16087156000</v>
      </c>
      <c r="W1093" t="n">
        <v>7675182128</v>
      </c>
      <c r="X1093" t="n">
        <v>1199100</v>
      </c>
      <c r="Y1093" t="n">
        <v>28100</v>
      </c>
      <c r="Z1093" t="n">
        <v>0</v>
      </c>
      <c r="AA1093" t="n">
        <v>0</v>
      </c>
      <c r="AB1093" t="n">
        <v>0</v>
      </c>
    </row>
    <row r="1094">
      <c r="A1094" t="n">
        <v>3083716</v>
      </c>
      <c r="B1094" t="inlineStr">
        <is>
          <t>2022-03-04T00:00:00</t>
        </is>
      </c>
      <c r="C1094" t="inlineStr">
        <is>
          <t>POWR</t>
        </is>
      </c>
      <c r="D1094" t="inlineStr">
        <is>
          <t>Cikarang Listrindo Tbk.</t>
        </is>
      </c>
      <c r="E1094" t="inlineStr">
        <is>
          <t>--M-21G5006000J411------------</t>
        </is>
      </c>
      <c r="F1094" t="n">
        <v>625</v>
      </c>
      <c r="G1094" t="n">
        <v>0</v>
      </c>
      <c r="H1094" t="n">
        <v>0</v>
      </c>
      <c r="I1094" t="n">
        <v>625</v>
      </c>
      <c r="J1094" t="n">
        <v>620</v>
      </c>
      <c r="K1094" t="n">
        <v>625</v>
      </c>
      <c r="L1094" t="n">
        <v>0</v>
      </c>
      <c r="M1094" t="n">
        <v>5541400</v>
      </c>
      <c r="N1094" t="n">
        <v>3447167000</v>
      </c>
      <c r="O1094" t="n">
        <v>1526</v>
      </c>
      <c r="P1094" t="n">
        <v>41.7</v>
      </c>
      <c r="Q1094" t="n">
        <v>630</v>
      </c>
      <c r="R1094" t="n">
        <v>386400</v>
      </c>
      <c r="S1094" t="n">
        <v>625</v>
      </c>
      <c r="T1094" t="n">
        <v>110700</v>
      </c>
      <c r="U1094" t="n">
        <v>16087156000</v>
      </c>
      <c r="V1094" t="n">
        <v>16087156000</v>
      </c>
      <c r="W1094" t="n">
        <v>7675182128</v>
      </c>
      <c r="X1094" t="n">
        <v>682000</v>
      </c>
      <c r="Y1094" t="n">
        <v>790300</v>
      </c>
      <c r="Z1094" t="n">
        <v>2140600</v>
      </c>
      <c r="AA1094" t="n">
        <v>1337875000</v>
      </c>
      <c r="AB1094" t="n">
        <v>1</v>
      </c>
    </row>
    <row r="1095">
      <c r="A1095" t="n">
        <v>3082939</v>
      </c>
      <c r="B1095" t="inlineStr">
        <is>
          <t>2022-03-02T00:00:00</t>
        </is>
      </c>
      <c r="C1095" t="inlineStr">
        <is>
          <t>POWR</t>
        </is>
      </c>
      <c r="D1095" t="inlineStr">
        <is>
          <t>Cikarang Listrindo Tbk.</t>
        </is>
      </c>
      <c r="E1095" t="inlineStr">
        <is>
          <t>--M-21G5006000J411------------</t>
        </is>
      </c>
      <c r="F1095" t="n">
        <v>625</v>
      </c>
      <c r="G1095" t="n">
        <v>0</v>
      </c>
      <c r="H1095" t="n">
        <v>0</v>
      </c>
      <c r="I1095" t="n">
        <v>630</v>
      </c>
      <c r="J1095" t="n">
        <v>620</v>
      </c>
      <c r="K1095" t="n">
        <v>625</v>
      </c>
      <c r="L1095" t="n">
        <v>0</v>
      </c>
      <c r="M1095" t="n">
        <v>5099700</v>
      </c>
      <c r="N1095" t="n">
        <v>3186305500</v>
      </c>
      <c r="O1095" t="n">
        <v>1223</v>
      </c>
      <c r="P1095" t="n">
        <v>41.7</v>
      </c>
      <c r="Q1095" t="n">
        <v>625</v>
      </c>
      <c r="R1095" t="n">
        <v>67300</v>
      </c>
      <c r="S1095" t="n">
        <v>620</v>
      </c>
      <c r="T1095" t="n">
        <v>2159600</v>
      </c>
      <c r="U1095" t="n">
        <v>16087156000</v>
      </c>
      <c r="V1095" t="n">
        <v>16087156000</v>
      </c>
      <c r="W1095" t="n">
        <v>7675182128</v>
      </c>
      <c r="X1095" t="n">
        <v>2639700</v>
      </c>
      <c r="Y1095" t="n">
        <v>21800</v>
      </c>
      <c r="Z1095" t="n">
        <v>47700</v>
      </c>
      <c r="AA1095" t="n">
        <v>29812500</v>
      </c>
      <c r="AB1095" t="n">
        <v>1</v>
      </c>
    </row>
    <row r="1096">
      <c r="A1096" t="n">
        <v>3082162</v>
      </c>
      <c r="B1096" t="inlineStr">
        <is>
          <t>2022-03-01T00:00:00</t>
        </is>
      </c>
      <c r="C1096" t="inlineStr">
        <is>
          <t>POWR</t>
        </is>
      </c>
      <c r="D1096" t="inlineStr">
        <is>
          <t>Cikarang Listrindo Tbk.</t>
        </is>
      </c>
      <c r="E1096" t="inlineStr">
        <is>
          <t>--M-21G5006000J411------------</t>
        </is>
      </c>
      <c r="F1096" t="n">
        <v>625</v>
      </c>
      <c r="G1096" t="n">
        <v>0</v>
      </c>
      <c r="H1096" t="n">
        <v>0</v>
      </c>
      <c r="I1096" t="n">
        <v>635</v>
      </c>
      <c r="J1096" t="n">
        <v>625</v>
      </c>
      <c r="K1096" t="n">
        <v>625</v>
      </c>
      <c r="L1096" t="n">
        <v>0</v>
      </c>
      <c r="M1096" t="n">
        <v>6055700</v>
      </c>
      <c r="N1096" t="n">
        <v>3798788500</v>
      </c>
      <c r="O1096" t="n">
        <v>1540</v>
      </c>
      <c r="P1096" t="n">
        <v>41.7</v>
      </c>
      <c r="Q1096" t="n">
        <v>625</v>
      </c>
      <c r="R1096" t="n">
        <v>4297400</v>
      </c>
      <c r="S1096" t="n">
        <v>620</v>
      </c>
      <c r="T1096" t="n">
        <v>2452500</v>
      </c>
      <c r="U1096" t="n">
        <v>16087156000</v>
      </c>
      <c r="V1096" t="n">
        <v>16087156000</v>
      </c>
      <c r="W1096" t="n">
        <v>7675182128</v>
      </c>
      <c r="X1096" t="n">
        <v>3880200</v>
      </c>
      <c r="Y1096" t="n">
        <v>75700</v>
      </c>
      <c r="Z1096" t="n">
        <v>0</v>
      </c>
      <c r="AA1096" t="n">
        <v>0</v>
      </c>
      <c r="AB1096" t="n">
        <v>0</v>
      </c>
    </row>
    <row r="1097">
      <c r="A1097" t="n">
        <v>3080608</v>
      </c>
      <c r="B1097" t="inlineStr">
        <is>
          <t>2022-02-25T00:00:00</t>
        </is>
      </c>
      <c r="C1097" t="inlineStr">
        <is>
          <t>POWR</t>
        </is>
      </c>
      <c r="D1097" t="inlineStr">
        <is>
          <t>Cikarang Listrindo Tbk.</t>
        </is>
      </c>
      <c r="E1097" t="inlineStr">
        <is>
          <t>--M-21G5006000J411------------</t>
        </is>
      </c>
      <c r="F1097" t="n">
        <v>630</v>
      </c>
      <c r="G1097" t="n">
        <v>0</v>
      </c>
      <c r="H1097" t="n">
        <v>0</v>
      </c>
      <c r="I1097" t="n">
        <v>635</v>
      </c>
      <c r="J1097" t="n">
        <v>625</v>
      </c>
      <c r="K1097" t="n">
        <v>625</v>
      </c>
      <c r="L1097" t="n">
        <v>-5</v>
      </c>
      <c r="M1097" t="n">
        <v>3740000</v>
      </c>
      <c r="N1097" t="n">
        <v>2351839000</v>
      </c>
      <c r="O1097" t="n">
        <v>1223</v>
      </c>
      <c r="P1097" t="n">
        <v>41.7</v>
      </c>
      <c r="Q1097" t="n">
        <v>630</v>
      </c>
      <c r="R1097" t="n">
        <v>29800</v>
      </c>
      <c r="S1097" t="n">
        <v>625</v>
      </c>
      <c r="T1097" t="n">
        <v>1836300</v>
      </c>
      <c r="U1097" t="n">
        <v>16087156000</v>
      </c>
      <c r="V1097" t="n">
        <v>16087156000</v>
      </c>
      <c r="W1097" t="n">
        <v>7675182128</v>
      </c>
      <c r="X1097" t="n">
        <v>1562500</v>
      </c>
      <c r="Y1097" t="n">
        <v>800</v>
      </c>
      <c r="Z1097" t="n">
        <v>0</v>
      </c>
      <c r="AA1097" t="n">
        <v>0</v>
      </c>
      <c r="AB1097" t="n">
        <v>0</v>
      </c>
    </row>
    <row r="1098">
      <c r="A1098" t="n">
        <v>3079831</v>
      </c>
      <c r="B1098" t="inlineStr">
        <is>
          <t>2022-02-24T00:00:00</t>
        </is>
      </c>
      <c r="C1098" t="inlineStr">
        <is>
          <t>POWR</t>
        </is>
      </c>
      <c r="D1098" t="inlineStr">
        <is>
          <t>Cikarang Listrindo Tbk.</t>
        </is>
      </c>
      <c r="E1098" t="inlineStr">
        <is>
          <t>--M-21G5006000J411------------</t>
        </is>
      </c>
      <c r="F1098" t="n">
        <v>645</v>
      </c>
      <c r="G1098" t="n">
        <v>0</v>
      </c>
      <c r="H1098" t="n">
        <v>0</v>
      </c>
      <c r="I1098" t="n">
        <v>645</v>
      </c>
      <c r="J1098" t="n">
        <v>625</v>
      </c>
      <c r="K1098" t="n">
        <v>630</v>
      </c>
      <c r="L1098" t="n">
        <v>-15</v>
      </c>
      <c r="M1098" t="n">
        <v>8897400</v>
      </c>
      <c r="N1098" t="n">
        <v>5649085500</v>
      </c>
      <c r="O1098" t="n">
        <v>1715</v>
      </c>
      <c r="P1098" t="n">
        <v>42</v>
      </c>
      <c r="Q1098" t="n">
        <v>630</v>
      </c>
      <c r="R1098" t="n">
        <v>49600</v>
      </c>
      <c r="S1098" t="n">
        <v>625</v>
      </c>
      <c r="T1098" t="n">
        <v>1243500</v>
      </c>
      <c r="U1098" t="n">
        <v>16087156000</v>
      </c>
      <c r="V1098" t="n">
        <v>16087156000</v>
      </c>
      <c r="W1098" t="n">
        <v>7675182128</v>
      </c>
      <c r="X1098" t="n">
        <v>1166700</v>
      </c>
      <c r="Y1098" t="n">
        <v>288100</v>
      </c>
      <c r="Z1098" t="n">
        <v>0</v>
      </c>
      <c r="AA1098" t="n">
        <v>0</v>
      </c>
      <c r="AB1098" t="n">
        <v>0</v>
      </c>
    </row>
    <row r="1099">
      <c r="A1099" t="n">
        <v>3079054</v>
      </c>
      <c r="B1099" t="inlineStr">
        <is>
          <t>2022-02-23T00:00:00</t>
        </is>
      </c>
      <c r="C1099" t="inlineStr">
        <is>
          <t>POWR</t>
        </is>
      </c>
      <c r="D1099" t="inlineStr">
        <is>
          <t>Cikarang Listrindo Tbk.</t>
        </is>
      </c>
      <c r="E1099" t="inlineStr">
        <is>
          <t>--M-21G5006000J411------------</t>
        </is>
      </c>
      <c r="F1099" t="n">
        <v>645</v>
      </c>
      <c r="G1099" t="n">
        <v>0</v>
      </c>
      <c r="H1099" t="n">
        <v>0</v>
      </c>
      <c r="I1099" t="n">
        <v>645</v>
      </c>
      <c r="J1099" t="n">
        <v>635</v>
      </c>
      <c r="K1099" t="n">
        <v>645</v>
      </c>
      <c r="L1099" t="n">
        <v>0</v>
      </c>
      <c r="M1099" t="n">
        <v>3136200</v>
      </c>
      <c r="N1099" t="n">
        <v>2013649500</v>
      </c>
      <c r="O1099" t="n">
        <v>580</v>
      </c>
      <c r="P1099" t="n">
        <v>43</v>
      </c>
      <c r="Q1099" t="n">
        <v>645</v>
      </c>
      <c r="R1099" t="n">
        <v>849300</v>
      </c>
      <c r="S1099" t="n">
        <v>640</v>
      </c>
      <c r="T1099" t="n">
        <v>123900</v>
      </c>
      <c r="U1099" t="n">
        <v>16087156000</v>
      </c>
      <c r="V1099" t="n">
        <v>16087156000</v>
      </c>
      <c r="W1099" t="n">
        <v>7675182128</v>
      </c>
      <c r="X1099" t="n">
        <v>266400</v>
      </c>
      <c r="Y1099" t="n">
        <v>44500</v>
      </c>
      <c r="Z1099" t="n">
        <v>0</v>
      </c>
      <c r="AA1099" t="n">
        <v>0</v>
      </c>
      <c r="AB1099" t="n">
        <v>0</v>
      </c>
    </row>
    <row r="1100">
      <c r="A1100" t="n">
        <v>3078277</v>
      </c>
      <c r="B1100" t="inlineStr">
        <is>
          <t>2022-02-22T00:00:00</t>
        </is>
      </c>
      <c r="C1100" t="inlineStr">
        <is>
          <t>POWR</t>
        </is>
      </c>
      <c r="D1100" t="inlineStr">
        <is>
          <t>Cikarang Listrindo Tbk.</t>
        </is>
      </c>
      <c r="E1100" t="inlineStr">
        <is>
          <t>--M-21G5006000J411------------</t>
        </is>
      </c>
      <c r="F1100" t="n">
        <v>640</v>
      </c>
      <c r="G1100" t="n">
        <v>0</v>
      </c>
      <c r="H1100" t="n">
        <v>0</v>
      </c>
      <c r="I1100" t="n">
        <v>645</v>
      </c>
      <c r="J1100" t="n">
        <v>635</v>
      </c>
      <c r="K1100" t="n">
        <v>645</v>
      </c>
      <c r="L1100" t="n">
        <v>5</v>
      </c>
      <c r="M1100" t="n">
        <v>1988300</v>
      </c>
      <c r="N1100" t="n">
        <v>1270899500</v>
      </c>
      <c r="O1100" t="n">
        <v>422</v>
      </c>
      <c r="P1100" t="n">
        <v>43</v>
      </c>
      <c r="Q1100" t="n">
        <v>645</v>
      </c>
      <c r="R1100" t="n">
        <v>1297900</v>
      </c>
      <c r="S1100" t="n">
        <v>640</v>
      </c>
      <c r="T1100" t="n">
        <v>69500</v>
      </c>
      <c r="U1100" t="n">
        <v>16087156000</v>
      </c>
      <c r="V1100" t="n">
        <v>16087156000</v>
      </c>
      <c r="W1100" t="n">
        <v>7675182128</v>
      </c>
      <c r="X1100" t="n">
        <v>285200</v>
      </c>
      <c r="Y1100" t="n">
        <v>228100</v>
      </c>
      <c r="Z1100" t="n">
        <v>0</v>
      </c>
      <c r="AA1100" t="n">
        <v>0</v>
      </c>
      <c r="AB1100" t="n">
        <v>0</v>
      </c>
    </row>
    <row r="1101">
      <c r="A1101" t="n">
        <v>3077501</v>
      </c>
      <c r="B1101" t="inlineStr">
        <is>
          <t>2022-02-21T00:00:00</t>
        </is>
      </c>
      <c r="C1101" t="inlineStr">
        <is>
          <t>POWR</t>
        </is>
      </c>
      <c r="D1101" t="inlineStr">
        <is>
          <t>Cikarang Listrindo Tbk.</t>
        </is>
      </c>
      <c r="E1101" t="inlineStr">
        <is>
          <t>--M-21G5006000J411------------</t>
        </is>
      </c>
      <c r="F1101" t="n">
        <v>640</v>
      </c>
      <c r="G1101" t="n">
        <v>0</v>
      </c>
      <c r="H1101" t="n">
        <v>0</v>
      </c>
      <c r="I1101" t="n">
        <v>645</v>
      </c>
      <c r="J1101" t="n">
        <v>635</v>
      </c>
      <c r="K1101" t="n">
        <v>640</v>
      </c>
      <c r="L1101" t="n">
        <v>0</v>
      </c>
      <c r="M1101" t="n">
        <v>1961600</v>
      </c>
      <c r="N1101" t="n">
        <v>1250920000</v>
      </c>
      <c r="O1101" t="n">
        <v>633</v>
      </c>
      <c r="P1101" t="n">
        <v>42.7</v>
      </c>
      <c r="Q1101" t="n">
        <v>640</v>
      </c>
      <c r="R1101" t="n">
        <v>490300</v>
      </c>
      <c r="S1101" t="n">
        <v>635</v>
      </c>
      <c r="T1101" t="n">
        <v>2288000</v>
      </c>
      <c r="U1101" t="n">
        <v>16087156000</v>
      </c>
      <c r="V1101" t="n">
        <v>16087156000</v>
      </c>
      <c r="W1101" t="n">
        <v>7675182128</v>
      </c>
      <c r="X1101" t="n">
        <v>70600</v>
      </c>
      <c r="Y1101" t="n">
        <v>37400</v>
      </c>
      <c r="Z1101" t="n">
        <v>760100</v>
      </c>
      <c r="AA1101" t="n">
        <v>478863000</v>
      </c>
      <c r="AB1101" t="n">
        <v>1</v>
      </c>
    </row>
    <row r="1102">
      <c r="A1102" t="n">
        <v>3076725</v>
      </c>
      <c r="B1102" t="inlineStr">
        <is>
          <t>2022-02-18T00:00:00</t>
        </is>
      </c>
      <c r="C1102" t="inlineStr">
        <is>
          <t>POWR</t>
        </is>
      </c>
      <c r="D1102" t="inlineStr">
        <is>
          <t>Cikarang Listrindo Tbk.</t>
        </is>
      </c>
      <c r="E1102" t="inlineStr">
        <is>
          <t>--M-21G5006000J411------------</t>
        </is>
      </c>
      <c r="F1102" t="n">
        <v>645</v>
      </c>
      <c r="G1102" t="n">
        <v>0</v>
      </c>
      <c r="H1102" t="n">
        <v>0</v>
      </c>
      <c r="I1102" t="n">
        <v>645</v>
      </c>
      <c r="J1102" t="n">
        <v>640</v>
      </c>
      <c r="K1102" t="n">
        <v>640</v>
      </c>
      <c r="L1102" t="n">
        <v>-5</v>
      </c>
      <c r="M1102" t="n">
        <v>1161500</v>
      </c>
      <c r="N1102" t="n">
        <v>745427500</v>
      </c>
      <c r="O1102" t="n">
        <v>430</v>
      </c>
      <c r="P1102" t="n">
        <v>42.7</v>
      </c>
      <c r="Q1102" t="n">
        <v>645</v>
      </c>
      <c r="R1102" t="n">
        <v>2789300</v>
      </c>
      <c r="S1102" t="n">
        <v>640</v>
      </c>
      <c r="T1102" t="n">
        <v>1061900</v>
      </c>
      <c r="U1102" t="n">
        <v>16087156000</v>
      </c>
      <c r="V1102" t="n">
        <v>16087156000</v>
      </c>
      <c r="W1102" t="n">
        <v>7675182128</v>
      </c>
      <c r="X1102" t="n">
        <v>54800</v>
      </c>
      <c r="Y1102" t="n">
        <v>11400</v>
      </c>
      <c r="Z1102" t="n">
        <v>0</v>
      </c>
      <c r="AA1102" t="n">
        <v>0</v>
      </c>
      <c r="AB1102" t="n">
        <v>0</v>
      </c>
    </row>
    <row r="1103">
      <c r="A1103" t="n">
        <v>3075949</v>
      </c>
      <c r="B1103" t="inlineStr">
        <is>
          <t>2022-02-17T00:00:00</t>
        </is>
      </c>
      <c r="C1103" t="inlineStr">
        <is>
          <t>POWR</t>
        </is>
      </c>
      <c r="D1103" t="inlineStr">
        <is>
          <t>Cikarang Listrindo Tbk.</t>
        </is>
      </c>
      <c r="E1103" t="inlineStr">
        <is>
          <t>--M-21G5006000J411------------</t>
        </is>
      </c>
      <c r="F1103" t="n">
        <v>640</v>
      </c>
      <c r="G1103" t="n">
        <v>0</v>
      </c>
      <c r="H1103" t="n">
        <v>0</v>
      </c>
      <c r="I1103" t="n">
        <v>645</v>
      </c>
      <c r="J1103" t="n">
        <v>635</v>
      </c>
      <c r="K1103" t="n">
        <v>645</v>
      </c>
      <c r="L1103" t="n">
        <v>5</v>
      </c>
      <c r="M1103" t="n">
        <v>2245000</v>
      </c>
      <c r="N1103" t="n">
        <v>1436766500</v>
      </c>
      <c r="O1103" t="n">
        <v>325</v>
      </c>
      <c r="P1103" t="n">
        <v>43</v>
      </c>
      <c r="Q1103" t="n">
        <v>645</v>
      </c>
      <c r="R1103" t="n">
        <v>1228600</v>
      </c>
      <c r="S1103" t="n">
        <v>640</v>
      </c>
      <c r="T1103" t="n">
        <v>953400</v>
      </c>
      <c r="U1103" t="n">
        <v>16087156000</v>
      </c>
      <c r="V1103" t="n">
        <v>16087156000</v>
      </c>
      <c r="W1103" t="n">
        <v>7675182128</v>
      </c>
      <c r="X1103" t="n">
        <v>32200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3075173</v>
      </c>
      <c r="B1104" t="inlineStr">
        <is>
          <t>2022-02-16T00:00:00</t>
        </is>
      </c>
      <c r="C1104" t="inlineStr">
        <is>
          <t>POWR</t>
        </is>
      </c>
      <c r="D1104" t="inlineStr">
        <is>
          <t>Cikarang Listrindo Tbk.</t>
        </is>
      </c>
      <c r="E1104" t="inlineStr">
        <is>
          <t>--M-21G5006000J411------------</t>
        </is>
      </c>
      <c r="F1104" t="n">
        <v>645</v>
      </c>
      <c r="G1104" t="n">
        <v>0</v>
      </c>
      <c r="H1104" t="n">
        <v>0</v>
      </c>
      <c r="I1104" t="n">
        <v>645</v>
      </c>
      <c r="J1104" t="n">
        <v>640</v>
      </c>
      <c r="K1104" t="n">
        <v>640</v>
      </c>
      <c r="L1104" t="n">
        <v>-5</v>
      </c>
      <c r="M1104" t="n">
        <v>2034300</v>
      </c>
      <c r="N1104" t="n">
        <v>1303267500</v>
      </c>
      <c r="O1104" t="n">
        <v>482</v>
      </c>
      <c r="P1104" t="n">
        <v>42.7</v>
      </c>
      <c r="Q1104" t="n">
        <v>645</v>
      </c>
      <c r="R1104" t="n">
        <v>1083200</v>
      </c>
      <c r="S1104" t="n">
        <v>640</v>
      </c>
      <c r="T1104" t="n">
        <v>509300</v>
      </c>
      <c r="U1104" t="n">
        <v>16087156000</v>
      </c>
      <c r="V1104" t="n">
        <v>16087156000</v>
      </c>
      <c r="W1104" t="n">
        <v>7675182128</v>
      </c>
      <c r="X1104" t="n">
        <v>89700</v>
      </c>
      <c r="Y1104" t="n">
        <v>65200</v>
      </c>
      <c r="Z1104" t="n">
        <v>0</v>
      </c>
      <c r="AA1104" t="n">
        <v>0</v>
      </c>
      <c r="AB1104" t="n">
        <v>0</v>
      </c>
    </row>
    <row r="1105">
      <c r="A1105" t="n">
        <v>3074397</v>
      </c>
      <c r="B1105" t="inlineStr">
        <is>
          <t>2022-02-15T00:00:00</t>
        </is>
      </c>
      <c r="C1105" t="inlineStr">
        <is>
          <t>POWR</t>
        </is>
      </c>
      <c r="D1105" t="inlineStr">
        <is>
          <t>Cikarang Listrindo Tbk.</t>
        </is>
      </c>
      <c r="E1105" t="inlineStr">
        <is>
          <t>--M-21G5006000J411------------</t>
        </is>
      </c>
      <c r="F1105" t="n">
        <v>640</v>
      </c>
      <c r="G1105" t="n">
        <v>0</v>
      </c>
      <c r="H1105" t="n">
        <v>0</v>
      </c>
      <c r="I1105" t="n">
        <v>645</v>
      </c>
      <c r="J1105" t="n">
        <v>635</v>
      </c>
      <c r="K1105" t="n">
        <v>645</v>
      </c>
      <c r="L1105" t="n">
        <v>5</v>
      </c>
      <c r="M1105" t="n">
        <v>3181900</v>
      </c>
      <c r="N1105" t="n">
        <v>2032937000</v>
      </c>
      <c r="O1105" t="n">
        <v>562</v>
      </c>
      <c r="P1105" t="n">
        <v>43</v>
      </c>
      <c r="Q1105" t="n">
        <v>645</v>
      </c>
      <c r="R1105" t="n">
        <v>1686500</v>
      </c>
      <c r="S1105" t="n">
        <v>640</v>
      </c>
      <c r="T1105" t="n">
        <v>1600</v>
      </c>
      <c r="U1105" t="n">
        <v>16087156000</v>
      </c>
      <c r="V1105" t="n">
        <v>16087156000</v>
      </c>
      <c r="W1105" t="n">
        <v>7675182128</v>
      </c>
      <c r="X1105" t="n">
        <v>184100</v>
      </c>
      <c r="Y1105" t="n">
        <v>78400</v>
      </c>
      <c r="Z1105" t="n">
        <v>0</v>
      </c>
      <c r="AA1105" t="n">
        <v>0</v>
      </c>
      <c r="AB1105" t="n">
        <v>0</v>
      </c>
    </row>
    <row r="1106">
      <c r="A1106" t="n">
        <v>3073621</v>
      </c>
      <c r="B1106" t="inlineStr">
        <is>
          <t>2022-02-14T00:00:00</t>
        </is>
      </c>
      <c r="C1106" t="inlineStr">
        <is>
          <t>POWR</t>
        </is>
      </c>
      <c r="D1106" t="inlineStr">
        <is>
          <t>Cikarang Listrindo Tbk.</t>
        </is>
      </c>
      <c r="E1106" t="inlineStr">
        <is>
          <t>--M-21G5006000J411------------</t>
        </is>
      </c>
      <c r="F1106" t="n">
        <v>640</v>
      </c>
      <c r="G1106" t="n">
        <v>0</v>
      </c>
      <c r="H1106" t="n">
        <v>0</v>
      </c>
      <c r="I1106" t="n">
        <v>640</v>
      </c>
      <c r="J1106" t="n">
        <v>630</v>
      </c>
      <c r="K1106" t="n">
        <v>640</v>
      </c>
      <c r="L1106" t="n">
        <v>0</v>
      </c>
      <c r="M1106" t="n">
        <v>5886900</v>
      </c>
      <c r="N1106" t="n">
        <v>3748536500</v>
      </c>
      <c r="O1106" t="n">
        <v>709</v>
      </c>
      <c r="P1106" t="n">
        <v>42.7</v>
      </c>
      <c r="Q1106" t="n">
        <v>640</v>
      </c>
      <c r="R1106" t="n">
        <v>683000</v>
      </c>
      <c r="S1106" t="n">
        <v>635</v>
      </c>
      <c r="T1106" t="n">
        <v>289300</v>
      </c>
      <c r="U1106" t="n">
        <v>16087156000</v>
      </c>
      <c r="V1106" t="n">
        <v>16087156000</v>
      </c>
      <c r="W1106" t="n">
        <v>7675182128</v>
      </c>
      <c r="X1106" t="n">
        <v>739400</v>
      </c>
      <c r="Y1106" t="n">
        <v>251200</v>
      </c>
      <c r="Z1106" t="n">
        <v>0</v>
      </c>
      <c r="AA1106" t="n">
        <v>0</v>
      </c>
      <c r="AB1106" t="n">
        <v>0</v>
      </c>
    </row>
    <row r="1107">
      <c r="A1107" t="n">
        <v>3072845</v>
      </c>
      <c r="B1107" t="inlineStr">
        <is>
          <t>2022-02-11T00:00:00</t>
        </is>
      </c>
      <c r="C1107" t="inlineStr">
        <is>
          <t>POWR</t>
        </is>
      </c>
      <c r="D1107" t="inlineStr">
        <is>
          <t>Cikarang Listrindo Tbk.</t>
        </is>
      </c>
      <c r="E1107" t="inlineStr">
        <is>
          <t>--M-21G5006000J411------------</t>
        </is>
      </c>
      <c r="F1107" t="n">
        <v>635</v>
      </c>
      <c r="G1107" t="n">
        <v>0</v>
      </c>
      <c r="H1107" t="n">
        <v>0</v>
      </c>
      <c r="I1107" t="n">
        <v>640</v>
      </c>
      <c r="J1107" t="n">
        <v>630</v>
      </c>
      <c r="K1107" t="n">
        <v>640</v>
      </c>
      <c r="L1107" t="n">
        <v>5</v>
      </c>
      <c r="M1107" t="n">
        <v>1371600</v>
      </c>
      <c r="N1107" t="n">
        <v>871323000</v>
      </c>
      <c r="O1107" t="n">
        <v>409</v>
      </c>
      <c r="P1107" t="n">
        <v>42.7</v>
      </c>
      <c r="Q1107" t="n">
        <v>640</v>
      </c>
      <c r="R1107" t="n">
        <v>1173000</v>
      </c>
      <c r="S1107" t="n">
        <v>635</v>
      </c>
      <c r="T1107" t="n">
        <v>703700</v>
      </c>
      <c r="U1107" t="n">
        <v>16087156000</v>
      </c>
      <c r="V1107" t="n">
        <v>16087156000</v>
      </c>
      <c r="W1107" t="n">
        <v>7675182128</v>
      </c>
      <c r="X1107" t="n">
        <v>238900</v>
      </c>
      <c r="Y1107" t="n">
        <v>140000</v>
      </c>
      <c r="Z1107" t="n">
        <v>0</v>
      </c>
      <c r="AA1107" t="n">
        <v>0</v>
      </c>
      <c r="AB1107" t="n">
        <v>0</v>
      </c>
    </row>
    <row r="1108">
      <c r="A1108" t="n">
        <v>3072069</v>
      </c>
      <c r="B1108" t="inlineStr">
        <is>
          <t>2022-02-10T00:00:00</t>
        </is>
      </c>
      <c r="C1108" t="inlineStr">
        <is>
          <t>POWR</t>
        </is>
      </c>
      <c r="D1108" t="inlineStr">
        <is>
          <t>Cikarang Listrindo Tbk.</t>
        </is>
      </c>
      <c r="E1108" t="inlineStr">
        <is>
          <t>--M-21G5006000J411------------</t>
        </is>
      </c>
      <c r="F1108" t="n">
        <v>640</v>
      </c>
      <c r="G1108" t="n">
        <v>0</v>
      </c>
      <c r="H1108" t="n">
        <v>0</v>
      </c>
      <c r="I1108" t="n">
        <v>640</v>
      </c>
      <c r="J1108" t="n">
        <v>635</v>
      </c>
      <c r="K1108" t="n">
        <v>635</v>
      </c>
      <c r="L1108" t="n">
        <v>-5</v>
      </c>
      <c r="M1108" t="n">
        <v>1517500</v>
      </c>
      <c r="N1108" t="n">
        <v>967706500</v>
      </c>
      <c r="O1108" t="n">
        <v>512</v>
      </c>
      <c r="P1108" t="n">
        <v>42.3</v>
      </c>
      <c r="Q1108" t="n">
        <v>640</v>
      </c>
      <c r="R1108" t="n">
        <v>505400</v>
      </c>
      <c r="S1108" t="n">
        <v>635</v>
      </c>
      <c r="T1108" t="n">
        <v>707400</v>
      </c>
      <c r="U1108" t="n">
        <v>16087156000</v>
      </c>
      <c r="V1108" t="n">
        <v>16087156000</v>
      </c>
      <c r="W1108" t="n">
        <v>7675182128</v>
      </c>
      <c r="X1108" t="n">
        <v>54900</v>
      </c>
      <c r="Y1108" t="n">
        <v>200200</v>
      </c>
      <c r="Z1108" t="n">
        <v>0</v>
      </c>
      <c r="AA1108" t="n">
        <v>0</v>
      </c>
      <c r="AB1108" t="n">
        <v>0</v>
      </c>
    </row>
    <row r="1109">
      <c r="A1109" t="n">
        <v>3071293</v>
      </c>
      <c r="B1109" t="inlineStr">
        <is>
          <t>2022-02-09T00:00:00</t>
        </is>
      </c>
      <c r="C1109" t="inlineStr">
        <is>
          <t>POWR</t>
        </is>
      </c>
      <c r="D1109" t="inlineStr">
        <is>
          <t>Cikarang Listrindo Tbk.</t>
        </is>
      </c>
      <c r="E1109" t="inlineStr">
        <is>
          <t>--M-21G5006000J411------------</t>
        </is>
      </c>
      <c r="F1109" t="n">
        <v>635</v>
      </c>
      <c r="G1109" t="n">
        <v>0</v>
      </c>
      <c r="H1109" t="n">
        <v>0</v>
      </c>
      <c r="I1109" t="n">
        <v>645</v>
      </c>
      <c r="J1109" t="n">
        <v>635</v>
      </c>
      <c r="K1109" t="n">
        <v>640</v>
      </c>
      <c r="L1109" t="n">
        <v>5</v>
      </c>
      <c r="M1109" t="n">
        <v>3219700</v>
      </c>
      <c r="N1109" t="n">
        <v>2058654000</v>
      </c>
      <c r="O1109" t="n">
        <v>756</v>
      </c>
      <c r="P1109" t="n">
        <v>42.7</v>
      </c>
      <c r="Q1109" t="n">
        <v>640</v>
      </c>
      <c r="R1109" t="n">
        <v>543800</v>
      </c>
      <c r="S1109" t="n">
        <v>635</v>
      </c>
      <c r="T1109" t="n">
        <v>1612100</v>
      </c>
      <c r="U1109" t="n">
        <v>16087156000</v>
      </c>
      <c r="V1109" t="n">
        <v>16087156000</v>
      </c>
      <c r="W1109" t="n">
        <v>7675182128</v>
      </c>
      <c r="X1109" t="n">
        <v>139500</v>
      </c>
      <c r="Y1109" t="n">
        <v>76400</v>
      </c>
      <c r="Z1109" t="n">
        <v>0</v>
      </c>
      <c r="AA1109" t="n">
        <v>0</v>
      </c>
      <c r="AB1109" t="n">
        <v>0</v>
      </c>
    </row>
    <row r="1110">
      <c r="A1110" t="n">
        <v>3070517</v>
      </c>
      <c r="B1110" t="inlineStr">
        <is>
          <t>2022-02-08T00:00:00</t>
        </is>
      </c>
      <c r="C1110" t="inlineStr">
        <is>
          <t>POWR</t>
        </is>
      </c>
      <c r="D1110" t="inlineStr">
        <is>
          <t>Cikarang Listrindo Tbk.</t>
        </is>
      </c>
      <c r="E1110" t="inlineStr">
        <is>
          <t>--M-21G5006000J411------------</t>
        </is>
      </c>
      <c r="F1110" t="n">
        <v>630</v>
      </c>
      <c r="G1110" t="n">
        <v>0</v>
      </c>
      <c r="H1110" t="n">
        <v>0</v>
      </c>
      <c r="I1110" t="n">
        <v>640</v>
      </c>
      <c r="J1110" t="n">
        <v>630</v>
      </c>
      <c r="K1110" t="n">
        <v>635</v>
      </c>
      <c r="L1110" t="n">
        <v>5</v>
      </c>
      <c r="M1110" t="n">
        <v>2165200</v>
      </c>
      <c r="N1110" t="n">
        <v>1374860500</v>
      </c>
      <c r="O1110" t="n">
        <v>734</v>
      </c>
      <c r="P1110" t="n">
        <v>42.3</v>
      </c>
      <c r="Q1110" t="n">
        <v>640</v>
      </c>
      <c r="R1110" t="n">
        <v>1288400</v>
      </c>
      <c r="S1110" t="n">
        <v>635</v>
      </c>
      <c r="T1110" t="n">
        <v>50300</v>
      </c>
      <c r="U1110" t="n">
        <v>16087156000</v>
      </c>
      <c r="V1110" t="n">
        <v>16087156000</v>
      </c>
      <c r="W1110" t="n">
        <v>7675182128</v>
      </c>
      <c r="X1110" t="n">
        <v>64100</v>
      </c>
      <c r="Y1110" t="n">
        <v>1021900</v>
      </c>
      <c r="Z1110" t="n">
        <v>0</v>
      </c>
      <c r="AA1110" t="n">
        <v>0</v>
      </c>
      <c r="AB1110" t="n">
        <v>0</v>
      </c>
    </row>
    <row r="1111">
      <c r="A1111" t="n">
        <v>3069742</v>
      </c>
      <c r="B1111" t="inlineStr">
        <is>
          <t>2022-02-07T00:00:00</t>
        </is>
      </c>
      <c r="C1111" t="inlineStr">
        <is>
          <t>POWR</t>
        </is>
      </c>
      <c r="D1111" t="inlineStr">
        <is>
          <t>Cikarang Listrindo Tbk.</t>
        </is>
      </c>
      <c r="E1111" t="inlineStr">
        <is>
          <t>--M-21G5006000J411------------</t>
        </is>
      </c>
      <c r="F1111" t="n">
        <v>635</v>
      </c>
      <c r="G1111" t="n">
        <v>0</v>
      </c>
      <c r="H1111" t="n">
        <v>0</v>
      </c>
      <c r="I1111" t="n">
        <v>640</v>
      </c>
      <c r="J1111" t="n">
        <v>630</v>
      </c>
      <c r="K1111" t="n">
        <v>630</v>
      </c>
      <c r="L1111" t="n">
        <v>-5</v>
      </c>
      <c r="M1111" t="n">
        <v>2213600</v>
      </c>
      <c r="N1111" t="n">
        <v>1403509000</v>
      </c>
      <c r="O1111" t="n">
        <v>600</v>
      </c>
      <c r="P1111" t="n">
        <v>42</v>
      </c>
      <c r="Q1111" t="n">
        <v>635</v>
      </c>
      <c r="R1111" t="n">
        <v>65000</v>
      </c>
      <c r="S1111" t="n">
        <v>630</v>
      </c>
      <c r="T1111" t="n">
        <v>917500</v>
      </c>
      <c r="U1111" t="n">
        <v>16087156000</v>
      </c>
      <c r="V1111" t="n">
        <v>16087156000</v>
      </c>
      <c r="W1111" t="n">
        <v>7675182128</v>
      </c>
      <c r="X1111" t="n">
        <v>111400</v>
      </c>
      <c r="Y1111" t="n">
        <v>147400</v>
      </c>
      <c r="Z1111" t="n">
        <v>0</v>
      </c>
      <c r="AA1111" t="n">
        <v>0</v>
      </c>
      <c r="AB1111" t="n">
        <v>0</v>
      </c>
    </row>
    <row r="1112">
      <c r="A1112" t="n">
        <v>3068968</v>
      </c>
      <c r="B1112" t="inlineStr">
        <is>
          <t>2022-02-04T00:00:00</t>
        </is>
      </c>
      <c r="C1112" t="inlineStr">
        <is>
          <t>POWR</t>
        </is>
      </c>
      <c r="D1112" t="inlineStr">
        <is>
          <t>Cikarang Listrindo Tbk.</t>
        </is>
      </c>
      <c r="E1112" t="inlineStr">
        <is>
          <t>--M-21G5006000J411------------</t>
        </is>
      </c>
      <c r="F1112" t="n">
        <v>630</v>
      </c>
      <c r="G1112" t="n">
        <v>0</v>
      </c>
      <c r="H1112" t="n">
        <v>0</v>
      </c>
      <c r="I1112" t="n">
        <v>635</v>
      </c>
      <c r="J1112" t="n">
        <v>625</v>
      </c>
      <c r="K1112" t="n">
        <v>635</v>
      </c>
      <c r="L1112" t="n">
        <v>5</v>
      </c>
      <c r="M1112" t="n">
        <v>1305600</v>
      </c>
      <c r="N1112" t="n">
        <v>823132000</v>
      </c>
      <c r="O1112" t="n">
        <v>397</v>
      </c>
      <c r="P1112" t="n">
        <v>42.3</v>
      </c>
      <c r="Q1112" t="n">
        <v>635</v>
      </c>
      <c r="R1112" t="n">
        <v>1219700</v>
      </c>
      <c r="S1112" t="n">
        <v>630</v>
      </c>
      <c r="T1112" t="n">
        <v>428900</v>
      </c>
      <c r="U1112" t="n">
        <v>16087156000</v>
      </c>
      <c r="V1112" t="n">
        <v>16087156000</v>
      </c>
      <c r="W1112" t="n">
        <v>7675182128</v>
      </c>
      <c r="X1112" t="n">
        <v>102400</v>
      </c>
      <c r="Y1112" t="n">
        <v>130800</v>
      </c>
      <c r="Z1112" t="n">
        <v>0</v>
      </c>
      <c r="AA1112" t="n">
        <v>0</v>
      </c>
      <c r="AB1112" t="n">
        <v>0</v>
      </c>
    </row>
    <row r="1113">
      <c r="A1113" t="n">
        <v>3068194</v>
      </c>
      <c r="B1113" t="inlineStr">
        <is>
          <t>2022-02-03T00:00:00</t>
        </is>
      </c>
      <c r="C1113" t="inlineStr">
        <is>
          <t>POWR</t>
        </is>
      </c>
      <c r="D1113" t="inlineStr">
        <is>
          <t>Cikarang Listrindo Tbk.</t>
        </is>
      </c>
      <c r="E1113" t="inlineStr">
        <is>
          <t>--M-21G5006000J411------------</t>
        </is>
      </c>
      <c r="F1113" t="n">
        <v>635</v>
      </c>
      <c r="G1113" t="n">
        <v>0</v>
      </c>
      <c r="H1113" t="n">
        <v>0</v>
      </c>
      <c r="I1113" t="n">
        <v>635</v>
      </c>
      <c r="J1113" t="n">
        <v>620</v>
      </c>
      <c r="K1113" t="n">
        <v>630</v>
      </c>
      <c r="L1113" t="n">
        <v>-5</v>
      </c>
      <c r="M1113" t="n">
        <v>4634400</v>
      </c>
      <c r="N1113" t="n">
        <v>2901073000</v>
      </c>
      <c r="O1113" t="n">
        <v>979</v>
      </c>
      <c r="P1113" t="n">
        <v>42</v>
      </c>
      <c r="Q1113" t="n">
        <v>630</v>
      </c>
      <c r="R1113" t="n">
        <v>10100</v>
      </c>
      <c r="S1113" t="n">
        <v>625</v>
      </c>
      <c r="T1113" t="n">
        <v>765100</v>
      </c>
      <c r="U1113" t="n">
        <v>16087156000</v>
      </c>
      <c r="V1113" t="n">
        <v>16087156000</v>
      </c>
      <c r="W1113" t="n">
        <v>7675182128</v>
      </c>
      <c r="X1113" t="n">
        <v>0</v>
      </c>
      <c r="Y1113" t="n">
        <v>728300</v>
      </c>
      <c r="Z1113" t="n">
        <v>0</v>
      </c>
      <c r="AA1113" t="n">
        <v>0</v>
      </c>
      <c r="AB1113" t="n">
        <v>0</v>
      </c>
    </row>
    <row r="1114">
      <c r="A1114" t="n">
        <v>3067420</v>
      </c>
      <c r="B1114" t="inlineStr">
        <is>
          <t>2022-02-02T00:00:00</t>
        </is>
      </c>
      <c r="C1114" t="inlineStr">
        <is>
          <t>POWR</t>
        </is>
      </c>
      <c r="D1114" t="inlineStr">
        <is>
          <t>Cikarang Listrindo Tbk.</t>
        </is>
      </c>
      <c r="E1114" t="inlineStr">
        <is>
          <t>--M-21G5006000J411------------</t>
        </is>
      </c>
      <c r="F1114" t="n">
        <v>625</v>
      </c>
      <c r="G1114" t="n">
        <v>0</v>
      </c>
      <c r="H1114" t="n">
        <v>0</v>
      </c>
      <c r="I1114" t="n">
        <v>635</v>
      </c>
      <c r="J1114" t="n">
        <v>625</v>
      </c>
      <c r="K1114" t="n">
        <v>635</v>
      </c>
      <c r="L1114" t="n">
        <v>10</v>
      </c>
      <c r="M1114" t="n">
        <v>2761700</v>
      </c>
      <c r="N1114" t="n">
        <v>1745126000</v>
      </c>
      <c r="O1114" t="n">
        <v>776</v>
      </c>
      <c r="P1114" t="n">
        <v>42.3</v>
      </c>
      <c r="Q1114" t="n">
        <v>635</v>
      </c>
      <c r="R1114" t="n">
        <v>868900</v>
      </c>
      <c r="S1114" t="n">
        <v>630</v>
      </c>
      <c r="T1114" t="n">
        <v>344900</v>
      </c>
      <c r="U1114" t="n">
        <v>16087156000</v>
      </c>
      <c r="V1114" t="n">
        <v>16087156000</v>
      </c>
      <c r="W1114" t="n">
        <v>7675182128</v>
      </c>
      <c r="X1114" t="n">
        <v>454100</v>
      </c>
      <c r="Y1114" t="n">
        <v>661200</v>
      </c>
      <c r="Z1114" t="n">
        <v>0</v>
      </c>
      <c r="AA1114" t="n">
        <v>0</v>
      </c>
      <c r="AB1114" t="n">
        <v>0</v>
      </c>
    </row>
    <row r="1115">
      <c r="A1115" t="n">
        <v>3066646</v>
      </c>
      <c r="B1115" t="inlineStr">
        <is>
          <t>2022-01-31T00:00:00</t>
        </is>
      </c>
      <c r="C1115" t="inlineStr">
        <is>
          <t>POWR</t>
        </is>
      </c>
      <c r="D1115" t="inlineStr">
        <is>
          <t>Cikarang Listrindo Tbk.</t>
        </is>
      </c>
      <c r="E1115" t="inlineStr">
        <is>
          <t>--M-28G5006000J411------------</t>
        </is>
      </c>
      <c r="F1115" t="n">
        <v>630</v>
      </c>
      <c r="G1115" t="n">
        <v>0</v>
      </c>
      <c r="H1115" t="n">
        <v>0</v>
      </c>
      <c r="I1115" t="n">
        <v>650</v>
      </c>
      <c r="J1115" t="n">
        <v>625</v>
      </c>
      <c r="K1115" t="n">
        <v>625</v>
      </c>
      <c r="L1115" t="n">
        <v>-5</v>
      </c>
      <c r="M1115" t="n">
        <v>5194700</v>
      </c>
      <c r="N1115" t="n">
        <v>3260708500</v>
      </c>
      <c r="O1115" t="n">
        <v>862</v>
      </c>
      <c r="P1115" t="n">
        <v>41.7</v>
      </c>
      <c r="Q1115" t="n">
        <v>630</v>
      </c>
      <c r="R1115" t="n">
        <v>730000</v>
      </c>
      <c r="S1115" t="n">
        <v>625</v>
      </c>
      <c r="T1115" t="n">
        <v>770300</v>
      </c>
      <c r="U1115" t="n">
        <v>16087156000</v>
      </c>
      <c r="V1115" t="n">
        <v>16087156000</v>
      </c>
      <c r="W1115" t="n">
        <v>7675182128</v>
      </c>
      <c r="X1115" t="n">
        <v>591700</v>
      </c>
      <c r="Y1115" t="n">
        <v>35200</v>
      </c>
      <c r="Z1115" t="n">
        <v>0</v>
      </c>
      <c r="AA1115" t="n">
        <v>0</v>
      </c>
      <c r="AB1115" t="n">
        <v>0</v>
      </c>
    </row>
    <row r="1116">
      <c r="A1116" t="n">
        <v>3065872</v>
      </c>
      <c r="B1116" t="inlineStr">
        <is>
          <t>2022-01-28T00:00:00</t>
        </is>
      </c>
      <c r="C1116" t="inlineStr">
        <is>
          <t>POWR</t>
        </is>
      </c>
      <c r="D1116" t="inlineStr">
        <is>
          <t>Cikarang Listrindo Tbk.</t>
        </is>
      </c>
      <c r="E1116" t="inlineStr">
        <is>
          <t>--M-28G5006000J411------------</t>
        </is>
      </c>
      <c r="F1116" t="n">
        <v>620</v>
      </c>
      <c r="G1116" t="n">
        <v>0</v>
      </c>
      <c r="H1116" t="n">
        <v>0</v>
      </c>
      <c r="I1116" t="n">
        <v>630</v>
      </c>
      <c r="J1116" t="n">
        <v>620</v>
      </c>
      <c r="K1116" t="n">
        <v>630</v>
      </c>
      <c r="L1116" t="n">
        <v>10</v>
      </c>
      <c r="M1116" t="n">
        <v>2274500</v>
      </c>
      <c r="N1116" t="n">
        <v>1423815500</v>
      </c>
      <c r="O1116" t="n">
        <v>409</v>
      </c>
      <c r="P1116" t="n">
        <v>42</v>
      </c>
      <c r="Q1116" t="n">
        <v>630</v>
      </c>
      <c r="R1116" t="n">
        <v>506600</v>
      </c>
      <c r="S1116" t="n">
        <v>625</v>
      </c>
      <c r="T1116" t="n">
        <v>606800</v>
      </c>
      <c r="U1116" t="n">
        <v>16087156000</v>
      </c>
      <c r="V1116" t="n">
        <v>16087156000</v>
      </c>
      <c r="W1116" t="n">
        <v>7675182128</v>
      </c>
      <c r="X1116" t="n">
        <v>80100</v>
      </c>
      <c r="Y1116" t="n">
        <v>183000</v>
      </c>
      <c r="Z1116" t="n">
        <v>0</v>
      </c>
      <c r="AA1116" t="n">
        <v>0</v>
      </c>
      <c r="AB1116" t="n">
        <v>0</v>
      </c>
    </row>
    <row r="1117">
      <c r="A1117" t="n">
        <v>3065098</v>
      </c>
      <c r="B1117" t="inlineStr">
        <is>
          <t>2022-01-27T00:00:00</t>
        </is>
      </c>
      <c r="C1117" t="inlineStr">
        <is>
          <t>POWR</t>
        </is>
      </c>
      <c r="D1117" t="inlineStr">
        <is>
          <t>Cikarang Listrindo Tbk.</t>
        </is>
      </c>
      <c r="E1117" t="inlineStr">
        <is>
          <t>--M-28G5006000J411------------</t>
        </is>
      </c>
      <c r="F1117" t="n">
        <v>625</v>
      </c>
      <c r="G1117" t="n">
        <v>0</v>
      </c>
      <c r="H1117" t="n">
        <v>0</v>
      </c>
      <c r="I1117" t="n">
        <v>630</v>
      </c>
      <c r="J1117" t="n">
        <v>620</v>
      </c>
      <c r="K1117" t="n">
        <v>620</v>
      </c>
      <c r="L1117" t="n">
        <v>-5</v>
      </c>
      <c r="M1117" t="n">
        <v>5720300</v>
      </c>
      <c r="N1117" t="n">
        <v>3559689000</v>
      </c>
      <c r="O1117" t="n">
        <v>1215</v>
      </c>
      <c r="P1117" t="n">
        <v>41.3</v>
      </c>
      <c r="Q1117" t="n">
        <v>625</v>
      </c>
      <c r="R1117" t="n">
        <v>202400</v>
      </c>
      <c r="S1117" t="n">
        <v>620</v>
      </c>
      <c r="T1117" t="n">
        <v>520300</v>
      </c>
      <c r="U1117" t="n">
        <v>16087156000</v>
      </c>
      <c r="V1117" t="n">
        <v>16087156000</v>
      </c>
      <c r="W1117" t="n">
        <v>7675182128</v>
      </c>
      <c r="X1117" t="n">
        <v>3318100</v>
      </c>
      <c r="Y1117" t="n">
        <v>630700</v>
      </c>
      <c r="Z1117" t="n">
        <v>0</v>
      </c>
      <c r="AA1117" t="n">
        <v>0</v>
      </c>
      <c r="AB1117" t="n">
        <v>0</v>
      </c>
    </row>
    <row r="1118">
      <c r="A1118" t="n">
        <v>3064325</v>
      </c>
      <c r="B1118" t="inlineStr">
        <is>
          <t>2022-01-26T00:00:00</t>
        </is>
      </c>
      <c r="C1118" t="inlineStr">
        <is>
          <t>POWR</t>
        </is>
      </c>
      <c r="D1118" t="inlineStr">
        <is>
          <t>Cikarang Listrindo Tbk.</t>
        </is>
      </c>
      <c r="E1118" t="inlineStr">
        <is>
          <t>--M-28G5006000J411------------</t>
        </is>
      </c>
      <c r="F1118" t="n">
        <v>630</v>
      </c>
      <c r="G1118" t="n">
        <v>0</v>
      </c>
      <c r="H1118" t="n">
        <v>0</v>
      </c>
      <c r="I1118" t="n">
        <v>630</v>
      </c>
      <c r="J1118" t="n">
        <v>620</v>
      </c>
      <c r="K1118" t="n">
        <v>625</v>
      </c>
      <c r="L1118" t="n">
        <v>-5</v>
      </c>
      <c r="M1118" t="n">
        <v>2273400</v>
      </c>
      <c r="N1118" t="n">
        <v>1416254500</v>
      </c>
      <c r="O1118" t="n">
        <v>870</v>
      </c>
      <c r="P1118" t="n">
        <v>41.7</v>
      </c>
      <c r="Q1118" t="n">
        <v>625</v>
      </c>
      <c r="R1118" t="n">
        <v>518600</v>
      </c>
      <c r="S1118" t="n">
        <v>620</v>
      </c>
      <c r="T1118" t="n">
        <v>715900</v>
      </c>
      <c r="U1118" t="n">
        <v>16087156000</v>
      </c>
      <c r="V1118" t="n">
        <v>16087156000</v>
      </c>
      <c r="W1118" t="n">
        <v>7675182128</v>
      </c>
      <c r="X1118" t="n">
        <v>841500</v>
      </c>
      <c r="Y1118" t="n">
        <v>150500</v>
      </c>
      <c r="Z1118" t="n">
        <v>740800</v>
      </c>
      <c r="AA1118" t="n">
        <v>463000000</v>
      </c>
      <c r="AB1118" t="n">
        <v>1</v>
      </c>
    </row>
    <row r="1119">
      <c r="A1119" t="n">
        <v>3063552</v>
      </c>
      <c r="B1119" t="inlineStr">
        <is>
          <t>2022-01-25T00:00:00</t>
        </is>
      </c>
      <c r="C1119" t="inlineStr">
        <is>
          <t>POWR</t>
        </is>
      </c>
      <c r="D1119" t="inlineStr">
        <is>
          <t>Cikarang Listrindo Tbk.</t>
        </is>
      </c>
      <c r="E1119" t="inlineStr">
        <is>
          <t>--M-28G5006000J411------------</t>
        </is>
      </c>
      <c r="F1119" t="n">
        <v>630</v>
      </c>
      <c r="G1119" t="n">
        <v>0</v>
      </c>
      <c r="H1119" t="n">
        <v>0</v>
      </c>
      <c r="I1119" t="n">
        <v>630</v>
      </c>
      <c r="J1119" t="n">
        <v>620</v>
      </c>
      <c r="K1119" t="n">
        <v>630</v>
      </c>
      <c r="L1119" t="n">
        <v>0</v>
      </c>
      <c r="M1119" t="n">
        <v>3272200</v>
      </c>
      <c r="N1119" t="n">
        <v>2037648500</v>
      </c>
      <c r="O1119" t="n">
        <v>831</v>
      </c>
      <c r="P1119" t="n">
        <v>42</v>
      </c>
      <c r="Q1119" t="n">
        <v>630</v>
      </c>
      <c r="R1119" t="n">
        <v>1441200</v>
      </c>
      <c r="S1119" t="n">
        <v>625</v>
      </c>
      <c r="T1119" t="n">
        <v>9100</v>
      </c>
      <c r="U1119" t="n">
        <v>16087156000</v>
      </c>
      <c r="V1119" t="n">
        <v>16087156000</v>
      </c>
      <c r="W1119" t="n">
        <v>7675182128</v>
      </c>
      <c r="X1119" t="n">
        <v>488000</v>
      </c>
      <c r="Y1119" t="n">
        <v>715800</v>
      </c>
      <c r="Z1119" t="n">
        <v>0</v>
      </c>
      <c r="AA1119" t="n">
        <v>0</v>
      </c>
      <c r="AB1119" t="n">
        <v>0</v>
      </c>
    </row>
    <row r="1120">
      <c r="A1120" t="n">
        <v>3062780</v>
      </c>
      <c r="B1120" t="inlineStr">
        <is>
          <t>2022-01-24T00:00:00</t>
        </is>
      </c>
      <c r="C1120" t="inlineStr">
        <is>
          <t>POWR</t>
        </is>
      </c>
      <c r="D1120" t="inlineStr">
        <is>
          <t>Cikarang Listrindo Tbk.</t>
        </is>
      </c>
      <c r="E1120" t="inlineStr">
        <is>
          <t>--M-28G5006000J411------------</t>
        </is>
      </c>
      <c r="F1120" t="n">
        <v>635</v>
      </c>
      <c r="G1120" t="n">
        <v>0</v>
      </c>
      <c r="H1120" t="n">
        <v>0</v>
      </c>
      <c r="I1120" t="n">
        <v>635</v>
      </c>
      <c r="J1120" t="n">
        <v>620</v>
      </c>
      <c r="K1120" t="n">
        <v>630</v>
      </c>
      <c r="L1120" t="n">
        <v>-5</v>
      </c>
      <c r="M1120" t="n">
        <v>3476600</v>
      </c>
      <c r="N1120" t="n">
        <v>2179248500</v>
      </c>
      <c r="O1120" t="n">
        <v>1199</v>
      </c>
      <c r="P1120" t="n">
        <v>42</v>
      </c>
      <c r="Q1120" t="n">
        <v>630</v>
      </c>
      <c r="R1120" t="n">
        <v>79700</v>
      </c>
      <c r="S1120" t="n">
        <v>625</v>
      </c>
      <c r="T1120" t="n">
        <v>203100</v>
      </c>
      <c r="U1120" t="n">
        <v>16087156000</v>
      </c>
      <c r="V1120" t="n">
        <v>16087156000</v>
      </c>
      <c r="W1120" t="n">
        <v>7675182128</v>
      </c>
      <c r="X1120" t="n">
        <v>556700</v>
      </c>
      <c r="Y1120" t="n">
        <v>1378200</v>
      </c>
      <c r="Z1120" t="n">
        <v>0</v>
      </c>
      <c r="AA1120" t="n">
        <v>0</v>
      </c>
      <c r="AB1120" t="n">
        <v>0</v>
      </c>
    </row>
    <row r="1121">
      <c r="A1121" t="n">
        <v>3062009</v>
      </c>
      <c r="B1121" t="inlineStr">
        <is>
          <t>2022-01-21T00:00:00</t>
        </is>
      </c>
      <c r="C1121" t="inlineStr">
        <is>
          <t>POWR</t>
        </is>
      </c>
      <c r="D1121" t="inlineStr">
        <is>
          <t>Cikarang Listrindo Tbk.</t>
        </is>
      </c>
      <c r="E1121" t="inlineStr">
        <is>
          <t>--M-28G5006000J411------------</t>
        </is>
      </c>
      <c r="F1121" t="n">
        <v>630</v>
      </c>
      <c r="G1121" t="n">
        <v>0</v>
      </c>
      <c r="H1121" t="n">
        <v>0</v>
      </c>
      <c r="I1121" t="n">
        <v>635</v>
      </c>
      <c r="J1121" t="n">
        <v>625</v>
      </c>
      <c r="K1121" t="n">
        <v>635</v>
      </c>
      <c r="L1121" t="n">
        <v>5</v>
      </c>
      <c r="M1121" t="n">
        <v>3280700</v>
      </c>
      <c r="N1121" t="n">
        <v>2071689000</v>
      </c>
      <c r="O1121" t="n">
        <v>516</v>
      </c>
      <c r="P1121" t="n">
        <v>42.3</v>
      </c>
      <c r="Q1121" t="n">
        <v>635</v>
      </c>
      <c r="R1121" t="n">
        <v>1883600</v>
      </c>
      <c r="S1121" t="n">
        <v>630</v>
      </c>
      <c r="T1121" t="n">
        <v>410600</v>
      </c>
      <c r="U1121" t="n">
        <v>16087156000</v>
      </c>
      <c r="V1121" t="n">
        <v>16087156000</v>
      </c>
      <c r="W1121" t="n">
        <v>7675182128</v>
      </c>
      <c r="X1121" t="n">
        <v>1591400</v>
      </c>
      <c r="Y1121" t="n">
        <v>2415400</v>
      </c>
      <c r="Z1121" t="n">
        <v>0</v>
      </c>
      <c r="AA1121" t="n">
        <v>0</v>
      </c>
      <c r="AB1121" t="n">
        <v>0</v>
      </c>
    </row>
    <row r="1122">
      <c r="A1122" t="n">
        <v>3061238</v>
      </c>
      <c r="B1122" t="inlineStr">
        <is>
          <t>2022-01-20T00:00:00</t>
        </is>
      </c>
      <c r="C1122" t="inlineStr">
        <is>
          <t>POWR</t>
        </is>
      </c>
      <c r="D1122" t="inlineStr">
        <is>
          <t>Cikarang Listrindo Tbk.</t>
        </is>
      </c>
      <c r="E1122" t="inlineStr">
        <is>
          <t>--M-28G5006000J411------------</t>
        </is>
      </c>
      <c r="F1122" t="n">
        <v>630</v>
      </c>
      <c r="G1122" t="n">
        <v>0</v>
      </c>
      <c r="H1122" t="n">
        <v>0</v>
      </c>
      <c r="I1122" t="n">
        <v>640</v>
      </c>
      <c r="J1122" t="n">
        <v>630</v>
      </c>
      <c r="K1122" t="n">
        <v>630</v>
      </c>
      <c r="L1122" t="n">
        <v>0</v>
      </c>
      <c r="M1122" t="n">
        <v>3287700</v>
      </c>
      <c r="N1122" t="n">
        <v>2079996000</v>
      </c>
      <c r="O1122" t="n">
        <v>485</v>
      </c>
      <c r="P1122" t="n">
        <v>42</v>
      </c>
      <c r="Q1122" t="n">
        <v>635</v>
      </c>
      <c r="R1122" t="n">
        <v>2928700</v>
      </c>
      <c r="S1122" t="n">
        <v>630</v>
      </c>
      <c r="T1122" t="n">
        <v>1745100</v>
      </c>
      <c r="U1122" t="n">
        <v>16087156000</v>
      </c>
      <c r="V1122" t="n">
        <v>16087156000</v>
      </c>
      <c r="W1122" t="n">
        <v>7675182128</v>
      </c>
      <c r="X1122" t="n">
        <v>387000</v>
      </c>
      <c r="Y1122" t="n">
        <v>1189500</v>
      </c>
      <c r="Z1122" t="n">
        <v>0</v>
      </c>
      <c r="AA1122" t="n">
        <v>0</v>
      </c>
      <c r="AB1122" t="n">
        <v>0</v>
      </c>
    </row>
    <row r="1123">
      <c r="A1123" t="n">
        <v>3060467</v>
      </c>
      <c r="B1123" t="inlineStr">
        <is>
          <t>2022-01-19T00:00:00</t>
        </is>
      </c>
      <c r="C1123" t="inlineStr">
        <is>
          <t>POWR</t>
        </is>
      </c>
      <c r="D1123" t="inlineStr">
        <is>
          <t>Cikarang Listrindo Tbk.</t>
        </is>
      </c>
      <c r="E1123" t="inlineStr">
        <is>
          <t>--M-28G5006000J411------------</t>
        </is>
      </c>
      <c r="F1123" t="n">
        <v>635</v>
      </c>
      <c r="G1123" t="n">
        <v>0</v>
      </c>
      <c r="H1123" t="n">
        <v>0</v>
      </c>
      <c r="I1123" t="n">
        <v>640</v>
      </c>
      <c r="J1123" t="n">
        <v>630</v>
      </c>
      <c r="K1123" t="n">
        <v>630</v>
      </c>
      <c r="L1123" t="n">
        <v>-5</v>
      </c>
      <c r="M1123" t="n">
        <v>2419100</v>
      </c>
      <c r="N1123" t="n">
        <v>1533544500</v>
      </c>
      <c r="O1123" t="n">
        <v>607</v>
      </c>
      <c r="P1123" t="n">
        <v>42</v>
      </c>
      <c r="Q1123" t="n">
        <v>635</v>
      </c>
      <c r="R1123" t="n">
        <v>267200</v>
      </c>
      <c r="S1123" t="n">
        <v>630</v>
      </c>
      <c r="T1123" t="n">
        <v>1460700</v>
      </c>
      <c r="U1123" t="n">
        <v>16087156000</v>
      </c>
      <c r="V1123" t="n">
        <v>16087156000</v>
      </c>
      <c r="W1123" t="n">
        <v>7675182128</v>
      </c>
      <c r="X1123" t="n">
        <v>232100</v>
      </c>
      <c r="Y1123" t="n">
        <v>908300</v>
      </c>
      <c r="Z1123" t="n">
        <v>0</v>
      </c>
      <c r="AA1123" t="n">
        <v>0</v>
      </c>
      <c r="AB1123" t="n">
        <v>0</v>
      </c>
    </row>
    <row r="1124">
      <c r="A1124" t="n">
        <v>3059696</v>
      </c>
      <c r="B1124" t="inlineStr">
        <is>
          <t>2022-01-18T00:00:00</t>
        </is>
      </c>
      <c r="C1124" t="inlineStr">
        <is>
          <t>POWR</t>
        </is>
      </c>
      <c r="D1124" t="inlineStr">
        <is>
          <t>Cikarang Listrindo Tbk.</t>
        </is>
      </c>
      <c r="E1124" t="inlineStr">
        <is>
          <t>--M-28G5006000J411------------</t>
        </is>
      </c>
      <c r="F1124" t="n">
        <v>635</v>
      </c>
      <c r="G1124" t="n">
        <v>0</v>
      </c>
      <c r="H1124" t="n">
        <v>0</v>
      </c>
      <c r="I1124" t="n">
        <v>640</v>
      </c>
      <c r="J1124" t="n">
        <v>630</v>
      </c>
      <c r="K1124" t="n">
        <v>635</v>
      </c>
      <c r="L1124" t="n">
        <v>0</v>
      </c>
      <c r="M1124" t="n">
        <v>2802100</v>
      </c>
      <c r="N1124" t="n">
        <v>1774734500</v>
      </c>
      <c r="O1124" t="n">
        <v>829</v>
      </c>
      <c r="P1124" t="n">
        <v>42.3</v>
      </c>
      <c r="Q1124" t="n">
        <v>635</v>
      </c>
      <c r="R1124" t="n">
        <v>56100</v>
      </c>
      <c r="S1124" t="n">
        <v>630</v>
      </c>
      <c r="T1124" t="n">
        <v>622000</v>
      </c>
      <c r="U1124" t="n">
        <v>16087156000</v>
      </c>
      <c r="V1124" t="n">
        <v>16087156000</v>
      </c>
      <c r="W1124" t="n">
        <v>7675182128</v>
      </c>
      <c r="X1124" t="n">
        <v>177100</v>
      </c>
      <c r="Y1124" t="n">
        <v>921800</v>
      </c>
      <c r="Z1124" t="n">
        <v>0</v>
      </c>
      <c r="AA1124" t="n">
        <v>0</v>
      </c>
      <c r="AB1124" t="n">
        <v>0</v>
      </c>
    </row>
    <row r="1125">
      <c r="A1125" t="n">
        <v>3058925</v>
      </c>
      <c r="B1125" t="inlineStr">
        <is>
          <t>2022-01-17T00:00:00</t>
        </is>
      </c>
      <c r="C1125" t="inlineStr">
        <is>
          <t>POWR</t>
        </is>
      </c>
      <c r="D1125" t="inlineStr">
        <is>
          <t>Cikarang Listrindo Tbk.</t>
        </is>
      </c>
      <c r="E1125" t="inlineStr">
        <is>
          <t>--M-28G5006000J411------------</t>
        </is>
      </c>
      <c r="F1125" t="n">
        <v>630</v>
      </c>
      <c r="G1125" t="n">
        <v>0</v>
      </c>
      <c r="H1125" t="n">
        <v>0</v>
      </c>
      <c r="I1125" t="n">
        <v>640</v>
      </c>
      <c r="J1125" t="n">
        <v>625</v>
      </c>
      <c r="K1125" t="n">
        <v>635</v>
      </c>
      <c r="L1125" t="n">
        <v>5</v>
      </c>
      <c r="M1125" t="n">
        <v>3886600</v>
      </c>
      <c r="N1125" t="n">
        <v>2463160000</v>
      </c>
      <c r="O1125" t="n">
        <v>1081</v>
      </c>
      <c r="P1125" t="n">
        <v>42.3</v>
      </c>
      <c r="Q1125" t="n">
        <v>640</v>
      </c>
      <c r="R1125" t="n">
        <v>866900</v>
      </c>
      <c r="S1125" t="n">
        <v>635</v>
      </c>
      <c r="T1125" t="n">
        <v>121300</v>
      </c>
      <c r="U1125" t="n">
        <v>16087156000</v>
      </c>
      <c r="V1125" t="n">
        <v>16087156000</v>
      </c>
      <c r="W1125" t="n">
        <v>7675182128</v>
      </c>
      <c r="X1125" t="n">
        <v>8600</v>
      </c>
      <c r="Y1125" t="n">
        <v>1467700</v>
      </c>
      <c r="Z1125" t="n">
        <v>0</v>
      </c>
      <c r="AA1125" t="n">
        <v>0</v>
      </c>
      <c r="AB1125" t="n">
        <v>0</v>
      </c>
    </row>
    <row r="1126">
      <c r="A1126" t="n">
        <v>3058154</v>
      </c>
      <c r="B1126" t="inlineStr">
        <is>
          <t>2022-01-14T00:00:00</t>
        </is>
      </c>
      <c r="C1126" t="inlineStr">
        <is>
          <t>POWR</t>
        </is>
      </c>
      <c r="D1126" t="inlineStr">
        <is>
          <t>Cikarang Listrindo Tbk.</t>
        </is>
      </c>
      <c r="E1126" t="inlineStr">
        <is>
          <t>--M-28G5006000J411------------</t>
        </is>
      </c>
      <c r="F1126" t="n">
        <v>625</v>
      </c>
      <c r="G1126" t="n">
        <v>0</v>
      </c>
      <c r="H1126" t="n">
        <v>0</v>
      </c>
      <c r="I1126" t="n">
        <v>630</v>
      </c>
      <c r="J1126" t="n">
        <v>620</v>
      </c>
      <c r="K1126" t="n">
        <v>630</v>
      </c>
      <c r="L1126" t="n">
        <v>5</v>
      </c>
      <c r="M1126" t="n">
        <v>2717300</v>
      </c>
      <c r="N1126" t="n">
        <v>1703400000</v>
      </c>
      <c r="O1126" t="n">
        <v>597</v>
      </c>
      <c r="P1126" t="n">
        <v>42</v>
      </c>
      <c r="Q1126" t="n">
        <v>630</v>
      </c>
      <c r="R1126" t="n">
        <v>390400</v>
      </c>
      <c r="S1126" t="n">
        <v>625</v>
      </c>
      <c r="T1126" t="n">
        <v>178700</v>
      </c>
      <c r="U1126" t="n">
        <v>16087156000</v>
      </c>
      <c r="V1126" t="n">
        <v>16087156000</v>
      </c>
      <c r="W1126" t="n">
        <v>7675182128</v>
      </c>
      <c r="X1126" t="n">
        <v>0</v>
      </c>
      <c r="Y1126" t="n">
        <v>900900</v>
      </c>
      <c r="Z1126" t="n">
        <v>0</v>
      </c>
      <c r="AA1126" t="n">
        <v>0</v>
      </c>
      <c r="AB1126" t="n">
        <v>0</v>
      </c>
    </row>
    <row r="1127">
      <c r="A1127" t="n">
        <v>3057383</v>
      </c>
      <c r="B1127" t="inlineStr">
        <is>
          <t>2022-01-13T00:00:00</t>
        </is>
      </c>
      <c r="C1127" t="inlineStr">
        <is>
          <t>POWR</t>
        </is>
      </c>
      <c r="D1127" t="inlineStr">
        <is>
          <t>Cikarang Listrindo Tbk.</t>
        </is>
      </c>
      <c r="E1127" t="inlineStr">
        <is>
          <t>--M-28G5006000J411------------</t>
        </is>
      </c>
      <c r="F1127" t="n">
        <v>625</v>
      </c>
      <c r="G1127" t="n">
        <v>0</v>
      </c>
      <c r="H1127" t="n">
        <v>0</v>
      </c>
      <c r="I1127" t="n">
        <v>630</v>
      </c>
      <c r="J1127" t="n">
        <v>620</v>
      </c>
      <c r="K1127" t="n">
        <v>625</v>
      </c>
      <c r="L1127" t="n">
        <v>0</v>
      </c>
      <c r="M1127" t="n">
        <v>3748200</v>
      </c>
      <c r="N1127" t="n">
        <v>2346566000</v>
      </c>
      <c r="O1127" t="n">
        <v>696</v>
      </c>
      <c r="P1127" t="n">
        <v>41.7</v>
      </c>
      <c r="Q1127" t="n">
        <v>630</v>
      </c>
      <c r="R1127" t="n">
        <v>434900</v>
      </c>
      <c r="S1127" t="n">
        <v>625</v>
      </c>
      <c r="T1127" t="n">
        <v>86600</v>
      </c>
      <c r="U1127" t="n">
        <v>16087156000</v>
      </c>
      <c r="V1127" t="n">
        <v>16087156000</v>
      </c>
      <c r="W1127" t="n">
        <v>7675182128</v>
      </c>
      <c r="X1127" t="n">
        <v>9600</v>
      </c>
      <c r="Y1127" t="n">
        <v>2571400</v>
      </c>
      <c r="Z1127" t="n">
        <v>0</v>
      </c>
      <c r="AA1127" t="n">
        <v>0</v>
      </c>
      <c r="AB1127" t="n">
        <v>0</v>
      </c>
    </row>
    <row r="1128">
      <c r="A1128" t="n">
        <v>3056612</v>
      </c>
      <c r="B1128" t="inlineStr">
        <is>
          <t>2022-01-12T00:00:00</t>
        </is>
      </c>
      <c r="C1128" t="inlineStr">
        <is>
          <t>POWR</t>
        </is>
      </c>
      <c r="D1128" t="inlineStr">
        <is>
          <t>Cikarang Listrindo Tbk.</t>
        </is>
      </c>
      <c r="E1128" t="inlineStr">
        <is>
          <t>--M-28G5006000J411------------</t>
        </is>
      </c>
      <c r="F1128" t="n">
        <v>620</v>
      </c>
      <c r="G1128" t="n">
        <v>0</v>
      </c>
      <c r="H1128" t="n">
        <v>0</v>
      </c>
      <c r="I1128" t="n">
        <v>625</v>
      </c>
      <c r="J1128" t="n">
        <v>615</v>
      </c>
      <c r="K1128" t="n">
        <v>625</v>
      </c>
      <c r="L1128" t="n">
        <v>5</v>
      </c>
      <c r="M1128" t="n">
        <v>4893800</v>
      </c>
      <c r="N1128" t="n">
        <v>3046996000</v>
      </c>
      <c r="O1128" t="n">
        <v>820</v>
      </c>
      <c r="P1128" t="n">
        <v>41.7</v>
      </c>
      <c r="Q1128" t="n">
        <v>630</v>
      </c>
      <c r="R1128" t="n">
        <v>615400</v>
      </c>
      <c r="S1128" t="n">
        <v>625</v>
      </c>
      <c r="T1128" t="n">
        <v>193800</v>
      </c>
      <c r="U1128" t="n">
        <v>16087156000</v>
      </c>
      <c r="V1128" t="n">
        <v>16087156000</v>
      </c>
      <c r="W1128" t="n">
        <v>7675182128</v>
      </c>
      <c r="X1128" t="n">
        <v>222100</v>
      </c>
      <c r="Y1128" t="n">
        <v>3174600</v>
      </c>
      <c r="Z1128" t="n">
        <v>0</v>
      </c>
      <c r="AA1128" t="n">
        <v>0</v>
      </c>
      <c r="AB1128" t="n">
        <v>0</v>
      </c>
    </row>
    <row r="1129">
      <c r="A1129" t="n">
        <v>3055841</v>
      </c>
      <c r="B1129" t="inlineStr">
        <is>
          <t>2022-01-11T00:00:00</t>
        </is>
      </c>
      <c r="C1129" t="inlineStr">
        <is>
          <t>POWR</t>
        </is>
      </c>
      <c r="D1129" t="inlineStr">
        <is>
          <t>Cikarang Listrindo Tbk.</t>
        </is>
      </c>
      <c r="E1129" t="inlineStr">
        <is>
          <t>--M-28G5006000J411------------</t>
        </is>
      </c>
      <c r="F1129" t="n">
        <v>620</v>
      </c>
      <c r="G1129" t="n">
        <v>0</v>
      </c>
      <c r="H1129" t="n">
        <v>0</v>
      </c>
      <c r="I1129" t="n">
        <v>625</v>
      </c>
      <c r="J1129" t="n">
        <v>615</v>
      </c>
      <c r="K1129" t="n">
        <v>620</v>
      </c>
      <c r="L1129" t="n">
        <v>0</v>
      </c>
      <c r="M1129" t="n">
        <v>2677100</v>
      </c>
      <c r="N1129" t="n">
        <v>1661469000</v>
      </c>
      <c r="O1129" t="n">
        <v>589</v>
      </c>
      <c r="P1129" t="n">
        <v>41.3</v>
      </c>
      <c r="Q1129" t="n">
        <v>625</v>
      </c>
      <c r="R1129" t="n">
        <v>911700</v>
      </c>
      <c r="S1129" t="n">
        <v>620</v>
      </c>
      <c r="T1129" t="n">
        <v>654200</v>
      </c>
      <c r="U1129" t="n">
        <v>16087156000</v>
      </c>
      <c r="V1129" t="n">
        <v>16087156000</v>
      </c>
      <c r="W1129" t="n">
        <v>7675182128</v>
      </c>
      <c r="X1129" t="n">
        <v>6300</v>
      </c>
      <c r="Y1129" t="n">
        <v>821200</v>
      </c>
      <c r="Z1129" t="n">
        <v>0</v>
      </c>
      <c r="AA1129" t="n">
        <v>0</v>
      </c>
      <c r="AB1129" t="n">
        <v>0</v>
      </c>
    </row>
    <row r="1130">
      <c r="A1130" t="n">
        <v>3055070</v>
      </c>
      <c r="B1130" t="inlineStr">
        <is>
          <t>2022-01-10T00:00:00</t>
        </is>
      </c>
      <c r="C1130" t="inlineStr">
        <is>
          <t>POWR</t>
        </is>
      </c>
      <c r="D1130" t="inlineStr">
        <is>
          <t>Cikarang Listrindo Tbk.</t>
        </is>
      </c>
      <c r="E1130" t="inlineStr">
        <is>
          <t>--M-28G5006000J411------------</t>
        </is>
      </c>
      <c r="F1130" t="n">
        <v>615</v>
      </c>
      <c r="G1130" t="n">
        <v>0</v>
      </c>
      <c r="H1130" t="n">
        <v>0</v>
      </c>
      <c r="I1130" t="n">
        <v>625</v>
      </c>
      <c r="J1130" t="n">
        <v>615</v>
      </c>
      <c r="K1130" t="n">
        <v>620</v>
      </c>
      <c r="L1130" t="n">
        <v>5</v>
      </c>
      <c r="M1130" t="n">
        <v>2735400</v>
      </c>
      <c r="N1130" t="n">
        <v>1692479500</v>
      </c>
      <c r="O1130" t="n">
        <v>782</v>
      </c>
      <c r="P1130" t="n">
        <v>41.3</v>
      </c>
      <c r="Q1130" t="n">
        <v>625</v>
      </c>
      <c r="R1130" t="n">
        <v>717600</v>
      </c>
      <c r="S1130" t="n">
        <v>620</v>
      </c>
      <c r="T1130" t="n">
        <v>244400</v>
      </c>
      <c r="U1130" t="n">
        <v>16087156000</v>
      </c>
      <c r="V1130" t="n">
        <v>16087156000</v>
      </c>
      <c r="W1130" t="n">
        <v>7675182128</v>
      </c>
      <c r="X1130" t="n">
        <v>226400</v>
      </c>
      <c r="Y1130" t="n">
        <v>720700</v>
      </c>
      <c r="Z1130" t="n">
        <v>0</v>
      </c>
      <c r="AA1130" t="n">
        <v>0</v>
      </c>
      <c r="AB1130" t="n">
        <v>0</v>
      </c>
    </row>
    <row r="1131">
      <c r="A1131" t="n">
        <v>3054300</v>
      </c>
      <c r="B1131" t="inlineStr">
        <is>
          <t>2022-01-07T00:00:00</t>
        </is>
      </c>
      <c r="C1131" t="inlineStr">
        <is>
          <t>POWR</t>
        </is>
      </c>
      <c r="D1131" t="inlineStr">
        <is>
          <t>Cikarang Listrindo Tbk.</t>
        </is>
      </c>
      <c r="E1131" t="inlineStr">
        <is>
          <t>--M-28G5006000J411------------</t>
        </is>
      </c>
      <c r="F1131" t="n">
        <v>620</v>
      </c>
      <c r="G1131" t="n">
        <v>0</v>
      </c>
      <c r="H1131" t="n">
        <v>0</v>
      </c>
      <c r="I1131" t="n">
        <v>620</v>
      </c>
      <c r="J1131" t="n">
        <v>615</v>
      </c>
      <c r="K1131" t="n">
        <v>615</v>
      </c>
      <c r="L1131" t="n">
        <v>-5</v>
      </c>
      <c r="M1131" t="n">
        <v>3235400</v>
      </c>
      <c r="N1131" t="n">
        <v>1995842000</v>
      </c>
      <c r="O1131" t="n">
        <v>758</v>
      </c>
      <c r="P1131" t="n">
        <v>41</v>
      </c>
      <c r="Q1131" t="n">
        <v>620</v>
      </c>
      <c r="R1131" t="n">
        <v>959600</v>
      </c>
      <c r="S1131" t="n">
        <v>615</v>
      </c>
      <c r="T1131" t="n">
        <v>770400</v>
      </c>
      <c r="U1131" t="n">
        <v>16087156000</v>
      </c>
      <c r="V1131" t="n">
        <v>16087156000</v>
      </c>
      <c r="W1131" t="n">
        <v>7675182128</v>
      </c>
      <c r="X1131" t="n">
        <v>104200</v>
      </c>
      <c r="Y1131" t="n">
        <v>161700</v>
      </c>
      <c r="Z1131" t="n">
        <v>0</v>
      </c>
      <c r="AA1131" t="n">
        <v>0</v>
      </c>
      <c r="AB1131" t="n">
        <v>0</v>
      </c>
    </row>
    <row r="1132">
      <c r="A1132" t="n">
        <v>3053530</v>
      </c>
      <c r="B1132" t="inlineStr">
        <is>
          <t>2022-01-06T00:00:00</t>
        </is>
      </c>
      <c r="C1132" t="inlineStr">
        <is>
          <t>POWR</t>
        </is>
      </c>
      <c r="D1132" t="inlineStr">
        <is>
          <t>Cikarang Listrindo Tbk.</t>
        </is>
      </c>
      <c r="E1132" t="inlineStr">
        <is>
          <t>--M-28G5006000J411------------</t>
        </is>
      </c>
      <c r="F1132" t="n">
        <v>620</v>
      </c>
      <c r="G1132" t="n">
        <v>0</v>
      </c>
      <c r="H1132" t="n">
        <v>0</v>
      </c>
      <c r="I1132" t="n">
        <v>625</v>
      </c>
      <c r="J1132" t="n">
        <v>615</v>
      </c>
      <c r="K1132" t="n">
        <v>620</v>
      </c>
      <c r="L1132" t="n">
        <v>0</v>
      </c>
      <c r="M1132" t="n">
        <v>1829200</v>
      </c>
      <c r="N1132" t="n">
        <v>1129167000</v>
      </c>
      <c r="O1132" t="n">
        <v>450</v>
      </c>
      <c r="P1132" t="n">
        <v>41.3</v>
      </c>
      <c r="Q1132" t="n">
        <v>620</v>
      </c>
      <c r="R1132" t="n">
        <v>278900</v>
      </c>
      <c r="S1132" t="n">
        <v>615</v>
      </c>
      <c r="T1132" t="n">
        <v>2488900</v>
      </c>
      <c r="U1132" t="n">
        <v>16087156000</v>
      </c>
      <c r="V1132" t="n">
        <v>16087156000</v>
      </c>
      <c r="W1132" t="n">
        <v>7675182128</v>
      </c>
      <c r="X1132" t="n">
        <v>108600</v>
      </c>
      <c r="Y1132" t="n">
        <v>68300</v>
      </c>
      <c r="Z1132" t="n">
        <v>0</v>
      </c>
      <c r="AA1132" t="n">
        <v>0</v>
      </c>
      <c r="AB1132" t="n">
        <v>0</v>
      </c>
    </row>
    <row r="1133">
      <c r="A1133" t="n">
        <v>3052760</v>
      </c>
      <c r="B1133" t="inlineStr">
        <is>
          <t>2022-01-05T00:00:00</t>
        </is>
      </c>
      <c r="C1133" t="inlineStr">
        <is>
          <t>POWR</t>
        </is>
      </c>
      <c r="D1133" t="inlineStr">
        <is>
          <t>Cikarang Listrindo Tbk.</t>
        </is>
      </c>
      <c r="E1133" t="inlineStr">
        <is>
          <t>--M-28G5006000J411------------</t>
        </is>
      </c>
      <c r="F1133" t="n">
        <v>620</v>
      </c>
      <c r="G1133" t="n">
        <v>0</v>
      </c>
      <c r="H1133" t="n">
        <v>0</v>
      </c>
      <c r="I1133" t="n">
        <v>625</v>
      </c>
      <c r="J1133" t="n">
        <v>615</v>
      </c>
      <c r="K1133" t="n">
        <v>620</v>
      </c>
      <c r="L1133" t="n">
        <v>0</v>
      </c>
      <c r="M1133" t="n">
        <v>4632900</v>
      </c>
      <c r="N1133" t="n">
        <v>2861938000</v>
      </c>
      <c r="O1133" t="n">
        <v>909</v>
      </c>
      <c r="P1133" t="n">
        <v>41.3</v>
      </c>
      <c r="Q1133" t="n">
        <v>625</v>
      </c>
      <c r="R1133" t="n">
        <v>799400</v>
      </c>
      <c r="S1133" t="n">
        <v>620</v>
      </c>
      <c r="T1133" t="n">
        <v>294500</v>
      </c>
      <c r="U1133" t="n">
        <v>16087156000</v>
      </c>
      <c r="V1133" t="n">
        <v>16087156000</v>
      </c>
      <c r="W1133" t="n">
        <v>7675182128</v>
      </c>
      <c r="X1133" t="n">
        <v>102500</v>
      </c>
      <c r="Y1133" t="n">
        <v>776300</v>
      </c>
      <c r="Z1133" t="n">
        <v>0</v>
      </c>
      <c r="AA1133" t="n">
        <v>0</v>
      </c>
      <c r="AB1133" t="n">
        <v>0</v>
      </c>
    </row>
    <row r="1134">
      <c r="A1134" t="n">
        <v>3051990</v>
      </c>
      <c r="B1134" t="inlineStr">
        <is>
          <t>2022-01-04T00:00:00</t>
        </is>
      </c>
      <c r="C1134" t="inlineStr">
        <is>
          <t>POWR</t>
        </is>
      </c>
      <c r="D1134" t="inlineStr">
        <is>
          <t>Cikarang Listrindo Tbk.</t>
        </is>
      </c>
      <c r="E1134" t="inlineStr">
        <is>
          <t>--M-28G5006000J411------------</t>
        </is>
      </c>
      <c r="F1134" t="n">
        <v>615</v>
      </c>
      <c r="G1134" t="n">
        <v>0</v>
      </c>
      <c r="H1134" t="n">
        <v>0</v>
      </c>
      <c r="I1134" t="n">
        <v>625</v>
      </c>
      <c r="J1134" t="n">
        <v>615</v>
      </c>
      <c r="K1134" t="n">
        <v>620</v>
      </c>
      <c r="L1134" t="n">
        <v>5</v>
      </c>
      <c r="M1134" t="n">
        <v>3032400</v>
      </c>
      <c r="N1134" t="n">
        <v>1882715500</v>
      </c>
      <c r="O1134" t="n">
        <v>635</v>
      </c>
      <c r="P1134" t="n">
        <v>41.3</v>
      </c>
      <c r="Q1134" t="n">
        <v>620</v>
      </c>
      <c r="R1134" t="n">
        <v>821500</v>
      </c>
      <c r="S1134" t="n">
        <v>615</v>
      </c>
      <c r="T1134" t="n">
        <v>2806500</v>
      </c>
      <c r="U1134" t="n">
        <v>16087156000</v>
      </c>
      <c r="V1134" t="n">
        <v>16087156000</v>
      </c>
      <c r="W1134" t="n">
        <v>7675182128</v>
      </c>
      <c r="X1134" t="n">
        <v>0</v>
      </c>
      <c r="Y1134" t="n">
        <v>420300</v>
      </c>
      <c r="Z1134" t="n">
        <v>0</v>
      </c>
      <c r="AA1134" t="n">
        <v>0</v>
      </c>
      <c r="AB1134" t="n">
        <v>0</v>
      </c>
    </row>
    <row r="1135">
      <c r="A1135" t="n">
        <v>3051220</v>
      </c>
      <c r="B1135" t="inlineStr">
        <is>
          <t>2022-01-03T00:00:00</t>
        </is>
      </c>
      <c r="C1135" t="inlineStr">
        <is>
          <t>POWR</t>
        </is>
      </c>
      <c r="D1135" t="inlineStr">
        <is>
          <t>Cikarang Listrindo Tbk.</t>
        </is>
      </c>
      <c r="E1135" t="inlineStr">
        <is>
          <t>--M-28G5006000J411------------</t>
        </is>
      </c>
      <c r="F1135" t="n">
        <v>615</v>
      </c>
      <c r="G1135" t="n">
        <v>0</v>
      </c>
      <c r="H1135" t="n">
        <v>0</v>
      </c>
      <c r="I1135" t="n">
        <v>620</v>
      </c>
      <c r="J1135" t="n">
        <v>615</v>
      </c>
      <c r="K1135" t="n">
        <v>615</v>
      </c>
      <c r="L1135" t="n">
        <v>0</v>
      </c>
      <c r="M1135" t="n">
        <v>4061300</v>
      </c>
      <c r="N1135" t="n">
        <v>2507896000</v>
      </c>
      <c r="O1135" t="n">
        <v>899</v>
      </c>
      <c r="P1135" t="n">
        <v>41</v>
      </c>
      <c r="Q1135" t="n">
        <v>620</v>
      </c>
      <c r="R1135" t="n">
        <v>1478500</v>
      </c>
      <c r="S1135" t="n">
        <v>615</v>
      </c>
      <c r="T1135" t="n">
        <v>1158800</v>
      </c>
      <c r="U1135" t="n">
        <v>16087156000</v>
      </c>
      <c r="V1135" t="n">
        <v>16087156000</v>
      </c>
      <c r="W1135" t="n">
        <v>7675182128</v>
      </c>
      <c r="X1135" t="n">
        <v>85000</v>
      </c>
      <c r="Y1135" t="n">
        <v>458400</v>
      </c>
      <c r="Z1135" t="n">
        <v>0</v>
      </c>
      <c r="AA1135" t="n">
        <v>0</v>
      </c>
      <c r="AB1135" t="n">
        <v>0</v>
      </c>
    </row>
    <row r="1136">
      <c r="A1136" t="n">
        <v>3050450</v>
      </c>
      <c r="B1136" t="inlineStr">
        <is>
          <t>2021-12-30T00:00:00</t>
        </is>
      </c>
      <c r="C1136" t="inlineStr">
        <is>
          <t>POWR</t>
        </is>
      </c>
      <c r="D1136" t="inlineStr">
        <is>
          <t>Cikarang Listrindo Tbk.</t>
        </is>
      </c>
      <c r="E1136" t="inlineStr">
        <is>
          <t>--M-28G5006000J411------------</t>
        </is>
      </c>
      <c r="F1136" t="n">
        <v>620</v>
      </c>
      <c r="G1136" t="n">
        <v>0</v>
      </c>
      <c r="H1136" t="n">
        <v>0</v>
      </c>
      <c r="I1136" t="n">
        <v>620</v>
      </c>
      <c r="J1136" t="n">
        <v>615</v>
      </c>
      <c r="K1136" t="n">
        <v>615</v>
      </c>
      <c r="L1136" t="n">
        <v>-5</v>
      </c>
      <c r="M1136" t="n">
        <v>3076800</v>
      </c>
      <c r="N1136" t="n">
        <v>1898065000</v>
      </c>
      <c r="O1136" t="n">
        <v>575</v>
      </c>
      <c r="P1136" t="n">
        <v>41</v>
      </c>
      <c r="Q1136" t="n">
        <v>620</v>
      </c>
      <c r="R1136" t="n">
        <v>3717200</v>
      </c>
      <c r="S1136" t="n">
        <v>615</v>
      </c>
      <c r="T1136" t="n">
        <v>1589000</v>
      </c>
      <c r="U1136" t="n">
        <v>16087156000</v>
      </c>
      <c r="V1136" t="n">
        <v>16087156000</v>
      </c>
      <c r="W1136" t="n">
        <v>11881973422</v>
      </c>
      <c r="X1136" t="n">
        <v>48200</v>
      </c>
      <c r="Y1136" t="n">
        <v>159600</v>
      </c>
      <c r="Z1136" t="n">
        <v>0</v>
      </c>
      <c r="AA1136" t="n">
        <v>0</v>
      </c>
      <c r="AB1136" t="n">
        <v>0</v>
      </c>
    </row>
    <row r="1137">
      <c r="A1137" t="n">
        <v>3049681</v>
      </c>
      <c r="B1137" t="inlineStr">
        <is>
          <t>2021-12-29T00:00:00</t>
        </is>
      </c>
      <c r="C1137" t="inlineStr">
        <is>
          <t>POWR</t>
        </is>
      </c>
      <c r="D1137" t="inlineStr">
        <is>
          <t>Cikarang Listrindo Tbk.</t>
        </is>
      </c>
      <c r="E1137" t="inlineStr">
        <is>
          <t>--M-28G5006000J411------------</t>
        </is>
      </c>
      <c r="F1137" t="n">
        <v>620</v>
      </c>
      <c r="G1137" t="n">
        <v>0</v>
      </c>
      <c r="H1137" t="n">
        <v>0</v>
      </c>
      <c r="I1137" t="n">
        <v>625</v>
      </c>
      <c r="J1137" t="n">
        <v>615</v>
      </c>
      <c r="K1137" t="n">
        <v>620</v>
      </c>
      <c r="L1137" t="n">
        <v>0</v>
      </c>
      <c r="M1137" t="n">
        <v>2518800</v>
      </c>
      <c r="N1137" t="n">
        <v>1559005500</v>
      </c>
      <c r="O1137" t="n">
        <v>476</v>
      </c>
      <c r="P1137" t="n">
        <v>41.3</v>
      </c>
      <c r="Q1137" t="n">
        <v>620</v>
      </c>
      <c r="R1137" t="n">
        <v>3013900</v>
      </c>
      <c r="S1137" t="n">
        <v>615</v>
      </c>
      <c r="T1137" t="n">
        <v>2488000</v>
      </c>
      <c r="U1137" t="n">
        <v>16087156000</v>
      </c>
      <c r="V1137" t="n">
        <v>16087156000</v>
      </c>
      <c r="W1137" t="n">
        <v>11881973422</v>
      </c>
      <c r="X1137" t="n">
        <v>170300</v>
      </c>
      <c r="Y1137" t="n">
        <v>18800</v>
      </c>
      <c r="Z1137" t="n">
        <v>0</v>
      </c>
      <c r="AA1137" t="n">
        <v>0</v>
      </c>
      <c r="AB1137" t="n">
        <v>0</v>
      </c>
    </row>
    <row r="1138">
      <c r="A1138" t="n">
        <v>3048912</v>
      </c>
      <c r="B1138" t="inlineStr">
        <is>
          <t>2021-12-28T00:00:00</t>
        </is>
      </c>
      <c r="C1138" t="inlineStr">
        <is>
          <t>POWR</t>
        </is>
      </c>
      <c r="D1138" t="inlineStr">
        <is>
          <t>Cikarang Listrindo Tbk.</t>
        </is>
      </c>
      <c r="E1138" t="inlineStr">
        <is>
          <t>--M-28G5006000J411------------</t>
        </is>
      </c>
      <c r="F1138" t="n">
        <v>620</v>
      </c>
      <c r="G1138" t="n">
        <v>0</v>
      </c>
      <c r="H1138" t="n">
        <v>0</v>
      </c>
      <c r="I1138" t="n">
        <v>625</v>
      </c>
      <c r="J1138" t="n">
        <v>615</v>
      </c>
      <c r="K1138" t="n">
        <v>620</v>
      </c>
      <c r="L1138" t="n">
        <v>0</v>
      </c>
      <c r="M1138" t="n">
        <v>3244600</v>
      </c>
      <c r="N1138" t="n">
        <v>2015463500</v>
      </c>
      <c r="O1138" t="n">
        <v>642</v>
      </c>
      <c r="P1138" t="n">
        <v>41.3</v>
      </c>
      <c r="Q1138" t="n">
        <v>620</v>
      </c>
      <c r="R1138" t="n">
        <v>3514000</v>
      </c>
      <c r="S1138" t="n">
        <v>615</v>
      </c>
      <c r="T1138" t="n">
        <v>2357800</v>
      </c>
      <c r="U1138" t="n">
        <v>16087156000</v>
      </c>
      <c r="V1138" t="n">
        <v>16087156000</v>
      </c>
      <c r="W1138" t="n">
        <v>11881973422</v>
      </c>
      <c r="X1138" t="n">
        <v>47100</v>
      </c>
      <c r="Y1138" t="n">
        <v>75200</v>
      </c>
      <c r="Z1138" t="n">
        <v>0</v>
      </c>
      <c r="AA1138" t="n">
        <v>0</v>
      </c>
      <c r="AB1138" t="n">
        <v>0</v>
      </c>
    </row>
    <row r="1139">
      <c r="A1139" t="n">
        <v>3048143</v>
      </c>
      <c r="B1139" t="inlineStr">
        <is>
          <t>2021-12-27T00:00:00</t>
        </is>
      </c>
      <c r="C1139" t="inlineStr">
        <is>
          <t>POWR</t>
        </is>
      </c>
      <c r="D1139" t="inlineStr">
        <is>
          <t>Cikarang Listrindo Tbk.</t>
        </is>
      </c>
      <c r="E1139" t="inlineStr">
        <is>
          <t>--M-28G5006000J411------------</t>
        </is>
      </c>
      <c r="F1139" t="n">
        <v>615</v>
      </c>
      <c r="G1139" t="n">
        <v>0</v>
      </c>
      <c r="H1139" t="n">
        <v>0</v>
      </c>
      <c r="I1139" t="n">
        <v>625</v>
      </c>
      <c r="J1139" t="n">
        <v>615</v>
      </c>
      <c r="K1139" t="n">
        <v>620</v>
      </c>
      <c r="L1139" t="n">
        <v>5</v>
      </c>
      <c r="M1139" t="n">
        <v>3112900</v>
      </c>
      <c r="N1139" t="n">
        <v>1928279500</v>
      </c>
      <c r="O1139" t="n">
        <v>630</v>
      </c>
      <c r="P1139" t="n">
        <v>41.3</v>
      </c>
      <c r="Q1139" t="n">
        <v>625</v>
      </c>
      <c r="R1139" t="n">
        <v>625400</v>
      </c>
      <c r="S1139" t="n">
        <v>620</v>
      </c>
      <c r="T1139" t="n">
        <v>446100</v>
      </c>
      <c r="U1139" t="n">
        <v>16087156000</v>
      </c>
      <c r="V1139" t="n">
        <v>16087156000</v>
      </c>
      <c r="W1139" t="n">
        <v>11881973422</v>
      </c>
      <c r="X1139" t="n">
        <v>441500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n">
        <v>3047374</v>
      </c>
      <c r="B1140" t="inlineStr">
        <is>
          <t>2021-12-24T00:00:00</t>
        </is>
      </c>
      <c r="C1140" t="inlineStr">
        <is>
          <t>POWR</t>
        </is>
      </c>
      <c r="D1140" t="inlineStr">
        <is>
          <t>Cikarang Listrindo Tbk.</t>
        </is>
      </c>
      <c r="E1140" t="inlineStr">
        <is>
          <t>--M-28G5006000J411------------</t>
        </is>
      </c>
      <c r="F1140" t="n">
        <v>615</v>
      </c>
      <c r="G1140" t="n">
        <v>0</v>
      </c>
      <c r="H1140" t="n">
        <v>0</v>
      </c>
      <c r="I1140" t="n">
        <v>620</v>
      </c>
      <c r="J1140" t="n">
        <v>615</v>
      </c>
      <c r="K1140" t="n">
        <v>615</v>
      </c>
      <c r="L1140" t="n">
        <v>0</v>
      </c>
      <c r="M1140" t="n">
        <v>1392300</v>
      </c>
      <c r="N1140" t="n">
        <v>858198500</v>
      </c>
      <c r="O1140" t="n">
        <v>444</v>
      </c>
      <c r="P1140" t="n">
        <v>41</v>
      </c>
      <c r="Q1140" t="n">
        <v>620</v>
      </c>
      <c r="R1140" t="n">
        <v>145300</v>
      </c>
      <c r="S1140" t="n">
        <v>615</v>
      </c>
      <c r="T1140" t="n">
        <v>1396900</v>
      </c>
      <c r="U1140" t="n">
        <v>16087156000</v>
      </c>
      <c r="V1140" t="n">
        <v>16087156000</v>
      </c>
      <c r="W1140" t="n">
        <v>11881973422</v>
      </c>
      <c r="X1140" t="n">
        <v>66100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n">
        <v>3046605</v>
      </c>
      <c r="B1141" t="inlineStr">
        <is>
          <t>2021-12-23T00:00:00</t>
        </is>
      </c>
      <c r="C1141" t="inlineStr">
        <is>
          <t>POWR</t>
        </is>
      </c>
      <c r="D1141" t="inlineStr">
        <is>
          <t>Cikarang Listrindo Tbk.</t>
        </is>
      </c>
      <c r="E1141" t="inlineStr">
        <is>
          <t>--M-28G5006000J411------------</t>
        </is>
      </c>
      <c r="F1141" t="n">
        <v>610</v>
      </c>
      <c r="G1141" t="n">
        <v>0</v>
      </c>
      <c r="H1141" t="n">
        <v>0</v>
      </c>
      <c r="I1141" t="n">
        <v>620</v>
      </c>
      <c r="J1141" t="n">
        <v>610</v>
      </c>
      <c r="K1141" t="n">
        <v>615</v>
      </c>
      <c r="L1141" t="n">
        <v>5</v>
      </c>
      <c r="M1141" t="n">
        <v>2277900</v>
      </c>
      <c r="N1141" t="n">
        <v>1402985500</v>
      </c>
      <c r="O1141" t="n">
        <v>652</v>
      </c>
      <c r="P1141" t="n">
        <v>41</v>
      </c>
      <c r="Q1141" t="n">
        <v>620</v>
      </c>
      <c r="R1141" t="n">
        <v>703900</v>
      </c>
      <c r="S1141" t="n">
        <v>615</v>
      </c>
      <c r="T1141" t="n">
        <v>97900</v>
      </c>
      <c r="U1141" t="n">
        <v>16087156000</v>
      </c>
      <c r="V1141" t="n">
        <v>16087156000</v>
      </c>
      <c r="W1141" t="n">
        <v>11881973422</v>
      </c>
      <c r="X1141" t="n">
        <v>287500</v>
      </c>
      <c r="Y1141" t="n">
        <v>28900</v>
      </c>
      <c r="Z1141" t="n">
        <v>0</v>
      </c>
      <c r="AA1141" t="n">
        <v>0</v>
      </c>
      <c r="AB1141" t="n">
        <v>0</v>
      </c>
    </row>
    <row r="1142">
      <c r="A1142" t="n">
        <v>3045836</v>
      </c>
      <c r="B1142" t="inlineStr">
        <is>
          <t>2021-12-22T00:00:00</t>
        </is>
      </c>
      <c r="C1142" t="inlineStr">
        <is>
          <t>POWR</t>
        </is>
      </c>
      <c r="D1142" t="inlineStr">
        <is>
          <t>Cikarang Listrindo Tbk.</t>
        </is>
      </c>
      <c r="E1142" t="inlineStr">
        <is>
          <t>--M-28G5006000J411------------</t>
        </is>
      </c>
      <c r="F1142" t="n">
        <v>615</v>
      </c>
      <c r="G1142" t="n">
        <v>0</v>
      </c>
      <c r="H1142" t="n">
        <v>0</v>
      </c>
      <c r="I1142" t="n">
        <v>625</v>
      </c>
      <c r="J1142" t="n">
        <v>610</v>
      </c>
      <c r="K1142" t="n">
        <v>610</v>
      </c>
      <c r="L1142" t="n">
        <v>-5</v>
      </c>
      <c r="M1142" t="n">
        <v>4154800</v>
      </c>
      <c r="N1142" t="n">
        <v>2558300000</v>
      </c>
      <c r="O1142" t="n">
        <v>1025</v>
      </c>
      <c r="P1142" t="n">
        <v>40.7</v>
      </c>
      <c r="Q1142" t="n">
        <v>615</v>
      </c>
      <c r="R1142" t="n">
        <v>4600</v>
      </c>
      <c r="S1142" t="n">
        <v>610</v>
      </c>
      <c r="T1142" t="n">
        <v>1828200</v>
      </c>
      <c r="U1142" t="n">
        <v>16087156000</v>
      </c>
      <c r="V1142" t="n">
        <v>16087156000</v>
      </c>
      <c r="W1142" t="n">
        <v>11881973422</v>
      </c>
      <c r="X1142" t="n">
        <v>710300</v>
      </c>
      <c r="Y1142" t="n">
        <v>20000</v>
      </c>
      <c r="Z1142" t="n">
        <v>0</v>
      </c>
      <c r="AA1142" t="n">
        <v>0</v>
      </c>
      <c r="AB1142" t="n">
        <v>0</v>
      </c>
    </row>
    <row r="1143">
      <c r="A1143" t="n">
        <v>3045067</v>
      </c>
      <c r="B1143" t="inlineStr">
        <is>
          <t>2021-12-21T00:00:00</t>
        </is>
      </c>
      <c r="C1143" t="inlineStr">
        <is>
          <t>POWR</t>
        </is>
      </c>
      <c r="D1143" t="inlineStr">
        <is>
          <t>Cikarang Listrindo Tbk.</t>
        </is>
      </c>
      <c r="E1143" t="inlineStr">
        <is>
          <t>--M-28G5006000J411------------</t>
        </is>
      </c>
      <c r="F1143" t="n">
        <v>615</v>
      </c>
      <c r="G1143" t="n">
        <v>0</v>
      </c>
      <c r="H1143" t="n">
        <v>0</v>
      </c>
      <c r="I1143" t="n">
        <v>625</v>
      </c>
      <c r="J1143" t="n">
        <v>615</v>
      </c>
      <c r="K1143" t="n">
        <v>615</v>
      </c>
      <c r="L1143" t="n">
        <v>0</v>
      </c>
      <c r="M1143" t="n">
        <v>1772000</v>
      </c>
      <c r="N1143" t="n">
        <v>1096979500</v>
      </c>
      <c r="O1143" t="n">
        <v>456</v>
      </c>
      <c r="P1143" t="n">
        <v>41</v>
      </c>
      <c r="Q1143" t="n">
        <v>620</v>
      </c>
      <c r="R1143" t="n">
        <v>167500</v>
      </c>
      <c r="S1143" t="n">
        <v>615</v>
      </c>
      <c r="T1143" t="n">
        <v>1897800</v>
      </c>
      <c r="U1143" t="n">
        <v>16087156000</v>
      </c>
      <c r="V1143" t="n">
        <v>16087156000</v>
      </c>
      <c r="W1143" t="n">
        <v>11881973422</v>
      </c>
      <c r="X1143" t="n">
        <v>282600</v>
      </c>
      <c r="Y1143" t="n">
        <v>29400</v>
      </c>
      <c r="Z1143" t="n">
        <v>0</v>
      </c>
      <c r="AA1143" t="n">
        <v>0</v>
      </c>
      <c r="AB1143" t="n">
        <v>0</v>
      </c>
    </row>
    <row r="1144">
      <c r="A1144" t="n">
        <v>3044298</v>
      </c>
      <c r="B1144" t="inlineStr">
        <is>
          <t>2021-12-20T00:00:00</t>
        </is>
      </c>
      <c r="C1144" t="inlineStr">
        <is>
          <t>POWR</t>
        </is>
      </c>
      <c r="D1144" t="inlineStr">
        <is>
          <t>Cikarang Listrindo Tbk.</t>
        </is>
      </c>
      <c r="E1144" t="inlineStr">
        <is>
          <t>--M-28G5006000J411------------</t>
        </is>
      </c>
      <c r="F1144" t="n">
        <v>620</v>
      </c>
      <c r="G1144" t="n">
        <v>0</v>
      </c>
      <c r="H1144" t="n">
        <v>0</v>
      </c>
      <c r="I1144" t="n">
        <v>625</v>
      </c>
      <c r="J1144" t="n">
        <v>615</v>
      </c>
      <c r="K1144" t="n">
        <v>615</v>
      </c>
      <c r="L1144" t="n">
        <v>-5</v>
      </c>
      <c r="M1144" t="n">
        <v>3918600</v>
      </c>
      <c r="N1144" t="n">
        <v>2423306500</v>
      </c>
      <c r="O1144" t="n">
        <v>1024</v>
      </c>
      <c r="P1144" t="n">
        <v>41</v>
      </c>
      <c r="Q1144" t="n">
        <v>620</v>
      </c>
      <c r="R1144" t="n">
        <v>149500</v>
      </c>
      <c r="S1144" t="n">
        <v>615</v>
      </c>
      <c r="T1144" t="n">
        <v>1461300</v>
      </c>
      <c r="U1144" t="n">
        <v>16087156000</v>
      </c>
      <c r="V1144" t="n">
        <v>16087156000</v>
      </c>
      <c r="W1144" t="n">
        <v>11881973422</v>
      </c>
      <c r="X1144" t="n">
        <v>802500</v>
      </c>
      <c r="Y1144" t="n">
        <v>45200</v>
      </c>
      <c r="Z1144" t="n">
        <v>0</v>
      </c>
      <c r="AA1144" t="n">
        <v>0</v>
      </c>
      <c r="AB1144" t="n">
        <v>0</v>
      </c>
    </row>
    <row r="1145">
      <c r="A1145" t="n">
        <v>3043529</v>
      </c>
      <c r="B1145" t="inlineStr">
        <is>
          <t>2021-12-17T00:00:00</t>
        </is>
      </c>
      <c r="C1145" t="inlineStr">
        <is>
          <t>POWR</t>
        </is>
      </c>
      <c r="D1145" t="inlineStr">
        <is>
          <t>Cikarang Listrindo Tbk.</t>
        </is>
      </c>
      <c r="E1145" t="inlineStr">
        <is>
          <t>XDM-28G5000000J411------------</t>
        </is>
      </c>
      <c r="F1145" t="n">
        <v>620</v>
      </c>
      <c r="G1145" t="n">
        <v>0</v>
      </c>
      <c r="H1145" t="n">
        <v>0</v>
      </c>
      <c r="I1145" t="n">
        <v>625</v>
      </c>
      <c r="J1145" t="n">
        <v>620</v>
      </c>
      <c r="K1145" t="n">
        <v>620</v>
      </c>
      <c r="L1145" t="n">
        <v>0</v>
      </c>
      <c r="M1145" t="n">
        <v>2267400</v>
      </c>
      <c r="N1145" t="n">
        <v>1408034500</v>
      </c>
      <c r="O1145" t="n">
        <v>851</v>
      </c>
      <c r="P1145" t="n">
        <v>41.3</v>
      </c>
      <c r="Q1145" t="n">
        <v>625</v>
      </c>
      <c r="R1145" t="n">
        <v>764500</v>
      </c>
      <c r="S1145" t="n">
        <v>620</v>
      </c>
      <c r="T1145" t="n">
        <v>335600</v>
      </c>
      <c r="U1145" t="n">
        <v>16087156000</v>
      </c>
      <c r="V1145" t="n">
        <v>16087156000</v>
      </c>
      <c r="W1145" t="n">
        <v>11881973422</v>
      </c>
      <c r="X1145" t="n">
        <v>336800</v>
      </c>
      <c r="Y1145" t="n">
        <v>369100</v>
      </c>
      <c r="Z1145" t="n">
        <v>0</v>
      </c>
      <c r="AA1145" t="n">
        <v>0</v>
      </c>
      <c r="AB1145" t="n">
        <v>0</v>
      </c>
    </row>
    <row r="1146">
      <c r="A1146" t="n">
        <v>3042761</v>
      </c>
      <c r="B1146" t="inlineStr">
        <is>
          <t>2021-12-16T00:00:00</t>
        </is>
      </c>
      <c r="C1146" t="inlineStr">
        <is>
          <t>POWR</t>
        </is>
      </c>
      <c r="D1146" t="inlineStr">
        <is>
          <t>Cikarang Listrindo Tbk.</t>
        </is>
      </c>
      <c r="E1146" t="inlineStr">
        <is>
          <t>XDM-28G5000000J411------------</t>
        </is>
      </c>
      <c r="F1146" t="n">
        <v>620</v>
      </c>
      <c r="G1146" t="n">
        <v>0</v>
      </c>
      <c r="H1146" t="n">
        <v>0</v>
      </c>
      <c r="I1146" t="n">
        <v>625</v>
      </c>
      <c r="J1146" t="n">
        <v>615</v>
      </c>
      <c r="K1146" t="n">
        <v>620</v>
      </c>
      <c r="L1146" t="n">
        <v>0</v>
      </c>
      <c r="M1146" t="n">
        <v>3460100</v>
      </c>
      <c r="N1146" t="n">
        <v>2147051500</v>
      </c>
      <c r="O1146" t="n">
        <v>818</v>
      </c>
      <c r="P1146" t="n">
        <v>41.3</v>
      </c>
      <c r="Q1146" t="n">
        <v>625</v>
      </c>
      <c r="R1146" t="n">
        <v>1716300</v>
      </c>
      <c r="S1146" t="n">
        <v>620</v>
      </c>
      <c r="T1146" t="n">
        <v>346600</v>
      </c>
      <c r="U1146" t="n">
        <v>16087156000</v>
      </c>
      <c r="V1146" t="n">
        <v>16087156000</v>
      </c>
      <c r="W1146" t="n">
        <v>11881973422</v>
      </c>
      <c r="X1146" t="n">
        <v>790900</v>
      </c>
      <c r="Y1146" t="n">
        <v>13300</v>
      </c>
      <c r="Z1146" t="n">
        <v>0</v>
      </c>
      <c r="AA1146" t="n">
        <v>0</v>
      </c>
      <c r="AB1146" t="n">
        <v>0</v>
      </c>
    </row>
    <row r="1147">
      <c r="A1147" t="n">
        <v>3041993</v>
      </c>
      <c r="B1147" t="inlineStr">
        <is>
          <t>2021-12-15T00:00:00</t>
        </is>
      </c>
      <c r="C1147" t="inlineStr">
        <is>
          <t>POWR</t>
        </is>
      </c>
      <c r="D1147" t="inlineStr">
        <is>
          <t>Cikarang Listrindo Tbk.</t>
        </is>
      </c>
      <c r="E1147" t="inlineStr">
        <is>
          <t>XDM-28G5000000J411------------</t>
        </is>
      </c>
      <c r="F1147" t="n">
        <v>620</v>
      </c>
      <c r="G1147" t="n">
        <v>0</v>
      </c>
      <c r="H1147" t="n">
        <v>0</v>
      </c>
      <c r="I1147" t="n">
        <v>630</v>
      </c>
      <c r="J1147" t="n">
        <v>620</v>
      </c>
      <c r="K1147" t="n">
        <v>620</v>
      </c>
      <c r="L1147" t="n">
        <v>0</v>
      </c>
      <c r="M1147" t="n">
        <v>2355900</v>
      </c>
      <c r="N1147" t="n">
        <v>1465120000</v>
      </c>
      <c r="O1147" t="n">
        <v>574</v>
      </c>
      <c r="P1147" t="n">
        <v>41.3</v>
      </c>
      <c r="Q1147" t="n">
        <v>625</v>
      </c>
      <c r="R1147" t="n">
        <v>700000</v>
      </c>
      <c r="S1147" t="n">
        <v>620</v>
      </c>
      <c r="T1147" t="n">
        <v>826700</v>
      </c>
      <c r="U1147" t="n">
        <v>16087156000</v>
      </c>
      <c r="V1147" t="n">
        <v>16087156000</v>
      </c>
      <c r="W1147" t="n">
        <v>11881973422</v>
      </c>
      <c r="X1147" t="n">
        <v>208600</v>
      </c>
      <c r="Y1147" t="n">
        <v>2500</v>
      </c>
      <c r="Z1147" t="n">
        <v>0</v>
      </c>
      <c r="AA1147" t="n">
        <v>0</v>
      </c>
      <c r="AB1147" t="n">
        <v>0</v>
      </c>
    </row>
    <row r="1148">
      <c r="A1148" t="n">
        <v>3041226</v>
      </c>
      <c r="B1148" t="inlineStr">
        <is>
          <t>2021-12-14T00:00:00</t>
        </is>
      </c>
      <c r="C1148" t="inlineStr">
        <is>
          <t>POWR</t>
        </is>
      </c>
      <c r="D1148" t="inlineStr">
        <is>
          <t>Cikarang Listrindo Tbk.</t>
        </is>
      </c>
      <c r="E1148" t="inlineStr">
        <is>
          <t>XDM-28G5000000J411------------</t>
        </is>
      </c>
      <c r="F1148" t="n">
        <v>620</v>
      </c>
      <c r="G1148" t="n">
        <v>0</v>
      </c>
      <c r="H1148" t="n">
        <v>0</v>
      </c>
      <c r="I1148" t="n">
        <v>630</v>
      </c>
      <c r="J1148" t="n">
        <v>620</v>
      </c>
      <c r="K1148" t="n">
        <v>620</v>
      </c>
      <c r="L1148" t="n">
        <v>0</v>
      </c>
      <c r="M1148" t="n">
        <v>3017500</v>
      </c>
      <c r="N1148" t="n">
        <v>1875661000</v>
      </c>
      <c r="O1148" t="n">
        <v>771</v>
      </c>
      <c r="P1148" t="n">
        <v>41.3</v>
      </c>
      <c r="Q1148" t="n">
        <v>625</v>
      </c>
      <c r="R1148" t="n">
        <v>1655100</v>
      </c>
      <c r="S1148" t="n">
        <v>620</v>
      </c>
      <c r="T1148" t="n">
        <v>893100</v>
      </c>
      <c r="U1148" t="n">
        <v>16087156000</v>
      </c>
      <c r="V1148" t="n">
        <v>16087156000</v>
      </c>
      <c r="W1148" t="n">
        <v>11881973422</v>
      </c>
      <c r="X1148" t="n">
        <v>359600</v>
      </c>
      <c r="Y1148" t="n">
        <v>29500</v>
      </c>
      <c r="Z1148" t="n">
        <v>0</v>
      </c>
      <c r="AA1148" t="n">
        <v>0</v>
      </c>
      <c r="AB1148" t="n">
        <v>0</v>
      </c>
    </row>
    <row r="1149">
      <c r="A1149" t="n">
        <v>3040459</v>
      </c>
      <c r="B1149" t="inlineStr">
        <is>
          <t>2021-12-13T00:00:00</t>
        </is>
      </c>
      <c r="C1149" t="inlineStr">
        <is>
          <t>POWR</t>
        </is>
      </c>
      <c r="D1149" t="inlineStr">
        <is>
          <t>Cikarang Listrindo Tbk.</t>
        </is>
      </c>
      <c r="E1149" t="inlineStr">
        <is>
          <t>XDM-28G5000000J411------------</t>
        </is>
      </c>
      <c r="F1149" t="n">
        <v>630</v>
      </c>
      <c r="G1149" t="n">
        <v>0</v>
      </c>
      <c r="H1149" t="n">
        <v>0</v>
      </c>
      <c r="I1149" t="n">
        <v>630</v>
      </c>
      <c r="J1149" t="n">
        <v>620</v>
      </c>
      <c r="K1149" t="n">
        <v>620</v>
      </c>
      <c r="L1149" t="n">
        <v>-10</v>
      </c>
      <c r="M1149" t="n">
        <v>7656200</v>
      </c>
      <c r="N1149" t="n">
        <v>4768235500</v>
      </c>
      <c r="O1149" t="n">
        <v>1315</v>
      </c>
      <c r="P1149" t="n">
        <v>41.3</v>
      </c>
      <c r="Q1149" t="n">
        <v>625</v>
      </c>
      <c r="R1149" t="n">
        <v>2105600</v>
      </c>
      <c r="S1149" t="n">
        <v>620</v>
      </c>
      <c r="T1149" t="n">
        <v>2655800</v>
      </c>
      <c r="U1149" t="n">
        <v>16087156000</v>
      </c>
      <c r="V1149" t="n">
        <v>16087156000</v>
      </c>
      <c r="W1149" t="n">
        <v>11881973422</v>
      </c>
      <c r="X1149" t="n">
        <v>0</v>
      </c>
      <c r="Y1149" t="n">
        <v>470900</v>
      </c>
      <c r="Z1149" t="n">
        <v>0</v>
      </c>
      <c r="AA1149" t="n">
        <v>0</v>
      </c>
      <c r="AB1149" t="n">
        <v>0</v>
      </c>
    </row>
    <row r="1150">
      <c r="A1150" t="n">
        <v>3039692</v>
      </c>
      <c r="B1150" t="inlineStr">
        <is>
          <t>2021-12-10T00:00:00</t>
        </is>
      </c>
      <c r="C1150" t="inlineStr">
        <is>
          <t>POWR</t>
        </is>
      </c>
      <c r="D1150" t="inlineStr">
        <is>
          <t>Cikarang Listrindo Tbk.</t>
        </is>
      </c>
      <c r="E1150" t="inlineStr">
        <is>
          <t>XDM-28G5000000J411------------</t>
        </is>
      </c>
      <c r="F1150" t="n">
        <v>625</v>
      </c>
      <c r="G1150" t="n">
        <v>0</v>
      </c>
      <c r="H1150" t="n">
        <v>0</v>
      </c>
      <c r="I1150" t="n">
        <v>630</v>
      </c>
      <c r="J1150" t="n">
        <v>620</v>
      </c>
      <c r="K1150" t="n">
        <v>630</v>
      </c>
      <c r="L1150" t="n">
        <v>5</v>
      </c>
      <c r="M1150" t="n">
        <v>3323200</v>
      </c>
      <c r="N1150" t="n">
        <v>2087523000</v>
      </c>
      <c r="O1150" t="n">
        <v>604</v>
      </c>
      <c r="P1150" t="n">
        <v>42</v>
      </c>
      <c r="Q1150" t="n">
        <v>630</v>
      </c>
      <c r="R1150" t="n">
        <v>191000</v>
      </c>
      <c r="S1150" t="n">
        <v>625</v>
      </c>
      <c r="T1150" t="n">
        <v>939700</v>
      </c>
      <c r="U1150" t="n">
        <v>16087156000</v>
      </c>
      <c r="V1150" t="n">
        <v>16087156000</v>
      </c>
      <c r="W1150" t="n">
        <v>11881973422</v>
      </c>
      <c r="X1150" t="n">
        <v>405300</v>
      </c>
      <c r="Y1150" t="n">
        <v>0</v>
      </c>
      <c r="Z1150" t="n">
        <v>14200</v>
      </c>
      <c r="AA1150" t="n">
        <v>8946000</v>
      </c>
      <c r="AB1150" t="n">
        <v>1</v>
      </c>
    </row>
    <row r="1151">
      <c r="A1151" t="n">
        <v>3038926</v>
      </c>
      <c r="B1151" t="inlineStr">
        <is>
          <t>2021-12-09T00:00:00</t>
        </is>
      </c>
      <c r="C1151" t="inlineStr">
        <is>
          <t>POWR</t>
        </is>
      </c>
      <c r="D1151" t="inlineStr">
        <is>
          <t>Cikarang Listrindo Tbk.</t>
        </is>
      </c>
      <c r="E1151" t="inlineStr">
        <is>
          <t>XDM-28G5000000J411------------</t>
        </is>
      </c>
      <c r="F1151" t="n">
        <v>630</v>
      </c>
      <c r="G1151" t="n">
        <v>0</v>
      </c>
      <c r="H1151" t="n">
        <v>0</v>
      </c>
      <c r="I1151" t="n">
        <v>635</v>
      </c>
      <c r="J1151" t="n">
        <v>620</v>
      </c>
      <c r="K1151" t="n">
        <v>625</v>
      </c>
      <c r="L1151" t="n">
        <v>-5</v>
      </c>
      <c r="M1151" t="n">
        <v>6485000</v>
      </c>
      <c r="N1151" t="n">
        <v>4052700500</v>
      </c>
      <c r="O1151" t="n">
        <v>1170</v>
      </c>
      <c r="P1151" t="n">
        <v>41.7</v>
      </c>
      <c r="Q1151" t="n">
        <v>625</v>
      </c>
      <c r="R1151" t="n">
        <v>159000</v>
      </c>
      <c r="S1151" t="n">
        <v>620</v>
      </c>
      <c r="T1151" t="n">
        <v>2465000</v>
      </c>
      <c r="U1151" t="n">
        <v>16087156000</v>
      </c>
      <c r="V1151" t="n">
        <v>16087156000</v>
      </c>
      <c r="W1151" t="n">
        <v>11881973422</v>
      </c>
      <c r="X1151" t="n">
        <v>515600</v>
      </c>
      <c r="Y1151" t="n">
        <v>115200</v>
      </c>
      <c r="Z1151" t="n">
        <v>0</v>
      </c>
      <c r="AA1151" t="n">
        <v>0</v>
      </c>
      <c r="AB1151" t="n">
        <v>0</v>
      </c>
    </row>
    <row r="1152">
      <c r="A1152" t="n">
        <v>3038160</v>
      </c>
      <c r="B1152" t="inlineStr">
        <is>
          <t>2021-12-08T00:00:00</t>
        </is>
      </c>
      <c r="C1152" t="inlineStr">
        <is>
          <t>POWR</t>
        </is>
      </c>
      <c r="D1152" t="inlineStr">
        <is>
          <t>Cikarang Listrindo Tbk.</t>
        </is>
      </c>
      <c r="E1152" t="inlineStr">
        <is>
          <t>XDM-28G5000000J411------------</t>
        </is>
      </c>
      <c r="F1152" t="n">
        <v>625</v>
      </c>
      <c r="G1152" t="n">
        <v>0</v>
      </c>
      <c r="H1152" t="n">
        <v>0</v>
      </c>
      <c r="I1152" t="n">
        <v>635</v>
      </c>
      <c r="J1152" t="n">
        <v>625</v>
      </c>
      <c r="K1152" t="n">
        <v>630</v>
      </c>
      <c r="L1152" t="n">
        <v>5</v>
      </c>
      <c r="M1152" t="n">
        <v>3165300</v>
      </c>
      <c r="N1152" t="n">
        <v>1994407500</v>
      </c>
      <c r="O1152" t="n">
        <v>578</v>
      </c>
      <c r="P1152" t="n">
        <v>42</v>
      </c>
      <c r="Q1152" t="n">
        <v>635</v>
      </c>
      <c r="R1152" t="n">
        <v>1483800</v>
      </c>
      <c r="S1152" t="n">
        <v>630</v>
      </c>
      <c r="T1152" t="n">
        <v>83000</v>
      </c>
      <c r="U1152" t="n">
        <v>16087156000</v>
      </c>
      <c r="V1152" t="n">
        <v>16087156000</v>
      </c>
      <c r="W1152" t="n">
        <v>11881973422</v>
      </c>
      <c r="X1152" t="n">
        <v>8300</v>
      </c>
      <c r="Y1152" t="n">
        <v>93900</v>
      </c>
      <c r="Z1152" t="n">
        <v>0</v>
      </c>
      <c r="AA1152" t="n">
        <v>0</v>
      </c>
      <c r="AB1152" t="n">
        <v>0</v>
      </c>
    </row>
    <row r="1153">
      <c r="A1153" t="n">
        <v>3037395</v>
      </c>
      <c r="B1153" t="inlineStr">
        <is>
          <t>2021-12-07T00:00:00</t>
        </is>
      </c>
      <c r="C1153" t="inlineStr">
        <is>
          <t>POWR</t>
        </is>
      </c>
      <c r="D1153" t="inlineStr">
        <is>
          <t>Cikarang Listrindo Tbk.</t>
        </is>
      </c>
      <c r="E1153" t="inlineStr">
        <is>
          <t>XDM-28G5000000J411------------</t>
        </is>
      </c>
      <c r="F1153" t="n">
        <v>635</v>
      </c>
      <c r="G1153" t="n">
        <v>0</v>
      </c>
      <c r="H1153" t="n">
        <v>0</v>
      </c>
      <c r="I1153" t="n">
        <v>640</v>
      </c>
      <c r="J1153" t="n">
        <v>625</v>
      </c>
      <c r="K1153" t="n">
        <v>625</v>
      </c>
      <c r="L1153" t="n">
        <v>-10</v>
      </c>
      <c r="M1153" t="n">
        <v>5621600</v>
      </c>
      <c r="N1153" t="n">
        <v>3542268000</v>
      </c>
      <c r="O1153" t="n">
        <v>915</v>
      </c>
      <c r="P1153" t="n">
        <v>41.7</v>
      </c>
      <c r="Q1153" t="n">
        <v>630</v>
      </c>
      <c r="R1153" t="n">
        <v>4500</v>
      </c>
      <c r="S1153" t="n">
        <v>625</v>
      </c>
      <c r="T1153" t="n">
        <v>929400</v>
      </c>
      <c r="U1153" t="n">
        <v>16087156000</v>
      </c>
      <c r="V1153" t="n">
        <v>16087156000</v>
      </c>
      <c r="W1153" t="n">
        <v>11881973422</v>
      </c>
      <c r="X1153" t="n">
        <v>17800</v>
      </c>
      <c r="Y1153" t="n">
        <v>1161100</v>
      </c>
      <c r="Z1153" t="n">
        <v>11</v>
      </c>
      <c r="AA1153" t="n">
        <v>6875</v>
      </c>
      <c r="AB1153" t="n">
        <v>1</v>
      </c>
    </row>
    <row r="1154">
      <c r="A1154" t="n">
        <v>3036633</v>
      </c>
      <c r="B1154" t="inlineStr">
        <is>
          <t>2021-12-06T00:00:00</t>
        </is>
      </c>
      <c r="C1154" t="inlineStr">
        <is>
          <t>POWR</t>
        </is>
      </c>
      <c r="D1154" t="inlineStr">
        <is>
          <t>Cikarang Listrindo Tbk.</t>
        </is>
      </c>
      <c r="E1154" t="inlineStr">
        <is>
          <t>XDM-28G5000000J411------------</t>
        </is>
      </c>
      <c r="F1154" t="n">
        <v>630</v>
      </c>
      <c r="G1154" t="n">
        <v>0</v>
      </c>
      <c r="H1154" t="n">
        <v>0</v>
      </c>
      <c r="I1154" t="n">
        <v>635</v>
      </c>
      <c r="J1154" t="n">
        <v>625</v>
      </c>
      <c r="K1154" t="n">
        <v>635</v>
      </c>
      <c r="L1154" t="n">
        <v>5</v>
      </c>
      <c r="M1154" t="n">
        <v>2729600</v>
      </c>
      <c r="N1154" t="n">
        <v>1723817000</v>
      </c>
      <c r="O1154" t="n">
        <v>821</v>
      </c>
      <c r="P1154" t="n">
        <v>42.3</v>
      </c>
      <c r="Q1154" t="n">
        <v>635</v>
      </c>
      <c r="R1154" t="n">
        <v>955200</v>
      </c>
      <c r="S1154" t="n">
        <v>630</v>
      </c>
      <c r="T1154" t="n">
        <v>38300</v>
      </c>
      <c r="U1154" t="n">
        <v>16087156000</v>
      </c>
      <c r="V1154" t="n">
        <v>16087156000</v>
      </c>
      <c r="W1154" t="n">
        <v>11881973422</v>
      </c>
      <c r="X1154" t="n">
        <v>163500</v>
      </c>
      <c r="Y1154" t="n">
        <v>423600</v>
      </c>
      <c r="Z1154" t="n">
        <v>0</v>
      </c>
      <c r="AA1154" t="n">
        <v>0</v>
      </c>
      <c r="AB1154" t="n">
        <v>0</v>
      </c>
    </row>
    <row r="1155">
      <c r="A1155" t="n">
        <v>3035874</v>
      </c>
      <c r="B1155" t="inlineStr">
        <is>
          <t>2021-12-03T00:00:00</t>
        </is>
      </c>
      <c r="C1155" t="inlineStr">
        <is>
          <t>POWR</t>
        </is>
      </c>
      <c r="D1155" t="inlineStr">
        <is>
          <t>Cikarang Listrindo Tbk.</t>
        </is>
      </c>
      <c r="E1155" t="inlineStr">
        <is>
          <t>XDM-28G5000000J411------------</t>
        </is>
      </c>
      <c r="F1155" t="n">
        <v>635</v>
      </c>
      <c r="G1155" t="n">
        <v>0</v>
      </c>
      <c r="H1155" t="n">
        <v>0</v>
      </c>
      <c r="I1155" t="n">
        <v>635</v>
      </c>
      <c r="J1155" t="n">
        <v>620</v>
      </c>
      <c r="K1155" t="n">
        <v>630</v>
      </c>
      <c r="L1155" t="n">
        <v>-5</v>
      </c>
      <c r="M1155" t="n">
        <v>1761900</v>
      </c>
      <c r="N1155" t="n">
        <v>1110439000</v>
      </c>
      <c r="O1155" t="n">
        <v>543</v>
      </c>
      <c r="P1155" t="n">
        <v>42</v>
      </c>
      <c r="Q1155" t="n">
        <v>635</v>
      </c>
      <c r="R1155" t="n">
        <v>342500</v>
      </c>
      <c r="S1155" t="n">
        <v>630</v>
      </c>
      <c r="T1155" t="n">
        <v>368700</v>
      </c>
      <c r="U1155" t="n">
        <v>16087156000</v>
      </c>
      <c r="V1155" t="n">
        <v>16087156000</v>
      </c>
      <c r="W1155" t="n">
        <v>11881973422</v>
      </c>
      <c r="X1155" t="n">
        <v>323200</v>
      </c>
      <c r="Y1155" t="n">
        <v>20000</v>
      </c>
      <c r="Z1155" t="n">
        <v>0</v>
      </c>
      <c r="AA1155" t="n">
        <v>0</v>
      </c>
      <c r="AB1155" t="n">
        <v>0</v>
      </c>
    </row>
    <row r="1156">
      <c r="A1156" t="n">
        <v>3035116</v>
      </c>
      <c r="B1156" t="inlineStr">
        <is>
          <t>2021-12-02T00:00:00</t>
        </is>
      </c>
      <c r="C1156" t="inlineStr">
        <is>
          <t>POWR</t>
        </is>
      </c>
      <c r="D1156" t="inlineStr">
        <is>
          <t>Cikarang Listrindo Tbk.</t>
        </is>
      </c>
      <c r="E1156" t="inlineStr">
        <is>
          <t>XDM-28G5000000J411------------</t>
        </is>
      </c>
      <c r="F1156" t="n">
        <v>625</v>
      </c>
      <c r="G1156" t="n">
        <v>0</v>
      </c>
      <c r="H1156" t="n">
        <v>0</v>
      </c>
      <c r="I1156" t="n">
        <v>635</v>
      </c>
      <c r="J1156" t="n">
        <v>625</v>
      </c>
      <c r="K1156" t="n">
        <v>635</v>
      </c>
      <c r="L1156" t="n">
        <v>10</v>
      </c>
      <c r="M1156" t="n">
        <v>1466600</v>
      </c>
      <c r="N1156" t="n">
        <v>924504500</v>
      </c>
      <c r="O1156" t="n">
        <v>422</v>
      </c>
      <c r="P1156" t="n">
        <v>42.3</v>
      </c>
      <c r="Q1156" t="n">
        <v>635</v>
      </c>
      <c r="R1156" t="n">
        <v>213300</v>
      </c>
      <c r="S1156" t="n">
        <v>630</v>
      </c>
      <c r="T1156" t="n">
        <v>279200</v>
      </c>
      <c r="U1156" t="n">
        <v>16087156000</v>
      </c>
      <c r="V1156" t="n">
        <v>16087156000</v>
      </c>
      <c r="W1156" t="n">
        <v>11881973422</v>
      </c>
      <c r="X1156" t="n">
        <v>169800</v>
      </c>
      <c r="Y1156" t="n">
        <v>439100</v>
      </c>
      <c r="Z1156" t="n">
        <v>0</v>
      </c>
      <c r="AA1156" t="n">
        <v>0</v>
      </c>
      <c r="AB1156" t="n">
        <v>0</v>
      </c>
    </row>
    <row r="1157">
      <c r="A1157" t="n">
        <v>3034358</v>
      </c>
      <c r="B1157" t="inlineStr">
        <is>
          <t>2021-12-01T00:00:00</t>
        </is>
      </c>
      <c r="C1157" t="inlineStr">
        <is>
          <t>POWR</t>
        </is>
      </c>
      <c r="D1157" t="inlineStr">
        <is>
          <t>Cikarang Listrindo Tbk.</t>
        </is>
      </c>
      <c r="E1157" t="inlineStr">
        <is>
          <t>XDM-28G5000000J411------------</t>
        </is>
      </c>
      <c r="F1157" t="n">
        <v>620</v>
      </c>
      <c r="G1157" t="n">
        <v>0</v>
      </c>
      <c r="H1157" t="n">
        <v>0</v>
      </c>
      <c r="I1157" t="n">
        <v>640</v>
      </c>
      <c r="J1157" t="n">
        <v>620</v>
      </c>
      <c r="K1157" t="n">
        <v>625</v>
      </c>
      <c r="L1157" t="n">
        <v>5</v>
      </c>
      <c r="M1157" t="n">
        <v>6728900</v>
      </c>
      <c r="N1157" t="n">
        <v>4246931000</v>
      </c>
      <c r="O1157" t="n">
        <v>1051</v>
      </c>
      <c r="P1157" t="n">
        <v>41.7</v>
      </c>
      <c r="Q1157" t="n">
        <v>630</v>
      </c>
      <c r="R1157" t="n">
        <v>20100</v>
      </c>
      <c r="S1157" t="n">
        <v>625</v>
      </c>
      <c r="T1157" t="n">
        <v>288100</v>
      </c>
      <c r="U1157" t="n">
        <v>16087156000</v>
      </c>
      <c r="V1157" t="n">
        <v>16087156000</v>
      </c>
      <c r="W1157" t="n">
        <v>11881973422</v>
      </c>
      <c r="X1157" t="n">
        <v>1555500</v>
      </c>
      <c r="Y1157" t="n">
        <v>509000</v>
      </c>
      <c r="Z1157" t="n">
        <v>0</v>
      </c>
      <c r="AA1157" t="n">
        <v>0</v>
      </c>
      <c r="AB1157" t="n">
        <v>0</v>
      </c>
    </row>
    <row r="1158">
      <c r="A1158" t="n">
        <v>3033600</v>
      </c>
      <c r="B1158" t="inlineStr">
        <is>
          <t>2021-11-30T00:00:00</t>
        </is>
      </c>
      <c r="C1158" t="inlineStr">
        <is>
          <t>POWR</t>
        </is>
      </c>
      <c r="D1158" t="inlineStr">
        <is>
          <t>Cikarang Listrindo Tbk.</t>
        </is>
      </c>
      <c r="E1158" t="inlineStr">
        <is>
          <t>XDM-28G5400000J411------------</t>
        </is>
      </c>
      <c r="F1158" t="n">
        <v>635</v>
      </c>
      <c r="G1158" t="n">
        <v>0</v>
      </c>
      <c r="H1158" t="n">
        <v>0</v>
      </c>
      <c r="I1158" t="n">
        <v>645</v>
      </c>
      <c r="J1158" t="n">
        <v>620</v>
      </c>
      <c r="K1158" t="n">
        <v>620</v>
      </c>
      <c r="L1158" t="n">
        <v>-15</v>
      </c>
      <c r="M1158" t="n">
        <v>5596200</v>
      </c>
      <c r="N1158" t="n">
        <v>3534259000</v>
      </c>
      <c r="O1158" t="n">
        <v>1283</v>
      </c>
      <c r="P1158" t="n">
        <v>41.3</v>
      </c>
      <c r="Q1158" t="n">
        <v>625</v>
      </c>
      <c r="R1158" t="n">
        <v>1800</v>
      </c>
      <c r="S1158" t="n">
        <v>620</v>
      </c>
      <c r="T1158" t="n">
        <v>1512400</v>
      </c>
      <c r="U1158" t="n">
        <v>16087156000</v>
      </c>
      <c r="V1158" t="n">
        <v>16087156000</v>
      </c>
      <c r="W1158" t="n">
        <v>11881973422</v>
      </c>
      <c r="X1158" t="n">
        <v>1097700</v>
      </c>
      <c r="Y1158" t="n">
        <v>379700</v>
      </c>
      <c r="Z1158" t="n">
        <v>74</v>
      </c>
      <c r="AA1158" t="n">
        <v>45880</v>
      </c>
      <c r="AB1158" t="n">
        <v>1</v>
      </c>
    </row>
    <row r="1159">
      <c r="A1159" t="n">
        <v>3032842</v>
      </c>
      <c r="B1159" t="inlineStr">
        <is>
          <t>2021-11-29T00:00:00</t>
        </is>
      </c>
      <c r="C1159" t="inlineStr">
        <is>
          <t>POWR</t>
        </is>
      </c>
      <c r="D1159" t="inlineStr">
        <is>
          <t>Cikarang Listrindo Tbk.</t>
        </is>
      </c>
      <c r="E1159" t="inlineStr">
        <is>
          <t>XDM-28G5400000J411------------</t>
        </is>
      </c>
      <c r="F1159" t="n">
        <v>630</v>
      </c>
      <c r="G1159" t="n">
        <v>0</v>
      </c>
      <c r="H1159" t="n">
        <v>0</v>
      </c>
      <c r="I1159" t="n">
        <v>635</v>
      </c>
      <c r="J1159" t="n">
        <v>620</v>
      </c>
      <c r="K1159" t="n">
        <v>635</v>
      </c>
      <c r="L1159" t="n">
        <v>5</v>
      </c>
      <c r="M1159" t="n">
        <v>3289600</v>
      </c>
      <c r="N1159" t="n">
        <v>2066890000</v>
      </c>
      <c r="O1159" t="n">
        <v>827</v>
      </c>
      <c r="P1159" t="n">
        <v>42.3</v>
      </c>
      <c r="Q1159" t="n">
        <v>635</v>
      </c>
      <c r="R1159" t="n">
        <v>170400</v>
      </c>
      <c r="S1159" t="n">
        <v>630</v>
      </c>
      <c r="T1159" t="n">
        <v>488100</v>
      </c>
      <c r="U1159" t="n">
        <v>16087156000</v>
      </c>
      <c r="V1159" t="n">
        <v>16087156000</v>
      </c>
      <c r="W1159" t="n">
        <v>11881973422</v>
      </c>
      <c r="X1159" t="n">
        <v>186400</v>
      </c>
      <c r="Y1159" t="n">
        <v>335100</v>
      </c>
      <c r="Z1159" t="n">
        <v>0</v>
      </c>
      <c r="AA1159" t="n">
        <v>0</v>
      </c>
      <c r="AB1159" t="n">
        <v>0</v>
      </c>
    </row>
    <row r="1160">
      <c r="A1160" t="n">
        <v>3031326</v>
      </c>
      <c r="B1160" t="inlineStr">
        <is>
          <t>2021-11-26T00:00:00</t>
        </is>
      </c>
      <c r="C1160" t="inlineStr">
        <is>
          <t>POWR</t>
        </is>
      </c>
      <c r="D1160" t="inlineStr">
        <is>
          <t>Cikarang Listrindo Tbk.</t>
        </is>
      </c>
      <c r="E1160" t="inlineStr">
        <is>
          <t>XDM-28G5400000J411------------</t>
        </is>
      </c>
      <c r="F1160" t="n">
        <v>650</v>
      </c>
      <c r="G1160" t="n">
        <v>0</v>
      </c>
      <c r="H1160" t="n">
        <v>0</v>
      </c>
      <c r="I1160" t="n">
        <v>655</v>
      </c>
      <c r="J1160" t="n">
        <v>625</v>
      </c>
      <c r="K1160" t="n">
        <v>630</v>
      </c>
      <c r="L1160" t="n">
        <v>-20</v>
      </c>
      <c r="M1160" t="n">
        <v>7752300</v>
      </c>
      <c r="N1160" t="n">
        <v>4917302500</v>
      </c>
      <c r="O1160" t="n">
        <v>1695</v>
      </c>
      <c r="P1160" t="n">
        <v>42</v>
      </c>
      <c r="Q1160" t="n">
        <v>635</v>
      </c>
      <c r="R1160" t="n">
        <v>29400</v>
      </c>
      <c r="S1160" t="n">
        <v>630</v>
      </c>
      <c r="T1160" t="n">
        <v>172100</v>
      </c>
      <c r="U1160" t="n">
        <v>16087156000</v>
      </c>
      <c r="V1160" t="n">
        <v>16087156000</v>
      </c>
      <c r="W1160" t="n">
        <v>11881973422</v>
      </c>
      <c r="X1160" t="n">
        <v>1540000</v>
      </c>
      <c r="Y1160" t="n">
        <v>188900</v>
      </c>
      <c r="Z1160" t="n">
        <v>973800</v>
      </c>
      <c r="AA1160" t="n">
        <v>632970000</v>
      </c>
      <c r="AB1160" t="n">
        <v>1</v>
      </c>
    </row>
    <row r="1161">
      <c r="A1161" t="n">
        <v>3030568</v>
      </c>
      <c r="B1161" t="inlineStr">
        <is>
          <t>2021-11-25T00:00:00</t>
        </is>
      </c>
      <c r="C1161" t="inlineStr">
        <is>
          <t>POWR</t>
        </is>
      </c>
      <c r="D1161" t="inlineStr">
        <is>
          <t>Cikarang Listrindo Tbk.</t>
        </is>
      </c>
      <c r="E1161" t="inlineStr">
        <is>
          <t>XDM-28G5400000J411------------</t>
        </is>
      </c>
      <c r="F1161" t="n">
        <v>640</v>
      </c>
      <c r="G1161" t="n">
        <v>0</v>
      </c>
      <c r="H1161" t="n">
        <v>0</v>
      </c>
      <c r="I1161" t="n">
        <v>650</v>
      </c>
      <c r="J1161" t="n">
        <v>640</v>
      </c>
      <c r="K1161" t="n">
        <v>650</v>
      </c>
      <c r="L1161" t="n">
        <v>10</v>
      </c>
      <c r="M1161" t="n">
        <v>4396900</v>
      </c>
      <c r="N1161" t="n">
        <v>2833394500</v>
      </c>
      <c r="O1161" t="n">
        <v>938</v>
      </c>
      <c r="P1161" t="n">
        <v>43.3</v>
      </c>
      <c r="Q1161" t="n">
        <v>650</v>
      </c>
      <c r="R1161" t="n">
        <v>193500</v>
      </c>
      <c r="S1161" t="n">
        <v>645</v>
      </c>
      <c r="T1161" t="n">
        <v>450200</v>
      </c>
      <c r="U1161" t="n">
        <v>16087156000</v>
      </c>
      <c r="V1161" t="n">
        <v>16087156000</v>
      </c>
      <c r="W1161" t="n">
        <v>11881973422</v>
      </c>
      <c r="X1161" t="n">
        <v>361200</v>
      </c>
      <c r="Y1161" t="n">
        <v>49900</v>
      </c>
      <c r="Z1161" t="n">
        <v>0</v>
      </c>
      <c r="AA1161" t="n">
        <v>0</v>
      </c>
      <c r="AB1161" t="n">
        <v>0</v>
      </c>
    </row>
    <row r="1162">
      <c r="A1162" t="n">
        <v>3029810</v>
      </c>
      <c r="B1162" t="inlineStr">
        <is>
          <t>2021-11-24T00:00:00</t>
        </is>
      </c>
      <c r="C1162" t="inlineStr">
        <is>
          <t>POWR</t>
        </is>
      </c>
      <c r="D1162" t="inlineStr">
        <is>
          <t>Cikarang Listrindo Tbk.</t>
        </is>
      </c>
      <c r="E1162" t="inlineStr">
        <is>
          <t>--M-28G5400000J411------------</t>
        </is>
      </c>
      <c r="F1162" t="n">
        <v>640</v>
      </c>
      <c r="G1162" t="n">
        <v>0</v>
      </c>
      <c r="H1162" t="n">
        <v>0</v>
      </c>
      <c r="I1162" t="n">
        <v>645</v>
      </c>
      <c r="J1162" t="n">
        <v>635</v>
      </c>
      <c r="K1162" t="n">
        <v>640</v>
      </c>
      <c r="L1162" t="n">
        <v>0</v>
      </c>
      <c r="M1162" t="n">
        <v>4897500</v>
      </c>
      <c r="N1162" t="n">
        <v>3142474000</v>
      </c>
      <c r="O1162" t="n">
        <v>989</v>
      </c>
      <c r="P1162" t="n">
        <v>42.7</v>
      </c>
      <c r="Q1162" t="n">
        <v>645</v>
      </c>
      <c r="R1162" t="n">
        <v>133400</v>
      </c>
      <c r="S1162" t="n">
        <v>640</v>
      </c>
      <c r="T1162" t="n">
        <v>10600</v>
      </c>
      <c r="U1162" t="n">
        <v>16087156000</v>
      </c>
      <c r="V1162" t="n">
        <v>16087156000</v>
      </c>
      <c r="W1162" t="n">
        <v>11881973422</v>
      </c>
      <c r="X1162" t="n">
        <v>96000</v>
      </c>
      <c r="Y1162" t="n">
        <v>110500</v>
      </c>
      <c r="Z1162" t="n">
        <v>0</v>
      </c>
      <c r="AA1162" t="n">
        <v>0</v>
      </c>
      <c r="AB1162" t="n">
        <v>0</v>
      </c>
    </row>
    <row r="1163">
      <c r="A1163" t="n">
        <v>3029054</v>
      </c>
      <c r="B1163" t="inlineStr">
        <is>
          <t>2021-11-23T00:00:00</t>
        </is>
      </c>
      <c r="C1163" t="inlineStr">
        <is>
          <t>POWR</t>
        </is>
      </c>
      <c r="D1163" t="inlineStr">
        <is>
          <t>Cikarang Listrindo Tbk.</t>
        </is>
      </c>
      <c r="E1163" t="inlineStr">
        <is>
          <t>--M-28G5400000J411------------</t>
        </is>
      </c>
      <c r="F1163" t="n">
        <v>660</v>
      </c>
      <c r="G1163" t="n">
        <v>0</v>
      </c>
      <c r="H1163" t="n">
        <v>0</v>
      </c>
      <c r="I1163" t="n">
        <v>655</v>
      </c>
      <c r="J1163" t="n">
        <v>635</v>
      </c>
      <c r="K1163" t="n">
        <v>640</v>
      </c>
      <c r="L1163" t="n">
        <v>-20</v>
      </c>
      <c r="M1163" t="n">
        <v>9808400</v>
      </c>
      <c r="N1163" t="n">
        <v>6285860000</v>
      </c>
      <c r="O1163" t="n">
        <v>1718</v>
      </c>
      <c r="P1163" t="n">
        <v>42.7</v>
      </c>
      <c r="Q1163" t="n">
        <v>645</v>
      </c>
      <c r="R1163" t="n">
        <v>615200</v>
      </c>
      <c r="S1163" t="n">
        <v>640</v>
      </c>
      <c r="T1163" t="n">
        <v>24700</v>
      </c>
      <c r="U1163" t="n">
        <v>16087156000</v>
      </c>
      <c r="V1163" t="n">
        <v>16087156000</v>
      </c>
      <c r="W1163" t="n">
        <v>11881973422</v>
      </c>
      <c r="X1163" t="n">
        <v>764500</v>
      </c>
      <c r="Y1163" t="n">
        <v>321800</v>
      </c>
      <c r="Z1163" t="n">
        <v>0</v>
      </c>
      <c r="AA1163" t="n">
        <v>0</v>
      </c>
      <c r="AB1163" t="n">
        <v>0</v>
      </c>
    </row>
    <row r="1164">
      <c r="A1164" t="n">
        <v>3028298</v>
      </c>
      <c r="B1164" t="inlineStr">
        <is>
          <t>2021-11-22T00:00:00</t>
        </is>
      </c>
      <c r="C1164" t="inlineStr">
        <is>
          <t>POWR</t>
        </is>
      </c>
      <c r="D1164" t="inlineStr">
        <is>
          <t>Cikarang Listrindo Tbk.</t>
        </is>
      </c>
      <c r="E1164" t="inlineStr">
        <is>
          <t>CDM-28G5400000J411------------</t>
        </is>
      </c>
      <c r="F1164" t="n">
        <v>665</v>
      </c>
      <c r="G1164" t="n">
        <v>0</v>
      </c>
      <c r="H1164" t="n">
        <v>0</v>
      </c>
      <c r="I1164" t="n">
        <v>670</v>
      </c>
      <c r="J1164" t="n">
        <v>650</v>
      </c>
      <c r="K1164" t="n">
        <v>660</v>
      </c>
      <c r="L1164" t="n">
        <v>-5</v>
      </c>
      <c r="M1164" t="n">
        <v>17055000</v>
      </c>
      <c r="N1164" t="n">
        <v>11217589000</v>
      </c>
      <c r="O1164" t="n">
        <v>2120</v>
      </c>
      <c r="P1164" t="n">
        <v>44</v>
      </c>
      <c r="Q1164" t="n">
        <v>660</v>
      </c>
      <c r="R1164" t="n">
        <v>235900</v>
      </c>
      <c r="S1164" t="n">
        <v>655</v>
      </c>
      <c r="T1164" t="n">
        <v>561500</v>
      </c>
      <c r="U1164" t="n">
        <v>16087156000</v>
      </c>
      <c r="V1164" t="n">
        <v>16087156000</v>
      </c>
      <c r="W1164" t="n">
        <v>11881973422</v>
      </c>
      <c r="X1164" t="n">
        <v>27700</v>
      </c>
      <c r="Y1164" t="n">
        <v>1515800</v>
      </c>
      <c r="Z1164" t="n">
        <v>0</v>
      </c>
      <c r="AA1164" t="n">
        <v>0</v>
      </c>
      <c r="AB1164" t="n">
        <v>0</v>
      </c>
    </row>
    <row r="1165">
      <c r="A1165" t="n">
        <v>3027542</v>
      </c>
      <c r="B1165" t="inlineStr">
        <is>
          <t>2021-11-19T00:00:00</t>
        </is>
      </c>
      <c r="C1165" t="inlineStr">
        <is>
          <t>POWR</t>
        </is>
      </c>
      <c r="D1165" t="inlineStr">
        <is>
          <t>Cikarang Listrindo Tbk.</t>
        </is>
      </c>
      <c r="E1165" t="inlineStr">
        <is>
          <t>CDM-28G5400000J411------------</t>
        </is>
      </c>
      <c r="F1165" t="n">
        <v>670</v>
      </c>
      <c r="G1165" t="n">
        <v>0</v>
      </c>
      <c r="H1165" t="n">
        <v>0</v>
      </c>
      <c r="I1165" t="n">
        <v>670</v>
      </c>
      <c r="J1165" t="n">
        <v>660</v>
      </c>
      <c r="K1165" t="n">
        <v>665</v>
      </c>
      <c r="L1165" t="n">
        <v>-5</v>
      </c>
      <c r="M1165" t="n">
        <v>7638200</v>
      </c>
      <c r="N1165" t="n">
        <v>5075167000</v>
      </c>
      <c r="O1165" t="n">
        <v>1008</v>
      </c>
      <c r="P1165" t="n">
        <v>44.3</v>
      </c>
      <c r="Q1165" t="n">
        <v>670</v>
      </c>
      <c r="R1165" t="n">
        <v>1781700</v>
      </c>
      <c r="S1165" t="n">
        <v>665</v>
      </c>
      <c r="T1165" t="n">
        <v>155300</v>
      </c>
      <c r="U1165" t="n">
        <v>16087156000</v>
      </c>
      <c r="V1165" t="n">
        <v>16087156000</v>
      </c>
      <c r="W1165" t="n">
        <v>11881973422</v>
      </c>
      <c r="X1165" t="n">
        <v>506300</v>
      </c>
      <c r="Y1165" t="n">
        <v>1808100</v>
      </c>
      <c r="Z1165" t="n">
        <v>0</v>
      </c>
      <c r="AA1165" t="n">
        <v>0</v>
      </c>
      <c r="AB1165" t="n">
        <v>0</v>
      </c>
    </row>
    <row r="1166">
      <c r="A1166" t="n">
        <v>3024522</v>
      </c>
      <c r="B1166" t="inlineStr">
        <is>
          <t>2021-11-18T00:00:00</t>
        </is>
      </c>
      <c r="C1166" t="inlineStr">
        <is>
          <t>POWR</t>
        </is>
      </c>
      <c r="D1166" t="inlineStr">
        <is>
          <t>Cikarang Listrindo Tbk.</t>
        </is>
      </c>
      <c r="E1166" t="inlineStr">
        <is>
          <t>CDM-28G5400000J411------------</t>
        </is>
      </c>
      <c r="F1166" t="n">
        <v>670</v>
      </c>
      <c r="G1166" t="n">
        <v>0</v>
      </c>
      <c r="H1166" t="n">
        <v>0</v>
      </c>
      <c r="I1166" t="n">
        <v>675</v>
      </c>
      <c r="J1166" t="n">
        <v>660</v>
      </c>
      <c r="K1166" t="n">
        <v>670</v>
      </c>
      <c r="L1166" t="n">
        <v>0</v>
      </c>
      <c r="M1166" t="n">
        <v>3877600</v>
      </c>
      <c r="N1166" t="n">
        <v>2578606500</v>
      </c>
      <c r="O1166" t="n">
        <v>944</v>
      </c>
      <c r="P1166" t="n">
        <v>44.7</v>
      </c>
      <c r="Q1166" t="n">
        <v>670</v>
      </c>
      <c r="R1166" t="n">
        <v>1091500</v>
      </c>
      <c r="S1166" t="n">
        <v>665</v>
      </c>
      <c r="T1166" t="n">
        <v>195800</v>
      </c>
      <c r="U1166" t="n">
        <v>16087156000</v>
      </c>
      <c r="V1166" t="n">
        <v>16087156000</v>
      </c>
      <c r="W1166" t="n">
        <v>11881973422</v>
      </c>
      <c r="X1166" t="n">
        <v>638500</v>
      </c>
      <c r="Y1166" t="n">
        <v>827200</v>
      </c>
      <c r="Z1166" t="n">
        <v>0</v>
      </c>
      <c r="AA1166" t="n">
        <v>0</v>
      </c>
      <c r="AB1166" t="n">
        <v>0</v>
      </c>
    </row>
    <row r="1167">
      <c r="A1167" t="n">
        <v>3023767</v>
      </c>
      <c r="B1167" t="inlineStr">
        <is>
          <t>2021-11-17T00:00:00</t>
        </is>
      </c>
      <c r="C1167" t="inlineStr">
        <is>
          <t>POWR</t>
        </is>
      </c>
      <c r="D1167" t="inlineStr">
        <is>
          <t>Cikarang Listrindo Tbk.</t>
        </is>
      </c>
      <c r="E1167" t="inlineStr">
        <is>
          <t>CDM-28G5400000J411------------</t>
        </is>
      </c>
      <c r="F1167" t="n">
        <v>665</v>
      </c>
      <c r="G1167" t="n">
        <v>0</v>
      </c>
      <c r="H1167" t="n">
        <v>0</v>
      </c>
      <c r="I1167" t="n">
        <v>670</v>
      </c>
      <c r="J1167" t="n">
        <v>665</v>
      </c>
      <c r="K1167" t="n">
        <v>670</v>
      </c>
      <c r="L1167" t="n">
        <v>5</v>
      </c>
      <c r="M1167" t="n">
        <v>4011300</v>
      </c>
      <c r="N1167" t="n">
        <v>2681168500</v>
      </c>
      <c r="O1167" t="n">
        <v>1149</v>
      </c>
      <c r="P1167" t="n">
        <v>44.7</v>
      </c>
      <c r="Q1167" t="n">
        <v>670</v>
      </c>
      <c r="R1167" t="n">
        <v>1862300</v>
      </c>
      <c r="S1167" t="n">
        <v>665</v>
      </c>
      <c r="T1167" t="n">
        <v>941100</v>
      </c>
      <c r="U1167" t="n">
        <v>16087156000</v>
      </c>
      <c r="V1167" t="n">
        <v>16087156000</v>
      </c>
      <c r="W1167" t="n">
        <v>11881973422</v>
      </c>
      <c r="X1167" t="n">
        <v>113500</v>
      </c>
      <c r="Y1167" t="n">
        <v>885300</v>
      </c>
      <c r="Z1167" t="n">
        <v>0</v>
      </c>
      <c r="AA1167" t="n">
        <v>0</v>
      </c>
      <c r="AB1167" t="n">
        <v>0</v>
      </c>
    </row>
    <row r="1168">
      <c r="A1168" t="n">
        <v>3023012</v>
      </c>
      <c r="B1168" t="inlineStr">
        <is>
          <t>2021-11-16T00:00:00</t>
        </is>
      </c>
      <c r="C1168" t="inlineStr">
        <is>
          <t>POWR</t>
        </is>
      </c>
      <c r="D1168" t="inlineStr">
        <is>
          <t>Cikarang Listrindo Tbk.</t>
        </is>
      </c>
      <c r="E1168" t="inlineStr">
        <is>
          <t>CDM-28G5400000J411------------</t>
        </is>
      </c>
      <c r="F1168" t="n">
        <v>665</v>
      </c>
      <c r="G1168" t="n">
        <v>0</v>
      </c>
      <c r="H1168" t="n">
        <v>0</v>
      </c>
      <c r="I1168" t="n">
        <v>670</v>
      </c>
      <c r="J1168" t="n">
        <v>655</v>
      </c>
      <c r="K1168" t="n">
        <v>665</v>
      </c>
      <c r="L1168" t="n">
        <v>0</v>
      </c>
      <c r="M1168" t="n">
        <v>4663100</v>
      </c>
      <c r="N1168" t="n">
        <v>3092133500</v>
      </c>
      <c r="O1168" t="n">
        <v>1591</v>
      </c>
      <c r="P1168" t="n">
        <v>44.3</v>
      </c>
      <c r="Q1168" t="n">
        <v>670</v>
      </c>
      <c r="R1168" t="n">
        <v>1841700</v>
      </c>
      <c r="S1168" t="n">
        <v>665</v>
      </c>
      <c r="T1168" t="n">
        <v>113000</v>
      </c>
      <c r="U1168" t="n">
        <v>16087156000</v>
      </c>
      <c r="V1168" t="n">
        <v>16087156000</v>
      </c>
      <c r="W1168" t="n">
        <v>11881973422</v>
      </c>
      <c r="X1168" t="n">
        <v>731400</v>
      </c>
      <c r="Y1168" t="n">
        <v>486600</v>
      </c>
      <c r="Z1168" t="n">
        <v>0</v>
      </c>
      <c r="AA1168" t="n">
        <v>0</v>
      </c>
      <c r="AB1168" t="n">
        <v>0</v>
      </c>
    </row>
    <row r="1169">
      <c r="A1169" t="n">
        <v>3022257</v>
      </c>
      <c r="B1169" t="inlineStr">
        <is>
          <t>2021-11-15T00:00:00</t>
        </is>
      </c>
      <c r="C1169" t="inlineStr">
        <is>
          <t>POWR</t>
        </is>
      </c>
      <c r="D1169" t="inlineStr">
        <is>
          <t>Cikarang Listrindo Tbk.</t>
        </is>
      </c>
      <c r="E1169" t="inlineStr">
        <is>
          <t>CDM-28G5400000J411------------</t>
        </is>
      </c>
      <c r="F1169" t="n">
        <v>655</v>
      </c>
      <c r="G1169" t="n">
        <v>0</v>
      </c>
      <c r="H1169" t="n">
        <v>0</v>
      </c>
      <c r="I1169" t="n">
        <v>675</v>
      </c>
      <c r="J1169" t="n">
        <v>660</v>
      </c>
      <c r="K1169" t="n">
        <v>665</v>
      </c>
      <c r="L1169" t="n">
        <v>10</v>
      </c>
      <c r="M1169" t="n">
        <v>10197300</v>
      </c>
      <c r="N1169" t="n">
        <v>6797478000</v>
      </c>
      <c r="O1169" t="n">
        <v>2590</v>
      </c>
      <c r="P1169" t="n">
        <v>44.3</v>
      </c>
      <c r="Q1169" t="n">
        <v>670</v>
      </c>
      <c r="R1169" t="n">
        <v>2005200</v>
      </c>
      <c r="S1169" t="n">
        <v>665</v>
      </c>
      <c r="T1169" t="n">
        <v>48900</v>
      </c>
      <c r="U1169" t="n">
        <v>16087156000</v>
      </c>
      <c r="V1169" t="n">
        <v>16087156000</v>
      </c>
      <c r="W1169" t="n">
        <v>11881973422</v>
      </c>
      <c r="X1169" t="n">
        <v>685900</v>
      </c>
      <c r="Y1169" t="n">
        <v>585900</v>
      </c>
      <c r="Z1169" t="n">
        <v>0</v>
      </c>
      <c r="AA1169" t="n">
        <v>0</v>
      </c>
      <c r="AB1169" t="n">
        <v>0</v>
      </c>
    </row>
    <row r="1170">
      <c r="A1170" t="n">
        <v>3020747</v>
      </c>
      <c r="B1170" t="inlineStr">
        <is>
          <t>2021-11-12T00:00:00</t>
        </is>
      </c>
      <c r="C1170" t="inlineStr">
        <is>
          <t>POWR</t>
        </is>
      </c>
      <c r="D1170" t="inlineStr">
        <is>
          <t>Cikarang Listrindo Tbk.</t>
        </is>
      </c>
      <c r="E1170" t="inlineStr">
        <is>
          <t>--M-28G5400000J411------------</t>
        </is>
      </c>
      <c r="F1170" t="n">
        <v>645</v>
      </c>
      <c r="G1170" t="n">
        <v>0</v>
      </c>
      <c r="H1170" t="n">
        <v>0</v>
      </c>
      <c r="I1170" t="n">
        <v>665</v>
      </c>
      <c r="J1170" t="n">
        <v>645</v>
      </c>
      <c r="K1170" t="n">
        <v>655</v>
      </c>
      <c r="L1170" t="n">
        <v>10</v>
      </c>
      <c r="M1170" t="n">
        <v>11802000</v>
      </c>
      <c r="N1170" t="n">
        <v>7757699500</v>
      </c>
      <c r="O1170" t="n">
        <v>1800</v>
      </c>
      <c r="P1170" t="n">
        <v>43.7</v>
      </c>
      <c r="Q1170" t="n">
        <v>660</v>
      </c>
      <c r="R1170" t="n">
        <v>466100</v>
      </c>
      <c r="S1170" t="n">
        <v>655</v>
      </c>
      <c r="T1170" t="n">
        <v>703400</v>
      </c>
      <c r="U1170" t="n">
        <v>16087156000</v>
      </c>
      <c r="V1170" t="n">
        <v>16087156000</v>
      </c>
      <c r="W1170" t="n">
        <v>11881973422</v>
      </c>
      <c r="X1170" t="n">
        <v>6311600</v>
      </c>
      <c r="Y1170" t="n">
        <v>2084400</v>
      </c>
      <c r="Z1170" t="n">
        <v>0</v>
      </c>
      <c r="AA1170" t="n">
        <v>0</v>
      </c>
      <c r="AB1170" t="n">
        <v>0</v>
      </c>
    </row>
    <row r="1171">
      <c r="A1171" t="n">
        <v>3019992</v>
      </c>
      <c r="B1171" t="inlineStr">
        <is>
          <t>2021-11-11T00:00:00</t>
        </is>
      </c>
      <c r="C1171" t="inlineStr">
        <is>
          <t>POWR</t>
        </is>
      </c>
      <c r="D1171" t="inlineStr">
        <is>
          <t>Cikarang Listrindo Tbk.</t>
        </is>
      </c>
      <c r="E1171" t="inlineStr">
        <is>
          <t>--M-28G5400000J411------------</t>
        </is>
      </c>
      <c r="F1171" t="n">
        <v>650</v>
      </c>
      <c r="G1171" t="n">
        <v>0</v>
      </c>
      <c r="H1171" t="n">
        <v>0</v>
      </c>
      <c r="I1171" t="n">
        <v>650</v>
      </c>
      <c r="J1171" t="n">
        <v>640</v>
      </c>
      <c r="K1171" t="n">
        <v>645</v>
      </c>
      <c r="L1171" t="n">
        <v>-5</v>
      </c>
      <c r="M1171" t="n">
        <v>2157300</v>
      </c>
      <c r="N1171" t="n">
        <v>1392868500</v>
      </c>
      <c r="O1171" t="n">
        <v>533</v>
      </c>
      <c r="P1171" t="n">
        <v>43</v>
      </c>
      <c r="Q1171" t="n">
        <v>650</v>
      </c>
      <c r="R1171" t="n">
        <v>858000</v>
      </c>
      <c r="S1171" t="n">
        <v>645</v>
      </c>
      <c r="T1171" t="n">
        <v>39400</v>
      </c>
      <c r="U1171" t="n">
        <v>16087156000</v>
      </c>
      <c r="V1171" t="n">
        <v>16087156000</v>
      </c>
      <c r="W1171" t="n">
        <v>11881973422</v>
      </c>
      <c r="X1171" t="n">
        <v>804400</v>
      </c>
      <c r="Y1171" t="n">
        <v>141600</v>
      </c>
      <c r="Z1171" t="n">
        <v>0</v>
      </c>
      <c r="AA1171" t="n">
        <v>0</v>
      </c>
      <c r="AB1171" t="n">
        <v>0</v>
      </c>
    </row>
    <row r="1172">
      <c r="A1172" t="n">
        <v>3019237</v>
      </c>
      <c r="B1172" t="inlineStr">
        <is>
          <t>2021-11-10T00:00:00</t>
        </is>
      </c>
      <c r="C1172" t="inlineStr">
        <is>
          <t>POWR</t>
        </is>
      </c>
      <c r="D1172" t="inlineStr">
        <is>
          <t>Cikarang Listrindo Tbk.</t>
        </is>
      </c>
      <c r="E1172" t="inlineStr">
        <is>
          <t>--M-28G5400000J411------------</t>
        </is>
      </c>
      <c r="F1172" t="n">
        <v>645</v>
      </c>
      <c r="G1172" t="n">
        <v>0</v>
      </c>
      <c r="H1172" t="n">
        <v>0</v>
      </c>
      <c r="I1172" t="n">
        <v>650</v>
      </c>
      <c r="J1172" t="n">
        <v>640</v>
      </c>
      <c r="K1172" t="n">
        <v>650</v>
      </c>
      <c r="L1172" t="n">
        <v>5</v>
      </c>
      <c r="M1172" t="n">
        <v>2515000</v>
      </c>
      <c r="N1172" t="n">
        <v>1622734500</v>
      </c>
      <c r="O1172" t="n">
        <v>583</v>
      </c>
      <c r="P1172" t="n">
        <v>43.3</v>
      </c>
      <c r="Q1172" t="n">
        <v>650</v>
      </c>
      <c r="R1172" t="n">
        <v>1352800</v>
      </c>
      <c r="S1172" t="n">
        <v>645</v>
      </c>
      <c r="T1172" t="n">
        <v>102100</v>
      </c>
      <c r="U1172" t="n">
        <v>16087156000</v>
      </c>
      <c r="V1172" t="n">
        <v>16087156000</v>
      </c>
      <c r="W1172" t="n">
        <v>11881973422</v>
      </c>
      <c r="X1172" t="n">
        <v>1516300</v>
      </c>
      <c r="Y1172" t="n">
        <v>159000</v>
      </c>
      <c r="Z1172" t="n">
        <v>0</v>
      </c>
      <c r="AA1172" t="n">
        <v>0</v>
      </c>
      <c r="AB1172" t="n">
        <v>0</v>
      </c>
    </row>
    <row r="1173">
      <c r="A1173" t="n">
        <v>3018482</v>
      </c>
      <c r="B1173" t="inlineStr">
        <is>
          <t>2021-11-09T00:00:00</t>
        </is>
      </c>
      <c r="C1173" t="inlineStr">
        <is>
          <t>POWR</t>
        </is>
      </c>
      <c r="D1173" t="inlineStr">
        <is>
          <t>Cikarang Listrindo Tbk.</t>
        </is>
      </c>
      <c r="E1173" t="inlineStr">
        <is>
          <t>--M-28G5400000J411------------</t>
        </is>
      </c>
      <c r="F1173" t="n">
        <v>650</v>
      </c>
      <c r="G1173" t="n">
        <v>0</v>
      </c>
      <c r="H1173" t="n">
        <v>0</v>
      </c>
      <c r="I1173" t="n">
        <v>655</v>
      </c>
      <c r="J1173" t="n">
        <v>640</v>
      </c>
      <c r="K1173" t="n">
        <v>645</v>
      </c>
      <c r="L1173" t="n">
        <v>-5</v>
      </c>
      <c r="M1173" t="n">
        <v>3980100</v>
      </c>
      <c r="N1173" t="n">
        <v>2573876000</v>
      </c>
      <c r="O1173" t="n">
        <v>763</v>
      </c>
      <c r="P1173" t="n">
        <v>43</v>
      </c>
      <c r="Q1173" t="n">
        <v>650</v>
      </c>
      <c r="R1173" t="n">
        <v>402700</v>
      </c>
      <c r="S1173" t="n">
        <v>645</v>
      </c>
      <c r="T1173" t="n">
        <v>530400</v>
      </c>
      <c r="U1173" t="n">
        <v>16087156000</v>
      </c>
      <c r="V1173" t="n">
        <v>16087156000</v>
      </c>
      <c r="W1173" t="n">
        <v>11881973422</v>
      </c>
      <c r="X1173" t="n">
        <v>1435900</v>
      </c>
      <c r="Y1173" t="n">
        <v>651000</v>
      </c>
      <c r="Z1173" t="n">
        <v>0</v>
      </c>
      <c r="AA1173" t="n">
        <v>0</v>
      </c>
      <c r="AB1173" t="n">
        <v>0</v>
      </c>
    </row>
    <row r="1174">
      <c r="A1174" t="n">
        <v>3017727</v>
      </c>
      <c r="B1174" t="inlineStr">
        <is>
          <t>2021-11-08T00:00:00</t>
        </is>
      </c>
      <c r="C1174" t="inlineStr">
        <is>
          <t>POWR</t>
        </is>
      </c>
      <c r="D1174" t="inlineStr">
        <is>
          <t>Cikarang Listrindo Tbk.</t>
        </is>
      </c>
      <c r="E1174" t="inlineStr">
        <is>
          <t>--M-28G5400000J411------------</t>
        </is>
      </c>
      <c r="F1174" t="n">
        <v>640</v>
      </c>
      <c r="G1174" t="n">
        <v>0</v>
      </c>
      <c r="H1174" t="n">
        <v>0</v>
      </c>
      <c r="I1174" t="n">
        <v>660</v>
      </c>
      <c r="J1174" t="n">
        <v>640</v>
      </c>
      <c r="K1174" t="n">
        <v>650</v>
      </c>
      <c r="L1174" t="n">
        <v>10</v>
      </c>
      <c r="M1174" t="n">
        <v>13112900</v>
      </c>
      <c r="N1174" t="n">
        <v>8521986000</v>
      </c>
      <c r="O1174" t="n">
        <v>1938</v>
      </c>
      <c r="P1174" t="n">
        <v>43.3</v>
      </c>
      <c r="Q1174" t="n">
        <v>650</v>
      </c>
      <c r="R1174" t="n">
        <v>1700</v>
      </c>
      <c r="S1174" t="n">
        <v>645</v>
      </c>
      <c r="T1174" t="n">
        <v>212800</v>
      </c>
      <c r="U1174" t="n">
        <v>16087156000</v>
      </c>
      <c r="V1174" t="n">
        <v>16087156000</v>
      </c>
      <c r="W1174" t="n">
        <v>11881973422</v>
      </c>
      <c r="X1174" t="n">
        <v>5023100</v>
      </c>
      <c r="Y1174" t="n">
        <v>822300</v>
      </c>
      <c r="Z1174" t="n">
        <v>0</v>
      </c>
      <c r="AA1174" t="n">
        <v>0</v>
      </c>
      <c r="AB1174" t="n">
        <v>0</v>
      </c>
    </row>
    <row r="1175">
      <c r="A1175" t="n">
        <v>3016972</v>
      </c>
      <c r="B1175" t="inlineStr">
        <is>
          <t>2021-11-05T00:00:00</t>
        </is>
      </c>
      <c r="C1175" t="inlineStr">
        <is>
          <t>POWR</t>
        </is>
      </c>
      <c r="D1175" t="inlineStr">
        <is>
          <t>Cikarang Listrindo Tbk.</t>
        </is>
      </c>
      <c r="E1175" t="inlineStr">
        <is>
          <t>--M-28G5400000J411------------</t>
        </is>
      </c>
      <c r="F1175" t="n">
        <v>635</v>
      </c>
      <c r="G1175" t="n">
        <v>0</v>
      </c>
      <c r="H1175" t="n">
        <v>0</v>
      </c>
      <c r="I1175" t="n">
        <v>645</v>
      </c>
      <c r="J1175" t="n">
        <v>635</v>
      </c>
      <c r="K1175" t="n">
        <v>640</v>
      </c>
      <c r="L1175" t="n">
        <v>5</v>
      </c>
      <c r="M1175" t="n">
        <v>6245300</v>
      </c>
      <c r="N1175" t="n">
        <v>3986083500</v>
      </c>
      <c r="O1175" t="n">
        <v>847</v>
      </c>
      <c r="P1175" t="n">
        <v>42.7</v>
      </c>
      <c r="Q1175" t="n">
        <v>645</v>
      </c>
      <c r="R1175" t="n">
        <v>607200</v>
      </c>
      <c r="S1175" t="n">
        <v>640</v>
      </c>
      <c r="T1175" t="n">
        <v>33300</v>
      </c>
      <c r="U1175" t="n">
        <v>16087156000</v>
      </c>
      <c r="V1175" t="n">
        <v>16087156000</v>
      </c>
      <c r="W1175" t="n">
        <v>11881973422</v>
      </c>
      <c r="X1175" t="n">
        <v>2337800</v>
      </c>
      <c r="Y1175" t="n">
        <v>307000</v>
      </c>
      <c r="Z1175" t="n">
        <v>0</v>
      </c>
      <c r="AA1175" t="n">
        <v>0</v>
      </c>
      <c r="AB1175" t="n">
        <v>0</v>
      </c>
    </row>
    <row r="1176">
      <c r="A1176" t="n">
        <v>3016217</v>
      </c>
      <c r="B1176" t="inlineStr">
        <is>
          <t>2021-11-04T00:00:00</t>
        </is>
      </c>
      <c r="C1176" t="inlineStr">
        <is>
          <t>POWR</t>
        </is>
      </c>
      <c r="D1176" t="inlineStr">
        <is>
          <t>Cikarang Listrindo Tbk.</t>
        </is>
      </c>
      <c r="E1176" t="inlineStr">
        <is>
          <t>--M-28G5400000J411------------</t>
        </is>
      </c>
      <c r="F1176" t="n">
        <v>625</v>
      </c>
      <c r="G1176" t="n">
        <v>0</v>
      </c>
      <c r="H1176" t="n">
        <v>0</v>
      </c>
      <c r="I1176" t="n">
        <v>640</v>
      </c>
      <c r="J1176" t="n">
        <v>625</v>
      </c>
      <c r="K1176" t="n">
        <v>635</v>
      </c>
      <c r="L1176" t="n">
        <v>10</v>
      </c>
      <c r="M1176" t="n">
        <v>4922200</v>
      </c>
      <c r="N1176" t="n">
        <v>3120692500</v>
      </c>
      <c r="O1176" t="n">
        <v>680</v>
      </c>
      <c r="P1176" t="n">
        <v>42.3</v>
      </c>
      <c r="Q1176" t="n">
        <v>640</v>
      </c>
      <c r="R1176" t="n">
        <v>357900</v>
      </c>
      <c r="S1176" t="n">
        <v>635</v>
      </c>
      <c r="T1176" t="n">
        <v>621600</v>
      </c>
      <c r="U1176" t="n">
        <v>16087156000</v>
      </c>
      <c r="V1176" t="n">
        <v>16087156000</v>
      </c>
      <c r="W1176" t="n">
        <v>11881973422</v>
      </c>
      <c r="X1176" t="n">
        <v>2381700</v>
      </c>
      <c r="Y1176" t="n">
        <v>302300</v>
      </c>
      <c r="Z1176" t="n">
        <v>0</v>
      </c>
      <c r="AA1176" t="n">
        <v>0</v>
      </c>
      <c r="AB1176" t="n">
        <v>0</v>
      </c>
    </row>
    <row r="1177">
      <c r="A1177" t="n">
        <v>3015462</v>
      </c>
      <c r="B1177" t="inlineStr">
        <is>
          <t>2021-11-03T00:00:00</t>
        </is>
      </c>
      <c r="C1177" t="inlineStr">
        <is>
          <t>POWR</t>
        </is>
      </c>
      <c r="D1177" t="inlineStr">
        <is>
          <t>Cikarang Listrindo Tbk.</t>
        </is>
      </c>
      <c r="E1177" t="inlineStr">
        <is>
          <t>--M-28G5400000J411------------</t>
        </is>
      </c>
      <c r="F1177" t="n">
        <v>625</v>
      </c>
      <c r="G1177" t="n">
        <v>0</v>
      </c>
      <c r="H1177" t="n">
        <v>0</v>
      </c>
      <c r="I1177" t="n">
        <v>630</v>
      </c>
      <c r="J1177" t="n">
        <v>620</v>
      </c>
      <c r="K1177" t="n">
        <v>625</v>
      </c>
      <c r="L1177" t="n">
        <v>0</v>
      </c>
      <c r="M1177" t="n">
        <v>3509100</v>
      </c>
      <c r="N1177" t="n">
        <v>2195225500</v>
      </c>
      <c r="O1177" t="n">
        <v>701</v>
      </c>
      <c r="P1177" t="n">
        <v>41.7</v>
      </c>
      <c r="Q1177" t="n">
        <v>630</v>
      </c>
      <c r="R1177" t="n">
        <v>602800</v>
      </c>
      <c r="S1177" t="n">
        <v>625</v>
      </c>
      <c r="T1177" t="n">
        <v>441800</v>
      </c>
      <c r="U1177" t="n">
        <v>16087156000</v>
      </c>
      <c r="V1177" t="n">
        <v>16087156000</v>
      </c>
      <c r="W1177" t="n">
        <v>11881973422</v>
      </c>
      <c r="X1177" t="n">
        <v>1451800</v>
      </c>
      <c r="Y1177" t="n">
        <v>62200</v>
      </c>
      <c r="Z1177" t="n">
        <v>0</v>
      </c>
      <c r="AA1177" t="n">
        <v>0</v>
      </c>
      <c r="AB1177" t="n">
        <v>0</v>
      </c>
    </row>
    <row r="1178">
      <c r="A1178" t="n">
        <v>3014707</v>
      </c>
      <c r="B1178" t="inlineStr">
        <is>
          <t>2021-11-02T00:00:00</t>
        </is>
      </c>
      <c r="C1178" t="inlineStr">
        <is>
          <t>POWR</t>
        </is>
      </c>
      <c r="D1178" t="inlineStr">
        <is>
          <t>Cikarang Listrindo Tbk.</t>
        </is>
      </c>
      <c r="E1178" t="inlineStr">
        <is>
          <t>--M-28G5400000J411------------</t>
        </is>
      </c>
      <c r="F1178" t="n">
        <v>635</v>
      </c>
      <c r="G1178" t="n">
        <v>0</v>
      </c>
      <c r="H1178" t="n">
        <v>0</v>
      </c>
      <c r="I1178" t="n">
        <v>645</v>
      </c>
      <c r="J1178" t="n">
        <v>620</v>
      </c>
      <c r="K1178" t="n">
        <v>625</v>
      </c>
      <c r="L1178" t="n">
        <v>-10</v>
      </c>
      <c r="M1178" t="n">
        <v>8317800</v>
      </c>
      <c r="N1178" t="n">
        <v>5235254000</v>
      </c>
      <c r="O1178" t="n">
        <v>1597</v>
      </c>
      <c r="P1178" t="n">
        <v>41.7</v>
      </c>
      <c r="Q1178" t="n">
        <v>625</v>
      </c>
      <c r="R1178" t="n">
        <v>700</v>
      </c>
      <c r="S1178" t="n">
        <v>620</v>
      </c>
      <c r="T1178" t="n">
        <v>946600</v>
      </c>
      <c r="U1178" t="n">
        <v>16087156000</v>
      </c>
      <c r="V1178" t="n">
        <v>16087156000</v>
      </c>
      <c r="W1178" t="n">
        <v>11881973422</v>
      </c>
      <c r="X1178" t="n">
        <v>3704300</v>
      </c>
      <c r="Y1178" t="n">
        <v>243500</v>
      </c>
      <c r="Z1178" t="n">
        <v>3085400</v>
      </c>
      <c r="AA1178" t="n">
        <v>1962314400</v>
      </c>
      <c r="AB1178" t="n">
        <v>1</v>
      </c>
    </row>
    <row r="1179">
      <c r="A1179" t="n">
        <v>3013952</v>
      </c>
      <c r="B1179" t="inlineStr">
        <is>
          <t>2021-11-01T00:00:00</t>
        </is>
      </c>
      <c r="C1179" t="inlineStr">
        <is>
          <t>POWR</t>
        </is>
      </c>
      <c r="D1179" t="inlineStr">
        <is>
          <t>Cikarang Listrindo Tbk.</t>
        </is>
      </c>
      <c r="E1179" t="inlineStr">
        <is>
          <t>--M-28G5400000J411------------</t>
        </is>
      </c>
      <c r="F1179" t="n">
        <v>635</v>
      </c>
      <c r="G1179" t="n">
        <v>0</v>
      </c>
      <c r="H1179" t="n">
        <v>0</v>
      </c>
      <c r="I1179" t="n">
        <v>645</v>
      </c>
      <c r="J1179" t="n">
        <v>630</v>
      </c>
      <c r="K1179" t="n">
        <v>635</v>
      </c>
      <c r="L1179" t="n">
        <v>0</v>
      </c>
      <c r="M1179" t="n">
        <v>6235400</v>
      </c>
      <c r="N1179" t="n">
        <v>3966558000</v>
      </c>
      <c r="O1179" t="n">
        <v>855</v>
      </c>
      <c r="P1179" t="n">
        <v>42.3</v>
      </c>
      <c r="Q1179" t="n">
        <v>640</v>
      </c>
      <c r="R1179" t="n">
        <v>981600</v>
      </c>
      <c r="S1179" t="n">
        <v>635</v>
      </c>
      <c r="T1179" t="n">
        <v>235200</v>
      </c>
      <c r="U1179" t="n">
        <v>16087156000</v>
      </c>
      <c r="V1179" t="n">
        <v>16087156000</v>
      </c>
      <c r="W1179" t="n">
        <v>11881973422</v>
      </c>
      <c r="X1179" t="n">
        <v>2122900</v>
      </c>
      <c r="Y1179" t="n">
        <v>929400</v>
      </c>
      <c r="Z1179" t="n">
        <v>0</v>
      </c>
      <c r="AA1179" t="n">
        <v>0</v>
      </c>
      <c r="AB1179" t="n">
        <v>0</v>
      </c>
    </row>
    <row r="1180">
      <c r="A1180" t="n">
        <v>3013197</v>
      </c>
      <c r="B1180" t="inlineStr">
        <is>
          <t>2021-10-29T00:00:00</t>
        </is>
      </c>
      <c r="C1180" t="inlineStr">
        <is>
          <t>POWR</t>
        </is>
      </c>
      <c r="D1180" t="inlineStr">
        <is>
          <t>Cikarang Listrindo Tbk.</t>
        </is>
      </c>
      <c r="E1180" t="inlineStr">
        <is>
          <t>--M-28G5400000J411------------</t>
        </is>
      </c>
      <c r="F1180" t="n">
        <v>635</v>
      </c>
      <c r="G1180" t="n">
        <v>0</v>
      </c>
      <c r="H1180" t="n">
        <v>0</v>
      </c>
      <c r="I1180" t="n">
        <v>640</v>
      </c>
      <c r="J1180" t="n">
        <v>630</v>
      </c>
      <c r="K1180" t="n">
        <v>635</v>
      </c>
      <c r="L1180" t="n">
        <v>0</v>
      </c>
      <c r="M1180" t="n">
        <v>6266000</v>
      </c>
      <c r="N1180" t="n">
        <v>3980302500</v>
      </c>
      <c r="O1180" t="n">
        <v>838</v>
      </c>
      <c r="P1180" t="n">
        <v>42.3</v>
      </c>
      <c r="Q1180" t="n">
        <v>640</v>
      </c>
      <c r="R1180" t="n">
        <v>498400</v>
      </c>
      <c r="S1180" t="n">
        <v>635</v>
      </c>
      <c r="T1180" t="n">
        <v>548600</v>
      </c>
      <c r="U1180" t="n">
        <v>16087156000</v>
      </c>
      <c r="V1180" t="n">
        <v>16087156000</v>
      </c>
      <c r="W1180" t="n">
        <v>11881973422</v>
      </c>
      <c r="X1180" t="n">
        <v>2542000</v>
      </c>
      <c r="Y1180" t="n">
        <v>2824500</v>
      </c>
      <c r="Z1180" t="n">
        <v>0</v>
      </c>
      <c r="AA1180" t="n">
        <v>0</v>
      </c>
      <c r="AB1180" t="n">
        <v>0</v>
      </c>
    </row>
    <row r="1181">
      <c r="A1181" t="n">
        <v>3012443</v>
      </c>
      <c r="B1181" t="inlineStr">
        <is>
          <t>2021-10-28T00:00:00</t>
        </is>
      </c>
      <c r="C1181" t="inlineStr">
        <is>
          <t>POWR</t>
        </is>
      </c>
      <c r="D1181" t="inlineStr">
        <is>
          <t>Cikarang Listrindo Tbk.</t>
        </is>
      </c>
      <c r="E1181" t="inlineStr">
        <is>
          <t>--M-28G5400000J411------------</t>
        </is>
      </c>
      <c r="F1181" t="n">
        <v>650</v>
      </c>
      <c r="G1181" t="n">
        <v>0</v>
      </c>
      <c r="H1181" t="n">
        <v>0</v>
      </c>
      <c r="I1181" t="n">
        <v>655</v>
      </c>
      <c r="J1181" t="n">
        <v>625</v>
      </c>
      <c r="K1181" t="n">
        <v>635</v>
      </c>
      <c r="L1181" t="n">
        <v>-15</v>
      </c>
      <c r="M1181" t="n">
        <v>13480700</v>
      </c>
      <c r="N1181" t="n">
        <v>8579705000</v>
      </c>
      <c r="O1181" t="n">
        <v>2342</v>
      </c>
      <c r="P1181" t="n">
        <v>42.3</v>
      </c>
      <c r="Q1181" t="n">
        <v>640</v>
      </c>
      <c r="R1181" t="n">
        <v>287800</v>
      </c>
      <c r="S1181" t="n">
        <v>635</v>
      </c>
      <c r="T1181" t="n">
        <v>77700</v>
      </c>
      <c r="U1181" t="n">
        <v>16087156000</v>
      </c>
      <c r="V1181" t="n">
        <v>16087156000</v>
      </c>
      <c r="W1181" t="n">
        <v>11881973422</v>
      </c>
      <c r="X1181" t="n">
        <v>6873300</v>
      </c>
      <c r="Y1181" t="n">
        <v>6417800</v>
      </c>
      <c r="Z1181" t="n">
        <v>0</v>
      </c>
      <c r="AA1181" t="n">
        <v>0</v>
      </c>
      <c r="AB1181" t="n">
        <v>0</v>
      </c>
    </row>
    <row r="1182">
      <c r="A1182" t="n">
        <v>3011689</v>
      </c>
      <c r="B1182" t="inlineStr">
        <is>
          <t>2021-10-27T00:00:00</t>
        </is>
      </c>
      <c r="C1182" t="inlineStr">
        <is>
          <t>POWR</t>
        </is>
      </c>
      <c r="D1182" t="inlineStr">
        <is>
          <t>Cikarang Listrindo Tbk.</t>
        </is>
      </c>
      <c r="E1182" t="inlineStr">
        <is>
          <t>--M-28G5400000J411------------</t>
        </is>
      </c>
      <c r="F1182" t="n">
        <v>650</v>
      </c>
      <c r="G1182" t="n">
        <v>0</v>
      </c>
      <c r="H1182" t="n">
        <v>0</v>
      </c>
      <c r="I1182" t="n">
        <v>660</v>
      </c>
      <c r="J1182" t="n">
        <v>645</v>
      </c>
      <c r="K1182" t="n">
        <v>650</v>
      </c>
      <c r="L1182" t="n">
        <v>0</v>
      </c>
      <c r="M1182" t="n">
        <v>9881000</v>
      </c>
      <c r="N1182" t="n">
        <v>6430668500</v>
      </c>
      <c r="O1182" t="n">
        <v>1034</v>
      </c>
      <c r="P1182" t="n">
        <v>43.3</v>
      </c>
      <c r="Q1182" t="n">
        <v>655</v>
      </c>
      <c r="R1182" t="n">
        <v>726700</v>
      </c>
      <c r="S1182" t="n">
        <v>650</v>
      </c>
      <c r="T1182" t="n">
        <v>519000</v>
      </c>
      <c r="U1182" t="n">
        <v>16087156000</v>
      </c>
      <c r="V1182" t="n">
        <v>16087156000</v>
      </c>
      <c r="W1182" t="n">
        <v>11881973422</v>
      </c>
      <c r="X1182" t="n">
        <v>4335800</v>
      </c>
      <c r="Y1182" t="n">
        <v>6065500</v>
      </c>
      <c r="Z1182" t="n">
        <v>0</v>
      </c>
      <c r="AA1182" t="n">
        <v>0</v>
      </c>
      <c r="AB1182" t="n">
        <v>0</v>
      </c>
    </row>
    <row r="1183">
      <c r="A1183" t="n">
        <v>3010935</v>
      </c>
      <c r="B1183" t="inlineStr">
        <is>
          <t>2021-10-26T00:00:00</t>
        </is>
      </c>
      <c r="C1183" t="inlineStr">
        <is>
          <t>POWR</t>
        </is>
      </c>
      <c r="D1183" t="inlineStr">
        <is>
          <t>Cikarang Listrindo Tbk.</t>
        </is>
      </c>
      <c r="E1183" t="inlineStr">
        <is>
          <t>--M-28G5400000J411------------</t>
        </is>
      </c>
      <c r="F1183" t="n">
        <v>650</v>
      </c>
      <c r="G1183" t="n">
        <v>0</v>
      </c>
      <c r="H1183" t="n">
        <v>0</v>
      </c>
      <c r="I1183" t="n">
        <v>655</v>
      </c>
      <c r="J1183" t="n">
        <v>650</v>
      </c>
      <c r="K1183" t="n">
        <v>650</v>
      </c>
      <c r="L1183" t="n">
        <v>0</v>
      </c>
      <c r="M1183" t="n">
        <v>3235000</v>
      </c>
      <c r="N1183" t="n">
        <v>2107814500</v>
      </c>
      <c r="O1183" t="n">
        <v>475</v>
      </c>
      <c r="P1183" t="n">
        <v>43.3</v>
      </c>
      <c r="Q1183" t="n">
        <v>655</v>
      </c>
      <c r="R1183" t="n">
        <v>458300</v>
      </c>
      <c r="S1183" t="n">
        <v>650</v>
      </c>
      <c r="T1183" t="n">
        <v>790900</v>
      </c>
      <c r="U1183" t="n">
        <v>16087156000</v>
      </c>
      <c r="V1183" t="n">
        <v>16087156000</v>
      </c>
      <c r="W1183" t="n">
        <v>11881973422</v>
      </c>
      <c r="X1183" t="n">
        <v>1177700</v>
      </c>
      <c r="Y1183" t="n">
        <v>1890700</v>
      </c>
      <c r="Z1183" t="n">
        <v>40000</v>
      </c>
      <c r="AA1183" t="n">
        <v>30240000</v>
      </c>
      <c r="AB1183" t="n">
        <v>1</v>
      </c>
    </row>
    <row r="1184">
      <c r="A1184" t="n">
        <v>3010181</v>
      </c>
      <c r="B1184" t="inlineStr">
        <is>
          <t>2021-10-25T00:00:00</t>
        </is>
      </c>
      <c r="C1184" t="inlineStr">
        <is>
          <t>POWR</t>
        </is>
      </c>
      <c r="D1184" t="inlineStr">
        <is>
          <t>Cikarang Listrindo Tbk.</t>
        </is>
      </c>
      <c r="E1184" t="inlineStr">
        <is>
          <t>--M-28G5400000J411------------</t>
        </is>
      </c>
      <c r="F1184" t="n">
        <v>655</v>
      </c>
      <c r="G1184" t="n">
        <v>0</v>
      </c>
      <c r="H1184" t="n">
        <v>0</v>
      </c>
      <c r="I1184" t="n">
        <v>665</v>
      </c>
      <c r="J1184" t="n">
        <v>650</v>
      </c>
      <c r="K1184" t="n">
        <v>650</v>
      </c>
      <c r="L1184" t="n">
        <v>-5</v>
      </c>
      <c r="M1184" t="n">
        <v>5048400</v>
      </c>
      <c r="N1184" t="n">
        <v>3305853500</v>
      </c>
      <c r="O1184" t="n">
        <v>824</v>
      </c>
      <c r="P1184" t="n">
        <v>43.3</v>
      </c>
      <c r="Q1184" t="n">
        <v>655</v>
      </c>
      <c r="R1184" t="n">
        <v>169600</v>
      </c>
      <c r="S1184" t="n">
        <v>650</v>
      </c>
      <c r="T1184" t="n">
        <v>1431900</v>
      </c>
      <c r="U1184" t="n">
        <v>16087156000</v>
      </c>
      <c r="V1184" t="n">
        <v>16087156000</v>
      </c>
      <c r="W1184" t="n">
        <v>11881973422</v>
      </c>
      <c r="X1184" t="n">
        <v>2078700</v>
      </c>
      <c r="Y1184" t="n">
        <v>1768400</v>
      </c>
      <c r="Z1184" t="n">
        <v>0</v>
      </c>
      <c r="AA1184" t="n">
        <v>0</v>
      </c>
      <c r="AB1184" t="n">
        <v>0</v>
      </c>
    </row>
    <row r="1185">
      <c r="A1185" t="n">
        <v>3009427</v>
      </c>
      <c r="B1185" t="inlineStr">
        <is>
          <t>2021-10-22T00:00:00</t>
        </is>
      </c>
      <c r="C1185" t="inlineStr">
        <is>
          <t>POWR</t>
        </is>
      </c>
      <c r="D1185" t="inlineStr">
        <is>
          <t>Cikarang Listrindo Tbk.</t>
        </is>
      </c>
      <c r="E1185" t="inlineStr">
        <is>
          <t>--M-28G5400000J411------------</t>
        </is>
      </c>
      <c r="F1185" t="n">
        <v>650</v>
      </c>
      <c r="G1185" t="n">
        <v>0</v>
      </c>
      <c r="H1185" t="n">
        <v>0</v>
      </c>
      <c r="I1185" t="n">
        <v>665</v>
      </c>
      <c r="J1185" t="n">
        <v>645</v>
      </c>
      <c r="K1185" t="n">
        <v>655</v>
      </c>
      <c r="L1185" t="n">
        <v>5</v>
      </c>
      <c r="M1185" t="n">
        <v>10494400</v>
      </c>
      <c r="N1185" t="n">
        <v>6887189500</v>
      </c>
      <c r="O1185" t="n">
        <v>1076</v>
      </c>
      <c r="P1185" t="n">
        <v>43.7</v>
      </c>
      <c r="Q1185" t="n">
        <v>660</v>
      </c>
      <c r="R1185" t="n">
        <v>42800</v>
      </c>
      <c r="S1185" t="n">
        <v>655</v>
      </c>
      <c r="T1185" t="n">
        <v>16000</v>
      </c>
      <c r="U1185" t="n">
        <v>16087156000</v>
      </c>
      <c r="V1185" t="n">
        <v>16087156000</v>
      </c>
      <c r="W1185" t="n">
        <v>11881973422</v>
      </c>
      <c r="X1185" t="n">
        <v>4954200</v>
      </c>
      <c r="Y1185" t="n">
        <v>3318600</v>
      </c>
      <c r="Z1185" t="n">
        <v>0</v>
      </c>
      <c r="AA1185" t="n">
        <v>0</v>
      </c>
      <c r="AB1185" t="n">
        <v>0</v>
      </c>
    </row>
    <row r="1186">
      <c r="A1186" t="n">
        <v>3008674</v>
      </c>
      <c r="B1186" t="inlineStr">
        <is>
          <t>2021-10-21T00:00:00</t>
        </is>
      </c>
      <c r="C1186" t="inlineStr">
        <is>
          <t>POWR</t>
        </is>
      </c>
      <c r="D1186" t="inlineStr">
        <is>
          <t>Cikarang Listrindo Tbk.</t>
        </is>
      </c>
      <c r="E1186" t="inlineStr">
        <is>
          <t>--M-28G5400000J411------------</t>
        </is>
      </c>
      <c r="F1186" t="n">
        <v>660</v>
      </c>
      <c r="G1186" t="n">
        <v>0</v>
      </c>
      <c r="H1186" t="n">
        <v>0</v>
      </c>
      <c r="I1186" t="n">
        <v>675</v>
      </c>
      <c r="J1186" t="n">
        <v>645</v>
      </c>
      <c r="K1186" t="n">
        <v>650</v>
      </c>
      <c r="L1186" t="n">
        <v>-10</v>
      </c>
      <c r="M1186" t="n">
        <v>11678700</v>
      </c>
      <c r="N1186" t="n">
        <v>7640153000</v>
      </c>
      <c r="O1186" t="n">
        <v>1351</v>
      </c>
      <c r="P1186" t="n">
        <v>43.3</v>
      </c>
      <c r="Q1186" t="n">
        <v>655</v>
      </c>
      <c r="R1186" t="n">
        <v>70200</v>
      </c>
      <c r="S1186" t="n">
        <v>650</v>
      </c>
      <c r="T1186" t="n">
        <v>3700100</v>
      </c>
      <c r="U1186" t="n">
        <v>16087156000</v>
      </c>
      <c r="V1186" t="n">
        <v>16087156000</v>
      </c>
      <c r="W1186" t="n">
        <v>11881973422</v>
      </c>
      <c r="X1186" t="n">
        <v>4729700</v>
      </c>
      <c r="Y1186" t="n">
        <v>3312900</v>
      </c>
      <c r="Z1186" t="n">
        <v>1320100</v>
      </c>
      <c r="AA1186" t="n">
        <v>858065000</v>
      </c>
      <c r="AB1186" t="n">
        <v>1</v>
      </c>
    </row>
    <row r="1187">
      <c r="A1187" t="n">
        <v>3007921</v>
      </c>
      <c r="B1187" t="inlineStr">
        <is>
          <t>2021-10-19T00:00:00</t>
        </is>
      </c>
      <c r="C1187" t="inlineStr">
        <is>
          <t>POWR</t>
        </is>
      </c>
      <c r="D1187" t="inlineStr">
        <is>
          <t>Cikarang Listrindo Tbk.</t>
        </is>
      </c>
      <c r="E1187" t="inlineStr">
        <is>
          <t>--M-28G5400000J411------------</t>
        </is>
      </c>
      <c r="F1187" t="n">
        <v>670</v>
      </c>
      <c r="G1187" t="n">
        <v>0</v>
      </c>
      <c r="H1187" t="n">
        <v>0</v>
      </c>
      <c r="I1187" t="n">
        <v>680</v>
      </c>
      <c r="J1187" t="n">
        <v>655</v>
      </c>
      <c r="K1187" t="n">
        <v>660</v>
      </c>
      <c r="L1187" t="n">
        <v>-10</v>
      </c>
      <c r="M1187" t="n">
        <v>10298600</v>
      </c>
      <c r="N1187" t="n">
        <v>6865781000</v>
      </c>
      <c r="O1187" t="n">
        <v>2206</v>
      </c>
      <c r="P1187" t="n">
        <v>44</v>
      </c>
      <c r="Q1187" t="n">
        <v>660</v>
      </c>
      <c r="R1187" t="n">
        <v>17300</v>
      </c>
      <c r="S1187" t="n">
        <v>655</v>
      </c>
      <c r="T1187" t="n">
        <v>1002900</v>
      </c>
      <c r="U1187" t="n">
        <v>16087156000</v>
      </c>
      <c r="V1187" t="n">
        <v>16087156000</v>
      </c>
      <c r="W1187" t="n">
        <v>11881973422</v>
      </c>
      <c r="X1187" t="n">
        <v>892000</v>
      </c>
      <c r="Y1187" t="n">
        <v>77000</v>
      </c>
      <c r="Z1187" t="n">
        <v>0</v>
      </c>
      <c r="AA1187" t="n">
        <v>0</v>
      </c>
      <c r="AB1187" t="n">
        <v>0</v>
      </c>
    </row>
    <row r="1188">
      <c r="A1188" t="n">
        <v>3007168</v>
      </c>
      <c r="B1188" t="inlineStr">
        <is>
          <t>2021-10-18T00:00:00</t>
        </is>
      </c>
      <c r="C1188" t="inlineStr">
        <is>
          <t>POWR</t>
        </is>
      </c>
      <c r="D1188" t="inlineStr">
        <is>
          <t>Cikarang Listrindo Tbk.</t>
        </is>
      </c>
      <c r="E1188" t="inlineStr">
        <is>
          <t>--M-28G5400000J411------------</t>
        </is>
      </c>
      <c r="F1188" t="n">
        <v>645</v>
      </c>
      <c r="G1188" t="n">
        <v>0</v>
      </c>
      <c r="H1188" t="n">
        <v>0</v>
      </c>
      <c r="I1188" t="n">
        <v>675</v>
      </c>
      <c r="J1188" t="n">
        <v>645</v>
      </c>
      <c r="K1188" t="n">
        <v>670</v>
      </c>
      <c r="L1188" t="n">
        <v>25</v>
      </c>
      <c r="M1188" t="n">
        <v>13365200</v>
      </c>
      <c r="N1188" t="n">
        <v>8842959500</v>
      </c>
      <c r="O1188" t="n">
        <v>2440</v>
      </c>
      <c r="P1188" t="n">
        <v>44.7</v>
      </c>
      <c r="Q1188" t="n">
        <v>675</v>
      </c>
      <c r="R1188" t="n">
        <v>1358100</v>
      </c>
      <c r="S1188" t="n">
        <v>670</v>
      </c>
      <c r="T1188" t="n">
        <v>261300</v>
      </c>
      <c r="U1188" t="n">
        <v>16087156000</v>
      </c>
      <c r="V1188" t="n">
        <v>16087156000</v>
      </c>
      <c r="W1188" t="n">
        <v>11881973422</v>
      </c>
      <c r="X1188" t="n">
        <v>194500</v>
      </c>
      <c r="Y1188" t="n">
        <v>3758800</v>
      </c>
      <c r="Z1188" t="n">
        <v>0</v>
      </c>
      <c r="AA1188" t="n">
        <v>0</v>
      </c>
      <c r="AB1188" t="n">
        <v>0</v>
      </c>
    </row>
    <row r="1189">
      <c r="A1189" t="n">
        <v>3006415</v>
      </c>
      <c r="B1189" t="inlineStr">
        <is>
          <t>2021-10-15T00:00:00</t>
        </is>
      </c>
      <c r="C1189" t="inlineStr">
        <is>
          <t>POWR</t>
        </is>
      </c>
      <c r="D1189" t="inlineStr">
        <is>
          <t>Cikarang Listrindo Tbk.</t>
        </is>
      </c>
      <c r="E1189" t="inlineStr">
        <is>
          <t>--M-28G5400000J411------------</t>
        </is>
      </c>
      <c r="F1189" t="n">
        <v>645</v>
      </c>
      <c r="G1189" t="n">
        <v>0</v>
      </c>
      <c r="H1189" t="n">
        <v>0</v>
      </c>
      <c r="I1189" t="n">
        <v>650</v>
      </c>
      <c r="J1189" t="n">
        <v>640</v>
      </c>
      <c r="K1189" t="n">
        <v>645</v>
      </c>
      <c r="L1189" t="n">
        <v>0</v>
      </c>
      <c r="M1189" t="n">
        <v>5368000</v>
      </c>
      <c r="N1189" t="n">
        <v>3455791500</v>
      </c>
      <c r="O1189" t="n">
        <v>918</v>
      </c>
      <c r="P1189" t="n">
        <v>43</v>
      </c>
      <c r="Q1189" t="n">
        <v>645</v>
      </c>
      <c r="R1189" t="n">
        <v>631400</v>
      </c>
      <c r="S1189" t="n">
        <v>640</v>
      </c>
      <c r="T1189" t="n">
        <v>716600</v>
      </c>
      <c r="U1189" t="n">
        <v>16087156000</v>
      </c>
      <c r="V1189" t="n">
        <v>16087156000</v>
      </c>
      <c r="W1189" t="n">
        <v>11881973422</v>
      </c>
      <c r="X1189" t="n">
        <v>106200</v>
      </c>
      <c r="Y1189" t="n">
        <v>882600</v>
      </c>
      <c r="Z1189" t="n">
        <v>0</v>
      </c>
      <c r="AA1189" t="n">
        <v>0</v>
      </c>
      <c r="AB1189" t="n">
        <v>0</v>
      </c>
    </row>
    <row r="1190">
      <c r="A1190" t="n">
        <v>3005662</v>
      </c>
      <c r="B1190" t="inlineStr">
        <is>
          <t>2021-10-14T00:00:00</t>
        </is>
      </c>
      <c r="C1190" t="inlineStr">
        <is>
          <t>POWR</t>
        </is>
      </c>
      <c r="D1190" t="inlineStr">
        <is>
          <t>Cikarang Listrindo Tbk.</t>
        </is>
      </c>
      <c r="E1190" t="inlineStr">
        <is>
          <t>--M-28G5400000J411------------</t>
        </is>
      </c>
      <c r="F1190" t="n">
        <v>640</v>
      </c>
      <c r="G1190" t="n">
        <v>0</v>
      </c>
      <c r="H1190" t="n">
        <v>0</v>
      </c>
      <c r="I1190" t="n">
        <v>650</v>
      </c>
      <c r="J1190" t="n">
        <v>635</v>
      </c>
      <c r="K1190" t="n">
        <v>645</v>
      </c>
      <c r="L1190" t="n">
        <v>5</v>
      </c>
      <c r="M1190" t="n">
        <v>7843300</v>
      </c>
      <c r="N1190" t="n">
        <v>5043131000</v>
      </c>
      <c r="O1190" t="n">
        <v>1377</v>
      </c>
      <c r="P1190" t="n">
        <v>43</v>
      </c>
      <c r="Q1190" t="n">
        <v>645</v>
      </c>
      <c r="R1190" t="n">
        <v>406700</v>
      </c>
      <c r="S1190" t="n">
        <v>640</v>
      </c>
      <c r="T1190" t="n">
        <v>921400</v>
      </c>
      <c r="U1190" t="n">
        <v>16087156000</v>
      </c>
      <c r="V1190" t="n">
        <v>16087156000</v>
      </c>
      <c r="W1190" t="n">
        <v>11881973422</v>
      </c>
      <c r="X1190" t="n">
        <v>25200</v>
      </c>
      <c r="Y1190" t="n">
        <v>2059700</v>
      </c>
      <c r="Z1190" t="n">
        <v>0</v>
      </c>
      <c r="AA1190" t="n">
        <v>0</v>
      </c>
      <c r="AB1190" t="n">
        <v>0</v>
      </c>
    </row>
    <row r="1191">
      <c r="A1191" t="n">
        <v>3004909</v>
      </c>
      <c r="B1191" t="inlineStr">
        <is>
          <t>2021-10-13T00:00:00</t>
        </is>
      </c>
      <c r="C1191" t="inlineStr">
        <is>
          <t>POWR</t>
        </is>
      </c>
      <c r="D1191" t="inlineStr">
        <is>
          <t>Cikarang Listrindo Tbk.</t>
        </is>
      </c>
      <c r="E1191" t="inlineStr">
        <is>
          <t>--M-28G5400000J411------------</t>
        </is>
      </c>
      <c r="F1191" t="n">
        <v>640</v>
      </c>
      <c r="G1191" t="n">
        <v>0</v>
      </c>
      <c r="H1191" t="n">
        <v>0</v>
      </c>
      <c r="I1191" t="n">
        <v>645</v>
      </c>
      <c r="J1191" t="n">
        <v>630</v>
      </c>
      <c r="K1191" t="n">
        <v>640</v>
      </c>
      <c r="L1191" t="n">
        <v>0</v>
      </c>
      <c r="M1191" t="n">
        <v>5114900</v>
      </c>
      <c r="N1191" t="n">
        <v>3259418500</v>
      </c>
      <c r="O1191" t="n">
        <v>1061</v>
      </c>
      <c r="P1191" t="n">
        <v>42.7</v>
      </c>
      <c r="Q1191" t="n">
        <v>640</v>
      </c>
      <c r="R1191" t="n">
        <v>717300</v>
      </c>
      <c r="S1191" t="n">
        <v>635</v>
      </c>
      <c r="T1191" t="n">
        <v>251000</v>
      </c>
      <c r="U1191" t="n">
        <v>16087156000</v>
      </c>
      <c r="V1191" t="n">
        <v>16087156000</v>
      </c>
      <c r="W1191" t="n">
        <v>11881973422</v>
      </c>
      <c r="X1191" t="n">
        <v>172000</v>
      </c>
      <c r="Y1191" t="n">
        <v>1005600</v>
      </c>
      <c r="Z1191" t="n">
        <v>0</v>
      </c>
      <c r="AA1191" t="n">
        <v>0</v>
      </c>
      <c r="AB1191" t="n">
        <v>0</v>
      </c>
    </row>
    <row r="1192">
      <c r="A1192" t="n">
        <v>3004156</v>
      </c>
      <c r="B1192" t="inlineStr">
        <is>
          <t>2021-10-12T00:00:00</t>
        </is>
      </c>
      <c r="C1192" t="inlineStr">
        <is>
          <t>POWR</t>
        </is>
      </c>
      <c r="D1192" t="inlineStr">
        <is>
          <t>Cikarang Listrindo Tbk.</t>
        </is>
      </c>
      <c r="E1192" t="inlineStr">
        <is>
          <t>--M-28G5400000J411------------</t>
        </is>
      </c>
      <c r="F1192" t="n">
        <v>635</v>
      </c>
      <c r="G1192" t="n">
        <v>0</v>
      </c>
      <c r="H1192" t="n">
        <v>0</v>
      </c>
      <c r="I1192" t="n">
        <v>640</v>
      </c>
      <c r="J1192" t="n">
        <v>630</v>
      </c>
      <c r="K1192" t="n">
        <v>640</v>
      </c>
      <c r="L1192" t="n">
        <v>5</v>
      </c>
      <c r="M1192" t="n">
        <v>6754500</v>
      </c>
      <c r="N1192" t="n">
        <v>4299101000</v>
      </c>
      <c r="O1192" t="n">
        <v>1193</v>
      </c>
      <c r="P1192" t="n">
        <v>42.7</v>
      </c>
      <c r="Q1192" t="n">
        <v>640</v>
      </c>
      <c r="R1192" t="n">
        <v>1624900</v>
      </c>
      <c r="S1192" t="n">
        <v>635</v>
      </c>
      <c r="T1192" t="n">
        <v>55800</v>
      </c>
      <c r="U1192" t="n">
        <v>16087156000</v>
      </c>
      <c r="V1192" t="n">
        <v>16087156000</v>
      </c>
      <c r="W1192" t="n">
        <v>11881973422</v>
      </c>
      <c r="X1192" t="n">
        <v>100000</v>
      </c>
      <c r="Y1192" t="n">
        <v>1549600</v>
      </c>
      <c r="Z1192" t="n">
        <v>0</v>
      </c>
      <c r="AA1192" t="n">
        <v>0</v>
      </c>
      <c r="AB1192" t="n">
        <v>0</v>
      </c>
    </row>
    <row r="1193">
      <c r="A1193" t="n">
        <v>3003403</v>
      </c>
      <c r="B1193" t="inlineStr">
        <is>
          <t>2021-10-11T00:00:00</t>
        </is>
      </c>
      <c r="C1193" t="inlineStr">
        <is>
          <t>POWR</t>
        </is>
      </c>
      <c r="D1193" t="inlineStr">
        <is>
          <t>Cikarang Listrindo Tbk.</t>
        </is>
      </c>
      <c r="E1193" t="inlineStr">
        <is>
          <t>--M-28G5400000J411------------</t>
        </is>
      </c>
      <c r="F1193" t="n">
        <v>620</v>
      </c>
      <c r="G1193" t="n">
        <v>0</v>
      </c>
      <c r="H1193" t="n">
        <v>0</v>
      </c>
      <c r="I1193" t="n">
        <v>640</v>
      </c>
      <c r="J1193" t="n">
        <v>620</v>
      </c>
      <c r="K1193" t="n">
        <v>635</v>
      </c>
      <c r="L1193" t="n">
        <v>15</v>
      </c>
      <c r="M1193" t="n">
        <v>9877800</v>
      </c>
      <c r="N1193" t="n">
        <v>6272220500</v>
      </c>
      <c r="O1193" t="n">
        <v>1871</v>
      </c>
      <c r="P1193" t="n">
        <v>42.3</v>
      </c>
      <c r="Q1193" t="n">
        <v>635</v>
      </c>
      <c r="R1193" t="n">
        <v>427700</v>
      </c>
      <c r="S1193" t="n">
        <v>630</v>
      </c>
      <c r="T1193" t="n">
        <v>1092200</v>
      </c>
      <c r="U1193" t="n">
        <v>16087156000</v>
      </c>
      <c r="V1193" t="n">
        <v>16087156000</v>
      </c>
      <c r="W1193" t="n">
        <v>11881973422</v>
      </c>
      <c r="X1193" t="n">
        <v>70000</v>
      </c>
      <c r="Y1193" t="n">
        <v>2389600</v>
      </c>
      <c r="Z1193" t="n">
        <v>0</v>
      </c>
      <c r="AA1193" t="n">
        <v>0</v>
      </c>
      <c r="AB1193" t="n">
        <v>0</v>
      </c>
    </row>
    <row r="1194">
      <c r="A1194" t="n">
        <v>3002650</v>
      </c>
      <c r="B1194" t="inlineStr">
        <is>
          <t>2021-10-08T00:00:00</t>
        </is>
      </c>
      <c r="C1194" t="inlineStr">
        <is>
          <t>POWR</t>
        </is>
      </c>
      <c r="D1194" t="inlineStr">
        <is>
          <t>Cikarang Listrindo Tbk.</t>
        </is>
      </c>
      <c r="E1194" t="inlineStr">
        <is>
          <t>--M-28G5400000J411------------</t>
        </is>
      </c>
      <c r="F1194" t="n">
        <v>620</v>
      </c>
      <c r="G1194" t="n">
        <v>0</v>
      </c>
      <c r="H1194" t="n">
        <v>0</v>
      </c>
      <c r="I1194" t="n">
        <v>625</v>
      </c>
      <c r="J1194" t="n">
        <v>615</v>
      </c>
      <c r="K1194" t="n">
        <v>620</v>
      </c>
      <c r="L1194" t="n">
        <v>0</v>
      </c>
      <c r="M1194" t="n">
        <v>9780600</v>
      </c>
      <c r="N1194" t="n">
        <v>6061833500</v>
      </c>
      <c r="O1194" t="n">
        <v>1216</v>
      </c>
      <c r="P1194" t="n">
        <v>41.3</v>
      </c>
      <c r="Q1194" t="n">
        <v>625</v>
      </c>
      <c r="R1194" t="n">
        <v>530200</v>
      </c>
      <c r="S1194" t="n">
        <v>620</v>
      </c>
      <c r="T1194" t="n">
        <v>411200</v>
      </c>
      <c r="U1194" t="n">
        <v>16087156000</v>
      </c>
      <c r="V1194" t="n">
        <v>16087156000</v>
      </c>
      <c r="W1194" t="n">
        <v>11881973422</v>
      </c>
      <c r="X1194" t="n">
        <v>0</v>
      </c>
      <c r="Y1194" t="n">
        <v>1881500</v>
      </c>
      <c r="Z1194" t="n">
        <v>0</v>
      </c>
      <c r="AA1194" t="n">
        <v>0</v>
      </c>
      <c r="AB1194" t="n">
        <v>0</v>
      </c>
    </row>
    <row r="1195">
      <c r="A1195" t="n">
        <v>3001897</v>
      </c>
      <c r="B1195" t="inlineStr">
        <is>
          <t>2021-10-07T00:00:00</t>
        </is>
      </c>
      <c r="C1195" t="inlineStr">
        <is>
          <t>POWR</t>
        </is>
      </c>
      <c r="D1195" t="inlineStr">
        <is>
          <t>Cikarang Listrindo Tbk.</t>
        </is>
      </c>
      <c r="E1195" t="inlineStr">
        <is>
          <t>--M-28G5400000J411------------</t>
        </is>
      </c>
      <c r="F1195" t="n">
        <v>620</v>
      </c>
      <c r="G1195" t="n">
        <v>0</v>
      </c>
      <c r="H1195" t="n">
        <v>0</v>
      </c>
      <c r="I1195" t="n">
        <v>625</v>
      </c>
      <c r="J1195" t="n">
        <v>610</v>
      </c>
      <c r="K1195" t="n">
        <v>620</v>
      </c>
      <c r="L1195" t="n">
        <v>0</v>
      </c>
      <c r="M1195" t="n">
        <v>10209500</v>
      </c>
      <c r="N1195" t="n">
        <v>6314368500</v>
      </c>
      <c r="O1195" t="n">
        <v>1796</v>
      </c>
      <c r="P1195" t="n">
        <v>41.3</v>
      </c>
      <c r="Q1195" t="n">
        <v>620</v>
      </c>
      <c r="R1195" t="n">
        <v>3710200</v>
      </c>
      <c r="S1195" t="n">
        <v>615</v>
      </c>
      <c r="T1195" t="n">
        <v>476500</v>
      </c>
      <c r="U1195" t="n">
        <v>16087156000</v>
      </c>
      <c r="V1195" t="n">
        <v>16087156000</v>
      </c>
      <c r="W1195" t="n">
        <v>11881973422</v>
      </c>
      <c r="X1195" t="n">
        <v>100</v>
      </c>
      <c r="Y1195" t="n">
        <v>1364800</v>
      </c>
      <c r="Z1195" t="n">
        <v>0</v>
      </c>
      <c r="AA1195" t="n">
        <v>0</v>
      </c>
      <c r="AB1195" t="n">
        <v>0</v>
      </c>
    </row>
    <row r="1196">
      <c r="A1196" t="n">
        <v>3001144</v>
      </c>
      <c r="B1196" t="inlineStr">
        <is>
          <t>2021-10-06T00:00:00</t>
        </is>
      </c>
      <c r="C1196" t="inlineStr">
        <is>
          <t>POWR</t>
        </is>
      </c>
      <c r="D1196" t="inlineStr">
        <is>
          <t>Cikarang Listrindo Tbk.</t>
        </is>
      </c>
      <c r="E1196" t="inlineStr">
        <is>
          <t>--M-28G5400000J411------------</t>
        </is>
      </c>
      <c r="F1196" t="n">
        <v>615</v>
      </c>
      <c r="G1196" t="n">
        <v>0</v>
      </c>
      <c r="H1196" t="n">
        <v>0</v>
      </c>
      <c r="I1196" t="n">
        <v>625</v>
      </c>
      <c r="J1196" t="n">
        <v>610</v>
      </c>
      <c r="K1196" t="n">
        <v>620</v>
      </c>
      <c r="L1196" t="n">
        <v>5</v>
      </c>
      <c r="M1196" t="n">
        <v>11791600</v>
      </c>
      <c r="N1196" t="n">
        <v>7297447000</v>
      </c>
      <c r="O1196" t="n">
        <v>1668</v>
      </c>
      <c r="P1196" t="n">
        <v>41.3</v>
      </c>
      <c r="Q1196" t="n">
        <v>620</v>
      </c>
      <c r="R1196" t="n">
        <v>587700</v>
      </c>
      <c r="S1196" t="n">
        <v>615</v>
      </c>
      <c r="T1196" t="n">
        <v>2257600</v>
      </c>
      <c r="U1196" t="n">
        <v>16087156000</v>
      </c>
      <c r="V1196" t="n">
        <v>16087156000</v>
      </c>
      <c r="W1196" t="n">
        <v>11881973422</v>
      </c>
      <c r="X1196" t="n">
        <v>0</v>
      </c>
      <c r="Y1196" t="n">
        <v>1226000</v>
      </c>
      <c r="Z1196" t="n">
        <v>0</v>
      </c>
      <c r="AA1196" t="n">
        <v>0</v>
      </c>
      <c r="AB1196" t="n">
        <v>0</v>
      </c>
    </row>
    <row r="1197">
      <c r="A1197" t="n">
        <v>3000391</v>
      </c>
      <c r="B1197" t="inlineStr">
        <is>
          <t>2021-10-05T00:00:00</t>
        </is>
      </c>
      <c r="C1197" t="inlineStr">
        <is>
          <t>POWR</t>
        </is>
      </c>
      <c r="D1197" t="inlineStr">
        <is>
          <t>Cikarang Listrindo Tbk.</t>
        </is>
      </c>
      <c r="E1197" t="inlineStr">
        <is>
          <t>--M-28G5400000J411------------</t>
        </is>
      </c>
      <c r="F1197" t="n">
        <v>625</v>
      </c>
      <c r="G1197" t="n">
        <v>0</v>
      </c>
      <c r="H1197" t="n">
        <v>0</v>
      </c>
      <c r="I1197" t="n">
        <v>630</v>
      </c>
      <c r="J1197" t="n">
        <v>615</v>
      </c>
      <c r="K1197" t="n">
        <v>615</v>
      </c>
      <c r="L1197" t="n">
        <v>-10</v>
      </c>
      <c r="M1197" t="n">
        <v>11067200</v>
      </c>
      <c r="N1197" t="n">
        <v>6881851000</v>
      </c>
      <c r="O1197" t="n">
        <v>1916</v>
      </c>
      <c r="P1197" t="n">
        <v>41</v>
      </c>
      <c r="Q1197" t="n">
        <v>620</v>
      </c>
      <c r="R1197" t="n">
        <v>135200</v>
      </c>
      <c r="S1197" t="n">
        <v>615</v>
      </c>
      <c r="T1197" t="n">
        <v>654200</v>
      </c>
      <c r="U1197" t="n">
        <v>16087156000</v>
      </c>
      <c r="V1197" t="n">
        <v>16087156000</v>
      </c>
      <c r="W1197" t="n">
        <v>11881973422</v>
      </c>
      <c r="X1197" t="n">
        <v>41200</v>
      </c>
      <c r="Y1197" t="n">
        <v>226900</v>
      </c>
      <c r="Z1197" t="n">
        <v>0</v>
      </c>
      <c r="AA1197" t="n">
        <v>0</v>
      </c>
      <c r="AB1197" t="n">
        <v>0</v>
      </c>
    </row>
    <row r="1198">
      <c r="A1198" t="n">
        <v>2999638</v>
      </c>
      <c r="B1198" t="inlineStr">
        <is>
          <t>2021-10-04T00:00:00</t>
        </is>
      </c>
      <c r="C1198" t="inlineStr">
        <is>
          <t>POWR</t>
        </is>
      </c>
      <c r="D1198" t="inlineStr">
        <is>
          <t>Cikarang Listrindo Tbk.</t>
        </is>
      </c>
      <c r="E1198" t="inlineStr">
        <is>
          <t>--M-28G5400000J411------------</t>
        </is>
      </c>
      <c r="F1198" t="n">
        <v>610</v>
      </c>
      <c r="G1198" t="n">
        <v>0</v>
      </c>
      <c r="H1198" t="n">
        <v>0</v>
      </c>
      <c r="I1198" t="n">
        <v>635</v>
      </c>
      <c r="J1198" t="n">
        <v>610</v>
      </c>
      <c r="K1198" t="n">
        <v>625</v>
      </c>
      <c r="L1198" t="n">
        <v>15</v>
      </c>
      <c r="M1198" t="n">
        <v>18190200</v>
      </c>
      <c r="N1198" t="n">
        <v>11294911500</v>
      </c>
      <c r="O1198" t="n">
        <v>3184</v>
      </c>
      <c r="P1198" t="n">
        <v>41.7</v>
      </c>
      <c r="Q1198" t="n">
        <v>630</v>
      </c>
      <c r="R1198" t="n">
        <v>490900</v>
      </c>
      <c r="S1198" t="n">
        <v>625</v>
      </c>
      <c r="T1198" t="n">
        <v>57500</v>
      </c>
      <c r="U1198" t="n">
        <v>16087156000</v>
      </c>
      <c r="V1198" t="n">
        <v>16087156000</v>
      </c>
      <c r="W1198" t="n">
        <v>11881973422</v>
      </c>
      <c r="X1198" t="n">
        <v>0</v>
      </c>
      <c r="Y1198" t="n">
        <v>2075100</v>
      </c>
      <c r="Z1198" t="n">
        <v>6500000</v>
      </c>
      <c r="AA1198" t="n">
        <v>3955000000</v>
      </c>
      <c r="AB1198" t="n">
        <v>2</v>
      </c>
    </row>
    <row r="1199">
      <c r="A1199" t="n">
        <v>2998885</v>
      </c>
      <c r="B1199" t="inlineStr">
        <is>
          <t>2021-10-01T00:00:00</t>
        </is>
      </c>
      <c r="C1199" t="inlineStr">
        <is>
          <t>POWR</t>
        </is>
      </c>
      <c r="D1199" t="inlineStr">
        <is>
          <t>Cikarang Listrindo Tbk.</t>
        </is>
      </c>
      <c r="E1199" t="inlineStr">
        <is>
          <t>--M-28G5400000J411------------</t>
        </is>
      </c>
      <c r="F1199" t="n">
        <v>605</v>
      </c>
      <c r="G1199" t="n">
        <v>0</v>
      </c>
      <c r="H1199" t="n">
        <v>0</v>
      </c>
      <c r="I1199" t="n">
        <v>615</v>
      </c>
      <c r="J1199" t="n">
        <v>605</v>
      </c>
      <c r="K1199" t="n">
        <v>610</v>
      </c>
      <c r="L1199" t="n">
        <v>5</v>
      </c>
      <c r="M1199" t="n">
        <v>14928900</v>
      </c>
      <c r="N1199" t="n">
        <v>9073789000</v>
      </c>
      <c r="O1199" t="n">
        <v>1189</v>
      </c>
      <c r="P1199" t="n">
        <v>40.7</v>
      </c>
      <c r="Q1199" t="n">
        <v>610</v>
      </c>
      <c r="R1199" t="n">
        <v>426900</v>
      </c>
      <c r="S1199" t="n">
        <v>605</v>
      </c>
      <c r="T1199" t="n">
        <v>2769000</v>
      </c>
      <c r="U1199" t="n">
        <v>16087156000</v>
      </c>
      <c r="V1199" t="n">
        <v>16087156000</v>
      </c>
      <c r="W1199" t="n">
        <v>11881973422</v>
      </c>
      <c r="X1199" t="n">
        <v>700</v>
      </c>
      <c r="Y1199" t="n">
        <v>4253700</v>
      </c>
      <c r="Z1199" t="n">
        <v>0</v>
      </c>
      <c r="AA1199" t="n">
        <v>0</v>
      </c>
      <c r="AB1199" t="n">
        <v>0</v>
      </c>
    </row>
    <row r="1200">
      <c r="A1200" t="n">
        <v>2998132</v>
      </c>
      <c r="B1200" t="inlineStr">
        <is>
          <t>2021-09-30T00:00:00</t>
        </is>
      </c>
      <c r="C1200" t="inlineStr">
        <is>
          <t>POWR</t>
        </is>
      </c>
      <c r="D1200" t="inlineStr">
        <is>
          <t>Cikarang Listrindo Tbk.</t>
        </is>
      </c>
      <c r="E1200" t="inlineStr">
        <is>
          <t>--M-28G5400000J411------------</t>
        </is>
      </c>
      <c r="F1200" t="n">
        <v>605</v>
      </c>
      <c r="G1200" t="n">
        <v>0</v>
      </c>
      <c r="H1200" t="n">
        <v>0</v>
      </c>
      <c r="I1200" t="n">
        <v>615</v>
      </c>
      <c r="J1200" t="n">
        <v>605</v>
      </c>
      <c r="K1200" t="n">
        <v>605</v>
      </c>
      <c r="L1200" t="n">
        <v>0</v>
      </c>
      <c r="M1200" t="n">
        <v>10879700</v>
      </c>
      <c r="N1200" t="n">
        <v>6605752500</v>
      </c>
      <c r="O1200" t="n">
        <v>1609</v>
      </c>
      <c r="P1200" t="n">
        <v>40.3</v>
      </c>
      <c r="Q1200" t="n">
        <v>610</v>
      </c>
      <c r="R1200" t="n">
        <v>173800</v>
      </c>
      <c r="S1200" t="n">
        <v>605</v>
      </c>
      <c r="T1200" t="n">
        <v>2647100</v>
      </c>
      <c r="U1200" t="n">
        <v>16087156000</v>
      </c>
      <c r="V1200" t="n">
        <v>16087156000</v>
      </c>
      <c r="W1200" t="n">
        <v>16087156000</v>
      </c>
      <c r="X1200" t="n">
        <v>3700300</v>
      </c>
      <c r="Y1200" t="n">
        <v>1009000</v>
      </c>
      <c r="Z1200" t="n">
        <v>0</v>
      </c>
      <c r="AA1200" t="n">
        <v>0</v>
      </c>
      <c r="AB1200" t="n">
        <v>0</v>
      </c>
    </row>
    <row r="1201">
      <c r="A1201" t="n">
        <v>2997379</v>
      </c>
      <c r="B1201" t="inlineStr">
        <is>
          <t>2021-09-29T00:00:00</t>
        </is>
      </c>
      <c r="C1201" t="inlineStr">
        <is>
          <t>POWR</t>
        </is>
      </c>
      <c r="D1201" t="inlineStr">
        <is>
          <t>Cikarang Listrindo Tbk.</t>
        </is>
      </c>
      <c r="E1201" t="inlineStr">
        <is>
          <t>--M-28G5400000J411------------</t>
        </is>
      </c>
      <c r="F1201" t="n">
        <v>605</v>
      </c>
      <c r="G1201" t="n">
        <v>0</v>
      </c>
      <c r="H1201" t="n">
        <v>0</v>
      </c>
      <c r="I1201" t="n">
        <v>610</v>
      </c>
      <c r="J1201" t="n">
        <v>600</v>
      </c>
      <c r="K1201" t="n">
        <v>605</v>
      </c>
      <c r="L1201" t="n">
        <v>0</v>
      </c>
      <c r="M1201" t="n">
        <v>5111400</v>
      </c>
      <c r="N1201" t="n">
        <v>3095217500</v>
      </c>
      <c r="O1201" t="n">
        <v>1299</v>
      </c>
      <c r="P1201" t="n">
        <v>40.3</v>
      </c>
      <c r="Q1201" t="n">
        <v>610</v>
      </c>
      <c r="R1201" t="n">
        <v>1229600</v>
      </c>
      <c r="S1201" t="n">
        <v>605</v>
      </c>
      <c r="T1201" t="n">
        <v>9400</v>
      </c>
      <c r="U1201" t="n">
        <v>16087156000</v>
      </c>
      <c r="V1201" t="n">
        <v>16087156000</v>
      </c>
      <c r="W1201" t="n">
        <v>16087156000</v>
      </c>
      <c r="X1201" t="n">
        <v>287800</v>
      </c>
      <c r="Y1201" t="n">
        <v>196200</v>
      </c>
      <c r="Z1201" t="n">
        <v>0</v>
      </c>
      <c r="AA1201" t="n">
        <v>0</v>
      </c>
      <c r="AB1201" t="n">
        <v>0</v>
      </c>
    </row>
    <row r="1202">
      <c r="A1202" t="n">
        <v>2996626</v>
      </c>
      <c r="B1202" t="inlineStr">
        <is>
          <t>2021-09-28T00:00:00</t>
        </is>
      </c>
      <c r="C1202" t="inlineStr">
        <is>
          <t>POWR</t>
        </is>
      </c>
      <c r="D1202" t="inlineStr">
        <is>
          <t>Cikarang Listrindo Tbk.</t>
        </is>
      </c>
      <c r="E1202" t="inlineStr">
        <is>
          <t>--M-28G5400000J411------------</t>
        </is>
      </c>
      <c r="F1202" t="n">
        <v>605</v>
      </c>
      <c r="G1202" t="n">
        <v>0</v>
      </c>
      <c r="H1202" t="n">
        <v>0</v>
      </c>
      <c r="I1202" t="n">
        <v>610</v>
      </c>
      <c r="J1202" t="n">
        <v>600</v>
      </c>
      <c r="K1202" t="n">
        <v>605</v>
      </c>
      <c r="L1202" t="n">
        <v>0</v>
      </c>
      <c r="M1202" t="n">
        <v>10871300</v>
      </c>
      <c r="N1202" t="n">
        <v>6582443500</v>
      </c>
      <c r="O1202" t="n">
        <v>1976</v>
      </c>
      <c r="P1202" t="n">
        <v>40.3</v>
      </c>
      <c r="Q1202" t="n">
        <v>610</v>
      </c>
      <c r="R1202" t="n">
        <v>3211100</v>
      </c>
      <c r="S1202" t="n">
        <v>605</v>
      </c>
      <c r="T1202" t="n">
        <v>3900</v>
      </c>
      <c r="U1202" t="n">
        <v>16087156000</v>
      </c>
      <c r="V1202" t="n">
        <v>16087156000</v>
      </c>
      <c r="W1202" t="n">
        <v>16087156000</v>
      </c>
      <c r="X1202" t="n">
        <v>2500000</v>
      </c>
      <c r="Y1202" t="n">
        <v>604700</v>
      </c>
      <c r="Z1202" t="n">
        <v>45</v>
      </c>
      <c r="AA1202" t="n">
        <v>27225</v>
      </c>
      <c r="AB1202" t="n">
        <v>1</v>
      </c>
    </row>
    <row r="1203">
      <c r="A1203" t="n">
        <v>2995873</v>
      </c>
      <c r="B1203" t="inlineStr">
        <is>
          <t>2021-09-27T00:00:00</t>
        </is>
      </c>
      <c r="C1203" t="inlineStr">
        <is>
          <t>POWR</t>
        </is>
      </c>
      <c r="D1203" t="inlineStr">
        <is>
          <t>Cikarang Listrindo Tbk.</t>
        </is>
      </c>
      <c r="E1203" t="inlineStr">
        <is>
          <t>--M-28G5400000J411------------</t>
        </is>
      </c>
      <c r="F1203" t="n">
        <v>615</v>
      </c>
      <c r="G1203" t="n">
        <v>0</v>
      </c>
      <c r="H1203" t="n">
        <v>0</v>
      </c>
      <c r="I1203" t="n">
        <v>625</v>
      </c>
      <c r="J1203" t="n">
        <v>605</v>
      </c>
      <c r="K1203" t="n">
        <v>605</v>
      </c>
      <c r="L1203" t="n">
        <v>-10</v>
      </c>
      <c r="M1203" t="n">
        <v>9761000</v>
      </c>
      <c r="N1203" t="n">
        <v>5959466500</v>
      </c>
      <c r="O1203" t="n">
        <v>1929</v>
      </c>
      <c r="P1203" t="n">
        <v>40.3</v>
      </c>
      <c r="Q1203" t="n">
        <v>610</v>
      </c>
      <c r="R1203" t="n">
        <v>53900</v>
      </c>
      <c r="S1203" t="n">
        <v>605</v>
      </c>
      <c r="T1203" t="n">
        <v>3189900</v>
      </c>
      <c r="U1203" t="n">
        <v>16087156000</v>
      </c>
      <c r="V1203" t="n">
        <v>16087156000</v>
      </c>
      <c r="W1203" t="n">
        <v>16087156000</v>
      </c>
      <c r="X1203" t="n">
        <v>3142700</v>
      </c>
      <c r="Y1203" t="n">
        <v>40100</v>
      </c>
      <c r="Z1203" t="n">
        <v>0</v>
      </c>
      <c r="AA1203" t="n">
        <v>0</v>
      </c>
      <c r="AB1203" t="n">
        <v>0</v>
      </c>
    </row>
    <row r="1204">
      <c r="A1204" t="n">
        <v>2995120</v>
      </c>
      <c r="B1204" t="inlineStr">
        <is>
          <t>2021-09-24T00:00:00</t>
        </is>
      </c>
      <c r="C1204" t="inlineStr">
        <is>
          <t>POWR</t>
        </is>
      </c>
      <c r="D1204" t="inlineStr">
        <is>
          <t>Cikarang Listrindo Tbk.</t>
        </is>
      </c>
      <c r="E1204" t="inlineStr">
        <is>
          <t>--M-28G5400000J411------------</t>
        </is>
      </c>
      <c r="F1204" t="n">
        <v>620</v>
      </c>
      <c r="G1204" t="n">
        <v>0</v>
      </c>
      <c r="H1204" t="n">
        <v>0</v>
      </c>
      <c r="I1204" t="n">
        <v>625</v>
      </c>
      <c r="J1204" t="n">
        <v>615</v>
      </c>
      <c r="K1204" t="n">
        <v>615</v>
      </c>
      <c r="L1204" t="n">
        <v>-5</v>
      </c>
      <c r="M1204" t="n">
        <v>4989600</v>
      </c>
      <c r="N1204" t="n">
        <v>3089150500</v>
      </c>
      <c r="O1204" t="n">
        <v>904</v>
      </c>
      <c r="P1204" t="n">
        <v>41</v>
      </c>
      <c r="Q1204" t="n">
        <v>620</v>
      </c>
      <c r="R1204" t="n">
        <v>536500</v>
      </c>
      <c r="S1204" t="n">
        <v>615</v>
      </c>
      <c r="T1204" t="n">
        <v>1252100</v>
      </c>
      <c r="U1204" t="n">
        <v>16087156000</v>
      </c>
      <c r="V1204" t="n">
        <v>16087156000</v>
      </c>
      <c r="W1204" t="n">
        <v>16087156000</v>
      </c>
      <c r="X1204" t="n">
        <v>65300</v>
      </c>
      <c r="Y1204" t="n">
        <v>996500</v>
      </c>
      <c r="Z1204" t="n">
        <v>0</v>
      </c>
      <c r="AA1204" t="n">
        <v>0</v>
      </c>
      <c r="AB1204" t="n">
        <v>0</v>
      </c>
    </row>
    <row r="1205">
      <c r="A1205" t="n">
        <v>2994367</v>
      </c>
      <c r="B1205" t="inlineStr">
        <is>
          <t>2021-09-23T00:00:00</t>
        </is>
      </c>
      <c r="C1205" t="inlineStr">
        <is>
          <t>POWR</t>
        </is>
      </c>
      <c r="D1205" t="inlineStr">
        <is>
          <t>Cikarang Listrindo Tbk.</t>
        </is>
      </c>
      <c r="E1205" t="inlineStr">
        <is>
          <t>--M-28G5400000J411------------</t>
        </is>
      </c>
      <c r="F1205" t="n">
        <v>615</v>
      </c>
      <c r="G1205" t="n">
        <v>0</v>
      </c>
      <c r="H1205" t="n">
        <v>0</v>
      </c>
      <c r="I1205" t="n">
        <v>625</v>
      </c>
      <c r="J1205" t="n">
        <v>615</v>
      </c>
      <c r="K1205" t="n">
        <v>620</v>
      </c>
      <c r="L1205" t="n">
        <v>5</v>
      </c>
      <c r="M1205" t="n">
        <v>2158700</v>
      </c>
      <c r="N1205" t="n">
        <v>1340571500</v>
      </c>
      <c r="O1205" t="n">
        <v>486</v>
      </c>
      <c r="P1205" t="n">
        <v>41.3</v>
      </c>
      <c r="Q1205" t="n">
        <v>620</v>
      </c>
      <c r="R1205" t="n">
        <v>1057600</v>
      </c>
      <c r="S1205" t="n">
        <v>615</v>
      </c>
      <c r="T1205" t="n">
        <v>1430100</v>
      </c>
      <c r="U1205" t="n">
        <v>16087156000</v>
      </c>
      <c r="V1205" t="n">
        <v>16087156000</v>
      </c>
      <c r="W1205" t="n">
        <v>16087156000</v>
      </c>
      <c r="X1205" t="n">
        <v>22100</v>
      </c>
      <c r="Y1205" t="n">
        <v>140800</v>
      </c>
      <c r="Z1205" t="n">
        <v>0</v>
      </c>
      <c r="AA1205" t="n">
        <v>0</v>
      </c>
      <c r="AB1205" t="n">
        <v>0</v>
      </c>
    </row>
    <row r="1206">
      <c r="A1206" t="n">
        <v>2993614</v>
      </c>
      <c r="B1206" t="inlineStr">
        <is>
          <t>2021-09-22T00:00:00</t>
        </is>
      </c>
      <c r="C1206" t="inlineStr">
        <is>
          <t>POWR</t>
        </is>
      </c>
      <c r="D1206" t="inlineStr">
        <is>
          <t>Cikarang Listrindo Tbk.</t>
        </is>
      </c>
      <c r="E1206" t="inlineStr">
        <is>
          <t>--M-28G5400000J411------------</t>
        </is>
      </c>
      <c r="F1206" t="n">
        <v>615</v>
      </c>
      <c r="G1206" t="n">
        <v>0</v>
      </c>
      <c r="H1206" t="n">
        <v>0</v>
      </c>
      <c r="I1206" t="n">
        <v>625</v>
      </c>
      <c r="J1206" t="n">
        <v>610</v>
      </c>
      <c r="K1206" t="n">
        <v>615</v>
      </c>
      <c r="L1206" t="n">
        <v>0</v>
      </c>
      <c r="M1206" t="n">
        <v>2322400</v>
      </c>
      <c r="N1206" t="n">
        <v>1436902500</v>
      </c>
      <c r="O1206" t="n">
        <v>460</v>
      </c>
      <c r="P1206" t="n">
        <v>41</v>
      </c>
      <c r="Q1206" t="n">
        <v>620</v>
      </c>
      <c r="R1206" t="n">
        <v>85600</v>
      </c>
      <c r="S1206" t="n">
        <v>615</v>
      </c>
      <c r="T1206" t="n">
        <v>1164100</v>
      </c>
      <c r="U1206" t="n">
        <v>16087156000</v>
      </c>
      <c r="V1206" t="n">
        <v>16087156000</v>
      </c>
      <c r="W1206" t="n">
        <v>16087156000</v>
      </c>
      <c r="X1206" t="n">
        <v>800</v>
      </c>
      <c r="Y1206" t="n">
        <v>413600</v>
      </c>
      <c r="Z1206" t="n">
        <v>0</v>
      </c>
      <c r="AA1206" t="n">
        <v>0</v>
      </c>
      <c r="AB1206" t="n">
        <v>0</v>
      </c>
    </row>
    <row r="1207">
      <c r="A1207" t="n">
        <v>2992861</v>
      </c>
      <c r="B1207" t="inlineStr">
        <is>
          <t>2021-09-21T00:00:00</t>
        </is>
      </c>
      <c r="C1207" t="inlineStr">
        <is>
          <t>POWR</t>
        </is>
      </c>
      <c r="D1207" t="inlineStr">
        <is>
          <t>Cikarang Listrindo Tbk.</t>
        </is>
      </c>
      <c r="E1207" t="inlineStr">
        <is>
          <t>--M-28G5400000J411------------</t>
        </is>
      </c>
      <c r="F1207" t="n">
        <v>625</v>
      </c>
      <c r="G1207" t="n">
        <v>0</v>
      </c>
      <c r="H1207" t="n">
        <v>0</v>
      </c>
      <c r="I1207" t="n">
        <v>625</v>
      </c>
      <c r="J1207" t="n">
        <v>610</v>
      </c>
      <c r="K1207" t="n">
        <v>615</v>
      </c>
      <c r="L1207" t="n">
        <v>-10</v>
      </c>
      <c r="M1207" t="n">
        <v>5410400</v>
      </c>
      <c r="N1207" t="n">
        <v>3327802500</v>
      </c>
      <c r="O1207" t="n">
        <v>1053</v>
      </c>
      <c r="P1207" t="n">
        <v>41</v>
      </c>
      <c r="Q1207" t="n">
        <v>620</v>
      </c>
      <c r="R1207" t="n">
        <v>376800</v>
      </c>
      <c r="S1207" t="n">
        <v>615</v>
      </c>
      <c r="T1207" t="n">
        <v>34500</v>
      </c>
      <c r="U1207" t="n">
        <v>16087156000</v>
      </c>
      <c r="V1207" t="n">
        <v>16087156000</v>
      </c>
      <c r="W1207" t="n">
        <v>16087156000</v>
      </c>
      <c r="X1207" t="n">
        <v>127000</v>
      </c>
      <c r="Y1207" t="n">
        <v>130400</v>
      </c>
      <c r="Z1207" t="n">
        <v>0</v>
      </c>
      <c r="AA1207" t="n">
        <v>0</v>
      </c>
      <c r="AB1207" t="n">
        <v>0</v>
      </c>
    </row>
    <row r="1208">
      <c r="A1208" t="n">
        <v>2992108</v>
      </c>
      <c r="B1208" t="inlineStr">
        <is>
          <t>2021-09-20T00:00:00</t>
        </is>
      </c>
      <c r="C1208" t="inlineStr">
        <is>
          <t>POWR</t>
        </is>
      </c>
      <c r="D1208" t="inlineStr">
        <is>
          <t>Cikarang Listrindo Tbk.</t>
        </is>
      </c>
      <c r="E1208" t="inlineStr">
        <is>
          <t>--M-28G5400000J411------------</t>
        </is>
      </c>
      <c r="F1208" t="n">
        <v>630</v>
      </c>
      <c r="G1208" t="n">
        <v>0</v>
      </c>
      <c r="H1208" t="n">
        <v>0</v>
      </c>
      <c r="I1208" t="n">
        <v>630</v>
      </c>
      <c r="J1208" t="n">
        <v>620</v>
      </c>
      <c r="K1208" t="n">
        <v>625</v>
      </c>
      <c r="L1208" t="n">
        <v>-5</v>
      </c>
      <c r="M1208" t="n">
        <v>1650700</v>
      </c>
      <c r="N1208" t="n">
        <v>1029326000</v>
      </c>
      <c r="O1208" t="n">
        <v>582</v>
      </c>
      <c r="P1208" t="n">
        <v>41.7</v>
      </c>
      <c r="Q1208" t="n">
        <v>625</v>
      </c>
      <c r="R1208" t="n">
        <v>75800</v>
      </c>
      <c r="S1208" t="n">
        <v>620</v>
      </c>
      <c r="T1208" t="n">
        <v>1556300</v>
      </c>
      <c r="U1208" t="n">
        <v>16087156000</v>
      </c>
      <c r="V1208" t="n">
        <v>16087156000</v>
      </c>
      <c r="W1208" t="n">
        <v>16087156000</v>
      </c>
      <c r="X1208" t="n">
        <v>500</v>
      </c>
      <c r="Y1208" t="n">
        <v>18800</v>
      </c>
      <c r="Z1208" t="n">
        <v>0</v>
      </c>
      <c r="AA1208" t="n">
        <v>0</v>
      </c>
      <c r="AB1208" t="n">
        <v>0</v>
      </c>
    </row>
    <row r="1209">
      <c r="A1209" t="n">
        <v>2991355</v>
      </c>
      <c r="B1209" t="inlineStr">
        <is>
          <t>2021-09-17T00:00:00</t>
        </is>
      </c>
      <c r="C1209" t="inlineStr">
        <is>
          <t>POWR</t>
        </is>
      </c>
      <c r="D1209" t="inlineStr">
        <is>
          <t>Cikarang Listrindo Tbk.</t>
        </is>
      </c>
      <c r="E1209" t="inlineStr">
        <is>
          <t>--M-28G5400000J411------------</t>
        </is>
      </c>
      <c r="F1209" t="n">
        <v>630</v>
      </c>
      <c r="G1209" t="n">
        <v>0</v>
      </c>
      <c r="H1209" t="n">
        <v>0</v>
      </c>
      <c r="I1209" t="n">
        <v>635</v>
      </c>
      <c r="J1209" t="n">
        <v>620</v>
      </c>
      <c r="K1209" t="n">
        <v>630</v>
      </c>
      <c r="L1209" t="n">
        <v>0</v>
      </c>
      <c r="M1209" t="n">
        <v>5478600</v>
      </c>
      <c r="N1209" t="n">
        <v>3438371000</v>
      </c>
      <c r="O1209" t="n">
        <v>892</v>
      </c>
      <c r="P1209" t="n">
        <v>42</v>
      </c>
      <c r="Q1209" t="n">
        <v>630</v>
      </c>
      <c r="R1209" t="n">
        <v>30300</v>
      </c>
      <c r="S1209" t="n">
        <v>625</v>
      </c>
      <c r="T1209" t="n">
        <v>209700</v>
      </c>
      <c r="U1209" t="n">
        <v>16087156000</v>
      </c>
      <c r="V1209" t="n">
        <v>16087156000</v>
      </c>
      <c r="W1209" t="n">
        <v>16087156000</v>
      </c>
      <c r="X1209" t="n">
        <v>6900</v>
      </c>
      <c r="Y1209" t="n">
        <v>365900</v>
      </c>
      <c r="Z1209" t="n">
        <v>47</v>
      </c>
      <c r="AA1209" t="n">
        <v>29610</v>
      </c>
      <c r="AB1209" t="n">
        <v>1</v>
      </c>
    </row>
    <row r="1210">
      <c r="A1210" t="n">
        <v>2990602</v>
      </c>
      <c r="B1210" t="inlineStr">
        <is>
          <t>2021-09-16T00:00:00</t>
        </is>
      </c>
      <c r="C1210" t="inlineStr">
        <is>
          <t>POWR</t>
        </is>
      </c>
      <c r="D1210" t="inlineStr">
        <is>
          <t>Cikarang Listrindo Tbk.</t>
        </is>
      </c>
      <c r="E1210" t="inlineStr">
        <is>
          <t>--M-28G5400000J411------------</t>
        </is>
      </c>
      <c r="F1210" t="n">
        <v>635</v>
      </c>
      <c r="G1210" t="n">
        <v>0</v>
      </c>
      <c r="H1210" t="n">
        <v>0</v>
      </c>
      <c r="I1210" t="n">
        <v>635</v>
      </c>
      <c r="J1210" t="n">
        <v>630</v>
      </c>
      <c r="K1210" t="n">
        <v>630</v>
      </c>
      <c r="L1210" t="n">
        <v>-5</v>
      </c>
      <c r="M1210" t="n">
        <v>1557000</v>
      </c>
      <c r="N1210" t="n">
        <v>984964000</v>
      </c>
      <c r="O1210" t="n">
        <v>432</v>
      </c>
      <c r="P1210" t="n">
        <v>42</v>
      </c>
      <c r="Q1210" t="n">
        <v>635</v>
      </c>
      <c r="R1210" t="n">
        <v>33900</v>
      </c>
      <c r="S1210" t="n">
        <v>630</v>
      </c>
      <c r="T1210" t="n">
        <v>504800</v>
      </c>
      <c r="U1210" t="n">
        <v>16087156000</v>
      </c>
      <c r="V1210" t="n">
        <v>16087156000</v>
      </c>
      <c r="W1210" t="n">
        <v>16087156000</v>
      </c>
      <c r="X1210" t="n">
        <v>29800</v>
      </c>
      <c r="Y1210" t="n">
        <v>295700</v>
      </c>
      <c r="Z1210" t="n">
        <v>132000</v>
      </c>
      <c r="AA1210" t="n">
        <v>83820000</v>
      </c>
      <c r="AB1210" t="n">
        <v>1</v>
      </c>
    </row>
    <row r="1211">
      <c r="A1211" t="n">
        <v>2989849</v>
      </c>
      <c r="B1211" t="inlineStr">
        <is>
          <t>2021-09-15T00:00:00</t>
        </is>
      </c>
      <c r="C1211" t="inlineStr">
        <is>
          <t>POWR</t>
        </is>
      </c>
      <c r="D1211" t="inlineStr">
        <is>
          <t>Cikarang Listrindo Tbk.</t>
        </is>
      </c>
      <c r="E1211" t="inlineStr">
        <is>
          <t>--M-28G5400000J411------------</t>
        </is>
      </c>
      <c r="F1211" t="n">
        <v>635</v>
      </c>
      <c r="G1211" t="n">
        <v>0</v>
      </c>
      <c r="H1211" t="n">
        <v>0</v>
      </c>
      <c r="I1211" t="n">
        <v>645</v>
      </c>
      <c r="J1211" t="n">
        <v>630</v>
      </c>
      <c r="K1211" t="n">
        <v>635</v>
      </c>
      <c r="L1211" t="n">
        <v>0</v>
      </c>
      <c r="M1211" t="n">
        <v>3533400</v>
      </c>
      <c r="N1211" t="n">
        <v>2239665000</v>
      </c>
      <c r="O1211" t="n">
        <v>798</v>
      </c>
      <c r="P1211" t="n">
        <v>42.3</v>
      </c>
      <c r="Q1211" t="n">
        <v>635</v>
      </c>
      <c r="R1211" t="n">
        <v>213000</v>
      </c>
      <c r="S1211" t="n">
        <v>630</v>
      </c>
      <c r="T1211" t="n">
        <v>51100</v>
      </c>
      <c r="U1211" t="n">
        <v>16087156000</v>
      </c>
      <c r="V1211" t="n">
        <v>16087156000</v>
      </c>
      <c r="W1211" t="n">
        <v>16087156000</v>
      </c>
      <c r="X1211" t="n">
        <v>112100</v>
      </c>
      <c r="Y1211" t="n">
        <v>75500</v>
      </c>
      <c r="Z1211" t="n">
        <v>400000</v>
      </c>
      <c r="AA1211" t="n">
        <v>254000000</v>
      </c>
      <c r="AB1211" t="n">
        <v>3</v>
      </c>
    </row>
    <row r="1212">
      <c r="A1212" t="n">
        <v>2989096</v>
      </c>
      <c r="B1212" t="inlineStr">
        <is>
          <t>2021-09-14T00:00:00</t>
        </is>
      </c>
      <c r="C1212" t="inlineStr">
        <is>
          <t>POWR</t>
        </is>
      </c>
      <c r="D1212" t="inlineStr">
        <is>
          <t>Cikarang Listrindo Tbk.</t>
        </is>
      </c>
      <c r="E1212" t="inlineStr">
        <is>
          <t>--M-28G5400000J411------------</t>
        </is>
      </c>
      <c r="F1212" t="n">
        <v>635</v>
      </c>
      <c r="G1212" t="n">
        <v>0</v>
      </c>
      <c r="H1212" t="n">
        <v>0</v>
      </c>
      <c r="I1212" t="n">
        <v>640</v>
      </c>
      <c r="J1212" t="n">
        <v>625</v>
      </c>
      <c r="K1212" t="n">
        <v>635</v>
      </c>
      <c r="L1212" t="n">
        <v>0</v>
      </c>
      <c r="M1212" t="n">
        <v>1789100</v>
      </c>
      <c r="N1212" t="n">
        <v>1135752000</v>
      </c>
      <c r="O1212" t="n">
        <v>556</v>
      </c>
      <c r="P1212" t="n">
        <v>42.3</v>
      </c>
      <c r="Q1212" t="n">
        <v>635</v>
      </c>
      <c r="R1212" t="n">
        <v>354600</v>
      </c>
      <c r="S1212" t="n">
        <v>630</v>
      </c>
      <c r="T1212" t="n">
        <v>360800</v>
      </c>
      <c r="U1212" t="n">
        <v>16087156000</v>
      </c>
      <c r="V1212" t="n">
        <v>16087156000</v>
      </c>
      <c r="W1212" t="n">
        <v>16087156000</v>
      </c>
      <c r="X1212" t="n">
        <v>140500</v>
      </c>
      <c r="Y1212" t="n">
        <v>347700</v>
      </c>
      <c r="Z1212" t="n">
        <v>98</v>
      </c>
      <c r="AA1212" t="n">
        <v>62230</v>
      </c>
      <c r="AB1212" t="n">
        <v>1</v>
      </c>
    </row>
    <row r="1213">
      <c r="A1213" t="n">
        <v>2988343</v>
      </c>
      <c r="B1213" t="inlineStr">
        <is>
          <t>2021-09-13T00:00:00</t>
        </is>
      </c>
      <c r="C1213" t="inlineStr">
        <is>
          <t>POWR</t>
        </is>
      </c>
      <c r="D1213" t="inlineStr">
        <is>
          <t>Cikarang Listrindo Tbk.</t>
        </is>
      </c>
      <c r="E1213" t="inlineStr">
        <is>
          <t>--M-28G5400000J411------------</t>
        </is>
      </c>
      <c r="F1213" t="n">
        <v>640</v>
      </c>
      <c r="G1213" t="n">
        <v>0</v>
      </c>
      <c r="H1213" t="n">
        <v>0</v>
      </c>
      <c r="I1213" t="n">
        <v>650</v>
      </c>
      <c r="J1213" t="n">
        <v>625</v>
      </c>
      <c r="K1213" t="n">
        <v>635</v>
      </c>
      <c r="L1213" t="n">
        <v>-5</v>
      </c>
      <c r="M1213" t="n">
        <v>3493800</v>
      </c>
      <c r="N1213" t="n">
        <v>2216133500</v>
      </c>
      <c r="O1213" t="n">
        <v>850</v>
      </c>
      <c r="P1213" t="n">
        <v>42.3</v>
      </c>
      <c r="Q1213" t="n">
        <v>635</v>
      </c>
      <c r="R1213" t="n">
        <v>21600</v>
      </c>
      <c r="S1213" t="n">
        <v>630</v>
      </c>
      <c r="T1213" t="n">
        <v>180700</v>
      </c>
      <c r="U1213" t="n">
        <v>16087156000</v>
      </c>
      <c r="V1213" t="n">
        <v>16087156000</v>
      </c>
      <c r="W1213" t="n">
        <v>16087156000</v>
      </c>
      <c r="X1213" t="n">
        <v>182900</v>
      </c>
      <c r="Y1213" t="n">
        <v>501000</v>
      </c>
      <c r="Z1213" t="n">
        <v>0</v>
      </c>
      <c r="AA1213" t="n">
        <v>0</v>
      </c>
      <c r="AB1213" t="n">
        <v>0</v>
      </c>
    </row>
    <row r="1214">
      <c r="A1214" t="n">
        <v>2986837</v>
      </c>
      <c r="B1214" t="inlineStr">
        <is>
          <t>2021-09-10T00:00:00</t>
        </is>
      </c>
      <c r="C1214" t="inlineStr">
        <is>
          <t>POWR</t>
        </is>
      </c>
      <c r="D1214" t="inlineStr">
        <is>
          <t>Cikarang Listrindo Tbk.</t>
        </is>
      </c>
      <c r="E1214" t="inlineStr">
        <is>
          <t>--M-28G5400000J411------------</t>
        </is>
      </c>
      <c r="F1214" t="n">
        <v>640</v>
      </c>
      <c r="G1214" t="n">
        <v>0</v>
      </c>
      <c r="H1214" t="n">
        <v>0</v>
      </c>
      <c r="I1214" t="n">
        <v>655</v>
      </c>
      <c r="J1214" t="n">
        <v>635</v>
      </c>
      <c r="K1214" t="n">
        <v>640</v>
      </c>
      <c r="L1214" t="n">
        <v>0</v>
      </c>
      <c r="M1214" t="n">
        <v>3246100</v>
      </c>
      <c r="N1214" t="n">
        <v>2102253500</v>
      </c>
      <c r="O1214" t="n">
        <v>596</v>
      </c>
      <c r="P1214" t="n">
        <v>42.7</v>
      </c>
      <c r="Q1214" t="n">
        <v>640</v>
      </c>
      <c r="R1214" t="n">
        <v>343700</v>
      </c>
      <c r="S1214" t="n">
        <v>635</v>
      </c>
      <c r="T1214" t="n">
        <v>620200</v>
      </c>
      <c r="U1214" t="n">
        <v>16087156000</v>
      </c>
      <c r="V1214" t="n">
        <v>16087156000</v>
      </c>
      <c r="W1214" t="n">
        <v>16087156000</v>
      </c>
      <c r="X1214" t="n">
        <v>229000</v>
      </c>
      <c r="Y1214" t="n">
        <v>1113100</v>
      </c>
      <c r="Z1214" t="n">
        <v>0</v>
      </c>
      <c r="AA1214" t="n">
        <v>0</v>
      </c>
      <c r="AB1214" t="n">
        <v>0</v>
      </c>
    </row>
    <row r="1215">
      <c r="A1215" t="n">
        <v>2986084</v>
      </c>
      <c r="B1215" t="inlineStr">
        <is>
          <t>2021-09-09T00:00:00</t>
        </is>
      </c>
      <c r="C1215" t="inlineStr">
        <is>
          <t>POWR</t>
        </is>
      </c>
      <c r="D1215" t="inlineStr">
        <is>
          <t>Cikarang Listrindo Tbk.</t>
        </is>
      </c>
      <c r="E1215" t="inlineStr">
        <is>
          <t>--M-28G5400000J411------------</t>
        </is>
      </c>
      <c r="F1215" t="n">
        <v>650</v>
      </c>
      <c r="G1215" t="n">
        <v>0</v>
      </c>
      <c r="H1215" t="n">
        <v>0</v>
      </c>
      <c r="I1215" t="n">
        <v>650</v>
      </c>
      <c r="J1215" t="n">
        <v>635</v>
      </c>
      <c r="K1215" t="n">
        <v>640</v>
      </c>
      <c r="L1215" t="n">
        <v>-10</v>
      </c>
      <c r="M1215" t="n">
        <v>3488800</v>
      </c>
      <c r="N1215" t="n">
        <v>2236183000</v>
      </c>
      <c r="O1215" t="n">
        <v>618</v>
      </c>
      <c r="P1215" t="n">
        <v>42.7</v>
      </c>
      <c r="Q1215" t="n">
        <v>640</v>
      </c>
      <c r="R1215" t="n">
        <v>240200</v>
      </c>
      <c r="S1215" t="n">
        <v>635</v>
      </c>
      <c r="T1215" t="n">
        <v>493100</v>
      </c>
      <c r="U1215" t="n">
        <v>16087156000</v>
      </c>
      <c r="V1215" t="n">
        <v>16087156000</v>
      </c>
      <c r="W1215" t="n">
        <v>16087156000</v>
      </c>
      <c r="X1215" t="n">
        <v>119000</v>
      </c>
      <c r="Y1215" t="n">
        <v>118400</v>
      </c>
      <c r="Z1215" t="n">
        <v>0</v>
      </c>
      <c r="AA1215" t="n">
        <v>0</v>
      </c>
      <c r="AB1215" t="n">
        <v>0</v>
      </c>
    </row>
    <row r="1216">
      <c r="A1216" t="n">
        <v>2985331</v>
      </c>
      <c r="B1216" t="inlineStr">
        <is>
          <t>2021-09-08T00:00:00</t>
        </is>
      </c>
      <c r="C1216" t="inlineStr">
        <is>
          <t>POWR</t>
        </is>
      </c>
      <c r="D1216" t="inlineStr">
        <is>
          <t>Cikarang Listrindo Tbk.</t>
        </is>
      </c>
      <c r="E1216" t="inlineStr">
        <is>
          <t>--M-28G5400000J411------------</t>
        </is>
      </c>
      <c r="F1216" t="n">
        <v>655</v>
      </c>
      <c r="G1216" t="n">
        <v>0</v>
      </c>
      <c r="H1216" t="n">
        <v>0</v>
      </c>
      <c r="I1216" t="n">
        <v>660</v>
      </c>
      <c r="J1216" t="n">
        <v>630</v>
      </c>
      <c r="K1216" t="n">
        <v>650</v>
      </c>
      <c r="L1216" t="n">
        <v>-5</v>
      </c>
      <c r="M1216" t="n">
        <v>4461000</v>
      </c>
      <c r="N1216" t="n">
        <v>2885701500</v>
      </c>
      <c r="O1216" t="n">
        <v>859</v>
      </c>
      <c r="P1216" t="n">
        <v>43.3</v>
      </c>
      <c r="Q1216" t="n">
        <v>650</v>
      </c>
      <c r="R1216" t="n">
        <v>123500</v>
      </c>
      <c r="S1216" t="n">
        <v>645</v>
      </c>
      <c r="T1216" t="n">
        <v>253700</v>
      </c>
      <c r="U1216" t="n">
        <v>16087156000</v>
      </c>
      <c r="V1216" t="n">
        <v>16087156000</v>
      </c>
      <c r="W1216" t="n">
        <v>16087156000</v>
      </c>
      <c r="X1216" t="n">
        <v>51600</v>
      </c>
      <c r="Y1216" t="n">
        <v>237900</v>
      </c>
      <c r="Z1216" t="n">
        <v>0</v>
      </c>
      <c r="AA1216" t="n">
        <v>0</v>
      </c>
      <c r="AB1216" t="n">
        <v>0</v>
      </c>
    </row>
    <row r="1217">
      <c r="A1217" t="n">
        <v>2984582</v>
      </c>
      <c r="B1217" t="inlineStr">
        <is>
          <t>2021-09-07T00:00:00</t>
        </is>
      </c>
      <c r="C1217" t="inlineStr">
        <is>
          <t>POWR</t>
        </is>
      </c>
      <c r="D1217" t="inlineStr">
        <is>
          <t>Cikarang Listrindo Tbk.</t>
        </is>
      </c>
      <c r="E1217" t="inlineStr">
        <is>
          <t>--M-28G5400000J411------------</t>
        </is>
      </c>
      <c r="F1217" t="n">
        <v>640</v>
      </c>
      <c r="G1217" t="n">
        <v>0</v>
      </c>
      <c r="H1217" t="n">
        <v>0</v>
      </c>
      <c r="I1217" t="n">
        <v>665</v>
      </c>
      <c r="J1217" t="n">
        <v>640</v>
      </c>
      <c r="K1217" t="n">
        <v>655</v>
      </c>
      <c r="L1217" t="n">
        <v>15</v>
      </c>
      <c r="M1217" t="n">
        <v>11637100</v>
      </c>
      <c r="N1217" t="n">
        <v>7633824500</v>
      </c>
      <c r="O1217" t="n">
        <v>1746</v>
      </c>
      <c r="P1217" t="n">
        <v>43.7</v>
      </c>
      <c r="Q1217" t="n">
        <v>655</v>
      </c>
      <c r="R1217" t="n">
        <v>64200</v>
      </c>
      <c r="S1217" t="n">
        <v>650</v>
      </c>
      <c r="T1217" t="n">
        <v>679700</v>
      </c>
      <c r="U1217" t="n">
        <v>16087156000</v>
      </c>
      <c r="V1217" t="n">
        <v>16087156000</v>
      </c>
      <c r="W1217" t="n">
        <v>16087156000</v>
      </c>
      <c r="X1217" t="n">
        <v>34700</v>
      </c>
      <c r="Y1217" t="n">
        <v>1883300</v>
      </c>
      <c r="Z1217" t="n">
        <v>0</v>
      </c>
      <c r="AA1217" t="n">
        <v>0</v>
      </c>
      <c r="AB1217" t="n">
        <v>0</v>
      </c>
    </row>
    <row r="1218">
      <c r="A1218" t="n">
        <v>2983835</v>
      </c>
      <c r="B1218" t="inlineStr">
        <is>
          <t>2021-09-06T00:00:00</t>
        </is>
      </c>
      <c r="C1218" t="inlineStr">
        <is>
          <t>POWR</t>
        </is>
      </c>
      <c r="D1218" t="inlineStr">
        <is>
          <t>Cikarang Listrindo Tbk.</t>
        </is>
      </c>
      <c r="E1218" t="inlineStr">
        <is>
          <t>--M-28G5400000J411------------</t>
        </is>
      </c>
      <c r="F1218" t="n">
        <v>625</v>
      </c>
      <c r="G1218" t="n">
        <v>0</v>
      </c>
      <c r="H1218" t="n">
        <v>0</v>
      </c>
      <c r="I1218" t="n">
        <v>650</v>
      </c>
      <c r="J1218" t="n">
        <v>620</v>
      </c>
      <c r="K1218" t="n">
        <v>640</v>
      </c>
      <c r="L1218" t="n">
        <v>15</v>
      </c>
      <c r="M1218" t="n">
        <v>9836100</v>
      </c>
      <c r="N1218" t="n">
        <v>6281156000</v>
      </c>
      <c r="O1218" t="n">
        <v>1578</v>
      </c>
      <c r="P1218" t="n">
        <v>42.7</v>
      </c>
      <c r="Q1218" t="n">
        <v>645</v>
      </c>
      <c r="R1218" t="n">
        <v>55500</v>
      </c>
      <c r="S1218" t="n">
        <v>640</v>
      </c>
      <c r="T1218" t="n">
        <v>4149200</v>
      </c>
      <c r="U1218" t="n">
        <v>16087156000</v>
      </c>
      <c r="V1218" t="n">
        <v>16087156000</v>
      </c>
      <c r="W1218" t="n">
        <v>16087156000</v>
      </c>
      <c r="X1218" t="n">
        <v>2500</v>
      </c>
      <c r="Y1218" t="n">
        <v>504400</v>
      </c>
      <c r="Z1218" t="n">
        <v>0</v>
      </c>
      <c r="AA1218" t="n">
        <v>0</v>
      </c>
      <c r="AB1218" t="n">
        <v>0</v>
      </c>
    </row>
    <row r="1219">
      <c r="A1219" t="n">
        <v>2982346</v>
      </c>
      <c r="B1219" t="inlineStr">
        <is>
          <t>2021-09-03T00:00:00</t>
        </is>
      </c>
      <c r="C1219" t="inlineStr">
        <is>
          <t>POWR</t>
        </is>
      </c>
      <c r="D1219" t="inlineStr">
        <is>
          <t>Cikarang Listrindo Tbk.</t>
        </is>
      </c>
      <c r="E1219" t="inlineStr">
        <is>
          <t>--M-28G5400000J411------------</t>
        </is>
      </c>
      <c r="F1219" t="n">
        <v>620</v>
      </c>
      <c r="G1219" t="n">
        <v>0</v>
      </c>
      <c r="H1219" t="n">
        <v>0</v>
      </c>
      <c r="I1219" t="n">
        <v>630</v>
      </c>
      <c r="J1219" t="n">
        <v>615</v>
      </c>
      <c r="K1219" t="n">
        <v>625</v>
      </c>
      <c r="L1219" t="n">
        <v>5</v>
      </c>
      <c r="M1219" t="n">
        <v>5184000</v>
      </c>
      <c r="N1219" t="n">
        <v>3228367500</v>
      </c>
      <c r="O1219" t="n">
        <v>812</v>
      </c>
      <c r="P1219" t="n">
        <v>41.7</v>
      </c>
      <c r="Q1219" t="n">
        <v>630</v>
      </c>
      <c r="R1219" t="n">
        <v>1379600</v>
      </c>
      <c r="S1219" t="n">
        <v>625</v>
      </c>
      <c r="T1219" t="n">
        <v>447600</v>
      </c>
      <c r="U1219" t="n">
        <v>16087156000</v>
      </c>
      <c r="V1219" t="n">
        <v>16087156000</v>
      </c>
      <c r="W1219" t="n">
        <v>16087156000</v>
      </c>
      <c r="X1219" t="n">
        <v>288000</v>
      </c>
      <c r="Y1219" t="n">
        <v>381200</v>
      </c>
      <c r="Z1219" t="n">
        <v>0</v>
      </c>
      <c r="AA1219" t="n">
        <v>0</v>
      </c>
      <c r="AB1219" t="n">
        <v>0</v>
      </c>
    </row>
    <row r="1220">
      <c r="A1220" t="n">
        <v>2981602</v>
      </c>
      <c r="B1220" t="inlineStr">
        <is>
          <t>2021-09-02T00:00:00</t>
        </is>
      </c>
      <c r="C1220" t="inlineStr">
        <is>
          <t>POWR</t>
        </is>
      </c>
      <c r="D1220" t="inlineStr">
        <is>
          <t>Cikarang Listrindo Tbk.</t>
        </is>
      </c>
      <c r="E1220" t="inlineStr">
        <is>
          <t>--M-28G5400000J411------------</t>
        </is>
      </c>
      <c r="F1220" t="n">
        <v>615</v>
      </c>
      <c r="G1220" t="n">
        <v>0</v>
      </c>
      <c r="H1220" t="n">
        <v>0</v>
      </c>
      <c r="I1220" t="n">
        <v>625</v>
      </c>
      <c r="J1220" t="n">
        <v>615</v>
      </c>
      <c r="K1220" t="n">
        <v>620</v>
      </c>
      <c r="L1220" t="n">
        <v>5</v>
      </c>
      <c r="M1220" t="n">
        <v>3148100</v>
      </c>
      <c r="N1220" t="n">
        <v>1946434500</v>
      </c>
      <c r="O1220" t="n">
        <v>498</v>
      </c>
      <c r="P1220" t="n">
        <v>41.3</v>
      </c>
      <c r="Q1220" t="n">
        <v>620</v>
      </c>
      <c r="R1220" t="n">
        <v>680400</v>
      </c>
      <c r="S1220" t="n">
        <v>615</v>
      </c>
      <c r="T1220" t="n">
        <v>371000</v>
      </c>
      <c r="U1220" t="n">
        <v>16087156000</v>
      </c>
      <c r="V1220" t="n">
        <v>16087156000</v>
      </c>
      <c r="W1220" t="n">
        <v>16087156000</v>
      </c>
      <c r="X1220" t="n">
        <v>69400</v>
      </c>
      <c r="Y1220" t="n">
        <v>1104100</v>
      </c>
      <c r="Z1220" t="n">
        <v>0</v>
      </c>
      <c r="AA1220" t="n">
        <v>0</v>
      </c>
      <c r="AB1220" t="n">
        <v>0</v>
      </c>
    </row>
    <row r="1221">
      <c r="A1221" t="n">
        <v>2980858</v>
      </c>
      <c r="B1221" t="inlineStr">
        <is>
          <t>2021-09-01T00:00:00</t>
        </is>
      </c>
      <c r="C1221" t="inlineStr">
        <is>
          <t>POWR</t>
        </is>
      </c>
      <c r="D1221" t="inlineStr">
        <is>
          <t>Cikarang Listrindo Tbk.</t>
        </is>
      </c>
      <c r="E1221" t="inlineStr">
        <is>
          <t>--M-28G5400000J411------------</t>
        </is>
      </c>
      <c r="F1221" t="n">
        <v>605</v>
      </c>
      <c r="G1221" t="n">
        <v>0</v>
      </c>
      <c r="H1221" t="n">
        <v>0</v>
      </c>
      <c r="I1221" t="n">
        <v>615</v>
      </c>
      <c r="J1221" t="n">
        <v>605</v>
      </c>
      <c r="K1221" t="n">
        <v>615</v>
      </c>
      <c r="L1221" t="n">
        <v>10</v>
      </c>
      <c r="M1221" t="n">
        <v>1760900</v>
      </c>
      <c r="N1221" t="n">
        <v>1078281000</v>
      </c>
      <c r="O1221" t="n">
        <v>496</v>
      </c>
      <c r="P1221" t="n">
        <v>41</v>
      </c>
      <c r="Q1221" t="n">
        <v>615</v>
      </c>
      <c r="R1221" t="n">
        <v>667300</v>
      </c>
      <c r="S1221" t="n">
        <v>610</v>
      </c>
      <c r="T1221" t="n">
        <v>374400</v>
      </c>
      <c r="U1221" t="n">
        <v>16087156000</v>
      </c>
      <c r="V1221" t="n">
        <v>16087156000</v>
      </c>
      <c r="W1221" t="n">
        <v>16087156000</v>
      </c>
      <c r="X1221" t="n">
        <v>100</v>
      </c>
      <c r="Y1221" t="n">
        <v>131900</v>
      </c>
      <c r="Z1221" t="n">
        <v>0</v>
      </c>
      <c r="AA1221" t="n">
        <v>0</v>
      </c>
      <c r="AB1221" t="n">
        <v>0</v>
      </c>
    </row>
    <row r="1222">
      <c r="A1222" t="n">
        <v>2980114</v>
      </c>
      <c r="B1222" t="inlineStr">
        <is>
          <t>2021-08-31T00:00:00</t>
        </is>
      </c>
      <c r="C1222" t="inlineStr">
        <is>
          <t>POWR</t>
        </is>
      </c>
      <c r="D1222" t="inlineStr">
        <is>
          <t>Cikarang Listrindo Tbk.</t>
        </is>
      </c>
      <c r="E1222" t="inlineStr">
        <is>
          <t>--M-28G5400000J411------------</t>
        </is>
      </c>
      <c r="F1222" t="n">
        <v>605</v>
      </c>
      <c r="G1222" t="n">
        <v>0</v>
      </c>
      <c r="H1222" t="n">
        <v>0</v>
      </c>
      <c r="I1222" t="n">
        <v>615</v>
      </c>
      <c r="J1222" t="n">
        <v>605</v>
      </c>
      <c r="K1222" t="n">
        <v>605</v>
      </c>
      <c r="L1222" t="n">
        <v>0</v>
      </c>
      <c r="M1222" t="n">
        <v>9427500</v>
      </c>
      <c r="N1222" t="n">
        <v>5723227500</v>
      </c>
      <c r="O1222" t="n">
        <v>1400</v>
      </c>
      <c r="P1222" t="n">
        <v>40.3</v>
      </c>
      <c r="Q1222" t="n">
        <v>605</v>
      </c>
      <c r="R1222" t="n">
        <v>62200</v>
      </c>
      <c r="S1222" t="n">
        <v>600</v>
      </c>
      <c r="T1222" t="n">
        <v>3312400</v>
      </c>
      <c r="U1222" t="n">
        <v>16087156000</v>
      </c>
      <c r="V1222" t="n">
        <v>16087156000</v>
      </c>
      <c r="W1222" t="n">
        <v>16087156000</v>
      </c>
      <c r="X1222" t="n">
        <v>231000</v>
      </c>
      <c r="Y1222" t="n">
        <v>565500</v>
      </c>
      <c r="Z1222" t="n">
        <v>90</v>
      </c>
      <c r="AA1222" t="n">
        <v>54450</v>
      </c>
      <c r="AB1222" t="n">
        <v>1</v>
      </c>
    </row>
    <row r="1223">
      <c r="A1223" t="n">
        <v>2979371</v>
      </c>
      <c r="B1223" t="inlineStr">
        <is>
          <t>2021-08-30T00:00:00</t>
        </is>
      </c>
      <c r="C1223" t="inlineStr">
        <is>
          <t>POWR</t>
        </is>
      </c>
      <c r="D1223" t="inlineStr">
        <is>
          <t>Cikarang Listrindo Tbk.</t>
        </is>
      </c>
      <c r="E1223" t="inlineStr">
        <is>
          <t>--M-28G5400000J411------------</t>
        </is>
      </c>
      <c r="F1223" t="n">
        <v>610</v>
      </c>
      <c r="G1223" t="n">
        <v>0</v>
      </c>
      <c r="H1223" t="n">
        <v>0</v>
      </c>
      <c r="I1223" t="n">
        <v>615</v>
      </c>
      <c r="J1223" t="n">
        <v>605</v>
      </c>
      <c r="K1223" t="n">
        <v>605</v>
      </c>
      <c r="L1223" t="n">
        <v>-5</v>
      </c>
      <c r="M1223" t="n">
        <v>4922500</v>
      </c>
      <c r="N1223" t="n">
        <v>2994981500</v>
      </c>
      <c r="O1223" t="n">
        <v>1285</v>
      </c>
      <c r="P1223" t="n">
        <v>40.3</v>
      </c>
      <c r="Q1223" t="n">
        <v>610</v>
      </c>
      <c r="R1223" t="n">
        <v>600</v>
      </c>
      <c r="S1223" t="n">
        <v>605</v>
      </c>
      <c r="T1223" t="n">
        <v>1022800</v>
      </c>
      <c r="U1223" t="n">
        <v>16087156000</v>
      </c>
      <c r="V1223" t="n">
        <v>16087156000</v>
      </c>
      <c r="W1223" t="n">
        <v>16087156000</v>
      </c>
      <c r="X1223" t="n">
        <v>0</v>
      </c>
      <c r="Y1223" t="n">
        <v>276900</v>
      </c>
      <c r="Z1223" t="n">
        <v>0</v>
      </c>
      <c r="AA1223" t="n">
        <v>0</v>
      </c>
      <c r="AB1223" t="n">
        <v>0</v>
      </c>
    </row>
    <row r="1224">
      <c r="A1224" t="n">
        <v>2978628</v>
      </c>
      <c r="B1224" t="inlineStr">
        <is>
          <t>2021-08-27T00:00:00</t>
        </is>
      </c>
      <c r="C1224" t="inlineStr">
        <is>
          <t>POWR</t>
        </is>
      </c>
      <c r="D1224" t="inlineStr">
        <is>
          <t>Cikarang Listrindo Tbk.</t>
        </is>
      </c>
      <c r="E1224" t="inlineStr">
        <is>
          <t>--M-28G5400000J411------------</t>
        </is>
      </c>
      <c r="F1224" t="n">
        <v>615</v>
      </c>
      <c r="G1224" t="n">
        <v>0</v>
      </c>
      <c r="H1224" t="n">
        <v>0</v>
      </c>
      <c r="I1224" t="n">
        <v>620</v>
      </c>
      <c r="J1224" t="n">
        <v>605</v>
      </c>
      <c r="K1224" t="n">
        <v>610</v>
      </c>
      <c r="L1224" t="n">
        <v>-5</v>
      </c>
      <c r="M1224" t="n">
        <v>2408100</v>
      </c>
      <c r="N1224" t="n">
        <v>1467728000</v>
      </c>
      <c r="O1224" t="n">
        <v>836</v>
      </c>
      <c r="P1224" t="n">
        <v>40.7</v>
      </c>
      <c r="Q1224" t="n">
        <v>610</v>
      </c>
      <c r="R1224" t="n">
        <v>387200</v>
      </c>
      <c r="S1224" t="n">
        <v>605</v>
      </c>
      <c r="T1224" t="n">
        <v>1678000</v>
      </c>
      <c r="U1224" t="n">
        <v>16087156000</v>
      </c>
      <c r="V1224" t="n">
        <v>16087156000</v>
      </c>
      <c r="W1224" t="n">
        <v>16087156000</v>
      </c>
      <c r="X1224" t="n">
        <v>89500</v>
      </c>
      <c r="Y1224" t="n">
        <v>51200</v>
      </c>
      <c r="Z1224" t="n">
        <v>0</v>
      </c>
      <c r="AA1224" t="n">
        <v>0</v>
      </c>
      <c r="AB1224" t="n">
        <v>0</v>
      </c>
    </row>
    <row r="1225">
      <c r="A1225" t="n">
        <v>2977885</v>
      </c>
      <c r="B1225" t="inlineStr">
        <is>
          <t>2021-08-26T00:00:00</t>
        </is>
      </c>
      <c r="C1225" t="inlineStr">
        <is>
          <t>POWR</t>
        </is>
      </c>
      <c r="D1225" t="inlineStr">
        <is>
          <t>Cikarang Listrindo Tbk.</t>
        </is>
      </c>
      <c r="E1225" t="inlineStr">
        <is>
          <t>--M-28G5400000J411------------</t>
        </is>
      </c>
      <c r="F1225" t="n">
        <v>610</v>
      </c>
      <c r="G1225" t="n">
        <v>0</v>
      </c>
      <c r="H1225" t="n">
        <v>0</v>
      </c>
      <c r="I1225" t="n">
        <v>615</v>
      </c>
      <c r="J1225" t="n">
        <v>610</v>
      </c>
      <c r="K1225" t="n">
        <v>615</v>
      </c>
      <c r="L1225" t="n">
        <v>5</v>
      </c>
      <c r="M1225" t="n">
        <v>1276600</v>
      </c>
      <c r="N1225" t="n">
        <v>782421500</v>
      </c>
      <c r="O1225" t="n">
        <v>377</v>
      </c>
      <c r="P1225" t="n">
        <v>41</v>
      </c>
      <c r="Q1225" t="n">
        <v>615</v>
      </c>
      <c r="R1225" t="n">
        <v>204900</v>
      </c>
      <c r="S1225" t="n">
        <v>610</v>
      </c>
      <c r="T1225" t="n">
        <v>785100</v>
      </c>
      <c r="U1225" t="n">
        <v>16087156000</v>
      </c>
      <c r="V1225" t="n">
        <v>16087156000</v>
      </c>
      <c r="W1225" t="n">
        <v>16087156000</v>
      </c>
      <c r="X1225" t="n">
        <v>115900</v>
      </c>
      <c r="Y1225" t="n">
        <v>121400</v>
      </c>
      <c r="Z1225" t="n">
        <v>0</v>
      </c>
      <c r="AA1225" t="n">
        <v>0</v>
      </c>
      <c r="AB1225" t="n">
        <v>0</v>
      </c>
    </row>
    <row r="1226">
      <c r="A1226" t="n">
        <v>2977142</v>
      </c>
      <c r="B1226" t="inlineStr">
        <is>
          <t>2021-08-25T00:00:00</t>
        </is>
      </c>
      <c r="C1226" t="inlineStr">
        <is>
          <t>POWR</t>
        </is>
      </c>
      <c r="D1226" t="inlineStr">
        <is>
          <t>Cikarang Listrindo Tbk.</t>
        </is>
      </c>
      <c r="E1226" t="inlineStr">
        <is>
          <t>--M-28G5400000J411------------</t>
        </is>
      </c>
      <c r="F1226" t="n">
        <v>620</v>
      </c>
      <c r="G1226" t="n">
        <v>0</v>
      </c>
      <c r="H1226" t="n">
        <v>0</v>
      </c>
      <c r="I1226" t="n">
        <v>640</v>
      </c>
      <c r="J1226" t="n">
        <v>610</v>
      </c>
      <c r="K1226" t="n">
        <v>610</v>
      </c>
      <c r="L1226" t="n">
        <v>-10</v>
      </c>
      <c r="M1226" t="n">
        <v>5546500</v>
      </c>
      <c r="N1226" t="n">
        <v>3412178000</v>
      </c>
      <c r="O1226" t="n">
        <v>1164</v>
      </c>
      <c r="P1226" t="n">
        <v>40.7</v>
      </c>
      <c r="Q1226" t="n">
        <v>615</v>
      </c>
      <c r="R1226" t="n">
        <v>9100</v>
      </c>
      <c r="S1226" t="n">
        <v>610</v>
      </c>
      <c r="T1226" t="n">
        <v>140200</v>
      </c>
      <c r="U1226" t="n">
        <v>16087156000</v>
      </c>
      <c r="V1226" t="n">
        <v>16087156000</v>
      </c>
      <c r="W1226" t="n">
        <v>16087156000</v>
      </c>
      <c r="X1226" t="n">
        <v>9100</v>
      </c>
      <c r="Y1226" t="n">
        <v>495200</v>
      </c>
      <c r="Z1226" t="n">
        <v>0</v>
      </c>
      <c r="AA1226" t="n">
        <v>0</v>
      </c>
      <c r="AB1226" t="n">
        <v>0</v>
      </c>
    </row>
    <row r="1227">
      <c r="A1227" t="n">
        <v>2976399</v>
      </c>
      <c r="B1227" t="inlineStr">
        <is>
          <t>2021-08-24T00:00:00</t>
        </is>
      </c>
      <c r="C1227" t="inlineStr">
        <is>
          <t>POWR</t>
        </is>
      </c>
      <c r="D1227" t="inlineStr">
        <is>
          <t>Cikarang Listrindo Tbk.</t>
        </is>
      </c>
      <c r="E1227" t="inlineStr">
        <is>
          <t>--M-28G5400000J411------------</t>
        </is>
      </c>
      <c r="F1227" t="n">
        <v>620</v>
      </c>
      <c r="G1227" t="n">
        <v>0</v>
      </c>
      <c r="H1227" t="n">
        <v>0</v>
      </c>
      <c r="I1227" t="n">
        <v>625</v>
      </c>
      <c r="J1227" t="n">
        <v>615</v>
      </c>
      <c r="K1227" t="n">
        <v>620</v>
      </c>
      <c r="L1227" t="n">
        <v>0</v>
      </c>
      <c r="M1227" t="n">
        <v>1182600</v>
      </c>
      <c r="N1227" t="n">
        <v>732751000</v>
      </c>
      <c r="O1227" t="n">
        <v>537</v>
      </c>
      <c r="P1227" t="n">
        <v>41.3</v>
      </c>
      <c r="Q1227" t="n">
        <v>625</v>
      </c>
      <c r="R1227" t="n">
        <v>514500</v>
      </c>
      <c r="S1227" t="n">
        <v>620</v>
      </c>
      <c r="T1227" t="n">
        <v>140100</v>
      </c>
      <c r="U1227" t="n">
        <v>16087156000</v>
      </c>
      <c r="V1227" t="n">
        <v>16087156000</v>
      </c>
      <c r="W1227" t="n">
        <v>16087156000</v>
      </c>
      <c r="X1227" t="n">
        <v>14600</v>
      </c>
      <c r="Y1227" t="n">
        <v>389700</v>
      </c>
      <c r="Z1227" t="n">
        <v>0</v>
      </c>
      <c r="AA1227" t="n">
        <v>0</v>
      </c>
      <c r="AB1227" t="n">
        <v>0</v>
      </c>
    </row>
    <row r="1228">
      <c r="A1228" t="n">
        <v>2975656</v>
      </c>
      <c r="B1228" t="inlineStr">
        <is>
          <t>2021-08-23T00:00:00</t>
        </is>
      </c>
      <c r="C1228" t="inlineStr">
        <is>
          <t>POWR</t>
        </is>
      </c>
      <c r="D1228" t="inlineStr">
        <is>
          <t>Cikarang Listrindo Tbk.</t>
        </is>
      </c>
      <c r="E1228" t="inlineStr">
        <is>
          <t>--M-28G5400000J411------------</t>
        </is>
      </c>
      <c r="F1228" t="n">
        <v>615</v>
      </c>
      <c r="G1228" t="n">
        <v>0</v>
      </c>
      <c r="H1228" t="n">
        <v>0</v>
      </c>
      <c r="I1228" t="n">
        <v>620</v>
      </c>
      <c r="J1228" t="n">
        <v>605</v>
      </c>
      <c r="K1228" t="n">
        <v>620</v>
      </c>
      <c r="L1228" t="n">
        <v>5</v>
      </c>
      <c r="M1228" t="n">
        <v>4481900</v>
      </c>
      <c r="N1228" t="n">
        <v>2751249000</v>
      </c>
      <c r="O1228" t="n">
        <v>1180</v>
      </c>
      <c r="P1228" t="n">
        <v>41.3</v>
      </c>
      <c r="Q1228" t="n">
        <v>620</v>
      </c>
      <c r="R1228" t="n">
        <v>310100</v>
      </c>
      <c r="S1228" t="n">
        <v>615</v>
      </c>
      <c r="T1228" t="n">
        <v>25800</v>
      </c>
      <c r="U1228" t="n">
        <v>16087156000</v>
      </c>
      <c r="V1228" t="n">
        <v>16087156000</v>
      </c>
      <c r="W1228" t="n">
        <v>16087156000</v>
      </c>
      <c r="X1228" t="n">
        <v>50100</v>
      </c>
      <c r="Y1228" t="n">
        <v>505800</v>
      </c>
      <c r="Z1228" t="n">
        <v>0</v>
      </c>
      <c r="AA1228" t="n">
        <v>0</v>
      </c>
      <c r="AB1228" t="n">
        <v>0</v>
      </c>
    </row>
    <row r="1229">
      <c r="A1229" t="n">
        <v>2974913</v>
      </c>
      <c r="B1229" t="inlineStr">
        <is>
          <t>2021-08-20T00:00:00</t>
        </is>
      </c>
      <c r="C1229" t="inlineStr">
        <is>
          <t>POWR</t>
        </is>
      </c>
      <c r="D1229" t="inlineStr">
        <is>
          <t>Cikarang Listrindo Tbk.</t>
        </is>
      </c>
      <c r="E1229" t="inlineStr">
        <is>
          <t>--M-28G5400000J411------------</t>
        </is>
      </c>
      <c r="F1229" t="n">
        <v>610</v>
      </c>
      <c r="G1229" t="n">
        <v>0</v>
      </c>
      <c r="H1229" t="n">
        <v>0</v>
      </c>
      <c r="I1229" t="n">
        <v>615</v>
      </c>
      <c r="J1229" t="n">
        <v>610</v>
      </c>
      <c r="K1229" t="n">
        <v>615</v>
      </c>
      <c r="L1229" t="n">
        <v>5</v>
      </c>
      <c r="M1229" t="n">
        <v>1723100</v>
      </c>
      <c r="N1229" t="n">
        <v>1053517500</v>
      </c>
      <c r="O1229" t="n">
        <v>721</v>
      </c>
      <c r="P1229" t="n">
        <v>41</v>
      </c>
      <c r="Q1229" t="n">
        <v>615</v>
      </c>
      <c r="R1229" t="n">
        <v>366000</v>
      </c>
      <c r="S1229" t="n">
        <v>610</v>
      </c>
      <c r="T1229" t="n">
        <v>30100</v>
      </c>
      <c r="U1229" t="n">
        <v>16087156000</v>
      </c>
      <c r="V1229" t="n">
        <v>16087156000</v>
      </c>
      <c r="W1229" t="n">
        <v>16087156000</v>
      </c>
      <c r="X1229" t="n">
        <v>64100</v>
      </c>
      <c r="Y1229" t="n">
        <v>358100</v>
      </c>
      <c r="Z1229" t="n">
        <v>0</v>
      </c>
      <c r="AA1229" t="n">
        <v>0</v>
      </c>
      <c r="AB1229" t="n">
        <v>0</v>
      </c>
    </row>
    <row r="1230">
      <c r="A1230" t="n">
        <v>2974170</v>
      </c>
      <c r="B1230" t="inlineStr">
        <is>
          <t>2021-08-19T00:00:00</t>
        </is>
      </c>
      <c r="C1230" t="inlineStr">
        <is>
          <t>POWR</t>
        </is>
      </c>
      <c r="D1230" t="inlineStr">
        <is>
          <t>Cikarang Listrindo Tbk.</t>
        </is>
      </c>
      <c r="E1230" t="inlineStr">
        <is>
          <t>--M-28G5400000J411------------</t>
        </is>
      </c>
      <c r="F1230" t="n">
        <v>610</v>
      </c>
      <c r="G1230" t="n">
        <v>0</v>
      </c>
      <c r="H1230" t="n">
        <v>0</v>
      </c>
      <c r="I1230" t="n">
        <v>625</v>
      </c>
      <c r="J1230" t="n">
        <v>610</v>
      </c>
      <c r="K1230" t="n">
        <v>610</v>
      </c>
      <c r="L1230" t="n">
        <v>0</v>
      </c>
      <c r="M1230" t="n">
        <v>10224500</v>
      </c>
      <c r="N1230" t="n">
        <v>6272030000</v>
      </c>
      <c r="O1230" t="n">
        <v>1031</v>
      </c>
      <c r="P1230" t="n">
        <v>40.7</v>
      </c>
      <c r="Q1230" t="n">
        <v>615</v>
      </c>
      <c r="R1230" t="n">
        <v>1420400</v>
      </c>
      <c r="S1230" t="n">
        <v>610</v>
      </c>
      <c r="T1230" t="n">
        <v>227600</v>
      </c>
      <c r="U1230" t="n">
        <v>16087156000</v>
      </c>
      <c r="V1230" t="n">
        <v>16087156000</v>
      </c>
      <c r="W1230" t="n">
        <v>16087156000</v>
      </c>
      <c r="X1230" t="n">
        <v>561200</v>
      </c>
      <c r="Y1230" t="n">
        <v>586400</v>
      </c>
      <c r="Z1230" t="n">
        <v>0</v>
      </c>
      <c r="AA1230" t="n">
        <v>0</v>
      </c>
      <c r="AB1230" t="n">
        <v>0</v>
      </c>
    </row>
    <row r="1231">
      <c r="A1231" t="n">
        <v>2973427</v>
      </c>
      <c r="B1231" t="inlineStr">
        <is>
          <t>2021-08-18T00:00:00</t>
        </is>
      </c>
      <c r="C1231" t="inlineStr">
        <is>
          <t>POWR</t>
        </is>
      </c>
      <c r="D1231" t="inlineStr">
        <is>
          <t>Cikarang Listrindo Tbk.</t>
        </is>
      </c>
      <c r="E1231" t="inlineStr">
        <is>
          <t>--M-28G5400000J411------------</t>
        </is>
      </c>
      <c r="F1231" t="n">
        <v>615</v>
      </c>
      <c r="G1231" t="n">
        <v>0</v>
      </c>
      <c r="H1231" t="n">
        <v>0</v>
      </c>
      <c r="I1231" t="n">
        <v>625</v>
      </c>
      <c r="J1231" t="n">
        <v>610</v>
      </c>
      <c r="K1231" t="n">
        <v>610</v>
      </c>
      <c r="L1231" t="n">
        <v>-5</v>
      </c>
      <c r="M1231" t="n">
        <v>5131200</v>
      </c>
      <c r="N1231" t="n">
        <v>3145163500</v>
      </c>
      <c r="O1231" t="n">
        <v>1345</v>
      </c>
      <c r="P1231" t="n">
        <v>40.7</v>
      </c>
      <c r="Q1231" t="n">
        <v>610</v>
      </c>
      <c r="R1231" t="n">
        <v>92400</v>
      </c>
      <c r="S1231" t="n">
        <v>605</v>
      </c>
      <c r="T1231" t="n">
        <v>1099400</v>
      </c>
      <c r="U1231" t="n">
        <v>16087156000</v>
      </c>
      <c r="V1231" t="n">
        <v>16087156000</v>
      </c>
      <c r="W1231" t="n">
        <v>16087156000</v>
      </c>
      <c r="X1231" t="n">
        <v>91300</v>
      </c>
      <c r="Y1231" t="n">
        <v>582800</v>
      </c>
      <c r="Z1231" t="n">
        <v>0</v>
      </c>
      <c r="AA1231" t="n">
        <v>0</v>
      </c>
      <c r="AB1231" t="n">
        <v>0</v>
      </c>
    </row>
    <row r="1232">
      <c r="A1232" t="n">
        <v>2972684</v>
      </c>
      <c r="B1232" t="inlineStr">
        <is>
          <t>2021-08-16T00:00:00</t>
        </is>
      </c>
      <c r="C1232" t="inlineStr">
        <is>
          <t>POWR</t>
        </is>
      </c>
      <c r="D1232" t="inlineStr">
        <is>
          <t>Cikarang Listrindo Tbk.</t>
        </is>
      </c>
      <c r="E1232" t="inlineStr">
        <is>
          <t>--M-28G5400000J411------------</t>
        </is>
      </c>
      <c r="F1232" t="n">
        <v>620</v>
      </c>
      <c r="G1232" t="n">
        <v>0</v>
      </c>
      <c r="H1232" t="n">
        <v>0</v>
      </c>
      <c r="I1232" t="n">
        <v>620</v>
      </c>
      <c r="J1232" t="n">
        <v>615</v>
      </c>
      <c r="K1232" t="n">
        <v>615</v>
      </c>
      <c r="L1232" t="n">
        <v>-5</v>
      </c>
      <c r="M1232" t="n">
        <v>2000100</v>
      </c>
      <c r="N1232" t="n">
        <v>1233543000</v>
      </c>
      <c r="O1232" t="n">
        <v>775</v>
      </c>
      <c r="P1232" t="n">
        <v>41</v>
      </c>
      <c r="Q1232" t="n">
        <v>615</v>
      </c>
      <c r="R1232" t="n">
        <v>445900</v>
      </c>
      <c r="S1232" t="n">
        <v>610</v>
      </c>
      <c r="T1232" t="n">
        <v>886500</v>
      </c>
      <c r="U1232" t="n">
        <v>16087156000</v>
      </c>
      <c r="V1232" t="n">
        <v>16087156000</v>
      </c>
      <c r="W1232" t="n">
        <v>16087156000</v>
      </c>
      <c r="X1232" t="n">
        <v>149500</v>
      </c>
      <c r="Y1232" t="n">
        <v>252600</v>
      </c>
      <c r="Z1232" t="n">
        <v>0</v>
      </c>
      <c r="AA1232" t="n">
        <v>0</v>
      </c>
      <c r="AB1232" t="n">
        <v>0</v>
      </c>
    </row>
    <row r="1233">
      <c r="A1233" t="n">
        <v>2971941</v>
      </c>
      <c r="B1233" t="inlineStr">
        <is>
          <t>2021-08-13T00:00:00</t>
        </is>
      </c>
      <c r="C1233" t="inlineStr">
        <is>
          <t>POWR</t>
        </is>
      </c>
      <c r="D1233" t="inlineStr">
        <is>
          <t>Cikarang Listrindo Tbk.</t>
        </is>
      </c>
      <c r="E1233" t="inlineStr">
        <is>
          <t>--M-28G5400000J411------------</t>
        </is>
      </c>
      <c r="F1233" t="n">
        <v>625</v>
      </c>
      <c r="G1233" t="n">
        <v>0</v>
      </c>
      <c r="H1233" t="n">
        <v>0</v>
      </c>
      <c r="I1233" t="n">
        <v>625</v>
      </c>
      <c r="J1233" t="n">
        <v>615</v>
      </c>
      <c r="K1233" t="n">
        <v>620</v>
      </c>
      <c r="L1233" t="n">
        <v>-5</v>
      </c>
      <c r="M1233" t="n">
        <v>1913900</v>
      </c>
      <c r="N1233" t="n">
        <v>1183830000</v>
      </c>
      <c r="O1233" t="n">
        <v>682</v>
      </c>
      <c r="P1233" t="n">
        <v>41.3</v>
      </c>
      <c r="Q1233" t="n">
        <v>625</v>
      </c>
      <c r="R1233" t="n">
        <v>595700</v>
      </c>
      <c r="S1233" t="n">
        <v>620</v>
      </c>
      <c r="T1233" t="n">
        <v>4900</v>
      </c>
      <c r="U1233" t="n">
        <v>16087156000</v>
      </c>
      <c r="V1233" t="n">
        <v>16087156000</v>
      </c>
      <c r="W1233" t="n">
        <v>16087156000</v>
      </c>
      <c r="X1233" t="n">
        <v>30100</v>
      </c>
      <c r="Y1233" t="n">
        <v>591300</v>
      </c>
      <c r="Z1233" t="n">
        <v>1000</v>
      </c>
      <c r="AA1233" t="n">
        <v>620000</v>
      </c>
      <c r="AB1233" t="n">
        <v>1</v>
      </c>
    </row>
    <row r="1234">
      <c r="A1234" t="n">
        <v>2971198</v>
      </c>
      <c r="B1234" t="inlineStr">
        <is>
          <t>2021-08-12T00:00:00</t>
        </is>
      </c>
      <c r="C1234" t="inlineStr">
        <is>
          <t>POWR</t>
        </is>
      </c>
      <c r="D1234" t="inlineStr">
        <is>
          <t>Cikarang Listrindo Tbk.</t>
        </is>
      </c>
      <c r="E1234" t="inlineStr">
        <is>
          <t>--M-28G5400000J411------------</t>
        </is>
      </c>
      <c r="F1234" t="n">
        <v>610</v>
      </c>
      <c r="G1234" t="n">
        <v>0</v>
      </c>
      <c r="H1234" t="n">
        <v>0</v>
      </c>
      <c r="I1234" t="n">
        <v>625</v>
      </c>
      <c r="J1234" t="n">
        <v>605</v>
      </c>
      <c r="K1234" t="n">
        <v>625</v>
      </c>
      <c r="L1234" t="n">
        <v>15</v>
      </c>
      <c r="M1234" t="n">
        <v>1712100</v>
      </c>
      <c r="N1234" t="n">
        <v>1055296000</v>
      </c>
      <c r="O1234" t="n">
        <v>675</v>
      </c>
      <c r="P1234" t="n">
        <v>41.7</v>
      </c>
      <c r="Q1234" t="n">
        <v>625</v>
      </c>
      <c r="R1234" t="n">
        <v>396300</v>
      </c>
      <c r="S1234" t="n">
        <v>620</v>
      </c>
      <c r="T1234" t="n">
        <v>57900</v>
      </c>
      <c r="U1234" t="n">
        <v>16087156000</v>
      </c>
      <c r="V1234" t="n">
        <v>16087156000</v>
      </c>
      <c r="W1234" t="n">
        <v>16087156000</v>
      </c>
      <c r="X1234" t="n">
        <v>100000</v>
      </c>
      <c r="Y1234" t="n">
        <v>351600</v>
      </c>
      <c r="Z1234" t="n">
        <v>0</v>
      </c>
      <c r="AA1234" t="n">
        <v>0</v>
      </c>
      <c r="AB1234" t="n">
        <v>0</v>
      </c>
    </row>
    <row r="1235">
      <c r="A1235" t="n">
        <v>2970455</v>
      </c>
      <c r="B1235" t="inlineStr">
        <is>
          <t>2021-08-10T00:00:00</t>
        </is>
      </c>
      <c r="C1235" t="inlineStr">
        <is>
          <t>POWR</t>
        </is>
      </c>
      <c r="D1235" t="inlineStr">
        <is>
          <t>Cikarang Listrindo Tbk.</t>
        </is>
      </c>
      <c r="E1235" t="inlineStr">
        <is>
          <t>--M-28G5400000J411------------</t>
        </is>
      </c>
      <c r="F1235" t="n">
        <v>610</v>
      </c>
      <c r="G1235" t="n">
        <v>0</v>
      </c>
      <c r="H1235" t="n">
        <v>0</v>
      </c>
      <c r="I1235" t="n">
        <v>615</v>
      </c>
      <c r="J1235" t="n">
        <v>605</v>
      </c>
      <c r="K1235" t="n">
        <v>610</v>
      </c>
      <c r="L1235" t="n">
        <v>0</v>
      </c>
      <c r="M1235" t="n">
        <v>3644300</v>
      </c>
      <c r="N1235" t="n">
        <v>2223873000</v>
      </c>
      <c r="O1235" t="n">
        <v>967</v>
      </c>
      <c r="P1235" t="n">
        <v>40.7</v>
      </c>
      <c r="Q1235" t="n">
        <v>610</v>
      </c>
      <c r="R1235" t="n">
        <v>251600</v>
      </c>
      <c r="S1235" t="n">
        <v>605</v>
      </c>
      <c r="T1235" t="n">
        <v>1331500</v>
      </c>
      <c r="U1235" t="n">
        <v>16087156000</v>
      </c>
      <c r="V1235" t="n">
        <v>16087156000</v>
      </c>
      <c r="W1235" t="n">
        <v>16087156000</v>
      </c>
      <c r="X1235" t="n">
        <v>271000</v>
      </c>
      <c r="Y1235" t="n">
        <v>200800</v>
      </c>
      <c r="Z1235" t="n">
        <v>0</v>
      </c>
      <c r="AA1235" t="n">
        <v>0</v>
      </c>
      <c r="AB1235" t="n">
        <v>0</v>
      </c>
    </row>
    <row r="1236">
      <c r="A1236" t="n">
        <v>2969712</v>
      </c>
      <c r="B1236" t="inlineStr">
        <is>
          <t>2021-08-09T00:00:00</t>
        </is>
      </c>
      <c r="C1236" t="inlineStr">
        <is>
          <t>POWR</t>
        </is>
      </c>
      <c r="D1236" t="inlineStr">
        <is>
          <t>Cikarang Listrindo Tbk.</t>
        </is>
      </c>
      <c r="E1236" t="inlineStr">
        <is>
          <t>--M-28G5400000J411------------</t>
        </is>
      </c>
      <c r="F1236" t="n">
        <v>620</v>
      </c>
      <c r="G1236" t="n">
        <v>0</v>
      </c>
      <c r="H1236" t="n">
        <v>0</v>
      </c>
      <c r="I1236" t="n">
        <v>625</v>
      </c>
      <c r="J1236" t="n">
        <v>610</v>
      </c>
      <c r="K1236" t="n">
        <v>610</v>
      </c>
      <c r="L1236" t="n">
        <v>-10</v>
      </c>
      <c r="M1236" t="n">
        <v>4086100</v>
      </c>
      <c r="N1236" t="n">
        <v>2516802500</v>
      </c>
      <c r="O1236" t="n">
        <v>1318</v>
      </c>
      <c r="P1236" t="n">
        <v>40.7</v>
      </c>
      <c r="Q1236" t="n">
        <v>615</v>
      </c>
      <c r="R1236" t="n">
        <v>611200</v>
      </c>
      <c r="S1236" t="n">
        <v>610</v>
      </c>
      <c r="T1236" t="n">
        <v>1163500</v>
      </c>
      <c r="U1236" t="n">
        <v>16087156000</v>
      </c>
      <c r="V1236" t="n">
        <v>16087156000</v>
      </c>
      <c r="W1236" t="n">
        <v>16087156000</v>
      </c>
      <c r="X1236" t="n">
        <v>83500</v>
      </c>
      <c r="Y1236" t="n">
        <v>1024100</v>
      </c>
      <c r="Z1236" t="n">
        <v>0</v>
      </c>
      <c r="AA1236" t="n">
        <v>0</v>
      </c>
      <c r="AB1236" t="n">
        <v>0</v>
      </c>
    </row>
    <row r="1237">
      <c r="A1237" t="n">
        <v>2967483</v>
      </c>
      <c r="B1237" t="inlineStr">
        <is>
          <t>2021-08-06T00:00:00</t>
        </is>
      </c>
      <c r="C1237" t="inlineStr">
        <is>
          <t>POWR</t>
        </is>
      </c>
      <c r="D1237" t="inlineStr">
        <is>
          <t>Cikarang Listrindo Tbk.</t>
        </is>
      </c>
      <c r="E1237" t="inlineStr">
        <is>
          <t>--M-28G5400000J411------------</t>
        </is>
      </c>
      <c r="F1237" t="n">
        <v>615</v>
      </c>
      <c r="G1237" t="n">
        <v>0</v>
      </c>
      <c r="H1237" t="n">
        <v>0</v>
      </c>
      <c r="I1237" t="n">
        <v>620</v>
      </c>
      <c r="J1237" t="n">
        <v>610</v>
      </c>
      <c r="K1237" t="n">
        <v>620</v>
      </c>
      <c r="L1237" t="n">
        <v>5</v>
      </c>
      <c r="M1237" t="n">
        <v>4152600</v>
      </c>
      <c r="N1237" t="n">
        <v>2554474000</v>
      </c>
      <c r="O1237" t="n">
        <v>1159</v>
      </c>
      <c r="P1237" t="n">
        <v>41.3</v>
      </c>
      <c r="Q1237" t="n">
        <v>620</v>
      </c>
      <c r="R1237" t="n">
        <v>380600</v>
      </c>
      <c r="S1237" t="n">
        <v>615</v>
      </c>
      <c r="T1237" t="n">
        <v>46100</v>
      </c>
      <c r="U1237" t="n">
        <v>16087156000</v>
      </c>
      <c r="V1237" t="n">
        <v>16087156000</v>
      </c>
      <c r="W1237" t="n">
        <v>16087156000</v>
      </c>
      <c r="X1237" t="n">
        <v>286900</v>
      </c>
      <c r="Y1237" t="n">
        <v>265400</v>
      </c>
      <c r="Z1237" t="n">
        <v>0</v>
      </c>
      <c r="AA1237" t="n">
        <v>0</v>
      </c>
      <c r="AB1237" t="n">
        <v>0</v>
      </c>
    </row>
    <row r="1238">
      <c r="A1238" t="n">
        <v>2966740</v>
      </c>
      <c r="B1238" t="inlineStr">
        <is>
          <t>2021-08-05T00:00:00</t>
        </is>
      </c>
      <c r="C1238" t="inlineStr">
        <is>
          <t>POWR</t>
        </is>
      </c>
      <c r="D1238" t="inlineStr">
        <is>
          <t>Cikarang Listrindo Tbk.</t>
        </is>
      </c>
      <c r="E1238" t="inlineStr">
        <is>
          <t>--M-28G5400000J411------------</t>
        </is>
      </c>
      <c r="F1238" t="n">
        <v>615</v>
      </c>
      <c r="G1238" t="n">
        <v>0</v>
      </c>
      <c r="H1238" t="n">
        <v>0</v>
      </c>
      <c r="I1238" t="n">
        <v>625</v>
      </c>
      <c r="J1238" t="n">
        <v>615</v>
      </c>
      <c r="K1238" t="n">
        <v>615</v>
      </c>
      <c r="L1238" t="n">
        <v>0</v>
      </c>
      <c r="M1238" t="n">
        <v>3524300</v>
      </c>
      <c r="N1238" t="n">
        <v>2174686500</v>
      </c>
      <c r="O1238" t="n">
        <v>1170</v>
      </c>
      <c r="P1238" t="n">
        <v>41</v>
      </c>
      <c r="Q1238" t="n">
        <v>615</v>
      </c>
      <c r="R1238" t="n">
        <v>961000</v>
      </c>
      <c r="S1238" t="n">
        <v>610</v>
      </c>
      <c r="T1238" t="n">
        <v>1057300</v>
      </c>
      <c r="U1238" t="n">
        <v>16087156000</v>
      </c>
      <c r="V1238" t="n">
        <v>16087156000</v>
      </c>
      <c r="W1238" t="n">
        <v>16087156000</v>
      </c>
      <c r="X1238" t="n">
        <v>57800</v>
      </c>
      <c r="Y1238" t="n">
        <v>298000</v>
      </c>
      <c r="Z1238" t="n">
        <v>0</v>
      </c>
      <c r="AA1238" t="n">
        <v>0</v>
      </c>
      <c r="AB1238" t="n">
        <v>0</v>
      </c>
    </row>
    <row r="1239">
      <c r="A1239" t="n">
        <v>2965998</v>
      </c>
      <c r="B1239" t="inlineStr">
        <is>
          <t>2021-08-04T00:00:00</t>
        </is>
      </c>
      <c r="C1239" t="inlineStr">
        <is>
          <t>POWR</t>
        </is>
      </c>
      <c r="D1239" t="inlineStr">
        <is>
          <t>Cikarang Listrindo Tbk.</t>
        </is>
      </c>
      <c r="E1239" t="inlineStr">
        <is>
          <t>--M-28G5400000J411------------</t>
        </is>
      </c>
      <c r="F1239" t="n">
        <v>620</v>
      </c>
      <c r="G1239" t="n">
        <v>0</v>
      </c>
      <c r="H1239" t="n">
        <v>0</v>
      </c>
      <c r="I1239" t="n">
        <v>625</v>
      </c>
      <c r="J1239" t="n">
        <v>615</v>
      </c>
      <c r="K1239" t="n">
        <v>615</v>
      </c>
      <c r="L1239" t="n">
        <v>-5</v>
      </c>
      <c r="M1239" t="n">
        <v>9363000</v>
      </c>
      <c r="N1239" t="n">
        <v>5792910500</v>
      </c>
      <c r="O1239" t="n">
        <v>1332</v>
      </c>
      <c r="P1239" t="n">
        <v>41</v>
      </c>
      <c r="Q1239" t="n">
        <v>620</v>
      </c>
      <c r="R1239" t="n">
        <v>1974300</v>
      </c>
      <c r="S1239" t="n">
        <v>615</v>
      </c>
      <c r="T1239" t="n">
        <v>933500</v>
      </c>
      <c r="U1239" t="n">
        <v>16087156000</v>
      </c>
      <c r="V1239" t="n">
        <v>16087156000</v>
      </c>
      <c r="W1239" t="n">
        <v>16087156000</v>
      </c>
      <c r="X1239" t="n">
        <v>152000</v>
      </c>
      <c r="Y1239" t="n">
        <v>571900</v>
      </c>
      <c r="Z1239" t="n">
        <v>98</v>
      </c>
      <c r="AA1239" t="n">
        <v>60270</v>
      </c>
      <c r="AB1239" t="n">
        <v>1</v>
      </c>
    </row>
    <row r="1240">
      <c r="A1240" t="n">
        <v>2965256</v>
      </c>
      <c r="B1240" t="inlineStr">
        <is>
          <t>2021-08-03T00:00:00</t>
        </is>
      </c>
      <c r="C1240" t="inlineStr">
        <is>
          <t>POWR</t>
        </is>
      </c>
      <c r="D1240" t="inlineStr">
        <is>
          <t>Cikarang Listrindo Tbk.</t>
        </is>
      </c>
      <c r="E1240" t="inlineStr">
        <is>
          <t>--M-28G5400000J411------------</t>
        </is>
      </c>
      <c r="F1240" t="n">
        <v>620</v>
      </c>
      <c r="G1240" t="n">
        <v>0</v>
      </c>
      <c r="H1240" t="n">
        <v>0</v>
      </c>
      <c r="I1240" t="n">
        <v>630</v>
      </c>
      <c r="J1240" t="n">
        <v>620</v>
      </c>
      <c r="K1240" t="n">
        <v>620</v>
      </c>
      <c r="L1240" t="n">
        <v>0</v>
      </c>
      <c r="M1240" t="n">
        <v>4886300</v>
      </c>
      <c r="N1240" t="n">
        <v>3041695500</v>
      </c>
      <c r="O1240" t="n">
        <v>993</v>
      </c>
      <c r="P1240" t="n">
        <v>41.3</v>
      </c>
      <c r="Q1240" t="n">
        <v>625</v>
      </c>
      <c r="R1240" t="n">
        <v>4100</v>
      </c>
      <c r="S1240" t="n">
        <v>620</v>
      </c>
      <c r="T1240" t="n">
        <v>9200</v>
      </c>
      <c r="U1240" t="n">
        <v>16087156000</v>
      </c>
      <c r="V1240" t="n">
        <v>16087156000</v>
      </c>
      <c r="W1240" t="n">
        <v>16087156000</v>
      </c>
      <c r="X1240" t="n">
        <v>15200</v>
      </c>
      <c r="Y1240" t="n">
        <v>323300</v>
      </c>
      <c r="Z1240" t="n">
        <v>0</v>
      </c>
      <c r="AA1240" t="n">
        <v>0</v>
      </c>
      <c r="AB1240" t="n">
        <v>0</v>
      </c>
    </row>
    <row r="1241">
      <c r="A1241" t="n">
        <v>2964514</v>
      </c>
      <c r="B1241" t="inlineStr">
        <is>
          <t>2021-08-02T00:00:00</t>
        </is>
      </c>
      <c r="C1241" t="inlineStr">
        <is>
          <t>POWR</t>
        </is>
      </c>
      <c r="D1241" t="inlineStr">
        <is>
          <t>Cikarang Listrindo Tbk.</t>
        </is>
      </c>
      <c r="E1241" t="inlineStr">
        <is>
          <t>--M-28G5400000J411------------</t>
        </is>
      </c>
      <c r="F1241" t="n">
        <v>625</v>
      </c>
      <c r="G1241" t="n">
        <v>0</v>
      </c>
      <c r="H1241" t="n">
        <v>0</v>
      </c>
      <c r="I1241" t="n">
        <v>630</v>
      </c>
      <c r="J1241" t="n">
        <v>615</v>
      </c>
      <c r="K1241" t="n">
        <v>620</v>
      </c>
      <c r="L1241" t="n">
        <v>-5</v>
      </c>
      <c r="M1241" t="n">
        <v>5760500</v>
      </c>
      <c r="N1241" t="n">
        <v>3581377000</v>
      </c>
      <c r="O1241" t="n">
        <v>1251</v>
      </c>
      <c r="P1241" t="n">
        <v>41.3</v>
      </c>
      <c r="Q1241" t="n">
        <v>625</v>
      </c>
      <c r="R1241" t="n">
        <v>386000</v>
      </c>
      <c r="S1241" t="n">
        <v>620</v>
      </c>
      <c r="T1241" t="n">
        <v>72100</v>
      </c>
      <c r="U1241" t="n">
        <v>16087156000</v>
      </c>
      <c r="V1241" t="n">
        <v>16087156000</v>
      </c>
      <c r="W1241" t="n">
        <v>16087156000</v>
      </c>
      <c r="X1241" t="n">
        <v>109600</v>
      </c>
      <c r="Y1241" t="n">
        <v>1085200</v>
      </c>
      <c r="Z1241" t="n">
        <v>0</v>
      </c>
      <c r="AA1241" t="n">
        <v>0</v>
      </c>
      <c r="AB1241" t="n">
        <v>0</v>
      </c>
    </row>
    <row r="1242">
      <c r="A1242" t="n">
        <v>2963772</v>
      </c>
      <c r="B1242" t="inlineStr">
        <is>
          <t>2021-07-30T00:00:00</t>
        </is>
      </c>
      <c r="C1242" t="inlineStr">
        <is>
          <t>POWR</t>
        </is>
      </c>
      <c r="D1242" t="inlineStr">
        <is>
          <t>Cikarang Listrindo Tbk.</t>
        </is>
      </c>
      <c r="E1242" t="inlineStr">
        <is>
          <t>--M-28A5400000J411------------</t>
        </is>
      </c>
      <c r="F1242" t="n">
        <v>625</v>
      </c>
      <c r="G1242" t="n">
        <v>0</v>
      </c>
      <c r="H1242" t="n">
        <v>0</v>
      </c>
      <c r="I1242" t="n">
        <v>630</v>
      </c>
      <c r="J1242" t="n">
        <v>620</v>
      </c>
      <c r="K1242" t="n">
        <v>625</v>
      </c>
      <c r="L1242" t="n">
        <v>0</v>
      </c>
      <c r="M1242" t="n">
        <v>4720100</v>
      </c>
      <c r="N1242" t="n">
        <v>2946962000</v>
      </c>
      <c r="O1242" t="n">
        <v>1065</v>
      </c>
      <c r="P1242" t="n">
        <v>41.7</v>
      </c>
      <c r="Q1242" t="n">
        <v>625</v>
      </c>
      <c r="R1242" t="n">
        <v>315900</v>
      </c>
      <c r="S1242" t="n">
        <v>620</v>
      </c>
      <c r="T1242" t="n">
        <v>636600</v>
      </c>
      <c r="U1242" t="n">
        <v>16087156000</v>
      </c>
      <c r="V1242" t="n">
        <v>16087156000</v>
      </c>
      <c r="W1242" t="n">
        <v>16087156000</v>
      </c>
      <c r="X1242" t="n">
        <v>188300</v>
      </c>
      <c r="Y1242" t="n">
        <v>1935800</v>
      </c>
      <c r="Z1242" t="n">
        <v>0</v>
      </c>
      <c r="AA1242" t="n">
        <v>0</v>
      </c>
      <c r="AB1242" t="n">
        <v>0</v>
      </c>
    </row>
    <row r="1243">
      <c r="A1243" t="n">
        <v>2963030</v>
      </c>
      <c r="B1243" t="inlineStr">
        <is>
          <t>2021-07-29T00:00:00</t>
        </is>
      </c>
      <c r="C1243" t="inlineStr">
        <is>
          <t>POWR</t>
        </is>
      </c>
      <c r="D1243" t="inlineStr">
        <is>
          <t>Cikarang Listrindo Tbk.</t>
        </is>
      </c>
      <c r="E1243" t="inlineStr">
        <is>
          <t>--M-28A5400000J411------------</t>
        </is>
      </c>
      <c r="F1243" t="n">
        <v>625</v>
      </c>
      <c r="G1243" t="n">
        <v>0</v>
      </c>
      <c r="H1243" t="n">
        <v>0</v>
      </c>
      <c r="I1243" t="n">
        <v>630</v>
      </c>
      <c r="J1243" t="n">
        <v>625</v>
      </c>
      <c r="K1243" t="n">
        <v>625</v>
      </c>
      <c r="L1243" t="n">
        <v>0</v>
      </c>
      <c r="M1243" t="n">
        <v>2283100</v>
      </c>
      <c r="N1243" t="n">
        <v>1434621000</v>
      </c>
      <c r="O1243" t="n">
        <v>534</v>
      </c>
      <c r="P1243" t="n">
        <v>41.7</v>
      </c>
      <c r="Q1243" t="n">
        <v>630</v>
      </c>
      <c r="R1243" t="n">
        <v>413100</v>
      </c>
      <c r="S1243" t="n">
        <v>625</v>
      </c>
      <c r="T1243" t="n">
        <v>421200</v>
      </c>
      <c r="U1243" t="n">
        <v>16087156000</v>
      </c>
      <c r="V1243" t="n">
        <v>16087156000</v>
      </c>
      <c r="W1243" t="n">
        <v>16087156000</v>
      </c>
      <c r="X1243" t="n">
        <v>92200</v>
      </c>
      <c r="Y1243" t="n">
        <v>404900</v>
      </c>
      <c r="Z1243" t="n">
        <v>0</v>
      </c>
      <c r="AA1243" t="n">
        <v>0</v>
      </c>
      <c r="AB1243" t="n">
        <v>0</v>
      </c>
    </row>
    <row r="1244">
      <c r="A1244" t="n">
        <v>2962288</v>
      </c>
      <c r="B1244" t="inlineStr">
        <is>
          <t>2021-07-28T00:00:00</t>
        </is>
      </c>
      <c r="C1244" t="inlineStr">
        <is>
          <t>POWR</t>
        </is>
      </c>
      <c r="D1244" t="inlineStr">
        <is>
          <t>Cikarang Listrindo Tbk.</t>
        </is>
      </c>
      <c r="E1244" t="inlineStr">
        <is>
          <t>--M-28A5400000J411------------</t>
        </is>
      </c>
      <c r="F1244" t="n">
        <v>630</v>
      </c>
      <c r="G1244" t="n">
        <v>0</v>
      </c>
      <c r="H1244" t="n">
        <v>0</v>
      </c>
      <c r="I1244" t="n">
        <v>635</v>
      </c>
      <c r="J1244" t="n">
        <v>625</v>
      </c>
      <c r="K1244" t="n">
        <v>625</v>
      </c>
      <c r="L1244" t="n">
        <v>-5</v>
      </c>
      <c r="M1244" t="n">
        <v>4880300</v>
      </c>
      <c r="N1244" t="n">
        <v>3054835500</v>
      </c>
      <c r="O1244" t="n">
        <v>761</v>
      </c>
      <c r="P1244" t="n">
        <v>41.7</v>
      </c>
      <c r="Q1244" t="n">
        <v>630</v>
      </c>
      <c r="R1244" t="n">
        <v>105700</v>
      </c>
      <c r="S1244" t="n">
        <v>625</v>
      </c>
      <c r="T1244" t="n">
        <v>2561600</v>
      </c>
      <c r="U1244" t="n">
        <v>16087156000</v>
      </c>
      <c r="V1244" t="n">
        <v>16087156000</v>
      </c>
      <c r="W1244" t="n">
        <v>16087156000</v>
      </c>
      <c r="X1244" t="n">
        <v>58400</v>
      </c>
      <c r="Y1244" t="n">
        <v>3387600</v>
      </c>
      <c r="Z1244" t="n">
        <v>0</v>
      </c>
      <c r="AA1244" t="n">
        <v>0</v>
      </c>
      <c r="AB1244" t="n">
        <v>0</v>
      </c>
    </row>
    <row r="1245">
      <c r="A1245" t="n">
        <v>2961546</v>
      </c>
      <c r="B1245" t="inlineStr">
        <is>
          <t>2021-07-27T00:00:00</t>
        </is>
      </c>
      <c r="C1245" t="inlineStr">
        <is>
          <t>POWR</t>
        </is>
      </c>
      <c r="D1245" t="inlineStr">
        <is>
          <t>Cikarang Listrindo Tbk.</t>
        </is>
      </c>
      <c r="E1245" t="inlineStr">
        <is>
          <t>--M-28A5400000J411------------</t>
        </is>
      </c>
      <c r="F1245" t="n">
        <v>635</v>
      </c>
      <c r="G1245" t="n">
        <v>0</v>
      </c>
      <c r="H1245" t="n">
        <v>0</v>
      </c>
      <c r="I1245" t="n">
        <v>645</v>
      </c>
      <c r="J1245" t="n">
        <v>630</v>
      </c>
      <c r="K1245" t="n">
        <v>630</v>
      </c>
      <c r="L1245" t="n">
        <v>-5</v>
      </c>
      <c r="M1245" t="n">
        <v>3693000</v>
      </c>
      <c r="N1245" t="n">
        <v>2338846500</v>
      </c>
      <c r="O1245" t="n">
        <v>613</v>
      </c>
      <c r="P1245" t="n">
        <v>42</v>
      </c>
      <c r="Q1245" t="n">
        <v>635</v>
      </c>
      <c r="R1245" t="n">
        <v>967700</v>
      </c>
      <c r="S1245" t="n">
        <v>630</v>
      </c>
      <c r="T1245" t="n">
        <v>675700</v>
      </c>
      <c r="U1245" t="n">
        <v>16087156000</v>
      </c>
      <c r="V1245" t="n">
        <v>16087156000</v>
      </c>
      <c r="W1245" t="n">
        <v>16087156000</v>
      </c>
      <c r="X1245" t="n">
        <v>133900</v>
      </c>
      <c r="Y1245" t="n">
        <v>603900</v>
      </c>
      <c r="Z1245" t="n">
        <v>0</v>
      </c>
      <c r="AA1245" t="n">
        <v>0</v>
      </c>
      <c r="AB1245" t="n">
        <v>0</v>
      </c>
    </row>
    <row r="1246">
      <c r="A1246" t="n">
        <v>2960805</v>
      </c>
      <c r="B1246" t="inlineStr">
        <is>
          <t>2021-07-26T00:00:00</t>
        </is>
      </c>
      <c r="C1246" t="inlineStr">
        <is>
          <t>POWR</t>
        </is>
      </c>
      <c r="D1246" t="inlineStr">
        <is>
          <t>Cikarang Listrindo Tbk.</t>
        </is>
      </c>
      <c r="E1246" t="inlineStr">
        <is>
          <t>--M-28A5400000J411------------</t>
        </is>
      </c>
      <c r="F1246" t="n">
        <v>635</v>
      </c>
      <c r="G1246" t="n">
        <v>0</v>
      </c>
      <c r="H1246" t="n">
        <v>0</v>
      </c>
      <c r="I1246" t="n">
        <v>640</v>
      </c>
      <c r="J1246" t="n">
        <v>630</v>
      </c>
      <c r="K1246" t="n">
        <v>635</v>
      </c>
      <c r="L1246" t="n">
        <v>0</v>
      </c>
      <c r="M1246" t="n">
        <v>1598300</v>
      </c>
      <c r="N1246" t="n">
        <v>1013350500</v>
      </c>
      <c r="O1246" t="n">
        <v>517</v>
      </c>
      <c r="P1246" t="n">
        <v>42.3</v>
      </c>
      <c r="Q1246" t="n">
        <v>635</v>
      </c>
      <c r="R1246" t="n">
        <v>197500</v>
      </c>
      <c r="S1246" t="n">
        <v>630</v>
      </c>
      <c r="T1246" t="n">
        <v>423400</v>
      </c>
      <c r="U1246" t="n">
        <v>16087156000</v>
      </c>
      <c r="V1246" t="n">
        <v>16087156000</v>
      </c>
      <c r="W1246" t="n">
        <v>16087156000</v>
      </c>
      <c r="X1246" t="n">
        <v>59600</v>
      </c>
      <c r="Y1246" t="n">
        <v>105000</v>
      </c>
      <c r="Z1246" t="n">
        <v>0</v>
      </c>
      <c r="AA1246" t="n">
        <v>0</v>
      </c>
      <c r="AB1246" t="n">
        <v>0</v>
      </c>
    </row>
    <row r="1247">
      <c r="A1247" t="n">
        <v>2960064</v>
      </c>
      <c r="B1247" t="inlineStr">
        <is>
          <t>2021-07-23T00:00:00</t>
        </is>
      </c>
      <c r="C1247" t="inlineStr">
        <is>
          <t>POWR</t>
        </is>
      </c>
      <c r="D1247" t="inlineStr">
        <is>
          <t>Cikarang Listrindo Tbk.</t>
        </is>
      </c>
      <c r="E1247" t="inlineStr">
        <is>
          <t>--M-28A5400000J411------------</t>
        </is>
      </c>
      <c r="F1247" t="n">
        <v>635</v>
      </c>
      <c r="G1247" t="n">
        <v>0</v>
      </c>
      <c r="H1247" t="n">
        <v>0</v>
      </c>
      <c r="I1247" t="n">
        <v>645</v>
      </c>
      <c r="J1247" t="n">
        <v>635</v>
      </c>
      <c r="K1247" t="n">
        <v>635</v>
      </c>
      <c r="L1247" t="n">
        <v>0</v>
      </c>
      <c r="M1247" t="n">
        <v>4376500</v>
      </c>
      <c r="N1247" t="n">
        <v>2793780000</v>
      </c>
      <c r="O1247" t="n">
        <v>607</v>
      </c>
      <c r="P1247" t="n">
        <v>42.3</v>
      </c>
      <c r="Q1247" t="n">
        <v>635</v>
      </c>
      <c r="R1247" t="n">
        <v>126500</v>
      </c>
      <c r="S1247" t="n">
        <v>630</v>
      </c>
      <c r="T1247" t="n">
        <v>994600</v>
      </c>
      <c r="U1247" t="n">
        <v>16087156000</v>
      </c>
      <c r="V1247" t="n">
        <v>16087156000</v>
      </c>
      <c r="W1247" t="n">
        <v>16087156000</v>
      </c>
      <c r="X1247" t="n">
        <v>12300</v>
      </c>
      <c r="Y1247" t="n">
        <v>393000</v>
      </c>
      <c r="Z1247" t="n">
        <v>0</v>
      </c>
      <c r="AA1247" t="n">
        <v>0</v>
      </c>
      <c r="AB1247" t="n">
        <v>0</v>
      </c>
    </row>
    <row r="1248">
      <c r="A1248" t="n">
        <v>2959323</v>
      </c>
      <c r="B1248" t="inlineStr">
        <is>
          <t>2021-07-22T00:00:00</t>
        </is>
      </c>
      <c r="C1248" t="inlineStr">
        <is>
          <t>POWR</t>
        </is>
      </c>
      <c r="D1248" t="inlineStr">
        <is>
          <t>Cikarang Listrindo Tbk.</t>
        </is>
      </c>
      <c r="E1248" t="inlineStr">
        <is>
          <t>--M-28A5400000J411------------</t>
        </is>
      </c>
      <c r="F1248" t="n">
        <v>640</v>
      </c>
      <c r="G1248" t="n">
        <v>0</v>
      </c>
      <c r="H1248" t="n">
        <v>0</v>
      </c>
      <c r="I1248" t="n">
        <v>650</v>
      </c>
      <c r="J1248" t="n">
        <v>635</v>
      </c>
      <c r="K1248" t="n">
        <v>635</v>
      </c>
      <c r="L1248" t="n">
        <v>-5</v>
      </c>
      <c r="M1248" t="n">
        <v>2303600</v>
      </c>
      <c r="N1248" t="n">
        <v>1474222000</v>
      </c>
      <c r="O1248" t="n">
        <v>715</v>
      </c>
      <c r="P1248" t="n">
        <v>42.3</v>
      </c>
      <c r="Q1248" t="n">
        <v>640</v>
      </c>
      <c r="R1248" t="n">
        <v>52900</v>
      </c>
      <c r="S1248" t="n">
        <v>635</v>
      </c>
      <c r="T1248" t="n">
        <v>448400</v>
      </c>
      <c r="U1248" t="n">
        <v>16087156000</v>
      </c>
      <c r="V1248" t="n">
        <v>16087156000</v>
      </c>
      <c r="W1248" t="n">
        <v>16087156000</v>
      </c>
      <c r="X1248" t="n">
        <v>133400</v>
      </c>
      <c r="Y1248" t="n">
        <v>288500</v>
      </c>
      <c r="Z1248" t="n">
        <v>0</v>
      </c>
      <c r="AA1248" t="n">
        <v>0</v>
      </c>
      <c r="AB1248" t="n">
        <v>0</v>
      </c>
    </row>
    <row r="1249">
      <c r="A1249" t="n">
        <v>2958582</v>
      </c>
      <c r="B1249" t="inlineStr">
        <is>
          <t>2021-07-21T00:00:00</t>
        </is>
      </c>
      <c r="C1249" t="inlineStr">
        <is>
          <t>POWR</t>
        </is>
      </c>
      <c r="D1249" t="inlineStr">
        <is>
          <t>Cikarang Listrindo Tbk.</t>
        </is>
      </c>
      <c r="E1249" t="inlineStr">
        <is>
          <t>--M-28A5400000J411------------</t>
        </is>
      </c>
      <c r="F1249" t="n">
        <v>625</v>
      </c>
      <c r="G1249" t="n">
        <v>0</v>
      </c>
      <c r="H1249" t="n">
        <v>0</v>
      </c>
      <c r="I1249" t="n">
        <v>645</v>
      </c>
      <c r="J1249" t="n">
        <v>625</v>
      </c>
      <c r="K1249" t="n">
        <v>640</v>
      </c>
      <c r="L1249" t="n">
        <v>15</v>
      </c>
      <c r="M1249" t="n">
        <v>3189700</v>
      </c>
      <c r="N1249" t="n">
        <v>2018222500</v>
      </c>
      <c r="O1249" t="n">
        <v>702</v>
      </c>
      <c r="P1249" t="n">
        <v>42.7</v>
      </c>
      <c r="Q1249" t="n">
        <v>640</v>
      </c>
      <c r="R1249" t="n">
        <v>73800</v>
      </c>
      <c r="S1249" t="n">
        <v>635</v>
      </c>
      <c r="T1249" t="n">
        <v>115700</v>
      </c>
      <c r="U1249" t="n">
        <v>16087156000</v>
      </c>
      <c r="V1249" t="n">
        <v>16087156000</v>
      </c>
      <c r="W1249" t="n">
        <v>16087156000</v>
      </c>
      <c r="X1249" t="n">
        <v>69600</v>
      </c>
      <c r="Y1249" t="n">
        <v>904500</v>
      </c>
      <c r="Z1249" t="n">
        <v>0</v>
      </c>
      <c r="AA1249" t="n">
        <v>0</v>
      </c>
      <c r="AB1249" t="n">
        <v>0</v>
      </c>
    </row>
    <row r="1250">
      <c r="A1250" t="n">
        <v>2957841</v>
      </c>
      <c r="B1250" t="inlineStr">
        <is>
          <t>2021-07-19T00:00:00</t>
        </is>
      </c>
      <c r="C1250" t="inlineStr">
        <is>
          <t>POWR</t>
        </is>
      </c>
      <c r="D1250" t="inlineStr">
        <is>
          <t>Cikarang Listrindo Tbk.</t>
        </is>
      </c>
      <c r="E1250" t="inlineStr">
        <is>
          <t>--M-28A5400000J411------------</t>
        </is>
      </c>
      <c r="F1250" t="n">
        <v>630</v>
      </c>
      <c r="G1250" t="n">
        <v>0</v>
      </c>
      <c r="H1250" t="n">
        <v>0</v>
      </c>
      <c r="I1250" t="n">
        <v>635</v>
      </c>
      <c r="J1250" t="n">
        <v>625</v>
      </c>
      <c r="K1250" t="n">
        <v>625</v>
      </c>
      <c r="L1250" t="n">
        <v>-5</v>
      </c>
      <c r="M1250" t="n">
        <v>1106600</v>
      </c>
      <c r="N1250" t="n">
        <v>696718000</v>
      </c>
      <c r="O1250" t="n">
        <v>400</v>
      </c>
      <c r="P1250" t="n">
        <v>41.7</v>
      </c>
      <c r="Q1250" t="n">
        <v>630</v>
      </c>
      <c r="R1250" t="n">
        <v>103700</v>
      </c>
      <c r="S1250" t="n">
        <v>625</v>
      </c>
      <c r="T1250" t="n">
        <v>1397600</v>
      </c>
      <c r="U1250" t="n">
        <v>16087156000</v>
      </c>
      <c r="V1250" t="n">
        <v>16087156000</v>
      </c>
      <c r="W1250" t="n">
        <v>16087156000</v>
      </c>
      <c r="X1250" t="n">
        <v>119600</v>
      </c>
      <c r="Y1250" t="n">
        <v>268000</v>
      </c>
      <c r="Z1250" t="n">
        <v>0</v>
      </c>
      <c r="AA1250" t="n">
        <v>0</v>
      </c>
      <c r="AB1250" t="n">
        <v>0</v>
      </c>
    </row>
    <row r="1251">
      <c r="A1251" t="n">
        <v>2956359</v>
      </c>
      <c r="B1251" t="inlineStr">
        <is>
          <t>2021-07-16T00:00:00</t>
        </is>
      </c>
      <c r="C1251" t="inlineStr">
        <is>
          <t>POWR</t>
        </is>
      </c>
      <c r="D1251" t="inlineStr">
        <is>
          <t>Cikarang Listrindo Tbk.</t>
        </is>
      </c>
      <c r="E1251" t="inlineStr">
        <is>
          <t>--M-28A5400000J411------------</t>
        </is>
      </c>
      <c r="F1251" t="n">
        <v>625</v>
      </c>
      <c r="G1251" t="n">
        <v>0</v>
      </c>
      <c r="H1251" t="n">
        <v>0</v>
      </c>
      <c r="I1251" t="n">
        <v>635</v>
      </c>
      <c r="J1251" t="n">
        <v>625</v>
      </c>
      <c r="K1251" t="n">
        <v>630</v>
      </c>
      <c r="L1251" t="n">
        <v>5</v>
      </c>
      <c r="M1251" t="n">
        <v>1720200</v>
      </c>
      <c r="N1251" t="n">
        <v>1083176500</v>
      </c>
      <c r="O1251" t="n">
        <v>363</v>
      </c>
      <c r="P1251" t="n">
        <v>42</v>
      </c>
      <c r="Q1251" t="n">
        <v>630</v>
      </c>
      <c r="R1251" t="n">
        <v>220400</v>
      </c>
      <c r="S1251" t="n">
        <v>625</v>
      </c>
      <c r="T1251" t="n">
        <v>483300</v>
      </c>
      <c r="U1251" t="n">
        <v>16087156000</v>
      </c>
      <c r="V1251" t="n">
        <v>16087156000</v>
      </c>
      <c r="W1251" t="n">
        <v>16087156000</v>
      </c>
      <c r="X1251" t="n">
        <v>700</v>
      </c>
      <c r="Y1251" t="n">
        <v>501800</v>
      </c>
      <c r="Z1251" t="n">
        <v>0</v>
      </c>
      <c r="AA1251" t="n">
        <v>0</v>
      </c>
      <c r="AB1251" t="n">
        <v>0</v>
      </c>
    </row>
    <row r="1252">
      <c r="A1252" t="n">
        <v>2955618</v>
      </c>
      <c r="B1252" t="inlineStr">
        <is>
          <t>2021-07-15T00:00:00</t>
        </is>
      </c>
      <c r="C1252" t="inlineStr">
        <is>
          <t>POWR</t>
        </is>
      </c>
      <c r="D1252" t="inlineStr">
        <is>
          <t>Cikarang Listrindo Tbk.</t>
        </is>
      </c>
      <c r="E1252" t="inlineStr">
        <is>
          <t>--M-28A5400000J411------------</t>
        </is>
      </c>
      <c r="F1252" t="n">
        <v>620</v>
      </c>
      <c r="G1252" t="n">
        <v>0</v>
      </c>
      <c r="H1252" t="n">
        <v>0</v>
      </c>
      <c r="I1252" t="n">
        <v>630</v>
      </c>
      <c r="J1252" t="n">
        <v>615</v>
      </c>
      <c r="K1252" t="n">
        <v>625</v>
      </c>
      <c r="L1252" t="n">
        <v>5</v>
      </c>
      <c r="M1252" t="n">
        <v>7046400</v>
      </c>
      <c r="N1252" t="n">
        <v>4402155500</v>
      </c>
      <c r="O1252" t="n">
        <v>459</v>
      </c>
      <c r="P1252" t="n">
        <v>41.7</v>
      </c>
      <c r="Q1252" t="n">
        <v>630</v>
      </c>
      <c r="R1252" t="n">
        <v>218700</v>
      </c>
      <c r="S1252" t="n">
        <v>625</v>
      </c>
      <c r="T1252" t="n">
        <v>5100</v>
      </c>
      <c r="U1252" t="n">
        <v>16087156000</v>
      </c>
      <c r="V1252" t="n">
        <v>16087156000</v>
      </c>
      <c r="W1252" t="n">
        <v>16087156000</v>
      </c>
      <c r="X1252" t="n">
        <v>320600</v>
      </c>
      <c r="Y1252" t="n">
        <v>5336500</v>
      </c>
      <c r="Z1252" t="n">
        <v>300000</v>
      </c>
      <c r="AA1252" t="n">
        <v>186900000</v>
      </c>
      <c r="AB1252" t="n">
        <v>2</v>
      </c>
    </row>
    <row r="1253">
      <c r="A1253" t="n">
        <v>2954877</v>
      </c>
      <c r="B1253" t="inlineStr">
        <is>
          <t>2021-07-14T00:00:00</t>
        </is>
      </c>
      <c r="C1253" t="inlineStr">
        <is>
          <t>POWR</t>
        </is>
      </c>
      <c r="D1253" t="inlineStr">
        <is>
          <t>Cikarang Listrindo Tbk.</t>
        </is>
      </c>
      <c r="E1253" t="inlineStr">
        <is>
          <t>--M-28A5400000J411------------</t>
        </is>
      </c>
      <c r="F1253" t="n">
        <v>625</v>
      </c>
      <c r="G1253" t="n">
        <v>0</v>
      </c>
      <c r="H1253" t="n">
        <v>0</v>
      </c>
      <c r="I1253" t="n">
        <v>630</v>
      </c>
      <c r="J1253" t="n">
        <v>615</v>
      </c>
      <c r="K1253" t="n">
        <v>620</v>
      </c>
      <c r="L1253" t="n">
        <v>-5</v>
      </c>
      <c r="M1253" t="n">
        <v>3486300</v>
      </c>
      <c r="N1253" t="n">
        <v>2165494000</v>
      </c>
      <c r="O1253" t="n">
        <v>952</v>
      </c>
      <c r="P1253" t="n">
        <v>41.3</v>
      </c>
      <c r="Q1253" t="n">
        <v>625</v>
      </c>
      <c r="R1253" t="n">
        <v>1657700</v>
      </c>
      <c r="S1253" t="n">
        <v>620</v>
      </c>
      <c r="T1253" t="n">
        <v>89400</v>
      </c>
      <c r="U1253" t="n">
        <v>16087156000</v>
      </c>
      <c r="V1253" t="n">
        <v>16087156000</v>
      </c>
      <c r="W1253" t="n">
        <v>16087156000</v>
      </c>
      <c r="X1253" t="n">
        <v>402500</v>
      </c>
      <c r="Y1253" t="n">
        <v>111200</v>
      </c>
      <c r="Z1253" t="n">
        <v>0</v>
      </c>
      <c r="AA1253" t="n">
        <v>0</v>
      </c>
      <c r="AB1253" t="n">
        <v>0</v>
      </c>
    </row>
    <row r="1254">
      <c r="A1254" t="n">
        <v>2954136</v>
      </c>
      <c r="B1254" t="inlineStr">
        <is>
          <t>2021-07-13T00:00:00</t>
        </is>
      </c>
      <c r="C1254" t="inlineStr">
        <is>
          <t>POWR</t>
        </is>
      </c>
      <c r="D1254" t="inlineStr">
        <is>
          <t>Cikarang Listrindo Tbk.</t>
        </is>
      </c>
      <c r="E1254" t="inlineStr">
        <is>
          <t>--M-28A5400000J411------------</t>
        </is>
      </c>
      <c r="F1254" t="n">
        <v>630</v>
      </c>
      <c r="G1254" t="n">
        <v>0</v>
      </c>
      <c r="H1254" t="n">
        <v>0</v>
      </c>
      <c r="I1254" t="n">
        <v>635</v>
      </c>
      <c r="J1254" t="n">
        <v>620</v>
      </c>
      <c r="K1254" t="n">
        <v>625</v>
      </c>
      <c r="L1254" t="n">
        <v>-5</v>
      </c>
      <c r="M1254" t="n">
        <v>4036600</v>
      </c>
      <c r="N1254" t="n">
        <v>2531655500</v>
      </c>
      <c r="O1254" t="n">
        <v>1044</v>
      </c>
      <c r="P1254" t="n">
        <v>41.7</v>
      </c>
      <c r="Q1254" t="n">
        <v>630</v>
      </c>
      <c r="R1254" t="n">
        <v>165700</v>
      </c>
      <c r="S1254" t="n">
        <v>625</v>
      </c>
      <c r="T1254" t="n">
        <v>7800</v>
      </c>
      <c r="U1254" t="n">
        <v>16087156000</v>
      </c>
      <c r="V1254" t="n">
        <v>16087156000</v>
      </c>
      <c r="W1254" t="n">
        <v>16087156000</v>
      </c>
      <c r="X1254" t="n">
        <v>194200</v>
      </c>
      <c r="Y1254" t="n">
        <v>260500</v>
      </c>
      <c r="Z1254" t="n">
        <v>0</v>
      </c>
      <c r="AA1254" t="n">
        <v>0</v>
      </c>
      <c r="AB1254" t="n">
        <v>0</v>
      </c>
    </row>
    <row r="1255">
      <c r="A1255" t="n">
        <v>2953395</v>
      </c>
      <c r="B1255" t="inlineStr">
        <is>
          <t>2021-07-12T00:00:00</t>
        </is>
      </c>
      <c r="C1255" t="inlineStr">
        <is>
          <t>POWR</t>
        </is>
      </c>
      <c r="D1255" t="inlineStr">
        <is>
          <t>Cikarang Listrindo Tbk.</t>
        </is>
      </c>
      <c r="E1255" t="inlineStr">
        <is>
          <t>--M-28A5400000J411------------</t>
        </is>
      </c>
      <c r="F1255" t="n">
        <v>630</v>
      </c>
      <c r="G1255" t="n">
        <v>0</v>
      </c>
      <c r="H1255" t="n">
        <v>0</v>
      </c>
      <c r="I1255" t="n">
        <v>635</v>
      </c>
      <c r="J1255" t="n">
        <v>625</v>
      </c>
      <c r="K1255" t="n">
        <v>630</v>
      </c>
      <c r="L1255" t="n">
        <v>0</v>
      </c>
      <c r="M1255" t="n">
        <v>3036400</v>
      </c>
      <c r="N1255" t="n">
        <v>1914174000</v>
      </c>
      <c r="O1255" t="n">
        <v>650</v>
      </c>
      <c r="P1255" t="n">
        <v>42</v>
      </c>
      <c r="Q1255" t="n">
        <v>635</v>
      </c>
      <c r="R1255" t="n">
        <v>406900</v>
      </c>
      <c r="S1255" t="n">
        <v>630</v>
      </c>
      <c r="T1255" t="n">
        <v>43700</v>
      </c>
      <c r="U1255" t="n">
        <v>16087156000</v>
      </c>
      <c r="V1255" t="n">
        <v>16087156000</v>
      </c>
      <c r="W1255" t="n">
        <v>16087156000</v>
      </c>
      <c r="X1255" t="n">
        <v>97500</v>
      </c>
      <c r="Y1255" t="n">
        <v>128500</v>
      </c>
      <c r="Z1255" t="n">
        <v>0</v>
      </c>
      <c r="AA1255" t="n">
        <v>0</v>
      </c>
      <c r="AB1255" t="n">
        <v>0</v>
      </c>
    </row>
    <row r="1256">
      <c r="A1256" t="n">
        <v>2952654</v>
      </c>
      <c r="B1256" t="inlineStr">
        <is>
          <t>2021-07-09T00:00:00</t>
        </is>
      </c>
      <c r="C1256" t="inlineStr">
        <is>
          <t>POWR</t>
        </is>
      </c>
      <c r="D1256" t="inlineStr">
        <is>
          <t>Cikarang Listrindo Tbk.</t>
        </is>
      </c>
      <c r="E1256" t="inlineStr">
        <is>
          <t>--M-28A5400000J411------------</t>
        </is>
      </c>
      <c r="F1256" t="n">
        <v>630</v>
      </c>
      <c r="G1256" t="n">
        <v>0</v>
      </c>
      <c r="H1256" t="n">
        <v>0</v>
      </c>
      <c r="I1256" t="n">
        <v>635</v>
      </c>
      <c r="J1256" t="n">
        <v>625</v>
      </c>
      <c r="K1256" t="n">
        <v>630</v>
      </c>
      <c r="L1256" t="n">
        <v>0</v>
      </c>
      <c r="M1256" t="n">
        <v>4697900</v>
      </c>
      <c r="N1256" t="n">
        <v>2960163500</v>
      </c>
      <c r="O1256" t="n">
        <v>857</v>
      </c>
      <c r="P1256" t="n">
        <v>42</v>
      </c>
      <c r="Q1256" t="n">
        <v>630</v>
      </c>
      <c r="R1256" t="n">
        <v>115400</v>
      </c>
      <c r="S1256" t="n">
        <v>625</v>
      </c>
      <c r="T1256" t="n">
        <v>1950400</v>
      </c>
      <c r="U1256" t="n">
        <v>16087156000</v>
      </c>
      <c r="V1256" t="n">
        <v>16087156000</v>
      </c>
      <c r="W1256" t="n">
        <v>16087156000</v>
      </c>
      <c r="X1256" t="n">
        <v>445400</v>
      </c>
      <c r="Y1256" t="n">
        <v>173200</v>
      </c>
      <c r="Z1256" t="n">
        <v>0</v>
      </c>
      <c r="AA1256" t="n">
        <v>0</v>
      </c>
      <c r="AB1256" t="n">
        <v>0</v>
      </c>
    </row>
    <row r="1257">
      <c r="A1257" t="n">
        <v>2951913</v>
      </c>
      <c r="B1257" t="inlineStr">
        <is>
          <t>2021-07-08T00:00:00</t>
        </is>
      </c>
      <c r="C1257" t="inlineStr">
        <is>
          <t>POWR</t>
        </is>
      </c>
      <c r="D1257" t="inlineStr">
        <is>
          <t>Cikarang Listrindo Tbk.</t>
        </is>
      </c>
      <c r="E1257" t="inlineStr">
        <is>
          <t>--M-28A5400000J411------------</t>
        </is>
      </c>
      <c r="F1257" t="n">
        <v>630</v>
      </c>
      <c r="G1257" t="n">
        <v>0</v>
      </c>
      <c r="H1257" t="n">
        <v>0</v>
      </c>
      <c r="I1257" t="n">
        <v>645</v>
      </c>
      <c r="J1257" t="n">
        <v>630</v>
      </c>
      <c r="K1257" t="n">
        <v>630</v>
      </c>
      <c r="L1257" t="n">
        <v>0</v>
      </c>
      <c r="M1257" t="n">
        <v>2028700</v>
      </c>
      <c r="N1257" t="n">
        <v>1289882000</v>
      </c>
      <c r="O1257" t="n">
        <v>555</v>
      </c>
      <c r="P1257" t="n">
        <v>42</v>
      </c>
      <c r="Q1257" t="n">
        <v>635</v>
      </c>
      <c r="R1257" t="n">
        <v>120300</v>
      </c>
      <c r="S1257" t="n">
        <v>630</v>
      </c>
      <c r="T1257" t="n">
        <v>1689100</v>
      </c>
      <c r="U1257" t="n">
        <v>16087156000</v>
      </c>
      <c r="V1257" t="n">
        <v>16087156000</v>
      </c>
      <c r="W1257" t="n">
        <v>16087156000</v>
      </c>
      <c r="X1257" t="n">
        <v>396700</v>
      </c>
      <c r="Y1257" t="n">
        <v>22600</v>
      </c>
      <c r="Z1257" t="n">
        <v>0</v>
      </c>
      <c r="AA1257" t="n">
        <v>0</v>
      </c>
      <c r="AB1257" t="n">
        <v>0</v>
      </c>
    </row>
    <row r="1258">
      <c r="A1258" t="n">
        <v>2951173</v>
      </c>
      <c r="B1258" t="inlineStr">
        <is>
          <t>2021-07-07T00:00:00</t>
        </is>
      </c>
      <c r="C1258" t="inlineStr">
        <is>
          <t>POWR</t>
        </is>
      </c>
      <c r="D1258" t="inlineStr">
        <is>
          <t>Cikarang Listrindo Tbk.</t>
        </is>
      </c>
      <c r="E1258" t="inlineStr">
        <is>
          <t>--M-28A5400000J411------------</t>
        </is>
      </c>
      <c r="F1258" t="n">
        <v>635</v>
      </c>
      <c r="G1258" t="n">
        <v>0</v>
      </c>
      <c r="H1258" t="n">
        <v>0</v>
      </c>
      <c r="I1258" t="n">
        <v>645</v>
      </c>
      <c r="J1258" t="n">
        <v>630</v>
      </c>
      <c r="K1258" t="n">
        <v>630</v>
      </c>
      <c r="L1258" t="n">
        <v>-5</v>
      </c>
      <c r="M1258" t="n">
        <v>2651700</v>
      </c>
      <c r="N1258" t="n">
        <v>1686474500</v>
      </c>
      <c r="O1258" t="n">
        <v>540</v>
      </c>
      <c r="P1258" t="n">
        <v>42</v>
      </c>
      <c r="Q1258" t="n">
        <v>635</v>
      </c>
      <c r="R1258" t="n">
        <v>132100</v>
      </c>
      <c r="S1258" t="n">
        <v>630</v>
      </c>
      <c r="T1258" t="n">
        <v>1448000</v>
      </c>
      <c r="U1258" t="n">
        <v>16087156000</v>
      </c>
      <c r="V1258" t="n">
        <v>16087156000</v>
      </c>
      <c r="W1258" t="n">
        <v>16087156000</v>
      </c>
      <c r="X1258" t="n">
        <v>384600</v>
      </c>
      <c r="Y1258" t="n">
        <v>502400</v>
      </c>
      <c r="Z1258" t="n">
        <v>0</v>
      </c>
      <c r="AA1258" t="n">
        <v>0</v>
      </c>
      <c r="AB1258" t="n">
        <v>0</v>
      </c>
    </row>
    <row r="1259">
      <c r="A1259" t="n">
        <v>2950434</v>
      </c>
      <c r="B1259" t="inlineStr">
        <is>
          <t>2021-07-06T00:00:00</t>
        </is>
      </c>
      <c r="C1259" t="inlineStr">
        <is>
          <t>POWR</t>
        </is>
      </c>
      <c r="D1259" t="inlineStr">
        <is>
          <t>Cikarang Listrindo Tbk.</t>
        </is>
      </c>
      <c r="E1259" t="inlineStr">
        <is>
          <t>--M-28A5400000J411------------</t>
        </is>
      </c>
      <c r="F1259" t="n">
        <v>640</v>
      </c>
      <c r="G1259" t="n">
        <v>0</v>
      </c>
      <c r="H1259" t="n">
        <v>0</v>
      </c>
      <c r="I1259" t="n">
        <v>645</v>
      </c>
      <c r="J1259" t="n">
        <v>635</v>
      </c>
      <c r="K1259" t="n">
        <v>635</v>
      </c>
      <c r="L1259" t="n">
        <v>-5</v>
      </c>
      <c r="M1259" t="n">
        <v>5328300</v>
      </c>
      <c r="N1259" t="n">
        <v>3409720500</v>
      </c>
      <c r="O1259" t="n">
        <v>730</v>
      </c>
      <c r="P1259" t="n">
        <v>42.3</v>
      </c>
      <c r="Q1259" t="n">
        <v>635</v>
      </c>
      <c r="R1259" t="n">
        <v>520000</v>
      </c>
      <c r="S1259" t="n">
        <v>630</v>
      </c>
      <c r="T1259" t="n">
        <v>1200000</v>
      </c>
      <c r="U1259" t="n">
        <v>16087156000</v>
      </c>
      <c r="V1259" t="n">
        <v>16087156000</v>
      </c>
      <c r="W1259" t="n">
        <v>16087156000</v>
      </c>
      <c r="X1259" t="n">
        <v>19900</v>
      </c>
      <c r="Y1259" t="n">
        <v>50500</v>
      </c>
      <c r="Z1259" t="n">
        <v>0</v>
      </c>
      <c r="AA1259" t="n">
        <v>0</v>
      </c>
      <c r="AB1259" t="n">
        <v>0</v>
      </c>
    </row>
    <row r="1260">
      <c r="A1260" t="n">
        <v>2949695</v>
      </c>
      <c r="B1260" t="inlineStr">
        <is>
          <t>2021-07-05T00:00:00</t>
        </is>
      </c>
      <c r="C1260" t="inlineStr">
        <is>
          <t>POWR</t>
        </is>
      </c>
      <c r="D1260" t="inlineStr">
        <is>
          <t>Cikarang Listrindo Tbk.</t>
        </is>
      </c>
      <c r="E1260" t="inlineStr">
        <is>
          <t>--M-28A5400000J411------------</t>
        </is>
      </c>
      <c r="F1260" t="n">
        <v>645</v>
      </c>
      <c r="G1260" t="n">
        <v>0</v>
      </c>
      <c r="H1260" t="n">
        <v>0</v>
      </c>
      <c r="I1260" t="n">
        <v>645</v>
      </c>
      <c r="J1260" t="n">
        <v>630</v>
      </c>
      <c r="K1260" t="n">
        <v>640</v>
      </c>
      <c r="L1260" t="n">
        <v>-5</v>
      </c>
      <c r="M1260" t="n">
        <v>3981300</v>
      </c>
      <c r="N1260" t="n">
        <v>2537897000</v>
      </c>
      <c r="O1260" t="n">
        <v>710</v>
      </c>
      <c r="P1260" t="n">
        <v>42.7</v>
      </c>
      <c r="Q1260" t="n">
        <v>640</v>
      </c>
      <c r="R1260" t="n">
        <v>584400</v>
      </c>
      <c r="S1260" t="n">
        <v>635</v>
      </c>
      <c r="T1260" t="n">
        <v>6900</v>
      </c>
      <c r="U1260" t="n">
        <v>16087156000</v>
      </c>
      <c r="V1260" t="n">
        <v>16087156000</v>
      </c>
      <c r="W1260" t="n">
        <v>16087156000</v>
      </c>
      <c r="X1260" t="n">
        <v>21000</v>
      </c>
      <c r="Y1260" t="n">
        <v>178600</v>
      </c>
      <c r="Z1260" t="n">
        <v>0</v>
      </c>
      <c r="AA1260" t="n">
        <v>0</v>
      </c>
      <c r="AB1260" t="n">
        <v>0</v>
      </c>
    </row>
    <row r="1261">
      <c r="A1261" t="n">
        <v>2948957</v>
      </c>
      <c r="B1261" t="inlineStr">
        <is>
          <t>2021-07-02T00:00:00</t>
        </is>
      </c>
      <c r="C1261" t="inlineStr">
        <is>
          <t>POWR</t>
        </is>
      </c>
      <c r="D1261" t="inlineStr">
        <is>
          <t>Cikarang Listrindo Tbk.</t>
        </is>
      </c>
      <c r="E1261" t="inlineStr">
        <is>
          <t>--M-28A5400000J411------------</t>
        </is>
      </c>
      <c r="F1261" t="n">
        <v>650</v>
      </c>
      <c r="G1261" t="n">
        <v>0</v>
      </c>
      <c r="H1261" t="n">
        <v>0</v>
      </c>
      <c r="I1261" t="n">
        <v>655</v>
      </c>
      <c r="J1261" t="n">
        <v>635</v>
      </c>
      <c r="K1261" t="n">
        <v>645</v>
      </c>
      <c r="L1261" t="n">
        <v>-5</v>
      </c>
      <c r="M1261" t="n">
        <v>1593200</v>
      </c>
      <c r="N1261" t="n">
        <v>1023533000</v>
      </c>
      <c r="O1261" t="n">
        <v>586</v>
      </c>
      <c r="P1261" t="n">
        <v>43</v>
      </c>
      <c r="Q1261" t="n">
        <v>645</v>
      </c>
      <c r="R1261" t="n">
        <v>26900</v>
      </c>
      <c r="S1261" t="n">
        <v>640</v>
      </c>
      <c r="T1261" t="n">
        <v>136700</v>
      </c>
      <c r="U1261" t="n">
        <v>16087156000</v>
      </c>
      <c r="V1261" t="n">
        <v>16087156000</v>
      </c>
      <c r="W1261" t="n">
        <v>16087156000</v>
      </c>
      <c r="X1261" t="n">
        <v>52100</v>
      </c>
      <c r="Y1261" t="n">
        <v>100</v>
      </c>
      <c r="Z1261" t="n">
        <v>50000</v>
      </c>
      <c r="AA1261" t="n">
        <v>31750000</v>
      </c>
      <c r="AB1261" t="n">
        <v>1</v>
      </c>
    </row>
    <row r="1262">
      <c r="A1262" t="n">
        <v>2948219</v>
      </c>
      <c r="B1262" t="inlineStr">
        <is>
          <t>2021-07-01T00:00:00</t>
        </is>
      </c>
      <c r="C1262" t="inlineStr">
        <is>
          <t>POWR</t>
        </is>
      </c>
      <c r="D1262" t="inlineStr">
        <is>
          <t>Cikarang Listrindo Tbk.</t>
        </is>
      </c>
      <c r="E1262" t="inlineStr">
        <is>
          <t>--M-28A5400000J411------------</t>
        </is>
      </c>
      <c r="F1262" t="n">
        <v>645</v>
      </c>
      <c r="G1262" t="n">
        <v>0</v>
      </c>
      <c r="H1262" t="n">
        <v>0</v>
      </c>
      <c r="I1262" t="n">
        <v>650</v>
      </c>
      <c r="J1262" t="n">
        <v>630</v>
      </c>
      <c r="K1262" t="n">
        <v>650</v>
      </c>
      <c r="L1262" t="n">
        <v>5</v>
      </c>
      <c r="M1262" t="n">
        <v>4557800</v>
      </c>
      <c r="N1262" t="n">
        <v>2933937000</v>
      </c>
      <c r="O1262" t="n">
        <v>905</v>
      </c>
      <c r="P1262" t="n">
        <v>43.3</v>
      </c>
      <c r="Q1262" t="n">
        <v>650</v>
      </c>
      <c r="R1262" t="n">
        <v>76400</v>
      </c>
      <c r="S1262" t="n">
        <v>645</v>
      </c>
      <c r="T1262" t="n">
        <v>100</v>
      </c>
      <c r="U1262" t="n">
        <v>16087156000</v>
      </c>
      <c r="V1262" t="n">
        <v>16087156000</v>
      </c>
      <c r="W1262" t="n">
        <v>16087156000</v>
      </c>
      <c r="X1262" t="n">
        <v>116600</v>
      </c>
      <c r="Y1262" t="n">
        <v>214800</v>
      </c>
      <c r="Z1262" t="n">
        <v>0</v>
      </c>
      <c r="AA1262" t="n">
        <v>0</v>
      </c>
      <c r="AB1262" t="n">
        <v>0</v>
      </c>
    </row>
    <row r="1263">
      <c r="A1263" t="n">
        <v>2947481</v>
      </c>
      <c r="B1263" t="inlineStr">
        <is>
          <t>2021-06-30T00:00:00</t>
        </is>
      </c>
      <c r="C1263" t="inlineStr">
        <is>
          <t>POWR</t>
        </is>
      </c>
      <c r="D1263" t="inlineStr">
        <is>
          <t>Cikarang Listrindo Tbk.</t>
        </is>
      </c>
      <c r="E1263" t="inlineStr">
        <is>
          <t>XDM-2835400000J411------------</t>
        </is>
      </c>
      <c r="F1263" t="n">
        <v>630</v>
      </c>
      <c r="G1263" t="n">
        <v>0</v>
      </c>
      <c r="H1263" t="n">
        <v>0</v>
      </c>
      <c r="I1263" t="n">
        <v>645</v>
      </c>
      <c r="J1263" t="n">
        <v>625</v>
      </c>
      <c r="K1263" t="n">
        <v>645</v>
      </c>
      <c r="L1263" t="n">
        <v>15</v>
      </c>
      <c r="M1263" t="n">
        <v>6385500</v>
      </c>
      <c r="N1263" t="n">
        <v>4077695500</v>
      </c>
      <c r="O1263" t="n">
        <v>732</v>
      </c>
      <c r="P1263" t="n">
        <v>43</v>
      </c>
      <c r="Q1263" t="n">
        <v>645</v>
      </c>
      <c r="R1263" t="n">
        <v>175600</v>
      </c>
      <c r="S1263" t="n">
        <v>635</v>
      </c>
      <c r="T1263" t="n">
        <v>23300</v>
      </c>
      <c r="U1263" t="n">
        <v>16087156000</v>
      </c>
      <c r="V1263" t="n">
        <v>16087156000</v>
      </c>
      <c r="W1263" t="n">
        <v>16087156000</v>
      </c>
      <c r="X1263" t="n">
        <v>28500</v>
      </c>
      <c r="Y1263" t="n">
        <v>301700</v>
      </c>
      <c r="Z1263" t="n">
        <v>63</v>
      </c>
      <c r="AA1263" t="n">
        <v>40635</v>
      </c>
      <c r="AB1263" t="n">
        <v>1</v>
      </c>
    </row>
    <row r="1264">
      <c r="A1264" t="n">
        <v>2946743</v>
      </c>
      <c r="B1264" t="inlineStr">
        <is>
          <t>2021-06-29T00:00:00</t>
        </is>
      </c>
      <c r="C1264" t="inlineStr">
        <is>
          <t>POWR</t>
        </is>
      </c>
      <c r="D1264" t="inlineStr">
        <is>
          <t>Cikarang Listrindo Tbk.</t>
        </is>
      </c>
      <c r="E1264" t="inlineStr">
        <is>
          <t>XDM-2835400000J411------------</t>
        </is>
      </c>
      <c r="F1264" t="n">
        <v>640</v>
      </c>
      <c r="G1264" t="n">
        <v>0</v>
      </c>
      <c r="H1264" t="n">
        <v>0</v>
      </c>
      <c r="I1264" t="n">
        <v>645</v>
      </c>
      <c r="J1264" t="n">
        <v>630</v>
      </c>
      <c r="K1264" t="n">
        <v>630</v>
      </c>
      <c r="L1264" t="n">
        <v>-10</v>
      </c>
      <c r="M1264" t="n">
        <v>7884800</v>
      </c>
      <c r="N1264" t="n">
        <v>4998326000</v>
      </c>
      <c r="O1264" t="n">
        <v>1384</v>
      </c>
      <c r="P1264" t="n">
        <v>42</v>
      </c>
      <c r="Q1264" t="n">
        <v>630</v>
      </c>
      <c r="R1264" t="n">
        <v>15000</v>
      </c>
      <c r="S1264" t="n">
        <v>625</v>
      </c>
      <c r="T1264" t="n">
        <v>780800</v>
      </c>
      <c r="U1264" t="n">
        <v>16087156000</v>
      </c>
      <c r="V1264" t="n">
        <v>16087156000</v>
      </c>
      <c r="W1264" t="n">
        <v>16087156000</v>
      </c>
      <c r="X1264" t="n">
        <v>56900</v>
      </c>
      <c r="Y1264" t="n">
        <v>718900</v>
      </c>
      <c r="Z1264" t="n">
        <v>0</v>
      </c>
      <c r="AA1264" t="n">
        <v>0</v>
      </c>
      <c r="AB1264" t="n">
        <v>0</v>
      </c>
    </row>
    <row r="1265">
      <c r="A1265" t="n">
        <v>2946007</v>
      </c>
      <c r="B1265" t="inlineStr">
        <is>
          <t>2021-06-28T00:00:00</t>
        </is>
      </c>
      <c r="C1265" t="inlineStr">
        <is>
          <t>POWR</t>
        </is>
      </c>
      <c r="D1265" t="inlineStr">
        <is>
          <t>Cikarang Listrindo Tbk.</t>
        </is>
      </c>
      <c r="E1265" t="inlineStr">
        <is>
          <t>XDM-2835400000J411------------</t>
        </is>
      </c>
      <c r="F1265" t="n">
        <v>650</v>
      </c>
      <c r="G1265" t="n">
        <v>0</v>
      </c>
      <c r="H1265" t="n">
        <v>0</v>
      </c>
      <c r="I1265" t="n">
        <v>660</v>
      </c>
      <c r="J1265" t="n">
        <v>640</v>
      </c>
      <c r="K1265" t="n">
        <v>640</v>
      </c>
      <c r="L1265" t="n">
        <v>-10</v>
      </c>
      <c r="M1265" t="n">
        <v>3613800</v>
      </c>
      <c r="N1265" t="n">
        <v>2326877000</v>
      </c>
      <c r="O1265" t="n">
        <v>1138</v>
      </c>
      <c r="P1265" t="n">
        <v>42.7</v>
      </c>
      <c r="Q1265" t="n">
        <v>640</v>
      </c>
      <c r="R1265" t="n">
        <v>79900</v>
      </c>
      <c r="S1265" t="n">
        <v>635</v>
      </c>
      <c r="T1265" t="n">
        <v>328000</v>
      </c>
      <c r="U1265" t="n">
        <v>16087156000</v>
      </c>
      <c r="V1265" t="n">
        <v>16087156000</v>
      </c>
      <c r="W1265" t="n">
        <v>16087156000</v>
      </c>
      <c r="X1265" t="n">
        <v>167500</v>
      </c>
      <c r="Y1265" t="n">
        <v>407600</v>
      </c>
      <c r="Z1265" t="n">
        <v>0</v>
      </c>
      <c r="AA1265" t="n">
        <v>0</v>
      </c>
      <c r="AB1265" t="n">
        <v>0</v>
      </c>
    </row>
    <row r="1266">
      <c r="A1266" t="n">
        <v>2944536</v>
      </c>
      <c r="B1266" t="inlineStr">
        <is>
          <t>2021-06-25T00:00:00</t>
        </is>
      </c>
      <c r="C1266" t="inlineStr">
        <is>
          <t>POWR</t>
        </is>
      </c>
      <c r="D1266" t="inlineStr">
        <is>
          <t>Cikarang Listrindo Tbk.</t>
        </is>
      </c>
      <c r="E1266" t="inlineStr">
        <is>
          <t>XDM-2835400000J411------------</t>
        </is>
      </c>
      <c r="F1266" t="n">
        <v>660</v>
      </c>
      <c r="G1266" t="n">
        <v>0</v>
      </c>
      <c r="H1266" t="n">
        <v>0</v>
      </c>
      <c r="I1266" t="n">
        <v>665</v>
      </c>
      <c r="J1266" t="n">
        <v>645</v>
      </c>
      <c r="K1266" t="n">
        <v>650</v>
      </c>
      <c r="L1266" t="n">
        <v>-10</v>
      </c>
      <c r="M1266" t="n">
        <v>5855600</v>
      </c>
      <c r="N1266" t="n">
        <v>3802909000</v>
      </c>
      <c r="O1266" t="n">
        <v>1489</v>
      </c>
      <c r="P1266" t="n">
        <v>43.3</v>
      </c>
      <c r="Q1266" t="n">
        <v>650</v>
      </c>
      <c r="R1266" t="n">
        <v>171900</v>
      </c>
      <c r="S1266" t="n">
        <v>645</v>
      </c>
      <c r="T1266" t="n">
        <v>1286100</v>
      </c>
      <c r="U1266" t="n">
        <v>16087156000</v>
      </c>
      <c r="V1266" t="n">
        <v>16087156000</v>
      </c>
      <c r="W1266" t="n">
        <v>16087156000</v>
      </c>
      <c r="X1266" t="n">
        <v>12800</v>
      </c>
      <c r="Y1266" t="n">
        <v>74700</v>
      </c>
      <c r="Z1266" t="n">
        <v>0</v>
      </c>
      <c r="AA1266" t="n">
        <v>0</v>
      </c>
      <c r="AB1266" t="n">
        <v>0</v>
      </c>
    </row>
    <row r="1267">
      <c r="A1267" t="n">
        <v>2943801</v>
      </c>
      <c r="B1267" t="inlineStr">
        <is>
          <t>2021-06-24T00:00:00</t>
        </is>
      </c>
      <c r="C1267" t="inlineStr">
        <is>
          <t>POWR</t>
        </is>
      </c>
      <c r="D1267" t="inlineStr">
        <is>
          <t>Cikarang Listrindo Tbk.</t>
        </is>
      </c>
      <c r="E1267" t="inlineStr">
        <is>
          <t>XDM-2835400000J411------------</t>
        </is>
      </c>
      <c r="F1267" t="n">
        <v>665</v>
      </c>
      <c r="G1267" t="n">
        <v>0</v>
      </c>
      <c r="H1267" t="n">
        <v>0</v>
      </c>
      <c r="I1267" t="n">
        <v>670</v>
      </c>
      <c r="J1267" t="n">
        <v>655</v>
      </c>
      <c r="K1267" t="n">
        <v>660</v>
      </c>
      <c r="L1267" t="n">
        <v>-5</v>
      </c>
      <c r="M1267" t="n">
        <v>5548900</v>
      </c>
      <c r="N1267" t="n">
        <v>3682484500</v>
      </c>
      <c r="O1267" t="n">
        <v>943</v>
      </c>
      <c r="P1267" t="n">
        <v>44</v>
      </c>
      <c r="Q1267" t="n">
        <v>660</v>
      </c>
      <c r="R1267" t="n">
        <v>1748100</v>
      </c>
      <c r="S1267" t="n">
        <v>655</v>
      </c>
      <c r="T1267" t="n">
        <v>137300</v>
      </c>
      <c r="U1267" t="n">
        <v>16087156000</v>
      </c>
      <c r="V1267" t="n">
        <v>16087156000</v>
      </c>
      <c r="W1267" t="n">
        <v>16087156000</v>
      </c>
      <c r="X1267" t="n">
        <v>81200</v>
      </c>
      <c r="Y1267" t="n">
        <v>3079100</v>
      </c>
      <c r="Z1267" t="n">
        <v>0</v>
      </c>
      <c r="AA1267" t="n">
        <v>0</v>
      </c>
      <c r="AB1267" t="n">
        <v>0</v>
      </c>
    </row>
    <row r="1268">
      <c r="A1268" t="n">
        <v>2943066</v>
      </c>
      <c r="B1268" t="inlineStr">
        <is>
          <t>2021-06-23T00:00:00</t>
        </is>
      </c>
      <c r="C1268" t="inlineStr">
        <is>
          <t>POWR</t>
        </is>
      </c>
      <c r="D1268" t="inlineStr">
        <is>
          <t>Cikarang Listrindo Tbk.</t>
        </is>
      </c>
      <c r="E1268" t="inlineStr">
        <is>
          <t>XDM-2835400000J411------------</t>
        </is>
      </c>
      <c r="F1268" t="n">
        <v>660</v>
      </c>
      <c r="G1268" t="n">
        <v>0</v>
      </c>
      <c r="H1268" t="n">
        <v>0</v>
      </c>
      <c r="I1268" t="n">
        <v>670</v>
      </c>
      <c r="J1268" t="n">
        <v>660</v>
      </c>
      <c r="K1268" t="n">
        <v>665</v>
      </c>
      <c r="L1268" t="n">
        <v>5</v>
      </c>
      <c r="M1268" t="n">
        <v>2632300</v>
      </c>
      <c r="N1268" t="n">
        <v>1751727000</v>
      </c>
      <c r="O1268" t="n">
        <v>641</v>
      </c>
      <c r="P1268" t="n">
        <v>44.3</v>
      </c>
      <c r="Q1268" t="n">
        <v>665</v>
      </c>
      <c r="R1268" t="n">
        <v>3400</v>
      </c>
      <c r="S1268" t="n">
        <v>660</v>
      </c>
      <c r="T1268" t="n">
        <v>534900</v>
      </c>
      <c r="U1268" t="n">
        <v>16087156000</v>
      </c>
      <c r="V1268" t="n">
        <v>16087156000</v>
      </c>
      <c r="W1268" t="n">
        <v>16087156000</v>
      </c>
      <c r="X1268" t="n">
        <v>70000</v>
      </c>
      <c r="Y1268" t="n">
        <v>982200</v>
      </c>
      <c r="Z1268" t="n">
        <v>0</v>
      </c>
      <c r="AA1268" t="n">
        <v>0</v>
      </c>
      <c r="AB1268" t="n">
        <v>0</v>
      </c>
    </row>
    <row r="1269">
      <c r="A1269" t="n">
        <v>2942331</v>
      </c>
      <c r="B1269" t="inlineStr">
        <is>
          <t>2021-06-22T00:00:00</t>
        </is>
      </c>
      <c r="C1269" t="inlineStr">
        <is>
          <t>POWR</t>
        </is>
      </c>
      <c r="D1269" t="inlineStr">
        <is>
          <t>Cikarang Listrindo Tbk.</t>
        </is>
      </c>
      <c r="E1269" t="inlineStr">
        <is>
          <t>XDM-2835400000J411------------</t>
        </is>
      </c>
      <c r="F1269" t="n">
        <v>650</v>
      </c>
      <c r="G1269" t="n">
        <v>0</v>
      </c>
      <c r="H1269" t="n">
        <v>0</v>
      </c>
      <c r="I1269" t="n">
        <v>670</v>
      </c>
      <c r="J1269" t="n">
        <v>650</v>
      </c>
      <c r="K1269" t="n">
        <v>660</v>
      </c>
      <c r="L1269" t="n">
        <v>10</v>
      </c>
      <c r="M1269" t="n">
        <v>4637500</v>
      </c>
      <c r="N1269" t="n">
        <v>3068055000</v>
      </c>
      <c r="O1269" t="n">
        <v>784</v>
      </c>
      <c r="P1269" t="n">
        <v>44</v>
      </c>
      <c r="Q1269" t="n">
        <v>665</v>
      </c>
      <c r="R1269" t="n">
        <v>76000</v>
      </c>
      <c r="S1269" t="n">
        <v>660</v>
      </c>
      <c r="T1269" t="n">
        <v>54100</v>
      </c>
      <c r="U1269" t="n">
        <v>16087156000</v>
      </c>
      <c r="V1269" t="n">
        <v>16087156000</v>
      </c>
      <c r="W1269" t="n">
        <v>16087156000</v>
      </c>
      <c r="X1269" t="n">
        <v>3700</v>
      </c>
      <c r="Y1269" t="n">
        <v>2279100</v>
      </c>
      <c r="Z1269" t="n">
        <v>0</v>
      </c>
      <c r="AA1269" t="n">
        <v>0</v>
      </c>
      <c r="AB1269" t="n">
        <v>0</v>
      </c>
    </row>
    <row r="1270">
      <c r="A1270" t="n">
        <v>2941596</v>
      </c>
      <c r="B1270" t="inlineStr">
        <is>
          <t>2021-06-21T00:00:00</t>
        </is>
      </c>
      <c r="C1270" t="inlineStr">
        <is>
          <t>POWR</t>
        </is>
      </c>
      <c r="D1270" t="inlineStr">
        <is>
          <t>Cikarang Listrindo Tbk.</t>
        </is>
      </c>
      <c r="E1270" t="inlineStr">
        <is>
          <t>XDM-2835400000J411------------</t>
        </is>
      </c>
      <c r="F1270" t="n">
        <v>655</v>
      </c>
      <c r="G1270" t="n">
        <v>0</v>
      </c>
      <c r="H1270" t="n">
        <v>0</v>
      </c>
      <c r="I1270" t="n">
        <v>660</v>
      </c>
      <c r="J1270" t="n">
        <v>640</v>
      </c>
      <c r="K1270" t="n">
        <v>650</v>
      </c>
      <c r="L1270" t="n">
        <v>-5</v>
      </c>
      <c r="M1270" t="n">
        <v>6116300</v>
      </c>
      <c r="N1270" t="n">
        <v>3971806500</v>
      </c>
      <c r="O1270" t="n">
        <v>1071</v>
      </c>
      <c r="P1270" t="n">
        <v>43.3</v>
      </c>
      <c r="Q1270" t="n">
        <v>655</v>
      </c>
      <c r="R1270" t="n">
        <v>222300</v>
      </c>
      <c r="S1270" t="n">
        <v>650</v>
      </c>
      <c r="T1270" t="n">
        <v>849300</v>
      </c>
      <c r="U1270" t="n">
        <v>16087156000</v>
      </c>
      <c r="V1270" t="n">
        <v>16087156000</v>
      </c>
      <c r="W1270" t="n">
        <v>16087156000</v>
      </c>
      <c r="X1270" t="n">
        <v>197200</v>
      </c>
      <c r="Y1270" t="n">
        <v>2974700</v>
      </c>
      <c r="Z1270" t="n">
        <v>0</v>
      </c>
      <c r="AA1270" t="n">
        <v>0</v>
      </c>
      <c r="AB1270" t="n">
        <v>0</v>
      </c>
    </row>
    <row r="1271">
      <c r="A1271" t="n">
        <v>2940861</v>
      </c>
      <c r="B1271" t="inlineStr">
        <is>
          <t>2021-06-18T00:00:00</t>
        </is>
      </c>
      <c r="C1271" t="inlineStr">
        <is>
          <t>POWR</t>
        </is>
      </c>
      <c r="D1271" t="inlineStr">
        <is>
          <t>Cikarang Listrindo Tbk.</t>
        </is>
      </c>
      <c r="E1271" t="inlineStr">
        <is>
          <t>XDM-2835400000J411------------</t>
        </is>
      </c>
      <c r="F1271" t="n">
        <v>665</v>
      </c>
      <c r="G1271" t="n">
        <v>0</v>
      </c>
      <c r="H1271" t="n">
        <v>0</v>
      </c>
      <c r="I1271" t="n">
        <v>665</v>
      </c>
      <c r="J1271" t="n">
        <v>650</v>
      </c>
      <c r="K1271" t="n">
        <v>655</v>
      </c>
      <c r="L1271" t="n">
        <v>-10</v>
      </c>
      <c r="M1271" t="n">
        <v>9490600</v>
      </c>
      <c r="N1271" t="n">
        <v>6222754500</v>
      </c>
      <c r="O1271" t="n">
        <v>1272</v>
      </c>
      <c r="P1271" t="n">
        <v>43.7</v>
      </c>
      <c r="Q1271" t="n">
        <v>660</v>
      </c>
      <c r="R1271" t="n">
        <v>478800</v>
      </c>
      <c r="S1271" t="n">
        <v>655</v>
      </c>
      <c r="T1271" t="n">
        <v>170200</v>
      </c>
      <c r="U1271" t="n">
        <v>16087156000</v>
      </c>
      <c r="V1271" t="n">
        <v>16087156000</v>
      </c>
      <c r="W1271" t="n">
        <v>16087156000</v>
      </c>
      <c r="X1271" t="n">
        <v>373700</v>
      </c>
      <c r="Y1271" t="n">
        <v>2953700</v>
      </c>
      <c r="Z1271" t="n">
        <v>0</v>
      </c>
      <c r="AA1271" t="n">
        <v>0</v>
      </c>
      <c r="AB1271" t="n">
        <v>0</v>
      </c>
    </row>
    <row r="1272">
      <c r="A1272" t="n">
        <v>2940126</v>
      </c>
      <c r="B1272" t="inlineStr">
        <is>
          <t>2021-06-17T00:00:00</t>
        </is>
      </c>
      <c r="C1272" t="inlineStr">
        <is>
          <t>POWR</t>
        </is>
      </c>
      <c r="D1272" t="inlineStr">
        <is>
          <t>Cikarang Listrindo Tbk.</t>
        </is>
      </c>
      <c r="E1272" t="inlineStr">
        <is>
          <t>XDM-2835400000J411------------</t>
        </is>
      </c>
      <c r="F1272" t="n">
        <v>670</v>
      </c>
      <c r="G1272" t="n">
        <v>0</v>
      </c>
      <c r="H1272" t="n">
        <v>0</v>
      </c>
      <c r="I1272" t="n">
        <v>670</v>
      </c>
      <c r="J1272" t="n">
        <v>655</v>
      </c>
      <c r="K1272" t="n">
        <v>665</v>
      </c>
      <c r="L1272" t="n">
        <v>-5</v>
      </c>
      <c r="M1272" t="n">
        <v>2030000</v>
      </c>
      <c r="N1272" t="n">
        <v>1344056500</v>
      </c>
      <c r="O1272" t="n">
        <v>675</v>
      </c>
      <c r="P1272" t="n">
        <v>44.3</v>
      </c>
      <c r="Q1272" t="n">
        <v>665</v>
      </c>
      <c r="R1272" t="n">
        <v>438900</v>
      </c>
      <c r="S1272" t="n">
        <v>660</v>
      </c>
      <c r="T1272" t="n">
        <v>449200</v>
      </c>
      <c r="U1272" t="n">
        <v>16087156000</v>
      </c>
      <c r="V1272" t="n">
        <v>16087156000</v>
      </c>
      <c r="W1272" t="n">
        <v>16087156000</v>
      </c>
      <c r="X1272" t="n">
        <v>162800</v>
      </c>
      <c r="Y1272" t="n">
        <v>673200</v>
      </c>
      <c r="Z1272" t="n">
        <v>0</v>
      </c>
      <c r="AA1272" t="n">
        <v>0</v>
      </c>
      <c r="AB1272" t="n">
        <v>0</v>
      </c>
    </row>
    <row r="1273">
      <c r="A1273" t="n">
        <v>2939391</v>
      </c>
      <c r="B1273" t="inlineStr">
        <is>
          <t>2021-06-16T00:00:00</t>
        </is>
      </c>
      <c r="C1273" t="inlineStr">
        <is>
          <t>POWR</t>
        </is>
      </c>
      <c r="D1273" t="inlineStr">
        <is>
          <t>Cikarang Listrindo Tbk.</t>
        </is>
      </c>
      <c r="E1273" t="inlineStr">
        <is>
          <t>XDM-2835400000J411------------</t>
        </is>
      </c>
      <c r="F1273" t="n">
        <v>665</v>
      </c>
      <c r="G1273" t="n">
        <v>0</v>
      </c>
      <c r="H1273" t="n">
        <v>0</v>
      </c>
      <c r="I1273" t="n">
        <v>670</v>
      </c>
      <c r="J1273" t="n">
        <v>655</v>
      </c>
      <c r="K1273" t="n">
        <v>670</v>
      </c>
      <c r="L1273" t="n">
        <v>5</v>
      </c>
      <c r="M1273" t="n">
        <v>3367400</v>
      </c>
      <c r="N1273" t="n">
        <v>2233896000</v>
      </c>
      <c r="O1273" t="n">
        <v>811</v>
      </c>
      <c r="P1273" t="n">
        <v>44.7</v>
      </c>
      <c r="Q1273" t="n">
        <v>670</v>
      </c>
      <c r="R1273" t="n">
        <v>1136800</v>
      </c>
      <c r="S1273" t="n">
        <v>665</v>
      </c>
      <c r="T1273" t="n">
        <v>170100</v>
      </c>
      <c r="U1273" t="n">
        <v>16087156000</v>
      </c>
      <c r="V1273" t="n">
        <v>16087156000</v>
      </c>
      <c r="W1273" t="n">
        <v>16087156000</v>
      </c>
      <c r="X1273" t="n">
        <v>141600</v>
      </c>
      <c r="Y1273" t="n">
        <v>1024700</v>
      </c>
      <c r="Z1273" t="n">
        <v>0</v>
      </c>
      <c r="AA1273" t="n">
        <v>0</v>
      </c>
      <c r="AB1273" t="n">
        <v>0</v>
      </c>
    </row>
    <row r="1274">
      <c r="A1274" t="n">
        <v>2938656</v>
      </c>
      <c r="B1274" t="inlineStr">
        <is>
          <t>2021-06-15T00:00:00</t>
        </is>
      </c>
      <c r="C1274" t="inlineStr">
        <is>
          <t>POWR</t>
        </is>
      </c>
      <c r="D1274" t="inlineStr">
        <is>
          <t>Cikarang Listrindo Tbk.</t>
        </is>
      </c>
      <c r="E1274" t="inlineStr">
        <is>
          <t>XDM-2835400000J411------------</t>
        </is>
      </c>
      <c r="F1274" t="n">
        <v>675</v>
      </c>
      <c r="G1274" t="n">
        <v>0</v>
      </c>
      <c r="H1274" t="n">
        <v>0</v>
      </c>
      <c r="I1274" t="n">
        <v>675</v>
      </c>
      <c r="J1274" t="n">
        <v>660</v>
      </c>
      <c r="K1274" t="n">
        <v>665</v>
      </c>
      <c r="L1274" t="n">
        <v>-10</v>
      </c>
      <c r="M1274" t="n">
        <v>4592400</v>
      </c>
      <c r="N1274" t="n">
        <v>3062341000</v>
      </c>
      <c r="O1274" t="n">
        <v>935</v>
      </c>
      <c r="P1274" t="n">
        <v>44.3</v>
      </c>
      <c r="Q1274" t="n">
        <v>670</v>
      </c>
      <c r="R1274" t="n">
        <v>920400</v>
      </c>
      <c r="S1274" t="n">
        <v>665</v>
      </c>
      <c r="T1274" t="n">
        <v>105200</v>
      </c>
      <c r="U1274" t="n">
        <v>16087156000</v>
      </c>
      <c r="V1274" t="n">
        <v>16087156000</v>
      </c>
      <c r="W1274" t="n">
        <v>16087156000</v>
      </c>
      <c r="X1274" t="n">
        <v>183200</v>
      </c>
      <c r="Y1274" t="n">
        <v>1472900</v>
      </c>
      <c r="Z1274" t="n">
        <v>0</v>
      </c>
      <c r="AA1274" t="n">
        <v>0</v>
      </c>
      <c r="AB1274" t="n">
        <v>0</v>
      </c>
    </row>
    <row r="1275">
      <c r="A1275" t="n">
        <v>2937921</v>
      </c>
      <c r="B1275" t="inlineStr">
        <is>
          <t>2021-06-14T00:00:00</t>
        </is>
      </c>
      <c r="C1275" t="inlineStr">
        <is>
          <t>POWR</t>
        </is>
      </c>
      <c r="D1275" t="inlineStr">
        <is>
          <t>Cikarang Listrindo Tbk.</t>
        </is>
      </c>
      <c r="E1275" t="inlineStr">
        <is>
          <t>--M-2835400000J411------------</t>
        </is>
      </c>
      <c r="F1275" t="n">
        <v>675</v>
      </c>
      <c r="G1275" t="n">
        <v>0</v>
      </c>
      <c r="H1275" t="n">
        <v>0</v>
      </c>
      <c r="I1275" t="n">
        <v>680</v>
      </c>
      <c r="J1275" t="n">
        <v>660</v>
      </c>
      <c r="K1275" t="n">
        <v>675</v>
      </c>
      <c r="L1275" t="n">
        <v>0</v>
      </c>
      <c r="M1275" t="n">
        <v>16714800</v>
      </c>
      <c r="N1275" t="n">
        <v>11128290000</v>
      </c>
      <c r="O1275" t="n">
        <v>1967</v>
      </c>
      <c r="P1275" t="n">
        <v>45</v>
      </c>
      <c r="Q1275" t="n">
        <v>675</v>
      </c>
      <c r="R1275" t="n">
        <v>462400</v>
      </c>
      <c r="S1275" t="n">
        <v>665</v>
      </c>
      <c r="T1275" t="n">
        <v>75600</v>
      </c>
      <c r="U1275" t="n">
        <v>16087156000</v>
      </c>
      <c r="V1275" t="n">
        <v>16087156000</v>
      </c>
      <c r="W1275" t="n">
        <v>16087156000</v>
      </c>
      <c r="X1275" t="n">
        <v>195600</v>
      </c>
      <c r="Y1275" t="n">
        <v>5637500</v>
      </c>
      <c r="Z1275" t="n">
        <v>109100</v>
      </c>
      <c r="AA1275" t="n">
        <v>74733000</v>
      </c>
      <c r="AB1275" t="n">
        <v>8</v>
      </c>
    </row>
    <row r="1276">
      <c r="A1276" t="n">
        <v>2937186</v>
      </c>
      <c r="B1276" t="inlineStr">
        <is>
          <t>2021-06-11T00:00:00</t>
        </is>
      </c>
      <c r="C1276" t="inlineStr">
        <is>
          <t>POWR</t>
        </is>
      </c>
      <c r="D1276" t="inlineStr">
        <is>
          <t>Cikarang Listrindo Tbk.</t>
        </is>
      </c>
      <c r="E1276" t="inlineStr">
        <is>
          <t>--M-2835400000J411------------</t>
        </is>
      </c>
      <c r="F1276" t="n">
        <v>700</v>
      </c>
      <c r="G1276" t="n">
        <v>0</v>
      </c>
      <c r="H1276" t="n">
        <v>0</v>
      </c>
      <c r="I1276" t="n">
        <v>700</v>
      </c>
      <c r="J1276" t="n">
        <v>660</v>
      </c>
      <c r="K1276" t="n">
        <v>675</v>
      </c>
      <c r="L1276" t="n">
        <v>-25</v>
      </c>
      <c r="M1276" t="n">
        <v>10396300</v>
      </c>
      <c r="N1276" t="n">
        <v>7026157000</v>
      </c>
      <c r="O1276" t="n">
        <v>2038</v>
      </c>
      <c r="P1276" t="n">
        <v>45</v>
      </c>
      <c r="Q1276" t="n">
        <v>680</v>
      </c>
      <c r="R1276" t="n">
        <v>1150200</v>
      </c>
      <c r="S1276" t="n">
        <v>675</v>
      </c>
      <c r="T1276" t="n">
        <v>85300</v>
      </c>
      <c r="U1276" t="n">
        <v>16087156000</v>
      </c>
      <c r="V1276" t="n">
        <v>16087156000</v>
      </c>
      <c r="W1276" t="n">
        <v>16087156000</v>
      </c>
      <c r="X1276" t="n">
        <v>815800</v>
      </c>
      <c r="Y1276" t="n">
        <v>3619600</v>
      </c>
      <c r="Z1276" t="n">
        <v>0</v>
      </c>
      <c r="AA1276" t="n">
        <v>0</v>
      </c>
      <c r="AB1276" t="n">
        <v>0</v>
      </c>
    </row>
    <row r="1277">
      <c r="A1277" t="n">
        <v>2936451</v>
      </c>
      <c r="B1277" t="inlineStr">
        <is>
          <t>2021-06-10T00:00:00</t>
        </is>
      </c>
      <c r="C1277" t="inlineStr">
        <is>
          <t>POWR</t>
        </is>
      </c>
      <c r="D1277" t="inlineStr">
        <is>
          <t>Cikarang Listrindo Tbk.</t>
        </is>
      </c>
      <c r="E1277" t="inlineStr">
        <is>
          <t>CDM-2835400000J411------------</t>
        </is>
      </c>
      <c r="F1277" t="n">
        <v>700</v>
      </c>
      <c r="G1277" t="n">
        <v>0</v>
      </c>
      <c r="H1277" t="n">
        <v>0</v>
      </c>
      <c r="I1277" t="n">
        <v>710</v>
      </c>
      <c r="J1277" t="n">
        <v>700</v>
      </c>
      <c r="K1277" t="n">
        <v>700</v>
      </c>
      <c r="L1277" t="n">
        <v>0</v>
      </c>
      <c r="M1277" t="n">
        <v>9096900</v>
      </c>
      <c r="N1277" t="n">
        <v>6394941000</v>
      </c>
      <c r="O1277" t="n">
        <v>1340</v>
      </c>
      <c r="P1277" t="n">
        <v>46.7</v>
      </c>
      <c r="Q1277" t="n">
        <v>705</v>
      </c>
      <c r="R1277" t="n">
        <v>423600</v>
      </c>
      <c r="S1277" t="n">
        <v>700</v>
      </c>
      <c r="T1277" t="n">
        <v>1085700</v>
      </c>
      <c r="U1277" t="n">
        <v>16087156000</v>
      </c>
      <c r="V1277" t="n">
        <v>16087156000</v>
      </c>
      <c r="W1277" t="n">
        <v>16087156000</v>
      </c>
      <c r="X1277" t="n">
        <v>0</v>
      </c>
      <c r="Y1277" t="n">
        <v>3571400</v>
      </c>
      <c r="Z1277" t="n">
        <v>0</v>
      </c>
      <c r="AA1277" t="n">
        <v>0</v>
      </c>
      <c r="AB1277" t="n">
        <v>0</v>
      </c>
    </row>
    <row r="1278">
      <c r="A1278" t="n">
        <v>2935717</v>
      </c>
      <c r="B1278" t="inlineStr">
        <is>
          <t>2021-06-09T00:00:00</t>
        </is>
      </c>
      <c r="C1278" t="inlineStr">
        <is>
          <t>POWR</t>
        </is>
      </c>
      <c r="D1278" t="inlineStr">
        <is>
          <t>Cikarang Listrindo Tbk.</t>
        </is>
      </c>
      <c r="E1278" t="inlineStr">
        <is>
          <t>CDM-2835400000J411------------</t>
        </is>
      </c>
      <c r="F1278" t="n">
        <v>695</v>
      </c>
      <c r="G1278" t="n">
        <v>0</v>
      </c>
      <c r="H1278" t="n">
        <v>0</v>
      </c>
      <c r="I1278" t="n">
        <v>700</v>
      </c>
      <c r="J1278" t="n">
        <v>695</v>
      </c>
      <c r="K1278" t="n">
        <v>700</v>
      </c>
      <c r="L1278" t="n">
        <v>5</v>
      </c>
      <c r="M1278" t="n">
        <v>3792900</v>
      </c>
      <c r="N1278" t="n">
        <v>2650142500</v>
      </c>
      <c r="O1278" t="n">
        <v>690</v>
      </c>
      <c r="P1278" t="n">
        <v>46.7</v>
      </c>
      <c r="Q1278" t="n">
        <v>700</v>
      </c>
      <c r="R1278" t="n">
        <v>181000</v>
      </c>
      <c r="S1278" t="n">
        <v>695</v>
      </c>
      <c r="T1278" t="n">
        <v>299100</v>
      </c>
      <c r="U1278" t="n">
        <v>16087156000</v>
      </c>
      <c r="V1278" t="n">
        <v>16087156000</v>
      </c>
      <c r="W1278" t="n">
        <v>16087156000</v>
      </c>
      <c r="X1278" t="n">
        <v>0</v>
      </c>
      <c r="Y1278" t="n">
        <v>1351000</v>
      </c>
      <c r="Z1278" t="n">
        <v>0</v>
      </c>
      <c r="AA1278" t="n">
        <v>0</v>
      </c>
      <c r="AB1278" t="n">
        <v>0</v>
      </c>
    </row>
    <row r="1279">
      <c r="A1279" t="n">
        <v>2934984</v>
      </c>
      <c r="B1279" t="inlineStr">
        <is>
          <t>2021-06-08T00:00:00</t>
        </is>
      </c>
      <c r="C1279" t="inlineStr">
        <is>
          <t>POWR</t>
        </is>
      </c>
      <c r="D1279" t="inlineStr">
        <is>
          <t>Cikarang Listrindo Tbk.</t>
        </is>
      </c>
      <c r="E1279" t="inlineStr">
        <is>
          <t>CDM-2835400000J411------------</t>
        </is>
      </c>
      <c r="F1279" t="n">
        <v>700</v>
      </c>
      <c r="G1279" t="n">
        <v>0</v>
      </c>
      <c r="H1279" t="n">
        <v>0</v>
      </c>
      <c r="I1279" t="n">
        <v>705</v>
      </c>
      <c r="J1279" t="n">
        <v>685</v>
      </c>
      <c r="K1279" t="n">
        <v>695</v>
      </c>
      <c r="L1279" t="n">
        <v>-5</v>
      </c>
      <c r="M1279" t="n">
        <v>5187100</v>
      </c>
      <c r="N1279" t="n">
        <v>3613482000</v>
      </c>
      <c r="O1279" t="n">
        <v>1016</v>
      </c>
      <c r="P1279" t="n">
        <v>46.3</v>
      </c>
      <c r="Q1279" t="n">
        <v>700</v>
      </c>
      <c r="R1279" t="n">
        <v>438200</v>
      </c>
      <c r="S1279" t="n">
        <v>695</v>
      </c>
      <c r="T1279" t="n">
        <v>25100</v>
      </c>
      <c r="U1279" t="n">
        <v>16087156000</v>
      </c>
      <c r="V1279" t="n">
        <v>16087156000</v>
      </c>
      <c r="W1279" t="n">
        <v>16087156000</v>
      </c>
      <c r="X1279" t="n">
        <v>24300</v>
      </c>
      <c r="Y1279" t="n">
        <v>202500</v>
      </c>
      <c r="Z1279" t="n">
        <v>0</v>
      </c>
      <c r="AA1279" t="n">
        <v>0</v>
      </c>
      <c r="AB1279" t="n">
        <v>0</v>
      </c>
    </row>
    <row r="1280">
      <c r="A1280" t="n">
        <v>2934251</v>
      </c>
      <c r="B1280" t="inlineStr">
        <is>
          <t>2021-06-07T00:00:00</t>
        </is>
      </c>
      <c r="C1280" t="inlineStr">
        <is>
          <t>POWR</t>
        </is>
      </c>
      <c r="D1280" t="inlineStr">
        <is>
          <t>Cikarang Listrindo Tbk.</t>
        </is>
      </c>
      <c r="E1280" t="inlineStr">
        <is>
          <t>CDM-2835400000J411------------</t>
        </is>
      </c>
      <c r="F1280" t="n">
        <v>700</v>
      </c>
      <c r="G1280" t="n">
        <v>0</v>
      </c>
      <c r="H1280" t="n">
        <v>0</v>
      </c>
      <c r="I1280" t="n">
        <v>710</v>
      </c>
      <c r="J1280" t="n">
        <v>695</v>
      </c>
      <c r="K1280" t="n">
        <v>700</v>
      </c>
      <c r="L1280" t="n">
        <v>0</v>
      </c>
      <c r="M1280" t="n">
        <v>4641800</v>
      </c>
      <c r="N1280" t="n">
        <v>3258113500</v>
      </c>
      <c r="O1280" t="n">
        <v>869</v>
      </c>
      <c r="P1280" t="n">
        <v>46.7</v>
      </c>
      <c r="Q1280" t="n">
        <v>705</v>
      </c>
      <c r="R1280" t="n">
        <v>2302200</v>
      </c>
      <c r="S1280" t="n">
        <v>700</v>
      </c>
      <c r="T1280" t="n">
        <v>292500</v>
      </c>
      <c r="U1280" t="n">
        <v>16087156000</v>
      </c>
      <c r="V1280" t="n">
        <v>16087156000</v>
      </c>
      <c r="W1280" t="n">
        <v>16087156000</v>
      </c>
      <c r="X1280" t="n">
        <v>90300</v>
      </c>
      <c r="Y1280" t="n">
        <v>612000</v>
      </c>
      <c r="Z1280" t="n">
        <v>0</v>
      </c>
      <c r="AA1280" t="n">
        <v>0</v>
      </c>
      <c r="AB1280" t="n">
        <v>0</v>
      </c>
    </row>
    <row r="1281">
      <c r="A1281" t="n">
        <v>2933519</v>
      </c>
      <c r="B1281" t="inlineStr">
        <is>
          <t>2021-06-04T00:00:00</t>
        </is>
      </c>
      <c r="C1281" t="inlineStr">
        <is>
          <t>POWR</t>
        </is>
      </c>
      <c r="D1281" t="inlineStr">
        <is>
          <t>Cikarang Listrindo Tbk.</t>
        </is>
      </c>
      <c r="E1281" t="inlineStr">
        <is>
          <t>--M-2835400000J411------------</t>
        </is>
      </c>
      <c r="F1281" t="n">
        <v>700</v>
      </c>
      <c r="G1281" t="n">
        <v>0</v>
      </c>
      <c r="H1281" t="n">
        <v>0</v>
      </c>
      <c r="I1281" t="n">
        <v>710</v>
      </c>
      <c r="J1281" t="n">
        <v>695</v>
      </c>
      <c r="K1281" t="n">
        <v>700</v>
      </c>
      <c r="L1281" t="n">
        <v>0</v>
      </c>
      <c r="M1281" t="n">
        <v>20623500</v>
      </c>
      <c r="N1281" t="n">
        <v>14439100000</v>
      </c>
      <c r="O1281" t="n">
        <v>1242</v>
      </c>
      <c r="P1281" t="n">
        <v>46.7</v>
      </c>
      <c r="Q1281" t="n">
        <v>705</v>
      </c>
      <c r="R1281" t="n">
        <v>503900</v>
      </c>
      <c r="S1281" t="n">
        <v>700</v>
      </c>
      <c r="T1281" t="n">
        <v>263900</v>
      </c>
      <c r="U1281" t="n">
        <v>16087156000</v>
      </c>
      <c r="V1281" t="n">
        <v>16087156000</v>
      </c>
      <c r="W1281" t="n">
        <v>16087156000</v>
      </c>
      <c r="X1281" t="n">
        <v>53800</v>
      </c>
      <c r="Y1281" t="n">
        <v>12468800</v>
      </c>
      <c r="Z1281" t="n">
        <v>0</v>
      </c>
      <c r="AA1281" t="n">
        <v>0</v>
      </c>
      <c r="AB1281" t="n">
        <v>0</v>
      </c>
    </row>
    <row r="1282">
      <c r="A1282" t="n">
        <v>2932787</v>
      </c>
      <c r="B1282" t="inlineStr">
        <is>
          <t>2021-06-03T00:00:00</t>
        </is>
      </c>
      <c r="C1282" t="inlineStr">
        <is>
          <t>POWR</t>
        </is>
      </c>
      <c r="D1282" t="inlineStr">
        <is>
          <t>Cikarang Listrindo Tbk.</t>
        </is>
      </c>
      <c r="E1282" t="inlineStr">
        <is>
          <t>--M-2835400000J411------------</t>
        </is>
      </c>
      <c r="F1282" t="n">
        <v>700</v>
      </c>
      <c r="G1282" t="n">
        <v>0</v>
      </c>
      <c r="H1282" t="n">
        <v>0</v>
      </c>
      <c r="I1282" t="n">
        <v>715</v>
      </c>
      <c r="J1282" t="n">
        <v>700</v>
      </c>
      <c r="K1282" t="n">
        <v>700</v>
      </c>
      <c r="L1282" t="n">
        <v>0</v>
      </c>
      <c r="M1282" t="n">
        <v>8161600</v>
      </c>
      <c r="N1282" t="n">
        <v>5745771500</v>
      </c>
      <c r="O1282" t="n">
        <v>1406</v>
      </c>
      <c r="P1282" t="n">
        <v>46.7</v>
      </c>
      <c r="Q1282" t="n">
        <v>705</v>
      </c>
      <c r="R1282" t="n">
        <v>371900</v>
      </c>
      <c r="S1282" t="n">
        <v>700</v>
      </c>
      <c r="T1282" t="n">
        <v>47600</v>
      </c>
      <c r="U1282" t="n">
        <v>16087156000</v>
      </c>
      <c r="V1282" t="n">
        <v>16087156000</v>
      </c>
      <c r="W1282" t="n">
        <v>16087156000</v>
      </c>
      <c r="X1282" t="n">
        <v>34900</v>
      </c>
      <c r="Y1282" t="n">
        <v>2725500</v>
      </c>
      <c r="Z1282" t="n">
        <v>0</v>
      </c>
      <c r="AA1282" t="n">
        <v>0</v>
      </c>
      <c r="AB1282" t="n">
        <v>0</v>
      </c>
    </row>
    <row r="1283">
      <c r="A1283" t="n">
        <v>2932055</v>
      </c>
      <c r="B1283" t="inlineStr">
        <is>
          <t>2021-06-02T00:00:00</t>
        </is>
      </c>
      <c r="C1283" t="inlineStr">
        <is>
          <t>POWR</t>
        </is>
      </c>
      <c r="D1283" t="inlineStr">
        <is>
          <t>Cikarang Listrindo Tbk.</t>
        </is>
      </c>
      <c r="E1283" t="inlineStr">
        <is>
          <t>--M-2835400000J411------------</t>
        </is>
      </c>
      <c r="F1283" t="n">
        <v>680</v>
      </c>
      <c r="G1283" t="n">
        <v>0</v>
      </c>
      <c r="H1283" t="n">
        <v>0</v>
      </c>
      <c r="I1283" t="n">
        <v>705</v>
      </c>
      <c r="J1283" t="n">
        <v>675</v>
      </c>
      <c r="K1283" t="n">
        <v>700</v>
      </c>
      <c r="L1283" t="n">
        <v>20</v>
      </c>
      <c r="M1283" t="n">
        <v>8730100</v>
      </c>
      <c r="N1283" t="n">
        <v>6094511500</v>
      </c>
      <c r="O1283" t="n">
        <v>1320</v>
      </c>
      <c r="P1283" t="n">
        <v>46.7</v>
      </c>
      <c r="Q1283" t="n">
        <v>705</v>
      </c>
      <c r="R1283" t="n">
        <v>1215600</v>
      </c>
      <c r="S1283" t="n">
        <v>700</v>
      </c>
      <c r="T1283" t="n">
        <v>365000</v>
      </c>
      <c r="U1283" t="n">
        <v>16087156000</v>
      </c>
      <c r="V1283" t="n">
        <v>16087156000</v>
      </c>
      <c r="W1283" t="n">
        <v>16087156000</v>
      </c>
      <c r="X1283" t="n">
        <v>0</v>
      </c>
      <c r="Y1283" t="n">
        <v>2537000</v>
      </c>
      <c r="Z1283" t="n">
        <v>0</v>
      </c>
      <c r="AA1283" t="n">
        <v>0</v>
      </c>
      <c r="AB1283" t="n">
        <v>0</v>
      </c>
    </row>
    <row r="1284">
      <c r="A1284" t="n">
        <v>2931323</v>
      </c>
      <c r="B1284" t="inlineStr">
        <is>
          <t>2021-05-31T00:00:00</t>
        </is>
      </c>
      <c r="C1284" t="inlineStr">
        <is>
          <t>POWR</t>
        </is>
      </c>
      <c r="D1284" t="inlineStr">
        <is>
          <t>Cikarang Listrindo Tbk.</t>
        </is>
      </c>
      <c r="E1284" t="inlineStr">
        <is>
          <t>--M-2835400000J411------------</t>
        </is>
      </c>
      <c r="F1284" t="n">
        <v>675</v>
      </c>
      <c r="G1284" t="n">
        <v>0</v>
      </c>
      <c r="H1284" t="n">
        <v>0</v>
      </c>
      <c r="I1284" t="n">
        <v>685</v>
      </c>
      <c r="J1284" t="n">
        <v>675</v>
      </c>
      <c r="K1284" t="n">
        <v>680</v>
      </c>
      <c r="L1284" t="n">
        <v>5</v>
      </c>
      <c r="M1284" t="n">
        <v>1818600</v>
      </c>
      <c r="N1284" t="n">
        <v>1234419500</v>
      </c>
      <c r="O1284" t="n">
        <v>622</v>
      </c>
      <c r="P1284" t="n">
        <v>45.3</v>
      </c>
      <c r="Q1284" t="n">
        <v>680</v>
      </c>
      <c r="R1284" t="n">
        <v>250000</v>
      </c>
      <c r="S1284" t="n">
        <v>675</v>
      </c>
      <c r="T1284" t="n">
        <v>141300</v>
      </c>
      <c r="U1284" t="n">
        <v>16087156000</v>
      </c>
      <c r="V1284" t="n">
        <v>16087156000</v>
      </c>
      <c r="W1284" t="n">
        <v>16087156000</v>
      </c>
      <c r="X1284" t="n">
        <v>94900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2930591</v>
      </c>
      <c r="B1285" t="inlineStr">
        <is>
          <t>2021-05-28T00:00:00</t>
        </is>
      </c>
      <c r="C1285" t="inlineStr">
        <is>
          <t>POWR</t>
        </is>
      </c>
      <c r="D1285" t="inlineStr">
        <is>
          <t>Cikarang Listrindo Tbk.</t>
        </is>
      </c>
      <c r="E1285" t="inlineStr">
        <is>
          <t>--M-2835400000J411------------</t>
        </is>
      </c>
      <c r="F1285" t="n">
        <v>680</v>
      </c>
      <c r="G1285" t="n">
        <v>0</v>
      </c>
      <c r="H1285" t="n">
        <v>0</v>
      </c>
      <c r="I1285" t="n">
        <v>685</v>
      </c>
      <c r="J1285" t="n">
        <v>675</v>
      </c>
      <c r="K1285" t="n">
        <v>675</v>
      </c>
      <c r="L1285" t="n">
        <v>-5</v>
      </c>
      <c r="M1285" t="n">
        <v>1142700</v>
      </c>
      <c r="N1285" t="n">
        <v>775547000</v>
      </c>
      <c r="O1285" t="n">
        <v>470</v>
      </c>
      <c r="P1285" t="n">
        <v>45</v>
      </c>
      <c r="Q1285" t="n">
        <v>680</v>
      </c>
      <c r="R1285" t="n">
        <v>437100</v>
      </c>
      <c r="S1285" t="n">
        <v>675</v>
      </c>
      <c r="T1285" t="n">
        <v>370000</v>
      </c>
      <c r="U1285" t="n">
        <v>16087156000</v>
      </c>
      <c r="V1285" t="n">
        <v>16087156000</v>
      </c>
      <c r="W1285" t="n">
        <v>16087156000</v>
      </c>
      <c r="X1285" t="n">
        <v>50000</v>
      </c>
      <c r="Y1285" t="n">
        <v>355900</v>
      </c>
      <c r="Z1285" t="n">
        <v>0</v>
      </c>
      <c r="AA1285" t="n">
        <v>0</v>
      </c>
      <c r="AB1285" t="n">
        <v>0</v>
      </c>
    </row>
    <row r="1286">
      <c r="A1286" t="n">
        <v>2929859</v>
      </c>
      <c r="B1286" t="inlineStr">
        <is>
          <t>2021-05-27T00:00:00</t>
        </is>
      </c>
      <c r="C1286" t="inlineStr">
        <is>
          <t>POWR</t>
        </is>
      </c>
      <c r="D1286" t="inlineStr">
        <is>
          <t>Cikarang Listrindo Tbk.</t>
        </is>
      </c>
      <c r="E1286" t="inlineStr">
        <is>
          <t>--M-2835400000J411------------</t>
        </is>
      </c>
      <c r="F1286" t="n">
        <v>680</v>
      </c>
      <c r="G1286" t="n">
        <v>0</v>
      </c>
      <c r="H1286" t="n">
        <v>0</v>
      </c>
      <c r="I1286" t="n">
        <v>690</v>
      </c>
      <c r="J1286" t="n">
        <v>675</v>
      </c>
      <c r="K1286" t="n">
        <v>680</v>
      </c>
      <c r="L1286" t="n">
        <v>0</v>
      </c>
      <c r="M1286" t="n">
        <v>2106600</v>
      </c>
      <c r="N1286" t="n">
        <v>1438154000</v>
      </c>
      <c r="O1286" t="n">
        <v>727</v>
      </c>
      <c r="P1286" t="n">
        <v>45.3</v>
      </c>
      <c r="Q1286" t="n">
        <v>680</v>
      </c>
      <c r="R1286" t="n">
        <v>290000</v>
      </c>
      <c r="S1286" t="n">
        <v>675</v>
      </c>
      <c r="T1286" t="n">
        <v>201900</v>
      </c>
      <c r="U1286" t="n">
        <v>16087156000</v>
      </c>
      <c r="V1286" t="n">
        <v>16087156000</v>
      </c>
      <c r="W1286" t="n">
        <v>16087156000</v>
      </c>
      <c r="X1286" t="n">
        <v>6900</v>
      </c>
      <c r="Y1286" t="n">
        <v>758900</v>
      </c>
      <c r="Z1286" t="n">
        <v>0</v>
      </c>
      <c r="AA1286" t="n">
        <v>0</v>
      </c>
      <c r="AB1286" t="n">
        <v>0</v>
      </c>
    </row>
    <row r="1287">
      <c r="A1287" t="n">
        <v>2929127</v>
      </c>
      <c r="B1287" t="inlineStr">
        <is>
          <t>2021-05-25T00:00:00</t>
        </is>
      </c>
      <c r="C1287" t="inlineStr">
        <is>
          <t>POWR</t>
        </is>
      </c>
      <c r="D1287" t="inlineStr">
        <is>
          <t>Cikarang Listrindo Tbk.</t>
        </is>
      </c>
      <c r="E1287" t="inlineStr">
        <is>
          <t>--M-2835400000J411------------</t>
        </is>
      </c>
      <c r="F1287" t="n">
        <v>655</v>
      </c>
      <c r="G1287" t="n">
        <v>0</v>
      </c>
      <c r="H1287" t="n">
        <v>0</v>
      </c>
      <c r="I1287" t="n">
        <v>680</v>
      </c>
      <c r="J1287" t="n">
        <v>655</v>
      </c>
      <c r="K1287" t="n">
        <v>680</v>
      </c>
      <c r="L1287" t="n">
        <v>25</v>
      </c>
      <c r="M1287" t="n">
        <v>2018900</v>
      </c>
      <c r="N1287" t="n">
        <v>1354470000</v>
      </c>
      <c r="O1287" t="n">
        <v>684</v>
      </c>
      <c r="P1287" t="n">
        <v>45.3</v>
      </c>
      <c r="Q1287" t="n">
        <v>680</v>
      </c>
      <c r="R1287" t="n">
        <v>342600</v>
      </c>
      <c r="S1287" t="n">
        <v>675</v>
      </c>
      <c r="T1287" t="n">
        <v>55400</v>
      </c>
      <c r="U1287" t="n">
        <v>16087156000</v>
      </c>
      <c r="V1287" t="n">
        <v>16087156000</v>
      </c>
      <c r="W1287" t="n">
        <v>16087156000</v>
      </c>
      <c r="X1287" t="n">
        <v>0</v>
      </c>
      <c r="Y1287" t="n">
        <v>698200</v>
      </c>
      <c r="Z1287" t="n">
        <v>0</v>
      </c>
      <c r="AA1287" t="n">
        <v>0</v>
      </c>
      <c r="AB1287" t="n">
        <v>0</v>
      </c>
    </row>
    <row r="1288">
      <c r="A1288" t="n">
        <v>2928395</v>
      </c>
      <c r="B1288" t="inlineStr">
        <is>
          <t>2021-05-24T00:00:00</t>
        </is>
      </c>
      <c r="C1288" t="inlineStr">
        <is>
          <t>POWR</t>
        </is>
      </c>
      <c r="D1288" t="inlineStr">
        <is>
          <t>Cikarang Listrindo Tbk.</t>
        </is>
      </c>
      <c r="E1288" t="inlineStr">
        <is>
          <t>--M-2835400000J411------------</t>
        </is>
      </c>
      <c r="F1288" t="n">
        <v>665</v>
      </c>
      <c r="G1288" t="n">
        <v>0</v>
      </c>
      <c r="H1288" t="n">
        <v>0</v>
      </c>
      <c r="I1288" t="n">
        <v>665</v>
      </c>
      <c r="J1288" t="n">
        <v>655</v>
      </c>
      <c r="K1288" t="n">
        <v>655</v>
      </c>
      <c r="L1288" t="n">
        <v>-10</v>
      </c>
      <c r="M1288" t="n">
        <v>7035400</v>
      </c>
      <c r="N1288" t="n">
        <v>4634569000</v>
      </c>
      <c r="O1288" t="n">
        <v>1132</v>
      </c>
      <c r="P1288" t="n">
        <v>43.7</v>
      </c>
      <c r="Q1288" t="n">
        <v>660</v>
      </c>
      <c r="R1288" t="n">
        <v>554600</v>
      </c>
      <c r="S1288" t="n">
        <v>655</v>
      </c>
      <c r="T1288" t="n">
        <v>1246100</v>
      </c>
      <c r="U1288" t="n">
        <v>16087156000</v>
      </c>
      <c r="V1288" t="n">
        <v>16087156000</v>
      </c>
      <c r="W1288" t="n">
        <v>16087156000</v>
      </c>
      <c r="X1288" t="n">
        <v>68900</v>
      </c>
      <c r="Y1288" t="n">
        <v>2754200</v>
      </c>
      <c r="Z1288" t="n">
        <v>0</v>
      </c>
      <c r="AA1288" t="n">
        <v>0</v>
      </c>
      <c r="AB1288" t="n">
        <v>0</v>
      </c>
    </row>
    <row r="1289">
      <c r="A1289" t="n">
        <v>2927663</v>
      </c>
      <c r="B1289" t="inlineStr">
        <is>
          <t>2021-05-22T00:00:00</t>
        </is>
      </c>
      <c r="C1289" t="inlineStr">
        <is>
          <t>POWR</t>
        </is>
      </c>
      <c r="D1289" t="inlineStr">
        <is>
          <t>Cikarang Listrindo Tbk.</t>
        </is>
      </c>
      <c r="E1289" t="inlineStr">
        <is>
          <t>--M-2835400000J411------------</t>
        </is>
      </c>
      <c r="F1289" t="n">
        <v>665</v>
      </c>
      <c r="G1289" t="n">
        <v>0</v>
      </c>
      <c r="H1289" t="n">
        <v>0</v>
      </c>
      <c r="I1289" t="n">
        <v>0</v>
      </c>
      <c r="J1289" t="n">
        <v>0</v>
      </c>
      <c r="K1289" t="n">
        <v>665</v>
      </c>
      <c r="L1289" t="n">
        <v>0</v>
      </c>
      <c r="M1289" t="n">
        <v>0</v>
      </c>
      <c r="N1289" t="n">
        <v>0</v>
      </c>
      <c r="O1289" t="n">
        <v>0</v>
      </c>
      <c r="P1289" t="n">
        <v>44.3</v>
      </c>
      <c r="Q1289" t="n">
        <v>0</v>
      </c>
      <c r="R1289" t="n">
        <v>0</v>
      </c>
      <c r="S1289" t="n">
        <v>0</v>
      </c>
      <c r="T1289" t="n">
        <v>0</v>
      </c>
      <c r="U1289" t="n">
        <v>16087156000</v>
      </c>
      <c r="V1289" t="n">
        <v>16087156000</v>
      </c>
      <c r="W1289" t="n">
        <v>16087156000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2926931</v>
      </c>
      <c r="B1290" t="inlineStr">
        <is>
          <t>2021-05-21T00:00:00</t>
        </is>
      </c>
      <c r="C1290" t="inlineStr">
        <is>
          <t>POWR</t>
        </is>
      </c>
      <c r="D1290" t="inlineStr">
        <is>
          <t>Cikarang Listrindo Tbk.</t>
        </is>
      </c>
      <c r="E1290" t="inlineStr">
        <is>
          <t>--M-2835400000J411------------</t>
        </is>
      </c>
      <c r="F1290" t="n">
        <v>675</v>
      </c>
      <c r="G1290" t="n">
        <v>0</v>
      </c>
      <c r="H1290" t="n">
        <v>0</v>
      </c>
      <c r="I1290" t="n">
        <v>680</v>
      </c>
      <c r="J1290" t="n">
        <v>665</v>
      </c>
      <c r="K1290" t="n">
        <v>665</v>
      </c>
      <c r="L1290" t="n">
        <v>-10</v>
      </c>
      <c r="M1290" t="n">
        <v>1477500</v>
      </c>
      <c r="N1290" t="n">
        <v>990622500</v>
      </c>
      <c r="O1290" t="n">
        <v>511</v>
      </c>
      <c r="P1290" t="n">
        <v>44.3</v>
      </c>
      <c r="Q1290" t="n">
        <v>670</v>
      </c>
      <c r="R1290" t="n">
        <v>56000</v>
      </c>
      <c r="S1290" t="n">
        <v>665</v>
      </c>
      <c r="T1290" t="n">
        <v>259100</v>
      </c>
      <c r="U1290" t="n">
        <v>16087156000</v>
      </c>
      <c r="V1290" t="n">
        <v>16087156000</v>
      </c>
      <c r="W1290" t="n">
        <v>16087156000</v>
      </c>
      <c r="X1290" t="n">
        <v>223600</v>
      </c>
      <c r="Y1290" t="n">
        <v>800</v>
      </c>
      <c r="Z1290" t="n">
        <v>0</v>
      </c>
      <c r="AA1290" t="n">
        <v>0</v>
      </c>
      <c r="AB1290" t="n">
        <v>0</v>
      </c>
    </row>
    <row r="1291">
      <c r="A1291" t="n">
        <v>2926200</v>
      </c>
      <c r="B1291" t="inlineStr">
        <is>
          <t>2021-05-20T00:00:00</t>
        </is>
      </c>
      <c r="C1291" t="inlineStr">
        <is>
          <t>POWR</t>
        </is>
      </c>
      <c r="D1291" t="inlineStr">
        <is>
          <t>Cikarang Listrindo Tbk.</t>
        </is>
      </c>
      <c r="E1291" t="inlineStr">
        <is>
          <t>--M-2835400000J411------------</t>
        </is>
      </c>
      <c r="F1291" t="n">
        <v>665</v>
      </c>
      <c r="G1291" t="n">
        <v>0</v>
      </c>
      <c r="H1291" t="n">
        <v>0</v>
      </c>
      <c r="I1291" t="n">
        <v>675</v>
      </c>
      <c r="J1291" t="n">
        <v>660</v>
      </c>
      <c r="K1291" t="n">
        <v>675</v>
      </c>
      <c r="L1291" t="n">
        <v>10</v>
      </c>
      <c r="M1291" t="n">
        <v>2957000</v>
      </c>
      <c r="N1291" t="n">
        <v>1977419000</v>
      </c>
      <c r="O1291" t="n">
        <v>374</v>
      </c>
      <c r="P1291" t="n">
        <v>45</v>
      </c>
      <c r="Q1291" t="n">
        <v>675</v>
      </c>
      <c r="R1291" t="n">
        <v>928200</v>
      </c>
      <c r="S1291" t="n">
        <v>670</v>
      </c>
      <c r="T1291" t="n">
        <v>40800</v>
      </c>
      <c r="U1291" t="n">
        <v>16087156000</v>
      </c>
      <c r="V1291" t="n">
        <v>16087156000</v>
      </c>
      <c r="W1291" t="n">
        <v>16087156000</v>
      </c>
      <c r="X1291" t="n">
        <v>80900</v>
      </c>
      <c r="Y1291" t="n">
        <v>31400</v>
      </c>
      <c r="Z1291" t="n">
        <v>0</v>
      </c>
      <c r="AA1291" t="n">
        <v>0</v>
      </c>
      <c r="AB1291" t="n">
        <v>0</v>
      </c>
    </row>
    <row r="1292">
      <c r="A1292" t="n">
        <v>2925469</v>
      </c>
      <c r="B1292" t="inlineStr">
        <is>
          <t>2021-05-19T00:00:00</t>
        </is>
      </c>
      <c r="C1292" t="inlineStr">
        <is>
          <t>POWR</t>
        </is>
      </c>
      <c r="D1292" t="inlineStr">
        <is>
          <t>Cikarang Listrindo Tbk.</t>
        </is>
      </c>
      <c r="E1292" t="inlineStr">
        <is>
          <t>--M-2835400000J411------------</t>
        </is>
      </c>
      <c r="F1292" t="n">
        <v>670</v>
      </c>
      <c r="G1292" t="n">
        <v>0</v>
      </c>
      <c r="H1292" t="n">
        <v>0</v>
      </c>
      <c r="I1292" t="n">
        <v>680</v>
      </c>
      <c r="J1292" t="n">
        <v>660</v>
      </c>
      <c r="K1292" t="n">
        <v>665</v>
      </c>
      <c r="L1292" t="n">
        <v>-5</v>
      </c>
      <c r="M1292" t="n">
        <v>4540100</v>
      </c>
      <c r="N1292" t="n">
        <v>3023455500</v>
      </c>
      <c r="O1292" t="n">
        <v>814</v>
      </c>
      <c r="P1292" t="n">
        <v>44.3</v>
      </c>
      <c r="Q1292" t="n">
        <v>670</v>
      </c>
      <c r="R1292" t="n">
        <v>13300</v>
      </c>
      <c r="S1292" t="n">
        <v>665</v>
      </c>
      <c r="T1292" t="n">
        <v>79200</v>
      </c>
      <c r="U1292" t="n">
        <v>16087156000</v>
      </c>
      <c r="V1292" t="n">
        <v>16087156000</v>
      </c>
      <c r="W1292" t="n">
        <v>16087156000</v>
      </c>
      <c r="X1292" t="n">
        <v>121600</v>
      </c>
      <c r="Y1292" t="n">
        <v>316000</v>
      </c>
      <c r="Z1292" t="n">
        <v>0</v>
      </c>
      <c r="AA1292" t="n">
        <v>0</v>
      </c>
      <c r="AB1292" t="n">
        <v>0</v>
      </c>
    </row>
    <row r="1293">
      <c r="A1293" t="n">
        <v>2924738</v>
      </c>
      <c r="B1293" t="inlineStr">
        <is>
          <t>2021-05-18T00:00:00</t>
        </is>
      </c>
      <c r="C1293" t="inlineStr">
        <is>
          <t>POWR</t>
        </is>
      </c>
      <c r="D1293" t="inlineStr">
        <is>
          <t>Cikarang Listrindo Tbk.</t>
        </is>
      </c>
      <c r="E1293" t="inlineStr">
        <is>
          <t>--M-2835400000J411------------</t>
        </is>
      </c>
      <c r="F1293" t="n">
        <v>670</v>
      </c>
      <c r="G1293" t="n">
        <v>0</v>
      </c>
      <c r="H1293" t="n">
        <v>0</v>
      </c>
      <c r="I1293" t="n">
        <v>680</v>
      </c>
      <c r="J1293" t="n">
        <v>660</v>
      </c>
      <c r="K1293" t="n">
        <v>670</v>
      </c>
      <c r="L1293" t="n">
        <v>0</v>
      </c>
      <c r="M1293" t="n">
        <v>3551600</v>
      </c>
      <c r="N1293" t="n">
        <v>2374006000</v>
      </c>
      <c r="O1293" t="n">
        <v>866</v>
      </c>
      <c r="P1293" t="n">
        <v>44.7</v>
      </c>
      <c r="Q1293" t="n">
        <v>675</v>
      </c>
      <c r="R1293" t="n">
        <v>232400</v>
      </c>
      <c r="S1293" t="n">
        <v>670</v>
      </c>
      <c r="T1293" t="n">
        <v>31200</v>
      </c>
      <c r="U1293" t="n">
        <v>16087156000</v>
      </c>
      <c r="V1293" t="n">
        <v>16087156000</v>
      </c>
      <c r="W1293" t="n">
        <v>16087156000</v>
      </c>
      <c r="X1293" t="n">
        <v>47700</v>
      </c>
      <c r="Y1293" t="n">
        <v>101200</v>
      </c>
      <c r="Z1293" t="n">
        <v>0</v>
      </c>
      <c r="AA1293" t="n">
        <v>0</v>
      </c>
      <c r="AB1293" t="n">
        <v>0</v>
      </c>
    </row>
    <row r="1294">
      <c r="A1294" t="n">
        <v>2924007</v>
      </c>
      <c r="B1294" t="inlineStr">
        <is>
          <t>2021-05-17T00:00:00</t>
        </is>
      </c>
      <c r="C1294" t="inlineStr">
        <is>
          <t>POWR</t>
        </is>
      </c>
      <c r="D1294" t="inlineStr">
        <is>
          <t>Cikarang Listrindo Tbk.</t>
        </is>
      </c>
      <c r="E1294" t="inlineStr">
        <is>
          <t>--M-2835400000J411------------</t>
        </is>
      </c>
      <c r="F1294" t="n">
        <v>690</v>
      </c>
      <c r="G1294" t="n">
        <v>0</v>
      </c>
      <c r="H1294" t="n">
        <v>0</v>
      </c>
      <c r="I1294" t="n">
        <v>695</v>
      </c>
      <c r="J1294" t="n">
        <v>660</v>
      </c>
      <c r="K1294" t="n">
        <v>670</v>
      </c>
      <c r="L1294" t="n">
        <v>-20</v>
      </c>
      <c r="M1294" t="n">
        <v>13962800</v>
      </c>
      <c r="N1294" t="n">
        <v>9372678500</v>
      </c>
      <c r="O1294" t="n">
        <v>2457</v>
      </c>
      <c r="P1294" t="n">
        <v>44.7</v>
      </c>
      <c r="Q1294" t="n">
        <v>675</v>
      </c>
      <c r="R1294" t="n">
        <v>44700</v>
      </c>
      <c r="S1294" t="n">
        <v>670</v>
      </c>
      <c r="T1294" t="n">
        <v>491200</v>
      </c>
      <c r="U1294" t="n">
        <v>16087156000</v>
      </c>
      <c r="V1294" t="n">
        <v>16087156000</v>
      </c>
      <c r="W1294" t="n">
        <v>16087156000</v>
      </c>
      <c r="X1294" t="n">
        <v>152900</v>
      </c>
      <c r="Y1294" t="n">
        <v>430100</v>
      </c>
      <c r="Z1294" t="n">
        <v>0</v>
      </c>
      <c r="AA1294" t="n">
        <v>0</v>
      </c>
      <c r="AB1294" t="n">
        <v>0</v>
      </c>
    </row>
    <row r="1295">
      <c r="A1295" t="n">
        <v>2923276</v>
      </c>
      <c r="B1295" t="inlineStr">
        <is>
          <t>2021-05-11T00:00:00</t>
        </is>
      </c>
      <c r="C1295" t="inlineStr">
        <is>
          <t>POWR</t>
        </is>
      </c>
      <c r="D1295" t="inlineStr">
        <is>
          <t>Cikarang Listrindo Tbk.</t>
        </is>
      </c>
      <c r="E1295" t="inlineStr">
        <is>
          <t>--M-2835400000J411------------</t>
        </is>
      </c>
      <c r="F1295" t="n">
        <v>690</v>
      </c>
      <c r="G1295" t="n">
        <v>0</v>
      </c>
      <c r="H1295" t="n">
        <v>0</v>
      </c>
      <c r="I1295" t="n">
        <v>690</v>
      </c>
      <c r="J1295" t="n">
        <v>685</v>
      </c>
      <c r="K1295" t="n">
        <v>690</v>
      </c>
      <c r="L1295" t="n">
        <v>0</v>
      </c>
      <c r="M1295" t="n">
        <v>1993100</v>
      </c>
      <c r="N1295" t="n">
        <v>1369702000</v>
      </c>
      <c r="O1295" t="n">
        <v>714</v>
      </c>
      <c r="P1295" t="n">
        <v>46</v>
      </c>
      <c r="Q1295" t="n">
        <v>690</v>
      </c>
      <c r="R1295" t="n">
        <v>260700</v>
      </c>
      <c r="S1295" t="n">
        <v>685</v>
      </c>
      <c r="T1295" t="n">
        <v>351600</v>
      </c>
      <c r="U1295" t="n">
        <v>16087156000</v>
      </c>
      <c r="V1295" t="n">
        <v>16087156000</v>
      </c>
      <c r="W1295" t="n">
        <v>16087156000</v>
      </c>
      <c r="X1295" t="n">
        <v>0</v>
      </c>
      <c r="Y1295" t="n">
        <v>351300</v>
      </c>
      <c r="Z1295" t="n">
        <v>0</v>
      </c>
      <c r="AA1295" t="n">
        <v>0</v>
      </c>
      <c r="AB1295" t="n">
        <v>0</v>
      </c>
    </row>
    <row r="1296">
      <c r="A1296" t="n">
        <v>2922545</v>
      </c>
      <c r="B1296" t="inlineStr">
        <is>
          <t>2021-05-10T00:00:00</t>
        </is>
      </c>
      <c r="C1296" t="inlineStr">
        <is>
          <t>POWR</t>
        </is>
      </c>
      <c r="D1296" t="inlineStr">
        <is>
          <t>Cikarang Listrindo Tbk.</t>
        </is>
      </c>
      <c r="E1296" t="inlineStr">
        <is>
          <t>--M-2835400000J411------------</t>
        </is>
      </c>
      <c r="F1296" t="n">
        <v>685</v>
      </c>
      <c r="G1296" t="n">
        <v>0</v>
      </c>
      <c r="H1296" t="n">
        <v>0</v>
      </c>
      <c r="I1296" t="n">
        <v>695</v>
      </c>
      <c r="J1296" t="n">
        <v>680</v>
      </c>
      <c r="K1296" t="n">
        <v>690</v>
      </c>
      <c r="L1296" t="n">
        <v>5</v>
      </c>
      <c r="M1296" t="n">
        <v>5079400</v>
      </c>
      <c r="N1296" t="n">
        <v>3487003000</v>
      </c>
      <c r="O1296" t="n">
        <v>855</v>
      </c>
      <c r="P1296" t="n">
        <v>46</v>
      </c>
      <c r="Q1296" t="n">
        <v>690</v>
      </c>
      <c r="R1296" t="n">
        <v>878800</v>
      </c>
      <c r="S1296" t="n">
        <v>685</v>
      </c>
      <c r="T1296" t="n">
        <v>136600</v>
      </c>
      <c r="U1296" t="n">
        <v>16087156000</v>
      </c>
      <c r="V1296" t="n">
        <v>16087156000</v>
      </c>
      <c r="W1296" t="n">
        <v>16087156000</v>
      </c>
      <c r="X1296" t="n">
        <v>43800</v>
      </c>
      <c r="Y1296" t="n">
        <v>19100</v>
      </c>
      <c r="Z1296" t="n">
        <v>0</v>
      </c>
      <c r="AA1296" t="n">
        <v>0</v>
      </c>
      <c r="AB1296" t="n">
        <v>0</v>
      </c>
    </row>
    <row r="1297">
      <c r="A1297" t="n">
        <v>2921814</v>
      </c>
      <c r="B1297" t="inlineStr">
        <is>
          <t>2021-05-07T00:00:00</t>
        </is>
      </c>
      <c r="C1297" t="inlineStr">
        <is>
          <t>POWR</t>
        </is>
      </c>
      <c r="D1297" t="inlineStr">
        <is>
          <t>Cikarang Listrindo Tbk.</t>
        </is>
      </c>
      <c r="E1297" t="inlineStr">
        <is>
          <t>--M-2835400000J411------------</t>
        </is>
      </c>
      <c r="F1297" t="n">
        <v>690</v>
      </c>
      <c r="G1297" t="n">
        <v>0</v>
      </c>
      <c r="H1297" t="n">
        <v>0</v>
      </c>
      <c r="I1297" t="n">
        <v>695</v>
      </c>
      <c r="J1297" t="n">
        <v>685</v>
      </c>
      <c r="K1297" t="n">
        <v>685</v>
      </c>
      <c r="L1297" t="n">
        <v>-5</v>
      </c>
      <c r="M1297" t="n">
        <v>1188100</v>
      </c>
      <c r="N1297" t="n">
        <v>817798500</v>
      </c>
      <c r="O1297" t="n">
        <v>429</v>
      </c>
      <c r="P1297" t="n">
        <v>45.7</v>
      </c>
      <c r="Q1297" t="n">
        <v>690</v>
      </c>
      <c r="R1297" t="n">
        <v>226400</v>
      </c>
      <c r="S1297" t="n">
        <v>685</v>
      </c>
      <c r="T1297" t="n">
        <v>1537100</v>
      </c>
      <c r="U1297" t="n">
        <v>16087156000</v>
      </c>
      <c r="V1297" t="n">
        <v>16087156000</v>
      </c>
      <c r="W1297" t="n">
        <v>16087156000</v>
      </c>
      <c r="X1297" t="n">
        <v>79600</v>
      </c>
      <c r="Y1297" t="n">
        <v>1500</v>
      </c>
      <c r="Z1297" t="n">
        <v>0</v>
      </c>
      <c r="AA1297" t="n">
        <v>0</v>
      </c>
      <c r="AB1297" t="n">
        <v>0</v>
      </c>
    </row>
    <row r="1298">
      <c r="A1298" t="n">
        <v>2921083</v>
      </c>
      <c r="B1298" t="inlineStr">
        <is>
          <t>2021-05-06T00:00:00</t>
        </is>
      </c>
      <c r="C1298" t="inlineStr">
        <is>
          <t>POWR</t>
        </is>
      </c>
      <c r="D1298" t="inlineStr">
        <is>
          <t>Cikarang Listrindo Tbk.</t>
        </is>
      </c>
      <c r="E1298" t="inlineStr">
        <is>
          <t>--M-2835400000J411------------</t>
        </is>
      </c>
      <c r="F1298" t="n">
        <v>695</v>
      </c>
      <c r="G1298" t="n">
        <v>0</v>
      </c>
      <c r="H1298" t="n">
        <v>0</v>
      </c>
      <c r="I1298" t="n">
        <v>700</v>
      </c>
      <c r="J1298" t="n">
        <v>685</v>
      </c>
      <c r="K1298" t="n">
        <v>690</v>
      </c>
      <c r="L1298" t="n">
        <v>-5</v>
      </c>
      <c r="M1298" t="n">
        <v>1360100</v>
      </c>
      <c r="N1298" t="n">
        <v>939524500</v>
      </c>
      <c r="O1298" t="n">
        <v>674</v>
      </c>
      <c r="P1298" t="n">
        <v>46</v>
      </c>
      <c r="Q1298" t="n">
        <v>695</v>
      </c>
      <c r="R1298" t="n">
        <v>291100</v>
      </c>
      <c r="S1298" t="n">
        <v>690</v>
      </c>
      <c r="T1298" t="n">
        <v>600</v>
      </c>
      <c r="U1298" t="n">
        <v>16087156000</v>
      </c>
      <c r="V1298" t="n">
        <v>16087156000</v>
      </c>
      <c r="W1298" t="n">
        <v>16087156000</v>
      </c>
      <c r="X1298" t="n">
        <v>134000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n">
        <v>2920352</v>
      </c>
      <c r="B1299" t="inlineStr">
        <is>
          <t>2021-05-05T00:00:00</t>
        </is>
      </c>
      <c r="C1299" t="inlineStr">
        <is>
          <t>POWR</t>
        </is>
      </c>
      <c r="D1299" t="inlineStr">
        <is>
          <t>Cikarang Listrindo Tbk.</t>
        </is>
      </c>
      <c r="E1299" t="inlineStr">
        <is>
          <t>--M-2835400000J411------------</t>
        </is>
      </c>
      <c r="F1299" t="n">
        <v>695</v>
      </c>
      <c r="G1299" t="n">
        <v>0</v>
      </c>
      <c r="H1299" t="n">
        <v>0</v>
      </c>
      <c r="I1299" t="n">
        <v>700</v>
      </c>
      <c r="J1299" t="n">
        <v>690</v>
      </c>
      <c r="K1299" t="n">
        <v>695</v>
      </c>
      <c r="L1299" t="n">
        <v>0</v>
      </c>
      <c r="M1299" t="n">
        <v>1675000</v>
      </c>
      <c r="N1299" t="n">
        <v>1162128500</v>
      </c>
      <c r="O1299" t="n">
        <v>436</v>
      </c>
      <c r="P1299" t="n">
        <v>46.3</v>
      </c>
      <c r="Q1299" t="n">
        <v>695</v>
      </c>
      <c r="R1299" t="n">
        <v>43900</v>
      </c>
      <c r="S1299" t="n">
        <v>690</v>
      </c>
      <c r="T1299" t="n">
        <v>586700</v>
      </c>
      <c r="U1299" t="n">
        <v>16087156000</v>
      </c>
      <c r="V1299" t="n">
        <v>16087156000</v>
      </c>
      <c r="W1299" t="n">
        <v>16087156000</v>
      </c>
      <c r="X1299" t="n">
        <v>64000</v>
      </c>
      <c r="Y1299" t="n">
        <v>316400</v>
      </c>
      <c r="Z1299" t="n">
        <v>0</v>
      </c>
      <c r="AA1299" t="n">
        <v>0</v>
      </c>
      <c r="AB1299" t="n">
        <v>0</v>
      </c>
    </row>
    <row r="1300">
      <c r="A1300" t="n">
        <v>2919621</v>
      </c>
      <c r="B1300" t="inlineStr">
        <is>
          <t>2021-05-04T00:00:00</t>
        </is>
      </c>
      <c r="C1300" t="inlineStr">
        <is>
          <t>POWR</t>
        </is>
      </c>
      <c r="D1300" t="inlineStr">
        <is>
          <t>Cikarang Listrindo Tbk.</t>
        </is>
      </c>
      <c r="E1300" t="inlineStr">
        <is>
          <t>--M-2835400000J411------------</t>
        </is>
      </c>
      <c r="F1300" t="n">
        <v>700</v>
      </c>
      <c r="G1300" t="n">
        <v>0</v>
      </c>
      <c r="H1300" t="n">
        <v>0</v>
      </c>
      <c r="I1300" t="n">
        <v>705</v>
      </c>
      <c r="J1300" t="n">
        <v>695</v>
      </c>
      <c r="K1300" t="n">
        <v>695</v>
      </c>
      <c r="L1300" t="n">
        <v>-5</v>
      </c>
      <c r="M1300" t="n">
        <v>1834600</v>
      </c>
      <c r="N1300" t="n">
        <v>1281613000</v>
      </c>
      <c r="O1300" t="n">
        <v>571</v>
      </c>
      <c r="P1300" t="n">
        <v>46.3</v>
      </c>
      <c r="Q1300" t="n">
        <v>700</v>
      </c>
      <c r="R1300" t="n">
        <v>292200</v>
      </c>
      <c r="S1300" t="n">
        <v>695</v>
      </c>
      <c r="T1300" t="n">
        <v>21200</v>
      </c>
      <c r="U1300" t="n">
        <v>16087156000</v>
      </c>
      <c r="V1300" t="n">
        <v>16087156000</v>
      </c>
      <c r="W1300" t="n">
        <v>16087156000</v>
      </c>
      <c r="X1300" t="n">
        <v>28200</v>
      </c>
      <c r="Y1300" t="n">
        <v>2100</v>
      </c>
      <c r="Z1300" t="n">
        <v>0</v>
      </c>
      <c r="AA1300" t="n">
        <v>0</v>
      </c>
      <c r="AB1300" t="n">
        <v>0</v>
      </c>
    </row>
    <row r="1301">
      <c r="A1301" t="n">
        <v>2918890</v>
      </c>
      <c r="B1301" t="inlineStr">
        <is>
          <t>2021-05-03T00:00:00</t>
        </is>
      </c>
      <c r="C1301" t="inlineStr">
        <is>
          <t>POWR</t>
        </is>
      </c>
      <c r="D1301" t="inlineStr">
        <is>
          <t>Cikarang Listrindo Tbk.</t>
        </is>
      </c>
      <c r="E1301" t="inlineStr">
        <is>
          <t>--M-2835400000J411------------</t>
        </is>
      </c>
      <c r="F1301" t="n">
        <v>705</v>
      </c>
      <c r="G1301" t="n">
        <v>0</v>
      </c>
      <c r="H1301" t="n">
        <v>0</v>
      </c>
      <c r="I1301" t="n">
        <v>710</v>
      </c>
      <c r="J1301" t="n">
        <v>700</v>
      </c>
      <c r="K1301" t="n">
        <v>700</v>
      </c>
      <c r="L1301" t="n">
        <v>-5</v>
      </c>
      <c r="M1301" t="n">
        <v>3613300</v>
      </c>
      <c r="N1301" t="n">
        <v>2542549000</v>
      </c>
      <c r="O1301" t="n">
        <v>693</v>
      </c>
      <c r="P1301" t="n">
        <v>46.7</v>
      </c>
      <c r="Q1301" t="n">
        <v>700</v>
      </c>
      <c r="R1301" t="n">
        <v>88600</v>
      </c>
      <c r="S1301" t="n">
        <v>695</v>
      </c>
      <c r="T1301" t="n">
        <v>738500</v>
      </c>
      <c r="U1301" t="n">
        <v>16087156000</v>
      </c>
      <c r="V1301" t="n">
        <v>16087156000</v>
      </c>
      <c r="W1301" t="n">
        <v>16087156000</v>
      </c>
      <c r="X1301" t="n">
        <v>0</v>
      </c>
      <c r="Y1301" t="n">
        <v>512800</v>
      </c>
      <c r="Z1301" t="n">
        <v>0</v>
      </c>
      <c r="AA1301" t="n">
        <v>0</v>
      </c>
      <c r="AB1301" t="n">
        <v>0</v>
      </c>
    </row>
    <row r="1302">
      <c r="A1302" t="n">
        <v>2917428</v>
      </c>
      <c r="B1302" t="inlineStr">
        <is>
          <t>2021-04-30T00:00:00</t>
        </is>
      </c>
      <c r="C1302" t="inlineStr">
        <is>
          <t>POWR</t>
        </is>
      </c>
      <c r="D1302" t="inlineStr">
        <is>
          <t>Cikarang Listrindo Tbk.</t>
        </is>
      </c>
      <c r="E1302" t="inlineStr">
        <is>
          <t>--M-2835400000J411------------</t>
        </is>
      </c>
      <c r="F1302" t="n">
        <v>690</v>
      </c>
      <c r="G1302" t="n">
        <v>0</v>
      </c>
      <c r="H1302" t="n">
        <v>0</v>
      </c>
      <c r="I1302" t="n">
        <v>710</v>
      </c>
      <c r="J1302" t="n">
        <v>690</v>
      </c>
      <c r="K1302" t="n">
        <v>705</v>
      </c>
      <c r="L1302" t="n">
        <v>15</v>
      </c>
      <c r="M1302" t="n">
        <v>9126600</v>
      </c>
      <c r="N1302" t="n">
        <v>6433671000</v>
      </c>
      <c r="O1302" t="n">
        <v>977</v>
      </c>
      <c r="P1302" t="n">
        <v>47</v>
      </c>
      <c r="Q1302" t="n">
        <v>710</v>
      </c>
      <c r="R1302" t="n">
        <v>1618300</v>
      </c>
      <c r="S1302" t="n">
        <v>705</v>
      </c>
      <c r="T1302" t="n">
        <v>178300</v>
      </c>
      <c r="U1302" t="n">
        <v>16087156000</v>
      </c>
      <c r="V1302" t="n">
        <v>16087156000</v>
      </c>
      <c r="W1302" t="n">
        <v>16087156000</v>
      </c>
      <c r="X1302" t="n">
        <v>181000</v>
      </c>
      <c r="Y1302" t="n">
        <v>687000</v>
      </c>
      <c r="Z1302" t="n">
        <v>39</v>
      </c>
      <c r="AA1302" t="n">
        <v>27495</v>
      </c>
      <c r="AB1302" t="n">
        <v>1</v>
      </c>
    </row>
    <row r="1303">
      <c r="A1303" t="n">
        <v>2916697</v>
      </c>
      <c r="B1303" t="inlineStr">
        <is>
          <t>2021-04-29T00:00:00</t>
        </is>
      </c>
      <c r="C1303" t="inlineStr">
        <is>
          <t>POWR</t>
        </is>
      </c>
      <c r="D1303" t="inlineStr">
        <is>
          <t>Cikarang Listrindo Tbk.</t>
        </is>
      </c>
      <c r="E1303" t="inlineStr">
        <is>
          <t>--M-2835400000J411------------</t>
        </is>
      </c>
      <c r="F1303" t="n">
        <v>685</v>
      </c>
      <c r="G1303" t="n">
        <v>0</v>
      </c>
      <c r="H1303" t="n">
        <v>0</v>
      </c>
      <c r="I1303" t="n">
        <v>700</v>
      </c>
      <c r="J1303" t="n">
        <v>685</v>
      </c>
      <c r="K1303" t="n">
        <v>690</v>
      </c>
      <c r="L1303" t="n">
        <v>5</v>
      </c>
      <c r="M1303" t="n">
        <v>6547900</v>
      </c>
      <c r="N1303" t="n">
        <v>4525534500</v>
      </c>
      <c r="O1303" t="n">
        <v>669</v>
      </c>
      <c r="P1303" t="n">
        <v>46</v>
      </c>
      <c r="Q1303" t="n">
        <v>695</v>
      </c>
      <c r="R1303" t="n">
        <v>131100</v>
      </c>
      <c r="S1303" t="n">
        <v>690</v>
      </c>
      <c r="T1303" t="n">
        <v>441000</v>
      </c>
      <c r="U1303" t="n">
        <v>16087156000</v>
      </c>
      <c r="V1303" t="n">
        <v>16087156000</v>
      </c>
      <c r="W1303" t="n">
        <v>16087156000</v>
      </c>
      <c r="X1303" t="n">
        <v>13700</v>
      </c>
      <c r="Y1303" t="n">
        <v>627000</v>
      </c>
      <c r="Z1303" t="n">
        <v>0</v>
      </c>
      <c r="AA1303" t="n">
        <v>0</v>
      </c>
      <c r="AB1303" t="n">
        <v>0</v>
      </c>
    </row>
    <row r="1304">
      <c r="A1304" t="n">
        <v>2915966</v>
      </c>
      <c r="B1304" t="inlineStr">
        <is>
          <t>2021-04-28T00:00:00</t>
        </is>
      </c>
      <c r="C1304" t="inlineStr">
        <is>
          <t>POWR</t>
        </is>
      </c>
      <c r="D1304" t="inlineStr">
        <is>
          <t>Cikarang Listrindo Tbk.</t>
        </is>
      </c>
      <c r="E1304" t="inlineStr">
        <is>
          <t>--M-2835400000J411------------</t>
        </is>
      </c>
      <c r="F1304" t="n">
        <v>685</v>
      </c>
      <c r="G1304" t="n">
        <v>0</v>
      </c>
      <c r="H1304" t="n">
        <v>0</v>
      </c>
      <c r="I1304" t="n">
        <v>690</v>
      </c>
      <c r="J1304" t="n">
        <v>680</v>
      </c>
      <c r="K1304" t="n">
        <v>685</v>
      </c>
      <c r="L1304" t="n">
        <v>0</v>
      </c>
      <c r="M1304" t="n">
        <v>1688000</v>
      </c>
      <c r="N1304" t="n">
        <v>1154451000</v>
      </c>
      <c r="O1304" t="n">
        <v>430</v>
      </c>
      <c r="P1304" t="n">
        <v>45.7</v>
      </c>
      <c r="Q1304" t="n">
        <v>685</v>
      </c>
      <c r="R1304" t="n">
        <v>487500</v>
      </c>
      <c r="S1304" t="n">
        <v>680</v>
      </c>
      <c r="T1304" t="n">
        <v>1527700</v>
      </c>
      <c r="U1304" t="n">
        <v>16087156000</v>
      </c>
      <c r="V1304" t="n">
        <v>16087156000</v>
      </c>
      <c r="W1304" t="n">
        <v>16087156000</v>
      </c>
      <c r="X1304" t="n">
        <v>65500</v>
      </c>
      <c r="Y1304" t="n">
        <v>700</v>
      </c>
      <c r="Z1304" t="n">
        <v>0</v>
      </c>
      <c r="AA1304" t="n">
        <v>0</v>
      </c>
      <c r="AB1304" t="n">
        <v>0</v>
      </c>
    </row>
    <row r="1305">
      <c r="A1305" t="n">
        <v>2915235</v>
      </c>
      <c r="B1305" t="inlineStr">
        <is>
          <t>2021-04-27T00:00:00</t>
        </is>
      </c>
      <c r="C1305" t="inlineStr">
        <is>
          <t>POWR</t>
        </is>
      </c>
      <c r="D1305" t="inlineStr">
        <is>
          <t>Cikarang Listrindo Tbk.</t>
        </is>
      </c>
      <c r="E1305" t="inlineStr">
        <is>
          <t>--M-2835400000J411------------</t>
        </is>
      </c>
      <c r="F1305" t="n">
        <v>685</v>
      </c>
      <c r="G1305" t="n">
        <v>0</v>
      </c>
      <c r="H1305" t="n">
        <v>0</v>
      </c>
      <c r="I1305" t="n">
        <v>690</v>
      </c>
      <c r="J1305" t="n">
        <v>680</v>
      </c>
      <c r="K1305" t="n">
        <v>685</v>
      </c>
      <c r="L1305" t="n">
        <v>0</v>
      </c>
      <c r="M1305" t="n">
        <v>2355500</v>
      </c>
      <c r="N1305" t="n">
        <v>1611167000</v>
      </c>
      <c r="O1305" t="n">
        <v>729</v>
      </c>
      <c r="P1305" t="n">
        <v>45.7</v>
      </c>
      <c r="Q1305" t="n">
        <v>685</v>
      </c>
      <c r="R1305" t="n">
        <v>407100</v>
      </c>
      <c r="S1305" t="n">
        <v>680</v>
      </c>
      <c r="T1305" t="n">
        <v>1589800</v>
      </c>
      <c r="U1305" t="n">
        <v>16087156000</v>
      </c>
      <c r="V1305" t="n">
        <v>16087156000</v>
      </c>
      <c r="W1305" t="n">
        <v>16087156000</v>
      </c>
      <c r="X1305" t="n">
        <v>292300</v>
      </c>
      <c r="Y1305" t="n">
        <v>201500</v>
      </c>
      <c r="Z1305" t="n">
        <v>0</v>
      </c>
      <c r="AA1305" t="n">
        <v>0</v>
      </c>
      <c r="AB1305" t="n">
        <v>0</v>
      </c>
    </row>
    <row r="1306">
      <c r="A1306" t="n">
        <v>2914504</v>
      </c>
      <c r="B1306" t="inlineStr">
        <is>
          <t>2021-04-26T00:00:00</t>
        </is>
      </c>
      <c r="C1306" t="inlineStr">
        <is>
          <t>POWR</t>
        </is>
      </c>
      <c r="D1306" t="inlineStr">
        <is>
          <t>Cikarang Listrindo Tbk.</t>
        </is>
      </c>
      <c r="E1306" t="inlineStr">
        <is>
          <t>--M-2835400000J411------------</t>
        </is>
      </c>
      <c r="F1306" t="n">
        <v>690</v>
      </c>
      <c r="G1306" t="n">
        <v>0</v>
      </c>
      <c r="H1306" t="n">
        <v>0</v>
      </c>
      <c r="I1306" t="n">
        <v>695</v>
      </c>
      <c r="J1306" t="n">
        <v>685</v>
      </c>
      <c r="K1306" t="n">
        <v>685</v>
      </c>
      <c r="L1306" t="n">
        <v>-5</v>
      </c>
      <c r="M1306" t="n">
        <v>1090400</v>
      </c>
      <c r="N1306" t="n">
        <v>750354500</v>
      </c>
      <c r="O1306" t="n">
        <v>376</v>
      </c>
      <c r="P1306" t="n">
        <v>45.7</v>
      </c>
      <c r="Q1306" t="n">
        <v>690</v>
      </c>
      <c r="R1306" t="n">
        <v>407900</v>
      </c>
      <c r="S1306" t="n">
        <v>685</v>
      </c>
      <c r="T1306" t="n">
        <v>1092300</v>
      </c>
      <c r="U1306" t="n">
        <v>16087156000</v>
      </c>
      <c r="V1306" t="n">
        <v>16087156000</v>
      </c>
      <c r="W1306" t="n">
        <v>16087156000</v>
      </c>
      <c r="X1306" t="n">
        <v>67300</v>
      </c>
      <c r="Y1306" t="n">
        <v>182700</v>
      </c>
      <c r="Z1306" t="n">
        <v>0</v>
      </c>
      <c r="AA1306" t="n">
        <v>0</v>
      </c>
      <c r="AB1306" t="n">
        <v>0</v>
      </c>
    </row>
    <row r="1307">
      <c r="A1307" t="n">
        <v>2913773</v>
      </c>
      <c r="B1307" t="inlineStr">
        <is>
          <t>2021-04-23T00:00:00</t>
        </is>
      </c>
      <c r="C1307" t="inlineStr">
        <is>
          <t>POWR</t>
        </is>
      </c>
      <c r="D1307" t="inlineStr">
        <is>
          <t>Cikarang Listrindo Tbk.</t>
        </is>
      </c>
      <c r="E1307" t="inlineStr">
        <is>
          <t>--M-2835400000J411------------</t>
        </is>
      </c>
      <c r="F1307" t="n">
        <v>690</v>
      </c>
      <c r="G1307" t="n">
        <v>0</v>
      </c>
      <c r="H1307" t="n">
        <v>0</v>
      </c>
      <c r="I1307" t="n">
        <v>695</v>
      </c>
      <c r="J1307" t="n">
        <v>685</v>
      </c>
      <c r="K1307" t="n">
        <v>690</v>
      </c>
      <c r="L1307" t="n">
        <v>0</v>
      </c>
      <c r="M1307" t="n">
        <v>2074800</v>
      </c>
      <c r="N1307" t="n">
        <v>1429050500</v>
      </c>
      <c r="O1307" t="n">
        <v>405</v>
      </c>
      <c r="P1307" t="n">
        <v>46</v>
      </c>
      <c r="Q1307" t="n">
        <v>695</v>
      </c>
      <c r="R1307" t="n">
        <v>280600</v>
      </c>
      <c r="S1307" t="n">
        <v>690</v>
      </c>
      <c r="T1307" t="n">
        <v>197700</v>
      </c>
      <c r="U1307" t="n">
        <v>16087156000</v>
      </c>
      <c r="V1307" t="n">
        <v>16087156000</v>
      </c>
      <c r="W1307" t="n">
        <v>16087156000</v>
      </c>
      <c r="X1307" t="n">
        <v>92500</v>
      </c>
      <c r="Y1307" t="n">
        <v>328900</v>
      </c>
      <c r="Z1307" t="n">
        <v>0</v>
      </c>
      <c r="AA1307" t="n">
        <v>0</v>
      </c>
      <c r="AB1307" t="n">
        <v>0</v>
      </c>
    </row>
    <row r="1308">
      <c r="A1308" t="n">
        <v>2913042</v>
      </c>
      <c r="B1308" t="inlineStr">
        <is>
          <t>2021-04-22T00:00:00</t>
        </is>
      </c>
      <c r="C1308" t="inlineStr">
        <is>
          <t>POWR</t>
        </is>
      </c>
      <c r="D1308" t="inlineStr">
        <is>
          <t>Cikarang Listrindo Tbk.</t>
        </is>
      </c>
      <c r="E1308" t="inlineStr">
        <is>
          <t>--M-2835400000J411------------</t>
        </is>
      </c>
      <c r="F1308" t="n">
        <v>690</v>
      </c>
      <c r="G1308" t="n">
        <v>0</v>
      </c>
      <c r="H1308" t="n">
        <v>0</v>
      </c>
      <c r="I1308" t="n">
        <v>695</v>
      </c>
      <c r="J1308" t="n">
        <v>685</v>
      </c>
      <c r="K1308" t="n">
        <v>690</v>
      </c>
      <c r="L1308" t="n">
        <v>0</v>
      </c>
      <c r="M1308" t="n">
        <v>1733200</v>
      </c>
      <c r="N1308" t="n">
        <v>1196137500</v>
      </c>
      <c r="O1308" t="n">
        <v>402</v>
      </c>
      <c r="P1308" t="n">
        <v>46</v>
      </c>
      <c r="Q1308" t="n">
        <v>695</v>
      </c>
      <c r="R1308" t="n">
        <v>241000</v>
      </c>
      <c r="S1308" t="n">
        <v>690</v>
      </c>
      <c r="T1308" t="n">
        <v>140200</v>
      </c>
      <c r="U1308" t="n">
        <v>16087156000</v>
      </c>
      <c r="V1308" t="n">
        <v>16087156000</v>
      </c>
      <c r="W1308" t="n">
        <v>16087156000</v>
      </c>
      <c r="X1308" t="n">
        <v>394200</v>
      </c>
      <c r="Y1308" t="n">
        <v>612200</v>
      </c>
      <c r="Z1308" t="n">
        <v>0</v>
      </c>
      <c r="AA1308" t="n">
        <v>0</v>
      </c>
      <c r="AB1308" t="n">
        <v>0</v>
      </c>
    </row>
    <row r="1309">
      <c r="A1309" t="n">
        <v>2912311</v>
      </c>
      <c r="B1309" t="inlineStr">
        <is>
          <t>2021-04-21T00:00:00</t>
        </is>
      </c>
      <c r="C1309" t="inlineStr">
        <is>
          <t>POWR</t>
        </is>
      </c>
      <c r="D1309" t="inlineStr">
        <is>
          <t>Cikarang Listrindo Tbk.</t>
        </is>
      </c>
      <c r="E1309" t="inlineStr">
        <is>
          <t>--M-2835400000J411------------</t>
        </is>
      </c>
      <c r="F1309" t="n">
        <v>690</v>
      </c>
      <c r="G1309" t="n">
        <v>0</v>
      </c>
      <c r="H1309" t="n">
        <v>0</v>
      </c>
      <c r="I1309" t="n">
        <v>695</v>
      </c>
      <c r="J1309" t="n">
        <v>685</v>
      </c>
      <c r="K1309" t="n">
        <v>690</v>
      </c>
      <c r="L1309" t="n">
        <v>0</v>
      </c>
      <c r="M1309" t="n">
        <v>1440900</v>
      </c>
      <c r="N1309" t="n">
        <v>994782000</v>
      </c>
      <c r="O1309" t="n">
        <v>417</v>
      </c>
      <c r="P1309" t="n">
        <v>46</v>
      </c>
      <c r="Q1309" t="n">
        <v>695</v>
      </c>
      <c r="R1309" t="n">
        <v>147300</v>
      </c>
      <c r="S1309" t="n">
        <v>690</v>
      </c>
      <c r="T1309" t="n">
        <v>270200</v>
      </c>
      <c r="U1309" t="n">
        <v>16087156000</v>
      </c>
      <c r="V1309" t="n">
        <v>16087156000</v>
      </c>
      <c r="W1309" t="n">
        <v>16087156000</v>
      </c>
      <c r="X1309" t="n">
        <v>20900</v>
      </c>
      <c r="Y1309" t="n">
        <v>106400</v>
      </c>
      <c r="Z1309" t="n">
        <v>0</v>
      </c>
      <c r="AA1309" t="n">
        <v>0</v>
      </c>
      <c r="AB1309" t="n">
        <v>0</v>
      </c>
    </row>
    <row r="1310">
      <c r="A1310" t="n">
        <v>2911580</v>
      </c>
      <c r="B1310" t="inlineStr">
        <is>
          <t>2021-04-20T00:00:00</t>
        </is>
      </c>
      <c r="C1310" t="inlineStr">
        <is>
          <t>POWR</t>
        </is>
      </c>
      <c r="D1310" t="inlineStr">
        <is>
          <t>Cikarang Listrindo Tbk.</t>
        </is>
      </c>
      <c r="E1310" t="inlineStr">
        <is>
          <t>--M-2835400000J411------------</t>
        </is>
      </c>
      <c r="F1310" t="n">
        <v>700</v>
      </c>
      <c r="G1310" t="n">
        <v>0</v>
      </c>
      <c r="H1310" t="n">
        <v>0</v>
      </c>
      <c r="I1310" t="n">
        <v>700</v>
      </c>
      <c r="J1310" t="n">
        <v>690</v>
      </c>
      <c r="K1310" t="n">
        <v>690</v>
      </c>
      <c r="L1310" t="n">
        <v>-10</v>
      </c>
      <c r="M1310" t="n">
        <v>3330800</v>
      </c>
      <c r="N1310" t="n">
        <v>2311876000</v>
      </c>
      <c r="O1310" t="n">
        <v>838</v>
      </c>
      <c r="P1310" t="n">
        <v>46</v>
      </c>
      <c r="Q1310" t="n">
        <v>695</v>
      </c>
      <c r="R1310" t="n">
        <v>9200</v>
      </c>
      <c r="S1310" t="n">
        <v>690</v>
      </c>
      <c r="T1310" t="n">
        <v>1013700</v>
      </c>
      <c r="U1310" t="n">
        <v>16087156000</v>
      </c>
      <c r="V1310" t="n">
        <v>16087156000</v>
      </c>
      <c r="W1310" t="n">
        <v>16087156000</v>
      </c>
      <c r="X1310" t="n">
        <v>193200</v>
      </c>
      <c r="Y1310" t="n">
        <v>1173100</v>
      </c>
      <c r="Z1310" t="n">
        <v>0</v>
      </c>
      <c r="AA1310" t="n">
        <v>0</v>
      </c>
      <c r="AB1310" t="n">
        <v>0</v>
      </c>
    </row>
    <row r="1311">
      <c r="A1311" t="n">
        <v>2910849</v>
      </c>
      <c r="B1311" t="inlineStr">
        <is>
          <t>2021-04-19T00:00:00</t>
        </is>
      </c>
      <c r="C1311" t="inlineStr">
        <is>
          <t>POWR</t>
        </is>
      </c>
      <c r="D1311" t="inlineStr">
        <is>
          <t>Cikarang Listrindo Tbk.</t>
        </is>
      </c>
      <c r="E1311" t="inlineStr">
        <is>
          <t>--M-2835400000J411------------</t>
        </is>
      </c>
      <c r="F1311" t="n">
        <v>700</v>
      </c>
      <c r="G1311" t="n">
        <v>0</v>
      </c>
      <c r="H1311" t="n">
        <v>0</v>
      </c>
      <c r="I1311" t="n">
        <v>705</v>
      </c>
      <c r="J1311" t="n">
        <v>695</v>
      </c>
      <c r="K1311" t="n">
        <v>700</v>
      </c>
      <c r="L1311" t="n">
        <v>0</v>
      </c>
      <c r="M1311" t="n">
        <v>1861600</v>
      </c>
      <c r="N1311" t="n">
        <v>1300853500</v>
      </c>
      <c r="O1311" t="n">
        <v>636</v>
      </c>
      <c r="P1311" t="n">
        <v>46.7</v>
      </c>
      <c r="Q1311" t="n">
        <v>700</v>
      </c>
      <c r="R1311" t="n">
        <v>1040600</v>
      </c>
      <c r="S1311" t="n">
        <v>695</v>
      </c>
      <c r="T1311" t="n">
        <v>785900</v>
      </c>
      <c r="U1311" t="n">
        <v>16087156000</v>
      </c>
      <c r="V1311" t="n">
        <v>16087156000</v>
      </c>
      <c r="W1311" t="n">
        <v>16087156000</v>
      </c>
      <c r="X1311" t="n">
        <v>156300</v>
      </c>
      <c r="Y1311" t="n">
        <v>829700</v>
      </c>
      <c r="Z1311" t="n">
        <v>0</v>
      </c>
      <c r="AA1311" t="n">
        <v>0</v>
      </c>
      <c r="AB1311" t="n">
        <v>0</v>
      </c>
    </row>
    <row r="1312">
      <c r="A1312" t="n">
        <v>2909389</v>
      </c>
      <c r="B1312" t="inlineStr">
        <is>
          <t>2021-04-16T00:00:00</t>
        </is>
      </c>
      <c r="C1312" t="inlineStr">
        <is>
          <t>POWR</t>
        </is>
      </c>
      <c r="D1312" t="inlineStr">
        <is>
          <t>Cikarang Listrindo Tbk.</t>
        </is>
      </c>
      <c r="E1312" t="inlineStr">
        <is>
          <t>--M-2835400000J411------------</t>
        </is>
      </c>
      <c r="F1312" t="n">
        <v>690</v>
      </c>
      <c r="G1312" t="n">
        <v>0</v>
      </c>
      <c r="H1312" t="n">
        <v>0</v>
      </c>
      <c r="I1312" t="n">
        <v>700</v>
      </c>
      <c r="J1312" t="n">
        <v>690</v>
      </c>
      <c r="K1312" t="n">
        <v>700</v>
      </c>
      <c r="L1312" t="n">
        <v>10</v>
      </c>
      <c r="M1312" t="n">
        <v>1396700</v>
      </c>
      <c r="N1312" t="n">
        <v>971217500</v>
      </c>
      <c r="O1312" t="n">
        <v>546</v>
      </c>
      <c r="P1312" t="n">
        <v>46.7</v>
      </c>
      <c r="Q1312" t="n">
        <v>700</v>
      </c>
      <c r="R1312" t="n">
        <v>834100</v>
      </c>
      <c r="S1312" t="n">
        <v>695</v>
      </c>
      <c r="T1312" t="n">
        <v>160400</v>
      </c>
      <c r="U1312" t="n">
        <v>16087156000</v>
      </c>
      <c r="V1312" t="n">
        <v>16087156000</v>
      </c>
      <c r="W1312" t="n">
        <v>16087156000</v>
      </c>
      <c r="X1312" t="n">
        <v>164800</v>
      </c>
      <c r="Y1312" t="n">
        <v>569700</v>
      </c>
      <c r="Z1312" t="n">
        <v>0</v>
      </c>
      <c r="AA1312" t="n">
        <v>0</v>
      </c>
      <c r="AB1312" t="n">
        <v>0</v>
      </c>
    </row>
    <row r="1313">
      <c r="A1313" t="n">
        <v>2908658</v>
      </c>
      <c r="B1313" t="inlineStr">
        <is>
          <t>2021-04-15T00:00:00</t>
        </is>
      </c>
      <c r="C1313" t="inlineStr">
        <is>
          <t>POWR</t>
        </is>
      </c>
      <c r="D1313" t="inlineStr">
        <is>
          <t>Cikarang Listrindo Tbk.</t>
        </is>
      </c>
      <c r="E1313" t="inlineStr">
        <is>
          <t>--M-2835400000J411------------</t>
        </is>
      </c>
      <c r="F1313" t="n">
        <v>695</v>
      </c>
      <c r="G1313" t="n">
        <v>0</v>
      </c>
      <c r="H1313" t="n">
        <v>0</v>
      </c>
      <c r="I1313" t="n">
        <v>700</v>
      </c>
      <c r="J1313" t="n">
        <v>690</v>
      </c>
      <c r="K1313" t="n">
        <v>690</v>
      </c>
      <c r="L1313" t="n">
        <v>-5</v>
      </c>
      <c r="M1313" t="n">
        <v>1429200</v>
      </c>
      <c r="N1313" t="n">
        <v>990597500</v>
      </c>
      <c r="O1313" t="n">
        <v>300</v>
      </c>
      <c r="P1313" t="n">
        <v>46</v>
      </c>
      <c r="Q1313" t="n">
        <v>695</v>
      </c>
      <c r="R1313" t="n">
        <v>412200</v>
      </c>
      <c r="S1313" t="n">
        <v>690</v>
      </c>
      <c r="T1313" t="n">
        <v>605000</v>
      </c>
      <c r="U1313" t="n">
        <v>16087156000</v>
      </c>
      <c r="V1313" t="n">
        <v>16087156000</v>
      </c>
      <c r="W1313" t="n">
        <v>16087156000</v>
      </c>
      <c r="X1313" t="n">
        <v>108600</v>
      </c>
      <c r="Y1313" t="n">
        <v>56200</v>
      </c>
      <c r="Z1313" t="n">
        <v>0</v>
      </c>
      <c r="AA1313" t="n">
        <v>0</v>
      </c>
      <c r="AB1313" t="n">
        <v>0</v>
      </c>
    </row>
    <row r="1314">
      <c r="A1314" t="n">
        <v>2907927</v>
      </c>
      <c r="B1314" t="inlineStr">
        <is>
          <t>2021-04-14T00:00:00</t>
        </is>
      </c>
      <c r="C1314" t="inlineStr">
        <is>
          <t>POWR</t>
        </is>
      </c>
      <c r="D1314" t="inlineStr">
        <is>
          <t>Cikarang Listrindo Tbk.</t>
        </is>
      </c>
      <c r="E1314" t="inlineStr">
        <is>
          <t>--M-2835400000J411------------</t>
        </is>
      </c>
      <c r="F1314" t="n">
        <v>690</v>
      </c>
      <c r="G1314" t="n">
        <v>0</v>
      </c>
      <c r="H1314" t="n">
        <v>0</v>
      </c>
      <c r="I1314" t="n">
        <v>705</v>
      </c>
      <c r="J1314" t="n">
        <v>690</v>
      </c>
      <c r="K1314" t="n">
        <v>695</v>
      </c>
      <c r="L1314" t="n">
        <v>5</v>
      </c>
      <c r="M1314" t="n">
        <v>1565000</v>
      </c>
      <c r="N1314" t="n">
        <v>1087644000</v>
      </c>
      <c r="O1314" t="n">
        <v>342</v>
      </c>
      <c r="P1314" t="n">
        <v>46.3</v>
      </c>
      <c r="Q1314" t="n">
        <v>695</v>
      </c>
      <c r="R1314" t="n">
        <v>60900</v>
      </c>
      <c r="S1314" t="n">
        <v>690</v>
      </c>
      <c r="T1314" t="n">
        <v>962500</v>
      </c>
      <c r="U1314" t="n">
        <v>16087156000</v>
      </c>
      <c r="V1314" t="n">
        <v>16087156000</v>
      </c>
      <c r="W1314" t="n">
        <v>16087156000</v>
      </c>
      <c r="X1314" t="n">
        <v>173500</v>
      </c>
      <c r="Y1314" t="n">
        <v>178500</v>
      </c>
      <c r="Z1314" t="n">
        <v>0</v>
      </c>
      <c r="AA1314" t="n">
        <v>0</v>
      </c>
      <c r="AB1314" t="n">
        <v>0</v>
      </c>
    </row>
    <row r="1315">
      <c r="A1315" t="n">
        <v>2907196</v>
      </c>
      <c r="B1315" t="inlineStr">
        <is>
          <t>2021-04-13T00:00:00</t>
        </is>
      </c>
      <c r="C1315" t="inlineStr">
        <is>
          <t>POWR</t>
        </is>
      </c>
      <c r="D1315" t="inlineStr">
        <is>
          <t>Cikarang Listrindo Tbk.</t>
        </is>
      </c>
      <c r="E1315" t="inlineStr">
        <is>
          <t>--M-2835400000J411------------</t>
        </is>
      </c>
      <c r="F1315" t="n">
        <v>700</v>
      </c>
      <c r="G1315" t="n">
        <v>0</v>
      </c>
      <c r="H1315" t="n">
        <v>0</v>
      </c>
      <c r="I1315" t="n">
        <v>705</v>
      </c>
      <c r="J1315" t="n">
        <v>690</v>
      </c>
      <c r="K1315" t="n">
        <v>690</v>
      </c>
      <c r="L1315" t="n">
        <v>-10</v>
      </c>
      <c r="M1315" t="n">
        <v>2364300</v>
      </c>
      <c r="N1315" t="n">
        <v>1639936500</v>
      </c>
      <c r="O1315" t="n">
        <v>679</v>
      </c>
      <c r="P1315" t="n">
        <v>46</v>
      </c>
      <c r="Q1315" t="n">
        <v>695</v>
      </c>
      <c r="R1315" t="n">
        <v>28900</v>
      </c>
      <c r="S1315" t="n">
        <v>690</v>
      </c>
      <c r="T1315" t="n">
        <v>320600</v>
      </c>
      <c r="U1315" t="n">
        <v>16087156000</v>
      </c>
      <c r="V1315" t="n">
        <v>16087156000</v>
      </c>
      <c r="W1315" t="n">
        <v>16087156000</v>
      </c>
      <c r="X1315" t="n">
        <v>167400</v>
      </c>
      <c r="Y1315" t="n">
        <v>42500</v>
      </c>
      <c r="Z1315" t="n">
        <v>0</v>
      </c>
      <c r="AA1315" t="n">
        <v>0</v>
      </c>
      <c r="AB1315" t="n">
        <v>0</v>
      </c>
    </row>
    <row r="1316">
      <c r="A1316" t="n">
        <v>2906466</v>
      </c>
      <c r="B1316" t="inlineStr">
        <is>
          <t>2021-04-12T00:00:00</t>
        </is>
      </c>
      <c r="C1316" t="inlineStr">
        <is>
          <t>POWR</t>
        </is>
      </c>
      <c r="D1316" t="inlineStr">
        <is>
          <t>Cikarang Listrindo Tbk.</t>
        </is>
      </c>
      <c r="E1316" t="inlineStr">
        <is>
          <t>--M-2835400000J411------------</t>
        </is>
      </c>
      <c r="F1316" t="n">
        <v>700</v>
      </c>
      <c r="G1316" t="n">
        <v>0</v>
      </c>
      <c r="H1316" t="n">
        <v>0</v>
      </c>
      <c r="I1316" t="n">
        <v>705</v>
      </c>
      <c r="J1316" t="n">
        <v>690</v>
      </c>
      <c r="K1316" t="n">
        <v>700</v>
      </c>
      <c r="L1316" t="n">
        <v>0</v>
      </c>
      <c r="M1316" t="n">
        <v>5559300</v>
      </c>
      <c r="N1316" t="n">
        <v>3865940000</v>
      </c>
      <c r="O1316" t="n">
        <v>1160</v>
      </c>
      <c r="P1316" t="n">
        <v>46.7</v>
      </c>
      <c r="Q1316" t="n">
        <v>705</v>
      </c>
      <c r="R1316" t="n">
        <v>237700</v>
      </c>
      <c r="S1316" t="n">
        <v>700</v>
      </c>
      <c r="T1316" t="n">
        <v>407700</v>
      </c>
      <c r="U1316" t="n">
        <v>16087156000</v>
      </c>
      <c r="V1316" t="n">
        <v>16087156000</v>
      </c>
      <c r="W1316" t="n">
        <v>16087156000</v>
      </c>
      <c r="X1316" t="n">
        <v>295400</v>
      </c>
      <c r="Y1316" t="n">
        <v>508900</v>
      </c>
      <c r="Z1316" t="n">
        <v>0</v>
      </c>
      <c r="AA1316" t="n">
        <v>0</v>
      </c>
      <c r="AB1316" t="n">
        <v>0</v>
      </c>
    </row>
    <row r="1317">
      <c r="A1317" t="n">
        <v>2905737</v>
      </c>
      <c r="B1317" t="inlineStr">
        <is>
          <t>2021-04-09T00:00:00</t>
        </is>
      </c>
      <c r="C1317" t="inlineStr">
        <is>
          <t>POWR</t>
        </is>
      </c>
      <c r="D1317" t="inlineStr">
        <is>
          <t>Cikarang Listrindo Tbk.</t>
        </is>
      </c>
      <c r="E1317" t="inlineStr">
        <is>
          <t>--M-2835400000J411------------</t>
        </is>
      </c>
      <c r="F1317" t="n">
        <v>700</v>
      </c>
      <c r="G1317" t="n">
        <v>0</v>
      </c>
      <c r="H1317" t="n">
        <v>0</v>
      </c>
      <c r="I1317" t="n">
        <v>705</v>
      </c>
      <c r="J1317" t="n">
        <v>700</v>
      </c>
      <c r="K1317" t="n">
        <v>700</v>
      </c>
      <c r="L1317" t="n">
        <v>0</v>
      </c>
      <c r="M1317" t="n">
        <v>2208400</v>
      </c>
      <c r="N1317" t="n">
        <v>1547215000</v>
      </c>
      <c r="O1317" t="n">
        <v>516</v>
      </c>
      <c r="P1317" t="n">
        <v>46.7</v>
      </c>
      <c r="Q1317" t="n">
        <v>705</v>
      </c>
      <c r="R1317" t="n">
        <v>993600</v>
      </c>
      <c r="S1317" t="n">
        <v>700</v>
      </c>
      <c r="T1317" t="n">
        <v>913100</v>
      </c>
      <c r="U1317" t="n">
        <v>16087156000</v>
      </c>
      <c r="V1317" t="n">
        <v>16087156000</v>
      </c>
      <c r="W1317" t="n">
        <v>16087156000</v>
      </c>
      <c r="X1317" t="n">
        <v>134300</v>
      </c>
      <c r="Y1317" t="n">
        <v>36900</v>
      </c>
      <c r="Z1317" t="n">
        <v>0</v>
      </c>
      <c r="AA1317" t="n">
        <v>0</v>
      </c>
      <c r="AB1317" t="n">
        <v>0</v>
      </c>
    </row>
    <row r="1318">
      <c r="A1318" t="n">
        <v>2905008</v>
      </c>
      <c r="B1318" t="inlineStr">
        <is>
          <t>2021-04-08T00:00:00</t>
        </is>
      </c>
      <c r="C1318" t="inlineStr">
        <is>
          <t>POWR</t>
        </is>
      </c>
      <c r="D1318" t="inlineStr">
        <is>
          <t>Cikarang Listrindo Tbk.</t>
        </is>
      </c>
      <c r="E1318" t="inlineStr">
        <is>
          <t>--M-2835400000J411------------</t>
        </is>
      </c>
      <c r="F1318" t="n">
        <v>685</v>
      </c>
      <c r="G1318" t="n">
        <v>0</v>
      </c>
      <c r="H1318" t="n">
        <v>0</v>
      </c>
      <c r="I1318" t="n">
        <v>705</v>
      </c>
      <c r="J1318" t="n">
        <v>680</v>
      </c>
      <c r="K1318" t="n">
        <v>700</v>
      </c>
      <c r="L1318" t="n">
        <v>15</v>
      </c>
      <c r="M1318" t="n">
        <v>5108000</v>
      </c>
      <c r="N1318" t="n">
        <v>3548709000</v>
      </c>
      <c r="O1318" t="n">
        <v>898</v>
      </c>
      <c r="P1318" t="n">
        <v>46.7</v>
      </c>
      <c r="Q1318" t="n">
        <v>705</v>
      </c>
      <c r="R1318" t="n">
        <v>289900</v>
      </c>
      <c r="S1318" t="n">
        <v>700</v>
      </c>
      <c r="T1318" t="n">
        <v>557100</v>
      </c>
      <c r="U1318" t="n">
        <v>16087156000</v>
      </c>
      <c r="V1318" t="n">
        <v>16087156000</v>
      </c>
      <c r="W1318" t="n">
        <v>16087156000</v>
      </c>
      <c r="X1318" t="n">
        <v>377100</v>
      </c>
      <c r="Y1318" t="n">
        <v>247400</v>
      </c>
      <c r="Z1318" t="n">
        <v>0</v>
      </c>
      <c r="AA1318" t="n">
        <v>0</v>
      </c>
      <c r="AB1318" t="n">
        <v>0</v>
      </c>
    </row>
    <row r="1319">
      <c r="A1319" t="n">
        <v>2904280</v>
      </c>
      <c r="B1319" t="inlineStr">
        <is>
          <t>2021-04-07T00:00:00</t>
        </is>
      </c>
      <c r="C1319" t="inlineStr">
        <is>
          <t>POWR</t>
        </is>
      </c>
      <c r="D1319" t="inlineStr">
        <is>
          <t>Cikarang Listrindo Tbk.</t>
        </is>
      </c>
      <c r="E1319" t="inlineStr">
        <is>
          <t>--M-2835400000J411------------</t>
        </is>
      </c>
      <c r="F1319" t="n">
        <v>690</v>
      </c>
      <c r="G1319" t="n">
        <v>0</v>
      </c>
      <c r="H1319" t="n">
        <v>0</v>
      </c>
      <c r="I1319" t="n">
        <v>690</v>
      </c>
      <c r="J1319" t="n">
        <v>680</v>
      </c>
      <c r="K1319" t="n">
        <v>685</v>
      </c>
      <c r="L1319" t="n">
        <v>-5</v>
      </c>
      <c r="M1319" t="n">
        <v>2184700</v>
      </c>
      <c r="N1319" t="n">
        <v>1496583500</v>
      </c>
      <c r="O1319" t="n">
        <v>574</v>
      </c>
      <c r="P1319" t="n">
        <v>45.7</v>
      </c>
      <c r="Q1319" t="n">
        <v>690</v>
      </c>
      <c r="R1319" t="n">
        <v>690900</v>
      </c>
      <c r="S1319" t="n">
        <v>685</v>
      </c>
      <c r="T1319" t="n">
        <v>68800</v>
      </c>
      <c r="U1319" t="n">
        <v>16087156000</v>
      </c>
      <c r="V1319" t="n">
        <v>16087156000</v>
      </c>
      <c r="W1319" t="n">
        <v>16087156000</v>
      </c>
      <c r="X1319" t="n">
        <v>30200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2903552</v>
      </c>
      <c r="B1320" t="inlineStr">
        <is>
          <t>2021-04-06T00:00:00</t>
        </is>
      </c>
      <c r="C1320" t="inlineStr">
        <is>
          <t>POWR</t>
        </is>
      </c>
      <c r="D1320" t="inlineStr">
        <is>
          <t>Cikarang Listrindo Tbk.</t>
        </is>
      </c>
      <c r="E1320" t="inlineStr">
        <is>
          <t>--M-2835400000J411------------</t>
        </is>
      </c>
      <c r="F1320" t="n">
        <v>685</v>
      </c>
      <c r="G1320" t="n">
        <v>0</v>
      </c>
      <c r="H1320" t="n">
        <v>0</v>
      </c>
      <c r="I1320" t="n">
        <v>690</v>
      </c>
      <c r="J1320" t="n">
        <v>680</v>
      </c>
      <c r="K1320" t="n">
        <v>690</v>
      </c>
      <c r="L1320" t="n">
        <v>5</v>
      </c>
      <c r="M1320" t="n">
        <v>1239800</v>
      </c>
      <c r="N1320" t="n">
        <v>850851500</v>
      </c>
      <c r="O1320" t="n">
        <v>567</v>
      </c>
      <c r="P1320" t="n">
        <v>46</v>
      </c>
      <c r="Q1320" t="n">
        <v>690</v>
      </c>
      <c r="R1320" t="n">
        <v>298700</v>
      </c>
      <c r="S1320" t="n">
        <v>685</v>
      </c>
      <c r="T1320" t="n">
        <v>346900</v>
      </c>
      <c r="U1320" t="n">
        <v>16087156000</v>
      </c>
      <c r="V1320" t="n">
        <v>16087156000</v>
      </c>
      <c r="W1320" t="n">
        <v>16087156000</v>
      </c>
      <c r="X1320" t="n">
        <v>102700</v>
      </c>
      <c r="Y1320" t="n">
        <v>169800</v>
      </c>
      <c r="Z1320" t="n">
        <v>0</v>
      </c>
      <c r="AA1320" t="n">
        <v>0</v>
      </c>
      <c r="AB1320" t="n">
        <v>0</v>
      </c>
    </row>
    <row r="1321">
      <c r="A1321" t="n">
        <v>2902825</v>
      </c>
      <c r="B1321" t="inlineStr">
        <is>
          <t>2021-04-05T00:00:00</t>
        </is>
      </c>
      <c r="C1321" t="inlineStr">
        <is>
          <t>POWR</t>
        </is>
      </c>
      <c r="D1321" t="inlineStr">
        <is>
          <t>Cikarang Listrindo Tbk.</t>
        </is>
      </c>
      <c r="E1321" t="inlineStr">
        <is>
          <t>--M-2835400000J411------------</t>
        </is>
      </c>
      <c r="F1321" t="n">
        <v>685</v>
      </c>
      <c r="G1321" t="n">
        <v>0</v>
      </c>
      <c r="H1321" t="n">
        <v>0</v>
      </c>
      <c r="I1321" t="n">
        <v>695</v>
      </c>
      <c r="J1321" t="n">
        <v>685</v>
      </c>
      <c r="K1321" t="n">
        <v>685</v>
      </c>
      <c r="L1321" t="n">
        <v>0</v>
      </c>
      <c r="M1321" t="n">
        <v>2241400</v>
      </c>
      <c r="N1321" t="n">
        <v>1541130000</v>
      </c>
      <c r="O1321" t="n">
        <v>828</v>
      </c>
      <c r="P1321" t="n">
        <v>45.7</v>
      </c>
      <c r="Q1321" t="n">
        <v>690</v>
      </c>
      <c r="R1321" t="n">
        <v>489900</v>
      </c>
      <c r="S1321" t="n">
        <v>685</v>
      </c>
      <c r="T1321" t="n">
        <v>261300</v>
      </c>
      <c r="U1321" t="n">
        <v>16087156000</v>
      </c>
      <c r="V1321" t="n">
        <v>16087156000</v>
      </c>
      <c r="W1321" t="n">
        <v>16087156000</v>
      </c>
      <c r="X1321" t="n">
        <v>72200</v>
      </c>
      <c r="Y1321" t="n">
        <v>204900</v>
      </c>
      <c r="Z1321" t="n">
        <v>0</v>
      </c>
      <c r="AA1321" t="n">
        <v>0</v>
      </c>
      <c r="AB1321" t="n">
        <v>0</v>
      </c>
    </row>
    <row r="1322">
      <c r="A1322" t="n">
        <v>2902098</v>
      </c>
      <c r="B1322" t="inlineStr">
        <is>
          <t>2021-04-01T00:00:00</t>
        </is>
      </c>
      <c r="C1322" t="inlineStr">
        <is>
          <t>POWR</t>
        </is>
      </c>
      <c r="D1322" t="inlineStr">
        <is>
          <t>Cikarang Listrindo Tbk.</t>
        </is>
      </c>
      <c r="E1322" t="inlineStr">
        <is>
          <t>--M-2835400000J411------------</t>
        </is>
      </c>
      <c r="F1322" t="n">
        <v>680</v>
      </c>
      <c r="G1322" t="n">
        <v>0</v>
      </c>
      <c r="H1322" t="n">
        <v>0</v>
      </c>
      <c r="I1322" t="n">
        <v>690</v>
      </c>
      <c r="J1322" t="n">
        <v>680</v>
      </c>
      <c r="K1322" t="n">
        <v>685</v>
      </c>
      <c r="L1322" t="n">
        <v>5</v>
      </c>
      <c r="M1322" t="n">
        <v>1701500</v>
      </c>
      <c r="N1322" t="n">
        <v>1167932500</v>
      </c>
      <c r="O1322" t="n">
        <v>705</v>
      </c>
      <c r="P1322" t="n">
        <v>45.7</v>
      </c>
      <c r="Q1322" t="n">
        <v>690</v>
      </c>
      <c r="R1322" t="n">
        <v>377400</v>
      </c>
      <c r="S1322" t="n">
        <v>685</v>
      </c>
      <c r="T1322" t="n">
        <v>768100</v>
      </c>
      <c r="U1322" t="n">
        <v>16087156000</v>
      </c>
      <c r="V1322" t="n">
        <v>16087156000</v>
      </c>
      <c r="W1322" t="n">
        <v>16087156000</v>
      </c>
      <c r="X1322" t="n">
        <v>50300</v>
      </c>
      <c r="Y1322" t="n">
        <v>374100</v>
      </c>
      <c r="Z1322" t="n">
        <v>0</v>
      </c>
      <c r="AA1322" t="n">
        <v>0</v>
      </c>
      <c r="AB1322" t="n">
        <v>0</v>
      </c>
    </row>
    <row r="1323">
      <c r="A1323" t="n">
        <v>2901371</v>
      </c>
      <c r="B1323" t="inlineStr">
        <is>
          <t>2021-03-31T00:00:00</t>
        </is>
      </c>
      <c r="C1323" t="inlineStr">
        <is>
          <t>POWR</t>
        </is>
      </c>
      <c r="D1323" t="inlineStr">
        <is>
          <t>Cikarang Listrindo Tbk.</t>
        </is>
      </c>
      <c r="E1323" t="inlineStr">
        <is>
          <t>--M-2835400000J411------------</t>
        </is>
      </c>
      <c r="F1323" t="n">
        <v>690</v>
      </c>
      <c r="G1323" t="n">
        <v>0</v>
      </c>
      <c r="H1323" t="n">
        <v>0</v>
      </c>
      <c r="I1323" t="n">
        <v>695</v>
      </c>
      <c r="J1323" t="n">
        <v>675</v>
      </c>
      <c r="K1323" t="n">
        <v>680</v>
      </c>
      <c r="L1323" t="n">
        <v>-10</v>
      </c>
      <c r="M1323" t="n">
        <v>6195600</v>
      </c>
      <c r="N1323" t="n">
        <v>4233753500</v>
      </c>
      <c r="O1323" t="n">
        <v>1958</v>
      </c>
      <c r="P1323" t="n">
        <v>45.3</v>
      </c>
      <c r="Q1323" t="n">
        <v>685</v>
      </c>
      <c r="R1323" t="n">
        <v>208500</v>
      </c>
      <c r="S1323" t="n">
        <v>680</v>
      </c>
      <c r="T1323" t="n">
        <v>727300</v>
      </c>
      <c r="U1323" t="n">
        <v>16087156000</v>
      </c>
      <c r="V1323" t="n">
        <v>16087156000</v>
      </c>
      <c r="W1323" t="n">
        <v>16087156000</v>
      </c>
      <c r="X1323" t="n">
        <v>358400</v>
      </c>
      <c r="Y1323" t="n">
        <v>296200</v>
      </c>
      <c r="Z1323" t="n">
        <v>0</v>
      </c>
      <c r="AA1323" t="n">
        <v>0</v>
      </c>
      <c r="AB1323" t="n">
        <v>0</v>
      </c>
    </row>
    <row r="1324">
      <c r="A1324" t="n">
        <v>2900644</v>
      </c>
      <c r="B1324" t="inlineStr">
        <is>
          <t>2021-03-30T00:00:00</t>
        </is>
      </c>
      <c r="C1324" t="inlineStr">
        <is>
          <t>POWR</t>
        </is>
      </c>
      <c r="D1324" t="inlineStr">
        <is>
          <t>Cikarang Listrindo Tbk.</t>
        </is>
      </c>
      <c r="E1324" t="inlineStr">
        <is>
          <t>--M-2835400000J411------------</t>
        </is>
      </c>
      <c r="F1324" t="n">
        <v>700</v>
      </c>
      <c r="G1324" t="n">
        <v>0</v>
      </c>
      <c r="H1324" t="n">
        <v>0</v>
      </c>
      <c r="I1324" t="n">
        <v>700</v>
      </c>
      <c r="J1324" t="n">
        <v>690</v>
      </c>
      <c r="K1324" t="n">
        <v>690</v>
      </c>
      <c r="L1324" t="n">
        <v>-10</v>
      </c>
      <c r="M1324" t="n">
        <v>6181800</v>
      </c>
      <c r="N1324" t="n">
        <v>4275645000</v>
      </c>
      <c r="O1324" t="n">
        <v>1421</v>
      </c>
      <c r="P1324" t="n">
        <v>46</v>
      </c>
      <c r="Q1324" t="n">
        <v>695</v>
      </c>
      <c r="R1324" t="n">
        <v>243000</v>
      </c>
      <c r="S1324" t="n">
        <v>690</v>
      </c>
      <c r="T1324" t="n">
        <v>45800</v>
      </c>
      <c r="U1324" t="n">
        <v>16087156000</v>
      </c>
      <c r="V1324" t="n">
        <v>16087156000</v>
      </c>
      <c r="W1324" t="n">
        <v>16087156000</v>
      </c>
      <c r="X1324" t="n">
        <v>180500</v>
      </c>
      <c r="Y1324" t="n">
        <v>2592500</v>
      </c>
      <c r="Z1324" t="n">
        <v>0</v>
      </c>
      <c r="AA1324" t="n">
        <v>0</v>
      </c>
      <c r="AB1324" t="n">
        <v>0</v>
      </c>
    </row>
    <row r="1325">
      <c r="A1325" t="n">
        <v>2899918</v>
      </c>
      <c r="B1325" t="inlineStr">
        <is>
          <t>2021-03-29T00:00:00</t>
        </is>
      </c>
      <c r="C1325" t="inlineStr">
        <is>
          <t>POWR</t>
        </is>
      </c>
      <c r="D1325" t="inlineStr">
        <is>
          <t>Cikarang Listrindo Tbk.</t>
        </is>
      </c>
      <c r="E1325" t="inlineStr">
        <is>
          <t>--M-2835400000J411------------</t>
        </is>
      </c>
      <c r="F1325" t="n">
        <v>695</v>
      </c>
      <c r="G1325" t="n">
        <v>0</v>
      </c>
      <c r="H1325" t="n">
        <v>0</v>
      </c>
      <c r="I1325" t="n">
        <v>705</v>
      </c>
      <c r="J1325" t="n">
        <v>690</v>
      </c>
      <c r="K1325" t="n">
        <v>700</v>
      </c>
      <c r="L1325" t="n">
        <v>5</v>
      </c>
      <c r="M1325" t="n">
        <v>2520600</v>
      </c>
      <c r="N1325" t="n">
        <v>1754639500</v>
      </c>
      <c r="O1325" t="n">
        <v>829</v>
      </c>
      <c r="P1325" t="n">
        <v>46.7</v>
      </c>
      <c r="Q1325" t="n">
        <v>700</v>
      </c>
      <c r="R1325" t="n">
        <v>1185400</v>
      </c>
      <c r="S1325" t="n">
        <v>695</v>
      </c>
      <c r="T1325" t="n">
        <v>76000</v>
      </c>
      <c r="U1325" t="n">
        <v>16087156000</v>
      </c>
      <c r="V1325" t="n">
        <v>16087156000</v>
      </c>
      <c r="W1325" t="n">
        <v>16087156000</v>
      </c>
      <c r="X1325" t="n">
        <v>101800</v>
      </c>
      <c r="Y1325" t="n">
        <v>39000</v>
      </c>
      <c r="Z1325" t="n">
        <v>0</v>
      </c>
      <c r="AA1325" t="n">
        <v>0</v>
      </c>
      <c r="AB1325" t="n">
        <v>0</v>
      </c>
    </row>
    <row r="1326">
      <c r="A1326" t="n">
        <v>2899193</v>
      </c>
      <c r="B1326" t="inlineStr">
        <is>
          <t>2021-03-26T00:00:00</t>
        </is>
      </c>
      <c r="C1326" t="inlineStr">
        <is>
          <t>POWR</t>
        </is>
      </c>
      <c r="D1326" t="inlineStr">
        <is>
          <t>Cikarang Listrindo Tbk.</t>
        </is>
      </c>
      <c r="E1326" t="inlineStr">
        <is>
          <t>--M-2835400000J411------------</t>
        </is>
      </c>
      <c r="F1326" t="n">
        <v>695</v>
      </c>
      <c r="G1326" t="n">
        <v>0</v>
      </c>
      <c r="H1326" t="n">
        <v>0</v>
      </c>
      <c r="I1326" t="n">
        <v>700</v>
      </c>
      <c r="J1326" t="n">
        <v>690</v>
      </c>
      <c r="K1326" t="n">
        <v>695</v>
      </c>
      <c r="L1326" t="n">
        <v>0</v>
      </c>
      <c r="M1326" t="n">
        <v>1669100</v>
      </c>
      <c r="N1326" t="n">
        <v>1162931000</v>
      </c>
      <c r="O1326" t="n">
        <v>654</v>
      </c>
      <c r="P1326" t="n">
        <v>46.3</v>
      </c>
      <c r="Q1326" t="n">
        <v>700</v>
      </c>
      <c r="R1326" t="n">
        <v>389100</v>
      </c>
      <c r="S1326" t="n">
        <v>695</v>
      </c>
      <c r="T1326" t="n">
        <v>1092500</v>
      </c>
      <c r="U1326" t="n">
        <v>16087156000</v>
      </c>
      <c r="V1326" t="n">
        <v>16087156000</v>
      </c>
      <c r="W1326" t="n">
        <v>16087156000</v>
      </c>
      <c r="X1326" t="n">
        <v>96100</v>
      </c>
      <c r="Y1326" t="n">
        <v>73600</v>
      </c>
      <c r="Z1326" t="n">
        <v>0</v>
      </c>
      <c r="AA1326" t="n">
        <v>0</v>
      </c>
      <c r="AB1326" t="n">
        <v>0</v>
      </c>
    </row>
    <row r="1327">
      <c r="A1327" t="n">
        <v>2898468</v>
      </c>
      <c r="B1327" t="inlineStr">
        <is>
          <t>2021-03-25T00:00:00</t>
        </is>
      </c>
      <c r="C1327" t="inlineStr">
        <is>
          <t>POWR</t>
        </is>
      </c>
      <c r="D1327" t="inlineStr">
        <is>
          <t>Cikarang Listrindo Tbk.</t>
        </is>
      </c>
      <c r="E1327" t="inlineStr">
        <is>
          <t>--M-2835400000J411------------</t>
        </is>
      </c>
      <c r="F1327" t="n">
        <v>700</v>
      </c>
      <c r="G1327" t="n">
        <v>0</v>
      </c>
      <c r="H1327" t="n">
        <v>0</v>
      </c>
      <c r="I1327" t="n">
        <v>705</v>
      </c>
      <c r="J1327" t="n">
        <v>680</v>
      </c>
      <c r="K1327" t="n">
        <v>695</v>
      </c>
      <c r="L1327" t="n">
        <v>-5</v>
      </c>
      <c r="M1327" t="n">
        <v>11197300</v>
      </c>
      <c r="N1327" t="n">
        <v>7742493500</v>
      </c>
      <c r="O1327" t="n">
        <v>2578</v>
      </c>
      <c r="P1327" t="n">
        <v>46.3</v>
      </c>
      <c r="Q1327" t="n">
        <v>700</v>
      </c>
      <c r="R1327" t="n">
        <v>918700</v>
      </c>
      <c r="S1327" t="n">
        <v>695</v>
      </c>
      <c r="T1327" t="n">
        <v>6600</v>
      </c>
      <c r="U1327" t="n">
        <v>16087156000</v>
      </c>
      <c r="V1327" t="n">
        <v>16087156000</v>
      </c>
      <c r="W1327" t="n">
        <v>16087156000</v>
      </c>
      <c r="X1327" t="n">
        <v>4312900</v>
      </c>
      <c r="Y1327" t="n">
        <v>1276600</v>
      </c>
      <c r="Z1327" t="n">
        <v>0</v>
      </c>
      <c r="AA1327" t="n">
        <v>0</v>
      </c>
      <c r="AB1327" t="n">
        <v>0</v>
      </c>
    </row>
    <row r="1328">
      <c r="A1328" t="n">
        <v>2897743</v>
      </c>
      <c r="B1328" t="inlineStr">
        <is>
          <t>2021-03-24T00:00:00</t>
        </is>
      </c>
      <c r="C1328" t="inlineStr">
        <is>
          <t>POWR</t>
        </is>
      </c>
      <c r="D1328" t="inlineStr">
        <is>
          <t>Cikarang Listrindo Tbk.</t>
        </is>
      </c>
      <c r="E1328" t="inlineStr">
        <is>
          <t>--M-2835400000J411------------</t>
        </is>
      </c>
      <c r="F1328" t="n">
        <v>705</v>
      </c>
      <c r="G1328" t="n">
        <v>0</v>
      </c>
      <c r="H1328" t="n">
        <v>0</v>
      </c>
      <c r="I1328" t="n">
        <v>705</v>
      </c>
      <c r="J1328" t="n">
        <v>700</v>
      </c>
      <c r="K1328" t="n">
        <v>700</v>
      </c>
      <c r="L1328" t="n">
        <v>-5</v>
      </c>
      <c r="M1328" t="n">
        <v>2804000</v>
      </c>
      <c r="N1328" t="n">
        <v>1967952500</v>
      </c>
      <c r="O1328" t="n">
        <v>729</v>
      </c>
      <c r="P1328" t="n">
        <v>46.7</v>
      </c>
      <c r="Q1328" t="n">
        <v>705</v>
      </c>
      <c r="R1328" t="n">
        <v>1402700</v>
      </c>
      <c r="S1328" t="n">
        <v>700</v>
      </c>
      <c r="T1328" t="n">
        <v>2252400</v>
      </c>
      <c r="U1328" t="n">
        <v>16087156000</v>
      </c>
      <c r="V1328" t="n">
        <v>16087156000</v>
      </c>
      <c r="W1328" t="n">
        <v>16087156000</v>
      </c>
      <c r="X1328" t="n">
        <v>216500</v>
      </c>
      <c r="Y1328" t="n">
        <v>202900</v>
      </c>
      <c r="Z1328" t="n">
        <v>0</v>
      </c>
      <c r="AA1328" t="n">
        <v>0</v>
      </c>
      <c r="AB1328" t="n">
        <v>0</v>
      </c>
    </row>
    <row r="1329">
      <c r="A1329" t="n">
        <v>2897018</v>
      </c>
      <c r="B1329" t="inlineStr">
        <is>
          <t>2021-03-23T00:00:00</t>
        </is>
      </c>
      <c r="C1329" t="inlineStr">
        <is>
          <t>POWR</t>
        </is>
      </c>
      <c r="D1329" t="inlineStr">
        <is>
          <t>Cikarang Listrindo Tbk.</t>
        </is>
      </c>
      <c r="E1329" t="inlineStr">
        <is>
          <t>--M-2835400000J411------------</t>
        </is>
      </c>
      <c r="F1329" t="n">
        <v>705</v>
      </c>
      <c r="G1329" t="n">
        <v>0</v>
      </c>
      <c r="H1329" t="n">
        <v>0</v>
      </c>
      <c r="I1329" t="n">
        <v>710</v>
      </c>
      <c r="J1329" t="n">
        <v>700</v>
      </c>
      <c r="K1329" t="n">
        <v>705</v>
      </c>
      <c r="L1329" t="n">
        <v>0</v>
      </c>
      <c r="M1329" t="n">
        <v>7215600</v>
      </c>
      <c r="N1329" t="n">
        <v>5095717500</v>
      </c>
      <c r="O1329" t="n">
        <v>1228</v>
      </c>
      <c r="P1329" t="n">
        <v>47</v>
      </c>
      <c r="Q1329" t="n">
        <v>710</v>
      </c>
      <c r="R1329" t="n">
        <v>759000</v>
      </c>
      <c r="S1329" t="n">
        <v>705</v>
      </c>
      <c r="T1329" t="n">
        <v>1739200</v>
      </c>
      <c r="U1329" t="n">
        <v>16087156000</v>
      </c>
      <c r="V1329" t="n">
        <v>16087156000</v>
      </c>
      <c r="W1329" t="n">
        <v>16087156000</v>
      </c>
      <c r="X1329" t="n">
        <v>247200</v>
      </c>
      <c r="Y1329" t="n">
        <v>563000</v>
      </c>
      <c r="Z1329" t="n">
        <v>0</v>
      </c>
      <c r="AA1329" t="n">
        <v>0</v>
      </c>
      <c r="AB1329" t="n">
        <v>0</v>
      </c>
    </row>
    <row r="1330">
      <c r="A1330" t="n">
        <v>2896293</v>
      </c>
      <c r="B1330" t="inlineStr">
        <is>
          <t>2021-03-22T00:00:00</t>
        </is>
      </c>
      <c r="C1330" t="inlineStr">
        <is>
          <t>POWR</t>
        </is>
      </c>
      <c r="D1330" t="inlineStr">
        <is>
          <t>Cikarang Listrindo Tbk.</t>
        </is>
      </c>
      <c r="E1330" t="inlineStr">
        <is>
          <t>--M-2835400000J411------------</t>
        </is>
      </c>
      <c r="F1330" t="n">
        <v>710</v>
      </c>
      <c r="G1330" t="n">
        <v>0</v>
      </c>
      <c r="H1330" t="n">
        <v>0</v>
      </c>
      <c r="I1330" t="n">
        <v>710</v>
      </c>
      <c r="J1330" t="n">
        <v>700</v>
      </c>
      <c r="K1330" t="n">
        <v>705</v>
      </c>
      <c r="L1330" t="n">
        <v>-5</v>
      </c>
      <c r="M1330" t="n">
        <v>3211600</v>
      </c>
      <c r="N1330" t="n">
        <v>2262313500</v>
      </c>
      <c r="O1330" t="n">
        <v>879</v>
      </c>
      <c r="P1330" t="n">
        <v>47</v>
      </c>
      <c r="Q1330" t="n">
        <v>710</v>
      </c>
      <c r="R1330" t="n">
        <v>1374500</v>
      </c>
      <c r="S1330" t="n">
        <v>705</v>
      </c>
      <c r="T1330" t="n">
        <v>13800</v>
      </c>
      <c r="U1330" t="n">
        <v>16087156000</v>
      </c>
      <c r="V1330" t="n">
        <v>16087156000</v>
      </c>
      <c r="W1330" t="n">
        <v>16087156000</v>
      </c>
      <c r="X1330" t="n">
        <v>452500</v>
      </c>
      <c r="Y1330" t="n">
        <v>108800</v>
      </c>
      <c r="Z1330" t="n">
        <v>0</v>
      </c>
      <c r="AA1330" t="n">
        <v>0</v>
      </c>
      <c r="AB1330" t="n">
        <v>0</v>
      </c>
    </row>
    <row r="1331">
      <c r="A1331" t="n">
        <v>2895568</v>
      </c>
      <c r="B1331" t="inlineStr">
        <is>
          <t>2021-03-19T00:00:00</t>
        </is>
      </c>
      <c r="C1331" t="inlineStr">
        <is>
          <t>POWR</t>
        </is>
      </c>
      <c r="D1331" t="inlineStr">
        <is>
          <t>Cikarang Listrindo Tbk.</t>
        </is>
      </c>
      <c r="E1331" t="inlineStr">
        <is>
          <t>--M-2835400000J411------------</t>
        </is>
      </c>
      <c r="F1331" t="n">
        <v>705</v>
      </c>
      <c r="G1331" t="n">
        <v>0</v>
      </c>
      <c r="H1331" t="n">
        <v>0</v>
      </c>
      <c r="I1331" t="n">
        <v>710</v>
      </c>
      <c r="J1331" t="n">
        <v>700</v>
      </c>
      <c r="K1331" t="n">
        <v>710</v>
      </c>
      <c r="L1331" t="n">
        <v>5</v>
      </c>
      <c r="M1331" t="n">
        <v>2759800</v>
      </c>
      <c r="N1331" t="n">
        <v>1947157500</v>
      </c>
      <c r="O1331" t="n">
        <v>708</v>
      </c>
      <c r="P1331" t="n">
        <v>47.3</v>
      </c>
      <c r="Q1331" t="n">
        <v>710</v>
      </c>
      <c r="R1331" t="n">
        <v>1482000</v>
      </c>
      <c r="S1331" t="n">
        <v>705</v>
      </c>
      <c r="T1331" t="n">
        <v>314300</v>
      </c>
      <c r="U1331" t="n">
        <v>16087156000</v>
      </c>
      <c r="V1331" t="n">
        <v>16087156000</v>
      </c>
      <c r="W1331" t="n">
        <v>16087156000</v>
      </c>
      <c r="X1331" t="n">
        <v>479900</v>
      </c>
      <c r="Y1331" t="n">
        <v>114200</v>
      </c>
      <c r="Z1331" t="n">
        <v>0</v>
      </c>
      <c r="AA1331" t="n">
        <v>0</v>
      </c>
      <c r="AB1331" t="n">
        <v>0</v>
      </c>
    </row>
    <row r="1332">
      <c r="A1332" t="n">
        <v>2894843</v>
      </c>
      <c r="B1332" t="inlineStr">
        <is>
          <t>2021-03-18T00:00:00</t>
        </is>
      </c>
      <c r="C1332" t="inlineStr">
        <is>
          <t>POWR</t>
        </is>
      </c>
      <c r="D1332" t="inlineStr">
        <is>
          <t>Cikarang Listrindo Tbk.</t>
        </is>
      </c>
      <c r="E1332" t="inlineStr">
        <is>
          <t>--M-2835400000J411------------</t>
        </is>
      </c>
      <c r="F1332" t="n">
        <v>700</v>
      </c>
      <c r="G1332" t="n">
        <v>0</v>
      </c>
      <c r="H1332" t="n">
        <v>0</v>
      </c>
      <c r="I1332" t="n">
        <v>710</v>
      </c>
      <c r="J1332" t="n">
        <v>700</v>
      </c>
      <c r="K1332" t="n">
        <v>705</v>
      </c>
      <c r="L1332" t="n">
        <v>5</v>
      </c>
      <c r="M1332" t="n">
        <v>4467600</v>
      </c>
      <c r="N1332" t="n">
        <v>3159956500</v>
      </c>
      <c r="O1332" t="n">
        <v>1174</v>
      </c>
      <c r="P1332" t="n">
        <v>47</v>
      </c>
      <c r="Q1332" t="n">
        <v>710</v>
      </c>
      <c r="R1332" t="n">
        <v>673200</v>
      </c>
      <c r="S1332" t="n">
        <v>705</v>
      </c>
      <c r="T1332" t="n">
        <v>645700</v>
      </c>
      <c r="U1332" t="n">
        <v>16087156000</v>
      </c>
      <c r="V1332" t="n">
        <v>16087156000</v>
      </c>
      <c r="W1332" t="n">
        <v>16087156000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</row>
    <row r="1333">
      <c r="A1333" t="n">
        <v>2894118</v>
      </c>
      <c r="B1333" t="inlineStr">
        <is>
          <t>2021-03-17T00:00:00</t>
        </is>
      </c>
      <c r="C1333" t="inlineStr">
        <is>
          <t>POWR</t>
        </is>
      </c>
      <c r="D1333" t="inlineStr">
        <is>
          <t>Cikarang Listrindo Tbk.</t>
        </is>
      </c>
      <c r="E1333" t="inlineStr">
        <is>
          <t>--M-2835400000J411------------</t>
        </is>
      </c>
      <c r="F1333" t="n">
        <v>705</v>
      </c>
      <c r="G1333" t="n">
        <v>0</v>
      </c>
      <c r="H1333" t="n">
        <v>0</v>
      </c>
      <c r="I1333" t="n">
        <v>710</v>
      </c>
      <c r="J1333" t="n">
        <v>700</v>
      </c>
      <c r="K1333" t="n">
        <v>700</v>
      </c>
      <c r="L1333" t="n">
        <v>-5</v>
      </c>
      <c r="M1333" t="n">
        <v>2637700</v>
      </c>
      <c r="N1333" t="n">
        <v>1856617000</v>
      </c>
      <c r="O1333" t="n">
        <v>625</v>
      </c>
      <c r="P1333" t="n">
        <v>46.7</v>
      </c>
      <c r="Q1333" t="n">
        <v>705</v>
      </c>
      <c r="R1333" t="n">
        <v>496200</v>
      </c>
      <c r="S1333" t="n">
        <v>700</v>
      </c>
      <c r="T1333" t="n">
        <v>2151100</v>
      </c>
      <c r="U1333" t="n">
        <v>16087156000</v>
      </c>
      <c r="V1333" t="n">
        <v>16087156000</v>
      </c>
      <c r="W1333" t="n">
        <v>16087156000</v>
      </c>
      <c r="X1333" t="n">
        <v>128800</v>
      </c>
      <c r="Y1333" t="n">
        <v>89500</v>
      </c>
      <c r="Z1333" t="n">
        <v>0</v>
      </c>
      <c r="AA1333" t="n">
        <v>0</v>
      </c>
      <c r="AB1333" t="n">
        <v>0</v>
      </c>
    </row>
    <row r="1334">
      <c r="A1334" t="n">
        <v>2893393</v>
      </c>
      <c r="B1334" t="inlineStr">
        <is>
          <t>2021-03-16T00:00:00</t>
        </is>
      </c>
      <c r="C1334" t="inlineStr">
        <is>
          <t>POWR</t>
        </is>
      </c>
      <c r="D1334" t="inlineStr">
        <is>
          <t>Cikarang Listrindo Tbk.</t>
        </is>
      </c>
      <c r="E1334" t="inlineStr">
        <is>
          <t>--M-2835400000J411------------</t>
        </is>
      </c>
      <c r="F1334" t="n">
        <v>710</v>
      </c>
      <c r="G1334" t="n">
        <v>0</v>
      </c>
      <c r="H1334" t="n">
        <v>0</v>
      </c>
      <c r="I1334" t="n">
        <v>715</v>
      </c>
      <c r="J1334" t="n">
        <v>705</v>
      </c>
      <c r="K1334" t="n">
        <v>705</v>
      </c>
      <c r="L1334" t="n">
        <v>-5</v>
      </c>
      <c r="M1334" t="n">
        <v>4212200</v>
      </c>
      <c r="N1334" t="n">
        <v>2978748000</v>
      </c>
      <c r="O1334" t="n">
        <v>879</v>
      </c>
      <c r="P1334" t="n">
        <v>47</v>
      </c>
      <c r="Q1334" t="n">
        <v>710</v>
      </c>
      <c r="R1334" t="n">
        <v>360900</v>
      </c>
      <c r="S1334" t="n">
        <v>705</v>
      </c>
      <c r="T1334" t="n">
        <v>185700</v>
      </c>
      <c r="U1334" t="n">
        <v>16087156000</v>
      </c>
      <c r="V1334" t="n">
        <v>16087156000</v>
      </c>
      <c r="W1334" t="n">
        <v>16087156000</v>
      </c>
      <c r="X1334" t="n">
        <v>1100200</v>
      </c>
      <c r="Y1334" t="n">
        <v>349600</v>
      </c>
      <c r="Z1334" t="n">
        <v>0</v>
      </c>
      <c r="AA1334" t="n">
        <v>0</v>
      </c>
      <c r="AB1334" t="n">
        <v>0</v>
      </c>
    </row>
    <row r="1335">
      <c r="A1335" t="n">
        <v>2892668</v>
      </c>
      <c r="B1335" t="inlineStr">
        <is>
          <t>2021-03-15T00:00:00</t>
        </is>
      </c>
      <c r="C1335" t="inlineStr">
        <is>
          <t>POWR</t>
        </is>
      </c>
      <c r="D1335" t="inlineStr">
        <is>
          <t>Cikarang Listrindo Tbk.</t>
        </is>
      </c>
      <c r="E1335" t="inlineStr">
        <is>
          <t>--M-2835400000J411------------</t>
        </is>
      </c>
      <c r="F1335" t="n">
        <v>700</v>
      </c>
      <c r="G1335" t="n">
        <v>0</v>
      </c>
      <c r="H1335" t="n">
        <v>0</v>
      </c>
      <c r="I1335" t="n">
        <v>715</v>
      </c>
      <c r="J1335" t="n">
        <v>700</v>
      </c>
      <c r="K1335" t="n">
        <v>710</v>
      </c>
      <c r="L1335" t="n">
        <v>10</v>
      </c>
      <c r="M1335" t="n">
        <v>5622100</v>
      </c>
      <c r="N1335" t="n">
        <v>3985454500</v>
      </c>
      <c r="O1335" t="n">
        <v>899</v>
      </c>
      <c r="P1335" t="n">
        <v>47.3</v>
      </c>
      <c r="Q1335" t="n">
        <v>710</v>
      </c>
      <c r="R1335" t="n">
        <v>1015600</v>
      </c>
      <c r="S1335" t="n">
        <v>705</v>
      </c>
      <c r="T1335" t="n">
        <v>1813200</v>
      </c>
      <c r="U1335" t="n">
        <v>16087156000</v>
      </c>
      <c r="V1335" t="n">
        <v>16087156000</v>
      </c>
      <c r="W1335" t="n">
        <v>16087156000</v>
      </c>
      <c r="X1335" t="n">
        <v>1320500</v>
      </c>
      <c r="Y1335" t="n">
        <v>2468700</v>
      </c>
      <c r="Z1335" t="n">
        <v>0</v>
      </c>
      <c r="AA1335" t="n">
        <v>0</v>
      </c>
      <c r="AB1335" t="n">
        <v>0</v>
      </c>
    </row>
    <row r="1336">
      <c r="A1336" t="n">
        <v>2891943</v>
      </c>
      <c r="B1336" t="inlineStr">
        <is>
          <t>2021-03-12T00:00:00</t>
        </is>
      </c>
      <c r="C1336" t="inlineStr">
        <is>
          <t>POWR</t>
        </is>
      </c>
      <c r="D1336" t="inlineStr">
        <is>
          <t>Cikarang Listrindo Tbk.</t>
        </is>
      </c>
      <c r="E1336" t="inlineStr">
        <is>
          <t>--M-2835400000J411------------</t>
        </is>
      </c>
      <c r="F1336" t="n">
        <v>700</v>
      </c>
      <c r="G1336" t="n">
        <v>0</v>
      </c>
      <c r="H1336" t="n">
        <v>0</v>
      </c>
      <c r="I1336" t="n">
        <v>715</v>
      </c>
      <c r="J1336" t="n">
        <v>695</v>
      </c>
      <c r="K1336" t="n">
        <v>700</v>
      </c>
      <c r="L1336" t="n">
        <v>0</v>
      </c>
      <c r="M1336" t="n">
        <v>11282900</v>
      </c>
      <c r="N1336" t="n">
        <v>7929539500</v>
      </c>
      <c r="O1336" t="n">
        <v>2013</v>
      </c>
      <c r="P1336" t="n">
        <v>46.7</v>
      </c>
      <c r="Q1336" t="n">
        <v>705</v>
      </c>
      <c r="R1336" t="n">
        <v>278100</v>
      </c>
      <c r="S1336" t="n">
        <v>700</v>
      </c>
      <c r="T1336" t="n">
        <v>733500</v>
      </c>
      <c r="U1336" t="n">
        <v>16087156000</v>
      </c>
      <c r="V1336" t="n">
        <v>16087156000</v>
      </c>
      <c r="W1336" t="n">
        <v>16087156000</v>
      </c>
      <c r="X1336" t="n">
        <v>3177000</v>
      </c>
      <c r="Y1336" t="n">
        <v>95000</v>
      </c>
      <c r="Z1336" t="n">
        <v>0</v>
      </c>
      <c r="AA1336" t="n">
        <v>0</v>
      </c>
      <c r="AB1336" t="n">
        <v>0</v>
      </c>
    </row>
    <row r="1337">
      <c r="A1337" t="n">
        <v>2891218</v>
      </c>
      <c r="B1337" t="inlineStr">
        <is>
          <t>2021-03-10T00:00:00</t>
        </is>
      </c>
      <c r="C1337" t="inlineStr">
        <is>
          <t>POWR</t>
        </is>
      </c>
      <c r="D1337" t="inlineStr">
        <is>
          <t>Cikarang Listrindo Tbk.</t>
        </is>
      </c>
      <c r="E1337" t="inlineStr">
        <is>
          <t>--M-2835400000J411------------</t>
        </is>
      </c>
      <c r="F1337" t="n">
        <v>695</v>
      </c>
      <c r="G1337" t="n">
        <v>0</v>
      </c>
      <c r="H1337" t="n">
        <v>0</v>
      </c>
      <c r="I1337" t="n">
        <v>705</v>
      </c>
      <c r="J1337" t="n">
        <v>695</v>
      </c>
      <c r="K1337" t="n">
        <v>700</v>
      </c>
      <c r="L1337" t="n">
        <v>5</v>
      </c>
      <c r="M1337" t="n">
        <v>2167600</v>
      </c>
      <c r="N1337" t="n">
        <v>1517274500</v>
      </c>
      <c r="O1337" t="n">
        <v>664</v>
      </c>
      <c r="P1337" t="n">
        <v>46.7</v>
      </c>
      <c r="Q1337" t="n">
        <v>700</v>
      </c>
      <c r="R1337" t="n">
        <v>97200</v>
      </c>
      <c r="S1337" t="n">
        <v>695</v>
      </c>
      <c r="T1337" t="n">
        <v>1509800</v>
      </c>
      <c r="U1337" t="n">
        <v>16087156000</v>
      </c>
      <c r="V1337" t="n">
        <v>16087156000</v>
      </c>
      <c r="W1337" t="n">
        <v>16087156000</v>
      </c>
      <c r="X1337" t="n">
        <v>76700</v>
      </c>
      <c r="Y1337" t="n">
        <v>136200</v>
      </c>
      <c r="Z1337" t="n">
        <v>0</v>
      </c>
      <c r="AA1337" t="n">
        <v>0</v>
      </c>
      <c r="AB1337" t="n">
        <v>0</v>
      </c>
    </row>
    <row r="1338">
      <c r="A1338" t="n">
        <v>2890493</v>
      </c>
      <c r="B1338" t="inlineStr">
        <is>
          <t>2021-03-09T00:00:00</t>
        </is>
      </c>
      <c r="C1338" t="inlineStr">
        <is>
          <t>POWR</t>
        </is>
      </c>
      <c r="D1338" t="inlineStr">
        <is>
          <t>Cikarang Listrindo Tbk.</t>
        </is>
      </c>
      <c r="E1338" t="inlineStr">
        <is>
          <t>--M-2835400000J411------------</t>
        </is>
      </c>
      <c r="F1338" t="n">
        <v>700</v>
      </c>
      <c r="G1338" t="n">
        <v>0</v>
      </c>
      <c r="H1338" t="n">
        <v>0</v>
      </c>
      <c r="I1338" t="n">
        <v>705</v>
      </c>
      <c r="J1338" t="n">
        <v>695</v>
      </c>
      <c r="K1338" t="n">
        <v>695</v>
      </c>
      <c r="L1338" t="n">
        <v>-5</v>
      </c>
      <c r="M1338" t="n">
        <v>6187700</v>
      </c>
      <c r="N1338" t="n">
        <v>4324170500</v>
      </c>
      <c r="O1338" t="n">
        <v>1390</v>
      </c>
      <c r="P1338" t="n">
        <v>46.3</v>
      </c>
      <c r="Q1338" t="n">
        <v>700</v>
      </c>
      <c r="R1338" t="n">
        <v>124700</v>
      </c>
      <c r="S1338" t="n">
        <v>695</v>
      </c>
      <c r="T1338" t="n">
        <v>854300</v>
      </c>
      <c r="U1338" t="n">
        <v>16087156000</v>
      </c>
      <c r="V1338" t="n">
        <v>16087156000</v>
      </c>
      <c r="W1338" t="n">
        <v>16087156000</v>
      </c>
      <c r="X1338" t="n">
        <v>3521200</v>
      </c>
      <c r="Y1338" t="n">
        <v>6500</v>
      </c>
      <c r="Z1338" t="n">
        <v>0</v>
      </c>
      <c r="AA1338" t="n">
        <v>0</v>
      </c>
      <c r="AB1338" t="n">
        <v>0</v>
      </c>
    </row>
    <row r="1339">
      <c r="A1339" t="n">
        <v>2889769</v>
      </c>
      <c r="B1339" t="inlineStr">
        <is>
          <t>2021-03-08T00:00:00</t>
        </is>
      </c>
      <c r="C1339" t="inlineStr">
        <is>
          <t>POWR</t>
        </is>
      </c>
      <c r="D1339" t="inlineStr">
        <is>
          <t>Cikarang Listrindo Tbk.</t>
        </is>
      </c>
      <c r="E1339" t="inlineStr">
        <is>
          <t>--M-2835400000J411------------</t>
        </is>
      </c>
      <c r="F1339" t="n">
        <v>700</v>
      </c>
      <c r="G1339" t="n">
        <v>0</v>
      </c>
      <c r="H1339" t="n">
        <v>0</v>
      </c>
      <c r="I1339" t="n">
        <v>715</v>
      </c>
      <c r="J1339" t="n">
        <v>695</v>
      </c>
      <c r="K1339" t="n">
        <v>700</v>
      </c>
      <c r="L1339" t="n">
        <v>0</v>
      </c>
      <c r="M1339" t="n">
        <v>21474000</v>
      </c>
      <c r="N1339" t="n">
        <v>15158804500</v>
      </c>
      <c r="O1339" t="n">
        <v>1575</v>
      </c>
      <c r="P1339" t="n">
        <v>46.7</v>
      </c>
      <c r="Q1339" t="n">
        <v>700</v>
      </c>
      <c r="R1339" t="n">
        <v>3314600</v>
      </c>
      <c r="S1339" t="n">
        <v>695</v>
      </c>
      <c r="T1339" t="n">
        <v>3058000</v>
      </c>
      <c r="U1339" t="n">
        <v>16087156000</v>
      </c>
      <c r="V1339" t="n">
        <v>16087156000</v>
      </c>
      <c r="W1339" t="n">
        <v>16087156000</v>
      </c>
      <c r="X1339" t="n">
        <v>9990500</v>
      </c>
      <c r="Y1339" t="n">
        <v>156700</v>
      </c>
      <c r="Z1339" t="n">
        <v>0</v>
      </c>
      <c r="AA1339" t="n">
        <v>0</v>
      </c>
      <c r="AB1339" t="n">
        <v>0</v>
      </c>
    </row>
    <row r="1340">
      <c r="A1340" t="n">
        <v>2889046</v>
      </c>
      <c r="B1340" t="inlineStr">
        <is>
          <t>2021-03-05T00:00:00</t>
        </is>
      </c>
      <c r="C1340" t="inlineStr">
        <is>
          <t>POWR</t>
        </is>
      </c>
      <c r="D1340" t="inlineStr">
        <is>
          <t>Cikarang Listrindo Tbk.</t>
        </is>
      </c>
      <c r="E1340" t="inlineStr">
        <is>
          <t>--M-2835400000J411------------</t>
        </is>
      </c>
      <c r="F1340" t="n">
        <v>705</v>
      </c>
      <c r="G1340" t="n">
        <v>0</v>
      </c>
      <c r="H1340" t="n">
        <v>0</v>
      </c>
      <c r="I1340" t="n">
        <v>705</v>
      </c>
      <c r="J1340" t="n">
        <v>695</v>
      </c>
      <c r="K1340" t="n">
        <v>700</v>
      </c>
      <c r="L1340" t="n">
        <v>-5</v>
      </c>
      <c r="M1340" t="n">
        <v>9525600</v>
      </c>
      <c r="N1340" t="n">
        <v>6681878000</v>
      </c>
      <c r="O1340" t="n">
        <v>1848</v>
      </c>
      <c r="P1340" t="n">
        <v>46.7</v>
      </c>
      <c r="Q1340" t="n">
        <v>700</v>
      </c>
      <c r="R1340" t="n">
        <v>378500</v>
      </c>
      <c r="S1340" t="n">
        <v>695</v>
      </c>
      <c r="T1340" t="n">
        <v>1656500</v>
      </c>
      <c r="U1340" t="n">
        <v>16087156000</v>
      </c>
      <c r="V1340" t="n">
        <v>16087156000</v>
      </c>
      <c r="W1340" t="n">
        <v>16087156000</v>
      </c>
      <c r="X1340" t="n">
        <v>6021800</v>
      </c>
      <c r="Y1340" t="n">
        <v>305000</v>
      </c>
      <c r="Z1340" t="n">
        <v>0</v>
      </c>
      <c r="AA1340" t="n">
        <v>0</v>
      </c>
      <c r="AB1340" t="n">
        <v>0</v>
      </c>
    </row>
    <row r="1341">
      <c r="A1341" t="n">
        <v>2888323</v>
      </c>
      <c r="B1341" t="inlineStr">
        <is>
          <t>2021-03-04T00:00:00</t>
        </is>
      </c>
      <c r="C1341" t="inlineStr">
        <is>
          <t>POWR</t>
        </is>
      </c>
      <c r="D1341" t="inlineStr">
        <is>
          <t>Cikarang Listrindo Tbk.</t>
        </is>
      </c>
      <c r="E1341" t="inlineStr">
        <is>
          <t>--M-2835400000J411------------</t>
        </is>
      </c>
      <c r="F1341" t="n">
        <v>715</v>
      </c>
      <c r="G1341" t="n">
        <v>0</v>
      </c>
      <c r="H1341" t="n">
        <v>0</v>
      </c>
      <c r="I1341" t="n">
        <v>715</v>
      </c>
      <c r="J1341" t="n">
        <v>700</v>
      </c>
      <c r="K1341" t="n">
        <v>705</v>
      </c>
      <c r="L1341" t="n">
        <v>-10</v>
      </c>
      <c r="M1341" t="n">
        <v>13061400</v>
      </c>
      <c r="N1341" t="n">
        <v>9214532000</v>
      </c>
      <c r="O1341" t="n">
        <v>2440</v>
      </c>
      <c r="P1341" t="n">
        <v>47</v>
      </c>
      <c r="Q1341" t="n">
        <v>705</v>
      </c>
      <c r="R1341" t="n">
        <v>797900</v>
      </c>
      <c r="S1341" t="n">
        <v>700</v>
      </c>
      <c r="T1341" t="n">
        <v>1530300</v>
      </c>
      <c r="U1341" t="n">
        <v>16087156000</v>
      </c>
      <c r="V1341" t="n">
        <v>16087156000</v>
      </c>
      <c r="W1341" t="n">
        <v>16087156000</v>
      </c>
      <c r="X1341" t="n">
        <v>6683200</v>
      </c>
      <c r="Y1341" t="n">
        <v>2000</v>
      </c>
      <c r="Z1341" t="n">
        <v>0</v>
      </c>
      <c r="AA1341" t="n">
        <v>0</v>
      </c>
      <c r="AB1341" t="n">
        <v>0</v>
      </c>
    </row>
    <row r="1342">
      <c r="A1342" t="n">
        <v>2887600</v>
      </c>
      <c r="B1342" t="inlineStr">
        <is>
          <t>2021-03-03T00:00:00</t>
        </is>
      </c>
      <c r="C1342" t="inlineStr">
        <is>
          <t>POWR</t>
        </is>
      </c>
      <c r="D1342" t="inlineStr">
        <is>
          <t>Cikarang Listrindo Tbk.</t>
        </is>
      </c>
      <c r="E1342" t="inlineStr">
        <is>
          <t>--M-2835400000J411------------</t>
        </is>
      </c>
      <c r="F1342" t="n">
        <v>710</v>
      </c>
      <c r="G1342" t="n">
        <v>0</v>
      </c>
      <c r="H1342" t="n">
        <v>0</v>
      </c>
      <c r="I1342" t="n">
        <v>725</v>
      </c>
      <c r="J1342" t="n">
        <v>705</v>
      </c>
      <c r="K1342" t="n">
        <v>715</v>
      </c>
      <c r="L1342" t="n">
        <v>5</v>
      </c>
      <c r="M1342" t="n">
        <v>19348300</v>
      </c>
      <c r="N1342" t="n">
        <v>13880533000</v>
      </c>
      <c r="O1342" t="n">
        <v>1517</v>
      </c>
      <c r="P1342" t="n">
        <v>47.7</v>
      </c>
      <c r="Q1342" t="n">
        <v>715</v>
      </c>
      <c r="R1342" t="n">
        <v>541700</v>
      </c>
      <c r="S1342" t="n">
        <v>710</v>
      </c>
      <c r="T1342" t="n">
        <v>708100</v>
      </c>
      <c r="U1342" t="n">
        <v>16087156000</v>
      </c>
      <c r="V1342" t="n">
        <v>16087156000</v>
      </c>
      <c r="W1342" t="n">
        <v>16087156000</v>
      </c>
      <c r="X1342" t="n">
        <v>8999300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n">
        <v>2886877</v>
      </c>
      <c r="B1343" t="inlineStr">
        <is>
          <t>2021-03-02T00:00:00</t>
        </is>
      </c>
      <c r="C1343" t="inlineStr">
        <is>
          <t>POWR</t>
        </is>
      </c>
      <c r="D1343" t="inlineStr">
        <is>
          <t>Cikarang Listrindo Tbk.</t>
        </is>
      </c>
      <c r="E1343" t="inlineStr">
        <is>
          <t>--M-2835400000J411------------</t>
        </is>
      </c>
      <c r="F1343" t="n">
        <v>715</v>
      </c>
      <c r="G1343" t="n">
        <v>0</v>
      </c>
      <c r="H1343" t="n">
        <v>0</v>
      </c>
      <c r="I1343" t="n">
        <v>720</v>
      </c>
      <c r="J1343" t="n">
        <v>710</v>
      </c>
      <c r="K1343" t="n">
        <v>710</v>
      </c>
      <c r="L1343" t="n">
        <v>-5</v>
      </c>
      <c r="M1343" t="n">
        <v>5335500</v>
      </c>
      <c r="N1343" t="n">
        <v>3816178500</v>
      </c>
      <c r="O1343" t="n">
        <v>1252</v>
      </c>
      <c r="P1343" t="n">
        <v>47.3</v>
      </c>
      <c r="Q1343" t="n">
        <v>715</v>
      </c>
      <c r="R1343" t="n">
        <v>874600</v>
      </c>
      <c r="S1343" t="n">
        <v>710</v>
      </c>
      <c r="T1343" t="n">
        <v>2333700</v>
      </c>
      <c r="U1343" t="n">
        <v>16087156000</v>
      </c>
      <c r="V1343" t="n">
        <v>16087156000</v>
      </c>
      <c r="W1343" t="n">
        <v>16087156000</v>
      </c>
      <c r="X1343" t="n">
        <v>588100</v>
      </c>
      <c r="Y1343" t="n">
        <v>26300</v>
      </c>
      <c r="Z1343" t="n">
        <v>0</v>
      </c>
      <c r="AA1343" t="n">
        <v>0</v>
      </c>
      <c r="AB1343" t="n">
        <v>0</v>
      </c>
    </row>
    <row r="1344">
      <c r="A1344" t="n">
        <v>2886154</v>
      </c>
      <c r="B1344" t="inlineStr">
        <is>
          <t>2021-03-01T00:00:00</t>
        </is>
      </c>
      <c r="C1344" t="inlineStr">
        <is>
          <t>POWR</t>
        </is>
      </c>
      <c r="D1344" t="inlineStr">
        <is>
          <t>Cikarang Listrindo Tbk.</t>
        </is>
      </c>
      <c r="E1344" t="inlineStr">
        <is>
          <t>--M-2835400000J411------------</t>
        </is>
      </c>
      <c r="F1344" t="n">
        <v>715</v>
      </c>
      <c r="G1344" t="n">
        <v>0</v>
      </c>
      <c r="H1344" t="n">
        <v>0</v>
      </c>
      <c r="I1344" t="n">
        <v>725</v>
      </c>
      <c r="J1344" t="n">
        <v>715</v>
      </c>
      <c r="K1344" t="n">
        <v>715</v>
      </c>
      <c r="L1344" t="n">
        <v>0</v>
      </c>
      <c r="M1344" t="n">
        <v>2945300</v>
      </c>
      <c r="N1344" t="n">
        <v>2116359500</v>
      </c>
      <c r="O1344" t="n">
        <v>938</v>
      </c>
      <c r="P1344" t="n">
        <v>47.7</v>
      </c>
      <c r="Q1344" t="n">
        <v>720</v>
      </c>
      <c r="R1344" t="n">
        <v>174500</v>
      </c>
      <c r="S1344" t="n">
        <v>715</v>
      </c>
      <c r="T1344" t="n">
        <v>1350700</v>
      </c>
      <c r="U1344" t="n">
        <v>16087156000</v>
      </c>
      <c r="V1344" t="n">
        <v>16087156000</v>
      </c>
      <c r="W1344" t="n">
        <v>16087156000</v>
      </c>
      <c r="X1344" t="n">
        <v>50000</v>
      </c>
      <c r="Y1344" t="n">
        <v>29600</v>
      </c>
      <c r="Z1344" t="n">
        <v>0</v>
      </c>
      <c r="AA1344" t="n">
        <v>0</v>
      </c>
      <c r="AB1344" t="n">
        <v>0</v>
      </c>
    </row>
    <row r="1345">
      <c r="A1345" t="n">
        <v>2885431</v>
      </c>
      <c r="B1345" t="inlineStr">
        <is>
          <t>2021-02-26T00:00:00</t>
        </is>
      </c>
      <c r="C1345" t="inlineStr">
        <is>
          <t>POWR</t>
        </is>
      </c>
      <c r="D1345" t="inlineStr">
        <is>
          <t>Cikarang Listrindo Tbk.</t>
        </is>
      </c>
      <c r="E1345" t="inlineStr">
        <is>
          <t>--M-2835400000J411------------</t>
        </is>
      </c>
      <c r="F1345" t="n">
        <v>735</v>
      </c>
      <c r="G1345" t="n">
        <v>0</v>
      </c>
      <c r="H1345" t="n">
        <v>0</v>
      </c>
      <c r="I1345" t="n">
        <v>735</v>
      </c>
      <c r="J1345" t="n">
        <v>710</v>
      </c>
      <c r="K1345" t="n">
        <v>715</v>
      </c>
      <c r="L1345" t="n">
        <v>-20</v>
      </c>
      <c r="M1345" t="n">
        <v>12658300</v>
      </c>
      <c r="N1345" t="n">
        <v>9085875000</v>
      </c>
      <c r="O1345" t="n">
        <v>2300</v>
      </c>
      <c r="P1345" t="n">
        <v>47.7</v>
      </c>
      <c r="Q1345" t="n">
        <v>720</v>
      </c>
      <c r="R1345" t="n">
        <v>271700</v>
      </c>
      <c r="S1345" t="n">
        <v>715</v>
      </c>
      <c r="T1345" t="n">
        <v>127300</v>
      </c>
      <c r="U1345" t="n">
        <v>16087156000</v>
      </c>
      <c r="V1345" t="n">
        <v>16087156000</v>
      </c>
      <c r="W1345" t="n">
        <v>16087156000</v>
      </c>
      <c r="X1345" t="n">
        <v>183500</v>
      </c>
      <c r="Y1345" t="n">
        <v>270000</v>
      </c>
      <c r="Z1345" t="n">
        <v>0</v>
      </c>
      <c r="AA1345" t="n">
        <v>0</v>
      </c>
      <c r="AB1345" t="n">
        <v>0</v>
      </c>
    </row>
    <row r="1346">
      <c r="A1346" t="n">
        <v>2884708</v>
      </c>
      <c r="B1346" t="inlineStr">
        <is>
          <t>2021-02-25T00:00:00</t>
        </is>
      </c>
      <c r="C1346" t="inlineStr">
        <is>
          <t>POWR</t>
        </is>
      </c>
      <c r="D1346" t="inlineStr">
        <is>
          <t>Cikarang Listrindo Tbk.</t>
        </is>
      </c>
      <c r="E1346" t="inlineStr">
        <is>
          <t>--M-2835400000J411------------</t>
        </is>
      </c>
      <c r="F1346" t="n">
        <v>715</v>
      </c>
      <c r="G1346" t="n">
        <v>0</v>
      </c>
      <c r="H1346" t="n">
        <v>0</v>
      </c>
      <c r="I1346" t="n">
        <v>740</v>
      </c>
      <c r="J1346" t="n">
        <v>715</v>
      </c>
      <c r="K1346" t="n">
        <v>735</v>
      </c>
      <c r="L1346" t="n">
        <v>20</v>
      </c>
      <c r="M1346" t="n">
        <v>12836100</v>
      </c>
      <c r="N1346" t="n">
        <v>9373745500</v>
      </c>
      <c r="O1346" t="n">
        <v>1891</v>
      </c>
      <c r="P1346" t="n">
        <v>49</v>
      </c>
      <c r="Q1346" t="n">
        <v>740</v>
      </c>
      <c r="R1346" t="n">
        <v>1219900</v>
      </c>
      <c r="S1346" t="n">
        <v>735</v>
      </c>
      <c r="T1346" t="n">
        <v>7307800</v>
      </c>
      <c r="U1346" t="n">
        <v>16087156000</v>
      </c>
      <c r="V1346" t="n">
        <v>16087156000</v>
      </c>
      <c r="W1346" t="n">
        <v>16087156000</v>
      </c>
      <c r="X1346" t="n">
        <v>549100</v>
      </c>
      <c r="Y1346" t="n">
        <v>537800</v>
      </c>
      <c r="Z1346" t="n">
        <v>0</v>
      </c>
      <c r="AA1346" t="n">
        <v>0</v>
      </c>
      <c r="AB1346" t="n">
        <v>0</v>
      </c>
    </row>
    <row r="1347">
      <c r="A1347" t="n">
        <v>2883985</v>
      </c>
      <c r="B1347" t="inlineStr">
        <is>
          <t>2021-02-24T00:00:00</t>
        </is>
      </c>
      <c r="C1347" t="inlineStr">
        <is>
          <t>POWR</t>
        </is>
      </c>
      <c r="D1347" t="inlineStr">
        <is>
          <t>Cikarang Listrindo Tbk.</t>
        </is>
      </c>
      <c r="E1347" t="inlineStr">
        <is>
          <t>--M-2835400000J411------------</t>
        </is>
      </c>
      <c r="F1347" t="n">
        <v>715</v>
      </c>
      <c r="G1347" t="n">
        <v>0</v>
      </c>
      <c r="H1347" t="n">
        <v>0</v>
      </c>
      <c r="I1347" t="n">
        <v>725</v>
      </c>
      <c r="J1347" t="n">
        <v>710</v>
      </c>
      <c r="K1347" t="n">
        <v>715</v>
      </c>
      <c r="L1347" t="n">
        <v>0</v>
      </c>
      <c r="M1347" t="n">
        <v>5163400</v>
      </c>
      <c r="N1347" t="n">
        <v>3705666500</v>
      </c>
      <c r="O1347" t="n">
        <v>1012</v>
      </c>
      <c r="P1347" t="n">
        <v>47.7</v>
      </c>
      <c r="Q1347" t="n">
        <v>720</v>
      </c>
      <c r="R1347" t="n">
        <v>1146200</v>
      </c>
      <c r="S1347" t="n">
        <v>715</v>
      </c>
      <c r="T1347" t="n">
        <v>281100</v>
      </c>
      <c r="U1347" t="n">
        <v>16087156000</v>
      </c>
      <c r="V1347" t="n">
        <v>16087156000</v>
      </c>
      <c r="W1347" t="n">
        <v>16087156000</v>
      </c>
      <c r="X1347" t="n">
        <v>215000</v>
      </c>
      <c r="Y1347" t="n">
        <v>197900</v>
      </c>
      <c r="Z1347" t="n">
        <v>0</v>
      </c>
      <c r="AA1347" t="n">
        <v>0</v>
      </c>
      <c r="AB1347" t="n">
        <v>0</v>
      </c>
    </row>
    <row r="1348">
      <c r="A1348" t="n">
        <v>2883262</v>
      </c>
      <c r="B1348" t="inlineStr">
        <is>
          <t>2021-02-23T00:00:00</t>
        </is>
      </c>
      <c r="C1348" t="inlineStr">
        <is>
          <t>POWR</t>
        </is>
      </c>
      <c r="D1348" t="inlineStr">
        <is>
          <t>Cikarang Listrindo Tbk.</t>
        </is>
      </c>
      <c r="E1348" t="inlineStr">
        <is>
          <t>--M-2835400000J411------------</t>
        </is>
      </c>
      <c r="F1348" t="n">
        <v>715</v>
      </c>
      <c r="G1348" t="n">
        <v>0</v>
      </c>
      <c r="H1348" t="n">
        <v>0</v>
      </c>
      <c r="I1348" t="n">
        <v>720</v>
      </c>
      <c r="J1348" t="n">
        <v>710</v>
      </c>
      <c r="K1348" t="n">
        <v>715</v>
      </c>
      <c r="L1348" t="n">
        <v>0</v>
      </c>
      <c r="M1348" t="n">
        <v>6973100</v>
      </c>
      <c r="N1348" t="n">
        <v>4991417500</v>
      </c>
      <c r="O1348" t="n">
        <v>1097</v>
      </c>
      <c r="P1348" t="n">
        <v>47.7</v>
      </c>
      <c r="Q1348" t="n">
        <v>720</v>
      </c>
      <c r="R1348" t="n">
        <v>1241600</v>
      </c>
      <c r="S1348" t="n">
        <v>715</v>
      </c>
      <c r="T1348" t="n">
        <v>3562300</v>
      </c>
      <c r="U1348" t="n">
        <v>16087156000</v>
      </c>
      <c r="V1348" t="n">
        <v>16087156000</v>
      </c>
      <c r="W1348" t="n">
        <v>16087156000</v>
      </c>
      <c r="X1348" t="n">
        <v>228500</v>
      </c>
      <c r="Y1348" t="n">
        <v>278400</v>
      </c>
      <c r="Z1348" t="n">
        <v>0</v>
      </c>
      <c r="AA1348" t="n">
        <v>0</v>
      </c>
      <c r="AB1348" t="n">
        <v>0</v>
      </c>
    </row>
    <row r="1349">
      <c r="A1349" t="n">
        <v>2882539</v>
      </c>
      <c r="B1349" t="inlineStr">
        <is>
          <t>2021-02-22T00:00:00</t>
        </is>
      </c>
      <c r="C1349" t="inlineStr">
        <is>
          <t>POWR</t>
        </is>
      </c>
      <c r="D1349" t="inlineStr">
        <is>
          <t>Cikarang Listrindo Tbk.</t>
        </is>
      </c>
      <c r="E1349" t="inlineStr">
        <is>
          <t>--M-2835400000J411------------</t>
        </is>
      </c>
      <c r="F1349" t="n">
        <v>715</v>
      </c>
      <c r="G1349" t="n">
        <v>0</v>
      </c>
      <c r="H1349" t="n">
        <v>0</v>
      </c>
      <c r="I1349" t="n">
        <v>720</v>
      </c>
      <c r="J1349" t="n">
        <v>710</v>
      </c>
      <c r="K1349" t="n">
        <v>715</v>
      </c>
      <c r="L1349" t="n">
        <v>0</v>
      </c>
      <c r="M1349" t="n">
        <v>6042800</v>
      </c>
      <c r="N1349" t="n">
        <v>4322692500</v>
      </c>
      <c r="O1349" t="n">
        <v>1290</v>
      </c>
      <c r="P1349" t="n">
        <v>47.7</v>
      </c>
      <c r="Q1349" t="n">
        <v>715</v>
      </c>
      <c r="R1349" t="n">
        <v>19500</v>
      </c>
      <c r="S1349" t="n">
        <v>710</v>
      </c>
      <c r="T1349" t="n">
        <v>1105300</v>
      </c>
      <c r="U1349" t="n">
        <v>16087156000</v>
      </c>
      <c r="V1349" t="n">
        <v>16087156000</v>
      </c>
      <c r="W1349" t="n">
        <v>16087156000</v>
      </c>
      <c r="X1349" t="n">
        <v>1179900</v>
      </c>
      <c r="Y1349" t="n">
        <v>177600</v>
      </c>
      <c r="Z1349" t="n">
        <v>0</v>
      </c>
      <c r="AA1349" t="n">
        <v>0</v>
      </c>
      <c r="AB1349" t="n">
        <v>0</v>
      </c>
    </row>
    <row r="1350">
      <c r="A1350" t="n">
        <v>2881816</v>
      </c>
      <c r="B1350" t="inlineStr">
        <is>
          <t>2021-02-19T00:00:00</t>
        </is>
      </c>
      <c r="C1350" t="inlineStr">
        <is>
          <t>POWR</t>
        </is>
      </c>
      <c r="D1350" t="inlineStr">
        <is>
          <t>Cikarang Listrindo Tbk.</t>
        </is>
      </c>
      <c r="E1350" t="inlineStr">
        <is>
          <t>--M-2835400000J411------------</t>
        </is>
      </c>
      <c r="F1350" t="n">
        <v>715</v>
      </c>
      <c r="G1350" t="n">
        <v>0</v>
      </c>
      <c r="H1350" t="n">
        <v>0</v>
      </c>
      <c r="I1350" t="n">
        <v>715</v>
      </c>
      <c r="J1350" t="n">
        <v>710</v>
      </c>
      <c r="K1350" t="n">
        <v>715</v>
      </c>
      <c r="L1350" t="n">
        <v>0</v>
      </c>
      <c r="M1350" t="n">
        <v>2650100</v>
      </c>
      <c r="N1350" t="n">
        <v>1887624500</v>
      </c>
      <c r="O1350" t="n">
        <v>1052</v>
      </c>
      <c r="P1350" t="n">
        <v>47.7</v>
      </c>
      <c r="Q1350" t="n">
        <v>715</v>
      </c>
      <c r="R1350" t="n">
        <v>87900</v>
      </c>
      <c r="S1350" t="n">
        <v>710</v>
      </c>
      <c r="T1350" t="n">
        <v>411100</v>
      </c>
      <c r="U1350" t="n">
        <v>16087156000</v>
      </c>
      <c r="V1350" t="n">
        <v>16087156000</v>
      </c>
      <c r="W1350" t="n">
        <v>16087156000</v>
      </c>
      <c r="X1350" t="n">
        <v>62400</v>
      </c>
      <c r="Y1350" t="n">
        <v>62800</v>
      </c>
      <c r="Z1350" t="n">
        <v>0</v>
      </c>
      <c r="AA1350" t="n">
        <v>0</v>
      </c>
      <c r="AB1350" t="n">
        <v>0</v>
      </c>
    </row>
    <row r="1351">
      <c r="A1351" t="n">
        <v>2881093</v>
      </c>
      <c r="B1351" t="inlineStr">
        <is>
          <t>2021-02-18T00:00:00</t>
        </is>
      </c>
      <c r="C1351" t="inlineStr">
        <is>
          <t>POWR</t>
        </is>
      </c>
      <c r="D1351" t="inlineStr">
        <is>
          <t>Cikarang Listrindo Tbk.</t>
        </is>
      </c>
      <c r="E1351" t="inlineStr">
        <is>
          <t>--M-2835400000J411------------</t>
        </is>
      </c>
      <c r="F1351" t="n">
        <v>720</v>
      </c>
      <c r="G1351" t="n">
        <v>0</v>
      </c>
      <c r="H1351" t="n">
        <v>0</v>
      </c>
      <c r="I1351" t="n">
        <v>725</v>
      </c>
      <c r="J1351" t="n">
        <v>710</v>
      </c>
      <c r="K1351" t="n">
        <v>715</v>
      </c>
      <c r="L1351" t="n">
        <v>-5</v>
      </c>
      <c r="M1351" t="n">
        <v>5776300</v>
      </c>
      <c r="N1351" t="n">
        <v>4141051000</v>
      </c>
      <c r="O1351" t="n">
        <v>1099</v>
      </c>
      <c r="P1351" t="n">
        <v>47.7</v>
      </c>
      <c r="Q1351" t="n">
        <v>715</v>
      </c>
      <c r="R1351" t="n">
        <v>46200</v>
      </c>
      <c r="S1351" t="n">
        <v>710</v>
      </c>
      <c r="T1351" t="n">
        <v>1598400</v>
      </c>
      <c r="U1351" t="n">
        <v>16087156000</v>
      </c>
      <c r="V1351" t="n">
        <v>16087156000</v>
      </c>
      <c r="W1351" t="n">
        <v>16087156000</v>
      </c>
      <c r="X1351" t="n">
        <v>96700</v>
      </c>
      <c r="Y1351" t="n">
        <v>195500</v>
      </c>
      <c r="Z1351" t="n">
        <v>140000</v>
      </c>
      <c r="AA1351" t="n">
        <v>102900000</v>
      </c>
      <c r="AB1351" t="n">
        <v>1</v>
      </c>
    </row>
    <row r="1352">
      <c r="A1352" t="n">
        <v>2880370</v>
      </c>
      <c r="B1352" t="inlineStr">
        <is>
          <t>2021-02-17T00:00:00</t>
        </is>
      </c>
      <c r="C1352" t="inlineStr">
        <is>
          <t>POWR</t>
        </is>
      </c>
      <c r="D1352" t="inlineStr">
        <is>
          <t>Cikarang Listrindo Tbk.</t>
        </is>
      </c>
      <c r="E1352" t="inlineStr">
        <is>
          <t>--M-2835400000J411------------</t>
        </is>
      </c>
      <c r="F1352" t="n">
        <v>735</v>
      </c>
      <c r="G1352" t="n">
        <v>0</v>
      </c>
      <c r="H1352" t="n">
        <v>0</v>
      </c>
      <c r="I1352" t="n">
        <v>735</v>
      </c>
      <c r="J1352" t="n">
        <v>705</v>
      </c>
      <c r="K1352" t="n">
        <v>720</v>
      </c>
      <c r="L1352" t="n">
        <v>-15</v>
      </c>
      <c r="M1352" t="n">
        <v>13807500</v>
      </c>
      <c r="N1352" t="n">
        <v>9914450000</v>
      </c>
      <c r="O1352" t="n">
        <v>2802</v>
      </c>
      <c r="P1352" t="n">
        <v>48</v>
      </c>
      <c r="Q1352" t="n">
        <v>720</v>
      </c>
      <c r="R1352" t="n">
        <v>561100</v>
      </c>
      <c r="S1352" t="n">
        <v>715</v>
      </c>
      <c r="T1352" t="n">
        <v>56200</v>
      </c>
      <c r="U1352" t="n">
        <v>16087156000</v>
      </c>
      <c r="V1352" t="n">
        <v>16087156000</v>
      </c>
      <c r="W1352" t="n">
        <v>16087156000</v>
      </c>
      <c r="X1352" t="n">
        <v>501200</v>
      </c>
      <c r="Y1352" t="n">
        <v>284500</v>
      </c>
      <c r="Z1352" t="n">
        <v>0</v>
      </c>
      <c r="AA1352" t="n">
        <v>0</v>
      </c>
      <c r="AB1352" t="n">
        <v>0</v>
      </c>
    </row>
    <row r="1353">
      <c r="A1353" t="n">
        <v>2879647</v>
      </c>
      <c r="B1353" t="inlineStr">
        <is>
          <t>2021-02-16T00:00:00</t>
        </is>
      </c>
      <c r="C1353" t="inlineStr">
        <is>
          <t>POWR</t>
        </is>
      </c>
      <c r="D1353" t="inlineStr">
        <is>
          <t>Cikarang Listrindo Tbk.</t>
        </is>
      </c>
      <c r="E1353" t="inlineStr">
        <is>
          <t>--M-2835400000J411------------</t>
        </is>
      </c>
      <c r="F1353" t="n">
        <v>750</v>
      </c>
      <c r="G1353" t="n">
        <v>0</v>
      </c>
      <c r="H1353" t="n">
        <v>0</v>
      </c>
      <c r="I1353" t="n">
        <v>760</v>
      </c>
      <c r="J1353" t="n">
        <v>725</v>
      </c>
      <c r="K1353" t="n">
        <v>735</v>
      </c>
      <c r="L1353" t="n">
        <v>-15</v>
      </c>
      <c r="M1353" t="n">
        <v>10580500</v>
      </c>
      <c r="N1353" t="n">
        <v>7794957500</v>
      </c>
      <c r="O1353" t="n">
        <v>2488</v>
      </c>
      <c r="P1353" t="n">
        <v>49</v>
      </c>
      <c r="Q1353" t="n">
        <v>740</v>
      </c>
      <c r="R1353" t="n">
        <v>204700</v>
      </c>
      <c r="S1353" t="n">
        <v>735</v>
      </c>
      <c r="T1353" t="n">
        <v>1000</v>
      </c>
      <c r="U1353" t="n">
        <v>16087156000</v>
      </c>
      <c r="V1353" t="n">
        <v>16087156000</v>
      </c>
      <c r="W1353" t="n">
        <v>16087156000</v>
      </c>
      <c r="X1353" t="n">
        <v>425100</v>
      </c>
      <c r="Y1353" t="n">
        <v>163000</v>
      </c>
      <c r="Z1353" t="n">
        <v>0</v>
      </c>
      <c r="AA1353" t="n">
        <v>0</v>
      </c>
      <c r="AB1353" t="n">
        <v>0</v>
      </c>
    </row>
    <row r="1354">
      <c r="A1354" t="n">
        <v>2878924</v>
      </c>
      <c r="B1354" t="inlineStr">
        <is>
          <t>2021-02-15T00:00:00</t>
        </is>
      </c>
      <c r="C1354" t="inlineStr">
        <is>
          <t>POWR</t>
        </is>
      </c>
      <c r="D1354" t="inlineStr">
        <is>
          <t>Cikarang Listrindo Tbk.</t>
        </is>
      </c>
      <c r="E1354" t="inlineStr">
        <is>
          <t>--M-2835400000J411------------</t>
        </is>
      </c>
      <c r="F1354" t="n">
        <v>715</v>
      </c>
      <c r="G1354" t="n">
        <v>0</v>
      </c>
      <c r="H1354" t="n">
        <v>0</v>
      </c>
      <c r="I1354" t="n">
        <v>765</v>
      </c>
      <c r="J1354" t="n">
        <v>715</v>
      </c>
      <c r="K1354" t="n">
        <v>750</v>
      </c>
      <c r="L1354" t="n">
        <v>35</v>
      </c>
      <c r="M1354" t="n">
        <v>26117100</v>
      </c>
      <c r="N1354" t="n">
        <v>19394679500</v>
      </c>
      <c r="O1354" t="n">
        <v>3663</v>
      </c>
      <c r="P1354" t="n">
        <v>50</v>
      </c>
      <c r="Q1354" t="n">
        <v>755</v>
      </c>
      <c r="R1354" t="n">
        <v>696900</v>
      </c>
      <c r="S1354" t="n">
        <v>750</v>
      </c>
      <c r="T1354" t="n">
        <v>1315500</v>
      </c>
      <c r="U1354" t="n">
        <v>16087156000</v>
      </c>
      <c r="V1354" t="n">
        <v>16087156000</v>
      </c>
      <c r="W1354" t="n">
        <v>16087156000</v>
      </c>
      <c r="X1354" t="n">
        <v>820200</v>
      </c>
      <c r="Y1354" t="n">
        <v>583900</v>
      </c>
      <c r="Z1354" t="n">
        <v>0</v>
      </c>
      <c r="AA1354" t="n">
        <v>0</v>
      </c>
      <c r="AB1354" t="n">
        <v>0</v>
      </c>
    </row>
    <row r="1355">
      <c r="A1355" t="n">
        <v>2878201</v>
      </c>
      <c r="B1355" t="inlineStr">
        <is>
          <t>2021-02-11T00:00:00</t>
        </is>
      </c>
      <c r="C1355" t="inlineStr">
        <is>
          <t>POWR</t>
        </is>
      </c>
      <c r="D1355" t="inlineStr">
        <is>
          <t>Cikarang Listrindo Tbk.</t>
        </is>
      </c>
      <c r="E1355" t="inlineStr">
        <is>
          <t>--M-2835400000J411------------</t>
        </is>
      </c>
      <c r="F1355" t="n">
        <v>710</v>
      </c>
      <c r="G1355" t="n">
        <v>0</v>
      </c>
      <c r="H1355" t="n">
        <v>0</v>
      </c>
      <c r="I1355" t="n">
        <v>715</v>
      </c>
      <c r="J1355" t="n">
        <v>710</v>
      </c>
      <c r="K1355" t="n">
        <v>715</v>
      </c>
      <c r="L1355" t="n">
        <v>5</v>
      </c>
      <c r="M1355" t="n">
        <v>2089200</v>
      </c>
      <c r="N1355" t="n">
        <v>1487414000</v>
      </c>
      <c r="O1355" t="n">
        <v>737</v>
      </c>
      <c r="P1355" t="n">
        <v>47.7</v>
      </c>
      <c r="Q1355" t="n">
        <v>715</v>
      </c>
      <c r="R1355" t="n">
        <v>400300</v>
      </c>
      <c r="S1355" t="n">
        <v>710</v>
      </c>
      <c r="T1355" t="n">
        <v>304700</v>
      </c>
      <c r="U1355" t="n">
        <v>16087156000</v>
      </c>
      <c r="V1355" t="n">
        <v>16087156000</v>
      </c>
      <c r="W1355" t="n">
        <v>16087156000</v>
      </c>
      <c r="X1355" t="n">
        <v>55500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2877478</v>
      </c>
      <c r="B1356" t="inlineStr">
        <is>
          <t>2021-02-10T00:00:00</t>
        </is>
      </c>
      <c r="C1356" t="inlineStr">
        <is>
          <t>POWR</t>
        </is>
      </c>
      <c r="D1356" t="inlineStr">
        <is>
          <t>Cikarang Listrindo Tbk.</t>
        </is>
      </c>
      <c r="E1356" t="inlineStr">
        <is>
          <t>--M-2835400000J411------------</t>
        </is>
      </c>
      <c r="F1356" t="n">
        <v>705</v>
      </c>
      <c r="G1356" t="n">
        <v>0</v>
      </c>
      <c r="H1356" t="n">
        <v>0</v>
      </c>
      <c r="I1356" t="n">
        <v>715</v>
      </c>
      <c r="J1356" t="n">
        <v>700</v>
      </c>
      <c r="K1356" t="n">
        <v>710</v>
      </c>
      <c r="L1356" t="n">
        <v>5</v>
      </c>
      <c r="M1356" t="n">
        <v>3216100</v>
      </c>
      <c r="N1356" t="n">
        <v>2282145000</v>
      </c>
      <c r="O1356" t="n">
        <v>1183</v>
      </c>
      <c r="P1356" t="n">
        <v>47.3</v>
      </c>
      <c r="Q1356" t="n">
        <v>715</v>
      </c>
      <c r="R1356" t="n">
        <v>359500</v>
      </c>
      <c r="S1356" t="n">
        <v>710</v>
      </c>
      <c r="T1356" t="n">
        <v>455900</v>
      </c>
      <c r="U1356" t="n">
        <v>16087156000</v>
      </c>
      <c r="V1356" t="n">
        <v>16087156000</v>
      </c>
      <c r="W1356" t="n">
        <v>16087156000</v>
      </c>
      <c r="X1356" t="n">
        <v>44300</v>
      </c>
      <c r="Y1356" t="n">
        <v>757000</v>
      </c>
      <c r="Z1356" t="n">
        <v>0</v>
      </c>
      <c r="AA1356" t="n">
        <v>0</v>
      </c>
      <c r="AB1356" t="n">
        <v>0</v>
      </c>
    </row>
    <row r="1357">
      <c r="A1357" t="n">
        <v>2876755</v>
      </c>
      <c r="B1357" t="inlineStr">
        <is>
          <t>2021-02-09T00:00:00</t>
        </is>
      </c>
      <c r="C1357" t="inlineStr">
        <is>
          <t>POWR</t>
        </is>
      </c>
      <c r="D1357" t="inlineStr">
        <is>
          <t>Cikarang Listrindo Tbk.</t>
        </is>
      </c>
      <c r="E1357" t="inlineStr">
        <is>
          <t>--M-2835400000J411------------</t>
        </is>
      </c>
      <c r="F1357" t="n">
        <v>720</v>
      </c>
      <c r="G1357" t="n">
        <v>0</v>
      </c>
      <c r="H1357" t="n">
        <v>0</v>
      </c>
      <c r="I1357" t="n">
        <v>725</v>
      </c>
      <c r="J1357" t="n">
        <v>700</v>
      </c>
      <c r="K1357" t="n">
        <v>705</v>
      </c>
      <c r="L1357" t="n">
        <v>-15</v>
      </c>
      <c r="M1357" t="n">
        <v>11787400</v>
      </c>
      <c r="N1357" t="n">
        <v>8398233500</v>
      </c>
      <c r="O1357" t="n">
        <v>2483</v>
      </c>
      <c r="P1357" t="n">
        <v>47</v>
      </c>
      <c r="Q1357" t="n">
        <v>710</v>
      </c>
      <c r="R1357" t="n">
        <v>236100</v>
      </c>
      <c r="S1357" t="n">
        <v>705</v>
      </c>
      <c r="T1357" t="n">
        <v>1937200</v>
      </c>
      <c r="U1357" t="n">
        <v>16087156000</v>
      </c>
      <c r="V1357" t="n">
        <v>16087156000</v>
      </c>
      <c r="W1357" t="n">
        <v>16087156000</v>
      </c>
      <c r="X1357" t="n">
        <v>403400</v>
      </c>
      <c r="Y1357" t="n">
        <v>299700</v>
      </c>
      <c r="Z1357" t="n">
        <v>0</v>
      </c>
      <c r="AA1357" t="n">
        <v>0</v>
      </c>
      <c r="AB1357" t="n">
        <v>0</v>
      </c>
    </row>
    <row r="1358">
      <c r="A1358" t="n">
        <v>2876032</v>
      </c>
      <c r="B1358" t="inlineStr">
        <is>
          <t>2021-02-08T00:00:00</t>
        </is>
      </c>
      <c r="C1358" t="inlineStr">
        <is>
          <t>POWR</t>
        </is>
      </c>
      <c r="D1358" t="inlineStr">
        <is>
          <t>Cikarang Listrindo Tbk.</t>
        </is>
      </c>
      <c r="E1358" t="inlineStr">
        <is>
          <t>--M-2835400000J411------------</t>
        </is>
      </c>
      <c r="F1358" t="n">
        <v>720</v>
      </c>
      <c r="G1358" t="n">
        <v>0</v>
      </c>
      <c r="H1358" t="n">
        <v>0</v>
      </c>
      <c r="I1358" t="n">
        <v>735</v>
      </c>
      <c r="J1358" t="n">
        <v>715</v>
      </c>
      <c r="K1358" t="n">
        <v>720</v>
      </c>
      <c r="L1358" t="n">
        <v>0</v>
      </c>
      <c r="M1358" t="n">
        <v>6320800</v>
      </c>
      <c r="N1358" t="n">
        <v>4562247500</v>
      </c>
      <c r="O1358" t="n">
        <v>1693</v>
      </c>
      <c r="P1358" t="n">
        <v>48</v>
      </c>
      <c r="Q1358" t="n">
        <v>725</v>
      </c>
      <c r="R1358" t="n">
        <v>590700</v>
      </c>
      <c r="S1358" t="n">
        <v>720</v>
      </c>
      <c r="T1358" t="n">
        <v>152100</v>
      </c>
      <c r="U1358" t="n">
        <v>16087156000</v>
      </c>
      <c r="V1358" t="n">
        <v>16087156000</v>
      </c>
      <c r="W1358" t="n">
        <v>16087156000</v>
      </c>
      <c r="X1358" t="n">
        <v>45300</v>
      </c>
      <c r="Y1358" t="n">
        <v>348900</v>
      </c>
      <c r="Z1358" t="n">
        <v>0</v>
      </c>
      <c r="AA1358" t="n">
        <v>0</v>
      </c>
      <c r="AB1358" t="n">
        <v>0</v>
      </c>
    </row>
    <row r="1359">
      <c r="A1359" t="n">
        <v>2875309</v>
      </c>
      <c r="B1359" t="inlineStr">
        <is>
          <t>2021-02-05T00:00:00</t>
        </is>
      </c>
      <c r="C1359" t="inlineStr">
        <is>
          <t>POWR</t>
        </is>
      </c>
      <c r="D1359" t="inlineStr">
        <is>
          <t>Cikarang Listrindo Tbk.</t>
        </is>
      </c>
      <c r="E1359" t="inlineStr">
        <is>
          <t>--M-2835400000J411------------</t>
        </is>
      </c>
      <c r="F1359" t="n">
        <v>710</v>
      </c>
      <c r="G1359" t="n">
        <v>0</v>
      </c>
      <c r="H1359" t="n">
        <v>0</v>
      </c>
      <c r="I1359" t="n">
        <v>725</v>
      </c>
      <c r="J1359" t="n">
        <v>705</v>
      </c>
      <c r="K1359" t="n">
        <v>720</v>
      </c>
      <c r="L1359" t="n">
        <v>10</v>
      </c>
      <c r="M1359" t="n">
        <v>6397400</v>
      </c>
      <c r="N1359" t="n">
        <v>4582162000</v>
      </c>
      <c r="O1359" t="n">
        <v>1247</v>
      </c>
      <c r="P1359" t="n">
        <v>48</v>
      </c>
      <c r="Q1359" t="n">
        <v>720</v>
      </c>
      <c r="R1359" t="n">
        <v>645500</v>
      </c>
      <c r="S1359" t="n">
        <v>715</v>
      </c>
      <c r="T1359" t="n">
        <v>129300</v>
      </c>
      <c r="U1359" t="n">
        <v>16087156000</v>
      </c>
      <c r="V1359" t="n">
        <v>16087156000</v>
      </c>
      <c r="W1359" t="n">
        <v>16087156000</v>
      </c>
      <c r="X1359" t="n">
        <v>254600</v>
      </c>
      <c r="Y1359" t="n">
        <v>698600</v>
      </c>
      <c r="Z1359" t="n">
        <v>0</v>
      </c>
      <c r="AA1359" t="n">
        <v>0</v>
      </c>
      <c r="AB1359" t="n">
        <v>0</v>
      </c>
    </row>
    <row r="1360">
      <c r="A1360" t="n">
        <v>2874587</v>
      </c>
      <c r="B1360" t="inlineStr">
        <is>
          <t>2021-02-04T00:00:00</t>
        </is>
      </c>
      <c r="C1360" t="inlineStr">
        <is>
          <t>POWR</t>
        </is>
      </c>
      <c r="D1360" t="inlineStr">
        <is>
          <t>Cikarang Listrindo Tbk.</t>
        </is>
      </c>
      <c r="E1360" t="inlineStr">
        <is>
          <t>--M-2835400000J411------------</t>
        </is>
      </c>
      <c r="F1360" t="n">
        <v>715</v>
      </c>
      <c r="G1360" t="n">
        <v>0</v>
      </c>
      <c r="H1360" t="n">
        <v>0</v>
      </c>
      <c r="I1360" t="n">
        <v>725</v>
      </c>
      <c r="J1360" t="n">
        <v>705</v>
      </c>
      <c r="K1360" t="n">
        <v>710</v>
      </c>
      <c r="L1360" t="n">
        <v>-5</v>
      </c>
      <c r="M1360" t="n">
        <v>4047700</v>
      </c>
      <c r="N1360" t="n">
        <v>2888223000</v>
      </c>
      <c r="O1360" t="n">
        <v>1506</v>
      </c>
      <c r="P1360" t="n">
        <v>47.3</v>
      </c>
      <c r="Q1360" t="n">
        <v>715</v>
      </c>
      <c r="R1360" t="n">
        <v>351000</v>
      </c>
      <c r="S1360" t="n">
        <v>710</v>
      </c>
      <c r="T1360" t="n">
        <v>334200</v>
      </c>
      <c r="U1360" t="n">
        <v>16087156000</v>
      </c>
      <c r="V1360" t="n">
        <v>16087156000</v>
      </c>
      <c r="W1360" t="n">
        <v>16087156000</v>
      </c>
      <c r="X1360" t="n">
        <v>438200</v>
      </c>
      <c r="Y1360" t="n">
        <v>199300</v>
      </c>
      <c r="Z1360" t="n">
        <v>0</v>
      </c>
      <c r="AA1360" t="n">
        <v>0</v>
      </c>
      <c r="AB1360" t="n">
        <v>0</v>
      </c>
    </row>
    <row r="1361">
      <c r="A1361" t="n">
        <v>2873865</v>
      </c>
      <c r="B1361" t="inlineStr">
        <is>
          <t>2021-02-03T00:00:00</t>
        </is>
      </c>
      <c r="C1361" t="inlineStr">
        <is>
          <t>POWR</t>
        </is>
      </c>
      <c r="D1361" t="inlineStr">
        <is>
          <t>Cikarang Listrindo Tbk.</t>
        </is>
      </c>
      <c r="E1361" t="inlineStr">
        <is>
          <t>--M-2835400000J411------------</t>
        </is>
      </c>
      <c r="F1361" t="n">
        <v>710</v>
      </c>
      <c r="G1361" t="n">
        <v>0</v>
      </c>
      <c r="H1361" t="n">
        <v>0</v>
      </c>
      <c r="I1361" t="n">
        <v>725</v>
      </c>
      <c r="J1361" t="n">
        <v>705</v>
      </c>
      <c r="K1361" t="n">
        <v>715</v>
      </c>
      <c r="L1361" t="n">
        <v>5</v>
      </c>
      <c r="M1361" t="n">
        <v>4389500</v>
      </c>
      <c r="N1361" t="n">
        <v>3134096000</v>
      </c>
      <c r="O1361" t="n">
        <v>1308</v>
      </c>
      <c r="P1361" t="n">
        <v>47.7</v>
      </c>
      <c r="Q1361" t="n">
        <v>715</v>
      </c>
      <c r="R1361" t="n">
        <v>162100</v>
      </c>
      <c r="S1361" t="n">
        <v>710</v>
      </c>
      <c r="T1361" t="n">
        <v>550700</v>
      </c>
      <c r="U1361" t="n">
        <v>16087156000</v>
      </c>
      <c r="V1361" t="n">
        <v>16087156000</v>
      </c>
      <c r="W1361" t="n">
        <v>16087156000</v>
      </c>
      <c r="X1361" t="n">
        <v>568300</v>
      </c>
      <c r="Y1361" t="n">
        <v>565100</v>
      </c>
      <c r="Z1361" t="n">
        <v>0</v>
      </c>
      <c r="AA1361" t="n">
        <v>0</v>
      </c>
      <c r="AB1361" t="n">
        <v>0</v>
      </c>
    </row>
    <row r="1362">
      <c r="A1362" t="n">
        <v>2873143</v>
      </c>
      <c r="B1362" t="inlineStr">
        <is>
          <t>2021-02-02T00:00:00</t>
        </is>
      </c>
      <c r="C1362" t="inlineStr">
        <is>
          <t>POWR</t>
        </is>
      </c>
      <c r="D1362" t="inlineStr">
        <is>
          <t>Cikarang Listrindo Tbk.</t>
        </is>
      </c>
      <c r="E1362" t="inlineStr">
        <is>
          <t>--M-2835400000J411------------</t>
        </is>
      </c>
      <c r="F1362" t="n">
        <v>720</v>
      </c>
      <c r="G1362" t="n">
        <v>0</v>
      </c>
      <c r="H1362" t="n">
        <v>0</v>
      </c>
      <c r="I1362" t="n">
        <v>740</v>
      </c>
      <c r="J1362" t="n">
        <v>700</v>
      </c>
      <c r="K1362" t="n">
        <v>710</v>
      </c>
      <c r="L1362" t="n">
        <v>-10</v>
      </c>
      <c r="M1362" t="n">
        <v>10143100</v>
      </c>
      <c r="N1362" t="n">
        <v>7273218500</v>
      </c>
      <c r="O1362" t="n">
        <v>2519</v>
      </c>
      <c r="P1362" t="n">
        <v>47.3</v>
      </c>
      <c r="Q1362" t="n">
        <v>715</v>
      </c>
      <c r="R1362" t="n">
        <v>198500</v>
      </c>
      <c r="S1362" t="n">
        <v>710</v>
      </c>
      <c r="T1362" t="n">
        <v>221200</v>
      </c>
      <c r="U1362" t="n">
        <v>16087156000</v>
      </c>
      <c r="V1362" t="n">
        <v>16087156000</v>
      </c>
      <c r="W1362" t="n">
        <v>16087156000</v>
      </c>
      <c r="X1362" t="n">
        <v>2224600</v>
      </c>
      <c r="Y1362" t="n">
        <v>1189500</v>
      </c>
      <c r="Z1362" t="n">
        <v>0</v>
      </c>
      <c r="AA1362" t="n">
        <v>0</v>
      </c>
      <c r="AB1362" t="n">
        <v>0</v>
      </c>
    </row>
    <row r="1363">
      <c r="A1363" t="n">
        <v>2872422</v>
      </c>
      <c r="B1363" t="inlineStr">
        <is>
          <t>2021-02-01T00:00:00</t>
        </is>
      </c>
      <c r="C1363" t="inlineStr">
        <is>
          <t>POWR</t>
        </is>
      </c>
      <c r="D1363" t="inlineStr">
        <is>
          <t>Cikarang Listrindo Tbk.</t>
        </is>
      </c>
      <c r="E1363" t="inlineStr">
        <is>
          <t>--M-2835400000J411------------</t>
        </is>
      </c>
      <c r="F1363" t="n">
        <v>695</v>
      </c>
      <c r="G1363" t="n">
        <v>0</v>
      </c>
      <c r="H1363" t="n">
        <v>0</v>
      </c>
      <c r="I1363" t="n">
        <v>720</v>
      </c>
      <c r="J1363" t="n">
        <v>670</v>
      </c>
      <c r="K1363" t="n">
        <v>720</v>
      </c>
      <c r="L1363" t="n">
        <v>25</v>
      </c>
      <c r="M1363" t="n">
        <v>13362900</v>
      </c>
      <c r="N1363" t="n">
        <v>9378045000</v>
      </c>
      <c r="O1363" t="n">
        <v>3295</v>
      </c>
      <c r="P1363" t="n">
        <v>48</v>
      </c>
      <c r="Q1363" t="n">
        <v>725</v>
      </c>
      <c r="R1363" t="n">
        <v>526800</v>
      </c>
      <c r="S1363" t="n">
        <v>720</v>
      </c>
      <c r="T1363" t="n">
        <v>23500</v>
      </c>
      <c r="U1363" t="n">
        <v>16087156000</v>
      </c>
      <c r="V1363" t="n">
        <v>16087156000</v>
      </c>
      <c r="W1363" t="n">
        <v>16087156000</v>
      </c>
      <c r="X1363" t="n">
        <v>1554400</v>
      </c>
      <c r="Y1363" t="n">
        <v>1864400</v>
      </c>
      <c r="Z1363" t="n">
        <v>0</v>
      </c>
      <c r="AA1363" t="n">
        <v>0</v>
      </c>
      <c r="AB1363" t="n">
        <v>0</v>
      </c>
    </row>
    <row r="1364">
      <c r="A1364" t="n">
        <v>2871702</v>
      </c>
      <c r="B1364" t="inlineStr">
        <is>
          <t>2021-01-29T00:00:00</t>
        </is>
      </c>
      <c r="C1364" t="inlineStr">
        <is>
          <t>POWR</t>
        </is>
      </c>
      <c r="D1364" t="inlineStr">
        <is>
          <t>Cikarang Listrindo Tbk.</t>
        </is>
      </c>
      <c r="E1364" t="inlineStr">
        <is>
          <t>--M-2135400000J411------------</t>
        </is>
      </c>
      <c r="F1364" t="n">
        <v>695</v>
      </c>
      <c r="G1364" t="n">
        <v>0</v>
      </c>
      <c r="H1364" t="n">
        <v>0</v>
      </c>
      <c r="I1364" t="n">
        <v>715</v>
      </c>
      <c r="J1364" t="n">
        <v>670</v>
      </c>
      <c r="K1364" t="n">
        <v>695</v>
      </c>
      <c r="L1364" t="n">
        <v>0</v>
      </c>
      <c r="M1364" t="n">
        <v>20057200</v>
      </c>
      <c r="N1364" t="n">
        <v>13828804500</v>
      </c>
      <c r="O1364" t="n">
        <v>3612</v>
      </c>
      <c r="P1364" t="n">
        <v>46.3</v>
      </c>
      <c r="Q1364" t="n">
        <v>695</v>
      </c>
      <c r="R1364" t="n">
        <v>685100</v>
      </c>
      <c r="S1364" t="n">
        <v>690</v>
      </c>
      <c r="T1364" t="n">
        <v>267300</v>
      </c>
      <c r="U1364" t="n">
        <v>16087156000</v>
      </c>
      <c r="V1364" t="n">
        <v>16087156000</v>
      </c>
      <c r="W1364" t="n">
        <v>16087156000</v>
      </c>
      <c r="X1364" t="n">
        <v>935000</v>
      </c>
      <c r="Y1364" t="n">
        <v>1980400</v>
      </c>
      <c r="Z1364" t="n">
        <v>0</v>
      </c>
      <c r="AA1364" t="n">
        <v>0</v>
      </c>
      <c r="AB1364" t="n">
        <v>0</v>
      </c>
    </row>
    <row r="1365">
      <c r="A1365" t="n">
        <v>2870983</v>
      </c>
      <c r="B1365" t="inlineStr">
        <is>
          <t>2021-01-28T00:00:00</t>
        </is>
      </c>
      <c r="C1365" t="inlineStr">
        <is>
          <t>POWR</t>
        </is>
      </c>
      <c r="D1365" t="inlineStr">
        <is>
          <t>Cikarang Listrindo Tbk.</t>
        </is>
      </c>
      <c r="E1365" t="inlineStr">
        <is>
          <t>--M-2135400000J411------------</t>
        </is>
      </c>
      <c r="F1365" t="n">
        <v>725</v>
      </c>
      <c r="G1365" t="n">
        <v>0</v>
      </c>
      <c r="H1365" t="n">
        <v>0</v>
      </c>
      <c r="I1365" t="n">
        <v>725</v>
      </c>
      <c r="J1365" t="n">
        <v>690</v>
      </c>
      <c r="K1365" t="n">
        <v>695</v>
      </c>
      <c r="L1365" t="n">
        <v>-30</v>
      </c>
      <c r="M1365" t="n">
        <v>17652000</v>
      </c>
      <c r="N1365" t="n">
        <v>12376905000</v>
      </c>
      <c r="O1365" t="n">
        <v>4013</v>
      </c>
      <c r="P1365" t="n">
        <v>46.3</v>
      </c>
      <c r="Q1365" t="n">
        <v>700</v>
      </c>
      <c r="R1365" t="n">
        <v>524400</v>
      </c>
      <c r="S1365" t="n">
        <v>695</v>
      </c>
      <c r="T1365" t="n">
        <v>29000</v>
      </c>
      <c r="U1365" t="n">
        <v>16087156000</v>
      </c>
      <c r="V1365" t="n">
        <v>16087156000</v>
      </c>
      <c r="W1365" t="n">
        <v>16087156000</v>
      </c>
      <c r="X1365" t="n">
        <v>1081700</v>
      </c>
      <c r="Y1365" t="n">
        <v>1315300</v>
      </c>
      <c r="Z1365" t="n">
        <v>0</v>
      </c>
      <c r="AA1365" t="n">
        <v>0</v>
      </c>
      <c r="AB1365" t="n">
        <v>0</v>
      </c>
    </row>
    <row r="1366">
      <c r="A1366" t="n">
        <v>2870264</v>
      </c>
      <c r="B1366" t="inlineStr">
        <is>
          <t>2021-01-27T00:00:00</t>
        </is>
      </c>
      <c r="C1366" t="inlineStr">
        <is>
          <t>POWR</t>
        </is>
      </c>
      <c r="D1366" t="inlineStr">
        <is>
          <t>Cikarang Listrindo Tbk.</t>
        </is>
      </c>
      <c r="E1366" t="inlineStr">
        <is>
          <t>--M-2135400000J411------------</t>
        </is>
      </c>
      <c r="F1366" t="n">
        <v>720</v>
      </c>
      <c r="G1366" t="n">
        <v>0</v>
      </c>
      <c r="H1366" t="n">
        <v>0</v>
      </c>
      <c r="I1366" t="n">
        <v>730</v>
      </c>
      <c r="J1366" t="n">
        <v>690</v>
      </c>
      <c r="K1366" t="n">
        <v>725</v>
      </c>
      <c r="L1366" t="n">
        <v>5</v>
      </c>
      <c r="M1366" t="n">
        <v>26294500</v>
      </c>
      <c r="N1366" t="n">
        <v>18655342000</v>
      </c>
      <c r="O1366" t="n">
        <v>4242</v>
      </c>
      <c r="P1366" t="n">
        <v>48.3</v>
      </c>
      <c r="Q1366" t="n">
        <v>730</v>
      </c>
      <c r="R1366" t="n">
        <v>547600</v>
      </c>
      <c r="S1366" t="n">
        <v>725</v>
      </c>
      <c r="T1366" t="n">
        <v>209600</v>
      </c>
      <c r="U1366" t="n">
        <v>16087156000</v>
      </c>
      <c r="V1366" t="n">
        <v>16087156000</v>
      </c>
      <c r="W1366" t="n">
        <v>16087156000</v>
      </c>
      <c r="X1366" t="n">
        <v>917200</v>
      </c>
      <c r="Y1366" t="n">
        <v>1655200</v>
      </c>
      <c r="Z1366" t="n">
        <v>0</v>
      </c>
      <c r="AA1366" t="n">
        <v>0</v>
      </c>
      <c r="AB1366" t="n">
        <v>0</v>
      </c>
    </row>
    <row r="1367">
      <c r="A1367" t="n">
        <v>2869545</v>
      </c>
      <c r="B1367" t="inlineStr">
        <is>
          <t>2021-01-26T00:00:00</t>
        </is>
      </c>
      <c r="C1367" t="inlineStr">
        <is>
          <t>POWR</t>
        </is>
      </c>
      <c r="D1367" t="inlineStr">
        <is>
          <t>Cikarang Listrindo Tbk.</t>
        </is>
      </c>
      <c r="E1367" t="inlineStr">
        <is>
          <t>--M-2135400000J411------------</t>
        </is>
      </c>
      <c r="F1367" t="n">
        <v>750</v>
      </c>
      <c r="G1367" t="n">
        <v>0</v>
      </c>
      <c r="H1367" t="n">
        <v>0</v>
      </c>
      <c r="I1367" t="n">
        <v>765</v>
      </c>
      <c r="J1367" t="n">
        <v>715</v>
      </c>
      <c r="K1367" t="n">
        <v>720</v>
      </c>
      <c r="L1367" t="n">
        <v>-30</v>
      </c>
      <c r="M1367" t="n">
        <v>28316000</v>
      </c>
      <c r="N1367" t="n">
        <v>20761944500</v>
      </c>
      <c r="O1367" t="n">
        <v>5072</v>
      </c>
      <c r="P1367" t="n">
        <v>48</v>
      </c>
      <c r="Q1367" t="n">
        <v>725</v>
      </c>
      <c r="R1367" t="n">
        <v>254000</v>
      </c>
      <c r="S1367" t="n">
        <v>720</v>
      </c>
      <c r="T1367" t="n">
        <v>86400</v>
      </c>
      <c r="U1367" t="n">
        <v>16087156000</v>
      </c>
      <c r="V1367" t="n">
        <v>16087156000</v>
      </c>
      <c r="W1367" t="n">
        <v>16087156000</v>
      </c>
      <c r="X1367" t="n">
        <v>1602200</v>
      </c>
      <c r="Y1367" t="n">
        <v>1402800</v>
      </c>
      <c r="Z1367" t="n">
        <v>0</v>
      </c>
      <c r="AA1367" t="n">
        <v>0</v>
      </c>
      <c r="AB1367" t="n">
        <v>0</v>
      </c>
    </row>
    <row r="1368">
      <c r="A1368" t="n">
        <v>2868826</v>
      </c>
      <c r="B1368" t="inlineStr">
        <is>
          <t>2021-01-25T00:00:00</t>
        </is>
      </c>
      <c r="C1368" t="inlineStr">
        <is>
          <t>POWR</t>
        </is>
      </c>
      <c r="D1368" t="inlineStr">
        <is>
          <t>Cikarang Listrindo Tbk.</t>
        </is>
      </c>
      <c r="E1368" t="inlineStr">
        <is>
          <t>--M-2135400000J411------------</t>
        </is>
      </c>
      <c r="F1368" t="n">
        <v>755</v>
      </c>
      <c r="G1368" t="n">
        <v>0</v>
      </c>
      <c r="H1368" t="n">
        <v>0</v>
      </c>
      <c r="I1368" t="n">
        <v>765</v>
      </c>
      <c r="J1368" t="n">
        <v>730</v>
      </c>
      <c r="K1368" t="n">
        <v>750</v>
      </c>
      <c r="L1368" t="n">
        <v>-5</v>
      </c>
      <c r="M1368" t="n">
        <v>30568000</v>
      </c>
      <c r="N1368" t="n">
        <v>22695567000</v>
      </c>
      <c r="O1368" t="n">
        <v>4828</v>
      </c>
      <c r="P1368" t="n">
        <v>50</v>
      </c>
      <c r="Q1368" t="n">
        <v>750</v>
      </c>
      <c r="R1368" t="n">
        <v>810800</v>
      </c>
      <c r="S1368" t="n">
        <v>745</v>
      </c>
      <c r="T1368" t="n">
        <v>177700</v>
      </c>
      <c r="U1368" t="n">
        <v>16087156000</v>
      </c>
      <c r="V1368" t="n">
        <v>16087156000</v>
      </c>
      <c r="W1368" t="n">
        <v>16087156000</v>
      </c>
      <c r="X1368" t="n">
        <v>1141900</v>
      </c>
      <c r="Y1368" t="n">
        <v>1594200</v>
      </c>
      <c r="Z1368" t="n">
        <v>0</v>
      </c>
      <c r="AA1368" t="n">
        <v>0</v>
      </c>
      <c r="AB1368" t="n">
        <v>0</v>
      </c>
    </row>
    <row r="1369">
      <c r="A1369" t="n">
        <v>2867388</v>
      </c>
      <c r="B1369" t="inlineStr">
        <is>
          <t>2021-01-22T00:00:00</t>
        </is>
      </c>
      <c r="C1369" t="inlineStr">
        <is>
          <t>POWR</t>
        </is>
      </c>
      <c r="D1369" t="inlineStr">
        <is>
          <t>Cikarang Listrindo Tbk.</t>
        </is>
      </c>
      <c r="E1369" t="inlineStr">
        <is>
          <t>--M-213540000071--------------</t>
        </is>
      </c>
      <c r="F1369" t="n">
        <v>775</v>
      </c>
      <c r="G1369" t="n">
        <v>0</v>
      </c>
      <c r="H1369" t="n">
        <v>0</v>
      </c>
      <c r="I1369" t="n">
        <v>790</v>
      </c>
      <c r="J1369" t="n">
        <v>755</v>
      </c>
      <c r="K1369" t="n">
        <v>755</v>
      </c>
      <c r="L1369" t="n">
        <v>-20</v>
      </c>
      <c r="M1369" t="n">
        <v>19328400</v>
      </c>
      <c r="N1369" t="n">
        <v>14858799000</v>
      </c>
      <c r="O1369" t="n">
        <v>4454</v>
      </c>
      <c r="P1369" t="n">
        <v>50.3</v>
      </c>
      <c r="Q1369" t="n">
        <v>760</v>
      </c>
      <c r="R1369" t="n">
        <v>5000</v>
      </c>
      <c r="S1369" t="n">
        <v>755</v>
      </c>
      <c r="T1369" t="n">
        <v>1689900</v>
      </c>
      <c r="U1369" t="n">
        <v>16087156000</v>
      </c>
      <c r="V1369" t="n">
        <v>16087156000</v>
      </c>
      <c r="W1369" t="n">
        <v>16087156000</v>
      </c>
      <c r="X1369" t="n">
        <v>706500</v>
      </c>
      <c r="Y1369" t="n">
        <v>1004700</v>
      </c>
      <c r="Z1369" t="n">
        <v>0</v>
      </c>
      <c r="AA1369" t="n">
        <v>0</v>
      </c>
      <c r="AB1369" t="n">
        <v>0</v>
      </c>
    </row>
    <row r="1370">
      <c r="A1370" t="n">
        <v>2866669</v>
      </c>
      <c r="B1370" t="inlineStr">
        <is>
          <t>2021-01-21T00:00:00</t>
        </is>
      </c>
      <c r="C1370" t="inlineStr">
        <is>
          <t>POWR</t>
        </is>
      </c>
      <c r="D1370" t="inlineStr">
        <is>
          <t>Cikarang Listrindo Tbk.</t>
        </is>
      </c>
      <c r="E1370" t="inlineStr">
        <is>
          <t>--M-213540000071--------------</t>
        </is>
      </c>
      <c r="F1370" t="n">
        <v>790</v>
      </c>
      <c r="G1370" t="n">
        <v>0</v>
      </c>
      <c r="H1370" t="n">
        <v>0</v>
      </c>
      <c r="I1370" t="n">
        <v>860</v>
      </c>
      <c r="J1370" t="n">
        <v>775</v>
      </c>
      <c r="K1370" t="n">
        <v>775</v>
      </c>
      <c r="L1370" t="n">
        <v>-15</v>
      </c>
      <c r="M1370" t="n">
        <v>26723200</v>
      </c>
      <c r="N1370" t="n">
        <v>20982720500</v>
      </c>
      <c r="O1370" t="n">
        <v>5643</v>
      </c>
      <c r="P1370" t="n">
        <v>51.7</v>
      </c>
      <c r="Q1370" t="n">
        <v>775</v>
      </c>
      <c r="R1370" t="n">
        <v>71000</v>
      </c>
      <c r="S1370" t="n">
        <v>770</v>
      </c>
      <c r="T1370" t="n">
        <v>1384400</v>
      </c>
      <c r="U1370" t="n">
        <v>16087156000</v>
      </c>
      <c r="V1370" t="n">
        <v>16087156000</v>
      </c>
      <c r="W1370" t="n">
        <v>16087156000</v>
      </c>
      <c r="X1370" t="n">
        <v>1144900</v>
      </c>
      <c r="Y1370" t="n">
        <v>308500</v>
      </c>
      <c r="Z1370" t="n">
        <v>0</v>
      </c>
      <c r="AA1370" t="n">
        <v>0</v>
      </c>
      <c r="AB1370" t="n">
        <v>0</v>
      </c>
    </row>
    <row r="1371">
      <c r="A1371" t="n">
        <v>2865950</v>
      </c>
      <c r="B1371" t="inlineStr">
        <is>
          <t>2021-01-20T00:00:00</t>
        </is>
      </c>
      <c r="C1371" t="inlineStr">
        <is>
          <t>POWR</t>
        </is>
      </c>
      <c r="D1371" t="inlineStr">
        <is>
          <t>Cikarang Listrindo Tbk.</t>
        </is>
      </c>
      <c r="E1371" t="inlineStr">
        <is>
          <t>--M-213540000071--------------</t>
        </is>
      </c>
      <c r="F1371" t="n">
        <v>800</v>
      </c>
      <c r="G1371" t="n">
        <v>0</v>
      </c>
      <c r="H1371" t="n">
        <v>0</v>
      </c>
      <c r="I1371" t="n">
        <v>815</v>
      </c>
      <c r="J1371" t="n">
        <v>765</v>
      </c>
      <c r="K1371" t="n">
        <v>790</v>
      </c>
      <c r="L1371" t="n">
        <v>-10</v>
      </c>
      <c r="M1371" t="n">
        <v>100871700</v>
      </c>
      <c r="N1371" t="n">
        <v>79977149000</v>
      </c>
      <c r="O1371" t="n">
        <v>10001</v>
      </c>
      <c r="P1371" t="n">
        <v>52.7</v>
      </c>
      <c r="Q1371" t="n">
        <v>790</v>
      </c>
      <c r="R1371" t="n">
        <v>1708100</v>
      </c>
      <c r="S1371" t="n">
        <v>785</v>
      </c>
      <c r="T1371" t="n">
        <v>522100</v>
      </c>
      <c r="U1371" t="n">
        <v>16087156000</v>
      </c>
      <c r="V1371" t="n">
        <v>16087156000</v>
      </c>
      <c r="W1371" t="n">
        <v>16087156000</v>
      </c>
      <c r="X1371" t="n">
        <v>16356300</v>
      </c>
      <c r="Y1371" t="n">
        <v>7098700</v>
      </c>
      <c r="Z1371" t="n">
        <v>0</v>
      </c>
      <c r="AA1371" t="n">
        <v>0</v>
      </c>
      <c r="AB1371" t="n">
        <v>0</v>
      </c>
    </row>
    <row r="1372">
      <c r="A1372" t="n">
        <v>2865231</v>
      </c>
      <c r="B1372" t="inlineStr">
        <is>
          <t>2021-01-19T00:00:00</t>
        </is>
      </c>
      <c r="C1372" t="inlineStr">
        <is>
          <t>POWR</t>
        </is>
      </c>
      <c r="D1372" t="inlineStr">
        <is>
          <t>Cikarang Listrindo Tbk.</t>
        </is>
      </c>
      <c r="E1372" t="inlineStr">
        <is>
          <t>--M-213540000071--------------</t>
        </is>
      </c>
      <c r="F1372" t="n">
        <v>770</v>
      </c>
      <c r="G1372" t="n">
        <v>0</v>
      </c>
      <c r="H1372" t="n">
        <v>0</v>
      </c>
      <c r="I1372" t="n">
        <v>860</v>
      </c>
      <c r="J1372" t="n">
        <v>775</v>
      </c>
      <c r="K1372" t="n">
        <v>800</v>
      </c>
      <c r="L1372" t="n">
        <v>30</v>
      </c>
      <c r="M1372" t="n">
        <v>190593900</v>
      </c>
      <c r="N1372" t="n">
        <v>154932579500</v>
      </c>
      <c r="O1372" t="n">
        <v>24531</v>
      </c>
      <c r="P1372" t="n">
        <v>53.3</v>
      </c>
      <c r="Q1372" t="n">
        <v>805</v>
      </c>
      <c r="R1372" t="n">
        <v>1480900</v>
      </c>
      <c r="S1372" t="n">
        <v>800</v>
      </c>
      <c r="T1372" t="n">
        <v>4559800</v>
      </c>
      <c r="U1372" t="n">
        <v>16087156000</v>
      </c>
      <c r="V1372" t="n">
        <v>16087156000</v>
      </c>
      <c r="W1372" t="n">
        <v>16087156000</v>
      </c>
      <c r="X1372" t="n">
        <v>35974200</v>
      </c>
      <c r="Y1372" t="n">
        <v>2273600</v>
      </c>
      <c r="Z1372" t="n">
        <v>1565</v>
      </c>
      <c r="AA1372" t="n">
        <v>1167550</v>
      </c>
      <c r="AB1372" t="n">
        <v>2</v>
      </c>
    </row>
    <row r="1373">
      <c r="A1373" t="n">
        <v>2864512</v>
      </c>
      <c r="B1373" t="inlineStr">
        <is>
          <t>2021-01-18T00:00:00</t>
        </is>
      </c>
      <c r="C1373" t="inlineStr">
        <is>
          <t>POWR</t>
        </is>
      </c>
      <c r="D1373" t="inlineStr">
        <is>
          <t>Cikarang Listrindo Tbk.</t>
        </is>
      </c>
      <c r="E1373" t="inlineStr">
        <is>
          <t>--M-213540000071--------------</t>
        </is>
      </c>
      <c r="F1373" t="n">
        <v>735</v>
      </c>
      <c r="G1373" t="n">
        <v>0</v>
      </c>
      <c r="H1373" t="n">
        <v>0</v>
      </c>
      <c r="I1373" t="n">
        <v>795</v>
      </c>
      <c r="J1373" t="n">
        <v>730</v>
      </c>
      <c r="K1373" t="n">
        <v>770</v>
      </c>
      <c r="L1373" t="n">
        <v>35</v>
      </c>
      <c r="M1373" t="n">
        <v>45057800</v>
      </c>
      <c r="N1373" t="n">
        <v>34718603500</v>
      </c>
      <c r="O1373" t="n">
        <v>7519</v>
      </c>
      <c r="P1373" t="n">
        <v>51.3</v>
      </c>
      <c r="Q1373" t="n">
        <v>775</v>
      </c>
      <c r="R1373" t="n">
        <v>590200</v>
      </c>
      <c r="S1373" t="n">
        <v>770</v>
      </c>
      <c r="T1373" t="n">
        <v>1353300</v>
      </c>
      <c r="U1373" t="n">
        <v>16087156000</v>
      </c>
      <c r="V1373" t="n">
        <v>16087156000</v>
      </c>
      <c r="W1373" t="n">
        <v>16087156000</v>
      </c>
      <c r="X1373" t="n">
        <v>10124100</v>
      </c>
      <c r="Y1373" t="n">
        <v>1867000</v>
      </c>
      <c r="Z1373" t="n">
        <v>0</v>
      </c>
      <c r="AA1373" t="n">
        <v>0</v>
      </c>
      <c r="AB1373" t="n">
        <v>0</v>
      </c>
    </row>
    <row r="1374">
      <c r="A1374" t="n">
        <v>2863074</v>
      </c>
      <c r="B1374" t="inlineStr">
        <is>
          <t>2021-01-15T00:00:00</t>
        </is>
      </c>
      <c r="C1374" t="inlineStr">
        <is>
          <t>POWR</t>
        </is>
      </c>
      <c r="D1374" t="inlineStr">
        <is>
          <t>Cikarang Listrindo Tbk.</t>
        </is>
      </c>
      <c r="E1374" t="inlineStr">
        <is>
          <t>--M-213540000071--------------</t>
        </is>
      </c>
      <c r="F1374" t="n">
        <v>745</v>
      </c>
      <c r="G1374" t="n">
        <v>0</v>
      </c>
      <c r="H1374" t="n">
        <v>0</v>
      </c>
      <c r="I1374" t="n">
        <v>750</v>
      </c>
      <c r="J1374" t="n">
        <v>735</v>
      </c>
      <c r="K1374" t="n">
        <v>735</v>
      </c>
      <c r="L1374" t="n">
        <v>-10</v>
      </c>
      <c r="M1374" t="n">
        <v>9818800</v>
      </c>
      <c r="N1374" t="n">
        <v>7302214000</v>
      </c>
      <c r="O1374" t="n">
        <v>1996</v>
      </c>
      <c r="P1374" t="n">
        <v>49</v>
      </c>
      <c r="Q1374" t="n">
        <v>740</v>
      </c>
      <c r="R1374" t="n">
        <v>109000</v>
      </c>
      <c r="S1374" t="n">
        <v>735</v>
      </c>
      <c r="T1374" t="n">
        <v>1053500</v>
      </c>
      <c r="U1374" t="n">
        <v>16087156000</v>
      </c>
      <c r="V1374" t="n">
        <v>16087156000</v>
      </c>
      <c r="W1374" t="n">
        <v>16087156000</v>
      </c>
      <c r="X1374" t="n">
        <v>2109000</v>
      </c>
      <c r="Y1374" t="n">
        <v>2308800</v>
      </c>
      <c r="Z1374" t="n">
        <v>0</v>
      </c>
      <c r="AA1374" t="n">
        <v>0</v>
      </c>
      <c r="AB1374" t="n">
        <v>0</v>
      </c>
    </row>
    <row r="1375">
      <c r="A1375" t="n">
        <v>2862355</v>
      </c>
      <c r="B1375" t="inlineStr">
        <is>
          <t>2021-01-14T00:00:00</t>
        </is>
      </c>
      <c r="C1375" t="inlineStr">
        <is>
          <t>POWR</t>
        </is>
      </c>
      <c r="D1375" t="inlineStr">
        <is>
          <t>Cikarang Listrindo Tbk.</t>
        </is>
      </c>
      <c r="E1375" t="inlineStr">
        <is>
          <t>--M-213540000071--------------</t>
        </is>
      </c>
      <c r="F1375" t="n">
        <v>735</v>
      </c>
      <c r="G1375" t="n">
        <v>0</v>
      </c>
      <c r="H1375" t="n">
        <v>0</v>
      </c>
      <c r="I1375" t="n">
        <v>760</v>
      </c>
      <c r="J1375" t="n">
        <v>730</v>
      </c>
      <c r="K1375" t="n">
        <v>745</v>
      </c>
      <c r="L1375" t="n">
        <v>10</v>
      </c>
      <c r="M1375" t="n">
        <v>17695700</v>
      </c>
      <c r="N1375" t="n">
        <v>13223533500</v>
      </c>
      <c r="O1375" t="n">
        <v>1735</v>
      </c>
      <c r="P1375" t="n">
        <v>49.7</v>
      </c>
      <c r="Q1375" t="n">
        <v>750</v>
      </c>
      <c r="R1375" t="n">
        <v>450800</v>
      </c>
      <c r="S1375" t="n">
        <v>745</v>
      </c>
      <c r="T1375" t="n">
        <v>2072500</v>
      </c>
      <c r="U1375" t="n">
        <v>16087156000</v>
      </c>
      <c r="V1375" t="n">
        <v>16087156000</v>
      </c>
      <c r="W1375" t="n">
        <v>16087156000</v>
      </c>
      <c r="X1375" t="n">
        <v>9066000</v>
      </c>
      <c r="Y1375" t="n">
        <v>2044900</v>
      </c>
      <c r="Z1375" t="n">
        <v>70000</v>
      </c>
      <c r="AA1375" t="n">
        <v>43050000</v>
      </c>
      <c r="AB1375" t="n">
        <v>1</v>
      </c>
    </row>
    <row r="1376">
      <c r="A1376" t="n">
        <v>2861637</v>
      </c>
      <c r="B1376" t="inlineStr">
        <is>
          <t>2021-01-13T00:00:00</t>
        </is>
      </c>
      <c r="C1376" t="inlineStr">
        <is>
          <t>POWR</t>
        </is>
      </c>
      <c r="D1376" t="inlineStr">
        <is>
          <t>Cikarang Listrindo Tbk.</t>
        </is>
      </c>
      <c r="E1376" t="inlineStr">
        <is>
          <t>--M-213540000071--------------</t>
        </is>
      </c>
      <c r="F1376" t="n">
        <v>750</v>
      </c>
      <c r="G1376" t="n">
        <v>0</v>
      </c>
      <c r="H1376" t="n">
        <v>0</v>
      </c>
      <c r="I1376" t="n">
        <v>760</v>
      </c>
      <c r="J1376" t="n">
        <v>730</v>
      </c>
      <c r="K1376" t="n">
        <v>735</v>
      </c>
      <c r="L1376" t="n">
        <v>-15</v>
      </c>
      <c r="M1376" t="n">
        <v>11473200</v>
      </c>
      <c r="N1376" t="n">
        <v>8512825000</v>
      </c>
      <c r="O1376" t="n">
        <v>2643</v>
      </c>
      <c r="P1376" t="n">
        <v>49</v>
      </c>
      <c r="Q1376" t="n">
        <v>740</v>
      </c>
      <c r="R1376" t="n">
        <v>160000</v>
      </c>
      <c r="S1376" t="n">
        <v>735</v>
      </c>
      <c r="T1376" t="n">
        <v>628700</v>
      </c>
      <c r="U1376" t="n">
        <v>16087156000</v>
      </c>
      <c r="V1376" t="n">
        <v>16087156000</v>
      </c>
      <c r="W1376" t="n">
        <v>16087156000</v>
      </c>
      <c r="X1376" t="n">
        <v>5043500</v>
      </c>
      <c r="Y1376" t="n">
        <v>259500</v>
      </c>
      <c r="Z1376" t="n">
        <v>0</v>
      </c>
      <c r="AA1376" t="n">
        <v>0</v>
      </c>
      <c r="AB1376" t="n">
        <v>0</v>
      </c>
    </row>
    <row r="1377">
      <c r="A1377" t="n">
        <v>2860919</v>
      </c>
      <c r="B1377" t="inlineStr">
        <is>
          <t>2021-01-12T00:00:00</t>
        </is>
      </c>
      <c r="C1377" t="inlineStr">
        <is>
          <t>POWR</t>
        </is>
      </c>
      <c r="D1377" t="inlineStr">
        <is>
          <t>Cikarang Listrindo Tbk.</t>
        </is>
      </c>
      <c r="E1377" t="inlineStr">
        <is>
          <t>--M-213540000071--------------</t>
        </is>
      </c>
      <c r="F1377" t="n">
        <v>760</v>
      </c>
      <c r="G1377" t="n">
        <v>0</v>
      </c>
      <c r="H1377" t="n">
        <v>0</v>
      </c>
      <c r="I1377" t="n">
        <v>780</v>
      </c>
      <c r="J1377" t="n">
        <v>745</v>
      </c>
      <c r="K1377" t="n">
        <v>750</v>
      </c>
      <c r="L1377" t="n">
        <v>-10</v>
      </c>
      <c r="M1377" t="n">
        <v>19305100</v>
      </c>
      <c r="N1377" t="n">
        <v>14641672000</v>
      </c>
      <c r="O1377" t="n">
        <v>2703</v>
      </c>
      <c r="P1377" t="n">
        <v>50</v>
      </c>
      <c r="Q1377" t="n">
        <v>755</v>
      </c>
      <c r="R1377" t="n">
        <v>143000</v>
      </c>
      <c r="S1377" t="n">
        <v>750</v>
      </c>
      <c r="T1377" t="n">
        <v>180400</v>
      </c>
      <c r="U1377" t="n">
        <v>16087156000</v>
      </c>
      <c r="V1377" t="n">
        <v>16087156000</v>
      </c>
      <c r="W1377" t="n">
        <v>16087156000</v>
      </c>
      <c r="X1377" t="n">
        <v>292200</v>
      </c>
      <c r="Y1377" t="n">
        <v>8386800</v>
      </c>
      <c r="Z1377" t="n">
        <v>0</v>
      </c>
      <c r="AA1377" t="n">
        <v>0</v>
      </c>
      <c r="AB1377" t="n">
        <v>0</v>
      </c>
    </row>
    <row r="1378">
      <c r="A1378" t="n">
        <v>2860201</v>
      </c>
      <c r="B1378" t="inlineStr">
        <is>
          <t>2021-01-11T00:00:00</t>
        </is>
      </c>
      <c r="C1378" t="inlineStr">
        <is>
          <t>POWR</t>
        </is>
      </c>
      <c r="D1378" t="inlineStr">
        <is>
          <t>Cikarang Listrindo Tbk.</t>
        </is>
      </c>
      <c r="E1378" t="inlineStr">
        <is>
          <t>--M-213540000071--------------</t>
        </is>
      </c>
      <c r="F1378" t="n">
        <v>770</v>
      </c>
      <c r="G1378" t="n">
        <v>0</v>
      </c>
      <c r="H1378" t="n">
        <v>0</v>
      </c>
      <c r="I1378" t="n">
        <v>780</v>
      </c>
      <c r="J1378" t="n">
        <v>750</v>
      </c>
      <c r="K1378" t="n">
        <v>760</v>
      </c>
      <c r="L1378" t="n">
        <v>-10</v>
      </c>
      <c r="M1378" t="n">
        <v>13829100</v>
      </c>
      <c r="N1378" t="n">
        <v>10596916500</v>
      </c>
      <c r="O1378" t="n">
        <v>2797</v>
      </c>
      <c r="P1378" t="n">
        <v>50.7</v>
      </c>
      <c r="Q1378" t="n">
        <v>765</v>
      </c>
      <c r="R1378" t="n">
        <v>469500</v>
      </c>
      <c r="S1378" t="n">
        <v>760</v>
      </c>
      <c r="T1378" t="n">
        <v>4012000</v>
      </c>
      <c r="U1378" t="n">
        <v>16087156000</v>
      </c>
      <c r="V1378" t="n">
        <v>16087156000</v>
      </c>
      <c r="W1378" t="n">
        <v>16087156000</v>
      </c>
      <c r="X1378" t="n">
        <v>868100</v>
      </c>
      <c r="Y1378" t="n">
        <v>689500</v>
      </c>
      <c r="Z1378" t="n">
        <v>0</v>
      </c>
      <c r="AA1378" t="n">
        <v>0</v>
      </c>
      <c r="AB1378" t="n">
        <v>0</v>
      </c>
    </row>
    <row r="1379">
      <c r="A1379" t="n">
        <v>2859483</v>
      </c>
      <c r="B1379" t="inlineStr">
        <is>
          <t>2021-01-08T00:00:00</t>
        </is>
      </c>
      <c r="C1379" t="inlineStr">
        <is>
          <t>POWR</t>
        </is>
      </c>
      <c r="D1379" t="inlineStr">
        <is>
          <t>Cikarang Listrindo Tbk.</t>
        </is>
      </c>
      <c r="E1379" t="inlineStr">
        <is>
          <t>--M-213540000071--------------</t>
        </is>
      </c>
      <c r="F1379" t="n">
        <v>755</v>
      </c>
      <c r="G1379" t="n">
        <v>0</v>
      </c>
      <c r="H1379" t="n">
        <v>0</v>
      </c>
      <c r="I1379" t="n">
        <v>775</v>
      </c>
      <c r="J1379" t="n">
        <v>755</v>
      </c>
      <c r="K1379" t="n">
        <v>770</v>
      </c>
      <c r="L1379" t="n">
        <v>15</v>
      </c>
      <c r="M1379" t="n">
        <v>14205400</v>
      </c>
      <c r="N1379" t="n">
        <v>10886252000</v>
      </c>
      <c r="O1379" t="n">
        <v>1834</v>
      </c>
      <c r="P1379" t="n">
        <v>51.3</v>
      </c>
      <c r="Q1379" t="n">
        <v>770</v>
      </c>
      <c r="R1379" t="n">
        <v>47600</v>
      </c>
      <c r="S1379" t="n">
        <v>765</v>
      </c>
      <c r="T1379" t="n">
        <v>233300</v>
      </c>
      <c r="U1379" t="n">
        <v>16087156000</v>
      </c>
      <c r="V1379" t="n">
        <v>16087156000</v>
      </c>
      <c r="W1379" t="n">
        <v>16087156000</v>
      </c>
      <c r="X1379" t="n">
        <v>502600</v>
      </c>
      <c r="Y1379" t="n">
        <v>4821800</v>
      </c>
      <c r="Z1379" t="n">
        <v>0</v>
      </c>
      <c r="AA1379" t="n">
        <v>0</v>
      </c>
      <c r="AB1379" t="n">
        <v>0</v>
      </c>
    </row>
    <row r="1380">
      <c r="A1380" t="n">
        <v>2858765</v>
      </c>
      <c r="B1380" t="inlineStr">
        <is>
          <t>2021-01-07T00:00:00</t>
        </is>
      </c>
      <c r="C1380" t="inlineStr">
        <is>
          <t>POWR</t>
        </is>
      </c>
      <c r="D1380" t="inlineStr">
        <is>
          <t>Cikarang Listrindo Tbk.</t>
        </is>
      </c>
      <c r="E1380" t="inlineStr">
        <is>
          <t>--M-213540000071--------------</t>
        </is>
      </c>
      <c r="F1380" t="n">
        <v>730</v>
      </c>
      <c r="G1380" t="n">
        <v>0</v>
      </c>
      <c r="H1380" t="n">
        <v>0</v>
      </c>
      <c r="I1380" t="n">
        <v>770</v>
      </c>
      <c r="J1380" t="n">
        <v>730</v>
      </c>
      <c r="K1380" t="n">
        <v>755</v>
      </c>
      <c r="L1380" t="n">
        <v>25</v>
      </c>
      <c r="M1380" t="n">
        <v>17074300</v>
      </c>
      <c r="N1380" t="n">
        <v>12879113500</v>
      </c>
      <c r="O1380" t="n">
        <v>2050</v>
      </c>
      <c r="P1380" t="n">
        <v>50.3</v>
      </c>
      <c r="Q1380" t="n">
        <v>755</v>
      </c>
      <c r="R1380" t="n">
        <v>1622000</v>
      </c>
      <c r="S1380" t="n">
        <v>750</v>
      </c>
      <c r="T1380" t="n">
        <v>788700</v>
      </c>
      <c r="U1380" t="n">
        <v>16087156000</v>
      </c>
      <c r="V1380" t="n">
        <v>16087156000</v>
      </c>
      <c r="W1380" t="n">
        <v>16087156000</v>
      </c>
      <c r="X1380" t="n">
        <v>185200</v>
      </c>
      <c r="Y1380" t="n">
        <v>605100</v>
      </c>
      <c r="Z1380" t="n">
        <v>0</v>
      </c>
      <c r="AA1380" t="n">
        <v>0</v>
      </c>
      <c r="AB1380" t="n">
        <v>0</v>
      </c>
    </row>
    <row r="1381">
      <c r="A1381" t="n">
        <v>2858047</v>
      </c>
      <c r="B1381" t="inlineStr">
        <is>
          <t>2021-01-06T00:00:00</t>
        </is>
      </c>
      <c r="C1381" t="inlineStr">
        <is>
          <t>POWR</t>
        </is>
      </c>
      <c r="D1381" t="inlineStr">
        <is>
          <t>Cikarang Listrindo Tbk.</t>
        </is>
      </c>
      <c r="E1381" t="inlineStr">
        <is>
          <t>--M-213540000071--------------</t>
        </is>
      </c>
      <c r="F1381" t="n">
        <v>730</v>
      </c>
      <c r="G1381" t="n">
        <v>0</v>
      </c>
      <c r="H1381" t="n">
        <v>0</v>
      </c>
      <c r="I1381" t="n">
        <v>750</v>
      </c>
      <c r="J1381" t="n">
        <v>705</v>
      </c>
      <c r="K1381" t="n">
        <v>730</v>
      </c>
      <c r="L1381" t="n">
        <v>0</v>
      </c>
      <c r="M1381" t="n">
        <v>24895600</v>
      </c>
      <c r="N1381" t="n">
        <v>18352124500</v>
      </c>
      <c r="O1381" t="n">
        <v>1877</v>
      </c>
      <c r="P1381" t="n">
        <v>48.7</v>
      </c>
      <c r="Q1381" t="n">
        <v>735</v>
      </c>
      <c r="R1381" t="n">
        <v>292500</v>
      </c>
      <c r="S1381" t="n">
        <v>730</v>
      </c>
      <c r="T1381" t="n">
        <v>15800</v>
      </c>
      <c r="U1381" t="n">
        <v>16087156000</v>
      </c>
      <c r="V1381" t="n">
        <v>16087156000</v>
      </c>
      <c r="W1381" t="n">
        <v>16087156000</v>
      </c>
      <c r="X1381" t="n">
        <v>437700</v>
      </c>
      <c r="Y1381" t="n">
        <v>304100</v>
      </c>
      <c r="Z1381" t="n">
        <v>50</v>
      </c>
      <c r="AA1381" t="n">
        <v>35500</v>
      </c>
      <c r="AB1381" t="n">
        <v>1</v>
      </c>
    </row>
    <row r="1382">
      <c r="A1382" t="n">
        <v>2857329</v>
      </c>
      <c r="B1382" t="inlineStr">
        <is>
          <t>2021-01-05T00:00:00</t>
        </is>
      </c>
      <c r="C1382" t="inlineStr">
        <is>
          <t>POWR</t>
        </is>
      </c>
      <c r="D1382" t="inlineStr">
        <is>
          <t>Cikarang Listrindo Tbk.</t>
        </is>
      </c>
      <c r="E1382" t="inlineStr">
        <is>
          <t>XDM-213540000071--------------</t>
        </is>
      </c>
      <c r="F1382" t="n">
        <v>725</v>
      </c>
      <c r="G1382" t="n">
        <v>0</v>
      </c>
      <c r="H1382" t="n">
        <v>0</v>
      </c>
      <c r="I1382" t="n">
        <v>755</v>
      </c>
      <c r="J1382" t="n">
        <v>715</v>
      </c>
      <c r="K1382" t="n">
        <v>730</v>
      </c>
      <c r="L1382" t="n">
        <v>5</v>
      </c>
      <c r="M1382" t="n">
        <v>14284000</v>
      </c>
      <c r="N1382" t="n">
        <v>10483263000</v>
      </c>
      <c r="O1382" t="n">
        <v>1385</v>
      </c>
      <c r="P1382" t="n">
        <v>48.7</v>
      </c>
      <c r="Q1382" t="n">
        <v>735</v>
      </c>
      <c r="R1382" t="n">
        <v>313900</v>
      </c>
      <c r="S1382" t="n">
        <v>730</v>
      </c>
      <c r="T1382" t="n">
        <v>320300</v>
      </c>
      <c r="U1382" t="n">
        <v>16087156000</v>
      </c>
      <c r="V1382" t="n">
        <v>16087156000</v>
      </c>
      <c r="W1382" t="n">
        <v>16087156000</v>
      </c>
      <c r="X1382" t="n">
        <v>477400</v>
      </c>
      <c r="Y1382" t="n">
        <v>535200</v>
      </c>
      <c r="Z1382" t="n">
        <v>831200</v>
      </c>
      <c r="AA1382" t="n">
        <v>611763200</v>
      </c>
      <c r="AB1382" t="n">
        <v>1</v>
      </c>
    </row>
    <row r="1383">
      <c r="A1383" t="n">
        <v>2856612</v>
      </c>
      <c r="B1383" t="inlineStr">
        <is>
          <t>2021-01-04T00:00:00</t>
        </is>
      </c>
      <c r="C1383" t="inlineStr">
        <is>
          <t>POWR</t>
        </is>
      </c>
      <c r="D1383" t="inlineStr">
        <is>
          <t>Cikarang Listrindo Tbk.</t>
        </is>
      </c>
      <c r="E1383" t="inlineStr">
        <is>
          <t>XDM-213540000071--------------</t>
        </is>
      </c>
      <c r="F1383" t="n">
        <v>710</v>
      </c>
      <c r="G1383" t="n">
        <v>0</v>
      </c>
      <c r="H1383" t="n">
        <v>0</v>
      </c>
      <c r="I1383" t="n">
        <v>735</v>
      </c>
      <c r="J1383" t="n">
        <v>705</v>
      </c>
      <c r="K1383" t="n">
        <v>725</v>
      </c>
      <c r="L1383" t="n">
        <v>15</v>
      </c>
      <c r="M1383" t="n">
        <v>9867900</v>
      </c>
      <c r="N1383" t="n">
        <v>7097960000</v>
      </c>
      <c r="O1383" t="n">
        <v>1152</v>
      </c>
      <c r="P1383" t="n">
        <v>48.3</v>
      </c>
      <c r="Q1383" t="n">
        <v>730</v>
      </c>
      <c r="R1383" t="n">
        <v>399000</v>
      </c>
      <c r="S1383" t="n">
        <v>725</v>
      </c>
      <c r="T1383" t="n">
        <v>33300</v>
      </c>
      <c r="U1383" t="n">
        <v>16087156000</v>
      </c>
      <c r="V1383" t="n">
        <v>16087156000</v>
      </c>
      <c r="W1383" t="n">
        <v>16087156000</v>
      </c>
      <c r="X1383" t="n">
        <v>277000</v>
      </c>
      <c r="Y1383" t="n">
        <v>320800</v>
      </c>
      <c r="Z1383" t="n">
        <v>0</v>
      </c>
      <c r="AA1383" t="n">
        <v>0</v>
      </c>
      <c r="AB1383" t="n">
        <v>0</v>
      </c>
    </row>
    <row r="1384">
      <c r="A1384" t="n">
        <v>2855895</v>
      </c>
      <c r="B1384" t="inlineStr">
        <is>
          <t>2020-12-30T00:00:00</t>
        </is>
      </c>
      <c r="C1384" t="inlineStr">
        <is>
          <t>POWR</t>
        </is>
      </c>
      <c r="D1384" t="inlineStr">
        <is>
          <t>Cikarang Listrindo Tbk.</t>
        </is>
      </c>
      <c r="E1384" t="inlineStr">
        <is>
          <t>XDM-213540000071--------------</t>
        </is>
      </c>
      <c r="F1384" t="n">
        <v>720</v>
      </c>
      <c r="G1384" t="n">
        <v>0</v>
      </c>
      <c r="H1384" t="n">
        <v>0</v>
      </c>
      <c r="I1384" t="n">
        <v>735</v>
      </c>
      <c r="J1384" t="n">
        <v>705</v>
      </c>
      <c r="K1384" t="n">
        <v>710</v>
      </c>
      <c r="L1384" t="n">
        <v>-10</v>
      </c>
      <c r="M1384" t="n">
        <v>13173600</v>
      </c>
      <c r="N1384" t="n">
        <v>9481540000</v>
      </c>
      <c r="O1384" t="n">
        <v>1446</v>
      </c>
      <c r="P1384" t="n">
        <v>47.3</v>
      </c>
      <c r="Q1384" t="n">
        <v>715</v>
      </c>
      <c r="R1384" t="n">
        <v>564400</v>
      </c>
      <c r="S1384" t="n">
        <v>710</v>
      </c>
      <c r="T1384" t="n">
        <v>24900</v>
      </c>
      <c r="U1384" t="n">
        <v>16087156000</v>
      </c>
      <c r="V1384" t="n">
        <v>16087156000</v>
      </c>
      <c r="W1384" t="n">
        <v>16087156000</v>
      </c>
      <c r="X1384" t="n">
        <v>723900</v>
      </c>
      <c r="Y1384" t="n">
        <v>4370700</v>
      </c>
      <c r="Z1384" t="n">
        <v>0</v>
      </c>
      <c r="AA1384" t="n">
        <v>0</v>
      </c>
      <c r="AB1384" t="n">
        <v>0</v>
      </c>
    </row>
    <row r="1385">
      <c r="A1385" t="n">
        <v>2855180</v>
      </c>
      <c r="B1385" t="inlineStr">
        <is>
          <t>2020-12-29T00:00:00</t>
        </is>
      </c>
      <c r="C1385" t="inlineStr">
        <is>
          <t>POWR</t>
        </is>
      </c>
      <c r="D1385" t="inlineStr">
        <is>
          <t>Cikarang Listrindo Tbk.</t>
        </is>
      </c>
      <c r="E1385" t="inlineStr">
        <is>
          <t>XDM-213540000071--------------</t>
        </is>
      </c>
      <c r="F1385" t="n">
        <v>725</v>
      </c>
      <c r="G1385" t="n">
        <v>0</v>
      </c>
      <c r="H1385" t="n">
        <v>0</v>
      </c>
      <c r="I1385" t="n">
        <v>750</v>
      </c>
      <c r="J1385" t="n">
        <v>710</v>
      </c>
      <c r="K1385" t="n">
        <v>720</v>
      </c>
      <c r="L1385" t="n">
        <v>-5</v>
      </c>
      <c r="M1385" t="n">
        <v>14465400</v>
      </c>
      <c r="N1385" t="n">
        <v>10525192500</v>
      </c>
      <c r="O1385" t="n">
        <v>1693</v>
      </c>
      <c r="P1385" t="n">
        <v>48</v>
      </c>
      <c r="Q1385" t="n">
        <v>725</v>
      </c>
      <c r="R1385" t="n">
        <v>276100</v>
      </c>
      <c r="S1385" t="n">
        <v>720</v>
      </c>
      <c r="T1385" t="n">
        <v>789900</v>
      </c>
      <c r="U1385" t="n">
        <v>16087156000</v>
      </c>
      <c r="V1385" t="n">
        <v>16087156000</v>
      </c>
      <c r="W1385" t="n">
        <v>16087156000</v>
      </c>
      <c r="X1385" t="n">
        <v>649600</v>
      </c>
      <c r="Y1385" t="n">
        <v>4444100</v>
      </c>
      <c r="Z1385" t="n">
        <v>0</v>
      </c>
      <c r="AA1385" t="n">
        <v>0</v>
      </c>
      <c r="AB1385" t="n">
        <v>0</v>
      </c>
    </row>
    <row r="1386">
      <c r="A1386" t="n">
        <v>2854465</v>
      </c>
      <c r="B1386" t="inlineStr">
        <is>
          <t>2020-12-28T00:00:00</t>
        </is>
      </c>
      <c r="C1386" t="inlineStr">
        <is>
          <t>POWR</t>
        </is>
      </c>
      <c r="D1386" t="inlineStr">
        <is>
          <t>Cikarang Listrindo Tbk.</t>
        </is>
      </c>
      <c r="E1386" t="inlineStr">
        <is>
          <t>XDM-213540000071--------------</t>
        </is>
      </c>
      <c r="F1386" t="n">
        <v>730</v>
      </c>
      <c r="G1386" t="n">
        <v>0</v>
      </c>
      <c r="H1386" t="n">
        <v>0</v>
      </c>
      <c r="I1386" t="n">
        <v>745</v>
      </c>
      <c r="J1386" t="n">
        <v>725</v>
      </c>
      <c r="K1386" t="n">
        <v>725</v>
      </c>
      <c r="L1386" t="n">
        <v>-5</v>
      </c>
      <c r="M1386" t="n">
        <v>11184600</v>
      </c>
      <c r="N1386" t="n">
        <v>8178851000</v>
      </c>
      <c r="O1386" t="n">
        <v>1434</v>
      </c>
      <c r="P1386" t="n">
        <v>48.3</v>
      </c>
      <c r="Q1386" t="n">
        <v>725</v>
      </c>
      <c r="R1386" t="n">
        <v>4433200</v>
      </c>
      <c r="S1386" t="n">
        <v>720</v>
      </c>
      <c r="T1386" t="n">
        <v>509800</v>
      </c>
      <c r="U1386" t="n">
        <v>16087156000</v>
      </c>
      <c r="V1386" t="n">
        <v>16087156000</v>
      </c>
      <c r="W1386" t="n">
        <v>16087156000</v>
      </c>
      <c r="X1386" t="n">
        <v>58200</v>
      </c>
      <c r="Y1386" t="n">
        <v>1042400</v>
      </c>
      <c r="Z1386" t="n">
        <v>0</v>
      </c>
      <c r="AA1386" t="n">
        <v>0</v>
      </c>
      <c r="AB1386" t="n">
        <v>0</v>
      </c>
    </row>
    <row r="1387">
      <c r="A1387" t="n">
        <v>2853750</v>
      </c>
      <c r="B1387" t="inlineStr">
        <is>
          <t>2020-12-23T00:00:00</t>
        </is>
      </c>
      <c r="C1387" t="inlineStr">
        <is>
          <t>POWR</t>
        </is>
      </c>
      <c r="D1387" t="inlineStr">
        <is>
          <t>Cikarang Listrindo Tbk.</t>
        </is>
      </c>
      <c r="E1387" t="inlineStr">
        <is>
          <t>XDM-213540000071--------------</t>
        </is>
      </c>
      <c r="F1387" t="n">
        <v>740</v>
      </c>
      <c r="G1387" t="n">
        <v>0</v>
      </c>
      <c r="H1387" t="n">
        <v>0</v>
      </c>
      <c r="I1387" t="n">
        <v>760</v>
      </c>
      <c r="J1387" t="n">
        <v>695</v>
      </c>
      <c r="K1387" t="n">
        <v>730</v>
      </c>
      <c r="L1387" t="n">
        <v>-10</v>
      </c>
      <c r="M1387" t="n">
        <v>18532300</v>
      </c>
      <c r="N1387" t="n">
        <v>13434736500</v>
      </c>
      <c r="O1387" t="n">
        <v>2190</v>
      </c>
      <c r="P1387" t="n">
        <v>48.7</v>
      </c>
      <c r="Q1387" t="n">
        <v>735</v>
      </c>
      <c r="R1387" t="n">
        <v>129000</v>
      </c>
      <c r="S1387" t="n">
        <v>730</v>
      </c>
      <c r="T1387" t="n">
        <v>37200</v>
      </c>
      <c r="U1387" t="n">
        <v>16087156000</v>
      </c>
      <c r="V1387" t="n">
        <v>16087156000</v>
      </c>
      <c r="W1387" t="n">
        <v>16087156000</v>
      </c>
      <c r="X1387" t="n">
        <v>803600</v>
      </c>
      <c r="Y1387" t="n">
        <v>1753200</v>
      </c>
      <c r="Z1387" t="n">
        <v>0</v>
      </c>
      <c r="AA1387" t="n">
        <v>0</v>
      </c>
      <c r="AB1387" t="n">
        <v>0</v>
      </c>
    </row>
    <row r="1388">
      <c r="A1388" t="n">
        <v>2853035</v>
      </c>
      <c r="B1388" t="inlineStr">
        <is>
          <t>2020-12-22T00:00:00</t>
        </is>
      </c>
      <c r="C1388" t="inlineStr">
        <is>
          <t>POWR</t>
        </is>
      </c>
      <c r="D1388" t="inlineStr">
        <is>
          <t>Cikarang Listrindo Tbk.</t>
        </is>
      </c>
      <c r="E1388" t="inlineStr">
        <is>
          <t>XDM-213540000071--------------</t>
        </is>
      </c>
      <c r="F1388" t="n">
        <v>795</v>
      </c>
      <c r="G1388" t="n">
        <v>0</v>
      </c>
      <c r="H1388" t="n">
        <v>0</v>
      </c>
      <c r="I1388" t="n">
        <v>795</v>
      </c>
      <c r="J1388" t="n">
        <v>740</v>
      </c>
      <c r="K1388" t="n">
        <v>740</v>
      </c>
      <c r="L1388" t="n">
        <v>-55</v>
      </c>
      <c r="M1388" t="n">
        <v>30280000</v>
      </c>
      <c r="N1388" t="n">
        <v>22863005500</v>
      </c>
      <c r="O1388" t="n">
        <v>3632</v>
      </c>
      <c r="P1388" t="n">
        <v>49.3</v>
      </c>
      <c r="Q1388" t="n">
        <v>745</v>
      </c>
      <c r="R1388" t="n">
        <v>135000</v>
      </c>
      <c r="S1388" t="n">
        <v>740</v>
      </c>
      <c r="T1388" t="n">
        <v>155700</v>
      </c>
      <c r="U1388" t="n">
        <v>16087156000</v>
      </c>
      <c r="V1388" t="n">
        <v>16087156000</v>
      </c>
      <c r="W1388" t="n">
        <v>16087156000</v>
      </c>
      <c r="X1388" t="n">
        <v>1662500</v>
      </c>
      <c r="Y1388" t="n">
        <v>1347800</v>
      </c>
      <c r="Z1388" t="n">
        <v>0</v>
      </c>
      <c r="AA1388" t="n">
        <v>0</v>
      </c>
      <c r="AB1388" t="n">
        <v>0</v>
      </c>
    </row>
    <row r="1389">
      <c r="A1389" t="n">
        <v>2852320</v>
      </c>
      <c r="B1389" t="inlineStr">
        <is>
          <t>2020-12-21T00:00:00</t>
        </is>
      </c>
      <c r="C1389" t="inlineStr">
        <is>
          <t>POWR</t>
        </is>
      </c>
      <c r="D1389" t="inlineStr">
        <is>
          <t>Cikarang Listrindo Tbk.</t>
        </is>
      </c>
      <c r="E1389" t="inlineStr">
        <is>
          <t>XDM-213540000071--------------</t>
        </is>
      </c>
      <c r="F1389" t="n">
        <v>775</v>
      </c>
      <c r="G1389" t="n">
        <v>0</v>
      </c>
      <c r="H1389" t="n">
        <v>0</v>
      </c>
      <c r="I1389" t="n">
        <v>815</v>
      </c>
      <c r="J1389" t="n">
        <v>760</v>
      </c>
      <c r="K1389" t="n">
        <v>795</v>
      </c>
      <c r="L1389" t="n">
        <v>20</v>
      </c>
      <c r="M1389" t="n">
        <v>27584300</v>
      </c>
      <c r="N1389" t="n">
        <v>21792821500</v>
      </c>
      <c r="O1389" t="n">
        <v>3252</v>
      </c>
      <c r="P1389" t="n">
        <v>53</v>
      </c>
      <c r="Q1389" t="n">
        <v>795</v>
      </c>
      <c r="R1389" t="n">
        <v>2575100</v>
      </c>
      <c r="S1389" t="n">
        <v>790</v>
      </c>
      <c r="T1389" t="n">
        <v>152000</v>
      </c>
      <c r="U1389" t="n">
        <v>16087156000</v>
      </c>
      <c r="V1389" t="n">
        <v>16087156000</v>
      </c>
      <c r="W1389" t="n">
        <v>16087156000</v>
      </c>
      <c r="X1389" t="n">
        <v>4842200</v>
      </c>
      <c r="Y1389" t="n">
        <v>1462100</v>
      </c>
      <c r="Z1389" t="n">
        <v>0</v>
      </c>
      <c r="AA1389" t="n">
        <v>0</v>
      </c>
      <c r="AB1389" t="n">
        <v>0</v>
      </c>
    </row>
    <row r="1390">
      <c r="A1390" t="n">
        <v>2851605</v>
      </c>
      <c r="B1390" t="inlineStr">
        <is>
          <t>2020-12-18T00:00:00</t>
        </is>
      </c>
      <c r="C1390" t="inlineStr">
        <is>
          <t>POWR</t>
        </is>
      </c>
      <c r="D1390" t="inlineStr">
        <is>
          <t>Cikarang Listrindo Tbk.</t>
        </is>
      </c>
      <c r="E1390" t="inlineStr">
        <is>
          <t>XDM-213540000071--------------</t>
        </is>
      </c>
      <c r="F1390" t="n">
        <v>770</v>
      </c>
      <c r="G1390" t="n">
        <v>0</v>
      </c>
      <c r="H1390" t="n">
        <v>0</v>
      </c>
      <c r="I1390" t="n">
        <v>790</v>
      </c>
      <c r="J1390" t="n">
        <v>770</v>
      </c>
      <c r="K1390" t="n">
        <v>775</v>
      </c>
      <c r="L1390" t="n">
        <v>5</v>
      </c>
      <c r="M1390" t="n">
        <v>17528800</v>
      </c>
      <c r="N1390" t="n">
        <v>13601387000</v>
      </c>
      <c r="O1390" t="n">
        <v>2486</v>
      </c>
      <c r="P1390" t="n">
        <v>51.7</v>
      </c>
      <c r="Q1390" t="n">
        <v>780</v>
      </c>
      <c r="R1390" t="n">
        <v>481700</v>
      </c>
      <c r="S1390" t="n">
        <v>775</v>
      </c>
      <c r="T1390" t="n">
        <v>351200</v>
      </c>
      <c r="U1390" t="n">
        <v>16087156000</v>
      </c>
      <c r="V1390" t="n">
        <v>16087156000</v>
      </c>
      <c r="W1390" t="n">
        <v>16087156000</v>
      </c>
      <c r="X1390" t="n">
        <v>1070100</v>
      </c>
      <c r="Y1390" t="n">
        <v>226000</v>
      </c>
      <c r="Z1390" t="n">
        <v>200000</v>
      </c>
      <c r="AA1390" t="n">
        <v>155800000</v>
      </c>
      <c r="AB1390" t="n">
        <v>1</v>
      </c>
    </row>
    <row r="1391">
      <c r="A1391" t="n">
        <v>2850890</v>
      </c>
      <c r="B1391" t="inlineStr">
        <is>
          <t>2020-12-17T00:00:00</t>
        </is>
      </c>
      <c r="C1391" t="inlineStr">
        <is>
          <t>POWR</t>
        </is>
      </c>
      <c r="D1391" t="inlineStr">
        <is>
          <t>Cikarang Listrindo Tbk.</t>
        </is>
      </c>
      <c r="E1391" t="inlineStr">
        <is>
          <t>XDM-213540000071--------------</t>
        </is>
      </c>
      <c r="F1391" t="n">
        <v>740</v>
      </c>
      <c r="G1391" t="n">
        <v>0</v>
      </c>
      <c r="H1391" t="n">
        <v>0</v>
      </c>
      <c r="I1391" t="n">
        <v>775</v>
      </c>
      <c r="J1391" t="n">
        <v>725</v>
      </c>
      <c r="K1391" t="n">
        <v>770</v>
      </c>
      <c r="L1391" t="n">
        <v>30</v>
      </c>
      <c r="M1391" t="n">
        <v>51398800</v>
      </c>
      <c r="N1391" t="n">
        <v>38801207500</v>
      </c>
      <c r="O1391" t="n">
        <v>5063</v>
      </c>
      <c r="P1391" t="n">
        <v>51.3</v>
      </c>
      <c r="Q1391" t="n">
        <v>770</v>
      </c>
      <c r="R1391" t="n">
        <v>184100</v>
      </c>
      <c r="S1391" t="n">
        <v>765</v>
      </c>
      <c r="T1391" t="n">
        <v>390500</v>
      </c>
      <c r="U1391" t="n">
        <v>16087156000</v>
      </c>
      <c r="V1391" t="n">
        <v>16087156000</v>
      </c>
      <c r="W1391" t="n">
        <v>16087156000</v>
      </c>
      <c r="X1391" t="n">
        <v>2683600</v>
      </c>
      <c r="Y1391" t="n">
        <v>3542100</v>
      </c>
      <c r="Z1391" t="n">
        <v>600000</v>
      </c>
      <c r="AA1391" t="n">
        <v>444000000</v>
      </c>
      <c r="AB1391" t="n">
        <v>1</v>
      </c>
    </row>
    <row r="1392">
      <c r="A1392" t="n">
        <v>2850177</v>
      </c>
      <c r="B1392" t="inlineStr">
        <is>
          <t>2020-12-16T00:00:00</t>
        </is>
      </c>
      <c r="C1392" t="inlineStr">
        <is>
          <t>POWR</t>
        </is>
      </c>
      <c r="D1392" t="inlineStr">
        <is>
          <t>Cikarang Listrindo Tbk.</t>
        </is>
      </c>
      <c r="E1392" t="inlineStr">
        <is>
          <t>XDM-213540000071--------------</t>
        </is>
      </c>
      <c r="F1392" t="n">
        <v>690</v>
      </c>
      <c r="G1392" t="n">
        <v>0</v>
      </c>
      <c r="H1392" t="n">
        <v>0</v>
      </c>
      <c r="I1392" t="n">
        <v>740</v>
      </c>
      <c r="J1392" t="n">
        <v>695</v>
      </c>
      <c r="K1392" t="n">
        <v>740</v>
      </c>
      <c r="L1392" t="n">
        <v>50</v>
      </c>
      <c r="M1392" t="n">
        <v>53257300</v>
      </c>
      <c r="N1392" t="n">
        <v>38646150500</v>
      </c>
      <c r="O1392" t="n">
        <v>6477</v>
      </c>
      <c r="P1392" t="n">
        <v>49.3</v>
      </c>
      <c r="Q1392" t="n">
        <v>745</v>
      </c>
      <c r="R1392" t="n">
        <v>847200</v>
      </c>
      <c r="S1392" t="n">
        <v>740</v>
      </c>
      <c r="T1392" t="n">
        <v>230800</v>
      </c>
      <c r="U1392" t="n">
        <v>16087156000</v>
      </c>
      <c r="V1392" t="n">
        <v>16087156000</v>
      </c>
      <c r="W1392" t="n">
        <v>16087156000</v>
      </c>
      <c r="X1392" t="n">
        <v>3085500</v>
      </c>
      <c r="Y1392" t="n">
        <v>1662800</v>
      </c>
      <c r="Z1392" t="n">
        <v>0</v>
      </c>
      <c r="AA1392" t="n">
        <v>0</v>
      </c>
      <c r="AB1392" t="n">
        <v>0</v>
      </c>
    </row>
    <row r="1393">
      <c r="A1393" t="n">
        <v>2849464</v>
      </c>
      <c r="B1393" t="inlineStr">
        <is>
          <t>2020-12-15T00:00:00</t>
        </is>
      </c>
      <c r="C1393" t="inlineStr">
        <is>
          <t>POWR</t>
        </is>
      </c>
      <c r="D1393" t="inlineStr">
        <is>
          <t>Cikarang Listrindo Tbk.</t>
        </is>
      </c>
      <c r="E1393" t="inlineStr">
        <is>
          <t>XDM-213540000071--------------</t>
        </is>
      </c>
      <c r="F1393" t="n">
        <v>690</v>
      </c>
      <c r="G1393" t="n">
        <v>0</v>
      </c>
      <c r="H1393" t="n">
        <v>0</v>
      </c>
      <c r="I1393" t="n">
        <v>700</v>
      </c>
      <c r="J1393" t="n">
        <v>675</v>
      </c>
      <c r="K1393" t="n">
        <v>690</v>
      </c>
      <c r="L1393" t="n">
        <v>0</v>
      </c>
      <c r="M1393" t="n">
        <v>10321100</v>
      </c>
      <c r="N1393" t="n">
        <v>7131874500</v>
      </c>
      <c r="O1393" t="n">
        <v>1524</v>
      </c>
      <c r="P1393" t="n">
        <v>46</v>
      </c>
      <c r="Q1393" t="n">
        <v>695</v>
      </c>
      <c r="R1393" t="n">
        <v>777600</v>
      </c>
      <c r="S1393" t="n">
        <v>690</v>
      </c>
      <c r="T1393" t="n">
        <v>1851000</v>
      </c>
      <c r="U1393" t="n">
        <v>16087156000</v>
      </c>
      <c r="V1393" t="n">
        <v>16087156000</v>
      </c>
      <c r="W1393" t="n">
        <v>16087156000</v>
      </c>
      <c r="X1393" t="n">
        <v>25000</v>
      </c>
      <c r="Y1393" t="n">
        <v>350400</v>
      </c>
      <c r="Z1393" t="n">
        <v>0</v>
      </c>
      <c r="AA1393" t="n">
        <v>0</v>
      </c>
      <c r="AB1393" t="n">
        <v>0</v>
      </c>
    </row>
    <row r="1394">
      <c r="A1394" t="n">
        <v>2848751</v>
      </c>
      <c r="B1394" t="inlineStr">
        <is>
          <t>2020-12-14T00:00:00</t>
        </is>
      </c>
      <c r="C1394" t="inlineStr">
        <is>
          <t>POWR</t>
        </is>
      </c>
      <c r="D1394" t="inlineStr">
        <is>
          <t>Cikarang Listrindo Tbk.</t>
        </is>
      </c>
      <c r="E1394" t="inlineStr">
        <is>
          <t>XDM-213540000071--------------</t>
        </is>
      </c>
      <c r="F1394" t="n">
        <v>700</v>
      </c>
      <c r="G1394" t="n">
        <v>0</v>
      </c>
      <c r="H1394" t="n">
        <v>0</v>
      </c>
      <c r="I1394" t="n">
        <v>705</v>
      </c>
      <c r="J1394" t="n">
        <v>690</v>
      </c>
      <c r="K1394" t="n">
        <v>690</v>
      </c>
      <c r="L1394" t="n">
        <v>-10</v>
      </c>
      <c r="M1394" t="n">
        <v>16310400</v>
      </c>
      <c r="N1394" t="n">
        <v>11368607500</v>
      </c>
      <c r="O1394" t="n">
        <v>1759</v>
      </c>
      <c r="P1394" t="n">
        <v>46</v>
      </c>
      <c r="Q1394" t="n">
        <v>695</v>
      </c>
      <c r="R1394" t="n">
        <v>450000</v>
      </c>
      <c r="S1394" t="n">
        <v>690</v>
      </c>
      <c r="T1394" t="n">
        <v>2177600</v>
      </c>
      <c r="U1394" t="n">
        <v>16087156000</v>
      </c>
      <c r="V1394" t="n">
        <v>16087156000</v>
      </c>
      <c r="W1394" t="n">
        <v>16087156000</v>
      </c>
      <c r="X1394" t="n">
        <v>312900</v>
      </c>
      <c r="Y1394" t="n">
        <v>864700</v>
      </c>
      <c r="Z1394" t="n">
        <v>0</v>
      </c>
      <c r="AA1394" t="n">
        <v>0</v>
      </c>
      <c r="AB1394" t="n">
        <v>0</v>
      </c>
    </row>
    <row r="1395">
      <c r="A1395" t="n">
        <v>2848038</v>
      </c>
      <c r="B1395" t="inlineStr">
        <is>
          <t>2020-12-11T00:00:00</t>
        </is>
      </c>
      <c r="C1395" t="inlineStr">
        <is>
          <t>POWR</t>
        </is>
      </c>
      <c r="D1395" t="inlineStr">
        <is>
          <t>Cikarang Listrindo Tbk.</t>
        </is>
      </c>
      <c r="E1395" t="inlineStr">
        <is>
          <t>XDM-213540000071--------------</t>
        </is>
      </c>
      <c r="F1395" t="n">
        <v>695</v>
      </c>
      <c r="G1395" t="n">
        <v>0</v>
      </c>
      <c r="H1395" t="n">
        <v>0</v>
      </c>
      <c r="I1395" t="n">
        <v>710</v>
      </c>
      <c r="J1395" t="n">
        <v>695</v>
      </c>
      <c r="K1395" t="n">
        <v>700</v>
      </c>
      <c r="L1395" t="n">
        <v>5</v>
      </c>
      <c r="M1395" t="n">
        <v>9611900</v>
      </c>
      <c r="N1395" t="n">
        <v>6739673500</v>
      </c>
      <c r="O1395" t="n">
        <v>1075</v>
      </c>
      <c r="P1395" t="n">
        <v>46.7</v>
      </c>
      <c r="Q1395" t="n">
        <v>700</v>
      </c>
      <c r="R1395" t="n">
        <v>435700</v>
      </c>
      <c r="S1395" t="n">
        <v>695</v>
      </c>
      <c r="T1395" t="n">
        <v>757300</v>
      </c>
      <c r="U1395" t="n">
        <v>16087156000</v>
      </c>
      <c r="V1395" t="n">
        <v>16087156000</v>
      </c>
      <c r="W1395" t="n">
        <v>16087156000</v>
      </c>
      <c r="X1395" t="n">
        <v>88400</v>
      </c>
      <c r="Y1395" t="n">
        <v>938600</v>
      </c>
      <c r="Z1395" t="n">
        <v>0</v>
      </c>
      <c r="AA1395" t="n">
        <v>0</v>
      </c>
      <c r="AB1395" t="n">
        <v>0</v>
      </c>
    </row>
    <row r="1396">
      <c r="A1396" t="n">
        <v>2847325</v>
      </c>
      <c r="B1396" t="inlineStr">
        <is>
          <t>2020-12-10T00:00:00</t>
        </is>
      </c>
      <c r="C1396" t="inlineStr">
        <is>
          <t>POWR</t>
        </is>
      </c>
      <c r="D1396" t="inlineStr">
        <is>
          <t>Cikarang Listrindo Tbk.</t>
        </is>
      </c>
      <c r="E1396" t="inlineStr">
        <is>
          <t>XDM-213540000071--------------</t>
        </is>
      </c>
      <c r="F1396" t="n">
        <v>695</v>
      </c>
      <c r="G1396" t="n">
        <v>0</v>
      </c>
      <c r="H1396" t="n">
        <v>0</v>
      </c>
      <c r="I1396" t="n">
        <v>700</v>
      </c>
      <c r="J1396" t="n">
        <v>690</v>
      </c>
      <c r="K1396" t="n">
        <v>695</v>
      </c>
      <c r="L1396" t="n">
        <v>0</v>
      </c>
      <c r="M1396" t="n">
        <v>9446900</v>
      </c>
      <c r="N1396" t="n">
        <v>6569639500</v>
      </c>
      <c r="O1396" t="n">
        <v>1165</v>
      </c>
      <c r="P1396" t="n">
        <v>46.3</v>
      </c>
      <c r="Q1396" t="n">
        <v>700</v>
      </c>
      <c r="R1396" t="n">
        <v>1079800</v>
      </c>
      <c r="S1396" t="n">
        <v>695</v>
      </c>
      <c r="T1396" t="n">
        <v>50700</v>
      </c>
      <c r="U1396" t="n">
        <v>16087156000</v>
      </c>
      <c r="V1396" t="n">
        <v>16087156000</v>
      </c>
      <c r="W1396" t="n">
        <v>16087156000</v>
      </c>
      <c r="X1396" t="n">
        <v>518600</v>
      </c>
      <c r="Y1396" t="n">
        <v>721400</v>
      </c>
      <c r="Z1396" t="n">
        <v>0</v>
      </c>
      <c r="AA1396" t="n">
        <v>0</v>
      </c>
      <c r="AB1396" t="n">
        <v>0</v>
      </c>
    </row>
    <row r="1397">
      <c r="A1397" t="n">
        <v>2846613</v>
      </c>
      <c r="B1397" t="inlineStr">
        <is>
          <t>2020-12-08T00:00:00</t>
        </is>
      </c>
      <c r="C1397" t="inlineStr">
        <is>
          <t>POWR</t>
        </is>
      </c>
      <c r="D1397" t="inlineStr">
        <is>
          <t>Cikarang Listrindo Tbk.</t>
        </is>
      </c>
      <c r="E1397" t="inlineStr">
        <is>
          <t>XDM-213540000071--------------</t>
        </is>
      </c>
      <c r="F1397" t="n">
        <v>710</v>
      </c>
      <c r="G1397" t="n">
        <v>0</v>
      </c>
      <c r="H1397" t="n">
        <v>0</v>
      </c>
      <c r="I1397" t="n">
        <v>715</v>
      </c>
      <c r="J1397" t="n">
        <v>690</v>
      </c>
      <c r="K1397" t="n">
        <v>695</v>
      </c>
      <c r="L1397" t="n">
        <v>-15</v>
      </c>
      <c r="M1397" t="n">
        <v>28399200</v>
      </c>
      <c r="N1397" t="n">
        <v>19776659500</v>
      </c>
      <c r="O1397" t="n">
        <v>2607</v>
      </c>
      <c r="P1397" t="n">
        <v>46.3</v>
      </c>
      <c r="Q1397" t="n">
        <v>700</v>
      </c>
      <c r="R1397" t="n">
        <v>1439400</v>
      </c>
      <c r="S1397" t="n">
        <v>695</v>
      </c>
      <c r="T1397" t="n">
        <v>221200</v>
      </c>
      <c r="U1397" t="n">
        <v>16087156000</v>
      </c>
      <c r="V1397" t="n">
        <v>16087156000</v>
      </c>
      <c r="W1397" t="n">
        <v>16087156000</v>
      </c>
      <c r="X1397" t="n">
        <v>3097200</v>
      </c>
      <c r="Y1397" t="n">
        <v>1505400</v>
      </c>
      <c r="Z1397" t="n">
        <v>0</v>
      </c>
      <c r="AA1397" t="n">
        <v>0</v>
      </c>
      <c r="AB1397" t="n">
        <v>0</v>
      </c>
    </row>
    <row r="1398">
      <c r="A1398" t="n">
        <v>2845902</v>
      </c>
      <c r="B1398" t="inlineStr">
        <is>
          <t>2020-12-07T00:00:00</t>
        </is>
      </c>
      <c r="C1398" t="inlineStr">
        <is>
          <t>POWR</t>
        </is>
      </c>
      <c r="D1398" t="inlineStr">
        <is>
          <t>Cikarang Listrindo Tbk.</t>
        </is>
      </c>
      <c r="E1398" t="inlineStr">
        <is>
          <t>--M-213540000071--------------</t>
        </is>
      </c>
      <c r="F1398" t="n">
        <v>695</v>
      </c>
      <c r="G1398" t="n">
        <v>0</v>
      </c>
      <c r="H1398" t="n">
        <v>0</v>
      </c>
      <c r="I1398" t="n">
        <v>715</v>
      </c>
      <c r="J1398" t="n">
        <v>700</v>
      </c>
      <c r="K1398" t="n">
        <v>710</v>
      </c>
      <c r="L1398" t="n">
        <v>15</v>
      </c>
      <c r="M1398" t="n">
        <v>15637600</v>
      </c>
      <c r="N1398" t="n">
        <v>11025346000</v>
      </c>
      <c r="O1398" t="n">
        <v>1737</v>
      </c>
      <c r="P1398" t="n">
        <v>47.3</v>
      </c>
      <c r="Q1398" t="n">
        <v>710</v>
      </c>
      <c r="R1398" t="n">
        <v>1000</v>
      </c>
      <c r="S1398" t="n">
        <v>705</v>
      </c>
      <c r="T1398" t="n">
        <v>379900</v>
      </c>
      <c r="U1398" t="n">
        <v>16087156000</v>
      </c>
      <c r="V1398" t="n">
        <v>16087156000</v>
      </c>
      <c r="W1398" t="n">
        <v>16087156000</v>
      </c>
      <c r="X1398" t="n">
        <v>1559100</v>
      </c>
      <c r="Y1398" t="n">
        <v>1093700</v>
      </c>
      <c r="Z1398" t="n">
        <v>276600</v>
      </c>
      <c r="AA1398" t="n">
        <v>194726400</v>
      </c>
      <c r="AB1398" t="n">
        <v>1</v>
      </c>
    </row>
    <row r="1399">
      <c r="A1399" t="n">
        <v>2845191</v>
      </c>
      <c r="B1399" t="inlineStr">
        <is>
          <t>2020-12-04T00:00:00</t>
        </is>
      </c>
      <c r="C1399" t="inlineStr">
        <is>
          <t>POWR</t>
        </is>
      </c>
      <c r="D1399" t="inlineStr">
        <is>
          <t>Cikarang Listrindo Tbk.</t>
        </is>
      </c>
      <c r="E1399" t="inlineStr">
        <is>
          <t>--M-213540000071--------------</t>
        </is>
      </c>
      <c r="F1399" t="n">
        <v>725</v>
      </c>
      <c r="G1399" t="n">
        <v>0</v>
      </c>
      <c r="H1399" t="n">
        <v>0</v>
      </c>
      <c r="I1399" t="n">
        <v>725</v>
      </c>
      <c r="J1399" t="n">
        <v>690</v>
      </c>
      <c r="K1399" t="n">
        <v>695</v>
      </c>
      <c r="L1399" t="n">
        <v>-30</v>
      </c>
      <c r="M1399" t="n">
        <v>32966200</v>
      </c>
      <c r="N1399" t="n">
        <v>23018712500</v>
      </c>
      <c r="O1399" t="n">
        <v>4002</v>
      </c>
      <c r="P1399" t="n">
        <v>46.3</v>
      </c>
      <c r="Q1399" t="n">
        <v>700</v>
      </c>
      <c r="R1399" t="n">
        <v>36700</v>
      </c>
      <c r="S1399" t="n">
        <v>695</v>
      </c>
      <c r="T1399" t="n">
        <v>2285400</v>
      </c>
      <c r="U1399" t="n">
        <v>16087156000</v>
      </c>
      <c r="V1399" t="n">
        <v>16087156000</v>
      </c>
      <c r="W1399" t="n">
        <v>16087156000</v>
      </c>
      <c r="X1399" t="n">
        <v>3021900</v>
      </c>
      <c r="Y1399" t="n">
        <v>3489000</v>
      </c>
      <c r="Z1399" t="n">
        <v>0</v>
      </c>
      <c r="AA1399" t="n">
        <v>0</v>
      </c>
      <c r="AB1399" t="n">
        <v>0</v>
      </c>
    </row>
    <row r="1400">
      <c r="A1400" t="n">
        <v>2844480</v>
      </c>
      <c r="B1400" t="inlineStr">
        <is>
          <t>2020-12-03T00:00:00</t>
        </is>
      </c>
      <c r="C1400" t="inlineStr">
        <is>
          <t>POWR</t>
        </is>
      </c>
      <c r="D1400" t="inlineStr">
        <is>
          <t>Cikarang Listrindo Tbk.</t>
        </is>
      </c>
      <c r="E1400" t="inlineStr">
        <is>
          <t>CDM-213540000071--------------</t>
        </is>
      </c>
      <c r="F1400" t="n">
        <v>725</v>
      </c>
      <c r="G1400" t="n">
        <v>0</v>
      </c>
      <c r="H1400" t="n">
        <v>0</v>
      </c>
      <c r="I1400" t="n">
        <v>740</v>
      </c>
      <c r="J1400" t="n">
        <v>720</v>
      </c>
      <c r="K1400" t="n">
        <v>725</v>
      </c>
      <c r="L1400" t="n">
        <v>0</v>
      </c>
      <c r="M1400" t="n">
        <v>11897800</v>
      </c>
      <c r="N1400" t="n">
        <v>8667379500</v>
      </c>
      <c r="O1400" t="n">
        <v>1525</v>
      </c>
      <c r="P1400" t="n">
        <v>48.3</v>
      </c>
      <c r="Q1400" t="n">
        <v>730</v>
      </c>
      <c r="R1400" t="n">
        <v>927300</v>
      </c>
      <c r="S1400" t="n">
        <v>725</v>
      </c>
      <c r="T1400" t="n">
        <v>795600</v>
      </c>
      <c r="U1400" t="n">
        <v>16087156000</v>
      </c>
      <c r="V1400" t="n">
        <v>16087156000</v>
      </c>
      <c r="W1400" t="n">
        <v>16087156000</v>
      </c>
      <c r="X1400" t="n">
        <v>263400</v>
      </c>
      <c r="Y1400" t="n">
        <v>703200</v>
      </c>
      <c r="Z1400" t="n">
        <v>0</v>
      </c>
      <c r="AA1400" t="n">
        <v>0</v>
      </c>
      <c r="AB1400" t="n">
        <v>0</v>
      </c>
    </row>
    <row r="1401">
      <c r="A1401" t="n">
        <v>2843769</v>
      </c>
      <c r="B1401" t="inlineStr">
        <is>
          <t>2020-12-02T00:00:00</t>
        </is>
      </c>
      <c r="C1401" t="inlineStr">
        <is>
          <t>POWR</t>
        </is>
      </c>
      <c r="D1401" t="inlineStr">
        <is>
          <t>Cikarang Listrindo Tbk.</t>
        </is>
      </c>
      <c r="E1401" t="inlineStr">
        <is>
          <t>CDM-213540000071--------------</t>
        </is>
      </c>
      <c r="F1401" t="n">
        <v>720</v>
      </c>
      <c r="G1401" t="n">
        <v>0</v>
      </c>
      <c r="H1401" t="n">
        <v>0</v>
      </c>
      <c r="I1401" t="n">
        <v>735</v>
      </c>
      <c r="J1401" t="n">
        <v>715</v>
      </c>
      <c r="K1401" t="n">
        <v>725</v>
      </c>
      <c r="L1401" t="n">
        <v>5</v>
      </c>
      <c r="M1401" t="n">
        <v>9196900</v>
      </c>
      <c r="N1401" t="n">
        <v>6647056500</v>
      </c>
      <c r="O1401" t="n">
        <v>1118</v>
      </c>
      <c r="P1401" t="n">
        <v>48.3</v>
      </c>
      <c r="Q1401" t="n">
        <v>730</v>
      </c>
      <c r="R1401" t="n">
        <v>130300</v>
      </c>
      <c r="S1401" t="n">
        <v>725</v>
      </c>
      <c r="T1401" t="n">
        <v>199700</v>
      </c>
      <c r="U1401" t="n">
        <v>16087156000</v>
      </c>
      <c r="V1401" t="n">
        <v>16087156000</v>
      </c>
      <c r="W1401" t="n">
        <v>16087156000</v>
      </c>
      <c r="X1401" t="n">
        <v>96300</v>
      </c>
      <c r="Y1401" t="n">
        <v>267700</v>
      </c>
      <c r="Z1401" t="n">
        <v>0</v>
      </c>
      <c r="AA1401" t="n">
        <v>0</v>
      </c>
      <c r="AB1401" t="n">
        <v>0</v>
      </c>
    </row>
    <row r="1402">
      <c r="A1402" t="n">
        <v>2843058</v>
      </c>
      <c r="B1402" t="inlineStr">
        <is>
          <t>2020-12-01T00:00:00</t>
        </is>
      </c>
      <c r="C1402" t="inlineStr">
        <is>
          <t>POWR</t>
        </is>
      </c>
      <c r="D1402" t="inlineStr">
        <is>
          <t>Cikarang Listrindo Tbk.</t>
        </is>
      </c>
      <c r="E1402" t="inlineStr">
        <is>
          <t>CDM-213540000071--------------</t>
        </is>
      </c>
      <c r="F1402" t="n">
        <v>700</v>
      </c>
      <c r="G1402" t="n">
        <v>0</v>
      </c>
      <c r="H1402" t="n">
        <v>0</v>
      </c>
      <c r="I1402" t="n">
        <v>740</v>
      </c>
      <c r="J1402" t="n">
        <v>695</v>
      </c>
      <c r="K1402" t="n">
        <v>720</v>
      </c>
      <c r="L1402" t="n">
        <v>20</v>
      </c>
      <c r="M1402" t="n">
        <v>19193300</v>
      </c>
      <c r="N1402" t="n">
        <v>13804023000</v>
      </c>
      <c r="O1402" t="n">
        <v>2010</v>
      </c>
      <c r="P1402" t="n">
        <v>48</v>
      </c>
      <c r="Q1402" t="n">
        <v>720</v>
      </c>
      <c r="R1402" t="n">
        <v>152900</v>
      </c>
      <c r="S1402" t="n">
        <v>715</v>
      </c>
      <c r="T1402" t="n">
        <v>219400</v>
      </c>
      <c r="U1402" t="n">
        <v>16087156000</v>
      </c>
      <c r="V1402" t="n">
        <v>16087156000</v>
      </c>
      <c r="W1402" t="n">
        <v>16087156000</v>
      </c>
      <c r="X1402" t="n">
        <v>67300</v>
      </c>
      <c r="Y1402" t="n">
        <v>1481900</v>
      </c>
      <c r="Z1402" t="n">
        <v>0</v>
      </c>
      <c r="AA1402" t="n">
        <v>0</v>
      </c>
      <c r="AB1402" t="n">
        <v>0</v>
      </c>
    </row>
    <row r="1403">
      <c r="A1403" t="n">
        <v>2842347</v>
      </c>
      <c r="B1403" t="inlineStr">
        <is>
          <t>2020-11-30T00:00:00</t>
        </is>
      </c>
      <c r="C1403" t="inlineStr">
        <is>
          <t>POWR</t>
        </is>
      </c>
      <c r="D1403" t="inlineStr">
        <is>
          <t>Cikarang Listrindo Tbk.</t>
        </is>
      </c>
      <c r="E1403" t="inlineStr">
        <is>
          <t>--M-213500000071--------------</t>
        </is>
      </c>
      <c r="F1403" t="n">
        <v>725</v>
      </c>
      <c r="G1403" t="n">
        <v>0</v>
      </c>
      <c r="H1403" t="n">
        <v>0</v>
      </c>
      <c r="I1403" t="n">
        <v>775</v>
      </c>
      <c r="J1403" t="n">
        <v>685</v>
      </c>
      <c r="K1403" t="n">
        <v>700</v>
      </c>
      <c r="L1403" t="n">
        <v>-25</v>
      </c>
      <c r="M1403" t="n">
        <v>32645800</v>
      </c>
      <c r="N1403" t="n">
        <v>23900040000</v>
      </c>
      <c r="O1403" t="n">
        <v>4182</v>
      </c>
      <c r="P1403" t="n">
        <v>46.7</v>
      </c>
      <c r="Q1403" t="n">
        <v>705</v>
      </c>
      <c r="R1403" t="n">
        <v>14300</v>
      </c>
      <c r="S1403" t="n">
        <v>700</v>
      </c>
      <c r="T1403" t="n">
        <v>263100</v>
      </c>
      <c r="U1403" t="n">
        <v>16087156000</v>
      </c>
      <c r="V1403" t="n">
        <v>16087156000</v>
      </c>
      <c r="W1403" t="n">
        <v>16087156000</v>
      </c>
      <c r="X1403" t="n">
        <v>730400</v>
      </c>
      <c r="Y1403" t="n">
        <v>1036900</v>
      </c>
      <c r="Z1403" t="n">
        <v>0</v>
      </c>
      <c r="AA1403" t="n">
        <v>0</v>
      </c>
      <c r="AB1403" t="n">
        <v>0</v>
      </c>
    </row>
    <row r="1404">
      <c r="A1404" t="n">
        <v>2841636</v>
      </c>
      <c r="B1404" t="inlineStr">
        <is>
          <t>2020-11-27T00:00:00</t>
        </is>
      </c>
      <c r="C1404" t="inlineStr">
        <is>
          <t>POWR</t>
        </is>
      </c>
      <c r="D1404" t="inlineStr">
        <is>
          <t>Cikarang Listrindo Tbk.</t>
        </is>
      </c>
      <c r="E1404" t="inlineStr">
        <is>
          <t>--M-213500000071--------------</t>
        </is>
      </c>
      <c r="F1404" t="n">
        <v>720</v>
      </c>
      <c r="G1404" t="n">
        <v>0</v>
      </c>
      <c r="H1404" t="n">
        <v>0</v>
      </c>
      <c r="I1404" t="n">
        <v>755</v>
      </c>
      <c r="J1404" t="n">
        <v>720</v>
      </c>
      <c r="K1404" t="n">
        <v>725</v>
      </c>
      <c r="L1404" t="n">
        <v>5</v>
      </c>
      <c r="M1404" t="n">
        <v>16886600</v>
      </c>
      <c r="N1404" t="n">
        <v>12369842500</v>
      </c>
      <c r="O1404" t="n">
        <v>1941</v>
      </c>
      <c r="P1404" t="n">
        <v>48.3</v>
      </c>
      <c r="Q1404" t="n">
        <v>730</v>
      </c>
      <c r="R1404" t="n">
        <v>52600</v>
      </c>
      <c r="S1404" t="n">
        <v>725</v>
      </c>
      <c r="T1404" t="n">
        <v>1888900</v>
      </c>
      <c r="U1404" t="n">
        <v>16087156000</v>
      </c>
      <c r="V1404" t="n">
        <v>16087156000</v>
      </c>
      <c r="W1404" t="n">
        <v>16087156000</v>
      </c>
      <c r="X1404" t="n">
        <v>275100</v>
      </c>
      <c r="Y1404" t="n">
        <v>999000</v>
      </c>
      <c r="Z1404" t="n">
        <v>685700</v>
      </c>
      <c r="AA1404" t="n">
        <v>502514765</v>
      </c>
      <c r="AB1404" t="n">
        <v>2</v>
      </c>
    </row>
    <row r="1405">
      <c r="A1405" t="n">
        <v>2840925</v>
      </c>
      <c r="B1405" t="inlineStr">
        <is>
          <t>2020-11-26T00:00:00</t>
        </is>
      </c>
      <c r="C1405" t="inlineStr">
        <is>
          <t>POWR</t>
        </is>
      </c>
      <c r="D1405" t="inlineStr">
        <is>
          <t>Cikarang Listrindo Tbk.</t>
        </is>
      </c>
      <c r="E1405" t="inlineStr">
        <is>
          <t>--M-213500000071--------------</t>
        </is>
      </c>
      <c r="F1405" t="n">
        <v>730</v>
      </c>
      <c r="G1405" t="n">
        <v>0</v>
      </c>
      <c r="H1405" t="n">
        <v>0</v>
      </c>
      <c r="I1405" t="n">
        <v>750</v>
      </c>
      <c r="J1405" t="n">
        <v>720</v>
      </c>
      <c r="K1405" t="n">
        <v>720</v>
      </c>
      <c r="L1405" t="n">
        <v>-10</v>
      </c>
      <c r="M1405" t="n">
        <v>9041800</v>
      </c>
      <c r="N1405" t="n">
        <v>6608923000</v>
      </c>
      <c r="O1405" t="n">
        <v>1011</v>
      </c>
      <c r="P1405" t="n">
        <v>48</v>
      </c>
      <c r="Q1405" t="n">
        <v>725</v>
      </c>
      <c r="R1405" t="n">
        <v>129300</v>
      </c>
      <c r="S1405" t="n">
        <v>720</v>
      </c>
      <c r="T1405" t="n">
        <v>1964600</v>
      </c>
      <c r="U1405" t="n">
        <v>16087156000</v>
      </c>
      <c r="V1405" t="n">
        <v>16087156000</v>
      </c>
      <c r="W1405" t="n">
        <v>16087156000</v>
      </c>
      <c r="X1405" t="n">
        <v>325600</v>
      </c>
      <c r="Y1405" t="n">
        <v>799400</v>
      </c>
      <c r="Z1405" t="n">
        <v>0</v>
      </c>
      <c r="AA1405" t="n">
        <v>0</v>
      </c>
      <c r="AB1405" t="n">
        <v>0</v>
      </c>
    </row>
    <row r="1406">
      <c r="A1406" t="n">
        <v>2840214</v>
      </c>
      <c r="B1406" t="inlineStr">
        <is>
          <t>2020-11-25T00:00:00</t>
        </is>
      </c>
      <c r="C1406" t="inlineStr">
        <is>
          <t>POWR</t>
        </is>
      </c>
      <c r="D1406" t="inlineStr">
        <is>
          <t>Cikarang Listrindo Tbk.</t>
        </is>
      </c>
      <c r="E1406" t="inlineStr">
        <is>
          <t>--M-213500000071--------------</t>
        </is>
      </c>
      <c r="F1406" t="n">
        <v>760</v>
      </c>
      <c r="G1406" t="n">
        <v>0</v>
      </c>
      <c r="H1406" t="n">
        <v>0</v>
      </c>
      <c r="I1406" t="n">
        <v>800</v>
      </c>
      <c r="J1406" t="n">
        <v>715</v>
      </c>
      <c r="K1406" t="n">
        <v>730</v>
      </c>
      <c r="L1406" t="n">
        <v>-30</v>
      </c>
      <c r="M1406" t="n">
        <v>20909600</v>
      </c>
      <c r="N1406" t="n">
        <v>15530212000</v>
      </c>
      <c r="O1406" t="n">
        <v>2528</v>
      </c>
      <c r="P1406" t="n">
        <v>48.7</v>
      </c>
      <c r="Q1406" t="n">
        <v>735</v>
      </c>
      <c r="R1406" t="n">
        <v>91500</v>
      </c>
      <c r="S1406" t="n">
        <v>730</v>
      </c>
      <c r="T1406" t="n">
        <v>10200</v>
      </c>
      <c r="U1406" t="n">
        <v>16087156000</v>
      </c>
      <c r="V1406" t="n">
        <v>16087156000</v>
      </c>
      <c r="W1406" t="n">
        <v>16087156000</v>
      </c>
      <c r="X1406" t="n">
        <v>512900</v>
      </c>
      <c r="Y1406" t="n">
        <v>486200</v>
      </c>
      <c r="Z1406" t="n">
        <v>0</v>
      </c>
      <c r="AA1406" t="n">
        <v>0</v>
      </c>
      <c r="AB1406" t="n">
        <v>0</v>
      </c>
    </row>
    <row r="1407">
      <c r="A1407" t="n">
        <v>2838081</v>
      </c>
      <c r="B1407" t="inlineStr">
        <is>
          <t>2020-11-24T00:00:00</t>
        </is>
      </c>
      <c r="C1407" t="inlineStr">
        <is>
          <t>POWR</t>
        </is>
      </c>
      <c r="D1407" t="inlineStr">
        <is>
          <t>Cikarang Listrindo Tbk.</t>
        </is>
      </c>
      <c r="E1407" t="inlineStr">
        <is>
          <t>--M-213500000071--------------</t>
        </is>
      </c>
      <c r="F1407" t="n">
        <v>720</v>
      </c>
      <c r="G1407" t="n">
        <v>0</v>
      </c>
      <c r="H1407" t="n">
        <v>0</v>
      </c>
      <c r="I1407" t="n">
        <v>765</v>
      </c>
      <c r="J1407" t="n">
        <v>715</v>
      </c>
      <c r="K1407" t="n">
        <v>760</v>
      </c>
      <c r="L1407" t="n">
        <v>40</v>
      </c>
      <c r="M1407" t="n">
        <v>24825900</v>
      </c>
      <c r="N1407" t="n">
        <v>18347451000</v>
      </c>
      <c r="O1407" t="n">
        <v>2089</v>
      </c>
      <c r="P1407" t="n">
        <v>50.7</v>
      </c>
      <c r="Q1407" t="n">
        <v>760</v>
      </c>
      <c r="R1407" t="n">
        <v>229100</v>
      </c>
      <c r="S1407" t="n">
        <v>755</v>
      </c>
      <c r="T1407" t="n">
        <v>76800</v>
      </c>
      <c r="U1407" t="n">
        <v>16087156000</v>
      </c>
      <c r="V1407" t="n">
        <v>16087156000</v>
      </c>
      <c r="W1407" t="n">
        <v>16087156000</v>
      </c>
      <c r="X1407" t="n">
        <v>1462700</v>
      </c>
      <c r="Y1407" t="n">
        <v>4972400</v>
      </c>
      <c r="Z1407" t="n">
        <v>0</v>
      </c>
      <c r="AA1407" t="n">
        <v>0</v>
      </c>
      <c r="AB1407" t="n">
        <v>0</v>
      </c>
    </row>
    <row r="1408">
      <c r="A1408" t="n">
        <v>2837370</v>
      </c>
      <c r="B1408" t="inlineStr">
        <is>
          <t>2020-11-23T00:00:00</t>
        </is>
      </c>
      <c r="C1408" t="inlineStr">
        <is>
          <t>POWR</t>
        </is>
      </c>
      <c r="D1408" t="inlineStr">
        <is>
          <t>Cikarang Listrindo Tbk.</t>
        </is>
      </c>
      <c r="E1408" t="inlineStr">
        <is>
          <t>--M-213500000071--------------</t>
        </is>
      </c>
      <c r="F1408" t="n">
        <v>715</v>
      </c>
      <c r="G1408" t="n">
        <v>0</v>
      </c>
      <c r="H1408" t="n">
        <v>0</v>
      </c>
      <c r="I1408" t="n">
        <v>725</v>
      </c>
      <c r="J1408" t="n">
        <v>705</v>
      </c>
      <c r="K1408" t="n">
        <v>720</v>
      </c>
      <c r="L1408" t="n">
        <v>5</v>
      </c>
      <c r="M1408" t="n">
        <v>5206600</v>
      </c>
      <c r="N1408" t="n">
        <v>3739035500</v>
      </c>
      <c r="O1408" t="n">
        <v>840</v>
      </c>
      <c r="P1408" t="n">
        <v>48</v>
      </c>
      <c r="Q1408" t="n">
        <v>725</v>
      </c>
      <c r="R1408" t="n">
        <v>794700</v>
      </c>
      <c r="S1408" t="n">
        <v>720</v>
      </c>
      <c r="T1408" t="n">
        <v>4000</v>
      </c>
      <c r="U1408" t="n">
        <v>16087156000</v>
      </c>
      <c r="V1408" t="n">
        <v>16087156000</v>
      </c>
      <c r="W1408" t="n">
        <v>16087156000</v>
      </c>
      <c r="X1408" t="n">
        <v>11300</v>
      </c>
      <c r="Y1408" t="n">
        <v>289800</v>
      </c>
      <c r="Z1408" t="n">
        <v>0</v>
      </c>
      <c r="AA1408" t="n">
        <v>0</v>
      </c>
      <c r="AB1408" t="n">
        <v>0</v>
      </c>
    </row>
    <row r="1409">
      <c r="A1409" t="n">
        <v>2836659</v>
      </c>
      <c r="B1409" t="inlineStr">
        <is>
          <t>2020-11-20T00:00:00</t>
        </is>
      </c>
      <c r="C1409" t="inlineStr">
        <is>
          <t>POWR</t>
        </is>
      </c>
      <c r="D1409" t="inlineStr">
        <is>
          <t>Cikarang Listrindo Tbk.</t>
        </is>
      </c>
      <c r="E1409" t="inlineStr">
        <is>
          <t>--M-213500000071--------------</t>
        </is>
      </c>
      <c r="F1409" t="n">
        <v>730</v>
      </c>
      <c r="G1409" t="n">
        <v>0</v>
      </c>
      <c r="H1409" t="n">
        <v>0</v>
      </c>
      <c r="I1409" t="n">
        <v>740</v>
      </c>
      <c r="J1409" t="n">
        <v>700</v>
      </c>
      <c r="K1409" t="n">
        <v>715</v>
      </c>
      <c r="L1409" t="n">
        <v>-15</v>
      </c>
      <c r="M1409" t="n">
        <v>10904600</v>
      </c>
      <c r="N1409" t="n">
        <v>7833961000</v>
      </c>
      <c r="O1409" t="n">
        <v>1740</v>
      </c>
      <c r="P1409" t="n">
        <v>47.7</v>
      </c>
      <c r="Q1409" t="n">
        <v>715</v>
      </c>
      <c r="R1409" t="n">
        <v>533600</v>
      </c>
      <c r="S1409" t="n">
        <v>710</v>
      </c>
      <c r="T1409" t="n">
        <v>282800</v>
      </c>
      <c r="U1409" t="n">
        <v>16087156000</v>
      </c>
      <c r="V1409" t="n">
        <v>16087156000</v>
      </c>
      <c r="W1409" t="n">
        <v>16087156000</v>
      </c>
      <c r="X1409" t="n">
        <v>21700</v>
      </c>
      <c r="Y1409" t="n">
        <v>39400</v>
      </c>
      <c r="Z1409" t="n">
        <v>0</v>
      </c>
      <c r="AA1409" t="n">
        <v>0</v>
      </c>
      <c r="AB1409" t="n">
        <v>0</v>
      </c>
    </row>
    <row r="1410">
      <c r="A1410" t="n">
        <v>2835947</v>
      </c>
      <c r="B1410" t="inlineStr">
        <is>
          <t>2020-11-19T00:00:00</t>
        </is>
      </c>
      <c r="C1410" t="inlineStr">
        <is>
          <t>POWR</t>
        </is>
      </c>
      <c r="D1410" t="inlineStr">
        <is>
          <t>Cikarang Listrindo Tbk.</t>
        </is>
      </c>
      <c r="E1410" t="inlineStr">
        <is>
          <t>--M-213500000071--------------</t>
        </is>
      </c>
      <c r="F1410" t="n">
        <v>655</v>
      </c>
      <c r="G1410" t="n">
        <v>0</v>
      </c>
      <c r="H1410" t="n">
        <v>0</v>
      </c>
      <c r="I1410" t="n">
        <v>775</v>
      </c>
      <c r="J1410" t="n">
        <v>655</v>
      </c>
      <c r="K1410" t="n">
        <v>730</v>
      </c>
      <c r="L1410" t="n">
        <v>75</v>
      </c>
      <c r="M1410" t="n">
        <v>53907400</v>
      </c>
      <c r="N1410" t="n">
        <v>38689252000</v>
      </c>
      <c r="O1410" t="n">
        <v>5352</v>
      </c>
      <c r="P1410" t="n">
        <v>48.7</v>
      </c>
      <c r="Q1410" t="n">
        <v>730</v>
      </c>
      <c r="R1410" t="n">
        <v>67200</v>
      </c>
      <c r="S1410" t="n">
        <v>725</v>
      </c>
      <c r="T1410" t="n">
        <v>176600</v>
      </c>
      <c r="U1410" t="n">
        <v>16087156000</v>
      </c>
      <c r="V1410" t="n">
        <v>16087156000</v>
      </c>
      <c r="W1410" t="n">
        <v>16087156000</v>
      </c>
      <c r="X1410" t="n">
        <v>798200</v>
      </c>
      <c r="Y1410" t="n">
        <v>13942600</v>
      </c>
      <c r="Z1410" t="n">
        <v>10351000</v>
      </c>
      <c r="AA1410" t="n">
        <v>6836254200</v>
      </c>
      <c r="AB1410" t="n">
        <v>2</v>
      </c>
    </row>
    <row r="1411">
      <c r="A1411" t="n">
        <v>2835235</v>
      </c>
      <c r="B1411" t="inlineStr">
        <is>
          <t>2020-11-18T00:00:00</t>
        </is>
      </c>
      <c r="C1411" t="inlineStr">
        <is>
          <t>POWR</t>
        </is>
      </c>
      <c r="D1411" t="inlineStr">
        <is>
          <t>Cikarang Listrindo Tbk.</t>
        </is>
      </c>
      <c r="E1411" t="inlineStr">
        <is>
          <t>--M-213500000071--------------</t>
        </is>
      </c>
      <c r="F1411" t="n">
        <v>630</v>
      </c>
      <c r="G1411" t="n">
        <v>0</v>
      </c>
      <c r="H1411" t="n">
        <v>0</v>
      </c>
      <c r="I1411" t="n">
        <v>670</v>
      </c>
      <c r="J1411" t="n">
        <v>630</v>
      </c>
      <c r="K1411" t="n">
        <v>655</v>
      </c>
      <c r="L1411" t="n">
        <v>25</v>
      </c>
      <c r="M1411" t="n">
        <v>19358000</v>
      </c>
      <c r="N1411" t="n">
        <v>12684341500</v>
      </c>
      <c r="O1411" t="n">
        <v>2189</v>
      </c>
      <c r="P1411" t="n">
        <v>43.7</v>
      </c>
      <c r="Q1411" t="n">
        <v>660</v>
      </c>
      <c r="R1411" t="n">
        <v>103600</v>
      </c>
      <c r="S1411" t="n">
        <v>655</v>
      </c>
      <c r="T1411" t="n">
        <v>2009600</v>
      </c>
      <c r="U1411" t="n">
        <v>16087156000</v>
      </c>
      <c r="V1411" t="n">
        <v>16087156000</v>
      </c>
      <c r="W1411" t="n">
        <v>16087156000</v>
      </c>
      <c r="X1411" t="n">
        <v>256700</v>
      </c>
      <c r="Y1411" t="n">
        <v>898500</v>
      </c>
      <c r="Z1411" t="n">
        <v>800000</v>
      </c>
      <c r="AA1411" t="n">
        <v>505500000</v>
      </c>
      <c r="AB1411" t="n">
        <v>2</v>
      </c>
    </row>
    <row r="1412">
      <c r="A1412" t="n">
        <v>2834523</v>
      </c>
      <c r="B1412" t="inlineStr">
        <is>
          <t>2020-11-17T00:00:00</t>
        </is>
      </c>
      <c r="C1412" t="inlineStr">
        <is>
          <t>POWR</t>
        </is>
      </c>
      <c r="D1412" t="inlineStr">
        <is>
          <t>Cikarang Listrindo Tbk.</t>
        </is>
      </c>
      <c r="E1412" t="inlineStr">
        <is>
          <t>--M-213500000071--------------</t>
        </is>
      </c>
      <c r="F1412" t="n">
        <v>625</v>
      </c>
      <c r="G1412" t="n">
        <v>0</v>
      </c>
      <c r="H1412" t="n">
        <v>0</v>
      </c>
      <c r="I1412" t="n">
        <v>640</v>
      </c>
      <c r="J1412" t="n">
        <v>625</v>
      </c>
      <c r="K1412" t="n">
        <v>630</v>
      </c>
      <c r="L1412" t="n">
        <v>5</v>
      </c>
      <c r="M1412" t="n">
        <v>8851700</v>
      </c>
      <c r="N1412" t="n">
        <v>5594983000</v>
      </c>
      <c r="O1412" t="n">
        <v>787</v>
      </c>
      <c r="P1412" t="n">
        <v>42</v>
      </c>
      <c r="Q1412" t="n">
        <v>635</v>
      </c>
      <c r="R1412" t="n">
        <v>2228800</v>
      </c>
      <c r="S1412" t="n">
        <v>630</v>
      </c>
      <c r="T1412" t="n">
        <v>1008500</v>
      </c>
      <c r="U1412" t="n">
        <v>16087156000</v>
      </c>
      <c r="V1412" t="n">
        <v>16087156000</v>
      </c>
      <c r="W1412" t="n">
        <v>16087156000</v>
      </c>
      <c r="X1412" t="n">
        <v>226500</v>
      </c>
      <c r="Y1412" t="n">
        <v>587900</v>
      </c>
      <c r="Z1412" t="n">
        <v>300000</v>
      </c>
      <c r="AA1412" t="n">
        <v>190000000</v>
      </c>
      <c r="AB1412" t="n">
        <v>2</v>
      </c>
    </row>
    <row r="1413">
      <c r="A1413" t="n">
        <v>2833811</v>
      </c>
      <c r="B1413" t="inlineStr">
        <is>
          <t>2020-11-16T00:00:00</t>
        </is>
      </c>
      <c r="C1413" t="inlineStr">
        <is>
          <t>POWR</t>
        </is>
      </c>
      <c r="D1413" t="inlineStr">
        <is>
          <t>Cikarang Listrindo Tbk.</t>
        </is>
      </c>
      <c r="E1413" t="inlineStr">
        <is>
          <t>--M-213500000071--------------</t>
        </is>
      </c>
      <c r="F1413" t="n">
        <v>625</v>
      </c>
      <c r="G1413" t="n">
        <v>0</v>
      </c>
      <c r="H1413" t="n">
        <v>0</v>
      </c>
      <c r="I1413" t="n">
        <v>645</v>
      </c>
      <c r="J1413" t="n">
        <v>620</v>
      </c>
      <c r="K1413" t="n">
        <v>625</v>
      </c>
      <c r="L1413" t="n">
        <v>0</v>
      </c>
      <c r="M1413" t="n">
        <v>10308000</v>
      </c>
      <c r="N1413" t="n">
        <v>6493822500</v>
      </c>
      <c r="O1413" t="n">
        <v>1123</v>
      </c>
      <c r="P1413" t="n">
        <v>41.7</v>
      </c>
      <c r="Q1413" t="n">
        <v>625</v>
      </c>
      <c r="R1413" t="n">
        <v>1265400</v>
      </c>
      <c r="S1413" t="n">
        <v>620</v>
      </c>
      <c r="T1413" t="n">
        <v>978700</v>
      </c>
      <c r="U1413" t="n">
        <v>16087156000</v>
      </c>
      <c r="V1413" t="n">
        <v>16087156000</v>
      </c>
      <c r="W1413" t="n">
        <v>16087156000</v>
      </c>
      <c r="X1413" t="n">
        <v>884700</v>
      </c>
      <c r="Y1413" t="n">
        <v>279000</v>
      </c>
      <c r="Z1413" t="n">
        <v>700000</v>
      </c>
      <c r="AA1413" t="n">
        <v>437500000</v>
      </c>
      <c r="AB1413" t="n">
        <v>2</v>
      </c>
    </row>
    <row r="1414">
      <c r="A1414" t="n">
        <v>2832387</v>
      </c>
      <c r="B1414" t="inlineStr">
        <is>
          <t>2020-11-13T00:00:00</t>
        </is>
      </c>
      <c r="C1414" t="inlineStr">
        <is>
          <t>POWR</t>
        </is>
      </c>
      <c r="D1414" t="inlineStr">
        <is>
          <t>Cikarang Listrindo Tbk.</t>
        </is>
      </c>
      <c r="E1414" t="inlineStr">
        <is>
          <t>--M-213500000071--------------</t>
        </is>
      </c>
      <c r="F1414" t="n">
        <v>625</v>
      </c>
      <c r="G1414" t="n">
        <v>0</v>
      </c>
      <c r="H1414" t="n">
        <v>0</v>
      </c>
      <c r="I1414" t="n">
        <v>630</v>
      </c>
      <c r="J1414" t="n">
        <v>620</v>
      </c>
      <c r="K1414" t="n">
        <v>625</v>
      </c>
      <c r="L1414" t="n">
        <v>0</v>
      </c>
      <c r="M1414" t="n">
        <v>4139400</v>
      </c>
      <c r="N1414" t="n">
        <v>2586419500</v>
      </c>
      <c r="O1414" t="n">
        <v>384</v>
      </c>
      <c r="P1414" t="n">
        <v>41.7</v>
      </c>
      <c r="Q1414" t="n">
        <v>625</v>
      </c>
      <c r="R1414" t="n">
        <v>1782400</v>
      </c>
      <c r="S1414" t="n">
        <v>620</v>
      </c>
      <c r="T1414" t="n">
        <v>1260300</v>
      </c>
      <c r="U1414" t="n">
        <v>16087156000</v>
      </c>
      <c r="V1414" t="n">
        <v>16087156000</v>
      </c>
      <c r="W1414" t="n">
        <v>16087156000</v>
      </c>
      <c r="X1414" t="n">
        <v>100000</v>
      </c>
      <c r="Y1414" t="n">
        <v>135300</v>
      </c>
      <c r="Z1414" t="n">
        <v>800000</v>
      </c>
      <c r="AA1414" t="n">
        <v>500000000</v>
      </c>
      <c r="AB1414" t="n">
        <v>1</v>
      </c>
    </row>
    <row r="1415">
      <c r="A1415" t="n">
        <v>2831675</v>
      </c>
      <c r="B1415" t="inlineStr">
        <is>
          <t>2020-11-12T00:00:00</t>
        </is>
      </c>
      <c r="C1415" t="inlineStr">
        <is>
          <t>POWR</t>
        </is>
      </c>
      <c r="D1415" t="inlineStr">
        <is>
          <t>Cikarang Listrindo Tbk.</t>
        </is>
      </c>
      <c r="E1415" t="inlineStr">
        <is>
          <t>--M-213500000071--------------</t>
        </is>
      </c>
      <c r="F1415" t="n">
        <v>625</v>
      </c>
      <c r="G1415" t="n">
        <v>0</v>
      </c>
      <c r="H1415" t="n">
        <v>0</v>
      </c>
      <c r="I1415" t="n">
        <v>630</v>
      </c>
      <c r="J1415" t="n">
        <v>620</v>
      </c>
      <c r="K1415" t="n">
        <v>625</v>
      </c>
      <c r="L1415" t="n">
        <v>0</v>
      </c>
      <c r="M1415" t="n">
        <v>8218200</v>
      </c>
      <c r="N1415" t="n">
        <v>5134248500</v>
      </c>
      <c r="O1415" t="n">
        <v>618</v>
      </c>
      <c r="P1415" t="n">
        <v>41.7</v>
      </c>
      <c r="Q1415" t="n">
        <v>630</v>
      </c>
      <c r="R1415" t="n">
        <v>944400</v>
      </c>
      <c r="S1415" t="n">
        <v>625</v>
      </c>
      <c r="T1415" t="n">
        <v>1812400</v>
      </c>
      <c r="U1415" t="n">
        <v>16087156000</v>
      </c>
      <c r="V1415" t="n">
        <v>16087156000</v>
      </c>
      <c r="W1415" t="n">
        <v>16087156000</v>
      </c>
      <c r="X1415" t="n">
        <v>1310800</v>
      </c>
      <c r="Y1415" t="n">
        <v>341100</v>
      </c>
      <c r="Z1415" t="n">
        <v>0</v>
      </c>
      <c r="AA1415" t="n">
        <v>0</v>
      </c>
      <c r="AB1415" t="n">
        <v>0</v>
      </c>
    </row>
    <row r="1416">
      <c r="A1416" t="n">
        <v>2830963</v>
      </c>
      <c r="B1416" t="inlineStr">
        <is>
          <t>2020-11-11T00:00:00</t>
        </is>
      </c>
      <c r="C1416" t="inlineStr">
        <is>
          <t>POWR</t>
        </is>
      </c>
      <c r="D1416" t="inlineStr">
        <is>
          <t>Cikarang Listrindo Tbk.</t>
        </is>
      </c>
      <c r="E1416" t="inlineStr">
        <is>
          <t>--M-213500000071--------------</t>
        </is>
      </c>
      <c r="F1416" t="n">
        <v>625</v>
      </c>
      <c r="G1416" t="n">
        <v>0</v>
      </c>
      <c r="H1416" t="n">
        <v>0</v>
      </c>
      <c r="I1416" t="n">
        <v>640</v>
      </c>
      <c r="J1416" t="n">
        <v>625</v>
      </c>
      <c r="K1416" t="n">
        <v>625</v>
      </c>
      <c r="L1416" t="n">
        <v>0</v>
      </c>
      <c r="M1416" t="n">
        <v>10046600</v>
      </c>
      <c r="N1416" t="n">
        <v>6325418500</v>
      </c>
      <c r="O1416" t="n">
        <v>1106</v>
      </c>
      <c r="P1416" t="n">
        <v>41.7</v>
      </c>
      <c r="Q1416" t="n">
        <v>630</v>
      </c>
      <c r="R1416" t="n">
        <v>465900</v>
      </c>
      <c r="S1416" t="n">
        <v>625</v>
      </c>
      <c r="T1416" t="n">
        <v>960700</v>
      </c>
      <c r="U1416" t="n">
        <v>16087156000</v>
      </c>
      <c r="V1416" t="n">
        <v>16087156000</v>
      </c>
      <c r="W1416" t="n">
        <v>16087156000</v>
      </c>
      <c r="X1416" t="n">
        <v>1566300</v>
      </c>
      <c r="Y1416" t="n">
        <v>992600</v>
      </c>
      <c r="Z1416" t="n">
        <v>0</v>
      </c>
      <c r="AA1416" t="n">
        <v>0</v>
      </c>
      <c r="AB1416" t="n">
        <v>0</v>
      </c>
    </row>
    <row r="1417">
      <c r="A1417" t="n">
        <v>2830251</v>
      </c>
      <c r="B1417" t="inlineStr">
        <is>
          <t>2020-11-10T00:00:00</t>
        </is>
      </c>
      <c r="C1417" t="inlineStr">
        <is>
          <t>POWR</t>
        </is>
      </c>
      <c r="D1417" t="inlineStr">
        <is>
          <t>Cikarang Listrindo Tbk.</t>
        </is>
      </c>
      <c r="E1417" t="inlineStr">
        <is>
          <t>--M-213500000071--------------</t>
        </is>
      </c>
      <c r="F1417" t="n">
        <v>620</v>
      </c>
      <c r="G1417" t="n">
        <v>0</v>
      </c>
      <c r="H1417" t="n">
        <v>0</v>
      </c>
      <c r="I1417" t="n">
        <v>635</v>
      </c>
      <c r="J1417" t="n">
        <v>615</v>
      </c>
      <c r="K1417" t="n">
        <v>625</v>
      </c>
      <c r="L1417" t="n">
        <v>5</v>
      </c>
      <c r="M1417" t="n">
        <v>13162200</v>
      </c>
      <c r="N1417" t="n">
        <v>8230982000</v>
      </c>
      <c r="O1417" t="n">
        <v>860</v>
      </c>
      <c r="P1417" t="n">
        <v>41.7</v>
      </c>
      <c r="Q1417" t="n">
        <v>630</v>
      </c>
      <c r="R1417" t="n">
        <v>503200</v>
      </c>
      <c r="S1417" t="n">
        <v>625</v>
      </c>
      <c r="T1417" t="n">
        <v>444400</v>
      </c>
      <c r="U1417" t="n">
        <v>16087156000</v>
      </c>
      <c r="V1417" t="n">
        <v>16087156000</v>
      </c>
      <c r="W1417" t="n">
        <v>16087156000</v>
      </c>
      <c r="X1417" t="n">
        <v>18500</v>
      </c>
      <c r="Y1417" t="n">
        <v>733400</v>
      </c>
      <c r="Z1417" t="n">
        <v>0</v>
      </c>
      <c r="AA1417" t="n">
        <v>0</v>
      </c>
      <c r="AB1417" t="n">
        <v>0</v>
      </c>
    </row>
    <row r="1418">
      <c r="A1418" t="n">
        <v>2829539</v>
      </c>
      <c r="B1418" t="inlineStr">
        <is>
          <t>2020-11-09T00:00:00</t>
        </is>
      </c>
      <c r="C1418" t="inlineStr">
        <is>
          <t>POWR</t>
        </is>
      </c>
      <c r="D1418" t="inlineStr">
        <is>
          <t>Cikarang Listrindo Tbk.</t>
        </is>
      </c>
      <c r="E1418" t="inlineStr">
        <is>
          <t>--M-213500000071--------------</t>
        </is>
      </c>
      <c r="F1418" t="n">
        <v>625</v>
      </c>
      <c r="G1418" t="n">
        <v>0</v>
      </c>
      <c r="H1418" t="n">
        <v>0</v>
      </c>
      <c r="I1418" t="n">
        <v>630</v>
      </c>
      <c r="J1418" t="n">
        <v>615</v>
      </c>
      <c r="K1418" t="n">
        <v>620</v>
      </c>
      <c r="L1418" t="n">
        <v>-5</v>
      </c>
      <c r="M1418" t="n">
        <v>3982800</v>
      </c>
      <c r="N1418" t="n">
        <v>2468736500</v>
      </c>
      <c r="O1418" t="n">
        <v>571</v>
      </c>
      <c r="P1418" t="n">
        <v>41.3</v>
      </c>
      <c r="Q1418" t="n">
        <v>625</v>
      </c>
      <c r="R1418" t="n">
        <v>735500</v>
      </c>
      <c r="S1418" t="n">
        <v>620</v>
      </c>
      <c r="T1418" t="n">
        <v>650000</v>
      </c>
      <c r="U1418" t="n">
        <v>16087156000</v>
      </c>
      <c r="V1418" t="n">
        <v>16087156000</v>
      </c>
      <c r="W1418" t="n">
        <v>16087156000</v>
      </c>
      <c r="X1418" t="n">
        <v>0</v>
      </c>
      <c r="Y1418" t="n">
        <v>194400</v>
      </c>
      <c r="Z1418" t="n">
        <v>0</v>
      </c>
      <c r="AA1418" t="n">
        <v>0</v>
      </c>
      <c r="AB1418" t="n">
        <v>0</v>
      </c>
    </row>
    <row r="1419">
      <c r="A1419" t="n">
        <v>2828827</v>
      </c>
      <c r="B1419" t="inlineStr">
        <is>
          <t>2020-11-06T00:00:00</t>
        </is>
      </c>
      <c r="C1419" t="inlineStr">
        <is>
          <t>POWR</t>
        </is>
      </c>
      <c r="D1419" t="inlineStr">
        <is>
          <t>Cikarang Listrindo Tbk.</t>
        </is>
      </c>
      <c r="E1419" t="inlineStr">
        <is>
          <t>--M-213500000071--------------</t>
        </is>
      </c>
      <c r="F1419" t="n">
        <v>615</v>
      </c>
      <c r="G1419" t="n">
        <v>0</v>
      </c>
      <c r="H1419" t="n">
        <v>0</v>
      </c>
      <c r="I1419" t="n">
        <v>625</v>
      </c>
      <c r="J1419" t="n">
        <v>605</v>
      </c>
      <c r="K1419" t="n">
        <v>625</v>
      </c>
      <c r="L1419" t="n">
        <v>10</v>
      </c>
      <c r="M1419" t="n">
        <v>6320200</v>
      </c>
      <c r="N1419" t="n">
        <v>3896038000</v>
      </c>
      <c r="O1419" t="n">
        <v>547</v>
      </c>
      <c r="P1419" t="n">
        <v>41.7</v>
      </c>
      <c r="Q1419" t="n">
        <v>625</v>
      </c>
      <c r="R1419" t="n">
        <v>560700</v>
      </c>
      <c r="S1419" t="n">
        <v>620</v>
      </c>
      <c r="T1419" t="n">
        <v>10000</v>
      </c>
      <c r="U1419" t="n">
        <v>16087156000</v>
      </c>
      <c r="V1419" t="n">
        <v>16087156000</v>
      </c>
      <c r="W1419" t="n">
        <v>16087156000</v>
      </c>
      <c r="X1419" t="n">
        <v>11400</v>
      </c>
      <c r="Y1419" t="n">
        <v>270700</v>
      </c>
      <c r="Z1419" t="n">
        <v>0</v>
      </c>
      <c r="AA1419" t="n">
        <v>0</v>
      </c>
      <c r="AB1419" t="n">
        <v>0</v>
      </c>
    </row>
    <row r="1420">
      <c r="A1420" t="n">
        <v>2828115</v>
      </c>
      <c r="B1420" t="inlineStr">
        <is>
          <t>2020-11-05T00:00:00</t>
        </is>
      </c>
      <c r="C1420" t="inlineStr">
        <is>
          <t>POWR</t>
        </is>
      </c>
      <c r="D1420" t="inlineStr">
        <is>
          <t>Cikarang Listrindo Tbk.</t>
        </is>
      </c>
      <c r="E1420" t="inlineStr">
        <is>
          <t>--M-213500000071--------------</t>
        </is>
      </c>
      <c r="F1420" t="n">
        <v>595</v>
      </c>
      <c r="G1420" t="n">
        <v>0</v>
      </c>
      <c r="H1420" t="n">
        <v>0</v>
      </c>
      <c r="I1420" t="n">
        <v>620</v>
      </c>
      <c r="J1420" t="n">
        <v>600</v>
      </c>
      <c r="K1420" t="n">
        <v>615</v>
      </c>
      <c r="L1420" t="n">
        <v>20</v>
      </c>
      <c r="M1420" t="n">
        <v>7226700</v>
      </c>
      <c r="N1420" t="n">
        <v>4428410000</v>
      </c>
      <c r="O1420" t="n">
        <v>811</v>
      </c>
      <c r="P1420" t="n">
        <v>41</v>
      </c>
      <c r="Q1420" t="n">
        <v>615</v>
      </c>
      <c r="R1420" t="n">
        <v>252900</v>
      </c>
      <c r="S1420" t="n">
        <v>610</v>
      </c>
      <c r="T1420" t="n">
        <v>393800</v>
      </c>
      <c r="U1420" t="n">
        <v>16087156000</v>
      </c>
      <c r="V1420" t="n">
        <v>16087156000</v>
      </c>
      <c r="W1420" t="n">
        <v>16087156000</v>
      </c>
      <c r="X1420" t="n">
        <v>200</v>
      </c>
      <c r="Y1420" t="n">
        <v>109500</v>
      </c>
      <c r="Z1420" t="n">
        <v>0</v>
      </c>
      <c r="AA1420" t="n">
        <v>0</v>
      </c>
      <c r="AB1420" t="n">
        <v>0</v>
      </c>
    </row>
    <row r="1421">
      <c r="A1421" t="n">
        <v>2827403</v>
      </c>
      <c r="B1421" t="inlineStr">
        <is>
          <t>2020-11-04T00:00:00</t>
        </is>
      </c>
      <c r="C1421" t="inlineStr">
        <is>
          <t>POWR</t>
        </is>
      </c>
      <c r="D1421" t="inlineStr">
        <is>
          <t>Cikarang Listrindo Tbk.</t>
        </is>
      </c>
      <c r="E1421" t="inlineStr">
        <is>
          <t>--M-213500000071--------------</t>
        </is>
      </c>
      <c r="F1421" t="n">
        <v>610</v>
      </c>
      <c r="G1421" t="n">
        <v>0</v>
      </c>
      <c r="H1421" t="n">
        <v>0</v>
      </c>
      <c r="I1421" t="n">
        <v>615</v>
      </c>
      <c r="J1421" t="n">
        <v>595</v>
      </c>
      <c r="K1421" t="n">
        <v>595</v>
      </c>
      <c r="L1421" t="n">
        <v>-15</v>
      </c>
      <c r="M1421" t="n">
        <v>4906100</v>
      </c>
      <c r="N1421" t="n">
        <v>2944154000</v>
      </c>
      <c r="O1421" t="n">
        <v>570</v>
      </c>
      <c r="P1421" t="n">
        <v>39.7</v>
      </c>
      <c r="Q1421" t="n">
        <v>600</v>
      </c>
      <c r="R1421" t="n">
        <v>334000</v>
      </c>
      <c r="S1421" t="n">
        <v>595</v>
      </c>
      <c r="T1421" t="n">
        <v>664100</v>
      </c>
      <c r="U1421" t="n">
        <v>16087156000</v>
      </c>
      <c r="V1421" t="n">
        <v>16087156000</v>
      </c>
      <c r="W1421" t="n">
        <v>16087156000</v>
      </c>
      <c r="X1421" t="n">
        <v>3500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2826691</v>
      </c>
      <c r="B1422" t="inlineStr">
        <is>
          <t>2020-11-03T00:00:00</t>
        </is>
      </c>
      <c r="C1422" t="inlineStr">
        <is>
          <t>POWR</t>
        </is>
      </c>
      <c r="D1422" t="inlineStr">
        <is>
          <t>Cikarang Listrindo Tbk.</t>
        </is>
      </c>
      <c r="E1422" t="inlineStr">
        <is>
          <t>--M-213500000071--------------</t>
        </is>
      </c>
      <c r="F1422" t="n">
        <v>590</v>
      </c>
      <c r="G1422" t="n">
        <v>0</v>
      </c>
      <c r="H1422" t="n">
        <v>0</v>
      </c>
      <c r="I1422" t="n">
        <v>610</v>
      </c>
      <c r="J1422" t="n">
        <v>590</v>
      </c>
      <c r="K1422" t="n">
        <v>610</v>
      </c>
      <c r="L1422" t="n">
        <v>20</v>
      </c>
      <c r="M1422" t="n">
        <v>9044600</v>
      </c>
      <c r="N1422" t="n">
        <v>5467116500</v>
      </c>
      <c r="O1422" t="n">
        <v>877</v>
      </c>
      <c r="P1422" t="n">
        <v>40.7</v>
      </c>
      <c r="Q1422" t="n">
        <v>610</v>
      </c>
      <c r="R1422" t="n">
        <v>299100</v>
      </c>
      <c r="S1422" t="n">
        <v>605</v>
      </c>
      <c r="T1422" t="n">
        <v>35300</v>
      </c>
      <c r="U1422" t="n">
        <v>16087156000</v>
      </c>
      <c r="V1422" t="n">
        <v>16087156000</v>
      </c>
      <c r="W1422" t="n">
        <v>16087156000</v>
      </c>
      <c r="X1422" t="n">
        <v>43500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2825979</v>
      </c>
      <c r="B1423" t="inlineStr">
        <is>
          <t>2020-11-02T00:00:00</t>
        </is>
      </c>
      <c r="C1423" t="inlineStr">
        <is>
          <t>POWR</t>
        </is>
      </c>
      <c r="D1423" t="inlineStr">
        <is>
          <t>Cikarang Listrindo Tbk.</t>
        </is>
      </c>
      <c r="E1423" t="inlineStr">
        <is>
          <t>--M-213500000071--------------</t>
        </is>
      </c>
      <c r="F1423" t="n">
        <v>600</v>
      </c>
      <c r="G1423" t="n">
        <v>0</v>
      </c>
      <c r="H1423" t="n">
        <v>0</v>
      </c>
      <c r="I1423" t="n">
        <v>600</v>
      </c>
      <c r="J1423" t="n">
        <v>590</v>
      </c>
      <c r="K1423" t="n">
        <v>590</v>
      </c>
      <c r="L1423" t="n">
        <v>-10</v>
      </c>
      <c r="M1423" t="n">
        <v>2447400</v>
      </c>
      <c r="N1423" t="n">
        <v>1456500500</v>
      </c>
      <c r="O1423" t="n">
        <v>406</v>
      </c>
      <c r="P1423" t="n">
        <v>39.3</v>
      </c>
      <c r="Q1423" t="n">
        <v>595</v>
      </c>
      <c r="R1423" t="n">
        <v>203800</v>
      </c>
      <c r="S1423" t="n">
        <v>590</v>
      </c>
      <c r="T1423" t="n">
        <v>1537000</v>
      </c>
      <c r="U1423" t="n">
        <v>16087156000</v>
      </c>
      <c r="V1423" t="n">
        <v>16087156000</v>
      </c>
      <c r="W1423" t="n">
        <v>16087156000</v>
      </c>
      <c r="X1423" t="n">
        <v>42400</v>
      </c>
      <c r="Y1423" t="n">
        <v>1000000</v>
      </c>
      <c r="Z1423" t="n">
        <v>0</v>
      </c>
      <c r="AA1423" t="n">
        <v>0</v>
      </c>
      <c r="AB1423" t="n">
        <v>0</v>
      </c>
    </row>
    <row r="1424">
      <c r="A1424" t="n">
        <v>2825267</v>
      </c>
      <c r="B1424" t="inlineStr">
        <is>
          <t>2020-10-27T00:00:00</t>
        </is>
      </c>
      <c r="C1424" t="inlineStr">
        <is>
          <t>POWR</t>
        </is>
      </c>
      <c r="D1424" t="inlineStr">
        <is>
          <t>Cikarang Listrindo Tbk.</t>
        </is>
      </c>
      <c r="E1424" t="inlineStr">
        <is>
          <t>--M-213500000071--------------</t>
        </is>
      </c>
      <c r="F1424" t="n">
        <v>595</v>
      </c>
      <c r="G1424" t="n">
        <v>0</v>
      </c>
      <c r="H1424" t="n">
        <v>0</v>
      </c>
      <c r="I1424" t="n">
        <v>600</v>
      </c>
      <c r="J1424" t="n">
        <v>590</v>
      </c>
      <c r="K1424" t="n">
        <v>600</v>
      </c>
      <c r="L1424" t="n">
        <v>5</v>
      </c>
      <c r="M1424" t="n">
        <v>4196900</v>
      </c>
      <c r="N1424" t="n">
        <v>2498394500</v>
      </c>
      <c r="O1424" t="n">
        <v>490</v>
      </c>
      <c r="P1424" t="n">
        <v>40</v>
      </c>
      <c r="Q1424" t="n">
        <v>600</v>
      </c>
      <c r="R1424" t="n">
        <v>860000</v>
      </c>
      <c r="S1424" t="n">
        <v>595</v>
      </c>
      <c r="T1424" t="n">
        <v>26500</v>
      </c>
      <c r="U1424" t="n">
        <v>16087156000</v>
      </c>
      <c r="V1424" t="n">
        <v>16087156000</v>
      </c>
      <c r="W1424" t="n">
        <v>16087156000</v>
      </c>
      <c r="X1424" t="n">
        <v>200</v>
      </c>
      <c r="Y1424" t="n">
        <v>101800</v>
      </c>
      <c r="Z1424" t="n">
        <v>0</v>
      </c>
      <c r="AA1424" t="n">
        <v>0</v>
      </c>
      <c r="AB1424" t="n">
        <v>0</v>
      </c>
    </row>
    <row r="1425">
      <c r="A1425" t="n">
        <v>2824555</v>
      </c>
      <c r="B1425" t="inlineStr">
        <is>
          <t>2020-10-26T00:00:00</t>
        </is>
      </c>
      <c r="C1425" t="inlineStr">
        <is>
          <t>POWR</t>
        </is>
      </c>
      <c r="D1425" t="inlineStr">
        <is>
          <t>Cikarang Listrindo Tbk.</t>
        </is>
      </c>
      <c r="E1425" t="inlineStr">
        <is>
          <t>--M-213500000071--------------</t>
        </is>
      </c>
      <c r="F1425" t="n">
        <v>590</v>
      </c>
      <c r="G1425" t="n">
        <v>0</v>
      </c>
      <c r="H1425" t="n">
        <v>0</v>
      </c>
      <c r="I1425" t="n">
        <v>600</v>
      </c>
      <c r="J1425" t="n">
        <v>590</v>
      </c>
      <c r="K1425" t="n">
        <v>595</v>
      </c>
      <c r="L1425" t="n">
        <v>5</v>
      </c>
      <c r="M1425" t="n">
        <v>2477600</v>
      </c>
      <c r="N1425" t="n">
        <v>1474937000</v>
      </c>
      <c r="O1425" t="n">
        <v>557</v>
      </c>
      <c r="P1425" t="n">
        <v>39.7</v>
      </c>
      <c r="Q1425" t="n">
        <v>595</v>
      </c>
      <c r="R1425" t="n">
        <v>242100</v>
      </c>
      <c r="S1425" t="n">
        <v>590</v>
      </c>
      <c r="T1425" t="n">
        <v>857500</v>
      </c>
      <c r="U1425" t="n">
        <v>16087156000</v>
      </c>
      <c r="V1425" t="n">
        <v>16087156000</v>
      </c>
      <c r="W1425" t="n">
        <v>16087156000</v>
      </c>
      <c r="X1425" t="n">
        <v>2000</v>
      </c>
      <c r="Y1425" t="n">
        <v>125000</v>
      </c>
      <c r="Z1425" t="n">
        <v>0</v>
      </c>
      <c r="AA1425" t="n">
        <v>0</v>
      </c>
      <c r="AB1425" t="n">
        <v>0</v>
      </c>
    </row>
    <row r="1426">
      <c r="A1426" t="n">
        <v>2823843</v>
      </c>
      <c r="B1426" t="inlineStr">
        <is>
          <t>2020-10-23T00:00:00</t>
        </is>
      </c>
      <c r="C1426" t="inlineStr">
        <is>
          <t>POWR</t>
        </is>
      </c>
      <c r="D1426" t="inlineStr">
        <is>
          <t>Cikarang Listrindo Tbk.</t>
        </is>
      </c>
      <c r="E1426" t="inlineStr">
        <is>
          <t>--M-213500000071--------------</t>
        </is>
      </c>
      <c r="F1426" t="n">
        <v>590</v>
      </c>
      <c r="G1426" t="n">
        <v>0</v>
      </c>
      <c r="H1426" t="n">
        <v>0</v>
      </c>
      <c r="I1426" t="n">
        <v>600</v>
      </c>
      <c r="J1426" t="n">
        <v>590</v>
      </c>
      <c r="K1426" t="n">
        <v>590</v>
      </c>
      <c r="L1426" t="n">
        <v>0</v>
      </c>
      <c r="M1426" t="n">
        <v>2037600</v>
      </c>
      <c r="N1426" t="n">
        <v>1206311000</v>
      </c>
      <c r="O1426" t="n">
        <v>340</v>
      </c>
      <c r="P1426" t="n">
        <v>39.3</v>
      </c>
      <c r="Q1426" t="n">
        <v>595</v>
      </c>
      <c r="R1426" t="n">
        <v>154300</v>
      </c>
      <c r="S1426" t="n">
        <v>590</v>
      </c>
      <c r="T1426" t="n">
        <v>433400</v>
      </c>
      <c r="U1426" t="n">
        <v>16087156000</v>
      </c>
      <c r="V1426" t="n">
        <v>16087156000</v>
      </c>
      <c r="W1426" t="n">
        <v>16087156000</v>
      </c>
      <c r="X1426" t="n">
        <v>0</v>
      </c>
      <c r="Y1426" t="n">
        <v>52600</v>
      </c>
      <c r="Z1426" t="n">
        <v>0</v>
      </c>
      <c r="AA1426" t="n">
        <v>0</v>
      </c>
      <c r="AB1426" t="n">
        <v>0</v>
      </c>
    </row>
    <row r="1427">
      <c r="A1427" t="n">
        <v>2823131</v>
      </c>
      <c r="B1427" t="inlineStr">
        <is>
          <t>2020-10-22T00:00:00</t>
        </is>
      </c>
      <c r="C1427" t="inlineStr">
        <is>
          <t>POWR</t>
        </is>
      </c>
      <c r="D1427" t="inlineStr">
        <is>
          <t>Cikarang Listrindo Tbk.</t>
        </is>
      </c>
      <c r="E1427" t="inlineStr">
        <is>
          <t>--M-213500000071--------------</t>
        </is>
      </c>
      <c r="F1427" t="n">
        <v>600</v>
      </c>
      <c r="G1427" t="n">
        <v>0</v>
      </c>
      <c r="H1427" t="n">
        <v>0</v>
      </c>
      <c r="I1427" t="n">
        <v>605</v>
      </c>
      <c r="J1427" t="n">
        <v>590</v>
      </c>
      <c r="K1427" t="n">
        <v>590</v>
      </c>
      <c r="L1427" t="n">
        <v>-10</v>
      </c>
      <c r="M1427" t="n">
        <v>2152500</v>
      </c>
      <c r="N1427" t="n">
        <v>1276654500</v>
      </c>
      <c r="O1427" t="n">
        <v>396</v>
      </c>
      <c r="P1427" t="n">
        <v>39.3</v>
      </c>
      <c r="Q1427" t="n">
        <v>595</v>
      </c>
      <c r="R1427" t="n">
        <v>10200</v>
      </c>
      <c r="S1427" t="n">
        <v>590</v>
      </c>
      <c r="T1427" t="n">
        <v>837500</v>
      </c>
      <c r="U1427" t="n">
        <v>16087156000</v>
      </c>
      <c r="V1427" t="n">
        <v>16087156000</v>
      </c>
      <c r="W1427" t="n">
        <v>16087156000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2822419</v>
      </c>
      <c r="B1428" t="inlineStr">
        <is>
          <t>2020-10-21T00:00:00</t>
        </is>
      </c>
      <c r="C1428" t="inlineStr">
        <is>
          <t>POWR</t>
        </is>
      </c>
      <c r="D1428" t="inlineStr">
        <is>
          <t>Cikarang Listrindo Tbk.</t>
        </is>
      </c>
      <c r="E1428" t="inlineStr">
        <is>
          <t>--M-213500000071--------------</t>
        </is>
      </c>
      <c r="F1428" t="n">
        <v>595</v>
      </c>
      <c r="G1428" t="n">
        <v>0</v>
      </c>
      <c r="H1428" t="n">
        <v>0</v>
      </c>
      <c r="I1428" t="n">
        <v>605</v>
      </c>
      <c r="J1428" t="n">
        <v>595</v>
      </c>
      <c r="K1428" t="n">
        <v>600</v>
      </c>
      <c r="L1428" t="n">
        <v>5</v>
      </c>
      <c r="M1428" t="n">
        <v>1930100</v>
      </c>
      <c r="N1428" t="n">
        <v>1156144500</v>
      </c>
      <c r="O1428" t="n">
        <v>201</v>
      </c>
      <c r="P1428" t="n">
        <v>40</v>
      </c>
      <c r="Q1428" t="n">
        <v>600</v>
      </c>
      <c r="R1428" t="n">
        <v>31900</v>
      </c>
      <c r="S1428" t="n">
        <v>595</v>
      </c>
      <c r="T1428" t="n">
        <v>362100</v>
      </c>
      <c r="U1428" t="n">
        <v>16087156000</v>
      </c>
      <c r="V1428" t="n">
        <v>16087156000</v>
      </c>
      <c r="W1428" t="n">
        <v>16087156000</v>
      </c>
      <c r="X1428" t="n">
        <v>0</v>
      </c>
      <c r="Y1428" t="n">
        <v>578100</v>
      </c>
      <c r="Z1428" t="n">
        <v>0</v>
      </c>
      <c r="AA1428" t="n">
        <v>0</v>
      </c>
      <c r="AB1428" t="n">
        <v>0</v>
      </c>
    </row>
    <row r="1429">
      <c r="A1429" t="n">
        <v>2821707</v>
      </c>
      <c r="B1429" t="inlineStr">
        <is>
          <t>2020-10-20T00:00:00</t>
        </is>
      </c>
      <c r="C1429" t="inlineStr">
        <is>
          <t>POWR</t>
        </is>
      </c>
      <c r="D1429" t="inlineStr">
        <is>
          <t>Cikarang Listrindo Tbk.</t>
        </is>
      </c>
      <c r="E1429" t="inlineStr">
        <is>
          <t>--M-213500000071--------------</t>
        </is>
      </c>
      <c r="F1429" t="n">
        <v>605</v>
      </c>
      <c r="G1429" t="n">
        <v>0</v>
      </c>
      <c r="H1429" t="n">
        <v>0</v>
      </c>
      <c r="I1429" t="n">
        <v>610</v>
      </c>
      <c r="J1429" t="n">
        <v>590</v>
      </c>
      <c r="K1429" t="n">
        <v>595</v>
      </c>
      <c r="L1429" t="n">
        <v>-10</v>
      </c>
      <c r="M1429" t="n">
        <v>3787100</v>
      </c>
      <c r="N1429" t="n">
        <v>2253657000</v>
      </c>
      <c r="O1429" t="n">
        <v>530</v>
      </c>
      <c r="P1429" t="n">
        <v>39.7</v>
      </c>
      <c r="Q1429" t="n">
        <v>600</v>
      </c>
      <c r="R1429" t="n">
        <v>613300</v>
      </c>
      <c r="S1429" t="n">
        <v>590</v>
      </c>
      <c r="T1429" t="n">
        <v>488500</v>
      </c>
      <c r="U1429" t="n">
        <v>16087156000</v>
      </c>
      <c r="V1429" t="n">
        <v>16087156000</v>
      </c>
      <c r="W1429" t="n">
        <v>16087156000</v>
      </c>
      <c r="X1429" t="n">
        <v>435700</v>
      </c>
      <c r="Y1429" t="n">
        <v>128600</v>
      </c>
      <c r="Z1429" t="n">
        <v>0</v>
      </c>
      <c r="AA1429" t="n">
        <v>0</v>
      </c>
      <c r="AB1429" t="n">
        <v>0</v>
      </c>
    </row>
    <row r="1430">
      <c r="A1430" t="n">
        <v>2820995</v>
      </c>
      <c r="B1430" t="inlineStr">
        <is>
          <t>2020-10-19T00:00:00</t>
        </is>
      </c>
      <c r="C1430" t="inlineStr">
        <is>
          <t>POWR</t>
        </is>
      </c>
      <c r="D1430" t="inlineStr">
        <is>
          <t>Cikarang Listrindo Tbk.</t>
        </is>
      </c>
      <c r="E1430" t="inlineStr">
        <is>
          <t>--M-213500000071--------------</t>
        </is>
      </c>
      <c r="F1430" t="n">
        <v>590</v>
      </c>
      <c r="G1430" t="n">
        <v>0</v>
      </c>
      <c r="H1430" t="n">
        <v>0</v>
      </c>
      <c r="I1430" t="n">
        <v>615</v>
      </c>
      <c r="J1430" t="n">
        <v>585</v>
      </c>
      <c r="K1430" t="n">
        <v>605</v>
      </c>
      <c r="L1430" t="n">
        <v>15</v>
      </c>
      <c r="M1430" t="n">
        <v>9275000</v>
      </c>
      <c r="N1430" t="n">
        <v>5558412000</v>
      </c>
      <c r="O1430" t="n">
        <v>615</v>
      </c>
      <c r="P1430" t="n">
        <v>40.3</v>
      </c>
      <c r="Q1430" t="n">
        <v>605</v>
      </c>
      <c r="R1430" t="n">
        <v>881900</v>
      </c>
      <c r="S1430" t="n">
        <v>600</v>
      </c>
      <c r="T1430" t="n">
        <v>665400</v>
      </c>
      <c r="U1430" t="n">
        <v>16087156000</v>
      </c>
      <c r="V1430" t="n">
        <v>16087156000</v>
      </c>
      <c r="W1430" t="n">
        <v>16087156000</v>
      </c>
      <c r="X1430" t="n">
        <v>103700</v>
      </c>
      <c r="Y1430" t="n">
        <v>322500</v>
      </c>
      <c r="Z1430" t="n">
        <v>0</v>
      </c>
      <c r="AA1430" t="n">
        <v>0</v>
      </c>
      <c r="AB1430" t="n">
        <v>0</v>
      </c>
    </row>
    <row r="1431">
      <c r="A1431" t="n">
        <v>2820283</v>
      </c>
      <c r="B1431" t="inlineStr">
        <is>
          <t>2020-10-16T00:00:00</t>
        </is>
      </c>
      <c r="C1431" t="inlineStr">
        <is>
          <t>POWR</t>
        </is>
      </c>
      <c r="D1431" t="inlineStr">
        <is>
          <t>Cikarang Listrindo Tbk.</t>
        </is>
      </c>
      <c r="E1431" t="inlineStr">
        <is>
          <t>--M-213500000071--------------</t>
        </is>
      </c>
      <c r="F1431" t="n">
        <v>595</v>
      </c>
      <c r="G1431" t="n">
        <v>0</v>
      </c>
      <c r="H1431" t="n">
        <v>0</v>
      </c>
      <c r="I1431" t="n">
        <v>600</v>
      </c>
      <c r="J1431" t="n">
        <v>585</v>
      </c>
      <c r="K1431" t="n">
        <v>590</v>
      </c>
      <c r="L1431" t="n">
        <v>-5</v>
      </c>
      <c r="M1431" t="n">
        <v>2266400</v>
      </c>
      <c r="N1431" t="n">
        <v>1338564500</v>
      </c>
      <c r="O1431" t="n">
        <v>406</v>
      </c>
      <c r="P1431" t="n">
        <v>39.3</v>
      </c>
      <c r="Q1431" t="n">
        <v>595</v>
      </c>
      <c r="R1431" t="n">
        <v>360400</v>
      </c>
      <c r="S1431" t="n">
        <v>590</v>
      </c>
      <c r="T1431" t="n">
        <v>280200</v>
      </c>
      <c r="U1431" t="n">
        <v>16087156000</v>
      </c>
      <c r="V1431" t="n">
        <v>16087156000</v>
      </c>
      <c r="W1431" t="n">
        <v>16087156000</v>
      </c>
      <c r="X1431" t="n">
        <v>1500</v>
      </c>
      <c r="Y1431" t="n">
        <v>103800</v>
      </c>
      <c r="Z1431" t="n">
        <v>0</v>
      </c>
      <c r="AA1431" t="n">
        <v>0</v>
      </c>
      <c r="AB1431" t="n">
        <v>0</v>
      </c>
    </row>
    <row r="1432">
      <c r="A1432" t="n">
        <v>2819571</v>
      </c>
      <c r="B1432" t="inlineStr">
        <is>
          <t>2020-10-15T00:00:00</t>
        </is>
      </c>
      <c r="C1432" t="inlineStr">
        <is>
          <t>POWR</t>
        </is>
      </c>
      <c r="D1432" t="inlineStr">
        <is>
          <t>Cikarang Listrindo Tbk.</t>
        </is>
      </c>
      <c r="E1432" t="inlineStr">
        <is>
          <t>--M-213500000071--------------</t>
        </is>
      </c>
      <c r="F1432" t="n">
        <v>595</v>
      </c>
      <c r="G1432" t="n">
        <v>0</v>
      </c>
      <c r="H1432" t="n">
        <v>0</v>
      </c>
      <c r="I1432" t="n">
        <v>600</v>
      </c>
      <c r="J1432" t="n">
        <v>590</v>
      </c>
      <c r="K1432" t="n">
        <v>595</v>
      </c>
      <c r="L1432" t="n">
        <v>0</v>
      </c>
      <c r="M1432" t="n">
        <v>1823900</v>
      </c>
      <c r="N1432" t="n">
        <v>1088969500</v>
      </c>
      <c r="O1432" t="n">
        <v>478</v>
      </c>
      <c r="P1432" t="n">
        <v>39.7</v>
      </c>
      <c r="Q1432" t="n">
        <v>595</v>
      </c>
      <c r="R1432" t="n">
        <v>31300</v>
      </c>
      <c r="S1432" t="n">
        <v>590</v>
      </c>
      <c r="T1432" t="n">
        <v>969700</v>
      </c>
      <c r="U1432" t="n">
        <v>16087156000</v>
      </c>
      <c r="V1432" t="n">
        <v>16087156000</v>
      </c>
      <c r="W1432" t="n">
        <v>16087156000</v>
      </c>
      <c r="X1432" t="n">
        <v>0</v>
      </c>
      <c r="Y1432" t="n">
        <v>402200</v>
      </c>
      <c r="Z1432" t="n">
        <v>248697150</v>
      </c>
      <c r="AA1432" t="n">
        <v>149218290000</v>
      </c>
      <c r="AB1432" t="n">
        <v>2</v>
      </c>
    </row>
    <row r="1433">
      <c r="A1433" t="n">
        <v>2818859</v>
      </c>
      <c r="B1433" t="inlineStr">
        <is>
          <t>2020-10-14T00:00:00</t>
        </is>
      </c>
      <c r="C1433" t="inlineStr">
        <is>
          <t>POWR</t>
        </is>
      </c>
      <c r="D1433" t="inlineStr">
        <is>
          <t>Cikarang Listrindo Tbk.</t>
        </is>
      </c>
      <c r="E1433" t="inlineStr">
        <is>
          <t>--M-213500000071--------------</t>
        </is>
      </c>
      <c r="F1433" t="n">
        <v>600</v>
      </c>
      <c r="G1433" t="n">
        <v>0</v>
      </c>
      <c r="H1433" t="n">
        <v>0</v>
      </c>
      <c r="I1433" t="n">
        <v>600</v>
      </c>
      <c r="J1433" t="n">
        <v>590</v>
      </c>
      <c r="K1433" t="n">
        <v>595</v>
      </c>
      <c r="L1433" t="n">
        <v>-5</v>
      </c>
      <c r="M1433" t="n">
        <v>5129200</v>
      </c>
      <c r="N1433" t="n">
        <v>3052660000</v>
      </c>
      <c r="O1433" t="n">
        <v>461</v>
      </c>
      <c r="P1433" t="n">
        <v>39.7</v>
      </c>
      <c r="Q1433" t="n">
        <v>600</v>
      </c>
      <c r="R1433" t="n">
        <v>682300</v>
      </c>
      <c r="S1433" t="n">
        <v>595</v>
      </c>
      <c r="T1433" t="n">
        <v>133800</v>
      </c>
      <c r="U1433" t="n">
        <v>16087156000</v>
      </c>
      <c r="V1433" t="n">
        <v>16087156000</v>
      </c>
      <c r="W1433" t="n">
        <v>16087156000</v>
      </c>
      <c r="X1433" t="n">
        <v>619200</v>
      </c>
      <c r="Y1433" t="n">
        <v>241200</v>
      </c>
      <c r="Z1433" t="n">
        <v>0</v>
      </c>
      <c r="AA1433" t="n">
        <v>0</v>
      </c>
      <c r="AB1433" t="n">
        <v>0</v>
      </c>
    </row>
    <row r="1434">
      <c r="A1434" t="n">
        <v>2818147</v>
      </c>
      <c r="B1434" t="inlineStr">
        <is>
          <t>2020-10-13T00:00:00</t>
        </is>
      </c>
      <c r="C1434" t="inlineStr">
        <is>
          <t>POWR</t>
        </is>
      </c>
      <c r="D1434" t="inlineStr">
        <is>
          <t>Cikarang Listrindo Tbk.</t>
        </is>
      </c>
      <c r="E1434" t="inlineStr">
        <is>
          <t>--M-213500000071--------------</t>
        </is>
      </c>
      <c r="F1434" t="n">
        <v>600</v>
      </c>
      <c r="G1434" t="n">
        <v>0</v>
      </c>
      <c r="H1434" t="n">
        <v>0</v>
      </c>
      <c r="I1434" t="n">
        <v>605</v>
      </c>
      <c r="J1434" t="n">
        <v>590</v>
      </c>
      <c r="K1434" t="n">
        <v>600</v>
      </c>
      <c r="L1434" t="n">
        <v>0</v>
      </c>
      <c r="M1434" t="n">
        <v>6827000</v>
      </c>
      <c r="N1434" t="n">
        <v>4082131500</v>
      </c>
      <c r="O1434" t="n">
        <v>538</v>
      </c>
      <c r="P1434" t="n">
        <v>40</v>
      </c>
      <c r="Q1434" t="n">
        <v>600</v>
      </c>
      <c r="R1434" t="n">
        <v>1826300</v>
      </c>
      <c r="S1434" t="n">
        <v>595</v>
      </c>
      <c r="T1434" t="n">
        <v>829600</v>
      </c>
      <c r="U1434" t="n">
        <v>16087156000</v>
      </c>
      <c r="V1434" t="n">
        <v>16087156000</v>
      </c>
      <c r="W1434" t="n">
        <v>16087156000</v>
      </c>
      <c r="X1434" t="n">
        <v>1347300</v>
      </c>
      <c r="Y1434" t="n">
        <v>148100</v>
      </c>
      <c r="Z1434" t="n">
        <v>0</v>
      </c>
      <c r="AA1434" t="n">
        <v>0</v>
      </c>
      <c r="AB1434" t="n">
        <v>0</v>
      </c>
    </row>
    <row r="1435">
      <c r="A1435" t="n">
        <v>2817435</v>
      </c>
      <c r="B1435" t="inlineStr">
        <is>
          <t>2020-10-12T00:00:00</t>
        </is>
      </c>
      <c r="C1435" t="inlineStr">
        <is>
          <t>POWR</t>
        </is>
      </c>
      <c r="D1435" t="inlineStr">
        <is>
          <t>Cikarang Listrindo Tbk.</t>
        </is>
      </c>
      <c r="E1435" t="inlineStr">
        <is>
          <t>--M-213500000071--------------</t>
        </is>
      </c>
      <c r="F1435" t="n">
        <v>600</v>
      </c>
      <c r="G1435" t="n">
        <v>0</v>
      </c>
      <c r="H1435" t="n">
        <v>0</v>
      </c>
      <c r="I1435" t="n">
        <v>610</v>
      </c>
      <c r="J1435" t="n">
        <v>600</v>
      </c>
      <c r="K1435" t="n">
        <v>600</v>
      </c>
      <c r="L1435" t="n">
        <v>0</v>
      </c>
      <c r="M1435" t="n">
        <v>7429800</v>
      </c>
      <c r="N1435" t="n">
        <v>4476701500</v>
      </c>
      <c r="O1435" t="n">
        <v>618</v>
      </c>
      <c r="P1435" t="n">
        <v>40</v>
      </c>
      <c r="Q1435" t="n">
        <v>600</v>
      </c>
      <c r="R1435" t="n">
        <v>163600</v>
      </c>
      <c r="S1435" t="n">
        <v>595</v>
      </c>
      <c r="T1435" t="n">
        <v>1023800</v>
      </c>
      <c r="U1435" t="n">
        <v>16087156000</v>
      </c>
      <c r="V1435" t="n">
        <v>16087156000</v>
      </c>
      <c r="W1435" t="n">
        <v>16087156000</v>
      </c>
      <c r="X1435" t="n">
        <v>3211600</v>
      </c>
      <c r="Y1435" t="n">
        <v>709700</v>
      </c>
      <c r="Z1435" t="n">
        <v>0</v>
      </c>
      <c r="AA1435" t="n">
        <v>0</v>
      </c>
      <c r="AB1435" t="n">
        <v>0</v>
      </c>
    </row>
    <row r="1436">
      <c r="A1436" t="n">
        <v>2816723</v>
      </c>
      <c r="B1436" t="inlineStr">
        <is>
          <t>2020-10-09T00:00:00</t>
        </is>
      </c>
      <c r="C1436" t="inlineStr">
        <is>
          <t>POWR</t>
        </is>
      </c>
      <c r="D1436" t="inlineStr">
        <is>
          <t>Cikarang Listrindo Tbk.</t>
        </is>
      </c>
      <c r="E1436" t="inlineStr">
        <is>
          <t>--M-213500000071--------------</t>
        </is>
      </c>
      <c r="F1436" t="n">
        <v>585</v>
      </c>
      <c r="G1436" t="n">
        <v>0</v>
      </c>
      <c r="H1436" t="n">
        <v>0</v>
      </c>
      <c r="I1436" t="n">
        <v>610</v>
      </c>
      <c r="J1436" t="n">
        <v>585</v>
      </c>
      <c r="K1436" t="n">
        <v>600</v>
      </c>
      <c r="L1436" t="n">
        <v>15</v>
      </c>
      <c r="M1436" t="n">
        <v>6067700</v>
      </c>
      <c r="N1436" t="n">
        <v>3644548000</v>
      </c>
      <c r="O1436" t="n">
        <v>839</v>
      </c>
      <c r="P1436" t="n">
        <v>40</v>
      </c>
      <c r="Q1436" t="n">
        <v>605</v>
      </c>
      <c r="R1436" t="n">
        <v>475500</v>
      </c>
      <c r="S1436" t="n">
        <v>600</v>
      </c>
      <c r="T1436" t="n">
        <v>144100</v>
      </c>
      <c r="U1436" t="n">
        <v>16087156000</v>
      </c>
      <c r="V1436" t="n">
        <v>16087156000</v>
      </c>
      <c r="W1436" t="n">
        <v>16087156000</v>
      </c>
      <c r="X1436" t="n">
        <v>1275200</v>
      </c>
      <c r="Y1436" t="n">
        <v>77200</v>
      </c>
      <c r="Z1436" t="n">
        <v>0</v>
      </c>
      <c r="AA1436" t="n">
        <v>0</v>
      </c>
      <c r="AB1436" t="n">
        <v>0</v>
      </c>
    </row>
    <row r="1437">
      <c r="A1437" t="n">
        <v>2816011</v>
      </c>
      <c r="B1437" t="inlineStr">
        <is>
          <t>2020-10-08T00:00:00</t>
        </is>
      </c>
      <c r="C1437" t="inlineStr">
        <is>
          <t>POWR</t>
        </is>
      </c>
      <c r="D1437" t="inlineStr">
        <is>
          <t>Cikarang Listrindo Tbk.</t>
        </is>
      </c>
      <c r="E1437" t="inlineStr">
        <is>
          <t>--M-213500000071--------------</t>
        </is>
      </c>
      <c r="F1437" t="n">
        <v>580</v>
      </c>
      <c r="G1437" t="n">
        <v>0</v>
      </c>
      <c r="H1437" t="n">
        <v>0</v>
      </c>
      <c r="I1437" t="n">
        <v>590</v>
      </c>
      <c r="J1437" t="n">
        <v>580</v>
      </c>
      <c r="K1437" t="n">
        <v>585</v>
      </c>
      <c r="L1437" t="n">
        <v>5</v>
      </c>
      <c r="M1437" t="n">
        <v>4358300</v>
      </c>
      <c r="N1437" t="n">
        <v>2543213000</v>
      </c>
      <c r="O1437" t="n">
        <v>393</v>
      </c>
      <c r="P1437" t="n">
        <v>39</v>
      </c>
      <c r="Q1437" t="n">
        <v>585</v>
      </c>
      <c r="R1437" t="n">
        <v>733000</v>
      </c>
      <c r="S1437" t="n">
        <v>580</v>
      </c>
      <c r="T1437" t="n">
        <v>2052300</v>
      </c>
      <c r="U1437" t="n">
        <v>16087156000</v>
      </c>
      <c r="V1437" t="n">
        <v>16087156000</v>
      </c>
      <c r="W1437" t="n">
        <v>16087156000</v>
      </c>
      <c r="X1437" t="n">
        <v>548700</v>
      </c>
      <c r="Y1437" t="n">
        <v>130100</v>
      </c>
      <c r="Z1437" t="n">
        <v>0</v>
      </c>
      <c r="AA1437" t="n">
        <v>0</v>
      </c>
      <c r="AB1437" t="n">
        <v>0</v>
      </c>
    </row>
    <row r="1438">
      <c r="A1438" t="n">
        <v>2815299</v>
      </c>
      <c r="B1438" t="inlineStr">
        <is>
          <t>2020-10-07T00:00:00</t>
        </is>
      </c>
      <c r="C1438" t="inlineStr">
        <is>
          <t>POWR</t>
        </is>
      </c>
      <c r="D1438" t="inlineStr">
        <is>
          <t>Cikarang Listrindo Tbk.</t>
        </is>
      </c>
      <c r="E1438" t="inlineStr">
        <is>
          <t>--M-213500000071--------------</t>
        </is>
      </c>
      <c r="F1438" t="n">
        <v>580</v>
      </c>
      <c r="G1438" t="n">
        <v>0</v>
      </c>
      <c r="H1438" t="n">
        <v>0</v>
      </c>
      <c r="I1438" t="n">
        <v>590</v>
      </c>
      <c r="J1438" t="n">
        <v>570</v>
      </c>
      <c r="K1438" t="n">
        <v>580</v>
      </c>
      <c r="L1438" t="n">
        <v>0</v>
      </c>
      <c r="M1438" t="n">
        <v>2107700</v>
      </c>
      <c r="N1438" t="n">
        <v>1220220500</v>
      </c>
      <c r="O1438" t="n">
        <v>377</v>
      </c>
      <c r="P1438" t="n">
        <v>38.7</v>
      </c>
      <c r="Q1438" t="n">
        <v>585</v>
      </c>
      <c r="R1438" t="n">
        <v>455700</v>
      </c>
      <c r="S1438" t="n">
        <v>580</v>
      </c>
      <c r="T1438" t="n">
        <v>200900</v>
      </c>
      <c r="U1438" t="n">
        <v>16087156000</v>
      </c>
      <c r="V1438" t="n">
        <v>16087156000</v>
      </c>
      <c r="W1438" t="n">
        <v>16087156000</v>
      </c>
      <c r="X1438" t="n">
        <v>0</v>
      </c>
      <c r="Y1438" t="n">
        <v>63300</v>
      </c>
      <c r="Z1438" t="n">
        <v>0</v>
      </c>
      <c r="AA1438" t="n">
        <v>0</v>
      </c>
      <c r="AB1438" t="n">
        <v>0</v>
      </c>
    </row>
    <row r="1439">
      <c r="A1439" t="n">
        <v>2814587</v>
      </c>
      <c r="B1439" t="inlineStr">
        <is>
          <t>2020-10-06T00:00:00</t>
        </is>
      </c>
      <c r="C1439" t="inlineStr">
        <is>
          <t>POWR</t>
        </is>
      </c>
      <c r="D1439" t="inlineStr">
        <is>
          <t>Cikarang Listrindo Tbk.</t>
        </is>
      </c>
      <c r="E1439" t="inlineStr">
        <is>
          <t>--M-213500000071--------------</t>
        </is>
      </c>
      <c r="F1439" t="n">
        <v>570</v>
      </c>
      <c r="G1439" t="n">
        <v>0</v>
      </c>
      <c r="H1439" t="n">
        <v>0</v>
      </c>
      <c r="I1439" t="n">
        <v>595</v>
      </c>
      <c r="J1439" t="n">
        <v>570</v>
      </c>
      <c r="K1439" t="n">
        <v>580</v>
      </c>
      <c r="L1439" t="n">
        <v>10</v>
      </c>
      <c r="M1439" t="n">
        <v>13352900</v>
      </c>
      <c r="N1439" t="n">
        <v>7810346500</v>
      </c>
      <c r="O1439" t="n">
        <v>883</v>
      </c>
      <c r="P1439" t="n">
        <v>38.7</v>
      </c>
      <c r="Q1439" t="n">
        <v>585</v>
      </c>
      <c r="R1439" t="n">
        <v>8200</v>
      </c>
      <c r="S1439" t="n">
        <v>580</v>
      </c>
      <c r="T1439" t="n">
        <v>453200</v>
      </c>
      <c r="U1439" t="n">
        <v>16087156000</v>
      </c>
      <c r="V1439" t="n">
        <v>16087156000</v>
      </c>
      <c r="W1439" t="n">
        <v>16087156000</v>
      </c>
      <c r="X1439" t="n">
        <v>4446800</v>
      </c>
      <c r="Y1439" t="n">
        <v>3000</v>
      </c>
      <c r="Z1439" t="n">
        <v>0</v>
      </c>
      <c r="AA1439" t="n">
        <v>0</v>
      </c>
      <c r="AB1439" t="n">
        <v>0</v>
      </c>
    </row>
    <row r="1440">
      <c r="A1440" t="n">
        <v>2813875</v>
      </c>
      <c r="B1440" t="inlineStr">
        <is>
          <t>2020-10-05T00:00:00</t>
        </is>
      </c>
      <c r="C1440" t="inlineStr">
        <is>
          <t>POWR</t>
        </is>
      </c>
      <c r="D1440" t="inlineStr">
        <is>
          <t>Cikarang Listrindo Tbk.</t>
        </is>
      </c>
      <c r="E1440" t="inlineStr">
        <is>
          <t>--M-213500000071--------------</t>
        </is>
      </c>
      <c r="F1440" t="n">
        <v>575</v>
      </c>
      <c r="G1440" t="n">
        <v>0</v>
      </c>
      <c r="H1440" t="n">
        <v>0</v>
      </c>
      <c r="I1440" t="n">
        <v>580</v>
      </c>
      <c r="J1440" t="n">
        <v>570</v>
      </c>
      <c r="K1440" t="n">
        <v>570</v>
      </c>
      <c r="L1440" t="n">
        <v>-5</v>
      </c>
      <c r="M1440" t="n">
        <v>3289000</v>
      </c>
      <c r="N1440" t="n">
        <v>1884185500</v>
      </c>
      <c r="O1440" t="n">
        <v>403</v>
      </c>
      <c r="P1440" t="n">
        <v>38</v>
      </c>
      <c r="Q1440" t="n">
        <v>575</v>
      </c>
      <c r="R1440" t="n">
        <v>671500</v>
      </c>
      <c r="S1440" t="n">
        <v>570</v>
      </c>
      <c r="T1440" t="n">
        <v>309600</v>
      </c>
      <c r="U1440" t="n">
        <v>16087156000</v>
      </c>
      <c r="V1440" t="n">
        <v>16087156000</v>
      </c>
      <c r="W1440" t="n">
        <v>16087156000</v>
      </c>
      <c r="X1440" t="n">
        <v>1225100</v>
      </c>
      <c r="Y1440" t="n">
        <v>191600</v>
      </c>
      <c r="Z1440" t="n">
        <v>0</v>
      </c>
      <c r="AA1440" t="n">
        <v>0</v>
      </c>
      <c r="AB1440" t="n">
        <v>0</v>
      </c>
    </row>
    <row r="1441">
      <c r="A1441" t="n">
        <v>2813163</v>
      </c>
      <c r="B1441" t="inlineStr">
        <is>
          <t>2020-10-02T00:00:00</t>
        </is>
      </c>
      <c r="C1441" t="inlineStr">
        <is>
          <t>POWR</t>
        </is>
      </c>
      <c r="D1441" t="inlineStr">
        <is>
          <t>Cikarang Listrindo Tbk.</t>
        </is>
      </c>
      <c r="E1441" t="inlineStr">
        <is>
          <t>--M-213500000071--------------</t>
        </is>
      </c>
      <c r="F1441" t="n">
        <v>580</v>
      </c>
      <c r="G1441" t="n">
        <v>0</v>
      </c>
      <c r="H1441" t="n">
        <v>0</v>
      </c>
      <c r="I1441" t="n">
        <v>580</v>
      </c>
      <c r="J1441" t="n">
        <v>570</v>
      </c>
      <c r="K1441" t="n">
        <v>575</v>
      </c>
      <c r="L1441" t="n">
        <v>-5</v>
      </c>
      <c r="M1441" t="n">
        <v>4733300</v>
      </c>
      <c r="N1441" t="n">
        <v>2712169000</v>
      </c>
      <c r="O1441" t="n">
        <v>470</v>
      </c>
      <c r="P1441" t="n">
        <v>38.3</v>
      </c>
      <c r="Q1441" t="n">
        <v>575</v>
      </c>
      <c r="R1441" t="n">
        <v>1045700</v>
      </c>
      <c r="S1441" t="n">
        <v>570</v>
      </c>
      <c r="T1441" t="n">
        <v>608000</v>
      </c>
      <c r="U1441" t="n">
        <v>16087156000</v>
      </c>
      <c r="V1441" t="n">
        <v>16087156000</v>
      </c>
      <c r="W1441" t="n">
        <v>16087156000</v>
      </c>
      <c r="X1441" t="n">
        <v>2148300</v>
      </c>
      <c r="Y1441" t="n">
        <v>255300</v>
      </c>
      <c r="Z1441" t="n">
        <v>100000</v>
      </c>
      <c r="AA1441" t="n">
        <v>58000000</v>
      </c>
      <c r="AB1441" t="n">
        <v>1</v>
      </c>
    </row>
    <row r="1442">
      <c r="A1442" t="n">
        <v>2812451</v>
      </c>
      <c r="B1442" t="inlineStr">
        <is>
          <t>2020-10-01T00:00:00</t>
        </is>
      </c>
      <c r="C1442" t="inlineStr">
        <is>
          <t>POWR</t>
        </is>
      </c>
      <c r="D1442" t="inlineStr">
        <is>
          <t>Cikarang Listrindo Tbk.</t>
        </is>
      </c>
      <c r="E1442" t="inlineStr">
        <is>
          <t>--M-213500000071--------------</t>
        </is>
      </c>
      <c r="F1442" t="n">
        <v>570</v>
      </c>
      <c r="G1442" t="n">
        <v>0</v>
      </c>
      <c r="H1442" t="n">
        <v>0</v>
      </c>
      <c r="I1442" t="n">
        <v>580</v>
      </c>
      <c r="J1442" t="n">
        <v>570</v>
      </c>
      <c r="K1442" t="n">
        <v>580</v>
      </c>
      <c r="L1442" t="n">
        <v>10</v>
      </c>
      <c r="M1442" t="n">
        <v>5208500</v>
      </c>
      <c r="N1442" t="n">
        <v>3001761000</v>
      </c>
      <c r="O1442" t="n">
        <v>276</v>
      </c>
      <c r="P1442" t="n">
        <v>38.7</v>
      </c>
      <c r="Q1442" t="n">
        <v>580</v>
      </c>
      <c r="R1442" t="n">
        <v>363000</v>
      </c>
      <c r="S1442" t="n">
        <v>575</v>
      </c>
      <c r="T1442" t="n">
        <v>169900</v>
      </c>
      <c r="U1442" t="n">
        <v>16087156000</v>
      </c>
      <c r="V1442" t="n">
        <v>16087156000</v>
      </c>
      <c r="W1442" t="n">
        <v>16087156000</v>
      </c>
      <c r="X1442" t="n">
        <v>3347000</v>
      </c>
      <c r="Y1442" t="n">
        <v>1459100</v>
      </c>
      <c r="Z1442" t="n">
        <v>0</v>
      </c>
      <c r="AA1442" t="n">
        <v>0</v>
      </c>
      <c r="AB1442" t="n">
        <v>0</v>
      </c>
    </row>
    <row r="1443">
      <c r="A1443" t="n">
        <v>2811739</v>
      </c>
      <c r="B1443" t="inlineStr">
        <is>
          <t>2020-09-30T00:00:00</t>
        </is>
      </c>
      <c r="C1443" t="inlineStr">
        <is>
          <t>POWR</t>
        </is>
      </c>
      <c r="D1443" t="inlineStr">
        <is>
          <t>Cikarang Listrindo Tbk.</t>
        </is>
      </c>
      <c r="E1443" t="inlineStr">
        <is>
          <t>--M-213500000071--------------</t>
        </is>
      </c>
      <c r="F1443" t="n">
        <v>575</v>
      </c>
      <c r="G1443" t="n">
        <v>0</v>
      </c>
      <c r="H1443" t="n">
        <v>0</v>
      </c>
      <c r="I1443" t="n">
        <v>575</v>
      </c>
      <c r="J1443" t="n">
        <v>565</v>
      </c>
      <c r="K1443" t="n">
        <v>570</v>
      </c>
      <c r="L1443" t="n">
        <v>-5</v>
      </c>
      <c r="M1443" t="n">
        <v>2405100</v>
      </c>
      <c r="N1443" t="n">
        <v>1371771500</v>
      </c>
      <c r="O1443" t="n">
        <v>409</v>
      </c>
      <c r="P1443" t="n">
        <v>38</v>
      </c>
      <c r="Q1443" t="n">
        <v>575</v>
      </c>
      <c r="R1443" t="n">
        <v>121200</v>
      </c>
      <c r="S1443" t="n">
        <v>570</v>
      </c>
      <c r="T1443" t="n">
        <v>11800</v>
      </c>
      <c r="U1443" t="n">
        <v>16087156000</v>
      </c>
      <c r="V1443" t="n">
        <v>16087156000</v>
      </c>
      <c r="W1443" t="n">
        <v>16087156000</v>
      </c>
      <c r="X1443" t="n">
        <v>190000</v>
      </c>
      <c r="Y1443" t="n">
        <v>3300</v>
      </c>
      <c r="Z1443" t="n">
        <v>0</v>
      </c>
      <c r="AA1443" t="n">
        <v>0</v>
      </c>
      <c r="AB1443" t="n">
        <v>0</v>
      </c>
    </row>
    <row r="1444">
      <c r="A1444" t="n">
        <v>2811027</v>
      </c>
      <c r="B1444" t="inlineStr">
        <is>
          <t>2020-09-29T00:00:00</t>
        </is>
      </c>
      <c r="C1444" t="inlineStr">
        <is>
          <t>POWR</t>
        </is>
      </c>
      <c r="D1444" t="inlineStr">
        <is>
          <t>Cikarang Listrindo Tbk.</t>
        </is>
      </c>
      <c r="E1444" t="inlineStr">
        <is>
          <t>--M-213500000071--------------</t>
        </is>
      </c>
      <c r="F1444" t="n">
        <v>580</v>
      </c>
      <c r="G1444" t="n">
        <v>0</v>
      </c>
      <c r="H1444" t="n">
        <v>0</v>
      </c>
      <c r="I1444" t="n">
        <v>590</v>
      </c>
      <c r="J1444" t="n">
        <v>570</v>
      </c>
      <c r="K1444" t="n">
        <v>575</v>
      </c>
      <c r="L1444" t="n">
        <v>-5</v>
      </c>
      <c r="M1444" t="n">
        <v>4237100</v>
      </c>
      <c r="N1444" t="n">
        <v>2455854500</v>
      </c>
      <c r="O1444" t="n">
        <v>393</v>
      </c>
      <c r="P1444" t="n">
        <v>38.3</v>
      </c>
      <c r="Q1444" t="n">
        <v>575</v>
      </c>
      <c r="R1444" t="n">
        <v>1147900</v>
      </c>
      <c r="S1444" t="n">
        <v>570</v>
      </c>
      <c r="T1444" t="n">
        <v>783400</v>
      </c>
      <c r="U1444" t="n">
        <v>16087156000</v>
      </c>
      <c r="V1444" t="n">
        <v>16087156000</v>
      </c>
      <c r="W1444" t="n">
        <v>16087156000</v>
      </c>
      <c r="X1444" t="n">
        <v>1236300</v>
      </c>
      <c r="Y1444" t="n">
        <v>66400</v>
      </c>
      <c r="Z1444" t="n">
        <v>0</v>
      </c>
      <c r="AA1444" t="n">
        <v>0</v>
      </c>
      <c r="AB1444" t="n">
        <v>0</v>
      </c>
    </row>
    <row r="1445">
      <c r="A1445" t="n">
        <v>2810315</v>
      </c>
      <c r="B1445" t="inlineStr">
        <is>
          <t>2020-09-28T00:00:00</t>
        </is>
      </c>
      <c r="C1445" t="inlineStr">
        <is>
          <t>POWR</t>
        </is>
      </c>
      <c r="D1445" t="inlineStr">
        <is>
          <t>Cikarang Listrindo Tbk.</t>
        </is>
      </c>
      <c r="E1445" t="inlineStr">
        <is>
          <t>--M-213500000071--------------</t>
        </is>
      </c>
      <c r="F1445" t="n">
        <v>580</v>
      </c>
      <c r="G1445" t="n">
        <v>0</v>
      </c>
      <c r="H1445" t="n">
        <v>0</v>
      </c>
      <c r="I1445" t="n">
        <v>590</v>
      </c>
      <c r="J1445" t="n">
        <v>575</v>
      </c>
      <c r="K1445" t="n">
        <v>580</v>
      </c>
      <c r="L1445" t="n">
        <v>0</v>
      </c>
      <c r="M1445" t="n">
        <v>5265100</v>
      </c>
      <c r="N1445" t="n">
        <v>3052832000</v>
      </c>
      <c r="O1445" t="n">
        <v>327</v>
      </c>
      <c r="P1445" t="n">
        <v>38.7</v>
      </c>
      <c r="Q1445" t="n">
        <v>580</v>
      </c>
      <c r="R1445" t="n">
        <v>96500</v>
      </c>
      <c r="S1445" t="n">
        <v>575</v>
      </c>
      <c r="T1445" t="n">
        <v>716300</v>
      </c>
      <c r="U1445" t="n">
        <v>16087156000</v>
      </c>
      <c r="V1445" t="n">
        <v>16087156000</v>
      </c>
      <c r="W1445" t="n">
        <v>16087156000</v>
      </c>
      <c r="X1445" t="n">
        <v>4618000</v>
      </c>
      <c r="Y1445" t="n">
        <v>72300</v>
      </c>
      <c r="Z1445" t="n">
        <v>0</v>
      </c>
      <c r="AA1445" t="n">
        <v>0</v>
      </c>
      <c r="AB1445" t="n">
        <v>0</v>
      </c>
    </row>
    <row r="1446">
      <c r="A1446" t="n">
        <v>2809603</v>
      </c>
      <c r="B1446" t="inlineStr">
        <is>
          <t>2020-09-25T00:00:00</t>
        </is>
      </c>
      <c r="C1446" t="inlineStr">
        <is>
          <t>POWR</t>
        </is>
      </c>
      <c r="D1446" t="inlineStr">
        <is>
          <t>Cikarang Listrindo Tbk.</t>
        </is>
      </c>
      <c r="E1446" t="inlineStr">
        <is>
          <t>--M-213500000071--------------</t>
        </is>
      </c>
      <c r="F1446" t="n">
        <v>570</v>
      </c>
      <c r="G1446" t="n">
        <v>0</v>
      </c>
      <c r="H1446" t="n">
        <v>0</v>
      </c>
      <c r="I1446" t="n">
        <v>580</v>
      </c>
      <c r="J1446" t="n">
        <v>565</v>
      </c>
      <c r="K1446" t="n">
        <v>580</v>
      </c>
      <c r="L1446" t="n">
        <v>10</v>
      </c>
      <c r="M1446" t="n">
        <v>2046500</v>
      </c>
      <c r="N1446" t="n">
        <v>1176809000</v>
      </c>
      <c r="O1446" t="n">
        <v>392</v>
      </c>
      <c r="P1446" t="n">
        <v>38.7</v>
      </c>
      <c r="Q1446" t="n">
        <v>580</v>
      </c>
      <c r="R1446" t="n">
        <v>1464900</v>
      </c>
      <c r="S1446" t="n">
        <v>575</v>
      </c>
      <c r="T1446" t="n">
        <v>788000</v>
      </c>
      <c r="U1446" t="n">
        <v>16087156000</v>
      </c>
      <c r="V1446" t="n">
        <v>16087156000</v>
      </c>
      <c r="W1446" t="n">
        <v>16087156000</v>
      </c>
      <c r="X1446" t="n">
        <v>0</v>
      </c>
      <c r="Y1446" t="n">
        <v>21500</v>
      </c>
      <c r="Z1446" t="n">
        <v>0</v>
      </c>
      <c r="AA1446" t="n">
        <v>0</v>
      </c>
      <c r="AB1446" t="n">
        <v>0</v>
      </c>
    </row>
    <row r="1447">
      <c r="A1447" t="n">
        <v>2808891</v>
      </c>
      <c r="B1447" t="inlineStr">
        <is>
          <t>2020-09-24T00:00:00</t>
        </is>
      </c>
      <c r="C1447" t="inlineStr">
        <is>
          <t>POWR</t>
        </is>
      </c>
      <c r="D1447" t="inlineStr">
        <is>
          <t>Cikarang Listrindo Tbk.</t>
        </is>
      </c>
      <c r="E1447" t="inlineStr">
        <is>
          <t>--M-213500000071--------------</t>
        </is>
      </c>
      <c r="F1447" t="n">
        <v>575</v>
      </c>
      <c r="G1447" t="n">
        <v>0</v>
      </c>
      <c r="H1447" t="n">
        <v>0</v>
      </c>
      <c r="I1447" t="n">
        <v>580</v>
      </c>
      <c r="J1447" t="n">
        <v>560</v>
      </c>
      <c r="K1447" t="n">
        <v>570</v>
      </c>
      <c r="L1447" t="n">
        <v>-5</v>
      </c>
      <c r="M1447" t="n">
        <v>2685000</v>
      </c>
      <c r="N1447" t="n">
        <v>1527739000</v>
      </c>
      <c r="O1447" t="n">
        <v>595</v>
      </c>
      <c r="P1447" t="n">
        <v>38</v>
      </c>
      <c r="Q1447" t="n">
        <v>570</v>
      </c>
      <c r="R1447" t="n">
        <v>254900</v>
      </c>
      <c r="S1447" t="n">
        <v>565</v>
      </c>
      <c r="T1447" t="n">
        <v>383600</v>
      </c>
      <c r="U1447" t="n">
        <v>16087156000</v>
      </c>
      <c r="V1447" t="n">
        <v>16087156000</v>
      </c>
      <c r="W1447" t="n">
        <v>16087156000</v>
      </c>
      <c r="X1447" t="n">
        <v>20000</v>
      </c>
      <c r="Y1447" t="n">
        <v>260200</v>
      </c>
      <c r="Z1447" t="n">
        <v>25215000</v>
      </c>
      <c r="AA1447" t="n">
        <v>14372550000</v>
      </c>
      <c r="AB1447" t="n">
        <v>1</v>
      </c>
    </row>
    <row r="1448">
      <c r="A1448" t="n">
        <v>2808179</v>
      </c>
      <c r="B1448" t="inlineStr">
        <is>
          <t>2020-09-23T00:00:00</t>
        </is>
      </c>
      <c r="C1448" t="inlineStr">
        <is>
          <t>POWR</t>
        </is>
      </c>
      <c r="D1448" t="inlineStr">
        <is>
          <t>Cikarang Listrindo Tbk.</t>
        </is>
      </c>
      <c r="E1448" t="inlineStr">
        <is>
          <t>--M-213500000071--------------</t>
        </is>
      </c>
      <c r="F1448" t="n">
        <v>585</v>
      </c>
      <c r="G1448" t="n">
        <v>0</v>
      </c>
      <c r="H1448" t="n">
        <v>0</v>
      </c>
      <c r="I1448" t="n">
        <v>595</v>
      </c>
      <c r="J1448" t="n">
        <v>575</v>
      </c>
      <c r="K1448" t="n">
        <v>575</v>
      </c>
      <c r="L1448" t="n">
        <v>-10</v>
      </c>
      <c r="M1448" t="n">
        <v>3031900</v>
      </c>
      <c r="N1448" t="n">
        <v>1759228000</v>
      </c>
      <c r="O1448" t="n">
        <v>491</v>
      </c>
      <c r="P1448" t="n">
        <v>38.3</v>
      </c>
      <c r="Q1448" t="n">
        <v>580</v>
      </c>
      <c r="R1448" t="n">
        <v>61200</v>
      </c>
      <c r="S1448" t="n">
        <v>575</v>
      </c>
      <c r="T1448" t="n">
        <v>326500</v>
      </c>
      <c r="U1448" t="n">
        <v>16087156000</v>
      </c>
      <c r="V1448" t="n">
        <v>16087156000</v>
      </c>
      <c r="W1448" t="n">
        <v>16087156000</v>
      </c>
      <c r="X1448" t="n">
        <v>500000</v>
      </c>
      <c r="Y1448" t="n">
        <v>250000</v>
      </c>
      <c r="Z1448" t="n">
        <v>0</v>
      </c>
      <c r="AA1448" t="n">
        <v>0</v>
      </c>
      <c r="AB1448" t="n">
        <v>0</v>
      </c>
    </row>
    <row r="1449">
      <c r="A1449" t="n">
        <v>2807467</v>
      </c>
      <c r="B1449" t="inlineStr">
        <is>
          <t>2020-09-22T00:00:00</t>
        </is>
      </c>
      <c r="C1449" t="inlineStr">
        <is>
          <t>POWR</t>
        </is>
      </c>
      <c r="D1449" t="inlineStr">
        <is>
          <t>Cikarang Listrindo Tbk.</t>
        </is>
      </c>
      <c r="E1449" t="inlineStr">
        <is>
          <t>--M-213500000071--------------</t>
        </is>
      </c>
      <c r="F1449" t="n">
        <v>585</v>
      </c>
      <c r="G1449" t="n">
        <v>0</v>
      </c>
      <c r="H1449" t="n">
        <v>0</v>
      </c>
      <c r="I1449" t="n">
        <v>590</v>
      </c>
      <c r="J1449" t="n">
        <v>575</v>
      </c>
      <c r="K1449" t="n">
        <v>585</v>
      </c>
      <c r="L1449" t="n">
        <v>0</v>
      </c>
      <c r="M1449" t="n">
        <v>3643800</v>
      </c>
      <c r="N1449" t="n">
        <v>2118729500</v>
      </c>
      <c r="O1449" t="n">
        <v>565</v>
      </c>
      <c r="P1449" t="n">
        <v>39</v>
      </c>
      <c r="Q1449" t="n">
        <v>585</v>
      </c>
      <c r="R1449" t="n">
        <v>604700</v>
      </c>
      <c r="S1449" t="n">
        <v>580</v>
      </c>
      <c r="T1449" t="n">
        <v>27100</v>
      </c>
      <c r="U1449" t="n">
        <v>16087156000</v>
      </c>
      <c r="V1449" t="n">
        <v>16087156000</v>
      </c>
      <c r="W1449" t="n">
        <v>16087156000</v>
      </c>
      <c r="X1449" t="n">
        <v>599600</v>
      </c>
      <c r="Y1449" t="n">
        <v>9800</v>
      </c>
      <c r="Z1449" t="n">
        <v>0</v>
      </c>
      <c r="AA1449" t="n">
        <v>0</v>
      </c>
      <c r="AB1449" t="n">
        <v>0</v>
      </c>
    </row>
    <row r="1450">
      <c r="A1450" t="n">
        <v>2806755</v>
      </c>
      <c r="B1450" t="inlineStr">
        <is>
          <t>2020-09-21T00:00:00</t>
        </is>
      </c>
      <c r="C1450" t="inlineStr">
        <is>
          <t>POWR</t>
        </is>
      </c>
      <c r="D1450" t="inlineStr">
        <is>
          <t>Cikarang Listrindo Tbk.</t>
        </is>
      </c>
      <c r="E1450" t="inlineStr">
        <is>
          <t>--M-213500000071--------------</t>
        </is>
      </c>
      <c r="F1450" t="n">
        <v>595</v>
      </c>
      <c r="G1450" t="n">
        <v>0</v>
      </c>
      <c r="H1450" t="n">
        <v>0</v>
      </c>
      <c r="I1450" t="n">
        <v>605</v>
      </c>
      <c r="J1450" t="n">
        <v>585</v>
      </c>
      <c r="K1450" t="n">
        <v>585</v>
      </c>
      <c r="L1450" t="n">
        <v>-10</v>
      </c>
      <c r="M1450" t="n">
        <v>3991900</v>
      </c>
      <c r="N1450" t="n">
        <v>2359014500</v>
      </c>
      <c r="O1450" t="n">
        <v>585</v>
      </c>
      <c r="P1450" t="n">
        <v>39</v>
      </c>
      <c r="Q1450" t="n">
        <v>590</v>
      </c>
      <c r="R1450" t="n">
        <v>156500</v>
      </c>
      <c r="S1450" t="n">
        <v>585</v>
      </c>
      <c r="T1450" t="n">
        <v>1405600</v>
      </c>
      <c r="U1450" t="n">
        <v>16087156000</v>
      </c>
      <c r="V1450" t="n">
        <v>16087156000</v>
      </c>
      <c r="W1450" t="n">
        <v>16087156000</v>
      </c>
      <c r="X1450" t="n">
        <v>0</v>
      </c>
      <c r="Y1450" t="n">
        <v>1700</v>
      </c>
      <c r="Z1450" t="n">
        <v>0</v>
      </c>
      <c r="AA1450" t="n">
        <v>0</v>
      </c>
      <c r="AB1450" t="n">
        <v>0</v>
      </c>
    </row>
    <row r="1451">
      <c r="A1451" t="n">
        <v>2806043</v>
      </c>
      <c r="B1451" t="inlineStr">
        <is>
          <t>2020-09-18T00:00:00</t>
        </is>
      </c>
      <c r="C1451" t="inlineStr">
        <is>
          <t>POWR</t>
        </is>
      </c>
      <c r="D1451" t="inlineStr">
        <is>
          <t>Cikarang Listrindo Tbk.</t>
        </is>
      </c>
      <c r="E1451" t="inlineStr">
        <is>
          <t>--M-213500000071--------------</t>
        </is>
      </c>
      <c r="F1451" t="n">
        <v>595</v>
      </c>
      <c r="G1451" t="n">
        <v>0</v>
      </c>
      <c r="H1451" t="n">
        <v>0</v>
      </c>
      <c r="I1451" t="n">
        <v>605</v>
      </c>
      <c r="J1451" t="n">
        <v>595</v>
      </c>
      <c r="K1451" t="n">
        <v>595</v>
      </c>
      <c r="L1451" t="n">
        <v>0</v>
      </c>
      <c r="M1451" t="n">
        <v>1410900</v>
      </c>
      <c r="N1451" t="n">
        <v>843807500</v>
      </c>
      <c r="O1451" t="n">
        <v>248</v>
      </c>
      <c r="P1451" t="n">
        <v>39.7</v>
      </c>
      <c r="Q1451" t="n">
        <v>600</v>
      </c>
      <c r="R1451" t="n">
        <v>113700</v>
      </c>
      <c r="S1451" t="n">
        <v>595</v>
      </c>
      <c r="T1451" t="n">
        <v>767500</v>
      </c>
      <c r="U1451" t="n">
        <v>16087156000</v>
      </c>
      <c r="V1451" t="n">
        <v>16087156000</v>
      </c>
      <c r="W1451" t="n">
        <v>16087156000</v>
      </c>
      <c r="X1451" t="n">
        <v>0</v>
      </c>
      <c r="Y1451" t="n">
        <v>42500</v>
      </c>
      <c r="Z1451" t="n">
        <v>0</v>
      </c>
      <c r="AA1451" t="n">
        <v>0</v>
      </c>
      <c r="AB1451" t="n">
        <v>0</v>
      </c>
    </row>
    <row r="1452">
      <c r="A1452" t="n">
        <v>2805331</v>
      </c>
      <c r="B1452" t="inlineStr">
        <is>
          <t>2020-09-17T00:00:00</t>
        </is>
      </c>
      <c r="C1452" t="inlineStr">
        <is>
          <t>POWR</t>
        </is>
      </c>
      <c r="D1452" t="inlineStr">
        <is>
          <t>Cikarang Listrindo Tbk.</t>
        </is>
      </c>
      <c r="E1452" t="inlineStr">
        <is>
          <t>--M-213500000071--------------</t>
        </is>
      </c>
      <c r="F1452" t="n">
        <v>595</v>
      </c>
      <c r="G1452" t="n">
        <v>0</v>
      </c>
      <c r="H1452" t="n">
        <v>0</v>
      </c>
      <c r="I1452" t="n">
        <v>610</v>
      </c>
      <c r="J1452" t="n">
        <v>590</v>
      </c>
      <c r="K1452" t="n">
        <v>595</v>
      </c>
      <c r="L1452" t="n">
        <v>0</v>
      </c>
      <c r="M1452" t="n">
        <v>3429000</v>
      </c>
      <c r="N1452" t="n">
        <v>2063586500</v>
      </c>
      <c r="O1452" t="n">
        <v>498</v>
      </c>
      <c r="P1452" t="n">
        <v>39.7</v>
      </c>
      <c r="Q1452" t="n">
        <v>600</v>
      </c>
      <c r="R1452" t="n">
        <v>2225400</v>
      </c>
      <c r="S1452" t="n">
        <v>595</v>
      </c>
      <c r="T1452" t="n">
        <v>1172300</v>
      </c>
      <c r="U1452" t="n">
        <v>16087156000</v>
      </c>
      <c r="V1452" t="n">
        <v>16087156000</v>
      </c>
      <c r="W1452" t="n">
        <v>16087156000</v>
      </c>
      <c r="X1452" t="n">
        <v>503000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n">
        <v>2804619</v>
      </c>
      <c r="B1453" t="inlineStr">
        <is>
          <t>2020-09-16T00:00:00</t>
        </is>
      </c>
      <c r="C1453" t="inlineStr">
        <is>
          <t>POWR</t>
        </is>
      </c>
      <c r="D1453" t="inlineStr">
        <is>
          <t>Cikarang Listrindo Tbk.</t>
        </is>
      </c>
      <c r="E1453" t="inlineStr">
        <is>
          <t>--M-213500000071--------------</t>
        </is>
      </c>
      <c r="F1453" t="n">
        <v>605</v>
      </c>
      <c r="G1453" t="n">
        <v>0</v>
      </c>
      <c r="H1453" t="n">
        <v>0</v>
      </c>
      <c r="I1453" t="n">
        <v>610</v>
      </c>
      <c r="J1453" t="n">
        <v>590</v>
      </c>
      <c r="K1453" t="n">
        <v>595</v>
      </c>
      <c r="L1453" t="n">
        <v>-10</v>
      </c>
      <c r="M1453" t="n">
        <v>2824600</v>
      </c>
      <c r="N1453" t="n">
        <v>1688425500</v>
      </c>
      <c r="O1453" t="n">
        <v>415</v>
      </c>
      <c r="P1453" t="n">
        <v>39.7</v>
      </c>
      <c r="Q1453" t="n">
        <v>600</v>
      </c>
      <c r="R1453" t="n">
        <v>326300</v>
      </c>
      <c r="S1453" t="n">
        <v>595</v>
      </c>
      <c r="T1453" t="n">
        <v>383300</v>
      </c>
      <c r="U1453" t="n">
        <v>16087156000</v>
      </c>
      <c r="V1453" t="n">
        <v>16087156000</v>
      </c>
      <c r="W1453" t="n">
        <v>16087156000</v>
      </c>
      <c r="X1453" t="n">
        <v>263100</v>
      </c>
      <c r="Y1453" t="n">
        <v>0</v>
      </c>
      <c r="Z1453" t="n">
        <v>0</v>
      </c>
      <c r="AA1453" t="n">
        <v>0</v>
      </c>
      <c r="AB1453" t="n">
        <v>0</v>
      </c>
    </row>
    <row r="1454">
      <c r="A1454" t="n">
        <v>2803907</v>
      </c>
      <c r="B1454" t="inlineStr">
        <is>
          <t>2020-09-15T00:00:00</t>
        </is>
      </c>
      <c r="C1454" t="inlineStr">
        <is>
          <t>POWR</t>
        </is>
      </c>
      <c r="D1454" t="inlineStr">
        <is>
          <t>Cikarang Listrindo Tbk.</t>
        </is>
      </c>
      <c r="E1454" t="inlineStr">
        <is>
          <t>--M-213500000071--------------</t>
        </is>
      </c>
      <c r="F1454" t="n">
        <v>610</v>
      </c>
      <c r="G1454" t="n">
        <v>0</v>
      </c>
      <c r="H1454" t="n">
        <v>0</v>
      </c>
      <c r="I1454" t="n">
        <v>620</v>
      </c>
      <c r="J1454" t="n">
        <v>600</v>
      </c>
      <c r="K1454" t="n">
        <v>605</v>
      </c>
      <c r="L1454" t="n">
        <v>-5</v>
      </c>
      <c r="M1454" t="n">
        <v>2840200</v>
      </c>
      <c r="N1454" t="n">
        <v>1716499500</v>
      </c>
      <c r="O1454" t="n">
        <v>437</v>
      </c>
      <c r="P1454" t="n">
        <v>40.3</v>
      </c>
      <c r="Q1454" t="n">
        <v>605</v>
      </c>
      <c r="R1454" t="n">
        <v>243400</v>
      </c>
      <c r="S1454" t="n">
        <v>600</v>
      </c>
      <c r="T1454" t="n">
        <v>1482800</v>
      </c>
      <c r="U1454" t="n">
        <v>16087156000</v>
      </c>
      <c r="V1454" t="n">
        <v>16087156000</v>
      </c>
      <c r="W1454" t="n">
        <v>16087156000</v>
      </c>
      <c r="X1454" t="n">
        <v>214800</v>
      </c>
      <c r="Y1454" t="n">
        <v>0</v>
      </c>
      <c r="Z1454" t="n">
        <v>0</v>
      </c>
      <c r="AA1454" t="n">
        <v>0</v>
      </c>
      <c r="AB1454" t="n">
        <v>0</v>
      </c>
    </row>
    <row r="1455">
      <c r="A1455" t="n">
        <v>2803195</v>
      </c>
      <c r="B1455" t="inlineStr">
        <is>
          <t>2020-09-14T00:00:00</t>
        </is>
      </c>
      <c r="C1455" t="inlineStr">
        <is>
          <t>POWR</t>
        </is>
      </c>
      <c r="D1455" t="inlineStr">
        <is>
          <t>Cikarang Listrindo Tbk.</t>
        </is>
      </c>
      <c r="E1455" t="inlineStr">
        <is>
          <t>--M-213500000071--------------</t>
        </is>
      </c>
      <c r="F1455" t="n">
        <v>590</v>
      </c>
      <c r="G1455" t="n">
        <v>0</v>
      </c>
      <c r="H1455" t="n">
        <v>0</v>
      </c>
      <c r="I1455" t="n">
        <v>615</v>
      </c>
      <c r="J1455" t="n">
        <v>590</v>
      </c>
      <c r="K1455" t="n">
        <v>610</v>
      </c>
      <c r="L1455" t="n">
        <v>20</v>
      </c>
      <c r="M1455" t="n">
        <v>4767300</v>
      </c>
      <c r="N1455" t="n">
        <v>2887608000</v>
      </c>
      <c r="O1455" t="n">
        <v>670</v>
      </c>
      <c r="P1455" t="n">
        <v>40.7</v>
      </c>
      <c r="Q1455" t="n">
        <v>610</v>
      </c>
      <c r="R1455" t="n">
        <v>230600</v>
      </c>
      <c r="S1455" t="n">
        <v>605</v>
      </c>
      <c r="T1455" t="n">
        <v>107900</v>
      </c>
      <c r="U1455" t="n">
        <v>16087156000</v>
      </c>
      <c r="V1455" t="n">
        <v>16087156000</v>
      </c>
      <c r="W1455" t="n">
        <v>16087156000</v>
      </c>
      <c r="X1455" t="n">
        <v>153800</v>
      </c>
      <c r="Y1455" t="n">
        <v>1837100</v>
      </c>
      <c r="Z1455" t="n">
        <v>0</v>
      </c>
      <c r="AA1455" t="n">
        <v>0</v>
      </c>
      <c r="AB1455" t="n">
        <v>0</v>
      </c>
    </row>
    <row r="1456">
      <c r="A1456" t="n">
        <v>2802484</v>
      </c>
      <c r="B1456" t="inlineStr">
        <is>
          <t>2020-09-11T00:00:00</t>
        </is>
      </c>
      <c r="C1456" t="inlineStr">
        <is>
          <t>POWR</t>
        </is>
      </c>
      <c r="D1456" t="inlineStr">
        <is>
          <t>Cikarang Listrindo Tbk.</t>
        </is>
      </c>
      <c r="E1456" t="inlineStr">
        <is>
          <t>--M-213500000071--------------</t>
        </is>
      </c>
      <c r="F1456" t="n">
        <v>560</v>
      </c>
      <c r="G1456" t="n">
        <v>0</v>
      </c>
      <c r="H1456" t="n">
        <v>0</v>
      </c>
      <c r="I1456" t="n">
        <v>595</v>
      </c>
      <c r="J1456" t="n">
        <v>545</v>
      </c>
      <c r="K1456" t="n">
        <v>590</v>
      </c>
      <c r="L1456" t="n">
        <v>30</v>
      </c>
      <c r="M1456" t="n">
        <v>10894700</v>
      </c>
      <c r="N1456" t="n">
        <v>6333262500</v>
      </c>
      <c r="O1456" t="n">
        <v>1316</v>
      </c>
      <c r="P1456" t="n">
        <v>39.3</v>
      </c>
      <c r="Q1456" t="n">
        <v>595</v>
      </c>
      <c r="R1456" t="n">
        <v>282500</v>
      </c>
      <c r="S1456" t="n">
        <v>590</v>
      </c>
      <c r="T1456" t="n">
        <v>829700</v>
      </c>
      <c r="U1456" t="n">
        <v>16087156000</v>
      </c>
      <c r="V1456" t="n">
        <v>16087156000</v>
      </c>
      <c r="W1456" t="n">
        <v>16087156000</v>
      </c>
      <c r="X1456" t="n">
        <v>214600</v>
      </c>
      <c r="Y1456" t="n">
        <v>116000</v>
      </c>
      <c r="Z1456" t="n">
        <v>0</v>
      </c>
      <c r="AA1456" t="n">
        <v>0</v>
      </c>
      <c r="AB1456" t="n">
        <v>0</v>
      </c>
    </row>
    <row r="1457">
      <c r="A1457" t="n">
        <v>2801774</v>
      </c>
      <c r="B1457" t="inlineStr">
        <is>
          <t>2020-09-10T00:00:00</t>
        </is>
      </c>
      <c r="C1457" t="inlineStr">
        <is>
          <t>POWR</t>
        </is>
      </c>
      <c r="D1457" t="inlineStr">
        <is>
          <t>Cikarang Listrindo Tbk.</t>
        </is>
      </c>
      <c r="E1457" t="inlineStr">
        <is>
          <t>--M-213500000071--------------</t>
        </is>
      </c>
      <c r="F1457" t="n">
        <v>600</v>
      </c>
      <c r="G1457" t="n">
        <v>0</v>
      </c>
      <c r="H1457" t="n">
        <v>0</v>
      </c>
      <c r="I1457" t="n">
        <v>600</v>
      </c>
      <c r="J1457" t="n">
        <v>560</v>
      </c>
      <c r="K1457" t="n">
        <v>560</v>
      </c>
      <c r="L1457" t="n">
        <v>-40</v>
      </c>
      <c r="M1457" t="n">
        <v>28138200</v>
      </c>
      <c r="N1457" t="n">
        <v>16048023500</v>
      </c>
      <c r="O1457" t="n">
        <v>2664</v>
      </c>
      <c r="P1457" t="n">
        <v>37.3</v>
      </c>
      <c r="Q1457" t="n">
        <v>560</v>
      </c>
      <c r="R1457" t="n">
        <v>121200</v>
      </c>
      <c r="S1457" t="n">
        <v>0</v>
      </c>
      <c r="T1457" t="n">
        <v>0</v>
      </c>
      <c r="U1457" t="n">
        <v>16087156000</v>
      </c>
      <c r="V1457" t="n">
        <v>16087156000</v>
      </c>
      <c r="W1457" t="n">
        <v>16087156000</v>
      </c>
      <c r="X1457" t="n">
        <v>786100</v>
      </c>
      <c r="Y1457" t="n">
        <v>117600</v>
      </c>
      <c r="Z1457" t="n">
        <v>0</v>
      </c>
      <c r="AA1457" t="n">
        <v>0</v>
      </c>
      <c r="AB1457" t="n">
        <v>0</v>
      </c>
    </row>
    <row r="1458">
      <c r="A1458" t="n">
        <v>2801065</v>
      </c>
      <c r="B1458" t="inlineStr">
        <is>
          <t>2020-09-09T00:00:00</t>
        </is>
      </c>
      <c r="C1458" t="inlineStr">
        <is>
          <t>POWR</t>
        </is>
      </c>
      <c r="D1458" t="inlineStr">
        <is>
          <t>Cikarang Listrindo Tbk.</t>
        </is>
      </c>
      <c r="E1458" t="inlineStr">
        <is>
          <t>--M-213500000071--------------</t>
        </is>
      </c>
      <c r="F1458" t="n">
        <v>615</v>
      </c>
      <c r="G1458" t="n">
        <v>0</v>
      </c>
      <c r="H1458" t="n">
        <v>0</v>
      </c>
      <c r="I1458" t="n">
        <v>615</v>
      </c>
      <c r="J1458" t="n">
        <v>600</v>
      </c>
      <c r="K1458" t="n">
        <v>600</v>
      </c>
      <c r="L1458" t="n">
        <v>-15</v>
      </c>
      <c r="M1458" t="n">
        <v>9701100</v>
      </c>
      <c r="N1458" t="n">
        <v>5875568000</v>
      </c>
      <c r="O1458" t="n">
        <v>852</v>
      </c>
      <c r="P1458" t="n">
        <v>40</v>
      </c>
      <c r="Q1458" t="n">
        <v>605</v>
      </c>
      <c r="R1458" t="n">
        <v>400200</v>
      </c>
      <c r="S1458" t="n">
        <v>600</v>
      </c>
      <c r="T1458" t="n">
        <v>3955900</v>
      </c>
      <c r="U1458" t="n">
        <v>16087156000</v>
      </c>
      <c r="V1458" t="n">
        <v>16087156000</v>
      </c>
      <c r="W1458" t="n">
        <v>16087156000</v>
      </c>
      <c r="X1458" t="n">
        <v>2739000</v>
      </c>
      <c r="Y1458" t="n">
        <v>31200</v>
      </c>
      <c r="Z1458" t="n">
        <v>0</v>
      </c>
      <c r="AA1458" t="n">
        <v>0</v>
      </c>
      <c r="AB1458" t="n">
        <v>0</v>
      </c>
    </row>
    <row r="1459">
      <c r="A1459" t="n">
        <v>2800357</v>
      </c>
      <c r="B1459" t="inlineStr">
        <is>
          <t>2020-09-08T00:00:00</t>
        </is>
      </c>
      <c r="C1459" t="inlineStr">
        <is>
          <t>POWR</t>
        </is>
      </c>
      <c r="D1459" t="inlineStr">
        <is>
          <t>Cikarang Listrindo Tbk.</t>
        </is>
      </c>
      <c r="E1459" t="inlineStr">
        <is>
          <t>--M-213500000071--------------</t>
        </is>
      </c>
      <c r="F1459" t="n">
        <v>615</v>
      </c>
      <c r="G1459" t="n">
        <v>0</v>
      </c>
      <c r="H1459" t="n">
        <v>0</v>
      </c>
      <c r="I1459" t="n">
        <v>625</v>
      </c>
      <c r="J1459" t="n">
        <v>610</v>
      </c>
      <c r="K1459" t="n">
        <v>615</v>
      </c>
      <c r="L1459" t="n">
        <v>0</v>
      </c>
      <c r="M1459" t="n">
        <v>3772700</v>
      </c>
      <c r="N1459" t="n">
        <v>2319677500</v>
      </c>
      <c r="O1459" t="n">
        <v>432</v>
      </c>
      <c r="P1459" t="n">
        <v>41</v>
      </c>
      <c r="Q1459" t="n">
        <v>615</v>
      </c>
      <c r="R1459" t="n">
        <v>294700</v>
      </c>
      <c r="S1459" t="n">
        <v>610</v>
      </c>
      <c r="T1459" t="n">
        <v>2337900</v>
      </c>
      <c r="U1459" t="n">
        <v>16087156000</v>
      </c>
      <c r="V1459" t="n">
        <v>16087156000</v>
      </c>
      <c r="W1459" t="n">
        <v>16087156000</v>
      </c>
      <c r="X1459" t="n">
        <v>399500</v>
      </c>
      <c r="Y1459" t="n">
        <v>220800</v>
      </c>
      <c r="Z1459" t="n">
        <v>0</v>
      </c>
      <c r="AA1459" t="n">
        <v>0</v>
      </c>
      <c r="AB1459" t="n">
        <v>0</v>
      </c>
    </row>
    <row r="1460">
      <c r="A1460" t="n">
        <v>2799651</v>
      </c>
      <c r="B1460" t="inlineStr">
        <is>
          <t>2020-09-07T00:00:00</t>
        </is>
      </c>
      <c r="C1460" t="inlineStr">
        <is>
          <t>POWR</t>
        </is>
      </c>
      <c r="D1460" t="inlineStr">
        <is>
          <t>Cikarang Listrindo Tbk.</t>
        </is>
      </c>
      <c r="E1460" t="inlineStr">
        <is>
          <t>--M-213500000071--------------</t>
        </is>
      </c>
      <c r="F1460" t="n">
        <v>615</v>
      </c>
      <c r="G1460" t="n">
        <v>0</v>
      </c>
      <c r="H1460" t="n">
        <v>0</v>
      </c>
      <c r="I1460" t="n">
        <v>620</v>
      </c>
      <c r="J1460" t="n">
        <v>600</v>
      </c>
      <c r="K1460" t="n">
        <v>615</v>
      </c>
      <c r="L1460" t="n">
        <v>0</v>
      </c>
      <c r="M1460" t="n">
        <v>4625700</v>
      </c>
      <c r="N1460" t="n">
        <v>2847877500</v>
      </c>
      <c r="O1460" t="n">
        <v>696</v>
      </c>
      <c r="P1460" t="n">
        <v>41</v>
      </c>
      <c r="Q1460" t="n">
        <v>615</v>
      </c>
      <c r="R1460" t="n">
        <v>226100</v>
      </c>
      <c r="S1460" t="n">
        <v>610</v>
      </c>
      <c r="T1460" t="n">
        <v>1188500</v>
      </c>
      <c r="U1460" t="n">
        <v>16087156000</v>
      </c>
      <c r="V1460" t="n">
        <v>16087156000</v>
      </c>
      <c r="W1460" t="n">
        <v>16087156000</v>
      </c>
      <c r="X1460" t="n">
        <v>691800</v>
      </c>
      <c r="Y1460" t="n">
        <v>29900</v>
      </c>
      <c r="Z1460" t="n">
        <v>0</v>
      </c>
      <c r="AA1460" t="n">
        <v>0</v>
      </c>
      <c r="AB1460" t="n">
        <v>0</v>
      </c>
    </row>
    <row r="1461">
      <c r="A1461" t="n">
        <v>2798946</v>
      </c>
      <c r="B1461" t="inlineStr">
        <is>
          <t>2020-09-04T00:00:00</t>
        </is>
      </c>
      <c r="C1461" t="inlineStr">
        <is>
          <t>POWR</t>
        </is>
      </c>
      <c r="D1461" t="inlineStr">
        <is>
          <t>Cikarang Listrindo Tbk.</t>
        </is>
      </c>
      <c r="E1461" t="inlineStr">
        <is>
          <t>--M-213500000071--------------</t>
        </is>
      </c>
      <c r="F1461" t="n">
        <v>615</v>
      </c>
      <c r="G1461" t="n">
        <v>0</v>
      </c>
      <c r="H1461" t="n">
        <v>0</v>
      </c>
      <c r="I1461" t="n">
        <v>635</v>
      </c>
      <c r="J1461" t="n">
        <v>605</v>
      </c>
      <c r="K1461" t="n">
        <v>615</v>
      </c>
      <c r="L1461" t="n">
        <v>0</v>
      </c>
      <c r="M1461" t="n">
        <v>9067600</v>
      </c>
      <c r="N1461" t="n">
        <v>5600229000</v>
      </c>
      <c r="O1461" t="n">
        <v>1715</v>
      </c>
      <c r="P1461" t="n">
        <v>41</v>
      </c>
      <c r="Q1461" t="n">
        <v>620</v>
      </c>
      <c r="R1461" t="n">
        <v>47500</v>
      </c>
      <c r="S1461" t="n">
        <v>615</v>
      </c>
      <c r="T1461" t="n">
        <v>120900</v>
      </c>
      <c r="U1461" t="n">
        <v>16087156000</v>
      </c>
      <c r="V1461" t="n">
        <v>16087156000</v>
      </c>
      <c r="W1461" t="n">
        <v>16087156000</v>
      </c>
      <c r="X1461" t="n">
        <v>610600</v>
      </c>
      <c r="Y1461" t="n">
        <v>2001700</v>
      </c>
      <c r="Z1461" t="n">
        <v>0</v>
      </c>
      <c r="AA1461" t="n">
        <v>0</v>
      </c>
      <c r="AB1461" t="n">
        <v>0</v>
      </c>
    </row>
    <row r="1462">
      <c r="A1462" t="n">
        <v>2798243</v>
      </c>
      <c r="B1462" t="inlineStr">
        <is>
          <t>2020-09-03T00:00:00</t>
        </is>
      </c>
      <c r="C1462" t="inlineStr">
        <is>
          <t>POWR</t>
        </is>
      </c>
      <c r="D1462" t="inlineStr">
        <is>
          <t>Cikarang Listrindo Tbk.</t>
        </is>
      </c>
      <c r="E1462" t="inlineStr">
        <is>
          <t>--M-213500000071--------------</t>
        </is>
      </c>
      <c r="F1462" t="n">
        <v>630</v>
      </c>
      <c r="G1462" t="n">
        <v>0</v>
      </c>
      <c r="H1462" t="n">
        <v>0</v>
      </c>
      <c r="I1462" t="n">
        <v>635</v>
      </c>
      <c r="J1462" t="n">
        <v>610</v>
      </c>
      <c r="K1462" t="n">
        <v>615</v>
      </c>
      <c r="L1462" t="n">
        <v>-15</v>
      </c>
      <c r="M1462" t="n">
        <v>8026300</v>
      </c>
      <c r="N1462" t="n">
        <v>4947792500</v>
      </c>
      <c r="O1462" t="n">
        <v>1172</v>
      </c>
      <c r="P1462" t="n">
        <v>41</v>
      </c>
      <c r="Q1462" t="n">
        <v>620</v>
      </c>
      <c r="R1462" t="n">
        <v>619300</v>
      </c>
      <c r="S1462" t="n">
        <v>615</v>
      </c>
      <c r="T1462" t="n">
        <v>737800</v>
      </c>
      <c r="U1462" t="n">
        <v>16087156000</v>
      </c>
      <c r="V1462" t="n">
        <v>16087156000</v>
      </c>
      <c r="W1462" t="n">
        <v>16087156000</v>
      </c>
      <c r="X1462" t="n">
        <v>829000</v>
      </c>
      <c r="Y1462" t="n">
        <v>950600</v>
      </c>
      <c r="Z1462" t="n">
        <v>0</v>
      </c>
      <c r="AA1462" t="n">
        <v>0</v>
      </c>
      <c r="AB1462" t="n">
        <v>0</v>
      </c>
    </row>
    <row r="1463">
      <c r="A1463" t="n">
        <v>2797540</v>
      </c>
      <c r="B1463" t="inlineStr">
        <is>
          <t>2020-09-02T00:00:00</t>
        </is>
      </c>
      <c r="C1463" t="inlineStr">
        <is>
          <t>POWR</t>
        </is>
      </c>
      <c r="D1463" t="inlineStr">
        <is>
          <t>Cikarang Listrindo Tbk.</t>
        </is>
      </c>
      <c r="E1463" t="inlineStr">
        <is>
          <t>--M-213500000071--------------</t>
        </is>
      </c>
      <c r="F1463" t="n">
        <v>630</v>
      </c>
      <c r="G1463" t="n">
        <v>0</v>
      </c>
      <c r="H1463" t="n">
        <v>0</v>
      </c>
      <c r="I1463" t="n">
        <v>640</v>
      </c>
      <c r="J1463" t="n">
        <v>625</v>
      </c>
      <c r="K1463" t="n">
        <v>630</v>
      </c>
      <c r="L1463" t="n">
        <v>0</v>
      </c>
      <c r="M1463" t="n">
        <v>6655200</v>
      </c>
      <c r="N1463" t="n">
        <v>4193777000</v>
      </c>
      <c r="O1463" t="n">
        <v>746</v>
      </c>
      <c r="P1463" t="n">
        <v>42</v>
      </c>
      <c r="Q1463" t="n">
        <v>630</v>
      </c>
      <c r="R1463" t="n">
        <v>362300</v>
      </c>
      <c r="S1463" t="n">
        <v>625</v>
      </c>
      <c r="T1463" t="n">
        <v>623100</v>
      </c>
      <c r="U1463" t="n">
        <v>16087156000</v>
      </c>
      <c r="V1463" t="n">
        <v>16087156000</v>
      </c>
      <c r="W1463" t="n">
        <v>16087156000</v>
      </c>
      <c r="X1463" t="n">
        <v>187300</v>
      </c>
      <c r="Y1463" t="n">
        <v>8000</v>
      </c>
      <c r="Z1463" t="n">
        <v>3179300</v>
      </c>
      <c r="AA1463" t="n">
        <v>2006138300</v>
      </c>
      <c r="AB1463" t="n">
        <v>9</v>
      </c>
    </row>
    <row r="1464">
      <c r="A1464" t="n">
        <v>2796837</v>
      </c>
      <c r="B1464" t="inlineStr">
        <is>
          <t>2020-09-01T00:00:00</t>
        </is>
      </c>
      <c r="C1464" t="inlineStr">
        <is>
          <t>POWR</t>
        </is>
      </c>
      <c r="D1464" t="inlineStr">
        <is>
          <t>Cikarang Listrindo Tbk.</t>
        </is>
      </c>
      <c r="E1464" t="inlineStr">
        <is>
          <t>--M-213500000071--------------</t>
        </is>
      </c>
      <c r="F1464" t="n">
        <v>630</v>
      </c>
      <c r="G1464" t="n">
        <v>0</v>
      </c>
      <c r="H1464" t="n">
        <v>0</v>
      </c>
      <c r="I1464" t="n">
        <v>650</v>
      </c>
      <c r="J1464" t="n">
        <v>620</v>
      </c>
      <c r="K1464" t="n">
        <v>630</v>
      </c>
      <c r="L1464" t="n">
        <v>0</v>
      </c>
      <c r="M1464" t="n">
        <v>19025000</v>
      </c>
      <c r="N1464" t="n">
        <v>12058743000</v>
      </c>
      <c r="O1464" t="n">
        <v>2159</v>
      </c>
      <c r="P1464" t="n">
        <v>42</v>
      </c>
      <c r="Q1464" t="n">
        <v>630</v>
      </c>
      <c r="R1464" t="n">
        <v>148200</v>
      </c>
      <c r="S1464" t="n">
        <v>625</v>
      </c>
      <c r="T1464" t="n">
        <v>472800</v>
      </c>
      <c r="U1464" t="n">
        <v>16087156000</v>
      </c>
      <c r="V1464" t="n">
        <v>16087156000</v>
      </c>
      <c r="W1464" t="n">
        <v>16087156000</v>
      </c>
      <c r="X1464" t="n">
        <v>3703300</v>
      </c>
      <c r="Y1464" t="n">
        <v>800000</v>
      </c>
      <c r="Z1464" t="n">
        <v>0</v>
      </c>
      <c r="AA1464" t="n">
        <v>0</v>
      </c>
      <c r="AB1464" t="n">
        <v>0</v>
      </c>
    </row>
    <row r="1465">
      <c r="A1465" t="n">
        <v>2796134</v>
      </c>
      <c r="B1465" t="inlineStr">
        <is>
          <t>2020-08-31T00:00:00</t>
        </is>
      </c>
      <c r="C1465" t="inlineStr">
        <is>
          <t>POWR</t>
        </is>
      </c>
      <c r="D1465" t="inlineStr">
        <is>
          <t>Cikarang Listrindo Tbk.</t>
        </is>
      </c>
      <c r="E1465" t="inlineStr">
        <is>
          <t>--M-213500000071--------------</t>
        </is>
      </c>
      <c r="F1465" t="n">
        <v>600</v>
      </c>
      <c r="G1465" t="n">
        <v>0</v>
      </c>
      <c r="H1465" t="n">
        <v>0</v>
      </c>
      <c r="I1465" t="n">
        <v>650</v>
      </c>
      <c r="J1465" t="n">
        <v>600</v>
      </c>
      <c r="K1465" t="n">
        <v>630</v>
      </c>
      <c r="L1465" t="n">
        <v>30</v>
      </c>
      <c r="M1465" t="n">
        <v>51699800</v>
      </c>
      <c r="N1465" t="n">
        <v>32636701000</v>
      </c>
      <c r="O1465" t="n">
        <v>3683</v>
      </c>
      <c r="P1465" t="n">
        <v>42</v>
      </c>
      <c r="Q1465" t="n">
        <v>630</v>
      </c>
      <c r="R1465" t="n">
        <v>543300</v>
      </c>
      <c r="S1465" t="n">
        <v>625</v>
      </c>
      <c r="T1465" t="n">
        <v>477600</v>
      </c>
      <c r="U1465" t="n">
        <v>16087156000</v>
      </c>
      <c r="V1465" t="n">
        <v>16087156000</v>
      </c>
      <c r="W1465" t="n">
        <v>16087156000</v>
      </c>
      <c r="X1465" t="n">
        <v>172200</v>
      </c>
      <c r="Y1465" t="n">
        <v>314600</v>
      </c>
      <c r="Z1465" t="n">
        <v>0</v>
      </c>
      <c r="AA1465" t="n">
        <v>0</v>
      </c>
      <c r="AB1465" t="n">
        <v>0</v>
      </c>
    </row>
    <row r="1466">
      <c r="A1466" t="n">
        <v>2795431</v>
      </c>
      <c r="B1466" t="inlineStr">
        <is>
          <t>2020-08-28T00:00:00</t>
        </is>
      </c>
      <c r="C1466" t="inlineStr">
        <is>
          <t>POWR</t>
        </is>
      </c>
      <c r="D1466" t="inlineStr">
        <is>
          <t>Cikarang Listrindo Tbk.</t>
        </is>
      </c>
      <c r="E1466" t="inlineStr">
        <is>
          <t>--M-213500000071--------------</t>
        </is>
      </c>
      <c r="F1466" t="n">
        <v>605</v>
      </c>
      <c r="G1466" t="n">
        <v>0</v>
      </c>
      <c r="H1466" t="n">
        <v>0</v>
      </c>
      <c r="I1466" t="n">
        <v>610</v>
      </c>
      <c r="J1466" t="n">
        <v>600</v>
      </c>
      <c r="K1466" t="n">
        <v>600</v>
      </c>
      <c r="L1466" t="n">
        <v>-5</v>
      </c>
      <c r="M1466" t="n">
        <v>18132100</v>
      </c>
      <c r="N1466" t="n">
        <v>10946271000</v>
      </c>
      <c r="O1466" t="n">
        <v>1240</v>
      </c>
      <c r="P1466" t="n">
        <v>40</v>
      </c>
      <c r="Q1466" t="n">
        <v>605</v>
      </c>
      <c r="R1466" t="n">
        <v>1772600</v>
      </c>
      <c r="S1466" t="n">
        <v>600</v>
      </c>
      <c r="T1466" t="n">
        <v>3386600</v>
      </c>
      <c r="U1466" t="n">
        <v>16087156000</v>
      </c>
      <c r="V1466" t="n">
        <v>16087156000</v>
      </c>
      <c r="W1466" t="n">
        <v>16087156000</v>
      </c>
      <c r="X1466" t="n">
        <v>11226000</v>
      </c>
      <c r="Y1466" t="n">
        <v>33600</v>
      </c>
      <c r="Z1466" t="n">
        <v>23</v>
      </c>
      <c r="AA1466" t="n">
        <v>13915</v>
      </c>
      <c r="AB1466" t="n">
        <v>1</v>
      </c>
    </row>
    <row r="1467">
      <c r="A1467" t="n">
        <v>2794729</v>
      </c>
      <c r="B1467" t="inlineStr">
        <is>
          <t>2020-08-27T00:00:00</t>
        </is>
      </c>
      <c r="C1467" t="inlineStr">
        <is>
          <t>POWR</t>
        </is>
      </c>
      <c r="D1467" t="inlineStr">
        <is>
          <t>Cikarang Listrindo Tbk.</t>
        </is>
      </c>
      <c r="E1467" t="inlineStr">
        <is>
          <t>--M-213500000071--------------</t>
        </is>
      </c>
      <c r="F1467" t="n">
        <v>610</v>
      </c>
      <c r="G1467" t="n">
        <v>0</v>
      </c>
      <c r="H1467" t="n">
        <v>0</v>
      </c>
      <c r="I1467" t="n">
        <v>615</v>
      </c>
      <c r="J1467" t="n">
        <v>600</v>
      </c>
      <c r="K1467" t="n">
        <v>605</v>
      </c>
      <c r="L1467" t="n">
        <v>-5</v>
      </c>
      <c r="M1467" t="n">
        <v>15513200</v>
      </c>
      <c r="N1467" t="n">
        <v>9392419000</v>
      </c>
      <c r="O1467" t="n">
        <v>1905</v>
      </c>
      <c r="P1467" t="n">
        <v>40.3</v>
      </c>
      <c r="Q1467" t="n">
        <v>605</v>
      </c>
      <c r="R1467" t="n">
        <v>2102900</v>
      </c>
      <c r="S1467" t="n">
        <v>600</v>
      </c>
      <c r="T1467" t="n">
        <v>6661000</v>
      </c>
      <c r="U1467" t="n">
        <v>16087156000</v>
      </c>
      <c r="V1467" t="n">
        <v>16087156000</v>
      </c>
      <c r="W1467" t="n">
        <v>16087156000</v>
      </c>
      <c r="X1467" t="n">
        <v>11374600</v>
      </c>
      <c r="Y1467" t="n">
        <v>432600</v>
      </c>
      <c r="Z1467" t="n">
        <v>0</v>
      </c>
      <c r="AA1467" t="n">
        <v>0</v>
      </c>
      <c r="AB1467" t="n">
        <v>0</v>
      </c>
    </row>
    <row r="1468">
      <c r="A1468" t="n">
        <v>2794027</v>
      </c>
      <c r="B1468" t="inlineStr">
        <is>
          <t>2020-08-26T00:00:00</t>
        </is>
      </c>
      <c r="C1468" t="inlineStr">
        <is>
          <t>POWR</t>
        </is>
      </c>
      <c r="D1468" t="inlineStr">
        <is>
          <t>Cikarang Listrindo Tbk.</t>
        </is>
      </c>
      <c r="E1468" t="inlineStr">
        <is>
          <t>XDM-213500000071--------------</t>
        </is>
      </c>
      <c r="F1468" t="n">
        <v>610</v>
      </c>
      <c r="G1468" t="n">
        <v>0</v>
      </c>
      <c r="H1468" t="n">
        <v>0</v>
      </c>
      <c r="I1468" t="n">
        <v>620</v>
      </c>
      <c r="J1468" t="n">
        <v>605</v>
      </c>
      <c r="K1468" t="n">
        <v>610</v>
      </c>
      <c r="L1468" t="n">
        <v>0</v>
      </c>
      <c r="M1468" t="n">
        <v>23200900</v>
      </c>
      <c r="N1468" t="n">
        <v>14113300500</v>
      </c>
      <c r="O1468" t="n">
        <v>1560</v>
      </c>
      <c r="P1468" t="n">
        <v>40.7</v>
      </c>
      <c r="Q1468" t="n">
        <v>610</v>
      </c>
      <c r="R1468" t="n">
        <v>5475000</v>
      </c>
      <c r="S1468" t="n">
        <v>605</v>
      </c>
      <c r="T1468" t="n">
        <v>1200100</v>
      </c>
      <c r="U1468" t="n">
        <v>16087156000</v>
      </c>
      <c r="V1468" t="n">
        <v>16087156000</v>
      </c>
      <c r="W1468" t="n">
        <v>16087156000</v>
      </c>
      <c r="X1468" t="n">
        <v>7650300</v>
      </c>
      <c r="Y1468" t="n">
        <v>349200</v>
      </c>
      <c r="Z1468" t="n">
        <v>0</v>
      </c>
      <c r="AA1468" t="n">
        <v>0</v>
      </c>
      <c r="AB1468" t="n">
        <v>0</v>
      </c>
    </row>
    <row r="1469">
      <c r="A1469" t="n">
        <v>2793325</v>
      </c>
      <c r="B1469" t="inlineStr">
        <is>
          <t>2020-08-25T00:00:00</t>
        </is>
      </c>
      <c r="C1469" t="inlineStr">
        <is>
          <t>POWR</t>
        </is>
      </c>
      <c r="D1469" t="inlineStr">
        <is>
          <t>Cikarang Listrindo Tbk.</t>
        </is>
      </c>
      <c r="E1469" t="inlineStr">
        <is>
          <t>XDM-213500000071--------------</t>
        </is>
      </c>
      <c r="F1469" t="n">
        <v>620</v>
      </c>
      <c r="G1469" t="n">
        <v>0</v>
      </c>
      <c r="H1469" t="n">
        <v>0</v>
      </c>
      <c r="I1469" t="n">
        <v>625</v>
      </c>
      <c r="J1469" t="n">
        <v>610</v>
      </c>
      <c r="K1469" t="n">
        <v>610</v>
      </c>
      <c r="L1469" t="n">
        <v>-10</v>
      </c>
      <c r="M1469" t="n">
        <v>25651900</v>
      </c>
      <c r="N1469" t="n">
        <v>15729608500</v>
      </c>
      <c r="O1469" t="n">
        <v>2352</v>
      </c>
      <c r="P1469" t="n">
        <v>40.7</v>
      </c>
      <c r="Q1469" t="n">
        <v>615</v>
      </c>
      <c r="R1469" t="n">
        <v>395400</v>
      </c>
      <c r="S1469" t="n">
        <v>610</v>
      </c>
      <c r="T1469" t="n">
        <v>819700</v>
      </c>
      <c r="U1469" t="n">
        <v>16087156000</v>
      </c>
      <c r="V1469" t="n">
        <v>16087156000</v>
      </c>
      <c r="W1469" t="n">
        <v>16087156000</v>
      </c>
      <c r="X1469" t="n">
        <v>8810800</v>
      </c>
      <c r="Y1469" t="n">
        <v>735900</v>
      </c>
      <c r="Z1469" t="n">
        <v>0</v>
      </c>
      <c r="AA1469" t="n">
        <v>0</v>
      </c>
      <c r="AB1469" t="n">
        <v>0</v>
      </c>
    </row>
    <row r="1470">
      <c r="A1470" t="n">
        <v>2792623</v>
      </c>
      <c r="B1470" t="inlineStr">
        <is>
          <t>2020-08-24T00:00:00</t>
        </is>
      </c>
      <c r="C1470" t="inlineStr">
        <is>
          <t>POWR</t>
        </is>
      </c>
      <c r="D1470" t="inlineStr">
        <is>
          <t>Cikarang Listrindo Tbk.</t>
        </is>
      </c>
      <c r="E1470" t="inlineStr">
        <is>
          <t>XDM-213500000071--------------</t>
        </is>
      </c>
      <c r="F1470" t="n">
        <v>615</v>
      </c>
      <c r="G1470" t="n">
        <v>0</v>
      </c>
      <c r="H1470" t="n">
        <v>0</v>
      </c>
      <c r="I1470" t="n">
        <v>625</v>
      </c>
      <c r="J1470" t="n">
        <v>610</v>
      </c>
      <c r="K1470" t="n">
        <v>620</v>
      </c>
      <c r="L1470" t="n">
        <v>5</v>
      </c>
      <c r="M1470" t="n">
        <v>15126800</v>
      </c>
      <c r="N1470" t="n">
        <v>9349560000</v>
      </c>
      <c r="O1470" t="n">
        <v>1527</v>
      </c>
      <c r="P1470" t="n">
        <v>41.3</v>
      </c>
      <c r="Q1470" t="n">
        <v>620</v>
      </c>
      <c r="R1470" t="n">
        <v>1171100</v>
      </c>
      <c r="S1470" t="n">
        <v>615</v>
      </c>
      <c r="T1470" t="n">
        <v>2828300</v>
      </c>
      <c r="U1470" t="n">
        <v>16087156000</v>
      </c>
      <c r="V1470" t="n">
        <v>16087156000</v>
      </c>
      <c r="W1470" t="n">
        <v>16087156000</v>
      </c>
      <c r="X1470" t="n">
        <v>9534100</v>
      </c>
      <c r="Y1470" t="n">
        <v>1679300</v>
      </c>
      <c r="Z1470" t="n">
        <v>0</v>
      </c>
      <c r="AA1470" t="n">
        <v>0</v>
      </c>
      <c r="AB1470" t="n">
        <v>0</v>
      </c>
    </row>
    <row r="1471">
      <c r="A1471" t="n">
        <v>2791921</v>
      </c>
      <c r="B1471" t="inlineStr">
        <is>
          <t>2020-08-19T00:00:00</t>
        </is>
      </c>
      <c r="C1471" t="inlineStr">
        <is>
          <t>POWR</t>
        </is>
      </c>
      <c r="D1471" t="inlineStr">
        <is>
          <t>Cikarang Listrindo Tbk.</t>
        </is>
      </c>
      <c r="E1471" t="inlineStr">
        <is>
          <t>XDM-213500000071--------------</t>
        </is>
      </c>
      <c r="F1471" t="n">
        <v>615</v>
      </c>
      <c r="G1471" t="n">
        <v>0</v>
      </c>
      <c r="H1471" t="n">
        <v>0</v>
      </c>
      <c r="I1471" t="n">
        <v>625</v>
      </c>
      <c r="J1471" t="n">
        <v>605</v>
      </c>
      <c r="K1471" t="n">
        <v>615</v>
      </c>
      <c r="L1471" t="n">
        <v>0</v>
      </c>
      <c r="M1471" t="n">
        <v>17488900</v>
      </c>
      <c r="N1471" t="n">
        <v>10734261000</v>
      </c>
      <c r="O1471" t="n">
        <v>1453</v>
      </c>
      <c r="P1471" t="n">
        <v>41</v>
      </c>
      <c r="Q1471" t="n">
        <v>615</v>
      </c>
      <c r="R1471" t="n">
        <v>6305900</v>
      </c>
      <c r="S1471" t="n">
        <v>610</v>
      </c>
      <c r="T1471" t="n">
        <v>303000</v>
      </c>
      <c r="U1471" t="n">
        <v>16087156000</v>
      </c>
      <c r="V1471" t="n">
        <v>16087156000</v>
      </c>
      <c r="W1471" t="n">
        <v>16087156000</v>
      </c>
      <c r="X1471" t="n">
        <v>7366900</v>
      </c>
      <c r="Y1471" t="n">
        <v>236500</v>
      </c>
      <c r="Z1471" t="n">
        <v>0</v>
      </c>
      <c r="AA1471" t="n">
        <v>0</v>
      </c>
      <c r="AB1471" t="n">
        <v>0</v>
      </c>
    </row>
    <row r="1472">
      <c r="A1472" t="n">
        <v>2791219</v>
      </c>
      <c r="B1472" t="inlineStr">
        <is>
          <t>2020-08-18T00:00:00</t>
        </is>
      </c>
      <c r="C1472" t="inlineStr">
        <is>
          <t>POWR</t>
        </is>
      </c>
      <c r="D1472" t="inlineStr">
        <is>
          <t>Cikarang Listrindo Tbk.</t>
        </is>
      </c>
      <c r="E1472" t="inlineStr">
        <is>
          <t>XDM-213500000071--------------</t>
        </is>
      </c>
      <c r="F1472" t="n">
        <v>620</v>
      </c>
      <c r="G1472" t="n">
        <v>0</v>
      </c>
      <c r="H1472" t="n">
        <v>0</v>
      </c>
      <c r="I1472" t="n">
        <v>630</v>
      </c>
      <c r="J1472" t="n">
        <v>610</v>
      </c>
      <c r="K1472" t="n">
        <v>615</v>
      </c>
      <c r="L1472" t="n">
        <v>-5</v>
      </c>
      <c r="M1472" t="n">
        <v>14663400</v>
      </c>
      <c r="N1472" t="n">
        <v>9078797500</v>
      </c>
      <c r="O1472" t="n">
        <v>1451</v>
      </c>
      <c r="P1472" t="n">
        <v>41</v>
      </c>
      <c r="Q1472" t="n">
        <v>615</v>
      </c>
      <c r="R1472" t="n">
        <v>668600</v>
      </c>
      <c r="S1472" t="n">
        <v>610</v>
      </c>
      <c r="T1472" t="n">
        <v>2316600</v>
      </c>
      <c r="U1472" t="n">
        <v>16087156000</v>
      </c>
      <c r="V1472" t="n">
        <v>16087156000</v>
      </c>
      <c r="W1472" t="n">
        <v>16087156000</v>
      </c>
      <c r="X1472" t="n">
        <v>6173400</v>
      </c>
      <c r="Y1472" t="n">
        <v>711000</v>
      </c>
      <c r="Z1472" t="n">
        <v>0</v>
      </c>
      <c r="AA1472" t="n">
        <v>0</v>
      </c>
      <c r="AB1472" t="n">
        <v>0</v>
      </c>
    </row>
    <row r="1473">
      <c r="A1473" t="n">
        <v>2790517</v>
      </c>
      <c r="B1473" t="inlineStr">
        <is>
          <t>2020-08-14T00:00:00</t>
        </is>
      </c>
      <c r="C1473" t="inlineStr">
        <is>
          <t>POWR</t>
        </is>
      </c>
      <c r="D1473" t="inlineStr">
        <is>
          <t>Cikarang Listrindo Tbk.</t>
        </is>
      </c>
      <c r="E1473" t="inlineStr">
        <is>
          <t>XDM-213500000071--------------</t>
        </is>
      </c>
      <c r="F1473" t="n">
        <v>630</v>
      </c>
      <c r="G1473" t="n">
        <v>0</v>
      </c>
      <c r="H1473" t="n">
        <v>0</v>
      </c>
      <c r="I1473" t="n">
        <v>635</v>
      </c>
      <c r="J1473" t="n">
        <v>620</v>
      </c>
      <c r="K1473" t="n">
        <v>620</v>
      </c>
      <c r="L1473" t="n">
        <v>-10</v>
      </c>
      <c r="M1473" t="n">
        <v>9916000</v>
      </c>
      <c r="N1473" t="n">
        <v>6195295000</v>
      </c>
      <c r="O1473" t="n">
        <v>1150</v>
      </c>
      <c r="P1473" t="n">
        <v>41.3</v>
      </c>
      <c r="Q1473" t="n">
        <v>625</v>
      </c>
      <c r="R1473" t="n">
        <v>48000</v>
      </c>
      <c r="S1473" t="n">
        <v>620</v>
      </c>
      <c r="T1473" t="n">
        <v>1564500</v>
      </c>
      <c r="U1473" t="n">
        <v>16087156000</v>
      </c>
      <c r="V1473" t="n">
        <v>16087156000</v>
      </c>
      <c r="W1473" t="n">
        <v>16087156000</v>
      </c>
      <c r="X1473" t="n">
        <v>978000</v>
      </c>
      <c r="Y1473" t="n">
        <v>13100</v>
      </c>
      <c r="Z1473" t="n">
        <v>0</v>
      </c>
      <c r="AA1473" t="n">
        <v>0</v>
      </c>
      <c r="AB1473" t="n">
        <v>0</v>
      </c>
    </row>
    <row r="1474">
      <c r="A1474" t="n">
        <v>2789815</v>
      </c>
      <c r="B1474" t="inlineStr">
        <is>
          <t>2020-08-13T00:00:00</t>
        </is>
      </c>
      <c r="C1474" t="inlineStr">
        <is>
          <t>POWR</t>
        </is>
      </c>
      <c r="D1474" t="inlineStr">
        <is>
          <t>Cikarang Listrindo Tbk.</t>
        </is>
      </c>
      <c r="E1474" t="inlineStr">
        <is>
          <t>XDM-213500000071--------------</t>
        </is>
      </c>
      <c r="F1474" t="n">
        <v>630</v>
      </c>
      <c r="G1474" t="n">
        <v>0</v>
      </c>
      <c r="H1474" t="n">
        <v>0</v>
      </c>
      <c r="I1474" t="n">
        <v>640</v>
      </c>
      <c r="J1474" t="n">
        <v>625</v>
      </c>
      <c r="K1474" t="n">
        <v>630</v>
      </c>
      <c r="L1474" t="n">
        <v>0</v>
      </c>
      <c r="M1474" t="n">
        <v>9673100</v>
      </c>
      <c r="N1474" t="n">
        <v>6104270000</v>
      </c>
      <c r="O1474" t="n">
        <v>882</v>
      </c>
      <c r="P1474" t="n">
        <v>42</v>
      </c>
      <c r="Q1474" t="n">
        <v>630</v>
      </c>
      <c r="R1474" t="n">
        <v>1325300</v>
      </c>
      <c r="S1474" t="n">
        <v>625</v>
      </c>
      <c r="T1474" t="n">
        <v>1307700</v>
      </c>
      <c r="U1474" t="n">
        <v>16087156000</v>
      </c>
      <c r="V1474" t="n">
        <v>16087156000</v>
      </c>
      <c r="W1474" t="n">
        <v>16087156000</v>
      </c>
      <c r="X1474" t="n">
        <v>5094500</v>
      </c>
      <c r="Y1474" t="n">
        <v>702500</v>
      </c>
      <c r="Z1474" t="n">
        <v>0</v>
      </c>
      <c r="AA1474" t="n">
        <v>0</v>
      </c>
      <c r="AB1474" t="n">
        <v>0</v>
      </c>
    </row>
    <row r="1475">
      <c r="A1475" t="n">
        <v>2789113</v>
      </c>
      <c r="B1475" t="inlineStr">
        <is>
          <t>2020-08-12T00:00:00</t>
        </is>
      </c>
      <c r="C1475" t="inlineStr">
        <is>
          <t>POWR</t>
        </is>
      </c>
      <c r="D1475" t="inlineStr">
        <is>
          <t>Cikarang Listrindo Tbk.</t>
        </is>
      </c>
      <c r="E1475" t="inlineStr">
        <is>
          <t>XDM-213500000071--------------</t>
        </is>
      </c>
      <c r="F1475" t="n">
        <v>640</v>
      </c>
      <c r="G1475" t="n">
        <v>0</v>
      </c>
      <c r="H1475" t="n">
        <v>0</v>
      </c>
      <c r="I1475" t="n">
        <v>640</v>
      </c>
      <c r="J1475" t="n">
        <v>630</v>
      </c>
      <c r="K1475" t="n">
        <v>630</v>
      </c>
      <c r="L1475" t="n">
        <v>-10</v>
      </c>
      <c r="M1475" t="n">
        <v>9491600</v>
      </c>
      <c r="N1475" t="n">
        <v>6030481000</v>
      </c>
      <c r="O1475" t="n">
        <v>959</v>
      </c>
      <c r="P1475" t="n">
        <v>42</v>
      </c>
      <c r="Q1475" t="n">
        <v>635</v>
      </c>
      <c r="R1475" t="n">
        <v>448200</v>
      </c>
      <c r="S1475" t="n">
        <v>630</v>
      </c>
      <c r="T1475" t="n">
        <v>1599500</v>
      </c>
      <c r="U1475" t="n">
        <v>16087156000</v>
      </c>
      <c r="V1475" t="n">
        <v>16087156000</v>
      </c>
      <c r="W1475" t="n">
        <v>16087156000</v>
      </c>
      <c r="X1475" t="n">
        <v>2337800</v>
      </c>
      <c r="Y1475" t="n">
        <v>571200</v>
      </c>
      <c r="Z1475" t="n">
        <v>350400</v>
      </c>
      <c r="AA1475" t="n">
        <v>223611000</v>
      </c>
      <c r="AB1475" t="n">
        <v>2</v>
      </c>
    </row>
    <row r="1476">
      <c r="A1476" t="n">
        <v>2788411</v>
      </c>
      <c r="B1476" t="inlineStr">
        <is>
          <t>2020-08-11T00:00:00</t>
        </is>
      </c>
      <c r="C1476" t="inlineStr">
        <is>
          <t>POWR</t>
        </is>
      </c>
      <c r="D1476" t="inlineStr">
        <is>
          <t>Cikarang Listrindo Tbk.</t>
        </is>
      </c>
      <c r="E1476" t="inlineStr">
        <is>
          <t>XDM-213500000071--------------</t>
        </is>
      </c>
      <c r="F1476" t="n">
        <v>625</v>
      </c>
      <c r="G1476" t="n">
        <v>0</v>
      </c>
      <c r="H1476" t="n">
        <v>0</v>
      </c>
      <c r="I1476" t="n">
        <v>650</v>
      </c>
      <c r="J1476" t="n">
        <v>620</v>
      </c>
      <c r="K1476" t="n">
        <v>640</v>
      </c>
      <c r="L1476" t="n">
        <v>15</v>
      </c>
      <c r="M1476" t="n">
        <v>22696900</v>
      </c>
      <c r="N1476" t="n">
        <v>14468166000</v>
      </c>
      <c r="O1476" t="n">
        <v>1378</v>
      </c>
      <c r="P1476" t="n">
        <v>42.7</v>
      </c>
      <c r="Q1476" t="n">
        <v>640</v>
      </c>
      <c r="R1476" t="n">
        <v>681700</v>
      </c>
      <c r="S1476" t="n">
        <v>635</v>
      </c>
      <c r="T1476" t="n">
        <v>822600</v>
      </c>
      <c r="U1476" t="n">
        <v>16087156000</v>
      </c>
      <c r="V1476" t="n">
        <v>16087156000</v>
      </c>
      <c r="W1476" t="n">
        <v>16087156000</v>
      </c>
      <c r="X1476" t="n">
        <v>10619300</v>
      </c>
      <c r="Y1476" t="n">
        <v>1106300</v>
      </c>
      <c r="Z1476" t="n">
        <v>0</v>
      </c>
      <c r="AA1476" t="n">
        <v>0</v>
      </c>
      <c r="AB1476" t="n">
        <v>0</v>
      </c>
    </row>
    <row r="1477">
      <c r="A1477" t="n">
        <v>2787709</v>
      </c>
      <c r="B1477" t="inlineStr">
        <is>
          <t>2020-08-10T00:00:00</t>
        </is>
      </c>
      <c r="C1477" t="inlineStr">
        <is>
          <t>POWR</t>
        </is>
      </c>
      <c r="D1477" t="inlineStr">
        <is>
          <t>Cikarang Listrindo Tbk.</t>
        </is>
      </c>
      <c r="E1477" t="inlineStr">
        <is>
          <t>XDM-213500000071--------------</t>
        </is>
      </c>
      <c r="F1477" t="n">
        <v>635</v>
      </c>
      <c r="G1477" t="n">
        <v>0</v>
      </c>
      <c r="H1477" t="n">
        <v>0</v>
      </c>
      <c r="I1477" t="n">
        <v>635</v>
      </c>
      <c r="J1477" t="n">
        <v>620</v>
      </c>
      <c r="K1477" t="n">
        <v>625</v>
      </c>
      <c r="L1477" t="n">
        <v>-10</v>
      </c>
      <c r="M1477" t="n">
        <v>8144300</v>
      </c>
      <c r="N1477" t="n">
        <v>5102080500</v>
      </c>
      <c r="O1477" t="n">
        <v>1012</v>
      </c>
      <c r="P1477" t="n">
        <v>41.7</v>
      </c>
      <c r="Q1477" t="n">
        <v>630</v>
      </c>
      <c r="R1477" t="n">
        <v>452200</v>
      </c>
      <c r="S1477" t="n">
        <v>625</v>
      </c>
      <c r="T1477" t="n">
        <v>446500</v>
      </c>
      <c r="U1477" t="n">
        <v>16087156000</v>
      </c>
      <c r="V1477" t="n">
        <v>16087156000</v>
      </c>
      <c r="W1477" t="n">
        <v>16087156000</v>
      </c>
      <c r="X1477" t="n">
        <v>380600</v>
      </c>
      <c r="Y1477" t="n">
        <v>67400</v>
      </c>
      <c r="Z1477" t="n">
        <v>0</v>
      </c>
      <c r="AA1477" t="n">
        <v>0</v>
      </c>
      <c r="AB1477" t="n">
        <v>0</v>
      </c>
    </row>
    <row r="1478">
      <c r="A1478" t="n">
        <v>2787008</v>
      </c>
      <c r="B1478" t="inlineStr">
        <is>
          <t>2020-08-07T00:00:00</t>
        </is>
      </c>
      <c r="C1478" t="inlineStr">
        <is>
          <t>POWR</t>
        </is>
      </c>
      <c r="D1478" t="inlineStr">
        <is>
          <t>Cikarang Listrindo Tbk.</t>
        </is>
      </c>
      <c r="E1478" t="inlineStr">
        <is>
          <t>XDM-213500000071--------------</t>
        </is>
      </c>
      <c r="F1478" t="n">
        <v>635</v>
      </c>
      <c r="G1478" t="n">
        <v>0</v>
      </c>
      <c r="H1478" t="n">
        <v>0</v>
      </c>
      <c r="I1478" t="n">
        <v>655</v>
      </c>
      <c r="J1478" t="n">
        <v>630</v>
      </c>
      <c r="K1478" t="n">
        <v>635</v>
      </c>
      <c r="L1478" t="n">
        <v>0</v>
      </c>
      <c r="M1478" t="n">
        <v>13283700</v>
      </c>
      <c r="N1478" t="n">
        <v>8481415000</v>
      </c>
      <c r="O1478" t="n">
        <v>1186</v>
      </c>
      <c r="P1478" t="n">
        <v>42.3</v>
      </c>
      <c r="Q1478" t="n">
        <v>635</v>
      </c>
      <c r="R1478" t="n">
        <v>33700</v>
      </c>
      <c r="S1478" t="n">
        <v>630</v>
      </c>
      <c r="T1478" t="n">
        <v>652400</v>
      </c>
      <c r="U1478" t="n">
        <v>16087156000</v>
      </c>
      <c r="V1478" t="n">
        <v>16087156000</v>
      </c>
      <c r="W1478" t="n">
        <v>16087156000</v>
      </c>
      <c r="X1478" t="n">
        <v>5106000</v>
      </c>
      <c r="Y1478" t="n">
        <v>253600</v>
      </c>
      <c r="Z1478" t="n">
        <v>0</v>
      </c>
      <c r="AA1478" t="n">
        <v>0</v>
      </c>
      <c r="AB1478" t="n">
        <v>0</v>
      </c>
    </row>
    <row r="1479">
      <c r="A1479" t="n">
        <v>2786307</v>
      </c>
      <c r="B1479" t="inlineStr">
        <is>
          <t>2020-08-06T00:00:00</t>
        </is>
      </c>
      <c r="C1479" t="inlineStr">
        <is>
          <t>POWR</t>
        </is>
      </c>
      <c r="D1479" t="inlineStr">
        <is>
          <t>Cikarang Listrindo Tbk.</t>
        </is>
      </c>
      <c r="E1479" t="inlineStr">
        <is>
          <t>XDM-213500000071--------------</t>
        </is>
      </c>
      <c r="F1479" t="n">
        <v>640</v>
      </c>
      <c r="G1479" t="n">
        <v>0</v>
      </c>
      <c r="H1479" t="n">
        <v>0</v>
      </c>
      <c r="I1479" t="n">
        <v>650</v>
      </c>
      <c r="J1479" t="n">
        <v>630</v>
      </c>
      <c r="K1479" t="n">
        <v>635</v>
      </c>
      <c r="L1479" t="n">
        <v>-5</v>
      </c>
      <c r="M1479" t="n">
        <v>8149300</v>
      </c>
      <c r="N1479" t="n">
        <v>5203465000</v>
      </c>
      <c r="O1479" t="n">
        <v>954</v>
      </c>
      <c r="P1479" t="n">
        <v>42.3</v>
      </c>
      <c r="Q1479" t="n">
        <v>640</v>
      </c>
      <c r="R1479" t="n">
        <v>177500</v>
      </c>
      <c r="S1479" t="n">
        <v>635</v>
      </c>
      <c r="T1479" t="n">
        <v>394400</v>
      </c>
      <c r="U1479" t="n">
        <v>16087156000</v>
      </c>
      <c r="V1479" t="n">
        <v>16087156000</v>
      </c>
      <c r="W1479" t="n">
        <v>16087156000</v>
      </c>
      <c r="X1479" t="n">
        <v>2332300</v>
      </c>
      <c r="Y1479" t="n">
        <v>790100</v>
      </c>
      <c r="Z1479" t="n">
        <v>255000</v>
      </c>
      <c r="AA1479" t="n">
        <v>153000000</v>
      </c>
      <c r="AB1479" t="n">
        <v>1</v>
      </c>
    </row>
    <row r="1480">
      <c r="A1480" t="n">
        <v>2785607</v>
      </c>
      <c r="B1480" t="inlineStr">
        <is>
          <t>2020-08-05T00:00:00</t>
        </is>
      </c>
      <c r="C1480" t="inlineStr">
        <is>
          <t>POWR</t>
        </is>
      </c>
      <c r="D1480" t="inlineStr">
        <is>
          <t>Cikarang Listrindo Tbk.</t>
        </is>
      </c>
      <c r="E1480" t="inlineStr">
        <is>
          <t>XDM-213500000071--------------</t>
        </is>
      </c>
      <c r="F1480" t="n">
        <v>640</v>
      </c>
      <c r="G1480" t="n">
        <v>0</v>
      </c>
      <c r="H1480" t="n">
        <v>0</v>
      </c>
      <c r="I1480" t="n">
        <v>655</v>
      </c>
      <c r="J1480" t="n">
        <v>640</v>
      </c>
      <c r="K1480" t="n">
        <v>640</v>
      </c>
      <c r="L1480" t="n">
        <v>0</v>
      </c>
      <c r="M1480" t="n">
        <v>14970800</v>
      </c>
      <c r="N1480" t="n">
        <v>9659376000</v>
      </c>
      <c r="O1480" t="n">
        <v>797</v>
      </c>
      <c r="P1480" t="n">
        <v>42.7</v>
      </c>
      <c r="Q1480" t="n">
        <v>645</v>
      </c>
      <c r="R1480" t="n">
        <v>205500</v>
      </c>
      <c r="S1480" t="n">
        <v>640</v>
      </c>
      <c r="T1480" t="n">
        <v>366700</v>
      </c>
      <c r="U1480" t="n">
        <v>16087156000</v>
      </c>
      <c r="V1480" t="n">
        <v>16087156000</v>
      </c>
      <c r="W1480" t="n">
        <v>16087156000</v>
      </c>
      <c r="X1480" t="n">
        <v>6300000</v>
      </c>
      <c r="Y1480" t="n">
        <v>177500</v>
      </c>
      <c r="Z1480" t="n">
        <v>303900</v>
      </c>
      <c r="AA1480" t="n">
        <v>210988500</v>
      </c>
      <c r="AB1480" t="n">
        <v>2</v>
      </c>
    </row>
    <row r="1481">
      <c r="A1481" t="n">
        <v>2784907</v>
      </c>
      <c r="B1481" t="inlineStr">
        <is>
          <t>2020-08-04T00:00:00</t>
        </is>
      </c>
      <c r="C1481" t="inlineStr">
        <is>
          <t>POWR</t>
        </is>
      </c>
      <c r="D1481" t="inlineStr">
        <is>
          <t>Cikarang Listrindo Tbk.</t>
        </is>
      </c>
      <c r="E1481" t="inlineStr">
        <is>
          <t>XDM-213500000071--------------</t>
        </is>
      </c>
      <c r="F1481" t="n">
        <v>640</v>
      </c>
      <c r="G1481" t="n">
        <v>0</v>
      </c>
      <c r="H1481" t="n">
        <v>0</v>
      </c>
      <c r="I1481" t="n">
        <v>655</v>
      </c>
      <c r="J1481" t="n">
        <v>630</v>
      </c>
      <c r="K1481" t="n">
        <v>640</v>
      </c>
      <c r="L1481" t="n">
        <v>0</v>
      </c>
      <c r="M1481" t="n">
        <v>28165500</v>
      </c>
      <c r="N1481" t="n">
        <v>18078814000</v>
      </c>
      <c r="O1481" t="n">
        <v>2626</v>
      </c>
      <c r="P1481" t="n">
        <v>42.7</v>
      </c>
      <c r="Q1481" t="n">
        <v>640</v>
      </c>
      <c r="R1481" t="n">
        <v>1636400</v>
      </c>
      <c r="S1481" t="n">
        <v>635</v>
      </c>
      <c r="T1481" t="n">
        <v>2014600</v>
      </c>
      <c r="U1481" t="n">
        <v>16087156000</v>
      </c>
      <c r="V1481" t="n">
        <v>16087156000</v>
      </c>
      <c r="W1481" t="n">
        <v>16087156000</v>
      </c>
      <c r="X1481" t="n">
        <v>10107700</v>
      </c>
      <c r="Y1481" t="n">
        <v>882500</v>
      </c>
      <c r="Z1481" t="n">
        <v>100200</v>
      </c>
      <c r="AA1481" t="n">
        <v>63827400</v>
      </c>
      <c r="AB1481" t="n">
        <v>1</v>
      </c>
    </row>
    <row r="1482">
      <c r="A1482" t="n">
        <v>2784207</v>
      </c>
      <c r="B1482" t="inlineStr">
        <is>
          <t>2020-08-03T00:00:00</t>
        </is>
      </c>
      <c r="C1482" t="inlineStr">
        <is>
          <t>POWR</t>
        </is>
      </c>
      <c r="D1482" t="inlineStr">
        <is>
          <t>Cikarang Listrindo Tbk.</t>
        </is>
      </c>
      <c r="E1482" t="inlineStr">
        <is>
          <t>XDM-213500000071--------------</t>
        </is>
      </c>
      <c r="F1482" t="n">
        <v>655</v>
      </c>
      <c r="G1482" t="n">
        <v>0</v>
      </c>
      <c r="H1482" t="n">
        <v>0</v>
      </c>
      <c r="I1482" t="n">
        <v>675</v>
      </c>
      <c r="J1482" t="n">
        <v>610</v>
      </c>
      <c r="K1482" t="n">
        <v>640</v>
      </c>
      <c r="L1482" t="n">
        <v>-15</v>
      </c>
      <c r="M1482" t="n">
        <v>37750100</v>
      </c>
      <c r="N1482" t="n">
        <v>24395919000</v>
      </c>
      <c r="O1482" t="n">
        <v>2985</v>
      </c>
      <c r="P1482" t="n">
        <v>42.7</v>
      </c>
      <c r="Q1482" t="n">
        <v>645</v>
      </c>
      <c r="R1482" t="n">
        <v>716100</v>
      </c>
      <c r="S1482" t="n">
        <v>640</v>
      </c>
      <c r="T1482" t="n">
        <v>1583500</v>
      </c>
      <c r="U1482" t="n">
        <v>16087156000</v>
      </c>
      <c r="V1482" t="n">
        <v>16087156000</v>
      </c>
      <c r="W1482" t="n">
        <v>16087156000</v>
      </c>
      <c r="X1482" t="n">
        <v>5369300</v>
      </c>
      <c r="Y1482" t="n">
        <v>495000</v>
      </c>
      <c r="Z1482" t="n">
        <v>0</v>
      </c>
      <c r="AA1482" t="n">
        <v>0</v>
      </c>
      <c r="AB1482" t="n">
        <v>0</v>
      </c>
    </row>
    <row r="1483">
      <c r="A1483" t="n">
        <v>2783507</v>
      </c>
      <c r="B1483" t="inlineStr">
        <is>
          <t>2020-07-30T00:00:00</t>
        </is>
      </c>
      <c r="C1483" t="inlineStr">
        <is>
          <t>POWR</t>
        </is>
      </c>
      <c r="D1483" t="inlineStr">
        <is>
          <t>Cikarang Listrindo Tbk.</t>
        </is>
      </c>
      <c r="E1483" t="inlineStr">
        <is>
          <t>XDM-213500000071--------------</t>
        </is>
      </c>
      <c r="F1483" t="n">
        <v>655</v>
      </c>
      <c r="G1483" t="n">
        <v>0</v>
      </c>
      <c r="H1483" t="n">
        <v>0</v>
      </c>
      <c r="I1483" t="n">
        <v>705</v>
      </c>
      <c r="J1483" t="n">
        <v>625</v>
      </c>
      <c r="K1483" t="n">
        <v>655</v>
      </c>
      <c r="L1483" t="n">
        <v>0</v>
      </c>
      <c r="M1483" t="n">
        <v>46407900</v>
      </c>
      <c r="N1483" t="n">
        <v>31163306500</v>
      </c>
      <c r="O1483" t="n">
        <v>4061</v>
      </c>
      <c r="P1483" t="n">
        <v>43.7</v>
      </c>
      <c r="Q1483" t="n">
        <v>655</v>
      </c>
      <c r="R1483" t="n">
        <v>351300</v>
      </c>
      <c r="S1483" t="n">
        <v>650</v>
      </c>
      <c r="T1483" t="n">
        <v>444800</v>
      </c>
      <c r="U1483" t="n">
        <v>16087156000</v>
      </c>
      <c r="V1483" t="n">
        <v>16087156000</v>
      </c>
      <c r="W1483" t="n">
        <v>16087156000</v>
      </c>
      <c r="X1483" t="n">
        <v>8264800</v>
      </c>
      <c r="Y1483" t="n">
        <v>236100</v>
      </c>
      <c r="Z1483" t="n">
        <v>0</v>
      </c>
      <c r="AA1483" t="n">
        <v>0</v>
      </c>
      <c r="AB1483" t="n">
        <v>0</v>
      </c>
    </row>
    <row r="1484">
      <c r="A1484" t="n">
        <v>2782807</v>
      </c>
      <c r="B1484" t="inlineStr">
        <is>
          <t>2020-07-29T00:00:00</t>
        </is>
      </c>
      <c r="C1484" t="inlineStr">
        <is>
          <t>POWR</t>
        </is>
      </c>
      <c r="D1484" t="inlineStr">
        <is>
          <t>Cikarang Listrindo Tbk.</t>
        </is>
      </c>
      <c r="E1484" t="inlineStr">
        <is>
          <t>--M-213500000071--------------</t>
        </is>
      </c>
      <c r="F1484" t="n">
        <v>595</v>
      </c>
      <c r="G1484" t="n">
        <v>0</v>
      </c>
      <c r="H1484" t="n">
        <v>0</v>
      </c>
      <c r="I1484" t="n">
        <v>730</v>
      </c>
      <c r="J1484" t="n">
        <v>590</v>
      </c>
      <c r="K1484" t="n">
        <v>655</v>
      </c>
      <c r="L1484" t="n">
        <v>60</v>
      </c>
      <c r="M1484" t="n">
        <v>102553800</v>
      </c>
      <c r="N1484" t="n">
        <v>69149687500</v>
      </c>
      <c r="O1484" t="n">
        <v>10440</v>
      </c>
      <c r="P1484" t="n">
        <v>43.7</v>
      </c>
      <c r="Q1484" t="n">
        <v>655</v>
      </c>
      <c r="R1484" t="n">
        <v>1493800</v>
      </c>
      <c r="S1484" t="n">
        <v>650</v>
      </c>
      <c r="T1484" t="n">
        <v>906700</v>
      </c>
      <c r="U1484" t="n">
        <v>16087156000</v>
      </c>
      <c r="V1484" t="n">
        <v>16087156000</v>
      </c>
      <c r="W1484" t="n">
        <v>16087156000</v>
      </c>
      <c r="X1484" t="n">
        <v>10366100</v>
      </c>
      <c r="Y1484" t="n">
        <v>2563900</v>
      </c>
      <c r="Z1484" t="n">
        <v>0</v>
      </c>
      <c r="AA1484" t="n">
        <v>0</v>
      </c>
      <c r="AB1484" t="n">
        <v>0</v>
      </c>
    </row>
    <row r="1485">
      <c r="A1485" t="n">
        <v>2782107</v>
      </c>
      <c r="B1485" t="inlineStr">
        <is>
          <t>2020-07-28T00:00:00</t>
        </is>
      </c>
      <c r="C1485" t="inlineStr">
        <is>
          <t>POWR</t>
        </is>
      </c>
      <c r="D1485" t="inlineStr">
        <is>
          <t>Cikarang Listrindo Tbk.</t>
        </is>
      </c>
      <c r="E1485" t="inlineStr">
        <is>
          <t>--M-213500000071--------------</t>
        </is>
      </c>
      <c r="F1485" t="n">
        <v>610</v>
      </c>
      <c r="G1485" t="n">
        <v>0</v>
      </c>
      <c r="H1485" t="n">
        <v>0</v>
      </c>
      <c r="I1485" t="n">
        <v>600</v>
      </c>
      <c r="J1485" t="n">
        <v>570</v>
      </c>
      <c r="K1485" t="n">
        <v>595</v>
      </c>
      <c r="L1485" t="n">
        <v>-15</v>
      </c>
      <c r="M1485" t="n">
        <v>21592800</v>
      </c>
      <c r="N1485" t="n">
        <v>12652527500</v>
      </c>
      <c r="O1485" t="n">
        <v>1806</v>
      </c>
      <c r="P1485" t="n">
        <v>39.7</v>
      </c>
      <c r="Q1485" t="n">
        <v>595</v>
      </c>
      <c r="R1485" t="n">
        <v>217200</v>
      </c>
      <c r="S1485" t="n">
        <v>590</v>
      </c>
      <c r="T1485" t="n">
        <v>745300</v>
      </c>
      <c r="U1485" t="n">
        <v>16087156000</v>
      </c>
      <c r="V1485" t="n">
        <v>16087156000</v>
      </c>
      <c r="W1485" t="n">
        <v>16087156000</v>
      </c>
      <c r="X1485" t="n">
        <v>4934900</v>
      </c>
      <c r="Y1485" t="n">
        <v>4917700</v>
      </c>
      <c r="Z1485" t="n">
        <v>10000</v>
      </c>
      <c r="AA1485" t="n">
        <v>6100000</v>
      </c>
      <c r="AB1485" t="n">
        <v>1</v>
      </c>
    </row>
    <row r="1486">
      <c r="A1486" t="n">
        <v>2781407</v>
      </c>
      <c r="B1486" t="inlineStr">
        <is>
          <t>2020-07-27T00:00:00</t>
        </is>
      </c>
      <c r="C1486" t="inlineStr">
        <is>
          <t>POWR</t>
        </is>
      </c>
      <c r="D1486" t="inlineStr">
        <is>
          <t>Cikarang Listrindo Tbk.</t>
        </is>
      </c>
      <c r="E1486" t="inlineStr">
        <is>
          <t>CDM-213500000071--------------</t>
        </is>
      </c>
      <c r="F1486" t="n">
        <v>600</v>
      </c>
      <c r="G1486" t="n">
        <v>0</v>
      </c>
      <c r="H1486" t="n">
        <v>0</v>
      </c>
      <c r="I1486" t="n">
        <v>615</v>
      </c>
      <c r="J1486" t="n">
        <v>595</v>
      </c>
      <c r="K1486" t="n">
        <v>610</v>
      </c>
      <c r="L1486" t="n">
        <v>10</v>
      </c>
      <c r="M1486" t="n">
        <v>22468900</v>
      </c>
      <c r="N1486" t="n">
        <v>13631654500</v>
      </c>
      <c r="O1486" t="n">
        <v>1535</v>
      </c>
      <c r="P1486" t="n">
        <v>40.7</v>
      </c>
      <c r="Q1486" t="n">
        <v>615</v>
      </c>
      <c r="R1486" t="n">
        <v>1671300</v>
      </c>
      <c r="S1486" t="n">
        <v>610</v>
      </c>
      <c r="T1486" t="n">
        <v>4623500</v>
      </c>
      <c r="U1486" t="n">
        <v>16087156000</v>
      </c>
      <c r="V1486" t="n">
        <v>16087156000</v>
      </c>
      <c r="W1486" t="n">
        <v>16087156000</v>
      </c>
      <c r="X1486" t="n">
        <v>2095500</v>
      </c>
      <c r="Y1486" t="n">
        <v>1791200</v>
      </c>
      <c r="Z1486" t="n">
        <v>20000000</v>
      </c>
      <c r="AA1486" t="n">
        <v>11940000000</v>
      </c>
      <c r="AB1486" t="n">
        <v>1</v>
      </c>
    </row>
    <row r="1487">
      <c r="A1487" t="n">
        <v>2780707</v>
      </c>
      <c r="B1487" t="inlineStr">
        <is>
          <t>2020-07-24T00:00:00</t>
        </is>
      </c>
      <c r="C1487" t="inlineStr">
        <is>
          <t>POWR</t>
        </is>
      </c>
      <c r="D1487" t="inlineStr">
        <is>
          <t>Cikarang Listrindo Tbk.</t>
        </is>
      </c>
      <c r="E1487" t="inlineStr">
        <is>
          <t>CDM-213500000071--------------</t>
        </is>
      </c>
      <c r="F1487" t="n">
        <v>600</v>
      </c>
      <c r="G1487" t="n">
        <v>0</v>
      </c>
      <c r="H1487" t="n">
        <v>0</v>
      </c>
      <c r="I1487" t="n">
        <v>600</v>
      </c>
      <c r="J1487" t="n">
        <v>590</v>
      </c>
      <c r="K1487" t="n">
        <v>600</v>
      </c>
      <c r="L1487" t="n">
        <v>0</v>
      </c>
      <c r="M1487" t="n">
        <v>19027700</v>
      </c>
      <c r="N1487" t="n">
        <v>11359098000</v>
      </c>
      <c r="O1487" t="n">
        <v>1014</v>
      </c>
      <c r="P1487" t="n">
        <v>40</v>
      </c>
      <c r="Q1487" t="n">
        <v>600</v>
      </c>
      <c r="R1487" t="n">
        <v>17140900</v>
      </c>
      <c r="S1487" t="n">
        <v>595</v>
      </c>
      <c r="T1487" t="n">
        <v>437300</v>
      </c>
      <c r="U1487" t="n">
        <v>16087156000</v>
      </c>
      <c r="V1487" t="n">
        <v>16087156000</v>
      </c>
      <c r="W1487" t="n">
        <v>16087156000</v>
      </c>
      <c r="X1487" t="n">
        <v>4576600</v>
      </c>
      <c r="Y1487" t="n">
        <v>10000</v>
      </c>
      <c r="Z1487" t="n">
        <v>32791800</v>
      </c>
      <c r="AA1487" t="n">
        <v>19576554400</v>
      </c>
      <c r="AB1487" t="n">
        <v>2</v>
      </c>
    </row>
    <row r="1488">
      <c r="A1488" t="n">
        <v>2780007</v>
      </c>
      <c r="B1488" t="inlineStr">
        <is>
          <t>2020-07-23T00:00:00</t>
        </is>
      </c>
      <c r="C1488" t="inlineStr">
        <is>
          <t>POWR</t>
        </is>
      </c>
      <c r="D1488" t="inlineStr">
        <is>
          <t>Cikarang Listrindo Tbk.</t>
        </is>
      </c>
      <c r="E1488" t="inlineStr">
        <is>
          <t>CDM-213500000071--------------</t>
        </is>
      </c>
      <c r="F1488" t="n">
        <v>600</v>
      </c>
      <c r="G1488" t="n">
        <v>0</v>
      </c>
      <c r="H1488" t="n">
        <v>0</v>
      </c>
      <c r="I1488" t="n">
        <v>600</v>
      </c>
      <c r="J1488" t="n">
        <v>595</v>
      </c>
      <c r="K1488" t="n">
        <v>600</v>
      </c>
      <c r="L1488" t="n">
        <v>0</v>
      </c>
      <c r="M1488" t="n">
        <v>18827700</v>
      </c>
      <c r="N1488" t="n">
        <v>11252189000</v>
      </c>
      <c r="O1488" t="n">
        <v>3530</v>
      </c>
      <c r="P1488" t="n">
        <v>40</v>
      </c>
      <c r="Q1488" t="n">
        <v>600</v>
      </c>
      <c r="R1488" t="n">
        <v>12593200</v>
      </c>
      <c r="S1488" t="n">
        <v>595</v>
      </c>
      <c r="T1488" t="n">
        <v>1889200</v>
      </c>
      <c r="U1488" t="n">
        <v>16087156000</v>
      </c>
      <c r="V1488" t="n">
        <v>16087156000</v>
      </c>
      <c r="W1488" t="n">
        <v>16087156000</v>
      </c>
      <c r="X1488" t="n">
        <v>8738200</v>
      </c>
      <c r="Y1488" t="n">
        <v>20500</v>
      </c>
      <c r="Z1488" t="n">
        <v>24582000</v>
      </c>
      <c r="AA1488" t="n">
        <v>14675454000</v>
      </c>
      <c r="AB1488" t="n">
        <v>1</v>
      </c>
    </row>
    <row r="1489">
      <c r="A1489" t="n">
        <v>2779307</v>
      </c>
      <c r="B1489" t="inlineStr">
        <is>
          <t>2020-07-22T00:00:00</t>
        </is>
      </c>
      <c r="C1489" t="inlineStr">
        <is>
          <t>POWR</t>
        </is>
      </c>
      <c r="D1489" t="inlineStr">
        <is>
          <t>Cikarang Listrindo Tbk.</t>
        </is>
      </c>
      <c r="E1489" t="inlineStr">
        <is>
          <t>CDM-213500000071--------------</t>
        </is>
      </c>
      <c r="F1489" t="n">
        <v>600</v>
      </c>
      <c r="G1489" t="n">
        <v>0</v>
      </c>
      <c r="H1489" t="n">
        <v>0</v>
      </c>
      <c r="I1489" t="n">
        <v>600</v>
      </c>
      <c r="J1489" t="n">
        <v>590</v>
      </c>
      <c r="K1489" t="n">
        <v>600</v>
      </c>
      <c r="L1489" t="n">
        <v>0</v>
      </c>
      <c r="M1489" t="n">
        <v>17398200</v>
      </c>
      <c r="N1489" t="n">
        <v>10404496000</v>
      </c>
      <c r="O1489" t="n">
        <v>1130</v>
      </c>
      <c r="P1489" t="n">
        <v>40</v>
      </c>
      <c r="Q1489" t="n">
        <v>600</v>
      </c>
      <c r="R1489" t="n">
        <v>12038000</v>
      </c>
      <c r="S1489" t="n">
        <v>595</v>
      </c>
      <c r="T1489" t="n">
        <v>4032900</v>
      </c>
      <c r="U1489" t="n">
        <v>16087156000</v>
      </c>
      <c r="V1489" t="n">
        <v>16087156000</v>
      </c>
      <c r="W1489" t="n">
        <v>16087156000</v>
      </c>
      <c r="X1489" t="n">
        <v>6261700</v>
      </c>
      <c r="Y1489" t="n">
        <v>115100</v>
      </c>
      <c r="Z1489" t="n">
        <v>0</v>
      </c>
      <c r="AA1489" t="n">
        <v>0</v>
      </c>
      <c r="AB1489" t="n">
        <v>0</v>
      </c>
    </row>
    <row r="1490">
      <c r="A1490" t="n">
        <v>2778607</v>
      </c>
      <c r="B1490" t="inlineStr">
        <is>
          <t>2020-07-21T00:00:00</t>
        </is>
      </c>
      <c r="C1490" t="inlineStr">
        <is>
          <t>POWR</t>
        </is>
      </c>
      <c r="D1490" t="inlineStr">
        <is>
          <t>Cikarang Listrindo Tbk.</t>
        </is>
      </c>
      <c r="E1490" t="inlineStr">
        <is>
          <t>CDM-213500000071--------------</t>
        </is>
      </c>
      <c r="F1490" t="n">
        <v>600</v>
      </c>
      <c r="G1490" t="n">
        <v>0</v>
      </c>
      <c r="H1490" t="n">
        <v>0</v>
      </c>
      <c r="I1490" t="n">
        <v>610</v>
      </c>
      <c r="J1490" t="n">
        <v>595</v>
      </c>
      <c r="K1490" t="n">
        <v>600</v>
      </c>
      <c r="L1490" t="n">
        <v>0</v>
      </c>
      <c r="M1490" t="n">
        <v>23878800</v>
      </c>
      <c r="N1490" t="n">
        <v>14324744500</v>
      </c>
      <c r="O1490" t="n">
        <v>1617</v>
      </c>
      <c r="P1490" t="n">
        <v>40</v>
      </c>
      <c r="Q1490" t="n">
        <v>600</v>
      </c>
      <c r="R1490" t="n">
        <v>7543300</v>
      </c>
      <c r="S1490" t="n">
        <v>595</v>
      </c>
      <c r="T1490" t="n">
        <v>3683400</v>
      </c>
      <c r="U1490" t="n">
        <v>16087156000</v>
      </c>
      <c r="V1490" t="n">
        <v>16087156000</v>
      </c>
      <c r="W1490" t="n">
        <v>16087156000</v>
      </c>
      <c r="X1490" t="n">
        <v>10084300</v>
      </c>
      <c r="Y1490" t="n">
        <v>201500</v>
      </c>
      <c r="Z1490" t="n">
        <v>0</v>
      </c>
      <c r="AA1490" t="n">
        <v>0</v>
      </c>
      <c r="AB1490" t="n">
        <v>0</v>
      </c>
    </row>
    <row r="1491">
      <c r="A1491" t="n">
        <v>2777907</v>
      </c>
      <c r="B1491" t="inlineStr">
        <is>
          <t>2020-07-20T00:00:00</t>
        </is>
      </c>
      <c r="C1491" t="inlineStr">
        <is>
          <t>POWR</t>
        </is>
      </c>
      <c r="D1491" t="inlineStr">
        <is>
          <t>Cikarang Listrindo Tbk.</t>
        </is>
      </c>
      <c r="E1491" t="inlineStr">
        <is>
          <t>--M-213500000071--------------</t>
        </is>
      </c>
      <c r="F1491" t="n">
        <v>600</v>
      </c>
      <c r="G1491" t="n">
        <v>0</v>
      </c>
      <c r="H1491" t="n">
        <v>0</v>
      </c>
      <c r="I1491" t="n">
        <v>620</v>
      </c>
      <c r="J1491" t="n">
        <v>595</v>
      </c>
      <c r="K1491" t="n">
        <v>600</v>
      </c>
      <c r="L1491" t="n">
        <v>0</v>
      </c>
      <c r="M1491" t="n">
        <v>53545000</v>
      </c>
      <c r="N1491" t="n">
        <v>32446180000</v>
      </c>
      <c r="O1491" t="n">
        <v>2925</v>
      </c>
      <c r="P1491" t="n">
        <v>40</v>
      </c>
      <c r="Q1491" t="n">
        <v>605</v>
      </c>
      <c r="R1491" t="n">
        <v>24300</v>
      </c>
      <c r="S1491" t="n">
        <v>600</v>
      </c>
      <c r="T1491" t="n">
        <v>316700</v>
      </c>
      <c r="U1491" t="n">
        <v>16087156000</v>
      </c>
      <c r="V1491" t="n">
        <v>16087156000</v>
      </c>
      <c r="W1491" t="n">
        <v>16087156000</v>
      </c>
      <c r="X1491" t="n">
        <v>30084700</v>
      </c>
      <c r="Y1491" t="n">
        <v>2910100</v>
      </c>
      <c r="Z1491" t="n">
        <v>0</v>
      </c>
      <c r="AA1491" t="n">
        <v>0</v>
      </c>
      <c r="AB1491" t="n">
        <v>0</v>
      </c>
    </row>
    <row r="1492">
      <c r="A1492" t="n">
        <v>2777208</v>
      </c>
      <c r="B1492" t="inlineStr">
        <is>
          <t>2020-07-17T00:00:00</t>
        </is>
      </c>
      <c r="C1492" t="inlineStr">
        <is>
          <t>POWR</t>
        </is>
      </c>
      <c r="D1492" t="inlineStr">
        <is>
          <t>Cikarang Listrindo Tbk.</t>
        </is>
      </c>
      <c r="E1492" t="inlineStr">
        <is>
          <t>--M-213500000071--------------</t>
        </is>
      </c>
      <c r="F1492" t="n">
        <v>590</v>
      </c>
      <c r="G1492" t="n">
        <v>0</v>
      </c>
      <c r="H1492" t="n">
        <v>0</v>
      </c>
      <c r="I1492" t="n">
        <v>635</v>
      </c>
      <c r="J1492" t="n">
        <v>585</v>
      </c>
      <c r="K1492" t="n">
        <v>600</v>
      </c>
      <c r="L1492" t="n">
        <v>10</v>
      </c>
      <c r="M1492" t="n">
        <v>67585800</v>
      </c>
      <c r="N1492" t="n">
        <v>41033666000</v>
      </c>
      <c r="O1492" t="n">
        <v>2764</v>
      </c>
      <c r="P1492" t="n">
        <v>40</v>
      </c>
      <c r="Q1492" t="n">
        <v>600</v>
      </c>
      <c r="R1492" t="n">
        <v>1850900</v>
      </c>
      <c r="S1492" t="n">
        <v>595</v>
      </c>
      <c r="T1492" t="n">
        <v>1058700</v>
      </c>
      <c r="U1492" t="n">
        <v>16087156000</v>
      </c>
      <c r="V1492" t="n">
        <v>16087156000</v>
      </c>
      <c r="W1492" t="n">
        <v>16087156000</v>
      </c>
      <c r="X1492" t="n">
        <v>31247100</v>
      </c>
      <c r="Y1492" t="n">
        <v>201200</v>
      </c>
      <c r="Z1492" t="n">
        <v>0</v>
      </c>
      <c r="AA1492" t="n">
        <v>0</v>
      </c>
      <c r="AB1492" t="n">
        <v>0</v>
      </c>
    </row>
    <row r="1493">
      <c r="A1493" t="n">
        <v>2776509</v>
      </c>
      <c r="B1493" t="inlineStr">
        <is>
          <t>2020-07-16T00:00:00</t>
        </is>
      </c>
      <c r="C1493" t="inlineStr">
        <is>
          <t>POWR</t>
        </is>
      </c>
      <c r="D1493" t="inlineStr">
        <is>
          <t>Cikarang Listrindo Tbk.</t>
        </is>
      </c>
      <c r="E1493" t="inlineStr">
        <is>
          <t>--M-213500000071--------------</t>
        </is>
      </c>
      <c r="F1493" t="n">
        <v>580</v>
      </c>
      <c r="G1493" t="n">
        <v>0</v>
      </c>
      <c r="H1493" t="n">
        <v>0</v>
      </c>
      <c r="I1493" t="n">
        <v>595</v>
      </c>
      <c r="J1493" t="n">
        <v>585</v>
      </c>
      <c r="K1493" t="n">
        <v>590</v>
      </c>
      <c r="L1493" t="n">
        <v>10</v>
      </c>
      <c r="M1493" t="n">
        <v>8138300</v>
      </c>
      <c r="N1493" t="n">
        <v>4798557000</v>
      </c>
      <c r="O1493" t="n">
        <v>663</v>
      </c>
      <c r="P1493" t="n">
        <v>39.3</v>
      </c>
      <c r="Q1493" t="n">
        <v>590</v>
      </c>
      <c r="R1493" t="n">
        <v>790700</v>
      </c>
      <c r="S1493" t="n">
        <v>585</v>
      </c>
      <c r="T1493" t="n">
        <v>822000</v>
      </c>
      <c r="U1493" t="n">
        <v>16087156000</v>
      </c>
      <c r="V1493" t="n">
        <v>16087156000</v>
      </c>
      <c r="W1493" t="n">
        <v>16087156000</v>
      </c>
      <c r="X1493" t="n">
        <v>3809300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2775810</v>
      </c>
      <c r="B1494" t="inlineStr">
        <is>
          <t>2020-07-15T00:00:00</t>
        </is>
      </c>
      <c r="C1494" t="inlineStr">
        <is>
          <t>POWR</t>
        </is>
      </c>
      <c r="D1494" t="inlineStr">
        <is>
          <t>Cikarang Listrindo Tbk.</t>
        </is>
      </c>
      <c r="E1494" t="inlineStr">
        <is>
          <t>--M-213500000071--------------</t>
        </is>
      </c>
      <c r="F1494" t="n">
        <v>590</v>
      </c>
      <c r="G1494" t="n">
        <v>0</v>
      </c>
      <c r="H1494" t="n">
        <v>0</v>
      </c>
      <c r="I1494" t="n">
        <v>600</v>
      </c>
      <c r="J1494" t="n">
        <v>575</v>
      </c>
      <c r="K1494" t="n">
        <v>580</v>
      </c>
      <c r="L1494" t="n">
        <v>-10</v>
      </c>
      <c r="M1494" t="n">
        <v>18753600</v>
      </c>
      <c r="N1494" t="n">
        <v>10999649000</v>
      </c>
      <c r="O1494" t="n">
        <v>1126</v>
      </c>
      <c r="P1494" t="n">
        <v>38.7</v>
      </c>
      <c r="Q1494" t="n">
        <v>585</v>
      </c>
      <c r="R1494" t="n">
        <v>1400</v>
      </c>
      <c r="S1494" t="n">
        <v>580</v>
      </c>
      <c r="T1494" t="n">
        <v>1301200</v>
      </c>
      <c r="U1494" t="n">
        <v>16087156000</v>
      </c>
      <c r="V1494" t="n">
        <v>16087156000</v>
      </c>
      <c r="W1494" t="n">
        <v>16087156000</v>
      </c>
      <c r="X1494" t="n">
        <v>10612600</v>
      </c>
      <c r="Y1494" t="n">
        <v>40000</v>
      </c>
      <c r="Z1494" t="n">
        <v>2764800</v>
      </c>
      <c r="AA1494" t="n">
        <v>1611878400</v>
      </c>
      <c r="AB1494" t="n">
        <v>1</v>
      </c>
    </row>
    <row r="1495">
      <c r="A1495" t="n">
        <v>2775111</v>
      </c>
      <c r="B1495" t="inlineStr">
        <is>
          <t>2020-07-14T00:00:00</t>
        </is>
      </c>
      <c r="C1495" t="inlineStr">
        <is>
          <t>POWR</t>
        </is>
      </c>
      <c r="D1495" t="inlineStr">
        <is>
          <t>Cikarang Listrindo Tbk.</t>
        </is>
      </c>
      <c r="E1495" t="inlineStr">
        <is>
          <t>--M-213500000071--------------</t>
        </is>
      </c>
      <c r="F1495" t="n">
        <v>590</v>
      </c>
      <c r="G1495" t="n">
        <v>0</v>
      </c>
      <c r="H1495" t="n">
        <v>0</v>
      </c>
      <c r="I1495" t="n">
        <v>600</v>
      </c>
      <c r="J1495" t="n">
        <v>590</v>
      </c>
      <c r="K1495" t="n">
        <v>590</v>
      </c>
      <c r="L1495" t="n">
        <v>0</v>
      </c>
      <c r="M1495" t="n">
        <v>6984500</v>
      </c>
      <c r="N1495" t="n">
        <v>4144463000</v>
      </c>
      <c r="O1495" t="n">
        <v>737</v>
      </c>
      <c r="P1495" t="n">
        <v>39.3</v>
      </c>
      <c r="Q1495" t="n">
        <v>595</v>
      </c>
      <c r="R1495" t="n">
        <v>16300</v>
      </c>
      <c r="S1495" t="n">
        <v>590</v>
      </c>
      <c r="T1495" t="n">
        <v>256800</v>
      </c>
      <c r="U1495" t="n">
        <v>16087156000</v>
      </c>
      <c r="V1495" t="n">
        <v>16087156000</v>
      </c>
      <c r="W1495" t="n">
        <v>16087156000</v>
      </c>
      <c r="X1495" t="n">
        <v>4968500</v>
      </c>
      <c r="Y1495" t="n">
        <v>20000</v>
      </c>
      <c r="Z1495" t="n">
        <v>0</v>
      </c>
      <c r="AA1495" t="n">
        <v>0</v>
      </c>
      <c r="AB1495" t="n">
        <v>0</v>
      </c>
    </row>
    <row r="1496">
      <c r="A1496" t="n">
        <v>2774412</v>
      </c>
      <c r="B1496" t="inlineStr">
        <is>
          <t>2020-07-13T00:00:00</t>
        </is>
      </c>
      <c r="C1496" t="inlineStr">
        <is>
          <t>POWR</t>
        </is>
      </c>
      <c r="D1496" t="inlineStr">
        <is>
          <t>Cikarang Listrindo Tbk.</t>
        </is>
      </c>
      <c r="E1496" t="inlineStr">
        <is>
          <t>--M-213500000071--------------</t>
        </is>
      </c>
      <c r="F1496" t="n">
        <v>595</v>
      </c>
      <c r="G1496" t="n">
        <v>0</v>
      </c>
      <c r="H1496" t="n">
        <v>0</v>
      </c>
      <c r="I1496" t="n">
        <v>605</v>
      </c>
      <c r="J1496" t="n">
        <v>590</v>
      </c>
      <c r="K1496" t="n">
        <v>590</v>
      </c>
      <c r="L1496" t="n">
        <v>-5</v>
      </c>
      <c r="M1496" t="n">
        <v>6892300</v>
      </c>
      <c r="N1496" t="n">
        <v>4106242500</v>
      </c>
      <c r="O1496" t="n">
        <v>1321</v>
      </c>
      <c r="P1496" t="n">
        <v>39.3</v>
      </c>
      <c r="Q1496" t="n">
        <v>600</v>
      </c>
      <c r="R1496" t="n">
        <v>12800</v>
      </c>
      <c r="S1496" t="n">
        <v>590</v>
      </c>
      <c r="T1496" t="n">
        <v>1012700</v>
      </c>
      <c r="U1496" t="n">
        <v>16087156000</v>
      </c>
      <c r="V1496" t="n">
        <v>16087156000</v>
      </c>
      <c r="W1496" t="n">
        <v>16087156000</v>
      </c>
      <c r="X1496" t="n">
        <v>4044100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n">
        <v>2773713</v>
      </c>
      <c r="B1497" t="inlineStr">
        <is>
          <t>2020-07-10T00:00:00</t>
        </is>
      </c>
      <c r="C1497" t="inlineStr">
        <is>
          <t>POWR</t>
        </is>
      </c>
      <c r="D1497" t="inlineStr">
        <is>
          <t>Cikarang Listrindo Tbk.</t>
        </is>
      </c>
      <c r="E1497" t="inlineStr">
        <is>
          <t>--M-213500000071--------------</t>
        </is>
      </c>
      <c r="F1497" t="n">
        <v>600</v>
      </c>
      <c r="G1497" t="n">
        <v>0</v>
      </c>
      <c r="H1497" t="n">
        <v>0</v>
      </c>
      <c r="I1497" t="n">
        <v>605</v>
      </c>
      <c r="J1497" t="n">
        <v>590</v>
      </c>
      <c r="K1497" t="n">
        <v>595</v>
      </c>
      <c r="L1497" t="n">
        <v>-5</v>
      </c>
      <c r="M1497" t="n">
        <v>2606600</v>
      </c>
      <c r="N1497" t="n">
        <v>1556797000</v>
      </c>
      <c r="O1497" t="n">
        <v>322</v>
      </c>
      <c r="P1497" t="n">
        <v>39.7</v>
      </c>
      <c r="Q1497" t="n">
        <v>600</v>
      </c>
      <c r="R1497" t="n">
        <v>172400</v>
      </c>
      <c r="S1497" t="n">
        <v>595</v>
      </c>
      <c r="T1497" t="n">
        <v>178000</v>
      </c>
      <c r="U1497" t="n">
        <v>16087156000</v>
      </c>
      <c r="V1497" t="n">
        <v>16087156000</v>
      </c>
      <c r="W1497" t="n">
        <v>16087156000</v>
      </c>
      <c r="X1497" t="n">
        <v>1481900</v>
      </c>
      <c r="Y1497" t="n">
        <v>28500</v>
      </c>
      <c r="Z1497" t="n">
        <v>0</v>
      </c>
      <c r="AA1497" t="n">
        <v>0</v>
      </c>
      <c r="AB1497" t="n">
        <v>0</v>
      </c>
    </row>
    <row r="1498">
      <c r="A1498" t="n">
        <v>2773014</v>
      </c>
      <c r="B1498" t="inlineStr">
        <is>
          <t>2020-07-09T00:00:00</t>
        </is>
      </c>
      <c r="C1498" t="inlineStr">
        <is>
          <t>POWR</t>
        </is>
      </c>
      <c r="D1498" t="inlineStr">
        <is>
          <t>Cikarang Listrindo Tbk.</t>
        </is>
      </c>
      <c r="E1498" t="inlineStr">
        <is>
          <t>--M-213500000071--------------</t>
        </is>
      </c>
      <c r="F1498" t="n">
        <v>605</v>
      </c>
      <c r="G1498" t="n">
        <v>0</v>
      </c>
      <c r="H1498" t="n">
        <v>0</v>
      </c>
      <c r="I1498" t="n">
        <v>620</v>
      </c>
      <c r="J1498" t="n">
        <v>590</v>
      </c>
      <c r="K1498" t="n">
        <v>600</v>
      </c>
      <c r="L1498" t="n">
        <v>-5</v>
      </c>
      <c r="M1498" t="n">
        <v>14563500</v>
      </c>
      <c r="N1498" t="n">
        <v>8831682500</v>
      </c>
      <c r="O1498" t="n">
        <v>1197</v>
      </c>
      <c r="P1498" t="n">
        <v>40</v>
      </c>
      <c r="Q1498" t="n">
        <v>605</v>
      </c>
      <c r="R1498" t="n">
        <v>12100</v>
      </c>
      <c r="S1498" t="n">
        <v>600</v>
      </c>
      <c r="T1498" t="n">
        <v>87200</v>
      </c>
      <c r="U1498" t="n">
        <v>16087156000</v>
      </c>
      <c r="V1498" t="n">
        <v>16087156000</v>
      </c>
      <c r="W1498" t="n">
        <v>16087156000</v>
      </c>
      <c r="X1498" t="n">
        <v>6402200</v>
      </c>
      <c r="Y1498" t="n">
        <v>5520000</v>
      </c>
      <c r="Z1498" t="n">
        <v>0</v>
      </c>
      <c r="AA1498" t="n">
        <v>0</v>
      </c>
      <c r="AB1498" t="n">
        <v>0</v>
      </c>
    </row>
    <row r="1499">
      <c r="A1499" t="n">
        <v>2772315</v>
      </c>
      <c r="B1499" t="inlineStr">
        <is>
          <t>2020-07-08T00:00:00</t>
        </is>
      </c>
      <c r="C1499" t="inlineStr">
        <is>
          <t>POWR</t>
        </is>
      </c>
      <c r="D1499" t="inlineStr">
        <is>
          <t>Cikarang Listrindo Tbk.</t>
        </is>
      </c>
      <c r="E1499" t="inlineStr">
        <is>
          <t>--M-213500000071--------------</t>
        </is>
      </c>
      <c r="F1499" t="n">
        <v>605</v>
      </c>
      <c r="G1499" t="n">
        <v>0</v>
      </c>
      <c r="H1499" t="n">
        <v>0</v>
      </c>
      <c r="I1499" t="n">
        <v>605</v>
      </c>
      <c r="J1499" t="n">
        <v>600</v>
      </c>
      <c r="K1499" t="n">
        <v>605</v>
      </c>
      <c r="L1499" t="n">
        <v>0</v>
      </c>
      <c r="M1499" t="n">
        <v>2482200</v>
      </c>
      <c r="N1499" t="n">
        <v>1500077500</v>
      </c>
      <c r="O1499" t="n">
        <v>388</v>
      </c>
      <c r="P1499" t="n">
        <v>40.3</v>
      </c>
      <c r="Q1499" t="n">
        <v>605</v>
      </c>
      <c r="R1499" t="n">
        <v>403300</v>
      </c>
      <c r="S1499" t="n">
        <v>600</v>
      </c>
      <c r="T1499" t="n">
        <v>1412100</v>
      </c>
      <c r="U1499" t="n">
        <v>16087156000</v>
      </c>
      <c r="V1499" t="n">
        <v>16087156000</v>
      </c>
      <c r="W1499" t="n">
        <v>16087156000</v>
      </c>
      <c r="X1499" t="n">
        <v>1243400</v>
      </c>
      <c r="Y1499" t="n">
        <v>20000</v>
      </c>
      <c r="Z1499" t="n">
        <v>0</v>
      </c>
      <c r="AA1499" t="n">
        <v>0</v>
      </c>
      <c r="AB1499" t="n">
        <v>0</v>
      </c>
    </row>
    <row r="1500">
      <c r="A1500" t="n">
        <v>2771616</v>
      </c>
      <c r="B1500" t="inlineStr">
        <is>
          <t>2020-07-07T00:00:00</t>
        </is>
      </c>
      <c r="C1500" t="inlineStr">
        <is>
          <t>POWR</t>
        </is>
      </c>
      <c r="D1500" t="inlineStr">
        <is>
          <t>Cikarang Listrindo Tbk.</t>
        </is>
      </c>
      <c r="E1500" t="inlineStr">
        <is>
          <t>--M-213500000071--------------</t>
        </is>
      </c>
      <c r="F1500" t="n">
        <v>605</v>
      </c>
      <c r="G1500" t="n">
        <v>0</v>
      </c>
      <c r="H1500" t="n">
        <v>0</v>
      </c>
      <c r="I1500" t="n">
        <v>615</v>
      </c>
      <c r="J1500" t="n">
        <v>600</v>
      </c>
      <c r="K1500" t="n">
        <v>605</v>
      </c>
      <c r="L1500" t="n">
        <v>0</v>
      </c>
      <c r="M1500" t="n">
        <v>4320700</v>
      </c>
      <c r="N1500" t="n">
        <v>2614694000</v>
      </c>
      <c r="O1500" t="n">
        <v>362</v>
      </c>
      <c r="P1500" t="n">
        <v>40.3</v>
      </c>
      <c r="Q1500" t="n">
        <v>605</v>
      </c>
      <c r="R1500" t="n">
        <v>1049000</v>
      </c>
      <c r="S1500" t="n">
        <v>600</v>
      </c>
      <c r="T1500" t="n">
        <v>880400</v>
      </c>
      <c r="U1500" t="n">
        <v>16087156000</v>
      </c>
      <c r="V1500" t="n">
        <v>16087156000</v>
      </c>
      <c r="W1500" t="n">
        <v>16087156000</v>
      </c>
      <c r="X1500" t="n">
        <v>2111800</v>
      </c>
      <c r="Y1500" t="n">
        <v>20000</v>
      </c>
      <c r="Z1500" t="n">
        <v>0</v>
      </c>
      <c r="AA1500" t="n">
        <v>0</v>
      </c>
      <c r="AB1500" t="n">
        <v>0</v>
      </c>
    </row>
    <row r="1501">
      <c r="A1501" t="n">
        <v>2770918</v>
      </c>
      <c r="B1501" t="inlineStr">
        <is>
          <t>2020-07-06T00:00:00</t>
        </is>
      </c>
      <c r="C1501" t="inlineStr">
        <is>
          <t>POWR</t>
        </is>
      </c>
      <c r="D1501" t="inlineStr">
        <is>
          <t>Cikarang Listrindo Tbk.</t>
        </is>
      </c>
      <c r="E1501" t="inlineStr">
        <is>
          <t>--M-213500000071--------------</t>
        </is>
      </c>
      <c r="F1501" t="n">
        <v>590</v>
      </c>
      <c r="G1501" t="n">
        <v>0</v>
      </c>
      <c r="H1501" t="n">
        <v>0</v>
      </c>
      <c r="I1501" t="n">
        <v>615</v>
      </c>
      <c r="J1501" t="n">
        <v>590</v>
      </c>
      <c r="K1501" t="n">
        <v>605</v>
      </c>
      <c r="L1501" t="n">
        <v>15</v>
      </c>
      <c r="M1501" t="n">
        <v>12384200</v>
      </c>
      <c r="N1501" t="n">
        <v>7533142000</v>
      </c>
      <c r="O1501" t="n">
        <v>848</v>
      </c>
      <c r="P1501" t="n">
        <v>40.3</v>
      </c>
      <c r="Q1501" t="n">
        <v>605</v>
      </c>
      <c r="R1501" t="n">
        <v>487600</v>
      </c>
      <c r="S1501" t="n">
        <v>600</v>
      </c>
      <c r="T1501" t="n">
        <v>720800</v>
      </c>
      <c r="U1501" t="n">
        <v>16087156000</v>
      </c>
      <c r="V1501" t="n">
        <v>16087156000</v>
      </c>
      <c r="W1501" t="n">
        <v>16087156000</v>
      </c>
      <c r="X1501" t="n">
        <v>5632500</v>
      </c>
      <c r="Y1501" t="n">
        <v>3540000</v>
      </c>
      <c r="Z1501" t="n">
        <v>0</v>
      </c>
      <c r="AA1501" t="n">
        <v>0</v>
      </c>
      <c r="AB1501" t="n">
        <v>0</v>
      </c>
    </row>
    <row r="1502">
      <c r="A1502" t="n">
        <v>2769525</v>
      </c>
      <c r="B1502" t="inlineStr">
        <is>
          <t>2020-07-03T00:00:00</t>
        </is>
      </c>
      <c r="C1502" t="inlineStr">
        <is>
          <t>POWR</t>
        </is>
      </c>
      <c r="D1502" t="inlineStr">
        <is>
          <t>Cikarang Listrindo Tbk.</t>
        </is>
      </c>
      <c r="E1502" t="inlineStr">
        <is>
          <t>--M7---2</t>
        </is>
      </c>
      <c r="F1502" t="n">
        <v>595</v>
      </c>
      <c r="G1502" t="n">
        <v>0</v>
      </c>
      <c r="H1502" t="n">
        <v>0</v>
      </c>
      <c r="I1502" t="n">
        <v>605</v>
      </c>
      <c r="J1502" t="n">
        <v>585</v>
      </c>
      <c r="K1502" t="n">
        <v>590</v>
      </c>
      <c r="L1502" t="n">
        <v>-5</v>
      </c>
      <c r="M1502" t="n">
        <v>3441900</v>
      </c>
      <c r="N1502" t="n">
        <v>2044275000</v>
      </c>
      <c r="O1502" t="n">
        <v>507</v>
      </c>
      <c r="P1502" t="n">
        <v>39.3</v>
      </c>
      <c r="Q1502" t="n">
        <v>595</v>
      </c>
      <c r="R1502" t="n">
        <v>15000</v>
      </c>
      <c r="S1502" t="n">
        <v>590</v>
      </c>
      <c r="T1502" t="n">
        <v>233900</v>
      </c>
      <c r="U1502" t="n">
        <v>16087156000</v>
      </c>
      <c r="V1502" t="n">
        <v>16087156000</v>
      </c>
      <c r="W1502" t="n">
        <v>16087156000</v>
      </c>
      <c r="X1502" t="n">
        <v>758700</v>
      </c>
      <c r="Y1502" t="n">
        <v>0</v>
      </c>
      <c r="Z1502" t="n">
        <v>350000</v>
      </c>
      <c r="AA1502" t="n">
        <v>208250000</v>
      </c>
      <c r="AB1502" t="n">
        <v>1</v>
      </c>
    </row>
    <row r="1503">
      <c r="A1503" t="n">
        <v>2768829</v>
      </c>
      <c r="B1503" t="inlineStr">
        <is>
          <t>2020-07-02T00:00:00</t>
        </is>
      </c>
      <c r="C1503" t="inlineStr">
        <is>
          <t>POWR</t>
        </is>
      </c>
      <c r="D1503" t="inlineStr">
        <is>
          <t>Cikarang Listrindo Tbk.</t>
        </is>
      </c>
      <c r="E1503" t="inlineStr">
        <is>
          <t>--M7---2</t>
        </is>
      </c>
      <c r="F1503" t="n">
        <v>590</v>
      </c>
      <c r="G1503" t="n">
        <v>0</v>
      </c>
      <c r="H1503" t="n">
        <v>0</v>
      </c>
      <c r="I1503" t="n">
        <v>610</v>
      </c>
      <c r="J1503" t="n">
        <v>590</v>
      </c>
      <c r="K1503" t="n">
        <v>595</v>
      </c>
      <c r="L1503" t="n">
        <v>5</v>
      </c>
      <c r="M1503" t="n">
        <v>6764100</v>
      </c>
      <c r="N1503" t="n">
        <v>4040942500</v>
      </c>
      <c r="O1503" t="n">
        <v>759</v>
      </c>
      <c r="P1503" t="n">
        <v>39.7</v>
      </c>
      <c r="Q1503" t="n">
        <v>600</v>
      </c>
      <c r="R1503" t="n">
        <v>11300</v>
      </c>
      <c r="S1503" t="n">
        <v>595</v>
      </c>
      <c r="T1503" t="n">
        <v>73800</v>
      </c>
      <c r="U1503" t="n">
        <v>16087156000</v>
      </c>
      <c r="V1503" t="n">
        <v>16087156000</v>
      </c>
      <c r="W1503" t="n">
        <v>16087156000</v>
      </c>
      <c r="X1503" t="n">
        <v>3000000</v>
      </c>
      <c r="Y1503" t="n">
        <v>0</v>
      </c>
      <c r="Z1503" t="n">
        <v>2000000</v>
      </c>
      <c r="AA1503" t="n">
        <v>1214000000</v>
      </c>
      <c r="AB1503" t="n">
        <v>1</v>
      </c>
    </row>
    <row r="1504">
      <c r="A1504" t="n">
        <v>2768133</v>
      </c>
      <c r="B1504" t="inlineStr">
        <is>
          <t>2020-07-01T00:00:00</t>
        </is>
      </c>
      <c r="C1504" t="inlineStr">
        <is>
          <t>POWR</t>
        </is>
      </c>
      <c r="D1504" t="inlineStr">
        <is>
          <t>Cikarang Listrindo Tbk.</t>
        </is>
      </c>
      <c r="E1504" t="inlineStr">
        <is>
          <t>--M7---2</t>
        </is>
      </c>
      <c r="F1504" t="n">
        <v>585</v>
      </c>
      <c r="G1504" t="n">
        <v>0</v>
      </c>
      <c r="H1504" t="n">
        <v>0</v>
      </c>
      <c r="I1504" t="n">
        <v>595</v>
      </c>
      <c r="J1504" t="n">
        <v>580</v>
      </c>
      <c r="K1504" t="n">
        <v>590</v>
      </c>
      <c r="L1504" t="n">
        <v>5</v>
      </c>
      <c r="M1504" t="n">
        <v>4654800</v>
      </c>
      <c r="N1504" t="n">
        <v>2744287500</v>
      </c>
      <c r="O1504" t="n">
        <v>528</v>
      </c>
      <c r="P1504" t="n">
        <v>39.3</v>
      </c>
      <c r="Q1504" t="n">
        <v>595</v>
      </c>
      <c r="R1504" t="n">
        <v>25000</v>
      </c>
      <c r="S1504" t="n">
        <v>590</v>
      </c>
      <c r="T1504" t="n">
        <v>1400</v>
      </c>
      <c r="U1504" t="n">
        <v>16087156000</v>
      </c>
      <c r="V1504" t="n">
        <v>16087156000</v>
      </c>
      <c r="W1504" t="n">
        <v>16087156000</v>
      </c>
      <c r="X1504" t="n">
        <v>3315700</v>
      </c>
      <c r="Y1504" t="n">
        <v>5000</v>
      </c>
      <c r="Z1504" t="n">
        <v>0</v>
      </c>
      <c r="AA1504" t="n">
        <v>0</v>
      </c>
      <c r="AB1504" t="n">
        <v>0</v>
      </c>
    </row>
    <row r="1505">
      <c r="A1505" t="n">
        <v>2767437</v>
      </c>
      <c r="B1505" t="inlineStr">
        <is>
          <t>2020-06-30T00:00:00</t>
        </is>
      </c>
      <c r="C1505" t="inlineStr">
        <is>
          <t>POWR</t>
        </is>
      </c>
      <c r="D1505" t="inlineStr">
        <is>
          <t>Cikarang Listrindo Tbk.</t>
        </is>
      </c>
      <c r="E1505" t="inlineStr">
        <is>
          <t>--M7---2</t>
        </is>
      </c>
      <c r="F1505" t="n">
        <v>595</v>
      </c>
      <c r="G1505" t="n">
        <v>0</v>
      </c>
      <c r="H1505" t="n">
        <v>0</v>
      </c>
      <c r="I1505" t="n">
        <v>605</v>
      </c>
      <c r="J1505" t="n">
        <v>585</v>
      </c>
      <c r="K1505" t="n">
        <v>585</v>
      </c>
      <c r="L1505" t="n">
        <v>-10</v>
      </c>
      <c r="M1505" t="n">
        <v>1672300</v>
      </c>
      <c r="N1505" t="n">
        <v>987846000</v>
      </c>
      <c r="O1505" t="n">
        <v>307</v>
      </c>
      <c r="P1505" t="n">
        <v>39</v>
      </c>
      <c r="Q1505" t="n">
        <v>590</v>
      </c>
      <c r="R1505" t="n">
        <v>108100</v>
      </c>
      <c r="S1505" t="n">
        <v>585</v>
      </c>
      <c r="T1505" t="n">
        <v>147800</v>
      </c>
      <c r="U1505" t="n">
        <v>16087156000</v>
      </c>
      <c r="V1505" t="n">
        <v>16087156000</v>
      </c>
      <c r="W1505" t="n">
        <v>16087156000</v>
      </c>
      <c r="X1505" t="n">
        <v>705200</v>
      </c>
      <c r="Y1505" t="n">
        <v>101400</v>
      </c>
      <c r="Z1505" t="n">
        <v>20000</v>
      </c>
      <c r="AA1505" t="n">
        <v>12060000</v>
      </c>
      <c r="AB1505" t="n">
        <v>1</v>
      </c>
    </row>
    <row r="1506">
      <c r="A1506" t="n">
        <v>2766742</v>
      </c>
      <c r="B1506" t="inlineStr">
        <is>
          <t>2020-06-29T00:00:00</t>
        </is>
      </c>
      <c r="C1506" t="inlineStr">
        <is>
          <t>POWR</t>
        </is>
      </c>
      <c r="D1506" t="inlineStr">
        <is>
          <t>Cikarang Listrindo Tbk.</t>
        </is>
      </c>
      <c r="E1506" t="inlineStr">
        <is>
          <t>--M7---2</t>
        </is>
      </c>
      <c r="F1506" t="n">
        <v>610</v>
      </c>
      <c r="G1506" t="n">
        <v>0</v>
      </c>
      <c r="H1506" t="n">
        <v>0</v>
      </c>
      <c r="I1506" t="n">
        <v>610</v>
      </c>
      <c r="J1506" t="n">
        <v>590</v>
      </c>
      <c r="K1506" t="n">
        <v>595</v>
      </c>
      <c r="L1506" t="n">
        <v>-15</v>
      </c>
      <c r="M1506" t="n">
        <v>2421800</v>
      </c>
      <c r="N1506" t="n">
        <v>1456954000</v>
      </c>
      <c r="O1506" t="n">
        <v>367</v>
      </c>
      <c r="P1506" t="n">
        <v>39.7</v>
      </c>
      <c r="Q1506" t="n">
        <v>605</v>
      </c>
      <c r="R1506" t="n">
        <v>500</v>
      </c>
      <c r="S1506" t="n">
        <v>590</v>
      </c>
      <c r="T1506" t="n">
        <v>388300</v>
      </c>
      <c r="U1506" t="n">
        <v>16087156000</v>
      </c>
      <c r="V1506" t="n">
        <v>16087156000</v>
      </c>
      <c r="W1506" t="n">
        <v>16087156000</v>
      </c>
      <c r="X1506" t="n">
        <v>1672500</v>
      </c>
      <c r="Y1506" t="n">
        <v>60100</v>
      </c>
      <c r="Z1506" t="n">
        <v>0</v>
      </c>
      <c r="AA1506" t="n">
        <v>0</v>
      </c>
      <c r="AB1506" t="n">
        <v>0</v>
      </c>
    </row>
    <row r="1507">
      <c r="A1507" t="n">
        <v>2765352</v>
      </c>
      <c r="B1507" t="inlineStr">
        <is>
          <t>2020-06-26T00:00:00</t>
        </is>
      </c>
      <c r="C1507" t="inlineStr">
        <is>
          <t>POWR</t>
        </is>
      </c>
      <c r="D1507" t="inlineStr">
        <is>
          <t>Cikarang Listrindo Tbk.</t>
        </is>
      </c>
      <c r="E1507" t="inlineStr">
        <is>
          <t>--M7---2</t>
        </is>
      </c>
      <c r="F1507" t="n">
        <v>615</v>
      </c>
      <c r="G1507" t="n">
        <v>0</v>
      </c>
      <c r="H1507" t="n">
        <v>0</v>
      </c>
      <c r="I1507" t="n">
        <v>615</v>
      </c>
      <c r="J1507" t="n">
        <v>600</v>
      </c>
      <c r="K1507" t="n">
        <v>610</v>
      </c>
      <c r="L1507" t="n">
        <v>-5</v>
      </c>
      <c r="M1507" t="n">
        <v>764000</v>
      </c>
      <c r="N1507" t="n">
        <v>466244500</v>
      </c>
      <c r="O1507" t="n">
        <v>275</v>
      </c>
      <c r="P1507" t="n">
        <v>40.7</v>
      </c>
      <c r="Q1507" t="n">
        <v>610</v>
      </c>
      <c r="R1507" t="n">
        <v>149600</v>
      </c>
      <c r="S1507" t="n">
        <v>605</v>
      </c>
      <c r="T1507" t="n">
        <v>126800</v>
      </c>
      <c r="U1507" t="n">
        <v>16087156000</v>
      </c>
      <c r="V1507" t="n">
        <v>16087156000</v>
      </c>
      <c r="W1507" t="n">
        <v>16087156000</v>
      </c>
      <c r="X1507" t="n">
        <v>88900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n">
        <v>2764657</v>
      </c>
      <c r="B1508" t="inlineStr">
        <is>
          <t>2020-06-25T00:00:00</t>
        </is>
      </c>
      <c r="C1508" t="inlineStr">
        <is>
          <t>POWR</t>
        </is>
      </c>
      <c r="D1508" t="inlineStr">
        <is>
          <t>Cikarang Listrindo Tbk.</t>
        </is>
      </c>
      <c r="E1508" t="inlineStr">
        <is>
          <t>--M7---2</t>
        </is>
      </c>
      <c r="F1508" t="n">
        <v>620</v>
      </c>
      <c r="G1508" t="n">
        <v>0</v>
      </c>
      <c r="H1508" t="n">
        <v>0</v>
      </c>
      <c r="I1508" t="n">
        <v>625</v>
      </c>
      <c r="J1508" t="n">
        <v>600</v>
      </c>
      <c r="K1508" t="n">
        <v>615</v>
      </c>
      <c r="L1508" t="n">
        <v>-5</v>
      </c>
      <c r="M1508" t="n">
        <v>1222600</v>
      </c>
      <c r="N1508" t="n">
        <v>742361000</v>
      </c>
      <c r="O1508" t="n">
        <v>500</v>
      </c>
      <c r="P1508" t="n">
        <v>41</v>
      </c>
      <c r="Q1508" t="n">
        <v>615</v>
      </c>
      <c r="R1508" t="n">
        <v>46000</v>
      </c>
      <c r="S1508" t="n">
        <v>610</v>
      </c>
      <c r="T1508" t="n">
        <v>8800</v>
      </c>
      <c r="U1508" t="n">
        <v>16087156000</v>
      </c>
      <c r="V1508" t="n">
        <v>16087156000</v>
      </c>
      <c r="W1508" t="n">
        <v>16087156000</v>
      </c>
      <c r="X1508" t="n">
        <v>61900</v>
      </c>
      <c r="Y1508" t="n">
        <v>5000</v>
      </c>
      <c r="Z1508" t="n">
        <v>0</v>
      </c>
      <c r="AA1508" t="n">
        <v>0</v>
      </c>
      <c r="AB1508" t="n">
        <v>0</v>
      </c>
    </row>
    <row r="1509">
      <c r="A1509" t="n">
        <v>2763962</v>
      </c>
      <c r="B1509" t="inlineStr">
        <is>
          <t>2020-06-24T00:00:00</t>
        </is>
      </c>
      <c r="C1509" t="inlineStr">
        <is>
          <t>POWR</t>
        </is>
      </c>
      <c r="D1509" t="inlineStr">
        <is>
          <t>Cikarang Listrindo Tbk.</t>
        </is>
      </c>
      <c r="E1509" t="inlineStr">
        <is>
          <t>--M7---2</t>
        </is>
      </c>
      <c r="F1509" t="n">
        <v>625</v>
      </c>
      <c r="G1509" t="n">
        <v>0</v>
      </c>
      <c r="H1509" t="n">
        <v>0</v>
      </c>
      <c r="I1509" t="n">
        <v>630</v>
      </c>
      <c r="J1509" t="n">
        <v>615</v>
      </c>
      <c r="K1509" t="n">
        <v>620</v>
      </c>
      <c r="L1509" t="n">
        <v>-5</v>
      </c>
      <c r="M1509" t="n">
        <v>707400</v>
      </c>
      <c r="N1509" t="n">
        <v>439858000</v>
      </c>
      <c r="O1509" t="n">
        <v>206</v>
      </c>
      <c r="P1509" t="n">
        <v>41.3</v>
      </c>
      <c r="Q1509" t="n">
        <v>620</v>
      </c>
      <c r="R1509" t="n">
        <v>1500</v>
      </c>
      <c r="S1509" t="n">
        <v>615</v>
      </c>
      <c r="T1509" t="n">
        <v>65300</v>
      </c>
      <c r="U1509" t="n">
        <v>16087156000</v>
      </c>
      <c r="V1509" t="n">
        <v>16087156000</v>
      </c>
      <c r="W1509" t="n">
        <v>16087156000</v>
      </c>
      <c r="X1509" t="n">
        <v>117600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n">
        <v>2763267</v>
      </c>
      <c r="B1510" t="inlineStr">
        <is>
          <t>2020-06-23T00:00:00</t>
        </is>
      </c>
      <c r="C1510" t="inlineStr">
        <is>
          <t>POWR</t>
        </is>
      </c>
      <c r="D1510" t="inlineStr">
        <is>
          <t>Cikarang Listrindo Tbk.</t>
        </is>
      </c>
      <c r="E1510" t="inlineStr">
        <is>
          <t>--M7---2</t>
        </is>
      </c>
      <c r="F1510" t="n">
        <v>635</v>
      </c>
      <c r="G1510" t="n">
        <v>0</v>
      </c>
      <c r="H1510" t="n">
        <v>0</v>
      </c>
      <c r="I1510" t="n">
        <v>635</v>
      </c>
      <c r="J1510" t="n">
        <v>615</v>
      </c>
      <c r="K1510" t="n">
        <v>625</v>
      </c>
      <c r="L1510" t="n">
        <v>-10</v>
      </c>
      <c r="M1510" t="n">
        <v>781400</v>
      </c>
      <c r="N1510" t="n">
        <v>486680500</v>
      </c>
      <c r="O1510" t="n">
        <v>259</v>
      </c>
      <c r="P1510" t="n">
        <v>41.7</v>
      </c>
      <c r="Q1510" t="n">
        <v>625</v>
      </c>
      <c r="R1510" t="n">
        <v>34900</v>
      </c>
      <c r="S1510" t="n">
        <v>620</v>
      </c>
      <c r="T1510" t="n">
        <v>138200</v>
      </c>
      <c r="U1510" t="n">
        <v>16087156000</v>
      </c>
      <c r="V1510" t="n">
        <v>16087156000</v>
      </c>
      <c r="W1510" t="n">
        <v>16087156000</v>
      </c>
      <c r="X1510" t="n">
        <v>1200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n">
        <v>2762572</v>
      </c>
      <c r="B1511" t="inlineStr">
        <is>
          <t>2020-06-22T00:00:00</t>
        </is>
      </c>
      <c r="C1511" t="inlineStr">
        <is>
          <t>POWR</t>
        </is>
      </c>
      <c r="D1511" t="inlineStr">
        <is>
          <t>Cikarang Listrindo Tbk.</t>
        </is>
      </c>
      <c r="E1511" t="inlineStr">
        <is>
          <t>--M7---2</t>
        </is>
      </c>
      <c r="F1511" t="n">
        <v>645</v>
      </c>
      <c r="G1511" t="n">
        <v>0</v>
      </c>
      <c r="H1511" t="n">
        <v>0</v>
      </c>
      <c r="I1511" t="n">
        <v>650</v>
      </c>
      <c r="J1511" t="n">
        <v>630</v>
      </c>
      <c r="K1511" t="n">
        <v>635</v>
      </c>
      <c r="L1511" t="n">
        <v>-10</v>
      </c>
      <c r="M1511" t="n">
        <v>410200</v>
      </c>
      <c r="N1511" t="n">
        <v>261492500</v>
      </c>
      <c r="O1511" t="n">
        <v>193</v>
      </c>
      <c r="P1511" t="n">
        <v>42.3</v>
      </c>
      <c r="Q1511" t="n">
        <v>645</v>
      </c>
      <c r="R1511" t="n">
        <v>72500</v>
      </c>
      <c r="S1511" t="n">
        <v>630</v>
      </c>
      <c r="T1511" t="n">
        <v>41500</v>
      </c>
      <c r="U1511" t="n">
        <v>16087156000</v>
      </c>
      <c r="V1511" t="n">
        <v>16087156000</v>
      </c>
      <c r="W1511" t="n">
        <v>16087156000</v>
      </c>
      <c r="X1511" t="n">
        <v>35900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2761877</v>
      </c>
      <c r="B1512" t="inlineStr">
        <is>
          <t>2020-06-19T00:00:00</t>
        </is>
      </c>
      <c r="C1512" t="inlineStr">
        <is>
          <t>POWR</t>
        </is>
      </c>
      <c r="D1512" t="inlineStr">
        <is>
          <t>Cikarang Listrindo Tbk.</t>
        </is>
      </c>
      <c r="E1512" t="inlineStr">
        <is>
          <t>--M7---2</t>
        </is>
      </c>
      <c r="F1512" t="n">
        <v>640</v>
      </c>
      <c r="G1512" t="n">
        <v>0</v>
      </c>
      <c r="H1512" t="n">
        <v>0</v>
      </c>
      <c r="I1512" t="n">
        <v>655</v>
      </c>
      <c r="J1512" t="n">
        <v>635</v>
      </c>
      <c r="K1512" t="n">
        <v>645</v>
      </c>
      <c r="L1512" t="n">
        <v>5</v>
      </c>
      <c r="M1512" t="n">
        <v>1305900</v>
      </c>
      <c r="N1512" t="n">
        <v>840980500</v>
      </c>
      <c r="O1512" t="n">
        <v>261</v>
      </c>
      <c r="P1512" t="n">
        <v>43</v>
      </c>
      <c r="Q1512" t="n">
        <v>645</v>
      </c>
      <c r="R1512" t="n">
        <v>355300</v>
      </c>
      <c r="S1512" t="n">
        <v>635</v>
      </c>
      <c r="T1512" t="n">
        <v>122000</v>
      </c>
      <c r="U1512" t="n">
        <v>16087156000</v>
      </c>
      <c r="V1512" t="n">
        <v>16087156000</v>
      </c>
      <c r="W1512" t="n">
        <v>16087156000</v>
      </c>
      <c r="X1512" t="n">
        <v>422500</v>
      </c>
      <c r="Y1512" t="n">
        <v>714400</v>
      </c>
      <c r="Z1512" t="n">
        <v>0</v>
      </c>
      <c r="AA1512" t="n">
        <v>0</v>
      </c>
      <c r="AB1512" t="n">
        <v>0</v>
      </c>
    </row>
    <row r="1513">
      <c r="A1513" t="n">
        <v>2760487</v>
      </c>
      <c r="B1513" t="inlineStr">
        <is>
          <t>2020-06-18T00:00:00</t>
        </is>
      </c>
      <c r="C1513" t="inlineStr">
        <is>
          <t>POWR</t>
        </is>
      </c>
      <c r="D1513" t="inlineStr">
        <is>
          <t>Cikarang Listrindo Tbk.</t>
        </is>
      </c>
      <c r="E1513" t="inlineStr">
        <is>
          <t>--M7---2</t>
        </is>
      </c>
      <c r="F1513" t="n">
        <v>655</v>
      </c>
      <c r="G1513" t="n">
        <v>0</v>
      </c>
      <c r="H1513" t="n">
        <v>0</v>
      </c>
      <c r="I1513" t="n">
        <v>655</v>
      </c>
      <c r="J1513" t="n">
        <v>635</v>
      </c>
      <c r="K1513" t="n">
        <v>640</v>
      </c>
      <c r="L1513" t="n">
        <v>-15</v>
      </c>
      <c r="M1513" t="n">
        <v>491500</v>
      </c>
      <c r="N1513" t="n">
        <v>316133000</v>
      </c>
      <c r="O1513" t="n">
        <v>120</v>
      </c>
      <c r="P1513" t="n">
        <v>42.7</v>
      </c>
      <c r="Q1513" t="n">
        <v>640</v>
      </c>
      <c r="R1513" t="n">
        <v>28700</v>
      </c>
      <c r="S1513" t="n">
        <v>635</v>
      </c>
      <c r="T1513" t="n">
        <v>79900</v>
      </c>
      <c r="U1513" t="n">
        <v>16087156000</v>
      </c>
      <c r="V1513" t="n">
        <v>16087156000</v>
      </c>
      <c r="W1513" t="n">
        <v>16087156000</v>
      </c>
      <c r="X1513" t="n">
        <v>18800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2759792</v>
      </c>
      <c r="B1514" t="inlineStr">
        <is>
          <t>2020-06-17T00:00:00</t>
        </is>
      </c>
      <c r="C1514" t="inlineStr">
        <is>
          <t>POWR</t>
        </is>
      </c>
      <c r="D1514" t="inlineStr">
        <is>
          <t>Cikarang Listrindo Tbk.</t>
        </is>
      </c>
      <c r="E1514" t="inlineStr">
        <is>
          <t>--M7---2</t>
        </is>
      </c>
      <c r="F1514" t="n">
        <v>645</v>
      </c>
      <c r="G1514" t="n">
        <v>0</v>
      </c>
      <c r="H1514" t="n">
        <v>0</v>
      </c>
      <c r="I1514" t="n">
        <v>655</v>
      </c>
      <c r="J1514" t="n">
        <v>645</v>
      </c>
      <c r="K1514" t="n">
        <v>655</v>
      </c>
      <c r="L1514" t="n">
        <v>10</v>
      </c>
      <c r="M1514" t="n">
        <v>183000</v>
      </c>
      <c r="N1514" t="n">
        <v>119408500</v>
      </c>
      <c r="O1514" t="n">
        <v>69</v>
      </c>
      <c r="P1514" t="n">
        <v>43.7</v>
      </c>
      <c r="Q1514" t="n">
        <v>655</v>
      </c>
      <c r="R1514" t="n">
        <v>88100</v>
      </c>
      <c r="S1514" t="n">
        <v>650</v>
      </c>
      <c r="T1514" t="n">
        <v>15900</v>
      </c>
      <c r="U1514" t="n">
        <v>16087156000</v>
      </c>
      <c r="V1514" t="n">
        <v>16087156000</v>
      </c>
      <c r="W1514" t="n">
        <v>16087156000</v>
      </c>
      <c r="X1514" t="n">
        <v>121900</v>
      </c>
      <c r="Y1514" t="n">
        <v>0</v>
      </c>
      <c r="Z1514" t="n">
        <v>0</v>
      </c>
      <c r="AA1514" t="n">
        <v>0</v>
      </c>
      <c r="AB1514" t="n">
        <v>0</v>
      </c>
    </row>
    <row r="1515">
      <c r="A1515" t="n">
        <v>2759097</v>
      </c>
      <c r="B1515" t="inlineStr">
        <is>
          <t>2020-06-16T00:00:00</t>
        </is>
      </c>
      <c r="C1515" t="inlineStr">
        <is>
          <t>POWR</t>
        </is>
      </c>
      <c r="D1515" t="inlineStr">
        <is>
          <t>Cikarang Listrindo Tbk.</t>
        </is>
      </c>
      <c r="E1515" t="inlineStr">
        <is>
          <t>--M7---2</t>
        </is>
      </c>
      <c r="F1515" t="n">
        <v>640</v>
      </c>
      <c r="G1515" t="n">
        <v>0</v>
      </c>
      <c r="H1515" t="n">
        <v>0</v>
      </c>
      <c r="I1515" t="n">
        <v>650</v>
      </c>
      <c r="J1515" t="n">
        <v>635</v>
      </c>
      <c r="K1515" t="n">
        <v>645</v>
      </c>
      <c r="L1515" t="n">
        <v>5</v>
      </c>
      <c r="M1515" t="n">
        <v>545100</v>
      </c>
      <c r="N1515" t="n">
        <v>351696500</v>
      </c>
      <c r="O1515" t="n">
        <v>78</v>
      </c>
      <c r="P1515" t="n">
        <v>43</v>
      </c>
      <c r="Q1515" t="n">
        <v>645</v>
      </c>
      <c r="R1515" t="n">
        <v>396800</v>
      </c>
      <c r="S1515" t="n">
        <v>640</v>
      </c>
      <c r="T1515" t="n">
        <v>180300</v>
      </c>
      <c r="U1515" t="n">
        <v>16087156000</v>
      </c>
      <c r="V1515" t="n">
        <v>16087156000</v>
      </c>
      <c r="W1515" t="n">
        <v>16087156000</v>
      </c>
      <c r="X1515" t="n">
        <v>538200</v>
      </c>
      <c r="Y1515" t="n">
        <v>0</v>
      </c>
      <c r="Z1515" t="n">
        <v>0</v>
      </c>
      <c r="AA1515" t="n">
        <v>0</v>
      </c>
      <c r="AB1515" t="n">
        <v>0</v>
      </c>
    </row>
    <row r="1516">
      <c r="A1516" t="n">
        <v>2758402</v>
      </c>
      <c r="B1516" t="inlineStr">
        <is>
          <t>2020-06-15T00:00:00</t>
        </is>
      </c>
      <c r="C1516" t="inlineStr">
        <is>
          <t>POWR</t>
        </is>
      </c>
      <c r="D1516" t="inlineStr">
        <is>
          <t>Cikarang Listrindo Tbk.</t>
        </is>
      </c>
      <c r="E1516" t="inlineStr">
        <is>
          <t>--M7---2</t>
        </is>
      </c>
      <c r="F1516" t="n">
        <v>635</v>
      </c>
      <c r="G1516" t="n">
        <v>0</v>
      </c>
      <c r="H1516" t="n">
        <v>0</v>
      </c>
      <c r="I1516" t="n">
        <v>655</v>
      </c>
      <c r="J1516" t="n">
        <v>635</v>
      </c>
      <c r="K1516" t="n">
        <v>640</v>
      </c>
      <c r="L1516" t="n">
        <v>5</v>
      </c>
      <c r="M1516" t="n">
        <v>228900</v>
      </c>
      <c r="N1516" t="n">
        <v>146231000</v>
      </c>
      <c r="O1516" t="n">
        <v>76</v>
      </c>
      <c r="P1516" t="n">
        <v>42.7</v>
      </c>
      <c r="Q1516" t="n">
        <v>640</v>
      </c>
      <c r="R1516" t="n">
        <v>234000</v>
      </c>
      <c r="S1516" t="n">
        <v>635</v>
      </c>
      <c r="T1516" t="n">
        <v>47000</v>
      </c>
      <c r="U1516" t="n">
        <v>16087156000</v>
      </c>
      <c r="V1516" t="n">
        <v>16087156000</v>
      </c>
      <c r="W1516" t="n">
        <v>16087156000</v>
      </c>
      <c r="X1516" t="n">
        <v>166700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2757707</v>
      </c>
      <c r="B1517" t="inlineStr">
        <is>
          <t>2020-06-12T00:00:00</t>
        </is>
      </c>
      <c r="C1517" t="inlineStr">
        <is>
          <t>POWR</t>
        </is>
      </c>
      <c r="D1517" t="inlineStr">
        <is>
          <t>Cikarang Listrindo Tbk.</t>
        </is>
      </c>
      <c r="E1517" t="inlineStr">
        <is>
          <t>--M7---2</t>
        </is>
      </c>
      <c r="F1517" t="n">
        <v>640</v>
      </c>
      <c r="G1517" t="n">
        <v>0</v>
      </c>
      <c r="H1517" t="n">
        <v>0</v>
      </c>
      <c r="I1517" t="n">
        <v>640</v>
      </c>
      <c r="J1517" t="n">
        <v>600</v>
      </c>
      <c r="K1517" t="n">
        <v>635</v>
      </c>
      <c r="L1517" t="n">
        <v>-5</v>
      </c>
      <c r="M1517" t="n">
        <v>905200</v>
      </c>
      <c r="N1517" t="n">
        <v>560253500</v>
      </c>
      <c r="O1517" t="n">
        <v>171</v>
      </c>
      <c r="P1517" t="n">
        <v>42.3</v>
      </c>
      <c r="Q1517" t="n">
        <v>640</v>
      </c>
      <c r="R1517" t="n">
        <v>135200</v>
      </c>
      <c r="S1517" t="n">
        <v>635</v>
      </c>
      <c r="T1517" t="n">
        <v>39200</v>
      </c>
      <c r="U1517" t="n">
        <v>16087156000</v>
      </c>
      <c r="V1517" t="n">
        <v>16087156000</v>
      </c>
      <c r="W1517" t="n">
        <v>16087156000</v>
      </c>
      <c r="X1517" t="n">
        <v>90300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n">
        <v>2757012</v>
      </c>
      <c r="B1518" t="inlineStr">
        <is>
          <t>2020-06-11T00:00:00</t>
        </is>
      </c>
      <c r="C1518" t="inlineStr">
        <is>
          <t>POWR</t>
        </is>
      </c>
      <c r="D1518" t="inlineStr">
        <is>
          <t>Cikarang Listrindo Tbk.</t>
        </is>
      </c>
      <c r="E1518" t="inlineStr">
        <is>
          <t>--M7---2</t>
        </is>
      </c>
      <c r="F1518" t="n">
        <v>650</v>
      </c>
      <c r="G1518" t="n">
        <v>0</v>
      </c>
      <c r="H1518" t="n">
        <v>0</v>
      </c>
      <c r="I1518" t="n">
        <v>665</v>
      </c>
      <c r="J1518" t="n">
        <v>635</v>
      </c>
      <c r="K1518" t="n">
        <v>640</v>
      </c>
      <c r="L1518" t="n">
        <v>-10</v>
      </c>
      <c r="M1518" t="n">
        <v>2201400</v>
      </c>
      <c r="N1518" t="n">
        <v>1417249000</v>
      </c>
      <c r="O1518" t="n">
        <v>196</v>
      </c>
      <c r="P1518" t="n">
        <v>42.7</v>
      </c>
      <c r="Q1518" t="n">
        <v>645</v>
      </c>
      <c r="R1518" t="n">
        <v>4200</v>
      </c>
      <c r="S1518" t="n">
        <v>640</v>
      </c>
      <c r="T1518" t="n">
        <v>45400</v>
      </c>
      <c r="U1518" t="n">
        <v>16087156000</v>
      </c>
      <c r="V1518" t="n">
        <v>16087156000</v>
      </c>
      <c r="W1518" t="n">
        <v>16087156000</v>
      </c>
      <c r="X1518" t="n">
        <v>598500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2756317</v>
      </c>
      <c r="B1519" t="inlineStr">
        <is>
          <t>2020-06-10T00:00:00</t>
        </is>
      </c>
      <c r="C1519" t="inlineStr">
        <is>
          <t>POWR</t>
        </is>
      </c>
      <c r="D1519" t="inlineStr">
        <is>
          <t>Cikarang Listrindo Tbk.</t>
        </is>
      </c>
      <c r="E1519" t="inlineStr">
        <is>
          <t>--M7---2</t>
        </is>
      </c>
      <c r="F1519" t="n">
        <v>655</v>
      </c>
      <c r="G1519" t="n">
        <v>0</v>
      </c>
      <c r="H1519" t="n">
        <v>0</v>
      </c>
      <c r="I1519" t="n">
        <v>655</v>
      </c>
      <c r="J1519" t="n">
        <v>645</v>
      </c>
      <c r="K1519" t="n">
        <v>650</v>
      </c>
      <c r="L1519" t="n">
        <v>-5</v>
      </c>
      <c r="M1519" t="n">
        <v>894100</v>
      </c>
      <c r="N1519" t="n">
        <v>579482000</v>
      </c>
      <c r="O1519" t="n">
        <v>118</v>
      </c>
      <c r="P1519" t="n">
        <v>43.3</v>
      </c>
      <c r="Q1519" t="n">
        <v>650</v>
      </c>
      <c r="R1519" t="n">
        <v>74000</v>
      </c>
      <c r="S1519" t="n">
        <v>645</v>
      </c>
      <c r="T1519" t="n">
        <v>137000</v>
      </c>
      <c r="U1519" t="n">
        <v>16087156000</v>
      </c>
      <c r="V1519" t="n">
        <v>16087156000</v>
      </c>
      <c r="W1519" t="n">
        <v>16087156000</v>
      </c>
      <c r="X1519" t="n">
        <v>24100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n">
        <v>2755622</v>
      </c>
      <c r="B1520" t="inlineStr">
        <is>
          <t>2020-06-09T00:00:00</t>
        </is>
      </c>
      <c r="C1520" t="inlineStr">
        <is>
          <t>POWR</t>
        </is>
      </c>
      <c r="D1520" t="inlineStr">
        <is>
          <t>Cikarang Listrindo Tbk.</t>
        </is>
      </c>
      <c r="E1520" t="inlineStr">
        <is>
          <t>--M7---2</t>
        </is>
      </c>
      <c r="F1520" t="n">
        <v>650</v>
      </c>
      <c r="G1520" t="n">
        <v>0</v>
      </c>
      <c r="H1520" t="n">
        <v>0</v>
      </c>
      <c r="I1520" t="n">
        <v>670</v>
      </c>
      <c r="J1520" t="n">
        <v>645</v>
      </c>
      <c r="K1520" t="n">
        <v>655</v>
      </c>
      <c r="L1520" t="n">
        <v>5</v>
      </c>
      <c r="M1520" t="n">
        <v>1422200</v>
      </c>
      <c r="N1520" t="n">
        <v>934293500</v>
      </c>
      <c r="O1520" t="n">
        <v>267</v>
      </c>
      <c r="P1520" t="n">
        <v>43.7</v>
      </c>
      <c r="Q1520" t="n">
        <v>660</v>
      </c>
      <c r="R1520" t="n">
        <v>8300</v>
      </c>
      <c r="S1520" t="n">
        <v>655</v>
      </c>
      <c r="T1520" t="n">
        <v>6200</v>
      </c>
      <c r="U1520" t="n">
        <v>16087156000</v>
      </c>
      <c r="V1520" t="n">
        <v>16087156000</v>
      </c>
      <c r="W1520" t="n">
        <v>16087156000</v>
      </c>
      <c r="X1520" t="n">
        <v>700000</v>
      </c>
      <c r="Y1520" t="n">
        <v>5000</v>
      </c>
      <c r="Z1520" t="n">
        <v>0</v>
      </c>
      <c r="AA1520" t="n">
        <v>0</v>
      </c>
      <c r="AB1520" t="n">
        <v>0</v>
      </c>
    </row>
    <row r="1521">
      <c r="A1521" t="n">
        <v>2754927</v>
      </c>
      <c r="B1521" t="inlineStr">
        <is>
          <t>2020-06-08T00:00:00</t>
        </is>
      </c>
      <c r="C1521" t="inlineStr">
        <is>
          <t>POWR</t>
        </is>
      </c>
      <c r="D1521" t="inlineStr">
        <is>
          <t>Cikarang Listrindo Tbk.</t>
        </is>
      </c>
      <c r="E1521" t="inlineStr">
        <is>
          <t>--M7---2</t>
        </is>
      </c>
      <c r="F1521" t="n">
        <v>640</v>
      </c>
      <c r="G1521" t="n">
        <v>0</v>
      </c>
      <c r="H1521" t="n">
        <v>0</v>
      </c>
      <c r="I1521" t="n">
        <v>660</v>
      </c>
      <c r="J1521" t="n">
        <v>635</v>
      </c>
      <c r="K1521" t="n">
        <v>650</v>
      </c>
      <c r="L1521" t="n">
        <v>10</v>
      </c>
      <c r="M1521" t="n">
        <v>2098600</v>
      </c>
      <c r="N1521" t="n">
        <v>1362019000</v>
      </c>
      <c r="O1521" t="n">
        <v>322</v>
      </c>
      <c r="P1521" t="n">
        <v>43.3</v>
      </c>
      <c r="Q1521" t="n">
        <v>650</v>
      </c>
      <c r="R1521" t="n">
        <v>385800</v>
      </c>
      <c r="S1521" t="n">
        <v>645</v>
      </c>
      <c r="T1521" t="n">
        <v>382700</v>
      </c>
      <c r="U1521" t="n">
        <v>16087156000</v>
      </c>
      <c r="V1521" t="n">
        <v>16087156000</v>
      </c>
      <c r="W1521" t="n">
        <v>16087156000</v>
      </c>
      <c r="X1521" t="n">
        <v>1614200</v>
      </c>
      <c r="Y1521" t="n">
        <v>73900</v>
      </c>
      <c r="Z1521" t="n">
        <v>0</v>
      </c>
      <c r="AA1521" t="n">
        <v>0</v>
      </c>
      <c r="AB1521" t="n">
        <v>0</v>
      </c>
    </row>
    <row r="1522">
      <c r="A1522" t="n">
        <v>2753537</v>
      </c>
      <c r="B1522" t="inlineStr">
        <is>
          <t>2020-06-05T00:00:00</t>
        </is>
      </c>
      <c r="C1522" t="inlineStr">
        <is>
          <t>POWR</t>
        </is>
      </c>
      <c r="D1522" t="inlineStr">
        <is>
          <t>Cikarang Listrindo Tbk.</t>
        </is>
      </c>
      <c r="E1522" t="inlineStr">
        <is>
          <t>--M7---2</t>
        </is>
      </c>
      <c r="F1522" t="n">
        <v>640</v>
      </c>
      <c r="G1522" t="n">
        <v>0</v>
      </c>
      <c r="H1522" t="n">
        <v>0</v>
      </c>
      <c r="I1522" t="n">
        <v>645</v>
      </c>
      <c r="J1522" t="n">
        <v>630</v>
      </c>
      <c r="K1522" t="n">
        <v>640</v>
      </c>
      <c r="L1522" t="n">
        <v>0</v>
      </c>
      <c r="M1522" t="n">
        <v>1225300</v>
      </c>
      <c r="N1522" t="n">
        <v>781530500</v>
      </c>
      <c r="O1522" t="n">
        <v>167</v>
      </c>
      <c r="P1522" t="n">
        <v>42.7</v>
      </c>
      <c r="Q1522" t="n">
        <v>640</v>
      </c>
      <c r="R1522" t="n">
        <v>445600</v>
      </c>
      <c r="S1522" t="n">
        <v>635</v>
      </c>
      <c r="T1522" t="n">
        <v>119800</v>
      </c>
      <c r="U1522" t="n">
        <v>16087156000</v>
      </c>
      <c r="V1522" t="n">
        <v>16087156000</v>
      </c>
      <c r="W1522" t="n">
        <v>16087156000</v>
      </c>
      <c r="X1522" t="n">
        <v>994400</v>
      </c>
      <c r="Y1522" t="n">
        <v>5000</v>
      </c>
      <c r="Z1522" t="n">
        <v>0</v>
      </c>
      <c r="AA1522" t="n">
        <v>0</v>
      </c>
      <c r="AB1522" t="n">
        <v>0</v>
      </c>
    </row>
    <row r="1523">
      <c r="A1523" t="n">
        <v>2752842</v>
      </c>
      <c r="B1523" t="inlineStr">
        <is>
          <t>2020-06-04T00:00:00</t>
        </is>
      </c>
      <c r="C1523" t="inlineStr">
        <is>
          <t>POWR</t>
        </is>
      </c>
      <c r="D1523" t="inlineStr">
        <is>
          <t>Cikarang Listrindo Tbk.</t>
        </is>
      </c>
      <c r="E1523" t="inlineStr">
        <is>
          <t>--M7---2</t>
        </is>
      </c>
      <c r="F1523" t="n">
        <v>640</v>
      </c>
      <c r="G1523" t="n">
        <v>0</v>
      </c>
      <c r="H1523" t="n">
        <v>0</v>
      </c>
      <c r="I1523" t="n">
        <v>645</v>
      </c>
      <c r="J1523" t="n">
        <v>610</v>
      </c>
      <c r="K1523" t="n">
        <v>640</v>
      </c>
      <c r="L1523" t="n">
        <v>0</v>
      </c>
      <c r="M1523" t="n">
        <v>1162000</v>
      </c>
      <c r="N1523" t="n">
        <v>743576500</v>
      </c>
      <c r="O1523" t="n">
        <v>193</v>
      </c>
      <c r="P1523" t="n">
        <v>42.7</v>
      </c>
      <c r="Q1523" t="n">
        <v>640</v>
      </c>
      <c r="R1523" t="n">
        <v>342700</v>
      </c>
      <c r="S1523" t="n">
        <v>635</v>
      </c>
      <c r="T1523" t="n">
        <v>240600</v>
      </c>
      <c r="U1523" t="n">
        <v>16087156000</v>
      </c>
      <c r="V1523" t="n">
        <v>16087156000</v>
      </c>
      <c r="W1523" t="n">
        <v>16087156000</v>
      </c>
      <c r="X1523" t="n">
        <v>857300</v>
      </c>
      <c r="Y1523" t="n">
        <v>200000</v>
      </c>
      <c r="Z1523" t="n">
        <v>0</v>
      </c>
      <c r="AA1523" t="n">
        <v>0</v>
      </c>
      <c r="AB1523" t="n">
        <v>0</v>
      </c>
    </row>
    <row r="1524">
      <c r="A1524" t="n">
        <v>2752148</v>
      </c>
      <c r="B1524" t="inlineStr">
        <is>
          <t>2020-06-03T00:00:00</t>
        </is>
      </c>
      <c r="C1524" t="inlineStr">
        <is>
          <t>POWR</t>
        </is>
      </c>
      <c r="D1524" t="inlineStr">
        <is>
          <t>Cikarang Listrindo Tbk.</t>
        </is>
      </c>
      <c r="E1524" t="inlineStr">
        <is>
          <t>--M7---2</t>
        </is>
      </c>
      <c r="F1524" t="n">
        <v>640</v>
      </c>
      <c r="G1524" t="n">
        <v>0</v>
      </c>
      <c r="H1524" t="n">
        <v>0</v>
      </c>
      <c r="I1524" t="n">
        <v>645</v>
      </c>
      <c r="J1524" t="n">
        <v>625</v>
      </c>
      <c r="K1524" t="n">
        <v>640</v>
      </c>
      <c r="L1524" t="n">
        <v>0</v>
      </c>
      <c r="M1524" t="n">
        <v>1191300</v>
      </c>
      <c r="N1524" t="n">
        <v>758610500</v>
      </c>
      <c r="O1524" t="n">
        <v>306</v>
      </c>
      <c r="P1524" t="n">
        <v>42.7</v>
      </c>
      <c r="Q1524" t="n">
        <v>640</v>
      </c>
      <c r="R1524" t="n">
        <v>894600</v>
      </c>
      <c r="S1524" t="n">
        <v>635</v>
      </c>
      <c r="T1524" t="n">
        <v>88500</v>
      </c>
      <c r="U1524" t="n">
        <v>16087156000</v>
      </c>
      <c r="V1524" t="n">
        <v>16087156000</v>
      </c>
      <c r="W1524" t="n">
        <v>16087156000</v>
      </c>
      <c r="X1524" t="n">
        <v>605400</v>
      </c>
      <c r="Y1524" t="n">
        <v>90000</v>
      </c>
      <c r="Z1524" t="n">
        <v>0</v>
      </c>
      <c r="AA1524" t="n">
        <v>0</v>
      </c>
      <c r="AB1524" t="n">
        <v>0</v>
      </c>
    </row>
    <row r="1525">
      <c r="A1525" t="n">
        <v>2751454</v>
      </c>
      <c r="B1525" t="inlineStr">
        <is>
          <t>2020-06-02T00:00:00</t>
        </is>
      </c>
      <c r="C1525" t="inlineStr">
        <is>
          <t>POWR</t>
        </is>
      </c>
      <c r="D1525" t="inlineStr">
        <is>
          <t>Cikarang Listrindo Tbk.</t>
        </is>
      </c>
      <c r="E1525" t="inlineStr">
        <is>
          <t>--M7---2</t>
        </is>
      </c>
      <c r="F1525" t="n">
        <v>595</v>
      </c>
      <c r="G1525" t="n">
        <v>0</v>
      </c>
      <c r="H1525" t="n">
        <v>0</v>
      </c>
      <c r="I1525" t="n">
        <v>660</v>
      </c>
      <c r="J1525" t="n">
        <v>600</v>
      </c>
      <c r="K1525" t="n">
        <v>640</v>
      </c>
      <c r="L1525" t="n">
        <v>45</v>
      </c>
      <c r="M1525" t="n">
        <v>4399700</v>
      </c>
      <c r="N1525" t="n">
        <v>2788447500</v>
      </c>
      <c r="O1525" t="n">
        <v>467</v>
      </c>
      <c r="P1525" t="n">
        <v>42.7</v>
      </c>
      <c r="Q1525" t="n">
        <v>640</v>
      </c>
      <c r="R1525" t="n">
        <v>10900</v>
      </c>
      <c r="S1525" t="n">
        <v>635</v>
      </c>
      <c r="T1525" t="n">
        <v>54700</v>
      </c>
      <c r="U1525" t="n">
        <v>16087156000</v>
      </c>
      <c r="V1525" t="n">
        <v>16087156000</v>
      </c>
      <c r="W1525" t="n">
        <v>16087156000</v>
      </c>
      <c r="X1525" t="n">
        <v>2544800</v>
      </c>
      <c r="Y1525" t="n">
        <v>365000</v>
      </c>
      <c r="Z1525" t="n">
        <v>0</v>
      </c>
      <c r="AA1525" t="n">
        <v>0</v>
      </c>
      <c r="AB1525" t="n">
        <v>0</v>
      </c>
    </row>
    <row r="1526">
      <c r="A1526" t="n">
        <v>2750760</v>
      </c>
      <c r="B1526" t="inlineStr">
        <is>
          <t>2020-05-29T00:00:00</t>
        </is>
      </c>
      <c r="C1526" t="inlineStr">
        <is>
          <t>POWR</t>
        </is>
      </c>
      <c r="D1526" t="inlineStr">
        <is>
          <t>Cikarang Listrindo Tbk.</t>
        </is>
      </c>
      <c r="E1526" t="inlineStr">
        <is>
          <t>--M7---2</t>
        </is>
      </c>
      <c r="F1526" t="n">
        <v>595</v>
      </c>
      <c r="G1526" t="n">
        <v>0</v>
      </c>
      <c r="H1526" t="n">
        <v>0</v>
      </c>
      <c r="I1526" t="n">
        <v>595</v>
      </c>
      <c r="J1526" t="n">
        <v>590</v>
      </c>
      <c r="K1526" t="n">
        <v>595</v>
      </c>
      <c r="L1526" t="n">
        <v>0</v>
      </c>
      <c r="M1526" t="n">
        <v>9787000</v>
      </c>
      <c r="N1526" t="n">
        <v>5819138000</v>
      </c>
      <c r="O1526" t="n">
        <v>213</v>
      </c>
      <c r="P1526" t="n">
        <v>39.7</v>
      </c>
      <c r="Q1526" t="n">
        <v>600</v>
      </c>
      <c r="R1526" t="n">
        <v>121800</v>
      </c>
      <c r="S1526" t="n">
        <v>595</v>
      </c>
      <c r="T1526" t="n">
        <v>278900</v>
      </c>
      <c r="U1526" t="n">
        <v>16087156000</v>
      </c>
      <c r="V1526" t="n">
        <v>16087156000</v>
      </c>
      <c r="W1526" t="n">
        <v>16087156000</v>
      </c>
      <c r="X1526" t="n">
        <v>7699300</v>
      </c>
      <c r="Y1526" t="n">
        <v>5000</v>
      </c>
      <c r="Z1526" t="n">
        <v>0</v>
      </c>
      <c r="AA1526" t="n">
        <v>0</v>
      </c>
      <c r="AB1526" t="n">
        <v>0</v>
      </c>
    </row>
    <row r="1527">
      <c r="A1527" t="n">
        <v>2748678</v>
      </c>
      <c r="B1527" t="inlineStr">
        <is>
          <t>2020-05-28T00:00:00</t>
        </is>
      </c>
      <c r="C1527" t="inlineStr">
        <is>
          <t>POWR</t>
        </is>
      </c>
      <c r="D1527" t="inlineStr">
        <is>
          <t>Cikarang Listrindo Tbk.</t>
        </is>
      </c>
      <c r="E1527" t="inlineStr">
        <is>
          <t>--M7---2</t>
        </is>
      </c>
      <c r="F1527" t="n">
        <v>595</v>
      </c>
      <c r="G1527" t="n">
        <v>0</v>
      </c>
      <c r="H1527" t="n">
        <v>0</v>
      </c>
      <c r="I1527" t="n">
        <v>600</v>
      </c>
      <c r="J1527" t="n">
        <v>590</v>
      </c>
      <c r="K1527" t="n">
        <v>595</v>
      </c>
      <c r="L1527" t="n">
        <v>0</v>
      </c>
      <c r="M1527" t="n">
        <v>2256500</v>
      </c>
      <c r="N1527" t="n">
        <v>1341819500</v>
      </c>
      <c r="O1527" t="n">
        <v>179</v>
      </c>
      <c r="P1527" t="n">
        <v>39.7</v>
      </c>
      <c r="Q1527" t="n">
        <v>595</v>
      </c>
      <c r="R1527" t="n">
        <v>500000</v>
      </c>
      <c r="S1527" t="n">
        <v>590</v>
      </c>
      <c r="T1527" t="n">
        <v>51300</v>
      </c>
      <c r="U1527" t="n">
        <v>16087156000</v>
      </c>
      <c r="V1527" t="n">
        <v>16087156000</v>
      </c>
      <c r="W1527" t="n">
        <v>16087156000</v>
      </c>
      <c r="X1527" t="n">
        <v>1836600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2747984</v>
      </c>
      <c r="B1528" t="inlineStr">
        <is>
          <t>2020-05-27T00:00:00</t>
        </is>
      </c>
      <c r="C1528" t="inlineStr">
        <is>
          <t>POWR</t>
        </is>
      </c>
      <c r="D1528" t="inlineStr">
        <is>
          <t>Cikarang Listrindo Tbk.</t>
        </is>
      </c>
      <c r="E1528" t="inlineStr">
        <is>
          <t>--M7---2</t>
        </is>
      </c>
      <c r="F1528" t="n">
        <v>595</v>
      </c>
      <c r="G1528" t="n">
        <v>0</v>
      </c>
      <c r="H1528" t="n">
        <v>0</v>
      </c>
      <c r="I1528" t="n">
        <v>600</v>
      </c>
      <c r="J1528" t="n">
        <v>590</v>
      </c>
      <c r="K1528" t="n">
        <v>595</v>
      </c>
      <c r="L1528" t="n">
        <v>0</v>
      </c>
      <c r="M1528" t="n">
        <v>2660600</v>
      </c>
      <c r="N1528" t="n">
        <v>1583247500</v>
      </c>
      <c r="O1528" t="n">
        <v>166</v>
      </c>
      <c r="P1528" t="n">
        <v>39.7</v>
      </c>
      <c r="Q1528" t="n">
        <v>595</v>
      </c>
      <c r="R1528" t="n">
        <v>453400</v>
      </c>
      <c r="S1528" t="n">
        <v>590</v>
      </c>
      <c r="T1528" t="n">
        <v>276900</v>
      </c>
      <c r="U1528" t="n">
        <v>16087156000</v>
      </c>
      <c r="V1528" t="n">
        <v>16087156000</v>
      </c>
      <c r="W1528" t="n">
        <v>16087156000</v>
      </c>
      <c r="X1528" t="n">
        <v>2418500</v>
      </c>
      <c r="Y1528" t="n">
        <v>0</v>
      </c>
      <c r="Z1528" t="n">
        <v>0</v>
      </c>
      <c r="AA1528" t="n">
        <v>0</v>
      </c>
      <c r="AB1528" t="n">
        <v>0</v>
      </c>
    </row>
    <row r="1529">
      <c r="A1529" t="n">
        <v>2747290</v>
      </c>
      <c r="B1529" t="inlineStr">
        <is>
          <t>2020-05-26T00:00:00</t>
        </is>
      </c>
      <c r="C1529" t="inlineStr">
        <is>
          <t>POWR</t>
        </is>
      </c>
      <c r="D1529" t="inlineStr">
        <is>
          <t>Cikarang Listrindo Tbk.</t>
        </is>
      </c>
      <c r="E1529" t="inlineStr">
        <is>
          <t>--M7---2</t>
        </is>
      </c>
      <c r="F1529" t="n">
        <v>575</v>
      </c>
      <c r="G1529" t="n">
        <v>0</v>
      </c>
      <c r="H1529" t="n">
        <v>0</v>
      </c>
      <c r="I1529" t="n">
        <v>600</v>
      </c>
      <c r="J1529" t="n">
        <v>570</v>
      </c>
      <c r="K1529" t="n">
        <v>595</v>
      </c>
      <c r="L1529" t="n">
        <v>20</v>
      </c>
      <c r="M1529" t="n">
        <v>2950600</v>
      </c>
      <c r="N1529" t="n">
        <v>1735889000</v>
      </c>
      <c r="O1529" t="n">
        <v>377</v>
      </c>
      <c r="P1529" t="n">
        <v>39.7</v>
      </c>
      <c r="Q1529" t="n">
        <v>595</v>
      </c>
      <c r="R1529" t="n">
        <v>188500</v>
      </c>
      <c r="S1529" t="n">
        <v>590</v>
      </c>
      <c r="T1529" t="n">
        <v>23900</v>
      </c>
      <c r="U1529" t="n">
        <v>16087156000</v>
      </c>
      <c r="V1529" t="n">
        <v>16087156000</v>
      </c>
      <c r="W1529" t="n">
        <v>16087156000</v>
      </c>
      <c r="X1529" t="n">
        <v>2175200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n">
        <v>2746596</v>
      </c>
      <c r="B1530" t="inlineStr">
        <is>
          <t>2020-05-20T00:00:00</t>
        </is>
      </c>
      <c r="C1530" t="inlineStr">
        <is>
          <t>POWR</t>
        </is>
      </c>
      <c r="D1530" t="inlineStr">
        <is>
          <t>Cikarang Listrindo Tbk.</t>
        </is>
      </c>
      <c r="E1530" t="inlineStr">
        <is>
          <t>--M7---2</t>
        </is>
      </c>
      <c r="F1530" t="n">
        <v>575</v>
      </c>
      <c r="G1530" t="n">
        <v>0</v>
      </c>
      <c r="H1530" t="n">
        <v>0</v>
      </c>
      <c r="I1530" t="n">
        <v>585</v>
      </c>
      <c r="J1530" t="n">
        <v>570</v>
      </c>
      <c r="K1530" t="n">
        <v>575</v>
      </c>
      <c r="L1530" t="n">
        <v>0</v>
      </c>
      <c r="M1530" t="n">
        <v>672200</v>
      </c>
      <c r="N1530" t="n">
        <v>388395500</v>
      </c>
      <c r="O1530" t="n">
        <v>182</v>
      </c>
      <c r="P1530" t="n">
        <v>38.3</v>
      </c>
      <c r="Q1530" t="n">
        <v>585</v>
      </c>
      <c r="R1530" t="n">
        <v>17100</v>
      </c>
      <c r="S1530" t="n">
        <v>575</v>
      </c>
      <c r="T1530" t="n">
        <v>135400</v>
      </c>
      <c r="U1530" t="n">
        <v>16087156000</v>
      </c>
      <c r="V1530" t="n">
        <v>16087156000</v>
      </c>
      <c r="W1530" t="n">
        <v>16087156000</v>
      </c>
      <c r="X1530" t="n">
        <v>378600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n">
        <v>2745902</v>
      </c>
      <c r="B1531" t="inlineStr">
        <is>
          <t>2020-05-19T00:00:00</t>
        </is>
      </c>
      <c r="C1531" t="inlineStr">
        <is>
          <t>POWR</t>
        </is>
      </c>
      <c r="D1531" t="inlineStr">
        <is>
          <t>Cikarang Listrindo Tbk.</t>
        </is>
      </c>
      <c r="E1531" t="inlineStr">
        <is>
          <t>--M7---2</t>
        </is>
      </c>
      <c r="F1531" t="n">
        <v>585</v>
      </c>
      <c r="G1531" t="n">
        <v>0</v>
      </c>
      <c r="H1531" t="n">
        <v>0</v>
      </c>
      <c r="I1531" t="n">
        <v>595</v>
      </c>
      <c r="J1531" t="n">
        <v>570</v>
      </c>
      <c r="K1531" t="n">
        <v>575</v>
      </c>
      <c r="L1531" t="n">
        <v>-10</v>
      </c>
      <c r="M1531" t="n">
        <v>1570300</v>
      </c>
      <c r="N1531" t="n">
        <v>906217000</v>
      </c>
      <c r="O1531" t="n">
        <v>561</v>
      </c>
      <c r="P1531" t="n">
        <v>38.3</v>
      </c>
      <c r="Q1531" t="n">
        <v>575</v>
      </c>
      <c r="R1531" t="n">
        <v>189800</v>
      </c>
      <c r="S1531" t="n">
        <v>570</v>
      </c>
      <c r="T1531" t="n">
        <v>118200</v>
      </c>
      <c r="U1531" t="n">
        <v>16087156000</v>
      </c>
      <c r="V1531" t="n">
        <v>16087156000</v>
      </c>
      <c r="W1531" t="n">
        <v>16087156000</v>
      </c>
      <c r="X1531" t="n">
        <v>1332200</v>
      </c>
      <c r="Y1531" t="n">
        <v>70100</v>
      </c>
      <c r="Z1531" t="n">
        <v>0</v>
      </c>
      <c r="AA1531" t="n">
        <v>0</v>
      </c>
      <c r="AB1531" t="n">
        <v>0</v>
      </c>
    </row>
    <row r="1532">
      <c r="A1532" t="n">
        <v>2745208</v>
      </c>
      <c r="B1532" t="inlineStr">
        <is>
          <t>2020-05-18T00:00:00</t>
        </is>
      </c>
      <c r="C1532" t="inlineStr">
        <is>
          <t>POWR</t>
        </is>
      </c>
      <c r="D1532" t="inlineStr">
        <is>
          <t>Cikarang Listrindo Tbk.</t>
        </is>
      </c>
      <c r="E1532" t="inlineStr">
        <is>
          <t>--M7---2</t>
        </is>
      </c>
      <c r="F1532" t="n">
        <v>590</v>
      </c>
      <c r="G1532" t="n">
        <v>0</v>
      </c>
      <c r="H1532" t="n">
        <v>0</v>
      </c>
      <c r="I1532" t="n">
        <v>600</v>
      </c>
      <c r="J1532" t="n">
        <v>570</v>
      </c>
      <c r="K1532" t="n">
        <v>585</v>
      </c>
      <c r="L1532" t="n">
        <v>-5</v>
      </c>
      <c r="M1532" t="n">
        <v>1762900</v>
      </c>
      <c r="N1532" t="n">
        <v>1032215000</v>
      </c>
      <c r="O1532" t="n">
        <v>316</v>
      </c>
      <c r="P1532" t="n">
        <v>39</v>
      </c>
      <c r="Q1532" t="n">
        <v>585</v>
      </c>
      <c r="R1532" t="n">
        <v>259500</v>
      </c>
      <c r="S1532" t="n">
        <v>580</v>
      </c>
      <c r="T1532" t="n">
        <v>139600</v>
      </c>
      <c r="U1532" t="n">
        <v>16087156000</v>
      </c>
      <c r="V1532" t="n">
        <v>16087156000</v>
      </c>
      <c r="W1532" t="n">
        <v>16087156000</v>
      </c>
      <c r="X1532" t="n">
        <v>1129400</v>
      </c>
      <c r="Y1532" t="n">
        <v>192000</v>
      </c>
      <c r="Z1532" t="n">
        <v>0</v>
      </c>
      <c r="AA1532" t="n">
        <v>0</v>
      </c>
      <c r="AB1532" t="n">
        <v>0</v>
      </c>
    </row>
    <row r="1533">
      <c r="A1533" t="n">
        <v>2744514</v>
      </c>
      <c r="B1533" t="inlineStr">
        <is>
          <t>2020-05-15T00:00:00</t>
        </is>
      </c>
      <c r="C1533" t="inlineStr">
        <is>
          <t>POWR</t>
        </is>
      </c>
      <c r="D1533" t="inlineStr">
        <is>
          <t>Cikarang Listrindo Tbk.</t>
        </is>
      </c>
      <c r="E1533" t="inlineStr">
        <is>
          <t>--M7---2</t>
        </is>
      </c>
      <c r="F1533" t="n">
        <v>600</v>
      </c>
      <c r="G1533" t="n">
        <v>0</v>
      </c>
      <c r="H1533" t="n">
        <v>0</v>
      </c>
      <c r="I1533" t="n">
        <v>600</v>
      </c>
      <c r="J1533" t="n">
        <v>590</v>
      </c>
      <c r="K1533" t="n">
        <v>590</v>
      </c>
      <c r="L1533" t="n">
        <v>-10</v>
      </c>
      <c r="M1533" t="n">
        <v>494400</v>
      </c>
      <c r="N1533" t="n">
        <v>292978500</v>
      </c>
      <c r="O1533" t="n">
        <v>119</v>
      </c>
      <c r="P1533" t="n">
        <v>39.3</v>
      </c>
      <c r="Q1533" t="n">
        <v>600</v>
      </c>
      <c r="R1533" t="n">
        <v>137900</v>
      </c>
      <c r="S1533" t="n">
        <v>590</v>
      </c>
      <c r="T1533" t="n">
        <v>302300</v>
      </c>
      <c r="U1533" t="n">
        <v>16087156000</v>
      </c>
      <c r="V1533" t="n">
        <v>16087156000</v>
      </c>
      <c r="W1533" t="n">
        <v>16087156000</v>
      </c>
      <c r="X1533" t="n">
        <v>107500</v>
      </c>
      <c r="Y1533" t="n">
        <v>241100</v>
      </c>
      <c r="Z1533" t="n">
        <v>0</v>
      </c>
      <c r="AA1533" t="n">
        <v>0</v>
      </c>
      <c r="AB1533" t="n">
        <v>0</v>
      </c>
    </row>
    <row r="1534">
      <c r="A1534" t="n">
        <v>2743820</v>
      </c>
      <c r="B1534" t="inlineStr">
        <is>
          <t>2020-05-14T00:00:00</t>
        </is>
      </c>
      <c r="C1534" t="inlineStr">
        <is>
          <t>POWR</t>
        </is>
      </c>
      <c r="D1534" t="inlineStr">
        <is>
          <t>Cikarang Listrindo Tbk.</t>
        </is>
      </c>
      <c r="E1534" t="inlineStr">
        <is>
          <t>--M7---2</t>
        </is>
      </c>
      <c r="F1534" t="n">
        <v>600</v>
      </c>
      <c r="G1534" t="n">
        <v>0</v>
      </c>
      <c r="H1534" t="n">
        <v>0</v>
      </c>
      <c r="I1534" t="n">
        <v>600</v>
      </c>
      <c r="J1534" t="n">
        <v>590</v>
      </c>
      <c r="K1534" t="n">
        <v>600</v>
      </c>
      <c r="L1534" t="n">
        <v>0</v>
      </c>
      <c r="M1534" t="n">
        <v>296600</v>
      </c>
      <c r="N1534" t="n">
        <v>176224000</v>
      </c>
      <c r="O1534" t="n">
        <v>153</v>
      </c>
      <c r="P1534" t="n">
        <v>40</v>
      </c>
      <c r="Q1534" t="n">
        <v>600</v>
      </c>
      <c r="R1534" t="n">
        <v>303600</v>
      </c>
      <c r="S1534" t="n">
        <v>595</v>
      </c>
      <c r="T1534" t="n">
        <v>51600</v>
      </c>
      <c r="U1534" t="n">
        <v>16087156000</v>
      </c>
      <c r="V1534" t="n">
        <v>16087156000</v>
      </c>
      <c r="W1534" t="n">
        <v>16087156000</v>
      </c>
      <c r="X1534" t="n">
        <v>70400</v>
      </c>
      <c r="Y1534" t="n">
        <v>19400</v>
      </c>
      <c r="Z1534" t="n">
        <v>0</v>
      </c>
      <c r="AA1534" t="n">
        <v>0</v>
      </c>
      <c r="AB1534" t="n">
        <v>0</v>
      </c>
    </row>
    <row r="1535">
      <c r="A1535" t="n">
        <v>2742432</v>
      </c>
      <c r="B1535" t="inlineStr">
        <is>
          <t>2020-05-13T00:00:00</t>
        </is>
      </c>
      <c r="C1535" t="inlineStr">
        <is>
          <t>POWR</t>
        </is>
      </c>
      <c r="D1535" t="inlineStr">
        <is>
          <t>Cikarang Listrindo Tbk.</t>
        </is>
      </c>
      <c r="E1535" t="inlineStr">
        <is>
          <t>--M7---2</t>
        </is>
      </c>
      <c r="F1535" t="n">
        <v>595</v>
      </c>
      <c r="G1535" t="n">
        <v>0</v>
      </c>
      <c r="H1535" t="n">
        <v>0</v>
      </c>
      <c r="I1535" t="n">
        <v>610</v>
      </c>
      <c r="J1535" t="n">
        <v>595</v>
      </c>
      <c r="K1535" t="n">
        <v>600</v>
      </c>
      <c r="L1535" t="n">
        <v>5</v>
      </c>
      <c r="M1535" t="n">
        <v>289600</v>
      </c>
      <c r="N1535" t="n">
        <v>173619000</v>
      </c>
      <c r="O1535" t="n">
        <v>150</v>
      </c>
      <c r="P1535" t="n">
        <v>40</v>
      </c>
      <c r="Q1535" t="n">
        <v>605</v>
      </c>
      <c r="R1535" t="n">
        <v>8200</v>
      </c>
      <c r="S1535" t="n">
        <v>600</v>
      </c>
      <c r="T1535" t="n">
        <v>10000</v>
      </c>
      <c r="U1535" t="n">
        <v>16087156000</v>
      </c>
      <c r="V1535" t="n">
        <v>16087156000</v>
      </c>
      <c r="W1535" t="n">
        <v>16087156000</v>
      </c>
      <c r="X1535" t="n">
        <v>63300</v>
      </c>
      <c r="Y1535" t="n">
        <v>16400</v>
      </c>
      <c r="Z1535" t="n">
        <v>0</v>
      </c>
      <c r="AA1535" t="n">
        <v>0</v>
      </c>
      <c r="AB1535" t="n">
        <v>0</v>
      </c>
    </row>
    <row r="1536">
      <c r="A1536" t="n">
        <v>2741738</v>
      </c>
      <c r="B1536" t="inlineStr">
        <is>
          <t>2020-05-12T00:00:00</t>
        </is>
      </c>
      <c r="C1536" t="inlineStr">
        <is>
          <t>POWR</t>
        </is>
      </c>
      <c r="D1536" t="inlineStr">
        <is>
          <t>Cikarang Listrindo Tbk.</t>
        </is>
      </c>
      <c r="E1536" t="inlineStr">
        <is>
          <t>--M7---2</t>
        </is>
      </c>
      <c r="F1536" t="n">
        <v>600</v>
      </c>
      <c r="G1536" t="n">
        <v>0</v>
      </c>
      <c r="H1536" t="n">
        <v>0</v>
      </c>
      <c r="I1536" t="n">
        <v>615</v>
      </c>
      <c r="J1536" t="n">
        <v>595</v>
      </c>
      <c r="K1536" t="n">
        <v>595</v>
      </c>
      <c r="L1536" t="n">
        <v>-5</v>
      </c>
      <c r="M1536" t="n">
        <v>1048200</v>
      </c>
      <c r="N1536" t="n">
        <v>629682000</v>
      </c>
      <c r="O1536" t="n">
        <v>226</v>
      </c>
      <c r="P1536" t="n">
        <v>39.7</v>
      </c>
      <c r="Q1536" t="n">
        <v>600</v>
      </c>
      <c r="R1536" t="n">
        <v>74200</v>
      </c>
      <c r="S1536" t="n">
        <v>595</v>
      </c>
      <c r="T1536" t="n">
        <v>169600</v>
      </c>
      <c r="U1536" t="n">
        <v>16087156000</v>
      </c>
      <c r="V1536" t="n">
        <v>16087156000</v>
      </c>
      <c r="W1536" t="n">
        <v>16087156000</v>
      </c>
      <c r="X1536" t="n">
        <v>751500</v>
      </c>
      <c r="Y1536" t="n">
        <v>8400</v>
      </c>
      <c r="Z1536" t="n">
        <v>0</v>
      </c>
      <c r="AA1536" t="n">
        <v>0</v>
      </c>
      <c r="AB1536" t="n">
        <v>0</v>
      </c>
    </row>
    <row r="1537">
      <c r="A1537" t="n">
        <v>2741044</v>
      </c>
      <c r="B1537" t="inlineStr">
        <is>
          <t>2020-05-11T00:00:00</t>
        </is>
      </c>
      <c r="C1537" t="inlineStr">
        <is>
          <t>POWR</t>
        </is>
      </c>
      <c r="D1537" t="inlineStr">
        <is>
          <t>Cikarang Listrindo Tbk.</t>
        </is>
      </c>
      <c r="E1537" t="inlineStr">
        <is>
          <t>--M7---2</t>
        </is>
      </c>
      <c r="F1537" t="n">
        <v>600</v>
      </c>
      <c r="G1537" t="n">
        <v>0</v>
      </c>
      <c r="H1537" t="n">
        <v>0</v>
      </c>
      <c r="I1537" t="n">
        <v>620</v>
      </c>
      <c r="J1537" t="n">
        <v>595</v>
      </c>
      <c r="K1537" t="n">
        <v>600</v>
      </c>
      <c r="L1537" t="n">
        <v>0</v>
      </c>
      <c r="M1537" t="n">
        <v>1789500</v>
      </c>
      <c r="N1537" t="n">
        <v>1075596500</v>
      </c>
      <c r="O1537" t="n">
        <v>363</v>
      </c>
      <c r="P1537" t="n">
        <v>40</v>
      </c>
      <c r="Q1537" t="n">
        <v>600</v>
      </c>
      <c r="R1537" t="n">
        <v>355500</v>
      </c>
      <c r="S1537" t="n">
        <v>595</v>
      </c>
      <c r="T1537" t="n">
        <v>238700</v>
      </c>
      <c r="U1537" t="n">
        <v>16087156000</v>
      </c>
      <c r="V1537" t="n">
        <v>16087156000</v>
      </c>
      <c r="W1537" t="n">
        <v>16087156000</v>
      </c>
      <c r="X1537" t="n">
        <v>1655100</v>
      </c>
      <c r="Y1537" t="n">
        <v>49300</v>
      </c>
      <c r="Z1537" t="n">
        <v>0</v>
      </c>
      <c r="AA1537" t="n">
        <v>0</v>
      </c>
      <c r="AB1537" t="n">
        <v>0</v>
      </c>
    </row>
    <row r="1538">
      <c r="A1538" t="n">
        <v>2740350</v>
      </c>
      <c r="B1538" t="inlineStr">
        <is>
          <t>2020-05-08T00:00:00</t>
        </is>
      </c>
      <c r="C1538" t="inlineStr">
        <is>
          <t>POWR</t>
        </is>
      </c>
      <c r="D1538" t="inlineStr">
        <is>
          <t>Cikarang Listrindo Tbk.</t>
        </is>
      </c>
      <c r="E1538" t="inlineStr">
        <is>
          <t>--M7---2</t>
        </is>
      </c>
      <c r="F1538" t="n">
        <v>605</v>
      </c>
      <c r="G1538" t="n">
        <v>0</v>
      </c>
      <c r="H1538" t="n">
        <v>0</v>
      </c>
      <c r="I1538" t="n">
        <v>605</v>
      </c>
      <c r="J1538" t="n">
        <v>595</v>
      </c>
      <c r="K1538" t="n">
        <v>600</v>
      </c>
      <c r="L1538" t="n">
        <v>-5</v>
      </c>
      <c r="M1538" t="n">
        <v>1437800</v>
      </c>
      <c r="N1538" t="n">
        <v>864524000</v>
      </c>
      <c r="O1538" t="n">
        <v>405</v>
      </c>
      <c r="P1538" t="n">
        <v>40</v>
      </c>
      <c r="Q1538" t="n">
        <v>605</v>
      </c>
      <c r="R1538" t="n">
        <v>700</v>
      </c>
      <c r="S1538" t="n">
        <v>600</v>
      </c>
      <c r="T1538" t="n">
        <v>220700</v>
      </c>
      <c r="U1538" t="n">
        <v>16087156000</v>
      </c>
      <c r="V1538" t="n">
        <v>16087156000</v>
      </c>
      <c r="W1538" t="n">
        <v>16087156000</v>
      </c>
      <c r="X1538" t="n">
        <v>1231200</v>
      </c>
      <c r="Y1538" t="n">
        <v>16500</v>
      </c>
      <c r="Z1538" t="n">
        <v>0</v>
      </c>
      <c r="AA1538" t="n">
        <v>0</v>
      </c>
      <c r="AB1538" t="n">
        <v>0</v>
      </c>
    </row>
    <row r="1539">
      <c r="A1539" t="n">
        <v>2739656</v>
      </c>
      <c r="B1539" t="inlineStr">
        <is>
          <t>2020-05-06T00:00:00</t>
        </is>
      </c>
      <c r="C1539" t="inlineStr">
        <is>
          <t>POWR</t>
        </is>
      </c>
      <c r="D1539" t="inlineStr">
        <is>
          <t>Cikarang Listrindo Tbk.</t>
        </is>
      </c>
      <c r="E1539" t="inlineStr">
        <is>
          <t>--M7---2</t>
        </is>
      </c>
      <c r="F1539" t="n">
        <v>615</v>
      </c>
      <c r="G1539" t="n">
        <v>0</v>
      </c>
      <c r="H1539" t="n">
        <v>0</v>
      </c>
      <c r="I1539" t="n">
        <v>620</v>
      </c>
      <c r="J1539" t="n">
        <v>605</v>
      </c>
      <c r="K1539" t="n">
        <v>605</v>
      </c>
      <c r="L1539" t="n">
        <v>-10</v>
      </c>
      <c r="M1539" t="n">
        <v>448600</v>
      </c>
      <c r="N1539" t="n">
        <v>274873000</v>
      </c>
      <c r="O1539" t="n">
        <v>235</v>
      </c>
      <c r="P1539" t="n">
        <v>40.3</v>
      </c>
      <c r="Q1539" t="n">
        <v>610</v>
      </c>
      <c r="R1539" t="n">
        <v>7400</v>
      </c>
      <c r="S1539" t="n">
        <v>605</v>
      </c>
      <c r="T1539" t="n">
        <v>272000</v>
      </c>
      <c r="U1539" t="n">
        <v>16087156000</v>
      </c>
      <c r="V1539" t="n">
        <v>16087156000</v>
      </c>
      <c r="W1539" t="n">
        <v>16087156000</v>
      </c>
      <c r="X1539" t="n">
        <v>283700</v>
      </c>
      <c r="Y1539" t="n">
        <v>66700</v>
      </c>
      <c r="Z1539" t="n">
        <v>0</v>
      </c>
      <c r="AA1539" t="n">
        <v>0</v>
      </c>
      <c r="AB1539" t="n">
        <v>0</v>
      </c>
    </row>
    <row r="1540">
      <c r="A1540" t="n">
        <v>2738962</v>
      </c>
      <c r="B1540" t="inlineStr">
        <is>
          <t>2020-05-05T00:00:00</t>
        </is>
      </c>
      <c r="C1540" t="inlineStr">
        <is>
          <t>POWR</t>
        </is>
      </c>
      <c r="D1540" t="inlineStr">
        <is>
          <t>Cikarang Listrindo Tbk.</t>
        </is>
      </c>
      <c r="E1540" t="inlineStr">
        <is>
          <t>--M7---2</t>
        </is>
      </c>
      <c r="F1540" t="n">
        <v>645</v>
      </c>
      <c r="G1540" t="n">
        <v>0</v>
      </c>
      <c r="H1540" t="n">
        <v>0</v>
      </c>
      <c r="I1540" t="n">
        <v>645</v>
      </c>
      <c r="J1540" t="n">
        <v>615</v>
      </c>
      <c r="K1540" t="n">
        <v>615</v>
      </c>
      <c r="L1540" t="n">
        <v>-30</v>
      </c>
      <c r="M1540" t="n">
        <v>1062600</v>
      </c>
      <c r="N1540" t="n">
        <v>662744000</v>
      </c>
      <c r="O1540" t="n">
        <v>321</v>
      </c>
      <c r="P1540" t="n">
        <v>41</v>
      </c>
      <c r="Q1540" t="n">
        <v>625</v>
      </c>
      <c r="R1540" t="n">
        <v>4300</v>
      </c>
      <c r="S1540" t="n">
        <v>615</v>
      </c>
      <c r="T1540" t="n">
        <v>120100</v>
      </c>
      <c r="U1540" t="n">
        <v>16087156000</v>
      </c>
      <c r="V1540" t="n">
        <v>16087156000</v>
      </c>
      <c r="W1540" t="n">
        <v>16087156000</v>
      </c>
      <c r="X1540" t="n">
        <v>815600</v>
      </c>
      <c r="Y1540" t="n">
        <v>30500</v>
      </c>
      <c r="Z1540" t="n">
        <v>0</v>
      </c>
      <c r="AA1540" t="n">
        <v>0</v>
      </c>
      <c r="AB1540" t="n">
        <v>0</v>
      </c>
    </row>
    <row r="1541">
      <c r="A1541" t="n">
        <v>2738268</v>
      </c>
      <c r="B1541" t="inlineStr">
        <is>
          <t>2020-05-04T00:00:00</t>
        </is>
      </c>
      <c r="C1541" t="inlineStr">
        <is>
          <t>POWR</t>
        </is>
      </c>
      <c r="D1541" t="inlineStr">
        <is>
          <t>Cikarang Listrindo Tbk.</t>
        </is>
      </c>
      <c r="E1541" t="inlineStr">
        <is>
          <t>--M7---2</t>
        </is>
      </c>
      <c r="F1541" t="n">
        <v>690</v>
      </c>
      <c r="G1541" t="n">
        <v>0</v>
      </c>
      <c r="H1541" t="n">
        <v>0</v>
      </c>
      <c r="I1541" t="n">
        <v>685</v>
      </c>
      <c r="J1541" t="n">
        <v>645</v>
      </c>
      <c r="K1541" t="n">
        <v>645</v>
      </c>
      <c r="L1541" t="n">
        <v>-45</v>
      </c>
      <c r="M1541" t="n">
        <v>775400</v>
      </c>
      <c r="N1541" t="n">
        <v>501378500</v>
      </c>
      <c r="O1541" t="n">
        <v>196</v>
      </c>
      <c r="P1541" t="n">
        <v>43</v>
      </c>
      <c r="Q1541" t="n">
        <v>645</v>
      </c>
      <c r="R1541" t="n">
        <v>134600</v>
      </c>
      <c r="S1541" t="n">
        <v>0</v>
      </c>
      <c r="T1541" t="n">
        <v>0</v>
      </c>
      <c r="U1541" t="n">
        <v>16087156000</v>
      </c>
      <c r="V1541" t="n">
        <v>16087156000</v>
      </c>
      <c r="W1541" t="n">
        <v>16087156000</v>
      </c>
      <c r="X1541" t="n">
        <v>569300</v>
      </c>
      <c r="Y1541" t="n">
        <v>128000</v>
      </c>
      <c r="Z1541" t="n">
        <v>0</v>
      </c>
      <c r="AA1541" t="n">
        <v>0</v>
      </c>
      <c r="AB1541" t="n">
        <v>0</v>
      </c>
    </row>
    <row r="1542">
      <c r="A1542" t="n">
        <v>2737574</v>
      </c>
      <c r="B1542" t="inlineStr">
        <is>
          <t>2020-04-30T00:00:00</t>
        </is>
      </c>
      <c r="C1542" t="inlineStr">
        <is>
          <t>POWR</t>
        </is>
      </c>
      <c r="D1542" t="inlineStr">
        <is>
          <t>Cikarang Listrindo Tbk.</t>
        </is>
      </c>
      <c r="E1542" t="inlineStr">
        <is>
          <t>--M7---2</t>
        </is>
      </c>
      <c r="F1542" t="n">
        <v>635</v>
      </c>
      <c r="G1542" t="n">
        <v>0</v>
      </c>
      <c r="H1542" t="n">
        <v>0</v>
      </c>
      <c r="I1542" t="n">
        <v>690</v>
      </c>
      <c r="J1542" t="n">
        <v>635</v>
      </c>
      <c r="K1542" t="n">
        <v>690</v>
      </c>
      <c r="L1542" t="n">
        <v>55</v>
      </c>
      <c r="M1542" t="n">
        <v>2151700</v>
      </c>
      <c r="N1542" t="n">
        <v>1441136500</v>
      </c>
      <c r="O1542" t="n">
        <v>178</v>
      </c>
      <c r="P1542" t="n">
        <v>46</v>
      </c>
      <c r="Q1542" t="n">
        <v>690</v>
      </c>
      <c r="R1542" t="n">
        <v>1334400</v>
      </c>
      <c r="S1542" t="n">
        <v>680</v>
      </c>
      <c r="T1542" t="n">
        <v>100</v>
      </c>
      <c r="U1542" t="n">
        <v>16087156000</v>
      </c>
      <c r="V1542" t="n">
        <v>16087156000</v>
      </c>
      <c r="W1542" t="n">
        <v>16087156000</v>
      </c>
      <c r="X1542" t="n">
        <v>1795900</v>
      </c>
      <c r="Y1542" t="n">
        <v>68500</v>
      </c>
      <c r="Z1542" t="n">
        <v>0</v>
      </c>
      <c r="AA1542" t="n">
        <v>0</v>
      </c>
      <c r="AB1542" t="n">
        <v>0</v>
      </c>
    </row>
    <row r="1543">
      <c r="A1543" t="n">
        <v>2736881</v>
      </c>
      <c r="B1543" t="inlineStr">
        <is>
          <t>2020-04-29T00:00:00</t>
        </is>
      </c>
      <c r="C1543" t="inlineStr">
        <is>
          <t>POWR</t>
        </is>
      </c>
      <c r="D1543" t="inlineStr">
        <is>
          <t>Cikarang Listrindo Tbk.</t>
        </is>
      </c>
      <c r="E1543" t="inlineStr">
        <is>
          <t>--M7---2</t>
        </is>
      </c>
      <c r="F1543" t="n">
        <v>645</v>
      </c>
      <c r="G1543" t="n">
        <v>0</v>
      </c>
      <c r="H1543" t="n">
        <v>0</v>
      </c>
      <c r="I1543" t="n">
        <v>650</v>
      </c>
      <c r="J1543" t="n">
        <v>635</v>
      </c>
      <c r="K1543" t="n">
        <v>635</v>
      </c>
      <c r="L1543" t="n">
        <v>-10</v>
      </c>
      <c r="M1543" t="n">
        <v>532100</v>
      </c>
      <c r="N1543" t="n">
        <v>340634000</v>
      </c>
      <c r="O1543" t="n">
        <v>133</v>
      </c>
      <c r="P1543" t="n">
        <v>42.3</v>
      </c>
      <c r="Q1543" t="n">
        <v>645</v>
      </c>
      <c r="R1543" t="n">
        <v>900</v>
      </c>
      <c r="S1543" t="n">
        <v>635</v>
      </c>
      <c r="T1543" t="n">
        <v>22300</v>
      </c>
      <c r="U1543" t="n">
        <v>16087156000</v>
      </c>
      <c r="V1543" t="n">
        <v>16087156000</v>
      </c>
      <c r="W1543" t="n">
        <v>16087156000</v>
      </c>
      <c r="X1543" t="n">
        <v>424500</v>
      </c>
      <c r="Y1543" t="n">
        <v>24000</v>
      </c>
      <c r="Z1543" t="n">
        <v>0</v>
      </c>
      <c r="AA1543" t="n">
        <v>0</v>
      </c>
      <c r="AB1543" t="n">
        <v>0</v>
      </c>
    </row>
    <row r="1544">
      <c r="A1544" t="n">
        <v>2736188</v>
      </c>
      <c r="B1544" t="inlineStr">
        <is>
          <t>2020-04-28T00:00:00</t>
        </is>
      </c>
      <c r="C1544" t="inlineStr">
        <is>
          <t>POWR</t>
        </is>
      </c>
      <c r="D1544" t="inlineStr">
        <is>
          <t>Cikarang Listrindo Tbk.</t>
        </is>
      </c>
      <c r="E1544" t="inlineStr">
        <is>
          <t>--M7---2</t>
        </is>
      </c>
      <c r="F1544" t="n">
        <v>675</v>
      </c>
      <c r="G1544" t="n">
        <v>0</v>
      </c>
      <c r="H1544" t="n">
        <v>0</v>
      </c>
      <c r="I1544" t="n">
        <v>675</v>
      </c>
      <c r="J1544" t="n">
        <v>645</v>
      </c>
      <c r="K1544" t="n">
        <v>645</v>
      </c>
      <c r="L1544" t="n">
        <v>-30</v>
      </c>
      <c r="M1544" t="n">
        <v>1788900</v>
      </c>
      <c r="N1544" t="n">
        <v>1162169000</v>
      </c>
      <c r="O1544" t="n">
        <v>221</v>
      </c>
      <c r="P1544" t="n">
        <v>43</v>
      </c>
      <c r="Q1544" t="n">
        <v>655</v>
      </c>
      <c r="R1544" t="n">
        <v>1100</v>
      </c>
      <c r="S1544" t="n">
        <v>645</v>
      </c>
      <c r="T1544" t="n">
        <v>7000</v>
      </c>
      <c r="U1544" t="n">
        <v>16087156000</v>
      </c>
      <c r="V1544" t="n">
        <v>16087156000</v>
      </c>
      <c r="W1544" t="n">
        <v>16087156000</v>
      </c>
      <c r="X1544" t="n">
        <v>798500</v>
      </c>
      <c r="Y1544" t="n">
        <v>45000</v>
      </c>
      <c r="Z1544" t="n">
        <v>0</v>
      </c>
      <c r="AA1544" t="n">
        <v>0</v>
      </c>
      <c r="AB1544" t="n">
        <v>0</v>
      </c>
    </row>
    <row r="1545">
      <c r="A1545" t="n">
        <v>2735495</v>
      </c>
      <c r="B1545" t="inlineStr">
        <is>
          <t>2020-04-27T00:00:00</t>
        </is>
      </c>
      <c r="C1545" t="inlineStr">
        <is>
          <t>POWR</t>
        </is>
      </c>
      <c r="D1545" t="inlineStr">
        <is>
          <t>Cikarang Listrindo Tbk.</t>
        </is>
      </c>
      <c r="E1545" t="inlineStr">
        <is>
          <t>--M7---2</t>
        </is>
      </c>
      <c r="F1545" t="n">
        <v>675</v>
      </c>
      <c r="G1545" t="n">
        <v>0</v>
      </c>
      <c r="H1545" t="n">
        <v>0</v>
      </c>
      <c r="I1545" t="n">
        <v>675</v>
      </c>
      <c r="J1545" t="n">
        <v>635</v>
      </c>
      <c r="K1545" t="n">
        <v>675</v>
      </c>
      <c r="L1545" t="n">
        <v>0</v>
      </c>
      <c r="M1545" t="n">
        <v>678400</v>
      </c>
      <c r="N1545" t="n">
        <v>449024500</v>
      </c>
      <c r="O1545" t="n">
        <v>289</v>
      </c>
      <c r="P1545" t="n">
        <v>45</v>
      </c>
      <c r="Q1545" t="n">
        <v>675</v>
      </c>
      <c r="R1545" t="n">
        <v>958000</v>
      </c>
      <c r="S1545" t="n">
        <v>645</v>
      </c>
      <c r="T1545" t="n">
        <v>5000</v>
      </c>
      <c r="U1545" t="n">
        <v>16087156000</v>
      </c>
      <c r="V1545" t="n">
        <v>16087156000</v>
      </c>
      <c r="W1545" t="n">
        <v>16087156000</v>
      </c>
      <c r="X1545" t="n">
        <v>380900</v>
      </c>
      <c r="Y1545" t="n">
        <v>40900</v>
      </c>
      <c r="Z1545" t="n">
        <v>0</v>
      </c>
      <c r="AA1545" t="n">
        <v>0</v>
      </c>
      <c r="AB1545" t="n">
        <v>0</v>
      </c>
    </row>
    <row r="1546">
      <c r="A1546" t="n">
        <v>2734802</v>
      </c>
      <c r="B1546" t="inlineStr">
        <is>
          <t>2020-04-24T00:00:00</t>
        </is>
      </c>
      <c r="C1546" t="inlineStr">
        <is>
          <t>POWR</t>
        </is>
      </c>
      <c r="D1546" t="inlineStr">
        <is>
          <t>Cikarang Listrindo Tbk.</t>
        </is>
      </c>
      <c r="E1546" t="inlineStr">
        <is>
          <t>--M7---2</t>
        </is>
      </c>
      <c r="F1546" t="n">
        <v>660</v>
      </c>
      <c r="G1546" t="n">
        <v>0</v>
      </c>
      <c r="H1546" t="n">
        <v>0</v>
      </c>
      <c r="I1546" t="n">
        <v>675</v>
      </c>
      <c r="J1546" t="n">
        <v>630</v>
      </c>
      <c r="K1546" t="n">
        <v>675</v>
      </c>
      <c r="L1546" t="n">
        <v>15</v>
      </c>
      <c r="M1546" t="n">
        <v>379400</v>
      </c>
      <c r="N1546" t="n">
        <v>246657500</v>
      </c>
      <c r="O1546" t="n">
        <v>255</v>
      </c>
      <c r="P1546" t="n">
        <v>45</v>
      </c>
      <c r="Q1546" t="n">
        <v>675</v>
      </c>
      <c r="R1546" t="n">
        <v>1010900</v>
      </c>
      <c r="S1546" t="n">
        <v>640</v>
      </c>
      <c r="T1546" t="n">
        <v>100</v>
      </c>
      <c r="U1546" t="n">
        <v>16087156000</v>
      </c>
      <c r="V1546" t="n">
        <v>16087156000</v>
      </c>
      <c r="W1546" t="n">
        <v>16087156000</v>
      </c>
      <c r="X1546" t="n">
        <v>121000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2734109</v>
      </c>
      <c r="B1547" t="inlineStr">
        <is>
          <t>2020-04-23T00:00:00</t>
        </is>
      </c>
      <c r="C1547" t="inlineStr">
        <is>
          <t>POWR</t>
        </is>
      </c>
      <c r="D1547" t="inlineStr">
        <is>
          <t>Cikarang Listrindo Tbk.</t>
        </is>
      </c>
      <c r="E1547" t="inlineStr">
        <is>
          <t>--M7---2</t>
        </is>
      </c>
      <c r="F1547" t="n">
        <v>670</v>
      </c>
      <c r="G1547" t="n">
        <v>0</v>
      </c>
      <c r="H1547" t="n">
        <v>0</v>
      </c>
      <c r="I1547" t="n">
        <v>695</v>
      </c>
      <c r="J1547" t="n">
        <v>650</v>
      </c>
      <c r="K1547" t="n">
        <v>660</v>
      </c>
      <c r="L1547" t="n">
        <v>-10</v>
      </c>
      <c r="M1547" t="n">
        <v>220400</v>
      </c>
      <c r="N1547" t="n">
        <v>146701000</v>
      </c>
      <c r="O1547" t="n">
        <v>101</v>
      </c>
      <c r="P1547" t="n">
        <v>44</v>
      </c>
      <c r="Q1547" t="n">
        <v>660</v>
      </c>
      <c r="R1547" t="n">
        <v>5900</v>
      </c>
      <c r="S1547" t="n">
        <v>655</v>
      </c>
      <c r="T1547" t="n">
        <v>15600</v>
      </c>
      <c r="U1547" t="n">
        <v>16087156000</v>
      </c>
      <c r="V1547" t="n">
        <v>16087156000</v>
      </c>
      <c r="W1547" t="n">
        <v>16087156000</v>
      </c>
      <c r="X1547" t="n">
        <v>37100</v>
      </c>
      <c r="Y1547" t="n">
        <v>2200</v>
      </c>
      <c r="Z1547" t="n">
        <v>0</v>
      </c>
      <c r="AA1547" t="n">
        <v>0</v>
      </c>
      <c r="AB1547" t="n">
        <v>0</v>
      </c>
    </row>
    <row r="1548">
      <c r="A1548" t="n">
        <v>2733416</v>
      </c>
      <c r="B1548" t="inlineStr">
        <is>
          <t>2020-04-22T00:00:00</t>
        </is>
      </c>
      <c r="C1548" t="inlineStr">
        <is>
          <t>POWR</t>
        </is>
      </c>
      <c r="D1548" t="inlineStr">
        <is>
          <t>Cikarang Listrindo Tbk.</t>
        </is>
      </c>
      <c r="E1548" t="inlineStr">
        <is>
          <t>--M7---2</t>
        </is>
      </c>
      <c r="F1548" t="n">
        <v>690</v>
      </c>
      <c r="G1548" t="n">
        <v>0</v>
      </c>
      <c r="H1548" t="n">
        <v>0</v>
      </c>
      <c r="I1548" t="n">
        <v>700</v>
      </c>
      <c r="J1548" t="n">
        <v>660</v>
      </c>
      <c r="K1548" t="n">
        <v>670</v>
      </c>
      <c r="L1548" t="n">
        <v>-20</v>
      </c>
      <c r="M1548" t="n">
        <v>356400</v>
      </c>
      <c r="N1548" t="n">
        <v>240986500</v>
      </c>
      <c r="O1548" t="n">
        <v>196</v>
      </c>
      <c r="P1548" t="n">
        <v>44.7</v>
      </c>
      <c r="Q1548" t="n">
        <v>695</v>
      </c>
      <c r="R1548" t="n">
        <v>12800</v>
      </c>
      <c r="S1548" t="n">
        <v>670</v>
      </c>
      <c r="T1548" t="n">
        <v>29400</v>
      </c>
      <c r="U1548" t="n">
        <v>16087156000</v>
      </c>
      <c r="V1548" t="n">
        <v>16087156000</v>
      </c>
      <c r="W1548" t="n">
        <v>16087156000</v>
      </c>
      <c r="X1548" t="n">
        <v>4200</v>
      </c>
      <c r="Y1548" t="n">
        <v>4200</v>
      </c>
      <c r="Z1548" t="n">
        <v>0</v>
      </c>
      <c r="AA1548" t="n">
        <v>0</v>
      </c>
      <c r="AB1548" t="n">
        <v>0</v>
      </c>
    </row>
    <row r="1549">
      <c r="A1549" t="n">
        <v>2732723</v>
      </c>
      <c r="B1549" t="inlineStr">
        <is>
          <t>2020-04-21T00:00:00</t>
        </is>
      </c>
      <c r="C1549" t="inlineStr">
        <is>
          <t>POWR</t>
        </is>
      </c>
      <c r="D1549" t="inlineStr">
        <is>
          <t>Cikarang Listrindo Tbk.</t>
        </is>
      </c>
      <c r="E1549" t="inlineStr">
        <is>
          <t>--M7---2</t>
        </is>
      </c>
      <c r="F1549" t="n">
        <v>660</v>
      </c>
      <c r="G1549" t="n">
        <v>0</v>
      </c>
      <c r="H1549" t="n">
        <v>0</v>
      </c>
      <c r="I1549" t="n">
        <v>700</v>
      </c>
      <c r="J1549" t="n">
        <v>615</v>
      </c>
      <c r="K1549" t="n">
        <v>690</v>
      </c>
      <c r="L1549" t="n">
        <v>30</v>
      </c>
      <c r="M1549" t="n">
        <v>1908700</v>
      </c>
      <c r="N1549" t="n">
        <v>1223425500</v>
      </c>
      <c r="O1549" t="n">
        <v>374</v>
      </c>
      <c r="P1549" t="n">
        <v>46</v>
      </c>
      <c r="Q1549" t="n">
        <v>690</v>
      </c>
      <c r="R1549" t="n">
        <v>9200</v>
      </c>
      <c r="S1549" t="n">
        <v>685</v>
      </c>
      <c r="T1549" t="n">
        <v>200</v>
      </c>
      <c r="U1549" t="n">
        <v>16087156000</v>
      </c>
      <c r="V1549" t="n">
        <v>16087156000</v>
      </c>
      <c r="W1549" t="n">
        <v>16087156000</v>
      </c>
      <c r="X1549" t="n">
        <v>51300</v>
      </c>
      <c r="Y1549" t="n">
        <v>2000</v>
      </c>
      <c r="Z1549" t="n">
        <v>0</v>
      </c>
      <c r="AA1549" t="n">
        <v>0</v>
      </c>
      <c r="AB1549" t="n">
        <v>0</v>
      </c>
    </row>
    <row r="1550">
      <c r="A1550" t="n">
        <v>2732030</v>
      </c>
      <c r="B1550" t="inlineStr">
        <is>
          <t>2020-04-20T00:00:00</t>
        </is>
      </c>
      <c r="C1550" t="inlineStr">
        <is>
          <t>POWR</t>
        </is>
      </c>
      <c r="D1550" t="inlineStr">
        <is>
          <t>Cikarang Listrindo Tbk.</t>
        </is>
      </c>
      <c r="E1550" t="inlineStr">
        <is>
          <t>--M7---2</t>
        </is>
      </c>
      <c r="F1550" t="n">
        <v>610</v>
      </c>
      <c r="G1550" t="n">
        <v>0</v>
      </c>
      <c r="H1550" t="n">
        <v>0</v>
      </c>
      <c r="I1550" t="n">
        <v>660</v>
      </c>
      <c r="J1550" t="n">
        <v>610</v>
      </c>
      <c r="K1550" t="n">
        <v>660</v>
      </c>
      <c r="L1550" t="n">
        <v>50</v>
      </c>
      <c r="M1550" t="n">
        <v>1551000</v>
      </c>
      <c r="N1550" t="n">
        <v>989811500</v>
      </c>
      <c r="O1550" t="n">
        <v>280</v>
      </c>
      <c r="P1550" t="n">
        <v>44</v>
      </c>
      <c r="Q1550" t="n">
        <v>665</v>
      </c>
      <c r="R1550" t="n">
        <v>127100</v>
      </c>
      <c r="S1550" t="n">
        <v>660</v>
      </c>
      <c r="T1550" t="n">
        <v>242300</v>
      </c>
      <c r="U1550" t="n">
        <v>16087156000</v>
      </c>
      <c r="V1550" t="n">
        <v>16087156000</v>
      </c>
      <c r="W1550" t="n">
        <v>16087156000</v>
      </c>
      <c r="X1550" t="n">
        <v>114900</v>
      </c>
      <c r="Y1550" t="n">
        <v>4200</v>
      </c>
      <c r="Z1550" t="n">
        <v>0</v>
      </c>
      <c r="AA1550" t="n">
        <v>0</v>
      </c>
      <c r="AB1550" t="n">
        <v>0</v>
      </c>
    </row>
    <row r="1551">
      <c r="A1551" t="n">
        <v>2731336</v>
      </c>
      <c r="B1551" t="inlineStr">
        <is>
          <t>2020-04-17T00:00:00</t>
        </is>
      </c>
      <c r="C1551" t="inlineStr">
        <is>
          <t>POWR</t>
        </is>
      </c>
      <c r="D1551" t="inlineStr">
        <is>
          <t>Cikarang Listrindo Tbk.</t>
        </is>
      </c>
      <c r="E1551" t="inlineStr">
        <is>
          <t>--M7---2</t>
        </is>
      </c>
      <c r="F1551" t="n">
        <v>595</v>
      </c>
      <c r="G1551" t="n">
        <v>0</v>
      </c>
      <c r="H1551" t="n">
        <v>0</v>
      </c>
      <c r="I1551" t="n">
        <v>610</v>
      </c>
      <c r="J1551" t="n">
        <v>595</v>
      </c>
      <c r="K1551" t="n">
        <v>610</v>
      </c>
      <c r="L1551" t="n">
        <v>15</v>
      </c>
      <c r="M1551" t="n">
        <v>391000</v>
      </c>
      <c r="N1551" t="n">
        <v>234454500</v>
      </c>
      <c r="O1551" t="n">
        <v>92</v>
      </c>
      <c r="P1551" t="n">
        <v>40.7</v>
      </c>
      <c r="Q1551" t="n">
        <v>610</v>
      </c>
      <c r="R1551" t="n">
        <v>42900</v>
      </c>
      <c r="S1551" t="n">
        <v>600</v>
      </c>
      <c r="T1551" t="n">
        <v>7000</v>
      </c>
      <c r="U1551" t="n">
        <v>16087156000</v>
      </c>
      <c r="V1551" t="n">
        <v>16087156000</v>
      </c>
      <c r="W1551" t="n">
        <v>16087156000</v>
      </c>
      <c r="X1551" t="n">
        <v>153200</v>
      </c>
      <c r="Y1551" t="n">
        <v>12900</v>
      </c>
      <c r="Z1551" t="n">
        <v>0</v>
      </c>
      <c r="AA1551" t="n">
        <v>0</v>
      </c>
      <c r="AB1551" t="n">
        <v>0</v>
      </c>
    </row>
    <row r="1552">
      <c r="A1552" t="n">
        <v>2730642</v>
      </c>
      <c r="B1552" t="inlineStr">
        <is>
          <t>2020-04-16T00:00:00</t>
        </is>
      </c>
      <c r="C1552" t="inlineStr">
        <is>
          <t>POWR</t>
        </is>
      </c>
      <c r="D1552" t="inlineStr">
        <is>
          <t>Cikarang Listrindo Tbk.</t>
        </is>
      </c>
      <c r="E1552" t="inlineStr">
        <is>
          <t>--M7---2</t>
        </is>
      </c>
      <c r="F1552" t="n">
        <v>595</v>
      </c>
      <c r="G1552" t="n">
        <v>0</v>
      </c>
      <c r="H1552" t="n">
        <v>0</v>
      </c>
      <c r="I1552" t="n">
        <v>600</v>
      </c>
      <c r="J1552" t="n">
        <v>580</v>
      </c>
      <c r="K1552" t="n">
        <v>595</v>
      </c>
      <c r="L1552" t="n">
        <v>0</v>
      </c>
      <c r="M1552" t="n">
        <v>402000</v>
      </c>
      <c r="N1552" t="n">
        <v>236150500</v>
      </c>
      <c r="O1552" t="n">
        <v>113</v>
      </c>
      <c r="P1552" t="n">
        <v>39.7</v>
      </c>
      <c r="Q1552" t="n">
        <v>595</v>
      </c>
      <c r="R1552" t="n">
        <v>161700</v>
      </c>
      <c r="S1552" t="n">
        <v>585</v>
      </c>
      <c r="T1552" t="n">
        <v>22800</v>
      </c>
      <c r="U1552" t="n">
        <v>16087156000</v>
      </c>
      <c r="V1552" t="n">
        <v>16087156000</v>
      </c>
      <c r="W1552" t="n">
        <v>16087156000</v>
      </c>
      <c r="X1552" t="n">
        <v>75900</v>
      </c>
      <c r="Y1552" t="n">
        <v>0</v>
      </c>
      <c r="Z1552" t="n">
        <v>0</v>
      </c>
      <c r="AA1552" t="n">
        <v>0</v>
      </c>
      <c r="AB1552" t="n">
        <v>0</v>
      </c>
    </row>
    <row r="1553">
      <c r="A1553" t="n">
        <v>2729948</v>
      </c>
      <c r="B1553" t="inlineStr">
        <is>
          <t>2020-04-15T00:00:00</t>
        </is>
      </c>
      <c r="C1553" t="inlineStr">
        <is>
          <t>POWR</t>
        </is>
      </c>
      <c r="D1553" t="inlineStr">
        <is>
          <t>Cikarang Listrindo Tbk.</t>
        </is>
      </c>
      <c r="E1553" t="inlineStr">
        <is>
          <t>--M7---2</t>
        </is>
      </c>
      <c r="F1553" t="n">
        <v>600</v>
      </c>
      <c r="G1553" t="n">
        <v>0</v>
      </c>
      <c r="H1553" t="n">
        <v>0</v>
      </c>
      <c r="I1553" t="n">
        <v>615</v>
      </c>
      <c r="J1553" t="n">
        <v>590</v>
      </c>
      <c r="K1553" t="n">
        <v>595</v>
      </c>
      <c r="L1553" t="n">
        <v>-5</v>
      </c>
      <c r="M1553" t="n">
        <v>1009500</v>
      </c>
      <c r="N1553" t="n">
        <v>606877500</v>
      </c>
      <c r="O1553" t="n">
        <v>187</v>
      </c>
      <c r="P1553" t="n">
        <v>39.7</v>
      </c>
      <c r="Q1553" t="n">
        <v>600</v>
      </c>
      <c r="R1553" t="n">
        <v>102400</v>
      </c>
      <c r="S1553" t="n">
        <v>595</v>
      </c>
      <c r="T1553" t="n">
        <v>12400</v>
      </c>
      <c r="U1553" t="n">
        <v>16087156000</v>
      </c>
      <c r="V1553" t="n">
        <v>16087156000</v>
      </c>
      <c r="W1553" t="n">
        <v>16087156000</v>
      </c>
      <c r="X1553" t="n">
        <v>652500</v>
      </c>
      <c r="Y1553" t="n">
        <v>7900</v>
      </c>
      <c r="Z1553" t="n">
        <v>850000</v>
      </c>
      <c r="AA1553" t="n">
        <v>510000000</v>
      </c>
      <c r="AB1553" t="n">
        <v>1</v>
      </c>
    </row>
    <row r="1554">
      <c r="A1554" t="n">
        <v>2729254</v>
      </c>
      <c r="B1554" t="inlineStr">
        <is>
          <t>2020-04-14T00:00:00</t>
        </is>
      </c>
      <c r="C1554" t="inlineStr">
        <is>
          <t>POWR</t>
        </is>
      </c>
      <c r="D1554" t="inlineStr">
        <is>
          <t>Cikarang Listrindo Tbk.</t>
        </is>
      </c>
      <c r="E1554" t="inlineStr">
        <is>
          <t>--M7---2</t>
        </is>
      </c>
      <c r="F1554" t="n">
        <v>605</v>
      </c>
      <c r="G1554" t="n">
        <v>0</v>
      </c>
      <c r="H1554" t="n">
        <v>0</v>
      </c>
      <c r="I1554" t="n">
        <v>605</v>
      </c>
      <c r="J1554" t="n">
        <v>595</v>
      </c>
      <c r="K1554" t="n">
        <v>600</v>
      </c>
      <c r="L1554" t="n">
        <v>-5</v>
      </c>
      <c r="M1554" t="n">
        <v>1107600</v>
      </c>
      <c r="N1554" t="n">
        <v>664761000</v>
      </c>
      <c r="O1554" t="n">
        <v>204</v>
      </c>
      <c r="P1554" t="n">
        <v>40</v>
      </c>
      <c r="Q1554" t="n">
        <v>605</v>
      </c>
      <c r="R1554" t="n">
        <v>218800</v>
      </c>
      <c r="S1554" t="n">
        <v>600</v>
      </c>
      <c r="T1554" t="n">
        <v>1000</v>
      </c>
      <c r="U1554" t="n">
        <v>16087156000</v>
      </c>
      <c r="V1554" t="n">
        <v>16087156000</v>
      </c>
      <c r="W1554" t="n">
        <v>16087156000</v>
      </c>
      <c r="X1554" t="n">
        <v>1039200</v>
      </c>
      <c r="Y1554" t="n">
        <v>45900</v>
      </c>
      <c r="Z1554" t="n">
        <v>0</v>
      </c>
      <c r="AA1554" t="n">
        <v>0</v>
      </c>
      <c r="AB1554" t="n">
        <v>0</v>
      </c>
    </row>
    <row r="1555">
      <c r="A1555" t="n">
        <v>2728562</v>
      </c>
      <c r="B1555" t="inlineStr">
        <is>
          <t>2020-04-13T00:00:00</t>
        </is>
      </c>
      <c r="C1555" t="inlineStr">
        <is>
          <t>POWR</t>
        </is>
      </c>
      <c r="D1555" t="inlineStr">
        <is>
          <t>Cikarang Listrindo Tbk.</t>
        </is>
      </c>
      <c r="E1555" t="inlineStr">
        <is>
          <t>--M7---2</t>
        </is>
      </c>
      <c r="F1555" t="n">
        <v>630</v>
      </c>
      <c r="G1555" t="n">
        <v>0</v>
      </c>
      <c r="H1555" t="n">
        <v>0</v>
      </c>
      <c r="I1555" t="n">
        <v>635</v>
      </c>
      <c r="J1555" t="n">
        <v>600</v>
      </c>
      <c r="K1555" t="n">
        <v>605</v>
      </c>
      <c r="L1555" t="n">
        <v>-25</v>
      </c>
      <c r="M1555" t="n">
        <v>168900</v>
      </c>
      <c r="N1555" t="n">
        <v>102957500</v>
      </c>
      <c r="O1555" t="n">
        <v>86</v>
      </c>
      <c r="P1555" t="n">
        <v>40.3</v>
      </c>
      <c r="Q1555" t="n">
        <v>615</v>
      </c>
      <c r="R1555" t="n">
        <v>2000</v>
      </c>
      <c r="S1555" t="n">
        <v>605</v>
      </c>
      <c r="T1555" t="n">
        <v>124700</v>
      </c>
      <c r="U1555" t="n">
        <v>16087156000</v>
      </c>
      <c r="V1555" t="n">
        <v>16087156000</v>
      </c>
      <c r="W1555" t="n">
        <v>16087156000</v>
      </c>
      <c r="X1555" t="n">
        <v>92000</v>
      </c>
      <c r="Y1555" t="n">
        <v>23100</v>
      </c>
      <c r="Z1555" t="n">
        <v>0</v>
      </c>
      <c r="AA1555" t="n">
        <v>0</v>
      </c>
      <c r="AB1555" t="n">
        <v>0</v>
      </c>
    </row>
    <row r="1556">
      <c r="A1556" t="n">
        <v>2727870</v>
      </c>
      <c r="B1556" t="inlineStr">
        <is>
          <t>2020-04-09T00:00:00</t>
        </is>
      </c>
      <c r="C1556" t="inlineStr">
        <is>
          <t>POWR</t>
        </is>
      </c>
      <c r="D1556" t="inlineStr">
        <is>
          <t>Cikarang Listrindo Tbk.</t>
        </is>
      </c>
      <c r="E1556" t="inlineStr">
        <is>
          <t>--M7---2</t>
        </is>
      </c>
      <c r="F1556" t="n">
        <v>615</v>
      </c>
      <c r="G1556" t="n">
        <v>0</v>
      </c>
      <c r="H1556" t="n">
        <v>0</v>
      </c>
      <c r="I1556" t="n">
        <v>630</v>
      </c>
      <c r="J1556" t="n">
        <v>585</v>
      </c>
      <c r="K1556" t="n">
        <v>630</v>
      </c>
      <c r="L1556" t="n">
        <v>15</v>
      </c>
      <c r="M1556" t="n">
        <v>2022200</v>
      </c>
      <c r="N1556" t="n">
        <v>1234043000</v>
      </c>
      <c r="O1556" t="n">
        <v>286</v>
      </c>
      <c r="P1556" t="n">
        <v>42</v>
      </c>
      <c r="Q1556" t="n">
        <v>630</v>
      </c>
      <c r="R1556" t="n">
        <v>508800</v>
      </c>
      <c r="S1556" t="n">
        <v>595</v>
      </c>
      <c r="T1556" t="n">
        <v>21100</v>
      </c>
      <c r="U1556" t="n">
        <v>16087156000</v>
      </c>
      <c r="V1556" t="n">
        <v>16087156000</v>
      </c>
      <c r="W1556" t="n">
        <v>16087156000</v>
      </c>
      <c r="X1556" t="n">
        <v>1620400</v>
      </c>
      <c r="Y1556" t="n">
        <v>10000</v>
      </c>
      <c r="Z1556" t="n">
        <v>0</v>
      </c>
      <c r="AA1556" t="n">
        <v>0</v>
      </c>
      <c r="AB1556" t="n">
        <v>0</v>
      </c>
    </row>
    <row r="1557">
      <c r="A1557" t="n">
        <v>2727179</v>
      </c>
      <c r="B1557" t="inlineStr">
        <is>
          <t>2020-04-08T00:00:00</t>
        </is>
      </c>
      <c r="C1557" t="inlineStr">
        <is>
          <t>POWR</t>
        </is>
      </c>
      <c r="D1557" t="inlineStr">
        <is>
          <t>Cikarang Listrindo Tbk.</t>
        </is>
      </c>
      <c r="E1557" t="inlineStr">
        <is>
          <t>--M7---2</t>
        </is>
      </c>
      <c r="F1557" t="n">
        <v>660</v>
      </c>
      <c r="G1557" t="n">
        <v>0</v>
      </c>
      <c r="H1557" t="n">
        <v>0</v>
      </c>
      <c r="I1557" t="n">
        <v>670</v>
      </c>
      <c r="J1557" t="n">
        <v>615</v>
      </c>
      <c r="K1557" t="n">
        <v>615</v>
      </c>
      <c r="L1557" t="n">
        <v>-45</v>
      </c>
      <c r="M1557" t="n">
        <v>2751300</v>
      </c>
      <c r="N1557" t="n">
        <v>1700407000</v>
      </c>
      <c r="O1557" t="n">
        <v>316</v>
      </c>
      <c r="P1557" t="n">
        <v>41</v>
      </c>
      <c r="Q1557" t="n">
        <v>615</v>
      </c>
      <c r="R1557" t="n">
        <v>200900</v>
      </c>
      <c r="S1557" t="n">
        <v>0</v>
      </c>
      <c r="T1557" t="n">
        <v>0</v>
      </c>
      <c r="U1557" t="n">
        <v>16087156000</v>
      </c>
      <c r="V1557" t="n">
        <v>16087156000</v>
      </c>
      <c r="W1557" t="n">
        <v>16087156000</v>
      </c>
      <c r="X1557" t="n">
        <v>1775700</v>
      </c>
      <c r="Y1557" t="n">
        <v>605400</v>
      </c>
      <c r="Z1557" t="n">
        <v>0</v>
      </c>
      <c r="AA1557" t="n">
        <v>0</v>
      </c>
      <c r="AB1557" t="n">
        <v>0</v>
      </c>
    </row>
    <row r="1558">
      <c r="A1558" t="n">
        <v>2726491</v>
      </c>
      <c r="B1558" t="inlineStr">
        <is>
          <t>2020-04-07T00:00:00</t>
        </is>
      </c>
      <c r="C1558" t="inlineStr">
        <is>
          <t>POWR</t>
        </is>
      </c>
      <c r="D1558" t="inlineStr">
        <is>
          <t>Cikarang Listrindo Tbk.</t>
        </is>
      </c>
      <c r="E1558" t="inlineStr">
        <is>
          <t>--M7---2</t>
        </is>
      </c>
      <c r="F1558" t="n">
        <v>600</v>
      </c>
      <c r="G1558" t="n">
        <v>0</v>
      </c>
      <c r="H1558" t="n">
        <v>0</v>
      </c>
      <c r="I1558" t="n">
        <v>660</v>
      </c>
      <c r="J1558" t="n">
        <v>605</v>
      </c>
      <c r="K1558" t="n">
        <v>660</v>
      </c>
      <c r="L1558" t="n">
        <v>60</v>
      </c>
      <c r="M1558" t="n">
        <v>3606200</v>
      </c>
      <c r="N1558" t="n">
        <v>2290581000</v>
      </c>
      <c r="O1558" t="n">
        <v>422</v>
      </c>
      <c r="P1558" t="n">
        <v>44</v>
      </c>
      <c r="Q1558" t="n">
        <v>665</v>
      </c>
      <c r="R1558" t="n">
        <v>20200</v>
      </c>
      <c r="S1558" t="n">
        <v>660</v>
      </c>
      <c r="T1558" t="n">
        <v>70800</v>
      </c>
      <c r="U1558" t="n">
        <v>16087156000</v>
      </c>
      <c r="V1558" t="n">
        <v>16087156000</v>
      </c>
      <c r="W1558" t="n">
        <v>16087156000</v>
      </c>
      <c r="X1558" t="n">
        <v>3013700</v>
      </c>
      <c r="Y1558" t="n">
        <v>555100</v>
      </c>
      <c r="Z1558" t="n">
        <v>0</v>
      </c>
      <c r="AA1558" t="n">
        <v>0</v>
      </c>
      <c r="AB1558" t="n">
        <v>0</v>
      </c>
    </row>
    <row r="1559">
      <c r="A1559" t="n">
        <v>2725804</v>
      </c>
      <c r="B1559" t="inlineStr">
        <is>
          <t>2020-04-06T00:00:00</t>
        </is>
      </c>
      <c r="C1559" t="inlineStr">
        <is>
          <t>POWR</t>
        </is>
      </c>
      <c r="D1559" t="inlineStr">
        <is>
          <t>Cikarang Listrindo Tbk.</t>
        </is>
      </c>
      <c r="E1559" t="inlineStr">
        <is>
          <t>--M7---2</t>
        </is>
      </c>
      <c r="F1559" t="n">
        <v>585</v>
      </c>
      <c r="G1559" t="n">
        <v>0</v>
      </c>
      <c r="H1559" t="n">
        <v>0</v>
      </c>
      <c r="I1559" t="n">
        <v>615</v>
      </c>
      <c r="J1559" t="n">
        <v>595</v>
      </c>
      <c r="K1559" t="n">
        <v>600</v>
      </c>
      <c r="L1559" t="n">
        <v>15</v>
      </c>
      <c r="M1559" t="n">
        <v>1141900</v>
      </c>
      <c r="N1559" t="n">
        <v>685641500</v>
      </c>
      <c r="O1559" t="n">
        <v>249</v>
      </c>
      <c r="P1559" t="n">
        <v>40</v>
      </c>
      <c r="Q1559" t="n">
        <v>615</v>
      </c>
      <c r="R1559" t="n">
        <v>9300</v>
      </c>
      <c r="S1559" t="n">
        <v>600</v>
      </c>
      <c r="T1559" t="n">
        <v>16600</v>
      </c>
      <c r="U1559" t="n">
        <v>16087156000</v>
      </c>
      <c r="V1559" t="n">
        <v>16087156000</v>
      </c>
      <c r="W1559" t="n">
        <v>16087156000</v>
      </c>
      <c r="X1559" t="n">
        <v>1000000</v>
      </c>
      <c r="Y1559" t="n">
        <v>72600</v>
      </c>
      <c r="Z1559" t="n">
        <v>0</v>
      </c>
      <c r="AA1559" t="n">
        <v>0</v>
      </c>
      <c r="AB1559" t="n">
        <v>0</v>
      </c>
    </row>
    <row r="1560">
      <c r="A1560" t="n">
        <v>2725117</v>
      </c>
      <c r="B1560" t="inlineStr">
        <is>
          <t>2020-04-03T00:00:00</t>
        </is>
      </c>
      <c r="C1560" t="inlineStr">
        <is>
          <t>POWR</t>
        </is>
      </c>
      <c r="D1560" t="inlineStr">
        <is>
          <t>Cikarang Listrindo Tbk.</t>
        </is>
      </c>
      <c r="E1560" t="inlineStr">
        <is>
          <t>--M7---2</t>
        </is>
      </c>
      <c r="F1560" t="n">
        <v>585</v>
      </c>
      <c r="G1560" t="n">
        <v>0</v>
      </c>
      <c r="H1560" t="n">
        <v>0</v>
      </c>
      <c r="I1560" t="n">
        <v>595</v>
      </c>
      <c r="J1560" t="n">
        <v>585</v>
      </c>
      <c r="K1560" t="n">
        <v>585</v>
      </c>
      <c r="L1560" t="n">
        <v>0</v>
      </c>
      <c r="M1560" t="n">
        <v>735100</v>
      </c>
      <c r="N1560" t="n">
        <v>431072000</v>
      </c>
      <c r="O1560" t="n">
        <v>166</v>
      </c>
      <c r="P1560" t="n">
        <v>39</v>
      </c>
      <c r="Q1560" t="n">
        <v>595</v>
      </c>
      <c r="R1560" t="n">
        <v>2100</v>
      </c>
      <c r="S1560" t="n">
        <v>585</v>
      </c>
      <c r="T1560" t="n">
        <v>1000</v>
      </c>
      <c r="U1560" t="n">
        <v>16087156000</v>
      </c>
      <c r="V1560" t="n">
        <v>16087156000</v>
      </c>
      <c r="W1560" t="n">
        <v>16087156000</v>
      </c>
      <c r="X1560" t="n">
        <v>715500</v>
      </c>
      <c r="Y1560" t="n">
        <v>19600</v>
      </c>
      <c r="Z1560" t="n">
        <v>0</v>
      </c>
      <c r="AA1560" t="n">
        <v>0</v>
      </c>
      <c r="AB1560" t="n">
        <v>0</v>
      </c>
    </row>
    <row r="1561">
      <c r="A1561" t="n">
        <v>2724429</v>
      </c>
      <c r="B1561" t="inlineStr">
        <is>
          <t>2020-04-02T00:00:00</t>
        </is>
      </c>
      <c r="C1561" t="inlineStr">
        <is>
          <t>POWR</t>
        </is>
      </c>
      <c r="D1561" t="inlineStr">
        <is>
          <t>Cikarang Listrindo Tbk.</t>
        </is>
      </c>
      <c r="E1561" t="inlineStr">
        <is>
          <t>--M7---2</t>
        </is>
      </c>
      <c r="F1561" t="n">
        <v>580</v>
      </c>
      <c r="G1561" t="n">
        <v>0</v>
      </c>
      <c r="H1561" t="n">
        <v>0</v>
      </c>
      <c r="I1561" t="n">
        <v>590</v>
      </c>
      <c r="J1561" t="n">
        <v>575</v>
      </c>
      <c r="K1561" t="n">
        <v>585</v>
      </c>
      <c r="L1561" t="n">
        <v>5</v>
      </c>
      <c r="M1561" t="n">
        <v>577200</v>
      </c>
      <c r="N1561" t="n">
        <v>337359500</v>
      </c>
      <c r="O1561" t="n">
        <v>89</v>
      </c>
      <c r="P1561" t="n">
        <v>39</v>
      </c>
      <c r="Q1561" t="n">
        <v>585</v>
      </c>
      <c r="R1561" t="n">
        <v>441300</v>
      </c>
      <c r="S1561" t="n">
        <v>580</v>
      </c>
      <c r="T1561" t="n">
        <v>1085200</v>
      </c>
      <c r="U1561" t="n">
        <v>16087156000</v>
      </c>
      <c r="V1561" t="n">
        <v>16087156000</v>
      </c>
      <c r="W1561" t="n">
        <v>16087156000</v>
      </c>
      <c r="X1561" t="n">
        <v>559500</v>
      </c>
      <c r="Y1561" t="n">
        <v>67500</v>
      </c>
      <c r="Z1561" t="n">
        <v>0</v>
      </c>
      <c r="AA1561" t="n">
        <v>0</v>
      </c>
      <c r="AB1561" t="n">
        <v>0</v>
      </c>
    </row>
    <row r="1562">
      <c r="A1562" t="n">
        <v>2723741</v>
      </c>
      <c r="B1562" t="inlineStr">
        <is>
          <t>2020-04-01T00:00:00</t>
        </is>
      </c>
      <c r="C1562" t="inlineStr">
        <is>
          <t>POWR</t>
        </is>
      </c>
      <c r="D1562" t="inlineStr">
        <is>
          <t>Cikarang Listrindo Tbk.</t>
        </is>
      </c>
      <c r="E1562" t="inlineStr">
        <is>
          <t>--M7---2</t>
        </is>
      </c>
      <c r="F1562" t="n">
        <v>600</v>
      </c>
      <c r="G1562" t="n">
        <v>0</v>
      </c>
      <c r="H1562" t="n">
        <v>0</v>
      </c>
      <c r="I1562" t="n">
        <v>615</v>
      </c>
      <c r="J1562" t="n">
        <v>580</v>
      </c>
      <c r="K1562" t="n">
        <v>580</v>
      </c>
      <c r="L1562" t="n">
        <v>-20</v>
      </c>
      <c r="M1562" t="n">
        <v>317100</v>
      </c>
      <c r="N1562" t="n">
        <v>189642500</v>
      </c>
      <c r="O1562" t="n">
        <v>86</v>
      </c>
      <c r="P1562" t="n">
        <v>38.7</v>
      </c>
      <c r="Q1562" t="n">
        <v>595</v>
      </c>
      <c r="R1562" t="n">
        <v>4100</v>
      </c>
      <c r="S1562" t="n">
        <v>580</v>
      </c>
      <c r="T1562" t="n">
        <v>66500</v>
      </c>
      <c r="U1562" t="n">
        <v>16087156000</v>
      </c>
      <c r="V1562" t="n">
        <v>16087156000</v>
      </c>
      <c r="W1562" t="n">
        <v>16087156000</v>
      </c>
      <c r="X1562" t="n">
        <v>165700</v>
      </c>
      <c r="Y1562" t="n">
        <v>24700</v>
      </c>
      <c r="Z1562" t="n">
        <v>0</v>
      </c>
      <c r="AA1562" t="n">
        <v>0</v>
      </c>
      <c r="AB1562" t="n">
        <v>0</v>
      </c>
    </row>
    <row r="1563">
      <c r="A1563" t="n">
        <v>2723053</v>
      </c>
      <c r="B1563" t="inlineStr">
        <is>
          <t>2020-03-31T00:00:00</t>
        </is>
      </c>
      <c r="C1563" t="inlineStr">
        <is>
          <t>POWR</t>
        </is>
      </c>
      <c r="D1563" t="inlineStr">
        <is>
          <t>Cikarang Listrindo Tbk.</t>
        </is>
      </c>
      <c r="E1563" t="inlineStr">
        <is>
          <t>--M7---2</t>
        </is>
      </c>
      <c r="F1563" t="n">
        <v>575</v>
      </c>
      <c r="G1563" t="n">
        <v>0</v>
      </c>
      <c r="H1563" t="n">
        <v>0</v>
      </c>
      <c r="I1563" t="n">
        <v>605</v>
      </c>
      <c r="J1563" t="n">
        <v>570</v>
      </c>
      <c r="K1563" t="n">
        <v>600</v>
      </c>
      <c r="L1563" t="n">
        <v>25</v>
      </c>
      <c r="M1563" t="n">
        <v>945900</v>
      </c>
      <c r="N1563" t="n">
        <v>564677500</v>
      </c>
      <c r="O1563" t="n">
        <v>106</v>
      </c>
      <c r="P1563" t="n">
        <v>40</v>
      </c>
      <c r="Q1563" t="n">
        <v>600</v>
      </c>
      <c r="R1563" t="n">
        <v>464100</v>
      </c>
      <c r="S1563" t="n">
        <v>590</v>
      </c>
      <c r="T1563" t="n">
        <v>76500</v>
      </c>
      <c r="U1563" t="n">
        <v>16087156000</v>
      </c>
      <c r="V1563" t="n">
        <v>16087156000</v>
      </c>
      <c r="W1563" t="n">
        <v>16087156000</v>
      </c>
      <c r="X1563" t="n">
        <v>905000</v>
      </c>
      <c r="Y1563" t="n">
        <v>56000</v>
      </c>
      <c r="Z1563" t="n">
        <v>0</v>
      </c>
      <c r="AA1563" t="n">
        <v>0</v>
      </c>
      <c r="AB1563" t="n">
        <v>0</v>
      </c>
    </row>
    <row r="1564">
      <c r="A1564" t="n">
        <v>2722366</v>
      </c>
      <c r="B1564" t="inlineStr">
        <is>
          <t>2020-03-30T00:00:00</t>
        </is>
      </c>
      <c r="C1564" t="inlineStr">
        <is>
          <t>POWR</t>
        </is>
      </c>
      <c r="D1564" t="inlineStr">
        <is>
          <t>Cikarang Listrindo Tbk.</t>
        </is>
      </c>
      <c r="E1564" t="inlineStr">
        <is>
          <t>--M7---2</t>
        </is>
      </c>
      <c r="F1564" t="n">
        <v>595</v>
      </c>
      <c r="G1564" t="n">
        <v>0</v>
      </c>
      <c r="H1564" t="n">
        <v>0</v>
      </c>
      <c r="I1564" t="n">
        <v>595</v>
      </c>
      <c r="J1564" t="n">
        <v>560</v>
      </c>
      <c r="K1564" t="n">
        <v>575</v>
      </c>
      <c r="L1564" t="n">
        <v>-20</v>
      </c>
      <c r="M1564" t="n">
        <v>169100</v>
      </c>
      <c r="N1564" t="n">
        <v>97177000</v>
      </c>
      <c r="O1564" t="n">
        <v>52</v>
      </c>
      <c r="P1564" t="n">
        <v>38.3</v>
      </c>
      <c r="Q1564" t="n">
        <v>580</v>
      </c>
      <c r="R1564" t="n">
        <v>1000</v>
      </c>
      <c r="S1564" t="n">
        <v>570</v>
      </c>
      <c r="T1564" t="n">
        <v>80000</v>
      </c>
      <c r="U1564" t="n">
        <v>16087156000</v>
      </c>
      <c r="V1564" t="n">
        <v>16087156000</v>
      </c>
      <c r="W1564" t="n">
        <v>16087156000</v>
      </c>
      <c r="X1564" t="n">
        <v>126300</v>
      </c>
      <c r="Y1564" t="n">
        <v>26900</v>
      </c>
      <c r="Z1564" t="n">
        <v>0</v>
      </c>
      <c r="AA1564" t="n">
        <v>0</v>
      </c>
      <c r="AB1564" t="n">
        <v>0</v>
      </c>
    </row>
    <row r="1565">
      <c r="A1565" t="n">
        <v>2721679</v>
      </c>
      <c r="B1565" t="inlineStr">
        <is>
          <t>2020-03-27T00:00:00</t>
        </is>
      </c>
      <c r="C1565" t="inlineStr">
        <is>
          <t>POWR</t>
        </is>
      </c>
      <c r="D1565" t="inlineStr">
        <is>
          <t>Cikarang Listrindo Tbk.</t>
        </is>
      </c>
      <c r="E1565" t="inlineStr">
        <is>
          <t>--M7---2</t>
        </is>
      </c>
      <c r="F1565" t="n">
        <v>570</v>
      </c>
      <c r="G1565" t="n">
        <v>0</v>
      </c>
      <c r="H1565" t="n">
        <v>0</v>
      </c>
      <c r="I1565" t="n">
        <v>640</v>
      </c>
      <c r="J1565" t="n">
        <v>580</v>
      </c>
      <c r="K1565" t="n">
        <v>595</v>
      </c>
      <c r="L1565" t="n">
        <v>25</v>
      </c>
      <c r="M1565" t="n">
        <v>383200</v>
      </c>
      <c r="N1565" t="n">
        <v>234707000</v>
      </c>
      <c r="O1565" t="n">
        <v>131</v>
      </c>
      <c r="P1565" t="n">
        <v>39.7</v>
      </c>
      <c r="Q1565" t="n">
        <v>605</v>
      </c>
      <c r="R1565" t="n">
        <v>1000</v>
      </c>
      <c r="S1565" t="n">
        <v>595</v>
      </c>
      <c r="T1565" t="n">
        <v>209400</v>
      </c>
      <c r="U1565" t="n">
        <v>16087156000</v>
      </c>
      <c r="V1565" t="n">
        <v>16087156000</v>
      </c>
      <c r="W1565" t="n">
        <v>16087156000</v>
      </c>
      <c r="X1565" t="n">
        <v>107300</v>
      </c>
      <c r="Y1565" t="n">
        <v>148400</v>
      </c>
      <c r="Z1565" t="n">
        <v>0</v>
      </c>
      <c r="AA1565" t="n">
        <v>0</v>
      </c>
      <c r="AB1565" t="n">
        <v>0</v>
      </c>
    </row>
    <row r="1566">
      <c r="A1566" t="n">
        <v>2720992</v>
      </c>
      <c r="B1566" t="inlineStr">
        <is>
          <t>2020-03-26T00:00:00</t>
        </is>
      </c>
      <c r="C1566" t="inlineStr">
        <is>
          <t>POWR</t>
        </is>
      </c>
      <c r="D1566" t="inlineStr">
        <is>
          <t>Cikarang Listrindo Tbk.</t>
        </is>
      </c>
      <c r="E1566" t="inlineStr">
        <is>
          <t>--M7---2</t>
        </is>
      </c>
      <c r="F1566" t="n">
        <v>570</v>
      </c>
      <c r="G1566" t="n">
        <v>0</v>
      </c>
      <c r="H1566" t="n">
        <v>0</v>
      </c>
      <c r="I1566" t="n">
        <v>595</v>
      </c>
      <c r="J1566" t="n">
        <v>550</v>
      </c>
      <c r="K1566" t="n">
        <v>570</v>
      </c>
      <c r="L1566" t="n">
        <v>0</v>
      </c>
      <c r="M1566" t="n">
        <v>1271900</v>
      </c>
      <c r="N1566" t="n">
        <v>731643000</v>
      </c>
      <c r="O1566" t="n">
        <v>280</v>
      </c>
      <c r="P1566" t="n">
        <v>38</v>
      </c>
      <c r="Q1566" t="n">
        <v>580</v>
      </c>
      <c r="R1566" t="n">
        <v>300</v>
      </c>
      <c r="S1566" t="n">
        <v>570</v>
      </c>
      <c r="T1566" t="n">
        <v>9000</v>
      </c>
      <c r="U1566" t="n">
        <v>16087156000</v>
      </c>
      <c r="V1566" t="n">
        <v>16087156000</v>
      </c>
      <c r="W1566" t="n">
        <v>16087156000</v>
      </c>
      <c r="X1566" t="n">
        <v>353300</v>
      </c>
      <c r="Y1566" t="n">
        <v>546500</v>
      </c>
      <c r="Z1566" t="n">
        <v>0</v>
      </c>
      <c r="AA1566" t="n">
        <v>0</v>
      </c>
      <c r="AB1566" t="n">
        <v>0</v>
      </c>
    </row>
    <row r="1567">
      <c r="A1567" t="n">
        <v>2720305</v>
      </c>
      <c r="B1567" t="inlineStr">
        <is>
          <t>2020-03-24T00:00:00</t>
        </is>
      </c>
      <c r="C1567" t="inlineStr">
        <is>
          <t>POWR</t>
        </is>
      </c>
      <c r="D1567" t="inlineStr">
        <is>
          <t>Cikarang Listrindo Tbk.</t>
        </is>
      </c>
      <c r="E1567" t="inlineStr">
        <is>
          <t>--M7---2</t>
        </is>
      </c>
      <c r="F1567" t="n">
        <v>555</v>
      </c>
      <c r="G1567" t="n">
        <v>0</v>
      </c>
      <c r="H1567" t="n">
        <v>0</v>
      </c>
      <c r="I1567" t="n">
        <v>600</v>
      </c>
      <c r="J1567" t="n">
        <v>530</v>
      </c>
      <c r="K1567" t="n">
        <v>570</v>
      </c>
      <c r="L1567" t="n">
        <v>15</v>
      </c>
      <c r="M1567" t="n">
        <v>319900</v>
      </c>
      <c r="N1567" t="n">
        <v>181195500</v>
      </c>
      <c r="O1567" t="n">
        <v>51</v>
      </c>
      <c r="P1567" t="n">
        <v>38</v>
      </c>
      <c r="Q1567" t="n">
        <v>595</v>
      </c>
      <c r="R1567" t="n">
        <v>20000</v>
      </c>
      <c r="S1567" t="n">
        <v>570</v>
      </c>
      <c r="T1567" t="n">
        <v>66800</v>
      </c>
      <c r="U1567" t="n">
        <v>16087156000</v>
      </c>
      <c r="V1567" t="n">
        <v>16087156000</v>
      </c>
      <c r="W1567" t="n">
        <v>16087156000</v>
      </c>
      <c r="X1567" t="n">
        <v>55400</v>
      </c>
      <c r="Y1567" t="n">
        <v>28500</v>
      </c>
      <c r="Z1567" t="n">
        <v>0</v>
      </c>
      <c r="AA1567" t="n">
        <v>0</v>
      </c>
      <c r="AB1567" t="n">
        <v>0</v>
      </c>
    </row>
    <row r="1568">
      <c r="A1568" t="n">
        <v>2719618</v>
      </c>
      <c r="B1568" t="inlineStr">
        <is>
          <t>2020-03-23T00:00:00</t>
        </is>
      </c>
      <c r="C1568" t="inlineStr">
        <is>
          <t>POWR</t>
        </is>
      </c>
      <c r="D1568" t="inlineStr">
        <is>
          <t>Cikarang Listrindo Tbk.</t>
        </is>
      </c>
      <c r="E1568" t="inlineStr">
        <is>
          <t>--M7---2</t>
        </is>
      </c>
      <c r="F1568" t="n">
        <v>575</v>
      </c>
      <c r="G1568" t="n">
        <v>0</v>
      </c>
      <c r="H1568" t="n">
        <v>0</v>
      </c>
      <c r="I1568" t="n">
        <v>575</v>
      </c>
      <c r="J1568" t="n">
        <v>545</v>
      </c>
      <c r="K1568" t="n">
        <v>555</v>
      </c>
      <c r="L1568" t="n">
        <v>-20</v>
      </c>
      <c r="M1568" t="n">
        <v>729700</v>
      </c>
      <c r="N1568" t="n">
        <v>404890000</v>
      </c>
      <c r="O1568" t="n">
        <v>36</v>
      </c>
      <c r="P1568" t="n">
        <v>37</v>
      </c>
      <c r="Q1568" t="n">
        <v>565</v>
      </c>
      <c r="R1568" t="n">
        <v>15200</v>
      </c>
      <c r="S1568" t="n">
        <v>555</v>
      </c>
      <c r="T1568" t="n">
        <v>1000700</v>
      </c>
      <c r="U1568" t="n">
        <v>16087156000</v>
      </c>
      <c r="V1568" t="n">
        <v>16087156000</v>
      </c>
      <c r="W1568" t="n">
        <v>16087156000</v>
      </c>
      <c r="X1568" t="n">
        <v>4700</v>
      </c>
      <c r="Y1568" t="n">
        <v>5200</v>
      </c>
      <c r="Z1568" t="n">
        <v>0</v>
      </c>
      <c r="AA1568" t="n">
        <v>0</v>
      </c>
      <c r="AB1568" t="n">
        <v>0</v>
      </c>
    </row>
    <row r="1569">
      <c r="A1569" t="n">
        <v>2718931</v>
      </c>
      <c r="B1569" t="inlineStr">
        <is>
          <t>2020-03-20T00:00:00</t>
        </is>
      </c>
      <c r="C1569" t="inlineStr">
        <is>
          <t>POWR</t>
        </is>
      </c>
      <c r="D1569" t="inlineStr">
        <is>
          <t>Cikarang Listrindo Tbk.</t>
        </is>
      </c>
      <c r="E1569" t="inlineStr">
        <is>
          <t>--M7---2</t>
        </is>
      </c>
      <c r="F1569" t="n">
        <v>585</v>
      </c>
      <c r="G1569" t="n">
        <v>0</v>
      </c>
      <c r="H1569" t="n">
        <v>0</v>
      </c>
      <c r="I1569" t="n">
        <v>585</v>
      </c>
      <c r="J1569" t="n">
        <v>545</v>
      </c>
      <c r="K1569" t="n">
        <v>575</v>
      </c>
      <c r="L1569" t="n">
        <v>-10</v>
      </c>
      <c r="M1569" t="n">
        <v>644400</v>
      </c>
      <c r="N1569" t="n">
        <v>353599000</v>
      </c>
      <c r="O1569" t="n">
        <v>133</v>
      </c>
      <c r="P1569" t="n">
        <v>38.3</v>
      </c>
      <c r="Q1569" t="n">
        <v>585</v>
      </c>
      <c r="R1569" t="n">
        <v>42300</v>
      </c>
      <c r="S1569" t="n">
        <v>575</v>
      </c>
      <c r="T1569" t="n">
        <v>1200</v>
      </c>
      <c r="U1569" t="n">
        <v>16087156000</v>
      </c>
      <c r="V1569" t="n">
        <v>16087156000</v>
      </c>
      <c r="W1569" t="n">
        <v>16087156000</v>
      </c>
      <c r="X1569" t="n">
        <v>2100</v>
      </c>
      <c r="Y1569" t="n">
        <v>231000</v>
      </c>
      <c r="Z1569" t="n">
        <v>0</v>
      </c>
      <c r="AA1569" t="n">
        <v>0</v>
      </c>
      <c r="AB1569" t="n">
        <v>0</v>
      </c>
    </row>
    <row r="1570">
      <c r="A1570" t="n">
        <v>2718244</v>
      </c>
      <c r="B1570" t="inlineStr">
        <is>
          <t>2020-03-19T00:00:00</t>
        </is>
      </c>
      <c r="C1570" t="inlineStr">
        <is>
          <t>POWR</t>
        </is>
      </c>
      <c r="D1570" t="inlineStr">
        <is>
          <t>Cikarang Listrindo Tbk.</t>
        </is>
      </c>
      <c r="E1570" t="inlineStr">
        <is>
          <t>--M7---2</t>
        </is>
      </c>
      <c r="F1570" t="n">
        <v>625</v>
      </c>
      <c r="G1570" t="n">
        <v>0</v>
      </c>
      <c r="H1570" t="n">
        <v>0</v>
      </c>
      <c r="I1570" t="n">
        <v>615</v>
      </c>
      <c r="J1570" t="n">
        <v>585</v>
      </c>
      <c r="K1570" t="n">
        <v>585</v>
      </c>
      <c r="L1570" t="n">
        <v>-40</v>
      </c>
      <c r="M1570" t="n">
        <v>10964800</v>
      </c>
      <c r="N1570" t="n">
        <v>6578700500</v>
      </c>
      <c r="O1570" t="n">
        <v>169</v>
      </c>
      <c r="P1570" t="n">
        <v>39</v>
      </c>
      <c r="Q1570" t="n">
        <v>585</v>
      </c>
      <c r="R1570" t="n">
        <v>1599900</v>
      </c>
      <c r="S1570" t="n">
        <v>0</v>
      </c>
      <c r="T1570" t="n">
        <v>0</v>
      </c>
      <c r="U1570" t="n">
        <v>16087156000</v>
      </c>
      <c r="V1570" t="n">
        <v>16087156000</v>
      </c>
      <c r="W1570" t="n">
        <v>16087156000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2717557</v>
      </c>
      <c r="B1571" t="inlineStr">
        <is>
          <t>2020-03-18T00:00:00</t>
        </is>
      </c>
      <c r="C1571" t="inlineStr">
        <is>
          <t>POWR</t>
        </is>
      </c>
      <c r="D1571" t="inlineStr">
        <is>
          <t>Cikarang Listrindo Tbk.</t>
        </is>
      </c>
      <c r="E1571" t="inlineStr">
        <is>
          <t>--M7---2</t>
        </is>
      </c>
      <c r="F1571" t="n">
        <v>645</v>
      </c>
      <c r="G1571" t="n">
        <v>0</v>
      </c>
      <c r="H1571" t="n">
        <v>0</v>
      </c>
      <c r="I1571" t="n">
        <v>650</v>
      </c>
      <c r="J1571" t="n">
        <v>620</v>
      </c>
      <c r="K1571" t="n">
        <v>625</v>
      </c>
      <c r="L1571" t="n">
        <v>-20</v>
      </c>
      <c r="M1571" t="n">
        <v>6766900</v>
      </c>
      <c r="N1571" t="n">
        <v>4278780500</v>
      </c>
      <c r="O1571" t="n">
        <v>162</v>
      </c>
      <c r="P1571" t="n">
        <v>41.7</v>
      </c>
      <c r="Q1571" t="n">
        <v>635</v>
      </c>
      <c r="R1571" t="n">
        <v>174400</v>
      </c>
      <c r="S1571" t="n">
        <v>625</v>
      </c>
      <c r="T1571" t="n">
        <v>36600</v>
      </c>
      <c r="U1571" t="n">
        <v>16087156000</v>
      </c>
      <c r="V1571" t="n">
        <v>16087156000</v>
      </c>
      <c r="W1571" t="n">
        <v>16087156000</v>
      </c>
      <c r="X1571" t="n">
        <v>4800</v>
      </c>
      <c r="Y1571" t="n">
        <v>100800</v>
      </c>
      <c r="Z1571" t="n">
        <v>0</v>
      </c>
      <c r="AA1571" t="n">
        <v>0</v>
      </c>
      <c r="AB1571" t="n">
        <v>0</v>
      </c>
    </row>
    <row r="1572">
      <c r="A1572" t="n">
        <v>2716870</v>
      </c>
      <c r="B1572" t="inlineStr">
        <is>
          <t>2020-03-17T00:00:00</t>
        </is>
      </c>
      <c r="C1572" t="inlineStr">
        <is>
          <t>POWR</t>
        </is>
      </c>
      <c r="D1572" t="inlineStr">
        <is>
          <t>Cikarang Listrindo Tbk.</t>
        </is>
      </c>
      <c r="E1572" t="inlineStr">
        <is>
          <t>--M7---2</t>
        </is>
      </c>
      <c r="F1572" t="n">
        <v>650</v>
      </c>
      <c r="G1572" t="n">
        <v>0</v>
      </c>
      <c r="H1572" t="n">
        <v>0</v>
      </c>
      <c r="I1572" t="n">
        <v>695</v>
      </c>
      <c r="J1572" t="n">
        <v>625</v>
      </c>
      <c r="K1572" t="n">
        <v>645</v>
      </c>
      <c r="L1572" t="n">
        <v>-5</v>
      </c>
      <c r="M1572" t="n">
        <v>7289900</v>
      </c>
      <c r="N1572" t="n">
        <v>4760100000</v>
      </c>
      <c r="O1572" t="n">
        <v>281</v>
      </c>
      <c r="P1572" t="n">
        <v>43</v>
      </c>
      <c r="Q1572" t="n">
        <v>655</v>
      </c>
      <c r="R1572" t="n">
        <v>2000</v>
      </c>
      <c r="S1572" t="n">
        <v>640</v>
      </c>
      <c r="T1572" t="n">
        <v>21000</v>
      </c>
      <c r="U1572" t="n">
        <v>16087156000</v>
      </c>
      <c r="V1572" t="n">
        <v>16087156000</v>
      </c>
      <c r="W1572" t="n">
        <v>16087156000</v>
      </c>
      <c r="X1572" t="n">
        <v>0</v>
      </c>
      <c r="Y1572" t="n">
        <v>2634200</v>
      </c>
      <c r="Z1572" t="n">
        <v>0</v>
      </c>
      <c r="AA1572" t="n">
        <v>0</v>
      </c>
      <c r="AB1572" t="n">
        <v>0</v>
      </c>
    </row>
    <row r="1573">
      <c r="A1573" t="n">
        <v>2716183</v>
      </c>
      <c r="B1573" t="inlineStr">
        <is>
          <t>2020-03-16T00:00:00</t>
        </is>
      </c>
      <c r="C1573" t="inlineStr">
        <is>
          <t>POWR</t>
        </is>
      </c>
      <c r="D1573" t="inlineStr">
        <is>
          <t>Cikarang Listrindo Tbk.</t>
        </is>
      </c>
      <c r="E1573" t="inlineStr">
        <is>
          <t>--M7---2</t>
        </is>
      </c>
      <c r="F1573" t="n">
        <v>665</v>
      </c>
      <c r="G1573" t="n">
        <v>0</v>
      </c>
      <c r="H1573" t="n">
        <v>0</v>
      </c>
      <c r="I1573" t="n">
        <v>715</v>
      </c>
      <c r="J1573" t="n">
        <v>630</v>
      </c>
      <c r="K1573" t="n">
        <v>650</v>
      </c>
      <c r="L1573" t="n">
        <v>-15</v>
      </c>
      <c r="M1573" t="n">
        <v>6619100</v>
      </c>
      <c r="N1573" t="n">
        <v>4388558000</v>
      </c>
      <c r="O1573" t="n">
        <v>297</v>
      </c>
      <c r="P1573" t="n">
        <v>43.3</v>
      </c>
      <c r="Q1573" t="n">
        <v>650</v>
      </c>
      <c r="R1573" t="n">
        <v>146600</v>
      </c>
      <c r="S1573" t="n">
        <v>645</v>
      </c>
      <c r="T1573" t="n">
        <v>3100</v>
      </c>
      <c r="U1573" t="n">
        <v>16087156000</v>
      </c>
      <c r="V1573" t="n">
        <v>16087156000</v>
      </c>
      <c r="W1573" t="n">
        <v>16087156000</v>
      </c>
      <c r="X1573" t="n">
        <v>30900</v>
      </c>
      <c r="Y1573" t="n">
        <v>2876200</v>
      </c>
      <c r="Z1573" t="n">
        <v>0</v>
      </c>
      <c r="AA1573" t="n">
        <v>0</v>
      </c>
      <c r="AB1573" t="n">
        <v>0</v>
      </c>
    </row>
    <row r="1574">
      <c r="A1574" t="n">
        <v>2715496</v>
      </c>
      <c r="B1574" t="inlineStr">
        <is>
          <t>2020-03-13T00:00:00</t>
        </is>
      </c>
      <c r="C1574" t="inlineStr">
        <is>
          <t>POWR</t>
        </is>
      </c>
      <c r="D1574" t="inlineStr">
        <is>
          <t>Cikarang Listrindo Tbk.</t>
        </is>
      </c>
      <c r="E1574" t="inlineStr">
        <is>
          <t>--M7---2</t>
        </is>
      </c>
      <c r="F1574" t="n">
        <v>690</v>
      </c>
      <c r="G1574" t="n">
        <v>0</v>
      </c>
      <c r="H1574" t="n">
        <v>0</v>
      </c>
      <c r="I1574" t="n">
        <v>690</v>
      </c>
      <c r="J1574" t="n">
        <v>645</v>
      </c>
      <c r="K1574" t="n">
        <v>665</v>
      </c>
      <c r="L1574" t="n">
        <v>-25</v>
      </c>
      <c r="M1574" t="n">
        <v>2304100</v>
      </c>
      <c r="N1574" t="n">
        <v>1520777000</v>
      </c>
      <c r="O1574" t="n">
        <v>149</v>
      </c>
      <c r="P1574" t="n">
        <v>44.3</v>
      </c>
      <c r="Q1574" t="n">
        <v>665</v>
      </c>
      <c r="R1574" t="n">
        <v>9600</v>
      </c>
      <c r="S1574" t="n">
        <v>660</v>
      </c>
      <c r="T1574" t="n">
        <v>6400</v>
      </c>
      <c r="U1574" t="n">
        <v>16087156000</v>
      </c>
      <c r="V1574" t="n">
        <v>16087156000</v>
      </c>
      <c r="W1574" t="n">
        <v>16087156000</v>
      </c>
      <c r="X1574" t="n">
        <v>499200</v>
      </c>
      <c r="Y1574" t="n">
        <v>13300</v>
      </c>
      <c r="Z1574" t="n">
        <v>0</v>
      </c>
      <c r="AA1574" t="n">
        <v>0</v>
      </c>
      <c r="AB1574" t="n">
        <v>0</v>
      </c>
    </row>
    <row r="1575">
      <c r="A1575" t="n">
        <v>2714809</v>
      </c>
      <c r="B1575" t="inlineStr">
        <is>
          <t>2020-03-12T00:00:00</t>
        </is>
      </c>
      <c r="C1575" t="inlineStr">
        <is>
          <t>POWR</t>
        </is>
      </c>
      <c r="D1575" t="inlineStr">
        <is>
          <t>Cikarang Listrindo Tbk.</t>
        </is>
      </c>
      <c r="E1575" t="inlineStr">
        <is>
          <t>--M7---2</t>
        </is>
      </c>
      <c r="F1575" t="n">
        <v>730</v>
      </c>
      <c r="G1575" t="n">
        <v>0</v>
      </c>
      <c r="H1575" t="n">
        <v>0</v>
      </c>
      <c r="I1575" t="n">
        <v>730</v>
      </c>
      <c r="J1575" t="n">
        <v>685</v>
      </c>
      <c r="K1575" t="n">
        <v>690</v>
      </c>
      <c r="L1575" t="n">
        <v>-40</v>
      </c>
      <c r="M1575" t="n">
        <v>1753700</v>
      </c>
      <c r="N1575" t="n">
        <v>1224359500</v>
      </c>
      <c r="O1575" t="n">
        <v>306</v>
      </c>
      <c r="P1575" t="n">
        <v>46</v>
      </c>
      <c r="Q1575" t="n">
        <v>705</v>
      </c>
      <c r="R1575" t="n">
        <v>2800</v>
      </c>
      <c r="S1575" t="n">
        <v>690</v>
      </c>
      <c r="T1575" t="n">
        <v>45600</v>
      </c>
      <c r="U1575" t="n">
        <v>16087156000</v>
      </c>
      <c r="V1575" t="n">
        <v>16087156000</v>
      </c>
      <c r="W1575" t="n">
        <v>16087156000</v>
      </c>
      <c r="X1575" t="n">
        <v>1000</v>
      </c>
      <c r="Y1575" t="n">
        <v>301400</v>
      </c>
      <c r="Z1575" t="n">
        <v>0</v>
      </c>
      <c r="AA1575" t="n">
        <v>0</v>
      </c>
      <c r="AB1575" t="n">
        <v>0</v>
      </c>
    </row>
    <row r="1576">
      <c r="A1576" t="n">
        <v>2714124</v>
      </c>
      <c r="B1576" t="inlineStr">
        <is>
          <t>2020-03-11T00:00:00</t>
        </is>
      </c>
      <c r="C1576" t="inlineStr">
        <is>
          <t>POWR</t>
        </is>
      </c>
      <c r="D1576" t="inlineStr">
        <is>
          <t>Cikarang Listrindo Tbk.</t>
        </is>
      </c>
      <c r="E1576" t="inlineStr">
        <is>
          <t>--M7---2</t>
        </is>
      </c>
      <c r="F1576" t="n">
        <v>765</v>
      </c>
      <c r="G1576" t="n">
        <v>0</v>
      </c>
      <c r="H1576" t="n">
        <v>0</v>
      </c>
      <c r="I1576" t="n">
        <v>770</v>
      </c>
      <c r="J1576" t="n">
        <v>730</v>
      </c>
      <c r="K1576" t="n">
        <v>730</v>
      </c>
      <c r="L1576" t="n">
        <v>-35</v>
      </c>
      <c r="M1576" t="n">
        <v>1053700</v>
      </c>
      <c r="N1576" t="n">
        <v>780017500</v>
      </c>
      <c r="O1576" t="n">
        <v>165</v>
      </c>
      <c r="P1576" t="n">
        <v>48.7</v>
      </c>
      <c r="Q1576" t="n">
        <v>735</v>
      </c>
      <c r="R1576" t="n">
        <v>11500</v>
      </c>
      <c r="S1576" t="n">
        <v>730</v>
      </c>
      <c r="T1576" t="n">
        <v>94600</v>
      </c>
      <c r="U1576" t="n">
        <v>16087156000</v>
      </c>
      <c r="V1576" t="n">
        <v>16087156000</v>
      </c>
      <c r="W1576" t="n">
        <v>16087156000</v>
      </c>
      <c r="X1576" t="n">
        <v>0</v>
      </c>
      <c r="Y1576" t="n">
        <v>0</v>
      </c>
      <c r="Z1576" t="n">
        <v>50000</v>
      </c>
      <c r="AA1576" t="n">
        <v>39750000</v>
      </c>
      <c r="AB1576" t="n">
        <v>1</v>
      </c>
    </row>
    <row r="1577">
      <c r="A1577" t="n">
        <v>2713439</v>
      </c>
      <c r="B1577" t="inlineStr">
        <is>
          <t>2020-03-10T00:00:00</t>
        </is>
      </c>
      <c r="C1577" t="inlineStr">
        <is>
          <t>POWR</t>
        </is>
      </c>
      <c r="D1577" t="inlineStr">
        <is>
          <t>Cikarang Listrindo Tbk.</t>
        </is>
      </c>
      <c r="E1577" t="inlineStr">
        <is>
          <t>--M7---2</t>
        </is>
      </c>
      <c r="F1577" t="n">
        <v>745</v>
      </c>
      <c r="G1577" t="n">
        <v>0</v>
      </c>
      <c r="H1577" t="n">
        <v>0</v>
      </c>
      <c r="I1577" t="n">
        <v>775</v>
      </c>
      <c r="J1577" t="n">
        <v>745</v>
      </c>
      <c r="K1577" t="n">
        <v>765</v>
      </c>
      <c r="L1577" t="n">
        <v>20</v>
      </c>
      <c r="M1577" t="n">
        <v>379800</v>
      </c>
      <c r="N1577" t="n">
        <v>290681000</v>
      </c>
      <c r="O1577" t="n">
        <v>57</v>
      </c>
      <c r="P1577" t="n">
        <v>51</v>
      </c>
      <c r="Q1577" t="n">
        <v>770</v>
      </c>
      <c r="R1577" t="n">
        <v>68400</v>
      </c>
      <c r="S1577" t="n">
        <v>765</v>
      </c>
      <c r="T1577" t="n">
        <v>100</v>
      </c>
      <c r="U1577" t="n">
        <v>16087156000</v>
      </c>
      <c r="V1577" t="n">
        <v>16087156000</v>
      </c>
      <c r="W1577" t="n">
        <v>16087156000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n">
        <v>2712754</v>
      </c>
      <c r="B1578" t="inlineStr">
        <is>
          <t>2020-03-09T00:00:00</t>
        </is>
      </c>
      <c r="C1578" t="inlineStr">
        <is>
          <t>POWR</t>
        </is>
      </c>
      <c r="D1578" t="inlineStr">
        <is>
          <t>Cikarang Listrindo Tbk.</t>
        </is>
      </c>
      <c r="E1578" t="inlineStr">
        <is>
          <t>--M7---2</t>
        </is>
      </c>
      <c r="F1578" t="n">
        <v>795</v>
      </c>
      <c r="G1578" t="n">
        <v>0</v>
      </c>
      <c r="H1578" t="n">
        <v>0</v>
      </c>
      <c r="I1578" t="n">
        <v>790</v>
      </c>
      <c r="J1578" t="n">
        <v>745</v>
      </c>
      <c r="K1578" t="n">
        <v>745</v>
      </c>
      <c r="L1578" t="n">
        <v>-50</v>
      </c>
      <c r="M1578" t="n">
        <v>1396600</v>
      </c>
      <c r="N1578" t="n">
        <v>1065275500</v>
      </c>
      <c r="O1578" t="n">
        <v>277</v>
      </c>
      <c r="P1578" t="n">
        <v>49.7</v>
      </c>
      <c r="Q1578" t="n">
        <v>745</v>
      </c>
      <c r="R1578" t="n">
        <v>57800</v>
      </c>
      <c r="S1578" t="n">
        <v>740</v>
      </c>
      <c r="T1578" t="n">
        <v>200</v>
      </c>
      <c r="U1578" t="n">
        <v>16087156000</v>
      </c>
      <c r="V1578" t="n">
        <v>16087156000</v>
      </c>
      <c r="W1578" t="n">
        <v>16087156000</v>
      </c>
      <c r="X1578" t="n">
        <v>51000</v>
      </c>
      <c r="Y1578" t="n">
        <v>20000</v>
      </c>
      <c r="Z1578" t="n">
        <v>0</v>
      </c>
      <c r="AA1578" t="n">
        <v>0</v>
      </c>
      <c r="AB1578" t="n">
        <v>0</v>
      </c>
    </row>
    <row r="1579">
      <c r="A1579" t="n">
        <v>2712069</v>
      </c>
      <c r="B1579" t="inlineStr">
        <is>
          <t>2020-03-06T00:00:00</t>
        </is>
      </c>
      <c r="C1579" t="inlineStr">
        <is>
          <t>POWR</t>
        </is>
      </c>
      <c r="D1579" t="inlineStr">
        <is>
          <t>Cikarang Listrindo Tbk.</t>
        </is>
      </c>
      <c r="E1579" t="inlineStr">
        <is>
          <t>--M7---2</t>
        </is>
      </c>
      <c r="F1579" t="n">
        <v>810</v>
      </c>
      <c r="G1579" t="n">
        <v>0</v>
      </c>
      <c r="H1579" t="n">
        <v>0</v>
      </c>
      <c r="I1579" t="n">
        <v>805</v>
      </c>
      <c r="J1579" t="n">
        <v>780</v>
      </c>
      <c r="K1579" t="n">
        <v>795</v>
      </c>
      <c r="L1579" t="n">
        <v>-15</v>
      </c>
      <c r="M1579" t="n">
        <v>448800</v>
      </c>
      <c r="N1579" t="n">
        <v>355950500</v>
      </c>
      <c r="O1579" t="n">
        <v>80</v>
      </c>
      <c r="P1579" t="n">
        <v>53</v>
      </c>
      <c r="Q1579" t="n">
        <v>795</v>
      </c>
      <c r="R1579" t="n">
        <v>873400</v>
      </c>
      <c r="S1579" t="n">
        <v>790</v>
      </c>
      <c r="T1579" t="n">
        <v>100000</v>
      </c>
      <c r="U1579" t="n">
        <v>16087156000</v>
      </c>
      <c r="V1579" t="n">
        <v>16087156000</v>
      </c>
      <c r="W1579" t="n">
        <v>16087156000</v>
      </c>
      <c r="X1579" t="n">
        <v>400</v>
      </c>
      <c r="Y1579" t="n">
        <v>30000</v>
      </c>
      <c r="Z1579" t="n">
        <v>0</v>
      </c>
      <c r="AA1579" t="n">
        <v>0</v>
      </c>
      <c r="AB1579" t="n">
        <v>0</v>
      </c>
    </row>
    <row r="1580">
      <c r="A1580" t="n">
        <v>2711386</v>
      </c>
      <c r="B1580" t="inlineStr">
        <is>
          <t>2020-03-05T00:00:00</t>
        </is>
      </c>
      <c r="C1580" t="inlineStr">
        <is>
          <t>POWR</t>
        </is>
      </c>
      <c r="D1580" t="inlineStr">
        <is>
          <t>Cikarang Listrindo Tbk.</t>
        </is>
      </c>
      <c r="E1580" t="inlineStr">
        <is>
          <t>--M7---2</t>
        </is>
      </c>
      <c r="F1580" t="n">
        <v>800</v>
      </c>
      <c r="G1580" t="n">
        <v>0</v>
      </c>
      <c r="H1580" t="n">
        <v>0</v>
      </c>
      <c r="I1580" t="n">
        <v>850</v>
      </c>
      <c r="J1580" t="n">
        <v>800</v>
      </c>
      <c r="K1580" t="n">
        <v>810</v>
      </c>
      <c r="L1580" t="n">
        <v>10</v>
      </c>
      <c r="M1580" t="n">
        <v>660500</v>
      </c>
      <c r="N1580" t="n">
        <v>535461000</v>
      </c>
      <c r="O1580" t="n">
        <v>148</v>
      </c>
      <c r="P1580" t="n">
        <v>54</v>
      </c>
      <c r="Q1580" t="n">
        <v>810</v>
      </c>
      <c r="R1580" t="n">
        <v>448500</v>
      </c>
      <c r="S1580" t="n">
        <v>805</v>
      </c>
      <c r="T1580" t="n">
        <v>27400</v>
      </c>
      <c r="U1580" t="n">
        <v>16087156000</v>
      </c>
      <c r="V1580" t="n">
        <v>16087156000</v>
      </c>
      <c r="W1580" t="n">
        <v>16087156000</v>
      </c>
      <c r="X1580" t="n">
        <v>2500</v>
      </c>
      <c r="Y1580" t="n">
        <v>150400</v>
      </c>
      <c r="Z1580" t="n">
        <v>0</v>
      </c>
      <c r="AA1580" t="n">
        <v>0</v>
      </c>
      <c r="AB1580" t="n">
        <v>0</v>
      </c>
    </row>
    <row r="1581">
      <c r="A1581" t="n">
        <v>2710703</v>
      </c>
      <c r="B1581" t="inlineStr">
        <is>
          <t>2020-03-04T00:00:00</t>
        </is>
      </c>
      <c r="C1581" t="inlineStr">
        <is>
          <t>POWR</t>
        </is>
      </c>
      <c r="D1581" t="inlineStr">
        <is>
          <t>Cikarang Listrindo Tbk.</t>
        </is>
      </c>
      <c r="E1581" t="inlineStr">
        <is>
          <t>--M7---2</t>
        </is>
      </c>
      <c r="F1581" t="n">
        <v>800</v>
      </c>
      <c r="G1581" t="n">
        <v>0</v>
      </c>
      <c r="H1581" t="n">
        <v>0</v>
      </c>
      <c r="I1581" t="n">
        <v>830</v>
      </c>
      <c r="J1581" t="n">
        <v>795</v>
      </c>
      <c r="K1581" t="n">
        <v>800</v>
      </c>
      <c r="L1581" t="n">
        <v>0</v>
      </c>
      <c r="M1581" t="n">
        <v>1096900</v>
      </c>
      <c r="N1581" t="n">
        <v>878952000</v>
      </c>
      <c r="O1581" t="n">
        <v>98</v>
      </c>
      <c r="P1581" t="n">
        <v>53.3</v>
      </c>
      <c r="Q1581" t="n">
        <v>800</v>
      </c>
      <c r="R1581" t="n">
        <v>867000</v>
      </c>
      <c r="S1581" t="n">
        <v>795</v>
      </c>
      <c r="T1581" t="n">
        <v>81500</v>
      </c>
      <c r="U1581" t="n">
        <v>16087156000</v>
      </c>
      <c r="V1581" t="n">
        <v>16087156000</v>
      </c>
      <c r="W1581" t="n">
        <v>16087156000</v>
      </c>
      <c r="X1581" t="n">
        <v>0</v>
      </c>
      <c r="Y1581" t="n">
        <v>145600</v>
      </c>
      <c r="Z1581" t="n">
        <v>0</v>
      </c>
      <c r="AA1581" t="n">
        <v>0</v>
      </c>
      <c r="AB1581" t="n">
        <v>0</v>
      </c>
    </row>
    <row r="1582">
      <c r="A1582" t="n">
        <v>2710020</v>
      </c>
      <c r="B1582" t="inlineStr">
        <is>
          <t>2020-03-03T00:00:00</t>
        </is>
      </c>
      <c r="C1582" t="inlineStr">
        <is>
          <t>POWR</t>
        </is>
      </c>
      <c r="D1582" t="inlineStr">
        <is>
          <t>Cikarang Listrindo Tbk.</t>
        </is>
      </c>
      <c r="E1582" t="inlineStr">
        <is>
          <t>--M7---2</t>
        </is>
      </c>
      <c r="F1582" t="n">
        <v>755</v>
      </c>
      <c r="G1582" t="n">
        <v>0</v>
      </c>
      <c r="H1582" t="n">
        <v>0</v>
      </c>
      <c r="I1582" t="n">
        <v>805</v>
      </c>
      <c r="J1582" t="n">
        <v>770</v>
      </c>
      <c r="K1582" t="n">
        <v>800</v>
      </c>
      <c r="L1582" t="n">
        <v>45</v>
      </c>
      <c r="M1582" t="n">
        <v>2313300</v>
      </c>
      <c r="N1582" t="n">
        <v>1825460000</v>
      </c>
      <c r="O1582" t="n">
        <v>117</v>
      </c>
      <c r="P1582" t="n">
        <v>53.3</v>
      </c>
      <c r="Q1582" t="n">
        <v>800</v>
      </c>
      <c r="R1582" t="n">
        <v>8900</v>
      </c>
      <c r="S1582" t="n">
        <v>775</v>
      </c>
      <c r="T1582" t="n">
        <v>299900</v>
      </c>
      <c r="U1582" t="n">
        <v>16087156000</v>
      </c>
      <c r="V1582" t="n">
        <v>16087156000</v>
      </c>
      <c r="W1582" t="n">
        <v>16087156000</v>
      </c>
      <c r="X1582" t="n">
        <v>113900</v>
      </c>
      <c r="Y1582" t="n">
        <v>26000</v>
      </c>
      <c r="Z1582" t="n">
        <v>0</v>
      </c>
      <c r="AA1582" t="n">
        <v>0</v>
      </c>
      <c r="AB1582" t="n">
        <v>0</v>
      </c>
    </row>
    <row r="1583">
      <c r="A1583" t="n">
        <v>2709337</v>
      </c>
      <c r="B1583" t="inlineStr">
        <is>
          <t>2020-03-02T00:00:00</t>
        </is>
      </c>
      <c r="C1583" t="inlineStr">
        <is>
          <t>POWR</t>
        </is>
      </c>
      <c r="D1583" t="inlineStr">
        <is>
          <t>Cikarang Listrindo Tbk.</t>
        </is>
      </c>
      <c r="E1583" t="inlineStr">
        <is>
          <t>--M7---2</t>
        </is>
      </c>
      <c r="F1583" t="n">
        <v>745</v>
      </c>
      <c r="G1583" t="n">
        <v>0</v>
      </c>
      <c r="H1583" t="n">
        <v>0</v>
      </c>
      <c r="I1583" t="n">
        <v>770</v>
      </c>
      <c r="J1583" t="n">
        <v>745</v>
      </c>
      <c r="K1583" t="n">
        <v>755</v>
      </c>
      <c r="L1583" t="n">
        <v>10</v>
      </c>
      <c r="M1583" t="n">
        <v>1128900</v>
      </c>
      <c r="N1583" t="n">
        <v>855503000</v>
      </c>
      <c r="O1583" t="n">
        <v>135</v>
      </c>
      <c r="P1583" t="n">
        <v>50.3</v>
      </c>
      <c r="Q1583" t="n">
        <v>755</v>
      </c>
      <c r="R1583" t="n">
        <v>225400</v>
      </c>
      <c r="S1583" t="n">
        <v>750</v>
      </c>
      <c r="T1583" t="n">
        <v>50500</v>
      </c>
      <c r="U1583" t="n">
        <v>16087156000</v>
      </c>
      <c r="V1583" t="n">
        <v>16087156000</v>
      </c>
      <c r="W1583" t="n">
        <v>16087156000</v>
      </c>
      <c r="X1583" t="n">
        <v>340100</v>
      </c>
      <c r="Y1583" t="n">
        <v>100000</v>
      </c>
      <c r="Z1583" t="n">
        <v>0</v>
      </c>
      <c r="AA1583" t="n">
        <v>0</v>
      </c>
      <c r="AB1583" t="n">
        <v>0</v>
      </c>
    </row>
    <row r="1584">
      <c r="A1584" t="n">
        <v>2707971</v>
      </c>
      <c r="B1584" t="inlineStr">
        <is>
          <t>2020-02-28T00:00:00</t>
        </is>
      </c>
      <c r="C1584" t="inlineStr">
        <is>
          <t>POWR</t>
        </is>
      </c>
      <c r="D1584" t="inlineStr">
        <is>
          <t>Cikarang Listrindo Tbk.</t>
        </is>
      </c>
      <c r="E1584" t="inlineStr">
        <is>
          <t>--M7---2</t>
        </is>
      </c>
      <c r="F1584" t="n">
        <v>750</v>
      </c>
      <c r="G1584" t="n">
        <v>0</v>
      </c>
      <c r="H1584" t="n">
        <v>0</v>
      </c>
      <c r="I1584" t="n">
        <v>760</v>
      </c>
      <c r="J1584" t="n">
        <v>700</v>
      </c>
      <c r="K1584" t="n">
        <v>745</v>
      </c>
      <c r="L1584" t="n">
        <v>-5</v>
      </c>
      <c r="M1584" t="n">
        <v>2944100</v>
      </c>
      <c r="N1584" t="n">
        <v>2194815500</v>
      </c>
      <c r="O1584" t="n">
        <v>275</v>
      </c>
      <c r="P1584" t="n">
        <v>49.7</v>
      </c>
      <c r="Q1584" t="n">
        <v>745</v>
      </c>
      <c r="R1584" t="n">
        <v>195900</v>
      </c>
      <c r="S1584" t="n">
        <v>740</v>
      </c>
      <c r="T1584" t="n">
        <v>1300</v>
      </c>
      <c r="U1584" t="n">
        <v>16087156000</v>
      </c>
      <c r="V1584" t="n">
        <v>16087156000</v>
      </c>
      <c r="W1584" t="n">
        <v>16087156000</v>
      </c>
      <c r="X1584" t="n">
        <v>1235100</v>
      </c>
      <c r="Y1584" t="n">
        <v>255900</v>
      </c>
      <c r="Z1584" t="n">
        <v>0</v>
      </c>
      <c r="AA1584" t="n">
        <v>0</v>
      </c>
      <c r="AB1584" t="n">
        <v>0</v>
      </c>
    </row>
    <row r="1585">
      <c r="A1585" t="n">
        <v>2707288</v>
      </c>
      <c r="B1585" t="inlineStr">
        <is>
          <t>2020-02-27T00:00:00</t>
        </is>
      </c>
      <c r="C1585" t="inlineStr">
        <is>
          <t>POWR</t>
        </is>
      </c>
      <c r="D1585" t="inlineStr">
        <is>
          <t>Cikarang Listrindo Tbk.</t>
        </is>
      </c>
      <c r="E1585" t="inlineStr">
        <is>
          <t>--M7---2</t>
        </is>
      </c>
      <c r="F1585" t="n">
        <v>780</v>
      </c>
      <c r="G1585" t="n">
        <v>0</v>
      </c>
      <c r="H1585" t="n">
        <v>0</v>
      </c>
      <c r="I1585" t="n">
        <v>780</v>
      </c>
      <c r="J1585" t="n">
        <v>730</v>
      </c>
      <c r="K1585" t="n">
        <v>750</v>
      </c>
      <c r="L1585" t="n">
        <v>-30</v>
      </c>
      <c r="M1585" t="n">
        <v>4688100</v>
      </c>
      <c r="N1585" t="n">
        <v>3514142000</v>
      </c>
      <c r="O1585" t="n">
        <v>219</v>
      </c>
      <c r="P1585" t="n">
        <v>50</v>
      </c>
      <c r="Q1585" t="n">
        <v>750</v>
      </c>
      <c r="R1585" t="n">
        <v>2471000</v>
      </c>
      <c r="S1585" t="n">
        <v>745</v>
      </c>
      <c r="T1585" t="n">
        <v>57800</v>
      </c>
      <c r="U1585" t="n">
        <v>16087156000</v>
      </c>
      <c r="V1585" t="n">
        <v>16087156000</v>
      </c>
      <c r="W1585" t="n">
        <v>16087156000</v>
      </c>
      <c r="X1585" t="n">
        <v>2363200</v>
      </c>
      <c r="Y1585" t="n">
        <v>480000</v>
      </c>
      <c r="Z1585" t="n">
        <v>0</v>
      </c>
      <c r="AA1585" t="n">
        <v>0</v>
      </c>
      <c r="AB1585" t="n">
        <v>0</v>
      </c>
    </row>
    <row r="1586">
      <c r="A1586" t="n">
        <v>2706605</v>
      </c>
      <c r="B1586" t="inlineStr">
        <is>
          <t>2020-02-26T00:00:00</t>
        </is>
      </c>
      <c r="C1586" t="inlineStr">
        <is>
          <t>POWR</t>
        </is>
      </c>
      <c r="D1586" t="inlineStr">
        <is>
          <t>Cikarang Listrindo Tbk.</t>
        </is>
      </c>
      <c r="E1586" t="inlineStr">
        <is>
          <t>--M7---2</t>
        </is>
      </c>
      <c r="F1586" t="n">
        <v>785</v>
      </c>
      <c r="G1586" t="n">
        <v>0</v>
      </c>
      <c r="H1586" t="n">
        <v>0</v>
      </c>
      <c r="I1586" t="n">
        <v>785</v>
      </c>
      <c r="J1586" t="n">
        <v>775</v>
      </c>
      <c r="K1586" t="n">
        <v>780</v>
      </c>
      <c r="L1586" t="n">
        <v>-5</v>
      </c>
      <c r="M1586" t="n">
        <v>1907800</v>
      </c>
      <c r="N1586" t="n">
        <v>1486469500</v>
      </c>
      <c r="O1586" t="n">
        <v>127</v>
      </c>
      <c r="P1586" t="n">
        <v>52</v>
      </c>
      <c r="Q1586" t="n">
        <v>780</v>
      </c>
      <c r="R1586" t="n">
        <v>580500</v>
      </c>
      <c r="S1586" t="n">
        <v>775</v>
      </c>
      <c r="T1586" t="n">
        <v>1000</v>
      </c>
      <c r="U1586" t="n">
        <v>16087156000</v>
      </c>
      <c r="V1586" t="n">
        <v>16087156000</v>
      </c>
      <c r="W1586" t="n">
        <v>16087156000</v>
      </c>
      <c r="X1586" t="n">
        <v>545100</v>
      </c>
      <c r="Y1586" t="n">
        <v>250000</v>
      </c>
      <c r="Z1586" t="n">
        <v>9360900</v>
      </c>
      <c r="AA1586" t="n">
        <v>7292141100</v>
      </c>
      <c r="AB1586" t="n">
        <v>1</v>
      </c>
    </row>
    <row r="1587">
      <c r="A1587" t="n">
        <v>2705922</v>
      </c>
      <c r="B1587" t="inlineStr">
        <is>
          <t>2020-02-25T00:00:00</t>
        </is>
      </c>
      <c r="C1587" t="inlineStr">
        <is>
          <t>POWR</t>
        </is>
      </c>
      <c r="D1587" t="inlineStr">
        <is>
          <t>Cikarang Listrindo Tbk.</t>
        </is>
      </c>
      <c r="E1587" t="inlineStr">
        <is>
          <t>--M7---2</t>
        </is>
      </c>
      <c r="F1587" t="n">
        <v>785</v>
      </c>
      <c r="G1587" t="n">
        <v>0</v>
      </c>
      <c r="H1587" t="n">
        <v>0</v>
      </c>
      <c r="I1587" t="n">
        <v>805</v>
      </c>
      <c r="J1587" t="n">
        <v>765</v>
      </c>
      <c r="K1587" t="n">
        <v>785</v>
      </c>
      <c r="L1587" t="n">
        <v>0</v>
      </c>
      <c r="M1587" t="n">
        <v>1506800</v>
      </c>
      <c r="N1587" t="n">
        <v>1187001500</v>
      </c>
      <c r="O1587" t="n">
        <v>266</v>
      </c>
      <c r="P1587" t="n">
        <v>52.3</v>
      </c>
      <c r="Q1587" t="n">
        <v>785</v>
      </c>
      <c r="R1587" t="n">
        <v>400000</v>
      </c>
      <c r="S1587" t="n">
        <v>780</v>
      </c>
      <c r="T1587" t="n">
        <v>22800</v>
      </c>
      <c r="U1587" t="n">
        <v>16087156000</v>
      </c>
      <c r="V1587" t="n">
        <v>16087156000</v>
      </c>
      <c r="W1587" t="n">
        <v>16087156000</v>
      </c>
      <c r="X1587" t="n">
        <v>453400</v>
      </c>
      <c r="Y1587" t="n">
        <v>180000</v>
      </c>
      <c r="Z1587" t="n">
        <v>0</v>
      </c>
      <c r="AA1587" t="n">
        <v>0</v>
      </c>
      <c r="AB1587" t="n">
        <v>0</v>
      </c>
    </row>
    <row r="1588">
      <c r="A1588" t="n">
        <v>2705239</v>
      </c>
      <c r="B1588" t="inlineStr">
        <is>
          <t>2020-02-24T00:00:00</t>
        </is>
      </c>
      <c r="C1588" t="inlineStr">
        <is>
          <t>POWR</t>
        </is>
      </c>
      <c r="D1588" t="inlineStr">
        <is>
          <t>Cikarang Listrindo Tbk.</t>
        </is>
      </c>
      <c r="E1588" t="inlineStr">
        <is>
          <t>--M7---2</t>
        </is>
      </c>
      <c r="F1588" t="n">
        <v>800</v>
      </c>
      <c r="G1588" t="n">
        <v>0</v>
      </c>
      <c r="H1588" t="n">
        <v>0</v>
      </c>
      <c r="I1588" t="n">
        <v>800</v>
      </c>
      <c r="J1588" t="n">
        <v>770</v>
      </c>
      <c r="K1588" t="n">
        <v>785</v>
      </c>
      <c r="L1588" t="n">
        <v>-15</v>
      </c>
      <c r="M1588" t="n">
        <v>1931800</v>
      </c>
      <c r="N1588" t="n">
        <v>1507723000</v>
      </c>
      <c r="O1588" t="n">
        <v>247</v>
      </c>
      <c r="P1588" t="n">
        <v>52.3</v>
      </c>
      <c r="Q1588" t="n">
        <v>785</v>
      </c>
      <c r="R1588" t="n">
        <v>330100</v>
      </c>
      <c r="S1588" t="n">
        <v>770</v>
      </c>
      <c r="T1588" t="n">
        <v>1700</v>
      </c>
      <c r="U1588" t="n">
        <v>16087156000</v>
      </c>
      <c r="V1588" t="n">
        <v>16087156000</v>
      </c>
      <c r="W1588" t="n">
        <v>16087156000</v>
      </c>
      <c r="X1588" t="n">
        <v>698700</v>
      </c>
      <c r="Y1588" t="n">
        <v>630000</v>
      </c>
      <c r="Z1588" t="n">
        <v>0</v>
      </c>
      <c r="AA1588" t="n">
        <v>0</v>
      </c>
      <c r="AB1588" t="n">
        <v>0</v>
      </c>
    </row>
    <row r="1589">
      <c r="A1589" t="n">
        <v>2704556</v>
      </c>
      <c r="B1589" t="inlineStr">
        <is>
          <t>2020-02-21T00:00:00</t>
        </is>
      </c>
      <c r="C1589" t="inlineStr">
        <is>
          <t>POWR</t>
        </is>
      </c>
      <c r="D1589" t="inlineStr">
        <is>
          <t>Cikarang Listrindo Tbk.</t>
        </is>
      </c>
      <c r="E1589" t="inlineStr">
        <is>
          <t>--M7---2</t>
        </is>
      </c>
      <c r="F1589" t="n">
        <v>810</v>
      </c>
      <c r="G1589" t="n">
        <v>0</v>
      </c>
      <c r="H1589" t="n">
        <v>0</v>
      </c>
      <c r="I1589" t="n">
        <v>810</v>
      </c>
      <c r="J1589" t="n">
        <v>790</v>
      </c>
      <c r="K1589" t="n">
        <v>800</v>
      </c>
      <c r="L1589" t="n">
        <v>-10</v>
      </c>
      <c r="M1589" t="n">
        <v>1255700</v>
      </c>
      <c r="N1589" t="n">
        <v>1000471500</v>
      </c>
      <c r="O1589" t="n">
        <v>255</v>
      </c>
      <c r="P1589" t="n">
        <v>53.3</v>
      </c>
      <c r="Q1589" t="n">
        <v>800</v>
      </c>
      <c r="R1589" t="n">
        <v>1000200</v>
      </c>
      <c r="S1589" t="n">
        <v>790</v>
      </c>
      <c r="T1589" t="n">
        <v>31800</v>
      </c>
      <c r="U1589" t="n">
        <v>16087156000</v>
      </c>
      <c r="V1589" t="n">
        <v>16087156000</v>
      </c>
      <c r="W1589" t="n">
        <v>16087156000</v>
      </c>
      <c r="X1589" t="n">
        <v>539100</v>
      </c>
      <c r="Y1589" t="n">
        <v>502100</v>
      </c>
      <c r="Z1589" t="n">
        <v>0</v>
      </c>
      <c r="AA1589" t="n">
        <v>0</v>
      </c>
      <c r="AB1589" t="n">
        <v>0</v>
      </c>
    </row>
    <row r="1590">
      <c r="A1590" t="n">
        <v>2703873</v>
      </c>
      <c r="B1590" t="inlineStr">
        <is>
          <t>2020-02-20T00:00:00</t>
        </is>
      </c>
      <c r="C1590" t="inlineStr">
        <is>
          <t>POWR</t>
        </is>
      </c>
      <c r="D1590" t="inlineStr">
        <is>
          <t>Cikarang Listrindo Tbk.</t>
        </is>
      </c>
      <c r="E1590" t="inlineStr">
        <is>
          <t>--M7---2</t>
        </is>
      </c>
      <c r="F1590" t="n">
        <v>800</v>
      </c>
      <c r="G1590" t="n">
        <v>0</v>
      </c>
      <c r="H1590" t="n">
        <v>0</v>
      </c>
      <c r="I1590" t="n">
        <v>830</v>
      </c>
      <c r="J1590" t="n">
        <v>800</v>
      </c>
      <c r="K1590" t="n">
        <v>810</v>
      </c>
      <c r="L1590" t="n">
        <v>10</v>
      </c>
      <c r="M1590" t="n">
        <v>625700</v>
      </c>
      <c r="N1590" t="n">
        <v>505795500</v>
      </c>
      <c r="O1590" t="n">
        <v>173</v>
      </c>
      <c r="P1590" t="n">
        <v>54</v>
      </c>
      <c r="Q1590" t="n">
        <v>810</v>
      </c>
      <c r="R1590" t="n">
        <v>521300</v>
      </c>
      <c r="S1590" t="n">
        <v>800</v>
      </c>
      <c r="T1590" t="n">
        <v>29500</v>
      </c>
      <c r="U1590" t="n">
        <v>16087156000</v>
      </c>
      <c r="V1590" t="n">
        <v>16087156000</v>
      </c>
      <c r="W1590" t="n">
        <v>16087156000</v>
      </c>
      <c r="X1590" t="n">
        <v>346100</v>
      </c>
      <c r="Y1590" t="n">
        <v>252600</v>
      </c>
      <c r="Z1590" t="n">
        <v>0</v>
      </c>
      <c r="AA1590" t="n">
        <v>0</v>
      </c>
      <c r="AB1590" t="n">
        <v>0</v>
      </c>
    </row>
    <row r="1591">
      <c r="A1591" t="n">
        <v>2703190</v>
      </c>
      <c r="B1591" t="inlineStr">
        <is>
          <t>2020-02-19T00:00:00</t>
        </is>
      </c>
      <c r="C1591" t="inlineStr">
        <is>
          <t>POWR</t>
        </is>
      </c>
      <c r="D1591" t="inlineStr">
        <is>
          <t>Cikarang Listrindo Tbk.</t>
        </is>
      </c>
      <c r="E1591" t="inlineStr">
        <is>
          <t>--M7---2</t>
        </is>
      </c>
      <c r="F1591" t="n">
        <v>805</v>
      </c>
      <c r="G1591" t="n">
        <v>0</v>
      </c>
      <c r="H1591" t="n">
        <v>0</v>
      </c>
      <c r="I1591" t="n">
        <v>805</v>
      </c>
      <c r="J1591" t="n">
        <v>790</v>
      </c>
      <c r="K1591" t="n">
        <v>800</v>
      </c>
      <c r="L1591" t="n">
        <v>-5</v>
      </c>
      <c r="M1591" t="n">
        <v>1391900</v>
      </c>
      <c r="N1591" t="n">
        <v>1117543000</v>
      </c>
      <c r="O1591" t="n">
        <v>184</v>
      </c>
      <c r="P1591" t="n">
        <v>53.3</v>
      </c>
      <c r="Q1591" t="n">
        <v>800</v>
      </c>
      <c r="R1591" t="n">
        <v>205400</v>
      </c>
      <c r="S1591" t="n">
        <v>795</v>
      </c>
      <c r="T1591" t="n">
        <v>102000</v>
      </c>
      <c r="U1591" t="n">
        <v>16087156000</v>
      </c>
      <c r="V1591" t="n">
        <v>16087156000</v>
      </c>
      <c r="W1591" t="n">
        <v>16087156000</v>
      </c>
      <c r="X1591" t="n">
        <v>856200</v>
      </c>
      <c r="Y1591" t="n">
        <v>229800</v>
      </c>
      <c r="Z1591" t="n">
        <v>46</v>
      </c>
      <c r="AA1591" t="n">
        <v>36800</v>
      </c>
      <c r="AB1591" t="n">
        <v>1</v>
      </c>
    </row>
    <row r="1592">
      <c r="A1592" t="n">
        <v>2702507</v>
      </c>
      <c r="B1592" t="inlineStr">
        <is>
          <t>2020-02-18T00:00:00</t>
        </is>
      </c>
      <c r="C1592" t="inlineStr">
        <is>
          <t>POWR</t>
        </is>
      </c>
      <c r="D1592" t="inlineStr">
        <is>
          <t>Cikarang Listrindo Tbk.</t>
        </is>
      </c>
      <c r="E1592" t="inlineStr">
        <is>
          <t>--M7---2</t>
        </is>
      </c>
      <c r="F1592" t="n">
        <v>800</v>
      </c>
      <c r="G1592" t="n">
        <v>0</v>
      </c>
      <c r="H1592" t="n">
        <v>0</v>
      </c>
      <c r="I1592" t="n">
        <v>825</v>
      </c>
      <c r="J1592" t="n">
        <v>800</v>
      </c>
      <c r="K1592" t="n">
        <v>805</v>
      </c>
      <c r="L1592" t="n">
        <v>5</v>
      </c>
      <c r="M1592" t="n">
        <v>2749100</v>
      </c>
      <c r="N1592" t="n">
        <v>2221242000</v>
      </c>
      <c r="O1592" t="n">
        <v>387</v>
      </c>
      <c r="P1592" t="n">
        <v>53.7</v>
      </c>
      <c r="Q1592" t="n">
        <v>830</v>
      </c>
      <c r="R1592" t="n">
        <v>10100</v>
      </c>
      <c r="S1592" t="n">
        <v>805</v>
      </c>
      <c r="T1592" t="n">
        <v>215500</v>
      </c>
      <c r="U1592" t="n">
        <v>16087156000</v>
      </c>
      <c r="V1592" t="n">
        <v>16087156000</v>
      </c>
      <c r="W1592" t="n">
        <v>16087156000</v>
      </c>
      <c r="X1592" t="n">
        <v>1849900</v>
      </c>
      <c r="Y1592" t="n">
        <v>364300</v>
      </c>
      <c r="Z1592" t="n">
        <v>805000</v>
      </c>
      <c r="AA1592" t="n">
        <v>650350000</v>
      </c>
      <c r="AB1592" t="n">
        <v>18</v>
      </c>
    </row>
    <row r="1593">
      <c r="A1593" t="n">
        <v>2701824</v>
      </c>
      <c r="B1593" t="inlineStr">
        <is>
          <t>2020-02-17T00:00:00</t>
        </is>
      </c>
      <c r="C1593" t="inlineStr">
        <is>
          <t>POWR</t>
        </is>
      </c>
      <c r="D1593" t="inlineStr">
        <is>
          <t>Cikarang Listrindo Tbk.</t>
        </is>
      </c>
      <c r="E1593" t="inlineStr">
        <is>
          <t>--M7---2</t>
        </is>
      </c>
      <c r="F1593" t="n">
        <v>805</v>
      </c>
      <c r="G1593" t="n">
        <v>0</v>
      </c>
      <c r="H1593" t="n">
        <v>0</v>
      </c>
      <c r="I1593" t="n">
        <v>805</v>
      </c>
      <c r="J1593" t="n">
        <v>775</v>
      </c>
      <c r="K1593" t="n">
        <v>800</v>
      </c>
      <c r="L1593" t="n">
        <v>-5</v>
      </c>
      <c r="M1593" t="n">
        <v>3101700</v>
      </c>
      <c r="N1593" t="n">
        <v>2471327500</v>
      </c>
      <c r="O1593" t="n">
        <v>450</v>
      </c>
      <c r="P1593" t="n">
        <v>53.3</v>
      </c>
      <c r="Q1593" t="n">
        <v>800</v>
      </c>
      <c r="R1593" t="n">
        <v>522100</v>
      </c>
      <c r="S1593" t="n">
        <v>795</v>
      </c>
      <c r="T1593" t="n">
        <v>49500</v>
      </c>
      <c r="U1593" t="n">
        <v>16087156000</v>
      </c>
      <c r="V1593" t="n">
        <v>16087156000</v>
      </c>
      <c r="W1593" t="n">
        <v>16087156000</v>
      </c>
      <c r="X1593" t="n">
        <v>2257700</v>
      </c>
      <c r="Y1593" t="n">
        <v>380000</v>
      </c>
      <c r="Z1593" t="n">
        <v>0</v>
      </c>
      <c r="AA1593" t="n">
        <v>0</v>
      </c>
      <c r="AB1593" t="n">
        <v>0</v>
      </c>
    </row>
    <row r="1594">
      <c r="A1594" t="n">
        <v>2701141</v>
      </c>
      <c r="B1594" t="inlineStr">
        <is>
          <t>2020-02-14T00:00:00</t>
        </is>
      </c>
      <c r="C1594" t="inlineStr">
        <is>
          <t>POWR</t>
        </is>
      </c>
      <c r="D1594" t="inlineStr">
        <is>
          <t>Cikarang Listrindo Tbk.</t>
        </is>
      </c>
      <c r="E1594" t="inlineStr">
        <is>
          <t>--M7---2</t>
        </is>
      </c>
      <c r="F1594" t="n">
        <v>815</v>
      </c>
      <c r="G1594" t="n">
        <v>0</v>
      </c>
      <c r="H1594" t="n">
        <v>0</v>
      </c>
      <c r="I1594" t="n">
        <v>820</v>
      </c>
      <c r="J1594" t="n">
        <v>795</v>
      </c>
      <c r="K1594" t="n">
        <v>805</v>
      </c>
      <c r="L1594" t="n">
        <v>-10</v>
      </c>
      <c r="M1594" t="n">
        <v>2632500</v>
      </c>
      <c r="N1594" t="n">
        <v>2124869000</v>
      </c>
      <c r="O1594" t="n">
        <v>306</v>
      </c>
      <c r="P1594" t="n">
        <v>53.7</v>
      </c>
      <c r="Q1594" t="n">
        <v>805</v>
      </c>
      <c r="R1594" t="n">
        <v>7500</v>
      </c>
      <c r="S1594" t="n">
        <v>800</v>
      </c>
      <c r="T1594" t="n">
        <v>63800</v>
      </c>
      <c r="U1594" t="n">
        <v>16087156000</v>
      </c>
      <c r="V1594" t="n">
        <v>16087156000</v>
      </c>
      <c r="W1594" t="n">
        <v>16087156000</v>
      </c>
      <c r="X1594" t="n">
        <v>1763400</v>
      </c>
      <c r="Y1594" t="n">
        <v>510000</v>
      </c>
      <c r="Z1594" t="n">
        <v>1188100</v>
      </c>
      <c r="AA1594" t="n">
        <v>1015825500</v>
      </c>
      <c r="AB1594" t="n">
        <v>1</v>
      </c>
    </row>
    <row r="1595">
      <c r="A1595" t="n">
        <v>2700459</v>
      </c>
      <c r="B1595" t="inlineStr">
        <is>
          <t>2020-02-13T00:00:00</t>
        </is>
      </c>
      <c r="C1595" t="inlineStr">
        <is>
          <t>POWR</t>
        </is>
      </c>
      <c r="D1595" t="inlineStr">
        <is>
          <t>Cikarang Listrindo Tbk.</t>
        </is>
      </c>
      <c r="E1595" t="inlineStr">
        <is>
          <t>--M7---2</t>
        </is>
      </c>
      <c r="F1595" t="n">
        <v>820</v>
      </c>
      <c r="G1595" t="n">
        <v>0</v>
      </c>
      <c r="H1595" t="n">
        <v>0</v>
      </c>
      <c r="I1595" t="n">
        <v>825</v>
      </c>
      <c r="J1595" t="n">
        <v>805</v>
      </c>
      <c r="K1595" t="n">
        <v>815</v>
      </c>
      <c r="L1595" t="n">
        <v>-5</v>
      </c>
      <c r="M1595" t="n">
        <v>3579600</v>
      </c>
      <c r="N1595" t="n">
        <v>2927648000</v>
      </c>
      <c r="O1595" t="n">
        <v>250</v>
      </c>
      <c r="P1595" t="n">
        <v>54.3</v>
      </c>
      <c r="Q1595" t="n">
        <v>815</v>
      </c>
      <c r="R1595" t="n">
        <v>53900</v>
      </c>
      <c r="S1595" t="n">
        <v>810</v>
      </c>
      <c r="T1595" t="n">
        <v>300</v>
      </c>
      <c r="U1595" t="n">
        <v>16087156000</v>
      </c>
      <c r="V1595" t="n">
        <v>16087156000</v>
      </c>
      <c r="W1595" t="n">
        <v>16087156000</v>
      </c>
      <c r="X1595" t="n">
        <v>2555700</v>
      </c>
      <c r="Y1595" t="n">
        <v>210000</v>
      </c>
      <c r="Z1595" t="n">
        <v>0</v>
      </c>
      <c r="AA1595" t="n">
        <v>0</v>
      </c>
      <c r="AB1595" t="n">
        <v>0</v>
      </c>
    </row>
    <row r="1596">
      <c r="A1596" t="n">
        <v>2699778</v>
      </c>
      <c r="B1596" t="inlineStr">
        <is>
          <t>2020-02-12T00:00:00</t>
        </is>
      </c>
      <c r="C1596" t="inlineStr">
        <is>
          <t>POWR</t>
        </is>
      </c>
      <c r="D1596" t="inlineStr">
        <is>
          <t>Cikarang Listrindo Tbk.</t>
        </is>
      </c>
      <c r="E1596" t="inlineStr">
        <is>
          <t>--M7---2</t>
        </is>
      </c>
      <c r="F1596" t="n">
        <v>815</v>
      </c>
      <c r="G1596" t="n">
        <v>0</v>
      </c>
      <c r="H1596" t="n">
        <v>0</v>
      </c>
      <c r="I1596" t="n">
        <v>825</v>
      </c>
      <c r="J1596" t="n">
        <v>805</v>
      </c>
      <c r="K1596" t="n">
        <v>820</v>
      </c>
      <c r="L1596" t="n">
        <v>5</v>
      </c>
      <c r="M1596" t="n">
        <v>2785600</v>
      </c>
      <c r="N1596" t="n">
        <v>2282771000</v>
      </c>
      <c r="O1596" t="n">
        <v>272</v>
      </c>
      <c r="P1596" t="n">
        <v>54.7</v>
      </c>
      <c r="Q1596" t="n">
        <v>820</v>
      </c>
      <c r="R1596" t="n">
        <v>1242400</v>
      </c>
      <c r="S1596" t="n">
        <v>815</v>
      </c>
      <c r="T1596" t="n">
        <v>29500</v>
      </c>
      <c r="U1596" t="n">
        <v>16087156000</v>
      </c>
      <c r="V1596" t="n">
        <v>16087156000</v>
      </c>
      <c r="W1596" t="n">
        <v>16087156000</v>
      </c>
      <c r="X1596" t="n">
        <v>2224000</v>
      </c>
      <c r="Y1596" t="n">
        <v>200000</v>
      </c>
      <c r="Z1596" t="n">
        <v>350000</v>
      </c>
      <c r="AA1596" t="n">
        <v>285950000</v>
      </c>
      <c r="AB1596" t="n">
        <v>8</v>
      </c>
    </row>
    <row r="1597">
      <c r="A1597" t="n">
        <v>2699097</v>
      </c>
      <c r="B1597" t="inlineStr">
        <is>
          <t>2020-02-11T00:00:00</t>
        </is>
      </c>
      <c r="C1597" t="inlineStr">
        <is>
          <t>POWR</t>
        </is>
      </c>
      <c r="D1597" t="inlineStr">
        <is>
          <t>Cikarang Listrindo Tbk.</t>
        </is>
      </c>
      <c r="E1597" t="inlineStr">
        <is>
          <t>--M7---2</t>
        </is>
      </c>
      <c r="F1597" t="n">
        <v>825</v>
      </c>
      <c r="G1597" t="n">
        <v>0</v>
      </c>
      <c r="H1597" t="n">
        <v>0</v>
      </c>
      <c r="I1597" t="n">
        <v>825</v>
      </c>
      <c r="J1597" t="n">
        <v>810</v>
      </c>
      <c r="K1597" t="n">
        <v>815</v>
      </c>
      <c r="L1597" t="n">
        <v>-10</v>
      </c>
      <c r="M1597" t="n">
        <v>2013800</v>
      </c>
      <c r="N1597" t="n">
        <v>1647332000</v>
      </c>
      <c r="O1597" t="n">
        <v>261</v>
      </c>
      <c r="P1597" t="n">
        <v>54.3</v>
      </c>
      <c r="Q1597" t="n">
        <v>815</v>
      </c>
      <c r="R1597" t="n">
        <v>88600</v>
      </c>
      <c r="S1597" t="n">
        <v>810</v>
      </c>
      <c r="T1597" t="n">
        <v>91600</v>
      </c>
      <c r="U1597" t="n">
        <v>16087156000</v>
      </c>
      <c r="V1597" t="n">
        <v>16087156000</v>
      </c>
      <c r="W1597" t="n">
        <v>16087156000</v>
      </c>
      <c r="X1597" t="n">
        <v>1182800</v>
      </c>
      <c r="Y1597" t="n">
        <v>200000</v>
      </c>
      <c r="Z1597" t="n">
        <v>335000</v>
      </c>
      <c r="AA1597" t="n">
        <v>274050000</v>
      </c>
      <c r="AB1597" t="n">
        <v>10</v>
      </c>
    </row>
    <row r="1598">
      <c r="A1598" t="n">
        <v>2698418</v>
      </c>
      <c r="B1598" t="inlineStr">
        <is>
          <t>2020-02-10T00:00:00</t>
        </is>
      </c>
      <c r="C1598" t="inlineStr">
        <is>
          <t>POWR</t>
        </is>
      </c>
      <c r="D1598" t="inlineStr">
        <is>
          <t>Cikarang Listrindo Tbk.</t>
        </is>
      </c>
      <c r="E1598" t="inlineStr">
        <is>
          <t>--M7---2</t>
        </is>
      </c>
      <c r="F1598" t="n">
        <v>830</v>
      </c>
      <c r="G1598" t="n">
        <v>0</v>
      </c>
      <c r="H1598" t="n">
        <v>0</v>
      </c>
      <c r="I1598" t="n">
        <v>845</v>
      </c>
      <c r="J1598" t="n">
        <v>800</v>
      </c>
      <c r="K1598" t="n">
        <v>825</v>
      </c>
      <c r="L1598" t="n">
        <v>-5</v>
      </c>
      <c r="M1598" t="n">
        <v>3387200</v>
      </c>
      <c r="N1598" t="n">
        <v>2809965500</v>
      </c>
      <c r="O1598" t="n">
        <v>660</v>
      </c>
      <c r="P1598" t="n">
        <v>55</v>
      </c>
      <c r="Q1598" t="n">
        <v>825</v>
      </c>
      <c r="R1598" t="n">
        <v>314200</v>
      </c>
      <c r="S1598" t="n">
        <v>820</v>
      </c>
      <c r="T1598" t="n">
        <v>56100</v>
      </c>
      <c r="U1598" t="n">
        <v>16087156000</v>
      </c>
      <c r="V1598" t="n">
        <v>16087156000</v>
      </c>
      <c r="W1598" t="n">
        <v>16087156000</v>
      </c>
      <c r="X1598" t="n">
        <v>2442600</v>
      </c>
      <c r="Y1598" t="n">
        <v>285600</v>
      </c>
      <c r="Z1598" t="n">
        <v>0</v>
      </c>
      <c r="AA1598" t="n">
        <v>0</v>
      </c>
      <c r="AB1598" t="n">
        <v>0</v>
      </c>
    </row>
    <row r="1599">
      <c r="A1599" t="n">
        <v>2697740</v>
      </c>
      <c r="B1599" t="inlineStr">
        <is>
          <t>2020-02-07T00:00:00</t>
        </is>
      </c>
      <c r="C1599" t="inlineStr">
        <is>
          <t>POWR</t>
        </is>
      </c>
      <c r="D1599" t="inlineStr">
        <is>
          <t>Cikarang Listrindo Tbk.</t>
        </is>
      </c>
      <c r="E1599" t="inlineStr">
        <is>
          <t>--M7---2</t>
        </is>
      </c>
      <c r="F1599" t="n">
        <v>835</v>
      </c>
      <c r="G1599" t="n">
        <v>0</v>
      </c>
      <c r="H1599" t="n">
        <v>0</v>
      </c>
      <c r="I1599" t="n">
        <v>840</v>
      </c>
      <c r="J1599" t="n">
        <v>820</v>
      </c>
      <c r="K1599" t="n">
        <v>830</v>
      </c>
      <c r="L1599" t="n">
        <v>-5</v>
      </c>
      <c r="M1599" t="n">
        <v>2518700</v>
      </c>
      <c r="N1599" t="n">
        <v>2093269500</v>
      </c>
      <c r="O1599" t="n">
        <v>256</v>
      </c>
      <c r="P1599" t="n">
        <v>55.3</v>
      </c>
      <c r="Q1599" t="n">
        <v>830</v>
      </c>
      <c r="R1599" t="n">
        <v>311900</v>
      </c>
      <c r="S1599" t="n">
        <v>825</v>
      </c>
      <c r="T1599" t="n">
        <v>131700</v>
      </c>
      <c r="U1599" t="n">
        <v>16087156000</v>
      </c>
      <c r="V1599" t="n">
        <v>16087156000</v>
      </c>
      <c r="W1599" t="n">
        <v>16087156000</v>
      </c>
      <c r="X1599" t="n">
        <v>1968300</v>
      </c>
      <c r="Y1599" t="n">
        <v>215800</v>
      </c>
      <c r="Z1599" t="n">
        <v>0</v>
      </c>
      <c r="AA1599" t="n">
        <v>0</v>
      </c>
      <c r="AB1599" t="n">
        <v>0</v>
      </c>
    </row>
    <row r="1600">
      <c r="A1600" t="n">
        <v>2697063</v>
      </c>
      <c r="B1600" t="inlineStr">
        <is>
          <t>2020-02-06T00:00:00</t>
        </is>
      </c>
      <c r="C1600" t="inlineStr">
        <is>
          <t>POWR</t>
        </is>
      </c>
      <c r="D1600" t="inlineStr">
        <is>
          <t>Cikarang Listrindo Tbk.</t>
        </is>
      </c>
      <c r="E1600" t="inlineStr">
        <is>
          <t>--M7---2</t>
        </is>
      </c>
      <c r="F1600" t="n">
        <v>855</v>
      </c>
      <c r="G1600" t="n">
        <v>0</v>
      </c>
      <c r="H1600" t="n">
        <v>0</v>
      </c>
      <c r="I1600" t="n">
        <v>855</v>
      </c>
      <c r="J1600" t="n">
        <v>835</v>
      </c>
      <c r="K1600" t="n">
        <v>835</v>
      </c>
      <c r="L1600" t="n">
        <v>-20</v>
      </c>
      <c r="M1600" t="n">
        <v>1042900</v>
      </c>
      <c r="N1600" t="n">
        <v>876261500</v>
      </c>
      <c r="O1600" t="n">
        <v>139</v>
      </c>
      <c r="P1600" t="n">
        <v>55.7</v>
      </c>
      <c r="Q1600" t="n">
        <v>840</v>
      </c>
      <c r="R1600" t="n">
        <v>95400</v>
      </c>
      <c r="S1600" t="n">
        <v>835</v>
      </c>
      <c r="T1600" t="n">
        <v>500</v>
      </c>
      <c r="U1600" t="n">
        <v>16087156000</v>
      </c>
      <c r="V1600" t="n">
        <v>16087156000</v>
      </c>
      <c r="W1600" t="n">
        <v>16087156000</v>
      </c>
      <c r="X1600" t="n">
        <v>511700</v>
      </c>
      <c r="Y1600" t="n">
        <v>208700</v>
      </c>
      <c r="Z1600" t="n">
        <v>400000</v>
      </c>
      <c r="AA1600" t="n">
        <v>342400000</v>
      </c>
      <c r="AB1600" t="n">
        <v>1</v>
      </c>
    </row>
    <row r="1601">
      <c r="A1601" t="n">
        <v>2696386</v>
      </c>
      <c r="B1601" t="inlineStr">
        <is>
          <t>2020-02-05T00:00:00</t>
        </is>
      </c>
      <c r="C1601" t="inlineStr">
        <is>
          <t>POWR</t>
        </is>
      </c>
      <c r="D1601" t="inlineStr">
        <is>
          <t>Cikarang Listrindo Tbk.</t>
        </is>
      </c>
      <c r="E1601" t="inlineStr">
        <is>
          <t>--M7---2</t>
        </is>
      </c>
      <c r="F1601" t="n">
        <v>840</v>
      </c>
      <c r="G1601" t="n">
        <v>0</v>
      </c>
      <c r="H1601" t="n">
        <v>0</v>
      </c>
      <c r="I1601" t="n">
        <v>860</v>
      </c>
      <c r="J1601" t="n">
        <v>840</v>
      </c>
      <c r="K1601" t="n">
        <v>855</v>
      </c>
      <c r="L1601" t="n">
        <v>15</v>
      </c>
      <c r="M1601" t="n">
        <v>1348600</v>
      </c>
      <c r="N1601" t="n">
        <v>1152652000</v>
      </c>
      <c r="O1601" t="n">
        <v>148</v>
      </c>
      <c r="P1601" t="n">
        <v>57</v>
      </c>
      <c r="Q1601" t="n">
        <v>855</v>
      </c>
      <c r="R1601" t="n">
        <v>1253400</v>
      </c>
      <c r="S1601" t="n">
        <v>850</v>
      </c>
      <c r="T1601" t="n">
        <v>163100</v>
      </c>
      <c r="U1601" t="n">
        <v>16087156000</v>
      </c>
      <c r="V1601" t="n">
        <v>16087156000</v>
      </c>
      <c r="W1601" t="n">
        <v>16087156000</v>
      </c>
      <c r="X1601" t="n">
        <v>993800</v>
      </c>
      <c r="Y1601" t="n">
        <v>173300</v>
      </c>
      <c r="Z1601" t="n">
        <v>126700</v>
      </c>
      <c r="AA1601" t="n">
        <v>108145000</v>
      </c>
      <c r="AB1601" t="n">
        <v>7</v>
      </c>
    </row>
    <row r="1602">
      <c r="A1602" t="n">
        <v>2695709</v>
      </c>
      <c r="B1602" t="inlineStr">
        <is>
          <t>2020-02-04T00:00:00</t>
        </is>
      </c>
      <c r="C1602" t="inlineStr">
        <is>
          <t>POWR</t>
        </is>
      </c>
      <c r="D1602" t="inlineStr">
        <is>
          <t>Cikarang Listrindo Tbk.</t>
        </is>
      </c>
      <c r="E1602" t="inlineStr">
        <is>
          <t>--M7---2</t>
        </is>
      </c>
      <c r="F1602" t="n">
        <v>855</v>
      </c>
      <c r="G1602" t="n">
        <v>0</v>
      </c>
      <c r="H1602" t="n">
        <v>0</v>
      </c>
      <c r="I1602" t="n">
        <v>875</v>
      </c>
      <c r="J1602" t="n">
        <v>840</v>
      </c>
      <c r="K1602" t="n">
        <v>840</v>
      </c>
      <c r="L1602" t="n">
        <v>-15</v>
      </c>
      <c r="M1602" t="n">
        <v>1341500</v>
      </c>
      <c r="N1602" t="n">
        <v>1145287000</v>
      </c>
      <c r="O1602" t="n">
        <v>160</v>
      </c>
      <c r="P1602" t="n">
        <v>56</v>
      </c>
      <c r="Q1602" t="n">
        <v>840</v>
      </c>
      <c r="R1602" t="n">
        <v>358000</v>
      </c>
      <c r="S1602" t="n">
        <v>835</v>
      </c>
      <c r="T1602" t="n">
        <v>49300</v>
      </c>
      <c r="U1602" t="n">
        <v>16087156000</v>
      </c>
      <c r="V1602" t="n">
        <v>16087156000</v>
      </c>
      <c r="W1602" t="n">
        <v>16087156000</v>
      </c>
      <c r="X1602" t="n">
        <v>629800</v>
      </c>
      <c r="Y1602" t="n">
        <v>122900</v>
      </c>
      <c r="Z1602" t="n">
        <v>0</v>
      </c>
      <c r="AA1602" t="n">
        <v>0</v>
      </c>
      <c r="AB1602" t="n">
        <v>0</v>
      </c>
    </row>
    <row r="1603">
      <c r="A1603" t="n">
        <v>2695032</v>
      </c>
      <c r="B1603" t="inlineStr">
        <is>
          <t>2020-02-03T00:00:00</t>
        </is>
      </c>
      <c r="C1603" t="inlineStr">
        <is>
          <t>POWR</t>
        </is>
      </c>
      <c r="D1603" t="inlineStr">
        <is>
          <t>Cikarang Listrindo Tbk.</t>
        </is>
      </c>
      <c r="E1603" t="inlineStr">
        <is>
          <t>--M7---2</t>
        </is>
      </c>
      <c r="F1603" t="n">
        <v>870</v>
      </c>
      <c r="G1603" t="n">
        <v>0</v>
      </c>
      <c r="H1603" t="n">
        <v>0</v>
      </c>
      <c r="I1603" t="n">
        <v>890</v>
      </c>
      <c r="J1603" t="n">
        <v>850</v>
      </c>
      <c r="K1603" t="n">
        <v>855</v>
      </c>
      <c r="L1603" t="n">
        <v>-15</v>
      </c>
      <c r="M1603" t="n">
        <v>1812200</v>
      </c>
      <c r="N1603" t="n">
        <v>1569685000</v>
      </c>
      <c r="O1603" t="n">
        <v>190</v>
      </c>
      <c r="P1603" t="n">
        <v>57</v>
      </c>
      <c r="Q1603" t="n">
        <v>875</v>
      </c>
      <c r="R1603" t="n">
        <v>4000</v>
      </c>
      <c r="S1603" t="n">
        <v>855</v>
      </c>
      <c r="T1603" t="n">
        <v>49600</v>
      </c>
      <c r="U1603" t="n">
        <v>16087156000</v>
      </c>
      <c r="V1603" t="n">
        <v>16087156000</v>
      </c>
      <c r="W1603" t="n">
        <v>16087156000</v>
      </c>
      <c r="X1603" t="n">
        <v>1447400</v>
      </c>
      <c r="Y1603" t="n">
        <v>402800</v>
      </c>
      <c r="Z1603" t="n">
        <v>50000</v>
      </c>
      <c r="AA1603" t="n">
        <v>43350000</v>
      </c>
      <c r="AB1603" t="n">
        <v>1</v>
      </c>
    </row>
    <row r="1604">
      <c r="A1604" t="n">
        <v>2694355</v>
      </c>
      <c r="B1604" t="inlineStr">
        <is>
          <t>2020-01-31T00:00:00</t>
        </is>
      </c>
      <c r="C1604" t="inlineStr">
        <is>
          <t>POWR</t>
        </is>
      </c>
      <c r="D1604" t="inlineStr">
        <is>
          <t>Cikarang Listrindo Tbk.</t>
        </is>
      </c>
      <c r="E1604" t="inlineStr">
        <is>
          <t>--M7---2</t>
        </is>
      </c>
      <c r="F1604" t="n">
        <v>890</v>
      </c>
      <c r="G1604" t="n">
        <v>0</v>
      </c>
      <c r="H1604" t="n">
        <v>0</v>
      </c>
      <c r="I1604" t="n">
        <v>900</v>
      </c>
      <c r="J1604" t="n">
        <v>855</v>
      </c>
      <c r="K1604" t="n">
        <v>870</v>
      </c>
      <c r="L1604" t="n">
        <v>-20</v>
      </c>
      <c r="M1604" t="n">
        <v>1674600</v>
      </c>
      <c r="N1604" t="n">
        <v>1485632000</v>
      </c>
      <c r="O1604" t="n">
        <v>251</v>
      </c>
      <c r="P1604" t="n">
        <v>58</v>
      </c>
      <c r="Q1604" t="n">
        <v>870</v>
      </c>
      <c r="R1604" t="n">
        <v>289700</v>
      </c>
      <c r="S1604" t="n">
        <v>865</v>
      </c>
      <c r="T1604" t="n">
        <v>50200</v>
      </c>
      <c r="U1604" t="n">
        <v>16087156000</v>
      </c>
      <c r="V1604" t="n">
        <v>16087156000</v>
      </c>
      <c r="W1604" t="n">
        <v>16087156000</v>
      </c>
      <c r="X1604" t="n">
        <v>1048300</v>
      </c>
      <c r="Y1604" t="n">
        <v>286600</v>
      </c>
      <c r="Z1604" t="n">
        <v>0</v>
      </c>
      <c r="AA1604" t="n">
        <v>0</v>
      </c>
      <c r="AB1604" t="n">
        <v>0</v>
      </c>
    </row>
    <row r="1605">
      <c r="A1605" t="n">
        <v>2693678</v>
      </c>
      <c r="B1605" t="inlineStr">
        <is>
          <t>2020-01-30T00:00:00</t>
        </is>
      </c>
      <c r="C1605" t="inlineStr">
        <is>
          <t>POWR</t>
        </is>
      </c>
      <c r="D1605" t="inlineStr">
        <is>
          <t>Cikarang Listrindo Tbk.</t>
        </is>
      </c>
      <c r="E1605" t="inlineStr">
        <is>
          <t>--M7---2</t>
        </is>
      </c>
      <c r="F1605" t="n">
        <v>895</v>
      </c>
      <c r="G1605" t="n">
        <v>0</v>
      </c>
      <c r="H1605" t="n">
        <v>0</v>
      </c>
      <c r="I1605" t="n">
        <v>900</v>
      </c>
      <c r="J1605" t="n">
        <v>865</v>
      </c>
      <c r="K1605" t="n">
        <v>890</v>
      </c>
      <c r="L1605" t="n">
        <v>-5</v>
      </c>
      <c r="M1605" t="n">
        <v>1646300</v>
      </c>
      <c r="N1605" t="n">
        <v>1470057000</v>
      </c>
      <c r="O1605" t="n">
        <v>120</v>
      </c>
      <c r="P1605" t="n">
        <v>59.3</v>
      </c>
      <c r="Q1605" t="n">
        <v>890</v>
      </c>
      <c r="R1605" t="n">
        <v>178200</v>
      </c>
      <c r="S1605" t="n">
        <v>885</v>
      </c>
      <c r="T1605" t="n">
        <v>700</v>
      </c>
      <c r="U1605" t="n">
        <v>16087156000</v>
      </c>
      <c r="V1605" t="n">
        <v>16087156000</v>
      </c>
      <c r="W1605" t="n">
        <v>16087156000</v>
      </c>
      <c r="X1605" t="n">
        <v>686700</v>
      </c>
      <c r="Y1605" t="n">
        <v>350000</v>
      </c>
      <c r="Z1605" t="n">
        <v>0</v>
      </c>
      <c r="AA1605" t="n">
        <v>0</v>
      </c>
      <c r="AB1605" t="n">
        <v>0</v>
      </c>
    </row>
    <row r="1606">
      <c r="A1606" t="n">
        <v>2693001</v>
      </c>
      <c r="B1606" t="inlineStr">
        <is>
          <t>2020-01-29T00:00:00</t>
        </is>
      </c>
      <c r="C1606" t="inlineStr">
        <is>
          <t>POWR</t>
        </is>
      </c>
      <c r="D1606" t="inlineStr">
        <is>
          <t>Cikarang Listrindo Tbk.</t>
        </is>
      </c>
      <c r="E1606" t="inlineStr">
        <is>
          <t>--M7---2</t>
        </is>
      </c>
      <c r="F1606" t="n">
        <v>905</v>
      </c>
      <c r="G1606" t="n">
        <v>0</v>
      </c>
      <c r="H1606" t="n">
        <v>0</v>
      </c>
      <c r="I1606" t="n">
        <v>905</v>
      </c>
      <c r="J1606" t="n">
        <v>885</v>
      </c>
      <c r="K1606" t="n">
        <v>895</v>
      </c>
      <c r="L1606" t="n">
        <v>-10</v>
      </c>
      <c r="M1606" t="n">
        <v>1329300</v>
      </c>
      <c r="N1606" t="n">
        <v>1190557500</v>
      </c>
      <c r="O1606" t="n">
        <v>124</v>
      </c>
      <c r="P1606" t="n">
        <v>59.7</v>
      </c>
      <c r="Q1606" t="n">
        <v>895</v>
      </c>
      <c r="R1606" t="n">
        <v>250000</v>
      </c>
      <c r="S1606" t="n">
        <v>885</v>
      </c>
      <c r="T1606" t="n">
        <v>29000</v>
      </c>
      <c r="U1606" t="n">
        <v>16087156000</v>
      </c>
      <c r="V1606" t="n">
        <v>16087156000</v>
      </c>
      <c r="W1606" t="n">
        <v>16087156000</v>
      </c>
      <c r="X1606" t="n">
        <v>485600</v>
      </c>
      <c r="Y1606" t="n">
        <v>470000</v>
      </c>
      <c r="Z1606" t="n">
        <v>0</v>
      </c>
      <c r="AA1606" t="n">
        <v>0</v>
      </c>
      <c r="AB1606" t="n">
        <v>0</v>
      </c>
    </row>
    <row r="1607">
      <c r="A1607" t="n">
        <v>2692325</v>
      </c>
      <c r="B1607" t="inlineStr">
        <is>
          <t>2020-01-28T00:00:00</t>
        </is>
      </c>
      <c r="C1607" t="inlineStr">
        <is>
          <t>POWR</t>
        </is>
      </c>
      <c r="D1607" t="inlineStr">
        <is>
          <t>Cikarang Listrindo Tbk.</t>
        </is>
      </c>
      <c r="E1607" t="inlineStr">
        <is>
          <t>--M7---2</t>
        </is>
      </c>
      <c r="F1607" t="n">
        <v>920</v>
      </c>
      <c r="G1607" t="n">
        <v>0</v>
      </c>
      <c r="H1607" t="n">
        <v>0</v>
      </c>
      <c r="I1607" t="n">
        <v>925</v>
      </c>
      <c r="J1607" t="n">
        <v>895</v>
      </c>
      <c r="K1607" t="n">
        <v>905</v>
      </c>
      <c r="L1607" t="n">
        <v>-15</v>
      </c>
      <c r="M1607" t="n">
        <v>5633800</v>
      </c>
      <c r="N1607" t="n">
        <v>5124637000</v>
      </c>
      <c r="O1607" t="n">
        <v>193</v>
      </c>
      <c r="P1607" t="n">
        <v>60.3</v>
      </c>
      <c r="Q1607" t="n">
        <v>905</v>
      </c>
      <c r="R1607" t="n">
        <v>404000</v>
      </c>
      <c r="S1607" t="n">
        <v>900</v>
      </c>
      <c r="T1607" t="n">
        <v>12100</v>
      </c>
      <c r="U1607" t="n">
        <v>16087156000</v>
      </c>
      <c r="V1607" t="n">
        <v>16087156000</v>
      </c>
      <c r="W1607" t="n">
        <v>16087156000</v>
      </c>
      <c r="X1607" t="n">
        <v>815100</v>
      </c>
      <c r="Y1607" t="n">
        <v>480000</v>
      </c>
      <c r="Z1607" t="n">
        <v>0</v>
      </c>
      <c r="AA1607" t="n">
        <v>0</v>
      </c>
      <c r="AB1607" t="n">
        <v>0</v>
      </c>
    </row>
    <row r="1608">
      <c r="A1608" t="n">
        <v>2691649</v>
      </c>
      <c r="B1608" t="inlineStr">
        <is>
          <t>2020-01-27T00:00:00</t>
        </is>
      </c>
      <c r="C1608" t="inlineStr">
        <is>
          <t>POWR</t>
        </is>
      </c>
      <c r="D1608" t="inlineStr">
        <is>
          <t>Cikarang Listrindo Tbk.</t>
        </is>
      </c>
      <c r="E1608" t="inlineStr">
        <is>
          <t>--M7---2</t>
        </is>
      </c>
      <c r="F1608" t="n">
        <v>935</v>
      </c>
      <c r="G1608" t="n">
        <v>0</v>
      </c>
      <c r="H1608" t="n">
        <v>0</v>
      </c>
      <c r="I1608" t="n">
        <v>945</v>
      </c>
      <c r="J1608" t="n">
        <v>900</v>
      </c>
      <c r="K1608" t="n">
        <v>920</v>
      </c>
      <c r="L1608" t="n">
        <v>-15</v>
      </c>
      <c r="M1608" t="n">
        <v>1650000</v>
      </c>
      <c r="N1608" t="n">
        <v>1512375500</v>
      </c>
      <c r="O1608" t="n">
        <v>177</v>
      </c>
      <c r="P1608" t="n">
        <v>61.3</v>
      </c>
      <c r="Q1608" t="n">
        <v>920</v>
      </c>
      <c r="R1608" t="n">
        <v>550000</v>
      </c>
      <c r="S1608" t="n">
        <v>900</v>
      </c>
      <c r="T1608" t="n">
        <v>1400</v>
      </c>
      <c r="U1608" t="n">
        <v>16087156000</v>
      </c>
      <c r="V1608" t="n">
        <v>16087156000</v>
      </c>
      <c r="W1608" t="n">
        <v>16087156000</v>
      </c>
      <c r="X1608" t="n">
        <v>689200</v>
      </c>
      <c r="Y1608" t="n">
        <v>840000</v>
      </c>
      <c r="Z1608" t="n">
        <v>0</v>
      </c>
      <c r="AA1608" t="n">
        <v>0</v>
      </c>
      <c r="AB1608" t="n">
        <v>0</v>
      </c>
    </row>
    <row r="1609">
      <c r="A1609" t="n">
        <v>2690973</v>
      </c>
      <c r="B1609" t="inlineStr">
        <is>
          <t>2020-01-24T00:00:00</t>
        </is>
      </c>
      <c r="C1609" t="inlineStr">
        <is>
          <t>POWR</t>
        </is>
      </c>
      <c r="D1609" t="inlineStr">
        <is>
          <t>Cikarang Listrindo Tbk.</t>
        </is>
      </c>
      <c r="E1609" t="inlineStr">
        <is>
          <t>--M7---2</t>
        </is>
      </c>
      <c r="F1609" t="n">
        <v>935</v>
      </c>
      <c r="G1609" t="n">
        <v>0</v>
      </c>
      <c r="H1609" t="n">
        <v>0</v>
      </c>
      <c r="I1609" t="n">
        <v>955</v>
      </c>
      <c r="J1609" t="n">
        <v>930</v>
      </c>
      <c r="K1609" t="n">
        <v>935</v>
      </c>
      <c r="L1609" t="n">
        <v>0</v>
      </c>
      <c r="M1609" t="n">
        <v>478000</v>
      </c>
      <c r="N1609" t="n">
        <v>448399000</v>
      </c>
      <c r="O1609" t="n">
        <v>80</v>
      </c>
      <c r="P1609" t="n">
        <v>62.3</v>
      </c>
      <c r="Q1609" t="n">
        <v>935</v>
      </c>
      <c r="R1609" t="n">
        <v>350000</v>
      </c>
      <c r="S1609" t="n">
        <v>930</v>
      </c>
      <c r="T1609" t="n">
        <v>2600</v>
      </c>
      <c r="U1609" t="n">
        <v>16087156000</v>
      </c>
      <c r="V1609" t="n">
        <v>16087156000</v>
      </c>
      <c r="W1609" t="n">
        <v>16087156000</v>
      </c>
      <c r="X1609" t="n">
        <v>135500</v>
      </c>
      <c r="Y1609" t="n">
        <v>452500</v>
      </c>
      <c r="Z1609" t="n">
        <v>0</v>
      </c>
      <c r="AA1609" t="n">
        <v>0</v>
      </c>
      <c r="AB1609" t="n">
        <v>0</v>
      </c>
    </row>
    <row r="1610">
      <c r="A1610" t="n">
        <v>2690297</v>
      </c>
      <c r="B1610" t="inlineStr">
        <is>
          <t>2020-01-23T00:00:00</t>
        </is>
      </c>
      <c r="C1610" t="inlineStr">
        <is>
          <t>POWR</t>
        </is>
      </c>
      <c r="D1610" t="inlineStr">
        <is>
          <t>Cikarang Listrindo Tbk.</t>
        </is>
      </c>
      <c r="E1610" t="inlineStr">
        <is>
          <t>--M7---2</t>
        </is>
      </c>
      <c r="F1610" t="n">
        <v>955</v>
      </c>
      <c r="G1610" t="n">
        <v>0</v>
      </c>
      <c r="H1610" t="n">
        <v>0</v>
      </c>
      <c r="I1610" t="n">
        <v>950</v>
      </c>
      <c r="J1610" t="n">
        <v>920</v>
      </c>
      <c r="K1610" t="n">
        <v>935</v>
      </c>
      <c r="L1610" t="n">
        <v>-20</v>
      </c>
      <c r="M1610" t="n">
        <v>1288200</v>
      </c>
      <c r="N1610" t="n">
        <v>1206091000</v>
      </c>
      <c r="O1610" t="n">
        <v>172</v>
      </c>
      <c r="P1610" t="n">
        <v>62.3</v>
      </c>
      <c r="Q1610" t="n">
        <v>940</v>
      </c>
      <c r="R1610" t="n">
        <v>250000</v>
      </c>
      <c r="S1610" t="n">
        <v>930</v>
      </c>
      <c r="T1610" t="n">
        <v>3000</v>
      </c>
      <c r="U1610" t="n">
        <v>16087156000</v>
      </c>
      <c r="V1610" t="n">
        <v>16087156000</v>
      </c>
      <c r="W1610" t="n">
        <v>16087156000</v>
      </c>
      <c r="X1610" t="n">
        <v>528200</v>
      </c>
      <c r="Y1610" t="n">
        <v>570000</v>
      </c>
      <c r="Z1610" t="n">
        <v>0</v>
      </c>
      <c r="AA1610" t="n">
        <v>0</v>
      </c>
      <c r="AB1610" t="n">
        <v>0</v>
      </c>
    </row>
    <row r="1611">
      <c r="A1611" t="n">
        <v>2689621</v>
      </c>
      <c r="B1611" t="inlineStr">
        <is>
          <t>2020-01-22T00:00:00</t>
        </is>
      </c>
      <c r="C1611" t="inlineStr">
        <is>
          <t>POWR</t>
        </is>
      </c>
      <c r="D1611" t="inlineStr">
        <is>
          <t>Cikarang Listrindo Tbk.</t>
        </is>
      </c>
      <c r="E1611" t="inlineStr">
        <is>
          <t>--M7---2</t>
        </is>
      </c>
      <c r="F1611" t="n">
        <v>955</v>
      </c>
      <c r="G1611" t="n">
        <v>0</v>
      </c>
      <c r="H1611" t="n">
        <v>0</v>
      </c>
      <c r="I1611" t="n">
        <v>960</v>
      </c>
      <c r="J1611" t="n">
        <v>950</v>
      </c>
      <c r="K1611" t="n">
        <v>955</v>
      </c>
      <c r="L1611" t="n">
        <v>0</v>
      </c>
      <c r="M1611" t="n">
        <v>882500</v>
      </c>
      <c r="N1611" t="n">
        <v>842623500</v>
      </c>
      <c r="O1611" t="n">
        <v>74</v>
      </c>
      <c r="P1611" t="n">
        <v>63.7</v>
      </c>
      <c r="Q1611" t="n">
        <v>955</v>
      </c>
      <c r="R1611" t="n">
        <v>136000</v>
      </c>
      <c r="S1611" t="n">
        <v>950</v>
      </c>
      <c r="T1611" t="n">
        <v>6000</v>
      </c>
      <c r="U1611" t="n">
        <v>16087156000</v>
      </c>
      <c r="V1611" t="n">
        <v>16087156000</v>
      </c>
      <c r="W1611" t="n">
        <v>16087156000</v>
      </c>
      <c r="X1611" t="n">
        <v>327100</v>
      </c>
      <c r="Y1611" t="n">
        <v>600000</v>
      </c>
      <c r="Z1611" t="n">
        <v>0</v>
      </c>
      <c r="AA1611" t="n">
        <v>0</v>
      </c>
      <c r="AB1611" t="n">
        <v>0</v>
      </c>
    </row>
    <row r="1612">
      <c r="A1612" t="n">
        <v>2688944</v>
      </c>
      <c r="B1612" t="inlineStr">
        <is>
          <t>2020-01-21T00:00:00</t>
        </is>
      </c>
      <c r="C1612" t="inlineStr">
        <is>
          <t>POWR</t>
        </is>
      </c>
      <c r="D1612" t="inlineStr">
        <is>
          <t>Cikarang Listrindo Tbk.</t>
        </is>
      </c>
      <c r="E1612" t="inlineStr">
        <is>
          <t>--M7---2</t>
        </is>
      </c>
      <c r="F1612" t="n">
        <v>960</v>
      </c>
      <c r="G1612" t="n">
        <v>0</v>
      </c>
      <c r="H1612" t="n">
        <v>0</v>
      </c>
      <c r="I1612" t="n">
        <v>965</v>
      </c>
      <c r="J1612" t="n">
        <v>955</v>
      </c>
      <c r="K1612" t="n">
        <v>955</v>
      </c>
      <c r="L1612" t="n">
        <v>-5</v>
      </c>
      <c r="M1612" t="n">
        <v>772100</v>
      </c>
      <c r="N1612" t="n">
        <v>738803500</v>
      </c>
      <c r="O1612" t="n">
        <v>37</v>
      </c>
      <c r="P1612" t="n">
        <v>63.7</v>
      </c>
      <c r="Q1612" t="n">
        <v>955</v>
      </c>
      <c r="R1612" t="n">
        <v>352000</v>
      </c>
      <c r="S1612" t="n">
        <v>950</v>
      </c>
      <c r="T1612" t="n">
        <v>3100</v>
      </c>
      <c r="U1612" t="n">
        <v>16087156000</v>
      </c>
      <c r="V1612" t="n">
        <v>16087156000</v>
      </c>
      <c r="W1612" t="n">
        <v>16087156000</v>
      </c>
      <c r="X1612" t="n">
        <v>112400</v>
      </c>
      <c r="Y1612" t="n">
        <v>500000</v>
      </c>
      <c r="Z1612" t="n">
        <v>0</v>
      </c>
      <c r="AA1612" t="n">
        <v>0</v>
      </c>
      <c r="AB1612" t="n">
        <v>0</v>
      </c>
    </row>
    <row r="1613">
      <c r="A1613" t="n">
        <v>2688268</v>
      </c>
      <c r="B1613" t="inlineStr">
        <is>
          <t>2020-01-20T00:00:00</t>
        </is>
      </c>
      <c r="C1613" t="inlineStr">
        <is>
          <t>POWR</t>
        </is>
      </c>
      <c r="D1613" t="inlineStr">
        <is>
          <t>Cikarang Listrindo Tbk.</t>
        </is>
      </c>
      <c r="E1613" t="inlineStr">
        <is>
          <t>--M7---2</t>
        </is>
      </c>
      <c r="F1613" t="n">
        <v>960</v>
      </c>
      <c r="G1613" t="n">
        <v>0</v>
      </c>
      <c r="H1613" t="n">
        <v>0</v>
      </c>
      <c r="I1613" t="n">
        <v>965</v>
      </c>
      <c r="J1613" t="n">
        <v>950</v>
      </c>
      <c r="K1613" t="n">
        <v>960</v>
      </c>
      <c r="L1613" t="n">
        <v>0</v>
      </c>
      <c r="M1613" t="n">
        <v>911300</v>
      </c>
      <c r="N1613" t="n">
        <v>872186000</v>
      </c>
      <c r="O1613" t="n">
        <v>86</v>
      </c>
      <c r="P1613" t="n">
        <v>64</v>
      </c>
      <c r="Q1613" t="n">
        <v>960</v>
      </c>
      <c r="R1613" t="n">
        <v>174100</v>
      </c>
      <c r="S1613" t="n">
        <v>955</v>
      </c>
      <c r="T1613" t="n">
        <v>5000</v>
      </c>
      <c r="U1613" t="n">
        <v>16087156000</v>
      </c>
      <c r="V1613" t="n">
        <v>16087156000</v>
      </c>
      <c r="W1613" t="n">
        <v>16087156000</v>
      </c>
      <c r="X1613" t="n">
        <v>320400</v>
      </c>
      <c r="Y1613" t="n">
        <v>650000</v>
      </c>
      <c r="Z1613" t="n">
        <v>0</v>
      </c>
      <c r="AA1613" t="n">
        <v>0</v>
      </c>
      <c r="AB1613" t="n">
        <v>0</v>
      </c>
    </row>
    <row r="1614">
      <c r="A1614" t="n">
        <v>2687592</v>
      </c>
      <c r="B1614" t="inlineStr">
        <is>
          <t>2020-01-17T00:00:00</t>
        </is>
      </c>
      <c r="C1614" t="inlineStr">
        <is>
          <t>POWR</t>
        </is>
      </c>
      <c r="D1614" t="inlineStr">
        <is>
          <t>Cikarang Listrindo Tbk.</t>
        </is>
      </c>
      <c r="E1614" t="inlineStr">
        <is>
          <t>--M7---2</t>
        </is>
      </c>
      <c r="F1614" t="n">
        <v>970</v>
      </c>
      <c r="G1614" t="n">
        <v>0</v>
      </c>
      <c r="H1614" t="n">
        <v>0</v>
      </c>
      <c r="I1614" t="n">
        <v>970</v>
      </c>
      <c r="J1614" t="n">
        <v>950</v>
      </c>
      <c r="K1614" t="n">
        <v>960</v>
      </c>
      <c r="L1614" t="n">
        <v>-10</v>
      </c>
      <c r="M1614" t="n">
        <v>903400</v>
      </c>
      <c r="N1614" t="n">
        <v>866162000</v>
      </c>
      <c r="O1614" t="n">
        <v>129</v>
      </c>
      <c r="P1614" t="n">
        <v>64</v>
      </c>
      <c r="Q1614" t="n">
        <v>960</v>
      </c>
      <c r="R1614" t="n">
        <v>167500</v>
      </c>
      <c r="S1614" t="n">
        <v>955</v>
      </c>
      <c r="T1614" t="n">
        <v>900</v>
      </c>
      <c r="U1614" t="n">
        <v>16087156000</v>
      </c>
      <c r="V1614" t="n">
        <v>16087156000</v>
      </c>
      <c r="W1614" t="n">
        <v>16087156000</v>
      </c>
      <c r="X1614" t="n">
        <v>200000</v>
      </c>
      <c r="Y1614" t="n">
        <v>590000</v>
      </c>
      <c r="Z1614" t="n">
        <v>0</v>
      </c>
      <c r="AA1614" t="n">
        <v>0</v>
      </c>
      <c r="AB1614" t="n">
        <v>0</v>
      </c>
    </row>
    <row r="1615">
      <c r="A1615" t="n">
        <v>2686241</v>
      </c>
      <c r="B1615" t="inlineStr">
        <is>
          <t>2020-01-16T00:00:00</t>
        </is>
      </c>
      <c r="C1615" t="inlineStr">
        <is>
          <t>POWR</t>
        </is>
      </c>
      <c r="D1615" t="inlineStr">
        <is>
          <t>Cikarang Listrindo Tbk.</t>
        </is>
      </c>
      <c r="E1615" t="inlineStr">
        <is>
          <t>--M7---2</t>
        </is>
      </c>
      <c r="F1615" t="n">
        <v>970</v>
      </c>
      <c r="G1615" t="n">
        <v>0</v>
      </c>
      <c r="H1615" t="n">
        <v>0</v>
      </c>
      <c r="I1615" t="n">
        <v>975</v>
      </c>
      <c r="J1615" t="n">
        <v>955</v>
      </c>
      <c r="K1615" t="n">
        <v>970</v>
      </c>
      <c r="L1615" t="n">
        <v>0</v>
      </c>
      <c r="M1615" t="n">
        <v>2328700</v>
      </c>
      <c r="N1615" t="n">
        <v>2254197500</v>
      </c>
      <c r="O1615" t="n">
        <v>323</v>
      </c>
      <c r="P1615" t="n">
        <v>64.7</v>
      </c>
      <c r="Q1615" t="n">
        <v>970</v>
      </c>
      <c r="R1615" t="n">
        <v>800000</v>
      </c>
      <c r="S1615" t="n">
        <v>965</v>
      </c>
      <c r="T1615" t="n">
        <v>600</v>
      </c>
      <c r="U1615" t="n">
        <v>16087156000</v>
      </c>
      <c r="V1615" t="n">
        <v>16087156000</v>
      </c>
      <c r="W1615" t="n">
        <v>16087156000</v>
      </c>
      <c r="X1615" t="n">
        <v>1443800</v>
      </c>
      <c r="Y1615" t="n">
        <v>597500</v>
      </c>
      <c r="Z1615" t="n">
        <v>0</v>
      </c>
      <c r="AA1615" t="n">
        <v>0</v>
      </c>
      <c r="AB1615" t="n">
        <v>0</v>
      </c>
    </row>
    <row r="1616">
      <c r="A1616" t="n">
        <v>2685564</v>
      </c>
      <c r="B1616" t="inlineStr">
        <is>
          <t>2020-01-15T00:00:00</t>
        </is>
      </c>
      <c r="C1616" t="inlineStr">
        <is>
          <t>POWR</t>
        </is>
      </c>
      <c r="D1616" t="inlineStr">
        <is>
          <t>Cikarang Listrindo Tbk.</t>
        </is>
      </c>
      <c r="E1616" t="inlineStr">
        <is>
          <t>--M7---2</t>
        </is>
      </c>
      <c r="F1616" t="n">
        <v>975</v>
      </c>
      <c r="G1616" t="n">
        <v>0</v>
      </c>
      <c r="H1616" t="n">
        <v>0</v>
      </c>
      <c r="I1616" t="n">
        <v>980</v>
      </c>
      <c r="J1616" t="n">
        <v>960</v>
      </c>
      <c r="K1616" t="n">
        <v>970</v>
      </c>
      <c r="L1616" t="n">
        <v>-5</v>
      </c>
      <c r="M1616" t="n">
        <v>869400</v>
      </c>
      <c r="N1616" t="n">
        <v>842127000</v>
      </c>
      <c r="O1616" t="n">
        <v>88</v>
      </c>
      <c r="P1616" t="n">
        <v>64.7</v>
      </c>
      <c r="Q1616" t="n">
        <v>970</v>
      </c>
      <c r="R1616" t="n">
        <v>415000</v>
      </c>
      <c r="S1616" t="n">
        <v>955</v>
      </c>
      <c r="T1616" t="n">
        <v>16600</v>
      </c>
      <c r="U1616" t="n">
        <v>16087156000</v>
      </c>
      <c r="V1616" t="n">
        <v>16087156000</v>
      </c>
      <c r="W1616" t="n">
        <v>16087156000</v>
      </c>
      <c r="X1616" t="n">
        <v>373200</v>
      </c>
      <c r="Y1616" t="n">
        <v>640000</v>
      </c>
      <c r="Z1616" t="n">
        <v>0</v>
      </c>
      <c r="AA1616" t="n">
        <v>0</v>
      </c>
      <c r="AB1616" t="n">
        <v>0</v>
      </c>
    </row>
    <row r="1617">
      <c r="A1617" t="n">
        <v>2684888</v>
      </c>
      <c r="B1617" t="inlineStr">
        <is>
          <t>2020-01-14T00:00:00</t>
        </is>
      </c>
      <c r="C1617" t="inlineStr">
        <is>
          <t>POWR</t>
        </is>
      </c>
      <c r="D1617" t="inlineStr">
        <is>
          <t>Cikarang Listrindo Tbk.</t>
        </is>
      </c>
      <c r="E1617" t="inlineStr">
        <is>
          <t>--M7---2</t>
        </is>
      </c>
      <c r="F1617" t="n">
        <v>975</v>
      </c>
      <c r="G1617" t="n">
        <v>0</v>
      </c>
      <c r="H1617" t="n">
        <v>0</v>
      </c>
      <c r="I1617" t="n">
        <v>975</v>
      </c>
      <c r="J1617" t="n">
        <v>975</v>
      </c>
      <c r="K1617" t="n">
        <v>975</v>
      </c>
      <c r="L1617" t="n">
        <v>0</v>
      </c>
      <c r="M1617" t="n">
        <v>2240300</v>
      </c>
      <c r="N1617" t="n">
        <v>2184292500</v>
      </c>
      <c r="O1617" t="n">
        <v>47</v>
      </c>
      <c r="P1617" t="n">
        <v>65</v>
      </c>
      <c r="Q1617" t="n">
        <v>975</v>
      </c>
      <c r="R1617" t="n">
        <v>1563000</v>
      </c>
      <c r="S1617" t="n">
        <v>970</v>
      </c>
      <c r="T1617" t="n">
        <v>21100</v>
      </c>
      <c r="U1617" t="n">
        <v>16087156000</v>
      </c>
      <c r="V1617" t="n">
        <v>16087156000</v>
      </c>
      <c r="W1617" t="n">
        <v>16087156000</v>
      </c>
      <c r="X1617" t="n">
        <v>2086800</v>
      </c>
      <c r="Y1617" t="n">
        <v>500000</v>
      </c>
      <c r="Z1617" t="n">
        <v>0</v>
      </c>
      <c r="AA1617" t="n">
        <v>0</v>
      </c>
      <c r="AB1617" t="n">
        <v>0</v>
      </c>
    </row>
    <row r="1618">
      <c r="A1618" t="n">
        <v>2684212</v>
      </c>
      <c r="B1618" t="inlineStr">
        <is>
          <t>2020-01-13T00:00:00</t>
        </is>
      </c>
      <c r="C1618" t="inlineStr">
        <is>
          <t>POWR</t>
        </is>
      </c>
      <c r="D1618" t="inlineStr">
        <is>
          <t>Cikarang Listrindo Tbk.</t>
        </is>
      </c>
      <c r="E1618" t="inlineStr">
        <is>
          <t>--M7---2</t>
        </is>
      </c>
      <c r="F1618" t="n">
        <v>980</v>
      </c>
      <c r="G1618" t="n">
        <v>0</v>
      </c>
      <c r="H1618" t="n">
        <v>0</v>
      </c>
      <c r="I1618" t="n">
        <v>1000</v>
      </c>
      <c r="J1618" t="n">
        <v>960</v>
      </c>
      <c r="K1618" t="n">
        <v>975</v>
      </c>
      <c r="L1618" t="n">
        <v>-5</v>
      </c>
      <c r="M1618" t="n">
        <v>1059000</v>
      </c>
      <c r="N1618" t="n">
        <v>1032828000</v>
      </c>
      <c r="O1618" t="n">
        <v>212</v>
      </c>
      <c r="P1618" t="n">
        <v>65</v>
      </c>
      <c r="Q1618" t="n">
        <v>975</v>
      </c>
      <c r="R1618" t="n">
        <v>275900</v>
      </c>
      <c r="S1618" t="n">
        <v>960</v>
      </c>
      <c r="T1618" t="n">
        <v>11300</v>
      </c>
      <c r="U1618" t="n">
        <v>16087156000</v>
      </c>
      <c r="V1618" t="n">
        <v>16087156000</v>
      </c>
      <c r="W1618" t="n">
        <v>16087156000</v>
      </c>
      <c r="X1618" t="n">
        <v>146200</v>
      </c>
      <c r="Y1618" t="n">
        <v>880000</v>
      </c>
      <c r="Z1618" t="n">
        <v>0</v>
      </c>
      <c r="AA1618" t="n">
        <v>0</v>
      </c>
      <c r="AB1618" t="n">
        <v>0</v>
      </c>
    </row>
    <row r="1619">
      <c r="A1619" t="n">
        <v>2683537</v>
      </c>
      <c r="B1619" t="inlineStr">
        <is>
          <t>2020-01-10T00:00:00</t>
        </is>
      </c>
      <c r="C1619" t="inlineStr">
        <is>
          <t>POWR</t>
        </is>
      </c>
      <c r="D1619" t="inlineStr">
        <is>
          <t>Cikarang Listrindo Tbk.</t>
        </is>
      </c>
      <c r="E1619" t="inlineStr">
        <is>
          <t>--M7---2</t>
        </is>
      </c>
      <c r="F1619" t="n">
        <v>980</v>
      </c>
      <c r="G1619" t="n">
        <v>0</v>
      </c>
      <c r="H1619" t="n">
        <v>0</v>
      </c>
      <c r="I1619" t="n">
        <v>985</v>
      </c>
      <c r="J1619" t="n">
        <v>970</v>
      </c>
      <c r="K1619" t="n">
        <v>980</v>
      </c>
      <c r="L1619" t="n">
        <v>0</v>
      </c>
      <c r="M1619" t="n">
        <v>1010200</v>
      </c>
      <c r="N1619" t="n">
        <v>989759500</v>
      </c>
      <c r="O1619" t="n">
        <v>81</v>
      </c>
      <c r="P1619" t="n">
        <v>65.3</v>
      </c>
      <c r="Q1619" t="n">
        <v>980</v>
      </c>
      <c r="R1619" t="n">
        <v>203000</v>
      </c>
      <c r="S1619" t="n">
        <v>970</v>
      </c>
      <c r="T1619" t="n">
        <v>35400</v>
      </c>
      <c r="U1619" t="n">
        <v>16087156000</v>
      </c>
      <c r="V1619" t="n">
        <v>16087156000</v>
      </c>
      <c r="W1619" t="n">
        <v>16087156000</v>
      </c>
      <c r="X1619" t="n">
        <v>448200</v>
      </c>
      <c r="Y1619" t="n">
        <v>800000</v>
      </c>
      <c r="Z1619" t="n">
        <v>0</v>
      </c>
      <c r="AA1619" t="n">
        <v>0</v>
      </c>
      <c r="AB1619" t="n">
        <v>0</v>
      </c>
    </row>
    <row r="1620">
      <c r="A1620" t="n">
        <v>2686916</v>
      </c>
      <c r="B1620" t="inlineStr">
        <is>
          <t>2020-01-09T00:00:00</t>
        </is>
      </c>
      <c r="C1620" t="inlineStr">
        <is>
          <t>POWR</t>
        </is>
      </c>
      <c r="D1620" t="inlineStr">
        <is>
          <t>Cikarang Listrindo Tbk.</t>
        </is>
      </c>
      <c r="E1620" t="inlineStr">
        <is>
          <t>--M7---2</t>
        </is>
      </c>
      <c r="F1620" t="n">
        <v>985</v>
      </c>
      <c r="G1620" t="n">
        <v>0</v>
      </c>
      <c r="H1620" t="n">
        <v>0</v>
      </c>
      <c r="I1620" t="n">
        <v>985</v>
      </c>
      <c r="J1620" t="n">
        <v>965</v>
      </c>
      <c r="K1620" t="n">
        <v>980</v>
      </c>
      <c r="L1620" t="n">
        <v>-5</v>
      </c>
      <c r="M1620" t="n">
        <v>829300</v>
      </c>
      <c r="N1620" t="n">
        <v>811790500</v>
      </c>
      <c r="O1620" t="n">
        <v>135</v>
      </c>
      <c r="P1620" t="n">
        <v>65.3</v>
      </c>
      <c r="Q1620" t="n">
        <v>980</v>
      </c>
      <c r="R1620" t="n">
        <v>320400</v>
      </c>
      <c r="S1620" t="n">
        <v>975</v>
      </c>
      <c r="T1620" t="n">
        <v>2000</v>
      </c>
      <c r="U1620" t="n">
        <v>16087156000</v>
      </c>
      <c r="V1620" t="n">
        <v>16087156000</v>
      </c>
      <c r="W1620" t="n">
        <v>16087156000</v>
      </c>
      <c r="X1620" t="n">
        <v>445900</v>
      </c>
      <c r="Y1620" t="n">
        <v>696300</v>
      </c>
      <c r="Z1620" t="n">
        <v>0</v>
      </c>
      <c r="AA1620" t="n">
        <v>0</v>
      </c>
      <c r="AB1620" t="n">
        <v>0</v>
      </c>
    </row>
    <row r="1621">
      <c r="A1621" t="n">
        <v>2680843</v>
      </c>
      <c r="B1621" t="inlineStr">
        <is>
          <t>2020-01-08T00:00:00</t>
        </is>
      </c>
      <c r="C1621" t="inlineStr">
        <is>
          <t>POWR</t>
        </is>
      </c>
      <c r="D1621" t="inlineStr">
        <is>
          <t>Cikarang Listrindo Tbk.</t>
        </is>
      </c>
      <c r="E1621" t="inlineStr">
        <is>
          <t>--M7---2</t>
        </is>
      </c>
      <c r="F1621" t="n">
        <v>995</v>
      </c>
      <c r="G1621" t="n">
        <v>0</v>
      </c>
      <c r="H1621" t="n">
        <v>0</v>
      </c>
      <c r="I1621" t="n">
        <v>995</v>
      </c>
      <c r="J1621" t="n">
        <v>970</v>
      </c>
      <c r="K1621" t="n">
        <v>985</v>
      </c>
      <c r="L1621" t="n">
        <v>-10</v>
      </c>
      <c r="M1621" t="n">
        <v>1153700</v>
      </c>
      <c r="N1621" t="n">
        <v>1134957500</v>
      </c>
      <c r="O1621" t="n">
        <v>159</v>
      </c>
      <c r="P1621" t="n">
        <v>65.7</v>
      </c>
      <c r="Q1621" t="n">
        <v>985</v>
      </c>
      <c r="R1621" t="n">
        <v>139800</v>
      </c>
      <c r="S1621" t="n">
        <v>975</v>
      </c>
      <c r="T1621" t="n">
        <v>5500</v>
      </c>
      <c r="U1621" t="n">
        <v>16087156000</v>
      </c>
      <c r="V1621" t="n">
        <v>16087156000</v>
      </c>
      <c r="W1621" t="n">
        <v>16087156000</v>
      </c>
      <c r="X1621" t="n">
        <v>572700</v>
      </c>
      <c r="Y1621" t="n">
        <v>785000</v>
      </c>
      <c r="Z1621" t="n">
        <v>0</v>
      </c>
      <c r="AA1621" t="n">
        <v>0</v>
      </c>
      <c r="AB1621" t="n">
        <v>0</v>
      </c>
    </row>
    <row r="1622">
      <c r="A1622" t="n">
        <v>2678828</v>
      </c>
      <c r="B1622" t="inlineStr">
        <is>
          <t>2020-01-07T00:00:00</t>
        </is>
      </c>
      <c r="C1622" t="inlineStr">
        <is>
          <t>POWR</t>
        </is>
      </c>
      <c r="D1622" t="inlineStr">
        <is>
          <t>Cikarang Listrindo Tbk.</t>
        </is>
      </c>
      <c r="E1622" t="inlineStr">
        <is>
          <t>XDM7---2</t>
        </is>
      </c>
      <c r="F1622" t="n">
        <v>1000</v>
      </c>
      <c r="G1622" t="n">
        <v>0</v>
      </c>
      <c r="H1622" t="n">
        <v>0</v>
      </c>
      <c r="I1622" t="n">
        <v>1000</v>
      </c>
      <c r="J1622" t="n">
        <v>990</v>
      </c>
      <c r="K1622" t="n">
        <v>995</v>
      </c>
      <c r="L1622" t="n">
        <v>-5</v>
      </c>
      <c r="M1622" t="n">
        <v>537500</v>
      </c>
      <c r="N1622" t="n">
        <v>534786500</v>
      </c>
      <c r="O1622" t="n">
        <v>52</v>
      </c>
      <c r="P1622" t="n">
        <v>66.3</v>
      </c>
      <c r="Q1622" t="n">
        <v>995</v>
      </c>
      <c r="R1622" t="n">
        <v>200</v>
      </c>
      <c r="S1622" t="n">
        <v>990</v>
      </c>
      <c r="T1622" t="n">
        <v>1000</v>
      </c>
      <c r="U1622" t="n">
        <v>16087156000</v>
      </c>
      <c r="V1622" t="n">
        <v>16087156000</v>
      </c>
      <c r="W1622" t="n">
        <v>16087156000</v>
      </c>
      <c r="X1622" t="n">
        <v>423900</v>
      </c>
      <c r="Y1622" t="n">
        <v>350000</v>
      </c>
      <c r="Z1622" t="n">
        <v>0</v>
      </c>
      <c r="AA1622" t="n">
        <v>0</v>
      </c>
      <c r="AB1622" t="n">
        <v>0</v>
      </c>
    </row>
    <row r="1623">
      <c r="A1623" t="n">
        <v>2678157</v>
      </c>
      <c r="B1623" t="inlineStr">
        <is>
          <t>2020-01-06T00:00:00</t>
        </is>
      </c>
      <c r="C1623" t="inlineStr">
        <is>
          <t>POWR</t>
        </is>
      </c>
      <c r="D1623" t="inlineStr">
        <is>
          <t>Cikarang Listrindo Tbk.</t>
        </is>
      </c>
      <c r="E1623" t="inlineStr">
        <is>
          <t>XDM7---2</t>
        </is>
      </c>
      <c r="F1623" t="n">
        <v>1000</v>
      </c>
      <c r="G1623" t="n">
        <v>0</v>
      </c>
      <c r="H1623" t="n">
        <v>0</v>
      </c>
      <c r="I1623" t="n">
        <v>1000</v>
      </c>
      <c r="J1623" t="n">
        <v>985</v>
      </c>
      <c r="K1623" t="n">
        <v>1000</v>
      </c>
      <c r="L1623" t="n">
        <v>0</v>
      </c>
      <c r="M1623" t="n">
        <v>765800</v>
      </c>
      <c r="N1623" t="n">
        <v>763884500</v>
      </c>
      <c r="O1623" t="n">
        <v>93</v>
      </c>
      <c r="P1623" t="n">
        <v>66.7</v>
      </c>
      <c r="Q1623" t="n">
        <v>1000</v>
      </c>
      <c r="R1623" t="n">
        <v>672100</v>
      </c>
      <c r="S1623" t="n">
        <v>985</v>
      </c>
      <c r="T1623" t="n">
        <v>50100</v>
      </c>
      <c r="U1623" t="n">
        <v>16087156000</v>
      </c>
      <c r="V1623" t="n">
        <v>16087156000</v>
      </c>
      <c r="W1623" t="n">
        <v>16087156000</v>
      </c>
      <c r="X1623" t="n">
        <v>599300</v>
      </c>
      <c r="Y1623" t="n">
        <v>650000</v>
      </c>
      <c r="Z1623" t="n">
        <v>0</v>
      </c>
      <c r="AA1623" t="n">
        <v>0</v>
      </c>
      <c r="AB1623" t="n">
        <v>0</v>
      </c>
    </row>
    <row r="1624">
      <c r="A1624" t="n">
        <v>2677486</v>
      </c>
      <c r="B1624" t="inlineStr">
        <is>
          <t>2020-01-03T00:00:00</t>
        </is>
      </c>
      <c r="C1624" t="inlineStr">
        <is>
          <t>POWR</t>
        </is>
      </c>
      <c r="D1624" t="inlineStr">
        <is>
          <t>Cikarang Listrindo Tbk.</t>
        </is>
      </c>
      <c r="E1624" t="inlineStr">
        <is>
          <t>XDM7---2</t>
        </is>
      </c>
      <c r="F1624" t="n">
        <v>1000</v>
      </c>
      <c r="G1624" t="n">
        <v>0</v>
      </c>
      <c r="H1624" t="n">
        <v>0</v>
      </c>
      <c r="I1624" t="n">
        <v>1000</v>
      </c>
      <c r="J1624" t="n">
        <v>985</v>
      </c>
      <c r="K1624" t="n">
        <v>1000</v>
      </c>
      <c r="L1624" t="n">
        <v>0</v>
      </c>
      <c r="M1624" t="n">
        <v>820000</v>
      </c>
      <c r="N1624" t="n">
        <v>817504500</v>
      </c>
      <c r="O1624" t="n">
        <v>126</v>
      </c>
      <c r="P1624" t="n">
        <v>66.7</v>
      </c>
      <c r="Q1624" t="n">
        <v>1000</v>
      </c>
      <c r="R1624" t="n">
        <v>209300</v>
      </c>
      <c r="S1624" t="n">
        <v>990</v>
      </c>
      <c r="T1624" t="n">
        <v>300</v>
      </c>
      <c r="U1624" t="n">
        <v>16087156000</v>
      </c>
      <c r="V1624" t="n">
        <v>16087156000</v>
      </c>
      <c r="W1624" t="n">
        <v>16087156000</v>
      </c>
      <c r="X1624" t="n">
        <v>436800</v>
      </c>
      <c r="Y1624" t="n">
        <v>574600</v>
      </c>
      <c r="Z1624" t="n">
        <v>0</v>
      </c>
      <c r="AA1624" t="n">
        <v>0</v>
      </c>
      <c r="AB1624" t="n">
        <v>0</v>
      </c>
    </row>
    <row r="1625">
      <c r="A1625" t="n">
        <v>2676815</v>
      </c>
      <c r="B1625" t="inlineStr">
        <is>
          <t>2020-01-02T00:00:00</t>
        </is>
      </c>
      <c r="C1625" t="inlineStr">
        <is>
          <t>POWR</t>
        </is>
      </c>
      <c r="D1625" t="inlineStr">
        <is>
          <t>Cikarang Listrindo Tbk.</t>
        </is>
      </c>
      <c r="E1625" t="inlineStr">
        <is>
          <t>XDM7---2</t>
        </is>
      </c>
      <c r="F1625" t="n">
        <v>1000</v>
      </c>
      <c r="G1625" t="n">
        <v>0</v>
      </c>
      <c r="H1625" t="n">
        <v>0</v>
      </c>
      <c r="I1625" t="n">
        <v>1000</v>
      </c>
      <c r="J1625" t="n">
        <v>980</v>
      </c>
      <c r="K1625" t="n">
        <v>1000</v>
      </c>
      <c r="L1625" t="n">
        <v>0</v>
      </c>
      <c r="M1625" t="n">
        <v>848600</v>
      </c>
      <c r="N1625" t="n">
        <v>845294000</v>
      </c>
      <c r="O1625" t="n">
        <v>74</v>
      </c>
      <c r="P1625" t="n">
        <v>66.7</v>
      </c>
      <c r="Q1625" t="n">
        <v>1000</v>
      </c>
      <c r="R1625" t="n">
        <v>101500</v>
      </c>
      <c r="S1625" t="n">
        <v>985</v>
      </c>
      <c r="T1625" t="n">
        <v>1000</v>
      </c>
      <c r="U1625" t="n">
        <v>16087156000</v>
      </c>
      <c r="V1625" t="n">
        <v>16087156000</v>
      </c>
      <c r="W1625" t="n">
        <v>16087156000</v>
      </c>
      <c r="X1625" t="n">
        <v>368400</v>
      </c>
      <c r="Y1625" t="n">
        <v>616600</v>
      </c>
      <c r="Z1625" t="n">
        <v>0</v>
      </c>
      <c r="AA1625" t="n">
        <v>0</v>
      </c>
      <c r="AB162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51"/>
  <sheetViews>
    <sheetView topLeftCell="A597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30" bestFit="1" customWidth="1" min="4" max="4"/>
    <col width="30.10937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.33203125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4104537</v>
      </c>
      <c r="B2" t="inlineStr">
        <is>
          <t>2026-09-30T00:00:00</t>
        </is>
      </c>
      <c r="C2" t="inlineStr">
        <is>
          <t>PGEO</t>
        </is>
      </c>
      <c r="D2" t="inlineStr">
        <is>
          <t>Pertamina Geothermal Energy Tbk.</t>
        </is>
      </c>
      <c r="E2" t="inlineStr">
        <is>
          <t>--MO1HBJLDH000J411------------</t>
        </is>
      </c>
      <c r="F2" t="n">
        <v>985</v>
      </c>
      <c r="G2" t="n">
        <v>985</v>
      </c>
      <c r="H2" t="n">
        <v>985</v>
      </c>
      <c r="I2" t="n">
        <v>1005</v>
      </c>
      <c r="J2" t="n">
        <v>975</v>
      </c>
      <c r="K2" t="n">
        <v>975</v>
      </c>
      <c r="L2" t="n">
        <v>-10</v>
      </c>
      <c r="M2" t="n">
        <v>9168300</v>
      </c>
      <c r="N2" t="n">
        <v>9084371500</v>
      </c>
      <c r="O2" t="n">
        <v>2415</v>
      </c>
      <c r="P2" t="n">
        <v>111.4</v>
      </c>
      <c r="Q2" t="n">
        <v>980</v>
      </c>
      <c r="R2" t="n">
        <v>72400</v>
      </c>
      <c r="S2" t="n">
        <v>975</v>
      </c>
      <c r="T2" t="n">
        <v>300500</v>
      </c>
      <c r="U2" t="n">
        <v>41947306472</v>
      </c>
      <c r="V2" t="n">
        <v>41947306472</v>
      </c>
      <c r="W2" t="n">
        <v>4634088640</v>
      </c>
      <c r="X2" t="n">
        <v>1890500</v>
      </c>
      <c r="Y2" t="n">
        <v>682600</v>
      </c>
      <c r="Z2" t="n">
        <v>0</v>
      </c>
      <c r="AA2" t="n">
        <v>0</v>
      </c>
      <c r="AB2" t="n">
        <v>0</v>
      </c>
    </row>
    <row r="3">
      <c r="A3" t="n">
        <v>4103574</v>
      </c>
      <c r="B3" t="inlineStr">
        <is>
          <t>2026-09-29T00:00:00</t>
        </is>
      </c>
      <c r="C3" t="inlineStr">
        <is>
          <t>PGEO</t>
        </is>
      </c>
      <c r="D3" t="inlineStr">
        <is>
          <t>Pertamina Geothermal Energy Tbk.</t>
        </is>
      </c>
      <c r="E3" t="inlineStr">
        <is>
          <t>--MO1HBJLDH000J411------------</t>
        </is>
      </c>
      <c r="F3" t="n">
        <v>1010</v>
      </c>
      <c r="G3" t="n">
        <v>1005</v>
      </c>
      <c r="H3" t="n">
        <v>1005</v>
      </c>
      <c r="I3" t="n">
        <v>1010</v>
      </c>
      <c r="J3" t="n">
        <v>965</v>
      </c>
      <c r="K3" t="n">
        <v>985</v>
      </c>
      <c r="L3" t="n">
        <v>-25</v>
      </c>
      <c r="M3" t="n">
        <v>18867900</v>
      </c>
      <c r="N3" t="n">
        <v>18576461000</v>
      </c>
      <c r="O3" t="n">
        <v>4496</v>
      </c>
      <c r="P3" t="n">
        <v>112.6</v>
      </c>
      <c r="Q3" t="n">
        <v>995</v>
      </c>
      <c r="R3" t="n">
        <v>41600</v>
      </c>
      <c r="S3" t="n">
        <v>985</v>
      </c>
      <c r="T3" t="n">
        <v>1898500</v>
      </c>
      <c r="U3" t="n">
        <v>41945887584</v>
      </c>
      <c r="V3" t="n">
        <v>41945887584</v>
      </c>
      <c r="W3" t="n">
        <v>4634088640</v>
      </c>
      <c r="X3" t="n">
        <v>3556300</v>
      </c>
      <c r="Y3" t="n">
        <v>3856900</v>
      </c>
      <c r="Z3" t="n">
        <v>0</v>
      </c>
      <c r="AA3" t="n">
        <v>0</v>
      </c>
      <c r="AB3" t="n">
        <v>0</v>
      </c>
    </row>
    <row r="4">
      <c r="A4" t="n">
        <v>4102611</v>
      </c>
      <c r="B4" t="inlineStr">
        <is>
          <t>2026-09-28T00:00:00</t>
        </is>
      </c>
      <c r="C4" t="inlineStr">
        <is>
          <t>PGEO</t>
        </is>
      </c>
      <c r="D4" t="inlineStr">
        <is>
          <t>Pertamina Geothermal Energy Tbk.</t>
        </is>
      </c>
      <c r="E4" t="inlineStr">
        <is>
          <t>--MO1HBJLDH000J411------------</t>
        </is>
      </c>
      <c r="F4" t="n">
        <v>1020</v>
      </c>
      <c r="G4" t="n">
        <v>1020</v>
      </c>
      <c r="H4" t="n">
        <v>1015</v>
      </c>
      <c r="I4" t="n">
        <v>1030</v>
      </c>
      <c r="J4" t="n">
        <v>1005</v>
      </c>
      <c r="K4" t="n">
        <v>1010</v>
      </c>
      <c r="L4" t="n">
        <v>-10</v>
      </c>
      <c r="M4" t="n">
        <v>10287500</v>
      </c>
      <c r="N4" t="n">
        <v>10428057500</v>
      </c>
      <c r="O4" t="n">
        <v>2916</v>
      </c>
      <c r="P4" t="n">
        <v>115.4</v>
      </c>
      <c r="Q4" t="n">
        <v>1015</v>
      </c>
      <c r="R4" t="n">
        <v>154400</v>
      </c>
      <c r="S4" t="n">
        <v>1010</v>
      </c>
      <c r="T4" t="n">
        <v>103000</v>
      </c>
      <c r="U4" t="n">
        <v>41945401224</v>
      </c>
      <c r="V4" t="n">
        <v>41945401224</v>
      </c>
      <c r="W4" t="n">
        <v>4634088640</v>
      </c>
      <c r="X4" t="n">
        <v>1351000</v>
      </c>
      <c r="Y4" t="n">
        <v>1729700</v>
      </c>
      <c r="Z4" t="n">
        <v>0</v>
      </c>
      <c r="AA4" t="n">
        <v>0</v>
      </c>
      <c r="AB4" t="n">
        <v>0</v>
      </c>
    </row>
    <row r="5">
      <c r="A5" t="n">
        <v>4101648</v>
      </c>
      <c r="B5" t="inlineStr">
        <is>
          <t>2026-09-25T00:00:00</t>
        </is>
      </c>
      <c r="C5" t="inlineStr">
        <is>
          <t>PGEO</t>
        </is>
      </c>
      <c r="D5" t="inlineStr">
        <is>
          <t>Pertamina Geothermal Energy Tbk.</t>
        </is>
      </c>
      <c r="E5" t="inlineStr">
        <is>
          <t>--MO1HBJLDH000J411------------</t>
        </is>
      </c>
      <c r="F5" t="n">
        <v>1070</v>
      </c>
      <c r="G5" t="n">
        <v>1070</v>
      </c>
      <c r="H5" t="n">
        <v>1070</v>
      </c>
      <c r="I5" t="n">
        <v>1070</v>
      </c>
      <c r="J5" t="n">
        <v>1010</v>
      </c>
      <c r="K5" t="n">
        <v>1020</v>
      </c>
      <c r="L5" t="n">
        <v>-50</v>
      </c>
      <c r="M5" t="n">
        <v>14406300</v>
      </c>
      <c r="N5" t="n">
        <v>14928554000</v>
      </c>
      <c r="O5" t="n">
        <v>3470</v>
      </c>
      <c r="P5" t="n">
        <v>116.6</v>
      </c>
      <c r="Q5" t="n">
        <v>1025</v>
      </c>
      <c r="R5" t="n">
        <v>17700</v>
      </c>
      <c r="S5" t="n">
        <v>1020</v>
      </c>
      <c r="T5" t="n">
        <v>28700</v>
      </c>
      <c r="U5" t="n">
        <v>41944043348</v>
      </c>
      <c r="V5" t="n">
        <v>41944043348</v>
      </c>
      <c r="W5" t="n">
        <v>4634088640</v>
      </c>
      <c r="X5" t="n">
        <v>1627100</v>
      </c>
      <c r="Y5" t="n">
        <v>1394000</v>
      </c>
      <c r="Z5" t="n">
        <v>0</v>
      </c>
      <c r="AA5" t="n">
        <v>0</v>
      </c>
      <c r="AB5" t="n">
        <v>0</v>
      </c>
    </row>
    <row r="6">
      <c r="A6" t="n">
        <v>4100685</v>
      </c>
      <c r="B6" t="inlineStr">
        <is>
          <t>2026-09-24T00:00:00</t>
        </is>
      </c>
      <c r="C6" t="inlineStr">
        <is>
          <t>PGEO</t>
        </is>
      </c>
      <c r="D6" t="inlineStr">
        <is>
          <t>Pertamina Geothermal Energy Tbk.</t>
        </is>
      </c>
      <c r="E6" t="inlineStr">
        <is>
          <t>--MO1HBJLDH000J411------------</t>
        </is>
      </c>
      <c r="F6" t="n">
        <v>1090</v>
      </c>
      <c r="G6" t="n">
        <v>1090</v>
      </c>
      <c r="H6" t="n">
        <v>1090</v>
      </c>
      <c r="I6" t="n">
        <v>1090</v>
      </c>
      <c r="J6" t="n">
        <v>1060</v>
      </c>
      <c r="K6" t="n">
        <v>1070</v>
      </c>
      <c r="L6" t="n">
        <v>-20</v>
      </c>
      <c r="M6" t="n">
        <v>12460600</v>
      </c>
      <c r="N6" t="n">
        <v>13346736000</v>
      </c>
      <c r="O6" t="n">
        <v>2523</v>
      </c>
      <c r="P6" t="n">
        <v>122.3</v>
      </c>
      <c r="Q6" t="n">
        <v>1070</v>
      </c>
      <c r="R6" t="n">
        <v>59700</v>
      </c>
      <c r="S6" t="n">
        <v>1065</v>
      </c>
      <c r="T6" t="n">
        <v>40900</v>
      </c>
      <c r="U6" t="n">
        <v>41943125697</v>
      </c>
      <c r="V6" t="n">
        <v>41943125697</v>
      </c>
      <c r="W6" t="n">
        <v>4634088640</v>
      </c>
      <c r="X6" t="n">
        <v>3159600</v>
      </c>
      <c r="Y6" t="n">
        <v>86900</v>
      </c>
      <c r="Z6" t="n">
        <v>0</v>
      </c>
      <c r="AA6" t="n">
        <v>0</v>
      </c>
      <c r="AB6" t="n">
        <v>0</v>
      </c>
    </row>
    <row r="7">
      <c r="A7" t="n">
        <v>4099722</v>
      </c>
      <c r="B7" t="inlineStr">
        <is>
          <t>2026-09-23T00:00:00</t>
        </is>
      </c>
      <c r="C7" t="inlineStr">
        <is>
          <t>PGEO</t>
        </is>
      </c>
      <c r="D7" t="inlineStr">
        <is>
          <t>Pertamina Geothermal Energy Tbk.</t>
        </is>
      </c>
      <c r="E7" t="inlineStr">
        <is>
          <t>--MO1HBJLDH000J411------------</t>
        </is>
      </c>
      <c r="F7" t="n">
        <v>1065</v>
      </c>
      <c r="G7" t="n">
        <v>1070</v>
      </c>
      <c r="H7" t="n">
        <v>1075</v>
      </c>
      <c r="I7" t="n">
        <v>1100</v>
      </c>
      <c r="J7" t="n">
        <v>1050</v>
      </c>
      <c r="K7" t="n">
        <v>1090</v>
      </c>
      <c r="L7" t="n">
        <v>25</v>
      </c>
      <c r="M7" t="n">
        <v>30273100</v>
      </c>
      <c r="N7" t="n">
        <v>32766438000</v>
      </c>
      <c r="O7" t="n">
        <v>4976</v>
      </c>
      <c r="P7" t="n">
        <v>124.6</v>
      </c>
      <c r="Q7" t="n">
        <v>1095</v>
      </c>
      <c r="R7" t="n">
        <v>4002100</v>
      </c>
      <c r="S7" t="n">
        <v>1090</v>
      </c>
      <c r="T7" t="n">
        <v>469100</v>
      </c>
      <c r="U7" t="n">
        <v>41923699964</v>
      </c>
      <c r="V7" t="n">
        <v>41923699964</v>
      </c>
      <c r="W7" t="n">
        <v>4634088640</v>
      </c>
      <c r="X7" t="n">
        <v>3136900</v>
      </c>
      <c r="Y7" t="n">
        <v>11693900</v>
      </c>
      <c r="Z7" t="n">
        <v>36550105</v>
      </c>
      <c r="AA7" t="n">
        <v>36915606050</v>
      </c>
      <c r="AB7" t="n">
        <v>87</v>
      </c>
    </row>
    <row r="8">
      <c r="A8" t="n">
        <v>4098759</v>
      </c>
      <c r="B8" t="inlineStr">
        <is>
          <t>2026-09-22T00:00:00</t>
        </is>
      </c>
      <c r="C8" t="inlineStr">
        <is>
          <t>PGEO</t>
        </is>
      </c>
      <c r="D8" t="inlineStr">
        <is>
          <t>Pertamina Geothermal Energy Tbk.</t>
        </is>
      </c>
      <c r="E8" t="inlineStr">
        <is>
          <t>--MO1HBJLDH000J411------------</t>
        </is>
      </c>
      <c r="F8" t="n">
        <v>1055</v>
      </c>
      <c r="G8" t="n">
        <v>1055</v>
      </c>
      <c r="H8" t="n">
        <v>1060</v>
      </c>
      <c r="I8" t="n">
        <v>1095</v>
      </c>
      <c r="J8" t="n">
        <v>1045</v>
      </c>
      <c r="K8" t="n">
        <v>1065</v>
      </c>
      <c r="L8" t="n">
        <v>10</v>
      </c>
      <c r="M8" t="n">
        <v>23199700</v>
      </c>
      <c r="N8" t="n">
        <v>24742667500</v>
      </c>
      <c r="O8" t="n">
        <v>4101</v>
      </c>
      <c r="P8" t="n">
        <v>121.7</v>
      </c>
      <c r="Q8" t="n">
        <v>1065</v>
      </c>
      <c r="R8" t="n">
        <v>524000</v>
      </c>
      <c r="S8" t="n">
        <v>1060</v>
      </c>
      <c r="T8" t="n">
        <v>129100</v>
      </c>
      <c r="U8" t="n">
        <v>41922757485</v>
      </c>
      <c r="V8" t="n">
        <v>41922757485</v>
      </c>
      <c r="W8" t="n">
        <v>4634088640</v>
      </c>
      <c r="X8" t="n">
        <v>4898200</v>
      </c>
      <c r="Y8" t="n">
        <v>9977100</v>
      </c>
      <c r="Z8" t="n">
        <v>0</v>
      </c>
      <c r="AA8" t="n">
        <v>0</v>
      </c>
      <c r="AB8" t="n">
        <v>0</v>
      </c>
    </row>
    <row r="9">
      <c r="A9" t="n">
        <v>4097796</v>
      </c>
      <c r="B9" t="inlineStr">
        <is>
          <t>2026-09-21T00:00:00</t>
        </is>
      </c>
      <c r="C9" t="inlineStr">
        <is>
          <t>PGEO</t>
        </is>
      </c>
      <c r="D9" t="inlineStr">
        <is>
          <t>Pertamina Geothermal Energy Tbk.</t>
        </is>
      </c>
      <c r="E9" t="inlineStr">
        <is>
          <t>--MO1HBJLDH000J411------------</t>
        </is>
      </c>
      <c r="F9" t="n">
        <v>1060</v>
      </c>
      <c r="G9" t="n">
        <v>1060</v>
      </c>
      <c r="H9" t="n">
        <v>1060</v>
      </c>
      <c r="I9" t="n">
        <v>1075</v>
      </c>
      <c r="J9" t="n">
        <v>1050</v>
      </c>
      <c r="K9" t="n">
        <v>1055</v>
      </c>
      <c r="L9" t="n">
        <v>-5</v>
      </c>
      <c r="M9" t="n">
        <v>16392100</v>
      </c>
      <c r="N9" t="n">
        <v>17445430000</v>
      </c>
      <c r="O9" t="n">
        <v>3601</v>
      </c>
      <c r="P9" t="n">
        <v>120.6</v>
      </c>
      <c r="Q9" t="n">
        <v>1055</v>
      </c>
      <c r="R9" t="n">
        <v>96400</v>
      </c>
      <c r="S9" t="n">
        <v>1050</v>
      </c>
      <c r="T9" t="n">
        <v>456600</v>
      </c>
      <c r="U9" t="n">
        <v>41922282931</v>
      </c>
      <c r="V9" t="n">
        <v>41922282931</v>
      </c>
      <c r="W9" t="n">
        <v>4634088640</v>
      </c>
      <c r="X9" t="n">
        <v>2864300</v>
      </c>
      <c r="Y9" t="n">
        <v>6418500</v>
      </c>
      <c r="Z9" t="n">
        <v>0</v>
      </c>
      <c r="AA9" t="n">
        <v>0</v>
      </c>
      <c r="AB9" t="n">
        <v>0</v>
      </c>
    </row>
    <row r="10">
      <c r="A10" t="n">
        <v>4096833</v>
      </c>
      <c r="B10" t="inlineStr">
        <is>
          <t>2026-09-18T00:00:00</t>
        </is>
      </c>
      <c r="C10" t="inlineStr">
        <is>
          <t>PGEO</t>
        </is>
      </c>
      <c r="D10" t="inlineStr">
        <is>
          <t>Pertamina Geothermal Energy Tbk.</t>
        </is>
      </c>
      <c r="E10" t="inlineStr">
        <is>
          <t>--MO1HBJLDH000J411------------</t>
        </is>
      </c>
      <c r="F10" t="n">
        <v>1055</v>
      </c>
      <c r="G10" t="n">
        <v>1055</v>
      </c>
      <c r="H10" t="n">
        <v>1055</v>
      </c>
      <c r="I10" t="n">
        <v>1060</v>
      </c>
      <c r="J10" t="n">
        <v>1030</v>
      </c>
      <c r="K10" t="n">
        <v>1060</v>
      </c>
      <c r="L10" t="n">
        <v>5</v>
      </c>
      <c r="M10" t="n">
        <v>18108900</v>
      </c>
      <c r="N10" t="n">
        <v>18963073500</v>
      </c>
      <c r="O10" t="n">
        <v>2742</v>
      </c>
      <c r="P10" t="n">
        <v>121.1</v>
      </c>
      <c r="Q10" t="n">
        <v>1065</v>
      </c>
      <c r="R10" t="n">
        <v>384400</v>
      </c>
      <c r="S10" t="n">
        <v>1060</v>
      </c>
      <c r="T10" t="n">
        <v>3375600</v>
      </c>
      <c r="U10" t="n">
        <v>41921348487</v>
      </c>
      <c r="V10" t="n">
        <v>41921348487</v>
      </c>
      <c r="W10" t="n">
        <v>4634088640</v>
      </c>
      <c r="X10" t="n">
        <v>1418800</v>
      </c>
      <c r="Y10" t="n">
        <v>10272000</v>
      </c>
      <c r="Z10" t="n">
        <v>0</v>
      </c>
      <c r="AA10" t="n">
        <v>0</v>
      </c>
      <c r="AB10" t="n">
        <v>0</v>
      </c>
    </row>
    <row r="11">
      <c r="A11" t="n">
        <v>4095870</v>
      </c>
      <c r="B11" t="inlineStr">
        <is>
          <t>2026-09-17T00:00:00</t>
        </is>
      </c>
      <c r="C11" t="inlineStr">
        <is>
          <t>PGEO</t>
        </is>
      </c>
      <c r="D11" t="inlineStr">
        <is>
          <t>Pertamina Geothermal Energy Tbk.</t>
        </is>
      </c>
      <c r="E11" t="inlineStr">
        <is>
          <t>--MO1HBJLDH000J411------------</t>
        </is>
      </c>
      <c r="F11" t="n">
        <v>1040</v>
      </c>
      <c r="G11" t="n">
        <v>1050</v>
      </c>
      <c r="H11" t="n">
        <v>1045</v>
      </c>
      <c r="I11" t="n">
        <v>1055</v>
      </c>
      <c r="J11" t="n">
        <v>1035</v>
      </c>
      <c r="K11" t="n">
        <v>1055</v>
      </c>
      <c r="L11" t="n">
        <v>15</v>
      </c>
      <c r="M11" t="n">
        <v>9266900</v>
      </c>
      <c r="N11" t="n">
        <v>9709337500</v>
      </c>
      <c r="O11" t="n">
        <v>1642</v>
      </c>
      <c r="P11" t="n">
        <v>120.6</v>
      </c>
      <c r="Q11" t="n">
        <v>1055</v>
      </c>
      <c r="R11" t="n">
        <v>99300</v>
      </c>
      <c r="S11" t="n">
        <v>1050</v>
      </c>
      <c r="T11" t="n">
        <v>242700</v>
      </c>
      <c r="U11" t="n">
        <v>41920791322</v>
      </c>
      <c r="V11" t="n">
        <v>41920791322</v>
      </c>
      <c r="W11" t="n">
        <v>4634088640</v>
      </c>
      <c r="X11" t="n">
        <v>505900</v>
      </c>
      <c r="Y11" t="n">
        <v>1465200</v>
      </c>
      <c r="Z11" t="n">
        <v>0</v>
      </c>
      <c r="AA11" t="n">
        <v>0</v>
      </c>
      <c r="AB11" t="n">
        <v>0</v>
      </c>
    </row>
    <row r="12">
      <c r="A12" t="n">
        <v>4094907</v>
      </c>
      <c r="B12" t="inlineStr">
        <is>
          <t>2026-09-16T00:00:00</t>
        </is>
      </c>
      <c r="C12" t="inlineStr">
        <is>
          <t>PGEO</t>
        </is>
      </c>
      <c r="D12" t="inlineStr">
        <is>
          <t>Pertamina Geothermal Energy Tbk.</t>
        </is>
      </c>
      <c r="E12" t="inlineStr">
        <is>
          <t>--MO1HBJLDH000J411------------</t>
        </is>
      </c>
      <c r="F12" t="n">
        <v>1055</v>
      </c>
      <c r="G12" t="n">
        <v>1060</v>
      </c>
      <c r="H12" t="n">
        <v>1060</v>
      </c>
      <c r="I12" t="n">
        <v>1065</v>
      </c>
      <c r="J12" t="n">
        <v>1040</v>
      </c>
      <c r="K12" t="n">
        <v>1040</v>
      </c>
      <c r="L12" t="n">
        <v>-15</v>
      </c>
      <c r="M12" t="n">
        <v>10284600</v>
      </c>
      <c r="N12" t="n">
        <v>10833751500</v>
      </c>
      <c r="O12" t="n">
        <v>3075</v>
      </c>
      <c r="P12" t="n">
        <v>118.9</v>
      </c>
      <c r="Q12" t="n">
        <v>1045</v>
      </c>
      <c r="R12" t="n">
        <v>133400</v>
      </c>
      <c r="S12" t="n">
        <v>1040</v>
      </c>
      <c r="T12" t="n">
        <v>522700</v>
      </c>
      <c r="U12" t="n">
        <v>41919311656</v>
      </c>
      <c r="V12" t="n">
        <v>41919311656</v>
      </c>
      <c r="W12" t="n">
        <v>4634088640</v>
      </c>
      <c r="X12" t="n">
        <v>1364000</v>
      </c>
      <c r="Y12" t="n">
        <v>94600</v>
      </c>
      <c r="Z12" t="n">
        <v>0</v>
      </c>
      <c r="AA12" t="n">
        <v>0</v>
      </c>
      <c r="AB12" t="n">
        <v>0</v>
      </c>
    </row>
    <row r="13">
      <c r="A13" t="n">
        <v>4093944</v>
      </c>
      <c r="B13" t="inlineStr">
        <is>
          <t>2026-09-15T00:00:00</t>
        </is>
      </c>
      <c r="C13" t="inlineStr">
        <is>
          <t>PGEO</t>
        </is>
      </c>
      <c r="D13" t="inlineStr">
        <is>
          <t>Pertamina Geothermal Energy Tbk.</t>
        </is>
      </c>
      <c r="E13" t="inlineStr">
        <is>
          <t>--MO1HBJLDH000J411------------</t>
        </is>
      </c>
      <c r="F13" t="n">
        <v>1030</v>
      </c>
      <c r="G13" t="n">
        <v>1030</v>
      </c>
      <c r="H13" t="n">
        <v>1030</v>
      </c>
      <c r="I13" t="n">
        <v>1070</v>
      </c>
      <c r="J13" t="n">
        <v>1015</v>
      </c>
      <c r="K13" t="n">
        <v>1055</v>
      </c>
      <c r="L13" t="n">
        <v>25</v>
      </c>
      <c r="M13" t="n">
        <v>31702800</v>
      </c>
      <c r="N13" t="n">
        <v>33313512000</v>
      </c>
      <c r="O13" t="n">
        <v>4592</v>
      </c>
      <c r="P13" t="n">
        <v>120.6</v>
      </c>
      <c r="Q13" t="n">
        <v>1060</v>
      </c>
      <c r="R13" t="n">
        <v>657600</v>
      </c>
      <c r="S13" t="n">
        <v>1055</v>
      </c>
      <c r="T13" t="n">
        <v>197000</v>
      </c>
      <c r="U13" t="n">
        <v>41919311656</v>
      </c>
      <c r="V13" t="n">
        <v>41919311656</v>
      </c>
      <c r="W13" t="n">
        <v>4634088640</v>
      </c>
      <c r="X13" t="n">
        <v>3524700</v>
      </c>
      <c r="Y13" t="n">
        <v>3135200</v>
      </c>
      <c r="Z13" t="n">
        <v>89</v>
      </c>
      <c r="AA13" t="n">
        <v>93628</v>
      </c>
      <c r="AB13" t="n">
        <v>1</v>
      </c>
    </row>
    <row r="14">
      <c r="A14" t="n">
        <v>4092981</v>
      </c>
      <c r="B14" t="inlineStr">
        <is>
          <t>2026-09-14T00:00:00</t>
        </is>
      </c>
      <c r="C14" t="inlineStr">
        <is>
          <t>PGEO</t>
        </is>
      </c>
      <c r="D14" t="inlineStr">
        <is>
          <t>Pertamina Geothermal Energy Tbk.</t>
        </is>
      </c>
      <c r="E14" t="inlineStr">
        <is>
          <t>--MO1HBJLDH000J411------------</t>
        </is>
      </c>
      <c r="F14" t="n">
        <v>1025</v>
      </c>
      <c r="G14" t="n">
        <v>1025</v>
      </c>
      <c r="H14" t="n">
        <v>1030</v>
      </c>
      <c r="I14" t="n">
        <v>1040</v>
      </c>
      <c r="J14" t="n">
        <v>1005</v>
      </c>
      <c r="K14" t="n">
        <v>1030</v>
      </c>
      <c r="L14" t="n">
        <v>5</v>
      </c>
      <c r="M14" t="n">
        <v>11044400</v>
      </c>
      <c r="N14" t="n">
        <v>11210670000</v>
      </c>
      <c r="O14" t="n">
        <v>2819</v>
      </c>
      <c r="P14" t="n">
        <v>117.7</v>
      </c>
      <c r="Q14" t="n">
        <v>1030</v>
      </c>
      <c r="R14" t="n">
        <v>942600</v>
      </c>
      <c r="S14" t="n">
        <v>1025</v>
      </c>
      <c r="T14" t="n">
        <v>61200</v>
      </c>
      <c r="U14" t="n">
        <v>41919311656</v>
      </c>
      <c r="V14" t="n">
        <v>41919311656</v>
      </c>
      <c r="W14" t="n">
        <v>4634088640</v>
      </c>
      <c r="X14" t="n">
        <v>825700</v>
      </c>
      <c r="Y14" t="n">
        <v>859500</v>
      </c>
      <c r="Z14" t="n">
        <v>0</v>
      </c>
      <c r="AA14" t="n">
        <v>0</v>
      </c>
      <c r="AB14" t="n">
        <v>0</v>
      </c>
    </row>
    <row r="15">
      <c r="A15" t="n">
        <v>4092018</v>
      </c>
      <c r="B15" t="inlineStr">
        <is>
          <t>2026-09-11T00:00:00</t>
        </is>
      </c>
      <c r="C15" t="inlineStr">
        <is>
          <t>PGEO</t>
        </is>
      </c>
      <c r="D15" t="inlineStr">
        <is>
          <t>Pertamina Geothermal Energy Tbk.</t>
        </is>
      </c>
      <c r="E15" t="inlineStr">
        <is>
          <t>--MO1HBJLDH000J411------------</t>
        </is>
      </c>
      <c r="F15" t="n">
        <v>1015</v>
      </c>
      <c r="G15" t="n">
        <v>1010</v>
      </c>
      <c r="H15" t="n">
        <v>1010</v>
      </c>
      <c r="I15" t="n">
        <v>1025</v>
      </c>
      <c r="J15" t="n">
        <v>1000</v>
      </c>
      <c r="K15" t="n">
        <v>1025</v>
      </c>
      <c r="L15" t="n">
        <v>10</v>
      </c>
      <c r="M15" t="n">
        <v>8898600</v>
      </c>
      <c r="N15" t="n">
        <v>8990173000</v>
      </c>
      <c r="O15" t="n">
        <v>2350</v>
      </c>
      <c r="P15" t="n">
        <v>117.1</v>
      </c>
      <c r="Q15" t="n">
        <v>1025</v>
      </c>
      <c r="R15" t="n">
        <v>1088900</v>
      </c>
      <c r="S15" t="n">
        <v>1020</v>
      </c>
      <c r="T15" t="n">
        <v>99700</v>
      </c>
      <c r="U15" t="n">
        <v>41917125947</v>
      </c>
      <c r="V15" t="n">
        <v>41917125947</v>
      </c>
      <c r="W15" t="n">
        <v>4634088640</v>
      </c>
      <c r="X15" t="n">
        <v>1078900</v>
      </c>
      <c r="Y15" t="n">
        <v>2018900</v>
      </c>
      <c r="Z15" t="n">
        <v>0</v>
      </c>
      <c r="AA15" t="n">
        <v>0</v>
      </c>
      <c r="AB15" t="n">
        <v>0</v>
      </c>
    </row>
    <row r="16">
      <c r="A16" t="n">
        <v>4091055</v>
      </c>
      <c r="B16" t="inlineStr">
        <is>
          <t>2026-09-10T00:00:00</t>
        </is>
      </c>
      <c r="C16" t="inlineStr">
        <is>
          <t>PGEO</t>
        </is>
      </c>
      <c r="D16" t="inlineStr">
        <is>
          <t>Pertamina Geothermal Energy Tbk.</t>
        </is>
      </c>
      <c r="E16" t="inlineStr">
        <is>
          <t>--MO1HBJLDH000J411------------</t>
        </is>
      </c>
      <c r="F16" t="n">
        <v>1035</v>
      </c>
      <c r="G16" t="n">
        <v>1035</v>
      </c>
      <c r="H16" t="n">
        <v>1035</v>
      </c>
      <c r="I16" t="n">
        <v>1040</v>
      </c>
      <c r="J16" t="n">
        <v>1015</v>
      </c>
      <c r="K16" t="n">
        <v>1015</v>
      </c>
      <c r="L16" t="n">
        <v>-20</v>
      </c>
      <c r="M16" t="n">
        <v>9801300</v>
      </c>
      <c r="N16" t="n">
        <v>10024722000</v>
      </c>
      <c r="O16" t="n">
        <v>3223</v>
      </c>
      <c r="P16" t="n">
        <v>116</v>
      </c>
      <c r="Q16" t="n">
        <v>1015</v>
      </c>
      <c r="R16" t="n">
        <v>553600</v>
      </c>
      <c r="S16" t="n">
        <v>1010</v>
      </c>
      <c r="T16" t="n">
        <v>1174800</v>
      </c>
      <c r="U16" t="n">
        <v>41916048470</v>
      </c>
      <c r="V16" t="n">
        <v>41916048470</v>
      </c>
      <c r="W16" t="n">
        <v>4634088640</v>
      </c>
      <c r="X16" t="n">
        <v>554000</v>
      </c>
      <c r="Y16" t="n">
        <v>417100</v>
      </c>
      <c r="Z16" t="n">
        <v>0</v>
      </c>
      <c r="AA16" t="n">
        <v>0</v>
      </c>
      <c r="AB16" t="n">
        <v>0</v>
      </c>
    </row>
    <row r="17">
      <c r="A17" t="n">
        <v>4090092</v>
      </c>
      <c r="B17" t="inlineStr">
        <is>
          <t>2026-09-09T00:00:00</t>
        </is>
      </c>
      <c r="C17" t="inlineStr">
        <is>
          <t>PGEO</t>
        </is>
      </c>
      <c r="D17" t="inlineStr">
        <is>
          <t>Pertamina Geothermal Energy Tbk.</t>
        </is>
      </c>
      <c r="E17" t="inlineStr">
        <is>
          <t>--MO1HBJLDH000J411------------</t>
        </is>
      </c>
      <c r="F17" t="n">
        <v>1030</v>
      </c>
      <c r="G17" t="n">
        <v>1030</v>
      </c>
      <c r="H17" t="n">
        <v>1030</v>
      </c>
      <c r="I17" t="n">
        <v>1040</v>
      </c>
      <c r="J17" t="n">
        <v>1025</v>
      </c>
      <c r="K17" t="n">
        <v>1035</v>
      </c>
      <c r="L17" t="n">
        <v>5</v>
      </c>
      <c r="M17" t="n">
        <v>9569300</v>
      </c>
      <c r="N17" t="n">
        <v>9867989000</v>
      </c>
      <c r="O17" t="n">
        <v>2040</v>
      </c>
      <c r="P17" t="n">
        <v>118.3</v>
      </c>
      <c r="Q17" t="n">
        <v>1035</v>
      </c>
      <c r="R17" t="n">
        <v>764100</v>
      </c>
      <c r="S17" t="n">
        <v>1030</v>
      </c>
      <c r="T17" t="n">
        <v>59000</v>
      </c>
      <c r="U17" t="n">
        <v>41915155017</v>
      </c>
      <c r="V17" t="n">
        <v>41915155017</v>
      </c>
      <c r="W17" t="n">
        <v>4634088640</v>
      </c>
      <c r="X17" t="n">
        <v>151700</v>
      </c>
      <c r="Y17" t="n">
        <v>3889000</v>
      </c>
      <c r="Z17" t="n">
        <v>0</v>
      </c>
      <c r="AA17" t="n">
        <v>0</v>
      </c>
      <c r="AB17" t="n">
        <v>0</v>
      </c>
    </row>
    <row r="18">
      <c r="A18" t="n">
        <v>4089129</v>
      </c>
      <c r="B18" t="inlineStr">
        <is>
          <t>2026-09-08T00:00:00</t>
        </is>
      </c>
      <c r="C18" t="inlineStr">
        <is>
          <t>PGEO</t>
        </is>
      </c>
      <c r="D18" t="inlineStr">
        <is>
          <t>Pertamina Geothermal Energy Tbk.</t>
        </is>
      </c>
      <c r="E18" t="inlineStr">
        <is>
          <t>--MO1HBJLDH000J411------------</t>
        </is>
      </c>
      <c r="F18" t="n">
        <v>1025</v>
      </c>
      <c r="G18" t="n">
        <v>1045</v>
      </c>
      <c r="H18" t="n">
        <v>1045</v>
      </c>
      <c r="I18" t="n">
        <v>1050</v>
      </c>
      <c r="J18" t="n">
        <v>1025</v>
      </c>
      <c r="K18" t="n">
        <v>1030</v>
      </c>
      <c r="L18" t="n">
        <v>5</v>
      </c>
      <c r="M18" t="n">
        <v>9586500</v>
      </c>
      <c r="N18" t="n">
        <v>9922824000</v>
      </c>
      <c r="O18" t="n">
        <v>2644</v>
      </c>
      <c r="P18" t="n">
        <v>117.7</v>
      </c>
      <c r="Q18" t="n">
        <v>1035</v>
      </c>
      <c r="R18" t="n">
        <v>233000</v>
      </c>
      <c r="S18" t="n">
        <v>1030</v>
      </c>
      <c r="T18" t="n">
        <v>995500</v>
      </c>
      <c r="U18" t="n">
        <v>41914559691</v>
      </c>
      <c r="V18" t="n">
        <v>41914559691</v>
      </c>
      <c r="W18" t="n">
        <v>4634088640</v>
      </c>
      <c r="X18" t="n">
        <v>600900</v>
      </c>
      <c r="Y18" t="n">
        <v>509200</v>
      </c>
      <c r="Z18" t="n">
        <v>0</v>
      </c>
      <c r="AA18" t="n">
        <v>0</v>
      </c>
      <c r="AB18" t="n">
        <v>0</v>
      </c>
    </row>
    <row r="19">
      <c r="A19" t="n">
        <v>4088166</v>
      </c>
      <c r="B19" t="inlineStr">
        <is>
          <t>2026-09-07T00:00:00</t>
        </is>
      </c>
      <c r="C19" t="inlineStr">
        <is>
          <t>PGEO</t>
        </is>
      </c>
      <c r="D19" t="inlineStr">
        <is>
          <t>Pertamina Geothermal Energy Tbk.</t>
        </is>
      </c>
      <c r="E19" t="inlineStr">
        <is>
          <t>--MO1HBJLDH000J411------------</t>
        </is>
      </c>
      <c r="F19" t="n">
        <v>1035</v>
      </c>
      <c r="G19" t="n">
        <v>1050</v>
      </c>
      <c r="H19" t="n">
        <v>1045</v>
      </c>
      <c r="I19" t="n">
        <v>1050</v>
      </c>
      <c r="J19" t="n">
        <v>1025</v>
      </c>
      <c r="K19" t="n">
        <v>1025</v>
      </c>
      <c r="L19" t="n">
        <v>-10</v>
      </c>
      <c r="M19" t="n">
        <v>4825600</v>
      </c>
      <c r="N19" t="n">
        <v>4992615500</v>
      </c>
      <c r="O19" t="n">
        <v>2066</v>
      </c>
      <c r="P19" t="n">
        <v>117.1</v>
      </c>
      <c r="Q19" t="n">
        <v>1030</v>
      </c>
      <c r="R19" t="n">
        <v>139400</v>
      </c>
      <c r="S19" t="n">
        <v>1025</v>
      </c>
      <c r="T19" t="n">
        <v>1237300</v>
      </c>
      <c r="U19" t="n">
        <v>41913055099</v>
      </c>
      <c r="V19" t="n">
        <v>41913055099</v>
      </c>
      <c r="W19" t="n">
        <v>4634088640</v>
      </c>
      <c r="X19" t="n">
        <v>401400</v>
      </c>
      <c r="Y19" t="n">
        <v>294800</v>
      </c>
      <c r="Z19" t="n">
        <v>0</v>
      </c>
      <c r="AA19" t="n">
        <v>0</v>
      </c>
      <c r="AB19" t="n">
        <v>0</v>
      </c>
    </row>
    <row r="20">
      <c r="A20" t="n">
        <v>4087203</v>
      </c>
      <c r="B20" t="inlineStr">
        <is>
          <t>2026-09-04T00:00:00</t>
        </is>
      </c>
      <c r="C20" t="inlineStr">
        <is>
          <t>PGEO</t>
        </is>
      </c>
      <c r="D20" t="inlineStr">
        <is>
          <t>Pertamina Geothermal Energy Tbk.</t>
        </is>
      </c>
      <c r="E20" t="inlineStr">
        <is>
          <t>--MO1HBJLDH000J411------------</t>
        </is>
      </c>
      <c r="F20" t="n">
        <v>1040</v>
      </c>
      <c r="G20" t="n">
        <v>1040</v>
      </c>
      <c r="H20" t="n">
        <v>1040</v>
      </c>
      <c r="I20" t="n">
        <v>1050</v>
      </c>
      <c r="J20" t="n">
        <v>1035</v>
      </c>
      <c r="K20" t="n">
        <v>1035</v>
      </c>
      <c r="L20" t="n">
        <v>-5</v>
      </c>
      <c r="M20" t="n">
        <v>6679500</v>
      </c>
      <c r="N20" t="n">
        <v>6947557500</v>
      </c>
      <c r="O20" t="n">
        <v>1746</v>
      </c>
      <c r="P20" t="n">
        <v>118.3</v>
      </c>
      <c r="Q20" t="n">
        <v>1040</v>
      </c>
      <c r="R20" t="n">
        <v>335600</v>
      </c>
      <c r="S20" t="n">
        <v>1035</v>
      </c>
      <c r="T20" t="n">
        <v>966900</v>
      </c>
      <c r="U20" t="n">
        <v>41912240520</v>
      </c>
      <c r="V20" t="n">
        <v>41912240520</v>
      </c>
      <c r="W20" t="n">
        <v>4634088640</v>
      </c>
      <c r="X20" t="n">
        <v>1680900</v>
      </c>
      <c r="Y20" t="n">
        <v>194900</v>
      </c>
      <c r="Z20" t="n">
        <v>0</v>
      </c>
      <c r="AA20" t="n">
        <v>0</v>
      </c>
      <c r="AB20" t="n">
        <v>0</v>
      </c>
    </row>
    <row r="21">
      <c r="A21" t="n">
        <v>4086240</v>
      </c>
      <c r="B21" t="inlineStr">
        <is>
          <t>2026-09-03T00:00:00</t>
        </is>
      </c>
      <c r="C21" t="inlineStr">
        <is>
          <t>PGEO</t>
        </is>
      </c>
      <c r="D21" t="inlineStr">
        <is>
          <t>Pertamina Geothermal Energy Tbk.</t>
        </is>
      </c>
      <c r="E21" t="inlineStr">
        <is>
          <t>--MO1HBJLDH000J411------------</t>
        </is>
      </c>
      <c r="F21" t="n">
        <v>1035</v>
      </c>
      <c r="G21" t="n">
        <v>1035</v>
      </c>
      <c r="H21" t="n">
        <v>1035</v>
      </c>
      <c r="I21" t="n">
        <v>1045</v>
      </c>
      <c r="J21" t="n">
        <v>1030</v>
      </c>
      <c r="K21" t="n">
        <v>1040</v>
      </c>
      <c r="L21" t="n">
        <v>5</v>
      </c>
      <c r="M21" t="n">
        <v>10015600</v>
      </c>
      <c r="N21" t="n">
        <v>10386362500</v>
      </c>
      <c r="O21" t="n">
        <v>2103</v>
      </c>
      <c r="P21" t="n">
        <v>118.9</v>
      </c>
      <c r="Q21" t="n">
        <v>1040</v>
      </c>
      <c r="R21" t="n">
        <v>14300</v>
      </c>
      <c r="S21" t="n">
        <v>1035</v>
      </c>
      <c r="T21" t="n">
        <v>1421100</v>
      </c>
      <c r="U21" t="n">
        <v>41910929167</v>
      </c>
      <c r="V21" t="n">
        <v>41910929167</v>
      </c>
      <c r="W21" t="n">
        <v>4634088640</v>
      </c>
      <c r="X21" t="n">
        <v>2981400</v>
      </c>
      <c r="Y21" t="n">
        <v>3068800</v>
      </c>
      <c r="Z21" t="n">
        <v>54</v>
      </c>
      <c r="AA21" t="n">
        <v>55620</v>
      </c>
      <c r="AB21" t="n">
        <v>1</v>
      </c>
    </row>
    <row r="22">
      <c r="A22" t="n">
        <v>4085277</v>
      </c>
      <c r="B22" t="inlineStr">
        <is>
          <t>2026-09-02T00:00:00</t>
        </is>
      </c>
      <c r="C22" t="inlineStr">
        <is>
          <t>PGEO</t>
        </is>
      </c>
      <c r="D22" t="inlineStr">
        <is>
          <t>Pertamina Geothermal Energy Tbk.</t>
        </is>
      </c>
      <c r="E22" t="inlineStr">
        <is>
          <t>--MO1HBJLDH000J411------------</t>
        </is>
      </c>
      <c r="F22" t="n">
        <v>1040</v>
      </c>
      <c r="G22" t="n">
        <v>1050</v>
      </c>
      <c r="H22" t="n">
        <v>1050</v>
      </c>
      <c r="I22" t="n">
        <v>1060</v>
      </c>
      <c r="J22" t="n">
        <v>1025</v>
      </c>
      <c r="K22" t="n">
        <v>1035</v>
      </c>
      <c r="L22" t="n">
        <v>-5</v>
      </c>
      <c r="M22" t="n">
        <v>11068900</v>
      </c>
      <c r="N22" t="n">
        <v>11504947000</v>
      </c>
      <c r="O22" t="n">
        <v>3811</v>
      </c>
      <c r="P22" t="n">
        <v>118.3</v>
      </c>
      <c r="Q22" t="n">
        <v>1040</v>
      </c>
      <c r="R22" t="n">
        <v>110900</v>
      </c>
      <c r="S22" t="n">
        <v>1035</v>
      </c>
      <c r="T22" t="n">
        <v>3100</v>
      </c>
      <c r="U22" t="n">
        <v>41909417418</v>
      </c>
      <c r="V22" t="n">
        <v>41909417418</v>
      </c>
      <c r="W22" t="n">
        <v>4634088640</v>
      </c>
      <c r="X22" t="n">
        <v>1925700</v>
      </c>
      <c r="Y22" t="n">
        <v>3013300</v>
      </c>
      <c r="Z22" t="n">
        <v>0</v>
      </c>
      <c r="AA22" t="n">
        <v>0</v>
      </c>
      <c r="AB22" t="n">
        <v>0</v>
      </c>
    </row>
    <row r="23">
      <c r="A23" t="n">
        <v>4084314</v>
      </c>
      <c r="B23" t="inlineStr">
        <is>
          <t>2026-09-01T00:00:00</t>
        </is>
      </c>
      <c r="C23" t="inlineStr">
        <is>
          <t>PGEO</t>
        </is>
      </c>
      <c r="D23" t="inlineStr">
        <is>
          <t>Pertamina Geothermal Energy Tbk.</t>
        </is>
      </c>
      <c r="E23" t="inlineStr">
        <is>
          <t>--MO1HBJLDH000J411------------</t>
        </is>
      </c>
      <c r="F23" t="n">
        <v>1035</v>
      </c>
      <c r="G23" t="n">
        <v>1045</v>
      </c>
      <c r="H23" t="n">
        <v>1045</v>
      </c>
      <c r="I23" t="n">
        <v>1050</v>
      </c>
      <c r="J23" t="n">
        <v>1035</v>
      </c>
      <c r="K23" t="n">
        <v>1040</v>
      </c>
      <c r="L23" t="n">
        <v>5</v>
      </c>
      <c r="M23" t="n">
        <v>9804100</v>
      </c>
      <c r="N23" t="n">
        <v>10229152500</v>
      </c>
      <c r="O23" t="n">
        <v>3007</v>
      </c>
      <c r="P23" t="n">
        <v>118.9</v>
      </c>
      <c r="Q23" t="n">
        <v>1045</v>
      </c>
      <c r="R23" t="n">
        <v>175900</v>
      </c>
      <c r="S23" t="n">
        <v>1040</v>
      </c>
      <c r="T23" t="n">
        <v>267800</v>
      </c>
      <c r="U23" t="n">
        <v>41908579630</v>
      </c>
      <c r="V23" t="n">
        <v>41908579630</v>
      </c>
      <c r="W23" t="n">
        <v>4634088640</v>
      </c>
      <c r="X23" t="n">
        <v>2002900</v>
      </c>
      <c r="Y23" t="n">
        <v>2249200</v>
      </c>
      <c r="Z23" t="n">
        <v>23</v>
      </c>
      <c r="AA23" t="n">
        <v>24035</v>
      </c>
      <c r="AB23" t="n">
        <v>1</v>
      </c>
    </row>
    <row r="24">
      <c r="A24" t="n">
        <v>4083351</v>
      </c>
      <c r="B24" t="inlineStr">
        <is>
          <t>2026-08-31T00:00:00</t>
        </is>
      </c>
      <c r="C24" t="inlineStr">
        <is>
          <t>PGEO</t>
        </is>
      </c>
      <c r="D24" t="inlineStr">
        <is>
          <t>Pertamina Geothermal Energy Tbk.</t>
        </is>
      </c>
      <c r="E24" t="inlineStr">
        <is>
          <t>--MO1HBJLDH000J411------------</t>
        </is>
      </c>
      <c r="F24" t="n">
        <v>1030</v>
      </c>
      <c r="G24" t="n">
        <v>1030</v>
      </c>
      <c r="H24" t="n">
        <v>1035</v>
      </c>
      <c r="I24" t="n">
        <v>1045</v>
      </c>
      <c r="J24" t="n">
        <v>1025</v>
      </c>
      <c r="K24" t="n">
        <v>1035</v>
      </c>
      <c r="L24" t="n">
        <v>5</v>
      </c>
      <c r="M24" t="n">
        <v>7619700</v>
      </c>
      <c r="N24" t="n">
        <v>7889823000</v>
      </c>
      <c r="O24" t="n">
        <v>2602</v>
      </c>
      <c r="P24" t="n">
        <v>118.3</v>
      </c>
      <c r="Q24" t="n">
        <v>1040</v>
      </c>
      <c r="R24" t="n">
        <v>481900</v>
      </c>
      <c r="S24" t="n">
        <v>1035</v>
      </c>
      <c r="T24" t="n">
        <v>158200</v>
      </c>
      <c r="U24" t="n">
        <v>41907620589</v>
      </c>
      <c r="V24" t="n">
        <v>41907620589</v>
      </c>
      <c r="W24" t="n">
        <v>4634088640</v>
      </c>
      <c r="X24" t="n">
        <v>685600</v>
      </c>
      <c r="Y24" t="n">
        <v>2244600</v>
      </c>
      <c r="Z24" t="n">
        <v>0</v>
      </c>
      <c r="AA24" t="n">
        <v>0</v>
      </c>
      <c r="AB24" t="n">
        <v>0</v>
      </c>
    </row>
    <row r="25">
      <c r="A25" t="n">
        <v>4082388</v>
      </c>
      <c r="B25" t="inlineStr">
        <is>
          <t>2026-08-28T00:00:00</t>
        </is>
      </c>
      <c r="C25" t="inlineStr">
        <is>
          <t>PGEO</t>
        </is>
      </c>
      <c r="D25" t="inlineStr">
        <is>
          <t>Pertamina Geothermal Energy Tbk.</t>
        </is>
      </c>
      <c r="E25" t="inlineStr">
        <is>
          <t>--MO1HBJLDH000J411------------</t>
        </is>
      </c>
      <c r="F25" t="n">
        <v>1030</v>
      </c>
      <c r="G25" t="n">
        <v>1040</v>
      </c>
      <c r="H25" t="n">
        <v>1035</v>
      </c>
      <c r="I25" t="n">
        <v>1040</v>
      </c>
      <c r="J25" t="n">
        <v>1025</v>
      </c>
      <c r="K25" t="n">
        <v>1030</v>
      </c>
      <c r="L25" t="n">
        <v>0</v>
      </c>
      <c r="M25" t="n">
        <v>6655800</v>
      </c>
      <c r="N25" t="n">
        <v>6867806500</v>
      </c>
      <c r="O25" t="n">
        <v>2458</v>
      </c>
      <c r="P25" t="n">
        <v>117.7</v>
      </c>
      <c r="Q25" t="n">
        <v>1035</v>
      </c>
      <c r="R25" t="n">
        <v>792400</v>
      </c>
      <c r="S25" t="n">
        <v>1030</v>
      </c>
      <c r="T25" t="n">
        <v>113800</v>
      </c>
      <c r="U25" t="n">
        <v>41906586834</v>
      </c>
      <c r="V25" t="n">
        <v>41906586834</v>
      </c>
      <c r="W25" t="n">
        <v>4634088640</v>
      </c>
      <c r="X25" t="n">
        <v>1197500</v>
      </c>
      <c r="Y25" t="n">
        <v>2414100</v>
      </c>
      <c r="Z25" t="n">
        <v>50</v>
      </c>
      <c r="AA25" t="n">
        <v>51750</v>
      </c>
      <c r="AB25" t="n">
        <v>1</v>
      </c>
    </row>
    <row r="26">
      <c r="A26" t="n">
        <v>4081425</v>
      </c>
      <c r="B26" t="inlineStr">
        <is>
          <t>2026-08-27T00:00:00</t>
        </is>
      </c>
      <c r="C26" t="inlineStr">
        <is>
          <t>PGEO</t>
        </is>
      </c>
      <c r="D26" t="inlineStr">
        <is>
          <t>Pertamina Geothermal Energy Tbk.</t>
        </is>
      </c>
      <c r="E26" t="inlineStr">
        <is>
          <t>--MO1HBJLDH000J411------------</t>
        </is>
      </c>
      <c r="F26" t="n">
        <v>1005</v>
      </c>
      <c r="G26" t="n">
        <v>1000</v>
      </c>
      <c r="H26" t="n">
        <v>1000</v>
      </c>
      <c r="I26" t="n">
        <v>1040</v>
      </c>
      <c r="J26" t="n">
        <v>1000</v>
      </c>
      <c r="K26" t="n">
        <v>1030</v>
      </c>
      <c r="L26" t="n">
        <v>25</v>
      </c>
      <c r="M26" t="n">
        <v>20997600</v>
      </c>
      <c r="N26" t="n">
        <v>21426361000</v>
      </c>
      <c r="O26" t="n">
        <v>3623</v>
      </c>
      <c r="P26" t="n">
        <v>117.7</v>
      </c>
      <c r="Q26" t="n">
        <v>1035</v>
      </c>
      <c r="R26" t="n">
        <v>436600</v>
      </c>
      <c r="S26" t="n">
        <v>1030</v>
      </c>
      <c r="T26" t="n">
        <v>225200</v>
      </c>
      <c r="U26" t="n">
        <v>41902779089</v>
      </c>
      <c r="V26" t="n">
        <v>41902779089</v>
      </c>
      <c r="W26" t="n">
        <v>4634088640</v>
      </c>
      <c r="X26" t="n">
        <v>2542100</v>
      </c>
      <c r="Y26" t="n">
        <v>3199900</v>
      </c>
      <c r="Z26" t="n">
        <v>0</v>
      </c>
      <c r="AA26" t="n">
        <v>0</v>
      </c>
      <c r="AB26" t="n">
        <v>0</v>
      </c>
    </row>
    <row r="27">
      <c r="A27" t="n">
        <v>4080462</v>
      </c>
      <c r="B27" t="inlineStr">
        <is>
          <t>2026-08-26T00:00:00</t>
        </is>
      </c>
      <c r="C27" t="inlineStr">
        <is>
          <t>PGEO</t>
        </is>
      </c>
      <c r="D27" t="inlineStr">
        <is>
          <t>Pertamina Geothermal Energy Tbk.</t>
        </is>
      </c>
      <c r="E27" t="inlineStr">
        <is>
          <t>--MO1HBJLDH000J411------------</t>
        </is>
      </c>
      <c r="F27" t="n">
        <v>1065</v>
      </c>
      <c r="G27" t="n">
        <v>1070</v>
      </c>
      <c r="H27" t="n">
        <v>1070</v>
      </c>
      <c r="I27" t="n">
        <v>1075</v>
      </c>
      <c r="J27" t="n">
        <v>1000</v>
      </c>
      <c r="K27" t="n">
        <v>1005</v>
      </c>
      <c r="L27" t="n">
        <v>-60</v>
      </c>
      <c r="M27" t="n">
        <v>43227800</v>
      </c>
      <c r="N27" t="n">
        <v>44673611000</v>
      </c>
      <c r="O27" t="n">
        <v>11227</v>
      </c>
      <c r="P27" t="n">
        <v>114.9</v>
      </c>
      <c r="Q27" t="n">
        <v>1005</v>
      </c>
      <c r="R27" t="n">
        <v>508200</v>
      </c>
      <c r="S27" t="n">
        <v>1000</v>
      </c>
      <c r="T27" t="n">
        <v>3443500</v>
      </c>
      <c r="U27" t="n">
        <v>41899535623</v>
      </c>
      <c r="V27" t="n">
        <v>41899535623</v>
      </c>
      <c r="W27" t="n">
        <v>4634088640</v>
      </c>
      <c r="X27" t="n">
        <v>2679000</v>
      </c>
      <c r="Y27" t="n">
        <v>2173500</v>
      </c>
      <c r="Z27" t="n">
        <v>0</v>
      </c>
      <c r="AA27" t="n">
        <v>0</v>
      </c>
      <c r="AB27" t="n">
        <v>0</v>
      </c>
    </row>
    <row r="28">
      <c r="A28" t="n">
        <v>4079499</v>
      </c>
      <c r="B28" t="inlineStr">
        <is>
          <t>2026-08-24T00:00:00</t>
        </is>
      </c>
      <c r="C28" t="inlineStr">
        <is>
          <t>PGEO</t>
        </is>
      </c>
      <c r="D28" t="inlineStr">
        <is>
          <t>Pertamina Geothermal Energy Tbk.</t>
        </is>
      </c>
      <c r="E28" t="inlineStr">
        <is>
          <t>--MO1HBJLDH000J411------------</t>
        </is>
      </c>
      <c r="F28" t="n">
        <v>1065</v>
      </c>
      <c r="G28" t="n">
        <v>1065</v>
      </c>
      <c r="H28" t="n">
        <v>1065</v>
      </c>
      <c r="I28" t="n">
        <v>1070</v>
      </c>
      <c r="J28" t="n">
        <v>1055</v>
      </c>
      <c r="K28" t="n">
        <v>1065</v>
      </c>
      <c r="L28" t="n">
        <v>0</v>
      </c>
      <c r="M28" t="n">
        <v>12851600</v>
      </c>
      <c r="N28" t="n">
        <v>13631250500</v>
      </c>
      <c r="O28" t="n">
        <v>2614</v>
      </c>
      <c r="P28" t="n">
        <v>121.7</v>
      </c>
      <c r="Q28" t="n">
        <v>1065</v>
      </c>
      <c r="R28" t="n">
        <v>63300</v>
      </c>
      <c r="S28" t="n">
        <v>1060</v>
      </c>
      <c r="T28" t="n">
        <v>1344000</v>
      </c>
      <c r="U28" t="n">
        <v>41899535623</v>
      </c>
      <c r="V28" t="n">
        <v>41899535623</v>
      </c>
      <c r="W28" t="n">
        <v>4634088640</v>
      </c>
      <c r="X28" t="n">
        <v>640500</v>
      </c>
      <c r="Y28" t="n">
        <v>1049300</v>
      </c>
      <c r="Z28" t="n">
        <v>0</v>
      </c>
      <c r="AA28" t="n">
        <v>0</v>
      </c>
      <c r="AB28" t="n">
        <v>0</v>
      </c>
    </row>
    <row r="29">
      <c r="A29" t="n">
        <v>4078536</v>
      </c>
      <c r="B29" t="inlineStr">
        <is>
          <t>2026-08-21T00:00:00</t>
        </is>
      </c>
      <c r="C29" t="inlineStr">
        <is>
          <t>PGEO</t>
        </is>
      </c>
      <c r="D29" t="inlineStr">
        <is>
          <t>Pertamina Geothermal Energy Tbk.</t>
        </is>
      </c>
      <c r="E29" t="inlineStr">
        <is>
          <t>--MO1HBJLDH000J411------------</t>
        </is>
      </c>
      <c r="F29" t="n">
        <v>1070</v>
      </c>
      <c r="G29" t="n">
        <v>1070</v>
      </c>
      <c r="H29" t="n">
        <v>1075</v>
      </c>
      <c r="I29" t="n">
        <v>1080</v>
      </c>
      <c r="J29" t="n">
        <v>1060</v>
      </c>
      <c r="K29" t="n">
        <v>1065</v>
      </c>
      <c r="L29" t="n">
        <v>-5</v>
      </c>
      <c r="M29" t="n">
        <v>13096900</v>
      </c>
      <c r="N29" t="n">
        <v>13993971500</v>
      </c>
      <c r="O29" t="n">
        <v>2835</v>
      </c>
      <c r="P29" t="n">
        <v>121.7</v>
      </c>
      <c r="Q29" t="n">
        <v>1065</v>
      </c>
      <c r="R29" t="n">
        <v>217000</v>
      </c>
      <c r="S29" t="n">
        <v>1060</v>
      </c>
      <c r="T29" t="n">
        <v>1335900</v>
      </c>
      <c r="U29" t="n">
        <v>41899535623</v>
      </c>
      <c r="V29" t="n">
        <v>41899535623</v>
      </c>
      <c r="W29" t="n">
        <v>4634088640</v>
      </c>
      <c r="X29" t="n">
        <v>921800</v>
      </c>
      <c r="Y29" t="n">
        <v>856900</v>
      </c>
      <c r="Z29" t="n">
        <v>0</v>
      </c>
      <c r="AA29" t="n">
        <v>0</v>
      </c>
      <c r="AB29" t="n">
        <v>0</v>
      </c>
    </row>
    <row r="30">
      <c r="A30" t="n">
        <v>4077573</v>
      </c>
      <c r="B30" t="inlineStr">
        <is>
          <t>2026-08-20T00:00:00</t>
        </is>
      </c>
      <c r="C30" t="inlineStr">
        <is>
          <t>PGEO</t>
        </is>
      </c>
      <c r="D30" t="inlineStr">
        <is>
          <t>Pertamina Geothermal Energy Tbk.</t>
        </is>
      </c>
      <c r="E30" t="inlineStr">
        <is>
          <t>--MO1HBJLDH000J411------------</t>
        </is>
      </c>
      <c r="F30" t="n">
        <v>1050</v>
      </c>
      <c r="G30" t="n">
        <v>1050</v>
      </c>
      <c r="H30" t="n">
        <v>1055</v>
      </c>
      <c r="I30" t="n">
        <v>1070</v>
      </c>
      <c r="J30" t="n">
        <v>1050</v>
      </c>
      <c r="K30" t="n">
        <v>1070</v>
      </c>
      <c r="L30" t="n">
        <v>20</v>
      </c>
      <c r="M30" t="n">
        <v>11798600</v>
      </c>
      <c r="N30" t="n">
        <v>12565975000</v>
      </c>
      <c r="O30" t="n">
        <v>2510</v>
      </c>
      <c r="P30" t="n">
        <v>122.3</v>
      </c>
      <c r="Q30" t="n">
        <v>1070</v>
      </c>
      <c r="R30" t="n">
        <v>440400</v>
      </c>
      <c r="S30" t="n">
        <v>1065</v>
      </c>
      <c r="T30" t="n">
        <v>207700</v>
      </c>
      <c r="U30" t="n">
        <v>41899535623</v>
      </c>
      <c r="V30" t="n">
        <v>41899535623</v>
      </c>
      <c r="W30" t="n">
        <v>4634088640</v>
      </c>
      <c r="X30" t="n">
        <v>563200</v>
      </c>
      <c r="Y30" t="n">
        <v>1062000</v>
      </c>
      <c r="Z30" t="n">
        <v>84</v>
      </c>
      <c r="AA30" t="n">
        <v>89880</v>
      </c>
      <c r="AB30" t="n">
        <v>1</v>
      </c>
    </row>
    <row r="31">
      <c r="A31" t="n">
        <v>4076610</v>
      </c>
      <c r="B31" t="inlineStr">
        <is>
          <t>2026-08-19T00:00:00</t>
        </is>
      </c>
      <c r="C31" t="inlineStr">
        <is>
          <t>PGEO</t>
        </is>
      </c>
      <c r="D31" t="inlineStr">
        <is>
          <t>Pertamina Geothermal Energy Tbk.</t>
        </is>
      </c>
      <c r="E31" t="inlineStr">
        <is>
          <t>--MO1HBJLDH000J411------------</t>
        </is>
      </c>
      <c r="F31" t="n">
        <v>1100</v>
      </c>
      <c r="G31" t="n">
        <v>1100</v>
      </c>
      <c r="H31" t="n">
        <v>1095</v>
      </c>
      <c r="I31" t="n">
        <v>1100</v>
      </c>
      <c r="J31" t="n">
        <v>1050</v>
      </c>
      <c r="K31" t="n">
        <v>1050</v>
      </c>
      <c r="L31" t="n">
        <v>-50</v>
      </c>
      <c r="M31" t="n">
        <v>26946600</v>
      </c>
      <c r="N31" t="n">
        <v>28644450000</v>
      </c>
      <c r="O31" t="n">
        <v>6114</v>
      </c>
      <c r="P31" t="n">
        <v>120</v>
      </c>
      <c r="Q31" t="n">
        <v>1055</v>
      </c>
      <c r="R31" t="n">
        <v>199500</v>
      </c>
      <c r="S31" t="n">
        <v>1050</v>
      </c>
      <c r="T31" t="n">
        <v>1568300</v>
      </c>
      <c r="U31" t="n">
        <v>41899535623</v>
      </c>
      <c r="V31" t="n">
        <v>41899535623</v>
      </c>
      <c r="W31" t="n">
        <v>4634088640</v>
      </c>
      <c r="X31" t="n">
        <v>4087300</v>
      </c>
      <c r="Y31" t="n">
        <v>1308600</v>
      </c>
      <c r="Z31" t="n">
        <v>0</v>
      </c>
      <c r="AA31" t="n">
        <v>0</v>
      </c>
      <c r="AB31" t="n">
        <v>0</v>
      </c>
    </row>
    <row r="32">
      <c r="A32" t="n">
        <v>4075647</v>
      </c>
      <c r="B32" t="inlineStr">
        <is>
          <t>2026-08-18T00:00:00</t>
        </is>
      </c>
      <c r="C32" t="inlineStr">
        <is>
          <t>PGEO</t>
        </is>
      </c>
      <c r="D32" t="inlineStr">
        <is>
          <t>Pertamina Geothermal Energy Tbk.</t>
        </is>
      </c>
      <c r="E32" t="inlineStr">
        <is>
          <t>--MO1HBJLDH000J411------------</t>
        </is>
      </c>
      <c r="F32" t="n">
        <v>1095</v>
      </c>
      <c r="G32" t="n">
        <v>1100</v>
      </c>
      <c r="H32" t="n">
        <v>1105</v>
      </c>
      <c r="I32" t="n">
        <v>1125</v>
      </c>
      <c r="J32" t="n">
        <v>1085</v>
      </c>
      <c r="K32" t="n">
        <v>1100</v>
      </c>
      <c r="L32" t="n">
        <v>5</v>
      </c>
      <c r="M32" t="n">
        <v>20351200</v>
      </c>
      <c r="N32" t="n">
        <v>22434161000</v>
      </c>
      <c r="O32" t="n">
        <v>4595</v>
      </c>
      <c r="P32" t="n">
        <v>125.7</v>
      </c>
      <c r="Q32" t="n">
        <v>1100</v>
      </c>
      <c r="R32" t="n">
        <v>218100</v>
      </c>
      <c r="S32" t="n">
        <v>1095</v>
      </c>
      <c r="T32" t="n">
        <v>20500</v>
      </c>
      <c r="U32" t="n">
        <v>41899535623</v>
      </c>
      <c r="V32" t="n">
        <v>41899535623</v>
      </c>
      <c r="W32" t="n">
        <v>4634088640</v>
      </c>
      <c r="X32" t="n">
        <v>5316500</v>
      </c>
      <c r="Y32" t="n">
        <v>1809800</v>
      </c>
      <c r="Z32" t="n">
        <v>0</v>
      </c>
      <c r="AA32" t="n">
        <v>0</v>
      </c>
      <c r="AB32" t="n">
        <v>0</v>
      </c>
    </row>
    <row r="33">
      <c r="A33" t="n">
        <v>4074684</v>
      </c>
      <c r="B33" t="inlineStr">
        <is>
          <t>2026-08-14T00:00:00</t>
        </is>
      </c>
      <c r="C33" t="inlineStr">
        <is>
          <t>PGEO</t>
        </is>
      </c>
      <c r="D33" t="inlineStr">
        <is>
          <t>Pertamina Geothermal Energy Tbk.</t>
        </is>
      </c>
      <c r="E33" t="inlineStr">
        <is>
          <t>--MO1HBJLDH000J411------------</t>
        </is>
      </c>
      <c r="F33" t="n">
        <v>1055</v>
      </c>
      <c r="G33" t="n">
        <v>1070</v>
      </c>
      <c r="H33" t="n">
        <v>1060</v>
      </c>
      <c r="I33" t="n">
        <v>1100</v>
      </c>
      <c r="J33" t="n">
        <v>1055</v>
      </c>
      <c r="K33" t="n">
        <v>1095</v>
      </c>
      <c r="L33" t="n">
        <v>40</v>
      </c>
      <c r="M33" t="n">
        <v>23701400</v>
      </c>
      <c r="N33" t="n">
        <v>25727239500</v>
      </c>
      <c r="O33" t="n">
        <v>6010</v>
      </c>
      <c r="P33" t="n">
        <v>125.1</v>
      </c>
      <c r="Q33" t="n">
        <v>1095</v>
      </c>
      <c r="R33" t="n">
        <v>1697600</v>
      </c>
      <c r="S33" t="n">
        <v>1090</v>
      </c>
      <c r="T33" t="n">
        <v>132800</v>
      </c>
      <c r="U33" t="n">
        <v>41899535623</v>
      </c>
      <c r="V33" t="n">
        <v>41899535623</v>
      </c>
      <c r="W33" t="n">
        <v>4634088640</v>
      </c>
      <c r="X33" t="n">
        <v>5944700</v>
      </c>
      <c r="Y33" t="n">
        <v>5413800</v>
      </c>
      <c r="Z33" t="n">
        <v>0</v>
      </c>
      <c r="AA33" t="n">
        <v>0</v>
      </c>
      <c r="AB33" t="n">
        <v>0</v>
      </c>
    </row>
    <row r="34">
      <c r="A34" t="n">
        <v>4073721</v>
      </c>
      <c r="B34" t="inlineStr">
        <is>
          <t>2026-08-13T00:00:00</t>
        </is>
      </c>
      <c r="C34" t="inlineStr">
        <is>
          <t>PGEO</t>
        </is>
      </c>
      <c r="D34" t="inlineStr">
        <is>
          <t>Pertamina Geothermal Energy Tbk.</t>
        </is>
      </c>
      <c r="E34" t="inlineStr">
        <is>
          <t>--MO1HBJLDH000J411------------</t>
        </is>
      </c>
      <c r="F34" t="n">
        <v>1070</v>
      </c>
      <c r="G34" t="n">
        <v>1070</v>
      </c>
      <c r="H34" t="n">
        <v>1070</v>
      </c>
      <c r="I34" t="n">
        <v>1085</v>
      </c>
      <c r="J34" t="n">
        <v>1055</v>
      </c>
      <c r="K34" t="n">
        <v>1055</v>
      </c>
      <c r="L34" t="n">
        <v>-15</v>
      </c>
      <c r="M34" t="n">
        <v>15472000</v>
      </c>
      <c r="N34" t="n">
        <v>16502499500</v>
      </c>
      <c r="O34" t="n">
        <v>3432</v>
      </c>
      <c r="P34" t="n">
        <v>120.6</v>
      </c>
      <c r="Q34" t="n">
        <v>1060</v>
      </c>
      <c r="R34" t="n">
        <v>3100</v>
      </c>
      <c r="S34" t="n">
        <v>1055</v>
      </c>
      <c r="T34" t="n">
        <v>669000</v>
      </c>
      <c r="U34" t="n">
        <v>41899535623</v>
      </c>
      <c r="V34" t="n">
        <v>41899535623</v>
      </c>
      <c r="W34" t="n">
        <v>4634088640</v>
      </c>
      <c r="X34" t="n">
        <v>3391800</v>
      </c>
      <c r="Y34" t="n">
        <v>1037200</v>
      </c>
      <c r="Z34" t="n">
        <v>500</v>
      </c>
      <c r="AA34" t="n">
        <v>530000</v>
      </c>
      <c r="AB34" t="n">
        <v>1</v>
      </c>
    </row>
    <row r="35">
      <c r="A35" t="n">
        <v>4072758</v>
      </c>
      <c r="B35" t="inlineStr">
        <is>
          <t>2026-08-12T00:00:00</t>
        </is>
      </c>
      <c r="C35" t="inlineStr">
        <is>
          <t>PGEO</t>
        </is>
      </c>
      <c r="D35" t="inlineStr">
        <is>
          <t>Pertamina Geothermal Energy Tbk.</t>
        </is>
      </c>
      <c r="E35" t="inlineStr">
        <is>
          <t>--MO1HBJLDH000J411------------</t>
        </is>
      </c>
      <c r="F35" t="n">
        <v>1055</v>
      </c>
      <c r="G35" t="n">
        <v>1055</v>
      </c>
      <c r="H35" t="n">
        <v>1050</v>
      </c>
      <c r="I35" t="n">
        <v>1080</v>
      </c>
      <c r="J35" t="n">
        <v>1040</v>
      </c>
      <c r="K35" t="n">
        <v>1070</v>
      </c>
      <c r="L35" t="n">
        <v>15</v>
      </c>
      <c r="M35" t="n">
        <v>25190000</v>
      </c>
      <c r="N35" t="n">
        <v>26687328500</v>
      </c>
      <c r="O35" t="n">
        <v>4027</v>
      </c>
      <c r="P35" t="n">
        <v>122.3</v>
      </c>
      <c r="Q35" t="n">
        <v>1070</v>
      </c>
      <c r="R35" t="n">
        <v>696800</v>
      </c>
      <c r="S35" t="n">
        <v>1065</v>
      </c>
      <c r="T35" t="n">
        <v>867900</v>
      </c>
      <c r="U35" t="n">
        <v>41899535623</v>
      </c>
      <c r="V35" t="n">
        <v>41899535623</v>
      </c>
      <c r="W35" t="n">
        <v>4634088640</v>
      </c>
      <c r="X35" t="n">
        <v>3695100</v>
      </c>
      <c r="Y35" t="n">
        <v>4970100</v>
      </c>
      <c r="Z35" t="n">
        <v>0</v>
      </c>
      <c r="AA35" t="n">
        <v>0</v>
      </c>
      <c r="AB35" t="n">
        <v>0</v>
      </c>
    </row>
    <row r="36">
      <c r="A36" t="n">
        <v>4071795</v>
      </c>
      <c r="B36" t="inlineStr">
        <is>
          <t>2026-08-11T00:00:00</t>
        </is>
      </c>
      <c r="C36" t="inlineStr">
        <is>
          <t>PGEO</t>
        </is>
      </c>
      <c r="D36" t="inlineStr">
        <is>
          <t>Pertamina Geothermal Energy Tbk.</t>
        </is>
      </c>
      <c r="E36" t="inlineStr">
        <is>
          <t>--MO1HBJLDH000J411------------</t>
        </is>
      </c>
      <c r="F36" t="n">
        <v>1090</v>
      </c>
      <c r="G36" t="n">
        <v>1080</v>
      </c>
      <c r="H36" t="n">
        <v>1080</v>
      </c>
      <c r="I36" t="n">
        <v>1090</v>
      </c>
      <c r="J36" t="n">
        <v>1045</v>
      </c>
      <c r="K36" t="n">
        <v>1055</v>
      </c>
      <c r="L36" t="n">
        <v>-35</v>
      </c>
      <c r="M36" t="n">
        <v>44353800</v>
      </c>
      <c r="N36" t="n">
        <v>47160340500</v>
      </c>
      <c r="O36" t="n">
        <v>7266</v>
      </c>
      <c r="P36" t="n">
        <v>120.6</v>
      </c>
      <c r="Q36" t="n">
        <v>1055</v>
      </c>
      <c r="R36" t="n">
        <v>138100</v>
      </c>
      <c r="S36" t="n">
        <v>1050</v>
      </c>
      <c r="T36" t="n">
        <v>181500</v>
      </c>
      <c r="U36" t="n">
        <v>41899535623</v>
      </c>
      <c r="V36" t="n">
        <v>41899535623</v>
      </c>
      <c r="W36" t="n">
        <v>4634088640</v>
      </c>
      <c r="X36" t="n">
        <v>5564000</v>
      </c>
      <c r="Y36" t="n">
        <v>8207900</v>
      </c>
      <c r="Z36" t="n">
        <v>0</v>
      </c>
      <c r="AA36" t="n">
        <v>0</v>
      </c>
      <c r="AB36" t="n">
        <v>0</v>
      </c>
    </row>
    <row r="37">
      <c r="A37" t="n">
        <v>4070832</v>
      </c>
      <c r="B37" t="inlineStr">
        <is>
          <t>2026-08-10T00:00:00</t>
        </is>
      </c>
      <c r="C37" t="inlineStr">
        <is>
          <t>PGEO</t>
        </is>
      </c>
      <c r="D37" t="inlineStr">
        <is>
          <t>Pertamina Geothermal Energy Tbk.</t>
        </is>
      </c>
      <c r="E37" t="inlineStr">
        <is>
          <t>--MO1HBJLDH000J411------------</t>
        </is>
      </c>
      <c r="F37" t="n">
        <v>1110</v>
      </c>
      <c r="G37" t="n">
        <v>1110</v>
      </c>
      <c r="H37" t="n">
        <v>1115</v>
      </c>
      <c r="I37" t="n">
        <v>1120</v>
      </c>
      <c r="J37" t="n">
        <v>1080</v>
      </c>
      <c r="K37" t="n">
        <v>1090</v>
      </c>
      <c r="L37" t="n">
        <v>-20</v>
      </c>
      <c r="M37" t="n">
        <v>28762400</v>
      </c>
      <c r="N37" t="n">
        <v>31557864500</v>
      </c>
      <c r="O37" t="n">
        <v>6676</v>
      </c>
      <c r="P37" t="n">
        <v>124.6</v>
      </c>
      <c r="Q37" t="n">
        <v>1090</v>
      </c>
      <c r="R37" t="n">
        <v>343700</v>
      </c>
      <c r="S37" t="n">
        <v>1085</v>
      </c>
      <c r="T37" t="n">
        <v>74600</v>
      </c>
      <c r="U37" t="n">
        <v>41899535623</v>
      </c>
      <c r="V37" t="n">
        <v>41899535623</v>
      </c>
      <c r="W37" t="n">
        <v>4634088640</v>
      </c>
      <c r="X37" t="n">
        <v>2829900</v>
      </c>
      <c r="Y37" t="n">
        <v>2744300</v>
      </c>
      <c r="Z37" t="n">
        <v>0</v>
      </c>
      <c r="AA37" t="n">
        <v>0</v>
      </c>
      <c r="AB37" t="n">
        <v>0</v>
      </c>
    </row>
    <row r="38">
      <c r="A38" t="n">
        <v>4069869</v>
      </c>
      <c r="B38" t="inlineStr">
        <is>
          <t>2026-08-07T00:00:00</t>
        </is>
      </c>
      <c r="C38" t="inlineStr">
        <is>
          <t>PGEO</t>
        </is>
      </c>
      <c r="D38" t="inlineStr">
        <is>
          <t>Pertamina Geothermal Energy Tbk.</t>
        </is>
      </c>
      <c r="E38" t="inlineStr">
        <is>
          <t>--MO1HBJLDH000J411------------</t>
        </is>
      </c>
      <c r="F38" t="n">
        <v>1090</v>
      </c>
      <c r="G38" t="n">
        <v>1100</v>
      </c>
      <c r="H38" t="n">
        <v>1100</v>
      </c>
      <c r="I38" t="n">
        <v>1140</v>
      </c>
      <c r="J38" t="n">
        <v>1080</v>
      </c>
      <c r="K38" t="n">
        <v>1110</v>
      </c>
      <c r="L38" t="n">
        <v>20</v>
      </c>
      <c r="M38" t="n">
        <v>75334700</v>
      </c>
      <c r="N38" t="n">
        <v>83374204500</v>
      </c>
      <c r="O38" t="n">
        <v>10733</v>
      </c>
      <c r="P38" t="n">
        <v>126.9</v>
      </c>
      <c r="Q38" t="n">
        <v>1110</v>
      </c>
      <c r="R38" t="n">
        <v>38700</v>
      </c>
      <c r="S38" t="n">
        <v>1105</v>
      </c>
      <c r="T38" t="n">
        <v>486000</v>
      </c>
      <c r="U38" t="n">
        <v>41899535623</v>
      </c>
      <c r="V38" t="n">
        <v>41899535623</v>
      </c>
      <c r="W38" t="n">
        <v>4634088640</v>
      </c>
      <c r="X38" t="n">
        <v>12275800</v>
      </c>
      <c r="Y38" t="n">
        <v>6498400</v>
      </c>
      <c r="Z38" t="n">
        <v>6196600</v>
      </c>
      <c r="AA38" t="n">
        <v>6811835700</v>
      </c>
      <c r="AB38" t="n">
        <v>62</v>
      </c>
    </row>
    <row r="39">
      <c r="A39" t="n">
        <v>4068906</v>
      </c>
      <c r="B39" t="inlineStr">
        <is>
          <t>2026-08-06T00:00:00</t>
        </is>
      </c>
      <c r="C39" t="inlineStr">
        <is>
          <t>PGEO</t>
        </is>
      </c>
      <c r="D39" t="inlineStr">
        <is>
          <t>Pertamina Geothermal Energy Tbk.</t>
        </is>
      </c>
      <c r="E39" t="inlineStr">
        <is>
          <t>--MO1HBJLDH000J411------------</t>
        </is>
      </c>
      <c r="F39" t="n">
        <v>1010</v>
      </c>
      <c r="G39" t="n">
        <v>1015</v>
      </c>
      <c r="H39" t="n">
        <v>1015</v>
      </c>
      <c r="I39" t="n">
        <v>1140</v>
      </c>
      <c r="J39" t="n">
        <v>1010</v>
      </c>
      <c r="K39" t="n">
        <v>1090</v>
      </c>
      <c r="L39" t="n">
        <v>80</v>
      </c>
      <c r="M39" t="n">
        <v>101543200</v>
      </c>
      <c r="N39" t="n">
        <v>110095282500</v>
      </c>
      <c r="O39" t="n">
        <v>14047</v>
      </c>
      <c r="P39" t="n">
        <v>124.6</v>
      </c>
      <c r="Q39" t="n">
        <v>1095</v>
      </c>
      <c r="R39" t="n">
        <v>240000</v>
      </c>
      <c r="S39" t="n">
        <v>1090</v>
      </c>
      <c r="T39" t="n">
        <v>86300</v>
      </c>
      <c r="U39" t="n">
        <v>41899535623</v>
      </c>
      <c r="V39" t="n">
        <v>41899535623</v>
      </c>
      <c r="W39" t="n">
        <v>4634088640</v>
      </c>
      <c r="X39" t="n">
        <v>11357500</v>
      </c>
      <c r="Y39" t="n">
        <v>18644400</v>
      </c>
      <c r="Z39" t="n">
        <v>0</v>
      </c>
      <c r="AA39" t="n">
        <v>0</v>
      </c>
      <c r="AB39" t="n">
        <v>0</v>
      </c>
    </row>
    <row r="40">
      <c r="A40" t="n">
        <v>4067943</v>
      </c>
      <c r="B40" t="inlineStr">
        <is>
          <t>2026-08-05T00:00:00</t>
        </is>
      </c>
      <c r="C40" t="inlineStr">
        <is>
          <t>PGEO</t>
        </is>
      </c>
      <c r="D40" t="inlineStr">
        <is>
          <t>Pertamina Geothermal Energy Tbk.</t>
        </is>
      </c>
      <c r="E40" t="inlineStr">
        <is>
          <t>--MO1HBJLDH000J411------------</t>
        </is>
      </c>
      <c r="F40" t="n">
        <v>1015</v>
      </c>
      <c r="G40" t="n">
        <v>1025</v>
      </c>
      <c r="H40" t="n">
        <v>1025</v>
      </c>
      <c r="I40" t="n">
        <v>1030</v>
      </c>
      <c r="J40" t="n">
        <v>1010</v>
      </c>
      <c r="K40" t="n">
        <v>1010</v>
      </c>
      <c r="L40" t="n">
        <v>-5</v>
      </c>
      <c r="M40" t="n">
        <v>10982800</v>
      </c>
      <c r="N40" t="n">
        <v>11199027000</v>
      </c>
      <c r="O40" t="n">
        <v>2733</v>
      </c>
      <c r="P40" t="n">
        <v>115.4</v>
      </c>
      <c r="Q40" t="n">
        <v>1015</v>
      </c>
      <c r="R40" t="n">
        <v>3300</v>
      </c>
      <c r="S40" t="n">
        <v>1010</v>
      </c>
      <c r="T40" t="n">
        <v>3784600</v>
      </c>
      <c r="U40" t="n">
        <v>41899535623</v>
      </c>
      <c r="V40" t="n">
        <v>41899535623</v>
      </c>
      <c r="W40" t="n">
        <v>4634088640</v>
      </c>
      <c r="X40" t="n">
        <v>1245800</v>
      </c>
      <c r="Y40" t="n">
        <v>2732900</v>
      </c>
      <c r="Z40" t="n">
        <v>0</v>
      </c>
      <c r="AA40" t="n">
        <v>0</v>
      </c>
      <c r="AB40" t="n">
        <v>0</v>
      </c>
    </row>
    <row r="41">
      <c r="A41" t="n">
        <v>4066980</v>
      </c>
      <c r="B41" t="inlineStr">
        <is>
          <t>2026-08-04T00:00:00</t>
        </is>
      </c>
      <c r="C41" t="inlineStr">
        <is>
          <t>PGEO</t>
        </is>
      </c>
      <c r="D41" t="inlineStr">
        <is>
          <t>Pertamina Geothermal Energy Tbk.</t>
        </is>
      </c>
      <c r="E41" t="inlineStr">
        <is>
          <t>--MO1HBJLDH000J411------------</t>
        </is>
      </c>
      <c r="F41" t="n">
        <v>1005</v>
      </c>
      <c r="G41" t="n">
        <v>1005</v>
      </c>
      <c r="H41" t="n">
        <v>1005</v>
      </c>
      <c r="I41" t="n">
        <v>1025</v>
      </c>
      <c r="J41" t="n">
        <v>1005</v>
      </c>
      <c r="K41" t="n">
        <v>1015</v>
      </c>
      <c r="L41" t="n">
        <v>10</v>
      </c>
      <c r="M41" t="n">
        <v>6556100</v>
      </c>
      <c r="N41" t="n">
        <v>6662362500</v>
      </c>
      <c r="O41" t="n">
        <v>2090</v>
      </c>
      <c r="P41" t="n">
        <v>116</v>
      </c>
      <c r="Q41" t="n">
        <v>1020</v>
      </c>
      <c r="R41" t="n">
        <v>233500</v>
      </c>
      <c r="S41" t="n">
        <v>1015</v>
      </c>
      <c r="T41" t="n">
        <v>9500</v>
      </c>
      <c r="U41" t="n">
        <v>41899535623</v>
      </c>
      <c r="V41" t="n">
        <v>41899535623</v>
      </c>
      <c r="W41" t="n">
        <v>4634088640</v>
      </c>
      <c r="X41" t="n">
        <v>793300</v>
      </c>
      <c r="Y41" t="n">
        <v>2220100</v>
      </c>
      <c r="Z41" t="n">
        <v>0</v>
      </c>
      <c r="AA41" t="n">
        <v>0</v>
      </c>
      <c r="AB41" t="n">
        <v>0</v>
      </c>
    </row>
    <row r="42">
      <c r="A42" t="n">
        <v>4066017</v>
      </c>
      <c r="B42" t="inlineStr">
        <is>
          <t>2026-08-03T00:00:00</t>
        </is>
      </c>
      <c r="C42" t="inlineStr">
        <is>
          <t>PGEO</t>
        </is>
      </c>
      <c r="D42" t="inlineStr">
        <is>
          <t>Pertamina Geothermal Energy Tbk.</t>
        </is>
      </c>
      <c r="E42" t="inlineStr">
        <is>
          <t>--MO1HBJLDH000J411------------</t>
        </is>
      </c>
      <c r="F42" t="n">
        <v>1010</v>
      </c>
      <c r="G42" t="n">
        <v>1030</v>
      </c>
      <c r="H42" t="n">
        <v>1025</v>
      </c>
      <c r="I42" t="n">
        <v>1030</v>
      </c>
      <c r="J42" t="n">
        <v>1005</v>
      </c>
      <c r="K42" t="n">
        <v>1005</v>
      </c>
      <c r="L42" t="n">
        <v>-5</v>
      </c>
      <c r="M42" t="n">
        <v>5495700</v>
      </c>
      <c r="N42" t="n">
        <v>5573483000</v>
      </c>
      <c r="O42" t="n">
        <v>1495</v>
      </c>
      <c r="P42" t="n">
        <v>114.9</v>
      </c>
      <c r="Q42" t="n">
        <v>1010</v>
      </c>
      <c r="R42" t="n">
        <v>81300</v>
      </c>
      <c r="S42" t="n">
        <v>1005</v>
      </c>
      <c r="T42" t="n">
        <v>669800</v>
      </c>
      <c r="U42" t="n">
        <v>41899535623</v>
      </c>
      <c r="V42" t="n">
        <v>41899535623</v>
      </c>
      <c r="W42" t="n">
        <v>4634088640</v>
      </c>
      <c r="X42" t="n">
        <v>724900</v>
      </c>
      <c r="Y42" t="n">
        <v>766100</v>
      </c>
      <c r="Z42" t="n">
        <v>401</v>
      </c>
      <c r="AA42" t="n">
        <v>410302</v>
      </c>
      <c r="AB42" t="n">
        <v>7</v>
      </c>
    </row>
    <row r="43">
      <c r="A43" t="n">
        <v>4065054</v>
      </c>
      <c r="B43" t="inlineStr">
        <is>
          <t>2026-07-31T00:00:00</t>
        </is>
      </c>
      <c r="C43" t="inlineStr">
        <is>
          <t>PGEO</t>
        </is>
      </c>
      <c r="D43" t="inlineStr">
        <is>
          <t>Pertamina Geothermal Energy Tbk.</t>
        </is>
      </c>
      <c r="E43" t="inlineStr">
        <is>
          <t>--MO1HBJLDH000J411------------</t>
        </is>
      </c>
      <c r="F43" t="n">
        <v>1020</v>
      </c>
      <c r="G43" t="n">
        <v>1030</v>
      </c>
      <c r="H43" t="n">
        <v>1030</v>
      </c>
      <c r="I43" t="n">
        <v>1030</v>
      </c>
      <c r="J43" t="n">
        <v>1010</v>
      </c>
      <c r="K43" t="n">
        <v>1010</v>
      </c>
      <c r="L43" t="n">
        <v>-10</v>
      </c>
      <c r="M43" t="n">
        <v>9976000</v>
      </c>
      <c r="N43" t="n">
        <v>10167110000</v>
      </c>
      <c r="O43" t="n">
        <v>1927</v>
      </c>
      <c r="P43" t="n">
        <v>115.4</v>
      </c>
      <c r="Q43" t="n">
        <v>1015</v>
      </c>
      <c r="R43" t="n">
        <v>1000</v>
      </c>
      <c r="S43" t="n">
        <v>1010</v>
      </c>
      <c r="T43" t="n">
        <v>666000</v>
      </c>
      <c r="U43" t="n">
        <v>41899535623</v>
      </c>
      <c r="V43" t="n">
        <v>41899535623</v>
      </c>
      <c r="W43" t="n">
        <v>4634088640</v>
      </c>
      <c r="X43" t="n">
        <v>3004100</v>
      </c>
      <c r="Y43" t="n">
        <v>2117900</v>
      </c>
      <c r="Z43" t="n">
        <v>54</v>
      </c>
      <c r="AA43" t="n">
        <v>54540</v>
      </c>
      <c r="AB43" t="n">
        <v>2</v>
      </c>
    </row>
    <row r="44">
      <c r="A44" t="n">
        <v>4064091</v>
      </c>
      <c r="B44" t="inlineStr">
        <is>
          <t>2026-07-30T00:00:00</t>
        </is>
      </c>
      <c r="C44" t="inlineStr">
        <is>
          <t>PGEO</t>
        </is>
      </c>
      <c r="D44" t="inlineStr">
        <is>
          <t>Pertamina Geothermal Energy Tbk.</t>
        </is>
      </c>
      <c r="E44" t="inlineStr">
        <is>
          <t>--MO1HBJLDH000J411------------</t>
        </is>
      </c>
      <c r="F44" t="n">
        <v>1010</v>
      </c>
      <c r="G44" t="n">
        <v>1020</v>
      </c>
      <c r="H44" t="n">
        <v>1020</v>
      </c>
      <c r="I44" t="n">
        <v>1025</v>
      </c>
      <c r="J44" t="n">
        <v>1000</v>
      </c>
      <c r="K44" t="n">
        <v>1020</v>
      </c>
      <c r="L44" t="n">
        <v>10</v>
      </c>
      <c r="M44" t="n">
        <v>10117800</v>
      </c>
      <c r="N44" t="n">
        <v>10276362500</v>
      </c>
      <c r="O44" t="n">
        <v>1961</v>
      </c>
      <c r="P44" t="n">
        <v>116.6</v>
      </c>
      <c r="Q44" t="n">
        <v>1025</v>
      </c>
      <c r="R44" t="n">
        <v>659800</v>
      </c>
      <c r="S44" t="n">
        <v>1020</v>
      </c>
      <c r="T44" t="n">
        <v>545500</v>
      </c>
      <c r="U44" t="n">
        <v>41899535623</v>
      </c>
      <c r="V44" t="n">
        <v>41899535623</v>
      </c>
      <c r="W44" t="n">
        <v>4634088640</v>
      </c>
      <c r="X44" t="n">
        <v>923200</v>
      </c>
      <c r="Y44" t="n">
        <v>167800</v>
      </c>
      <c r="Z44" t="n">
        <v>0</v>
      </c>
      <c r="AA44" t="n">
        <v>0</v>
      </c>
      <c r="AB44" t="n">
        <v>0</v>
      </c>
    </row>
    <row r="45">
      <c r="A45" t="n">
        <v>4063128</v>
      </c>
      <c r="B45" t="inlineStr">
        <is>
          <t>2026-07-29T00:00:00</t>
        </is>
      </c>
      <c r="C45" t="inlineStr">
        <is>
          <t>PGEO</t>
        </is>
      </c>
      <c r="D45" t="inlineStr">
        <is>
          <t>Pertamina Geothermal Energy Tbk.</t>
        </is>
      </c>
      <c r="E45" t="inlineStr">
        <is>
          <t>--MO1HBJLDH000J411------------</t>
        </is>
      </c>
      <c r="F45" t="n">
        <v>1005</v>
      </c>
      <c r="G45" t="n">
        <v>1005</v>
      </c>
      <c r="H45" t="n">
        <v>1005</v>
      </c>
      <c r="I45" t="n">
        <v>1015</v>
      </c>
      <c r="J45" t="n">
        <v>975</v>
      </c>
      <c r="K45" t="n">
        <v>1010</v>
      </c>
      <c r="L45" t="n">
        <v>5</v>
      </c>
      <c r="M45" t="n">
        <v>22347200</v>
      </c>
      <c r="N45" t="n">
        <v>22178640000</v>
      </c>
      <c r="O45" t="n">
        <v>3631</v>
      </c>
      <c r="P45" t="n">
        <v>115.4</v>
      </c>
      <c r="Q45" t="n">
        <v>1015</v>
      </c>
      <c r="R45" t="n">
        <v>435400</v>
      </c>
      <c r="S45" t="n">
        <v>1010</v>
      </c>
      <c r="T45" t="n">
        <v>101200</v>
      </c>
      <c r="U45" t="n">
        <v>41899535623</v>
      </c>
      <c r="V45" t="n">
        <v>41899535623</v>
      </c>
      <c r="W45" t="n">
        <v>4634088640</v>
      </c>
      <c r="X45" t="n">
        <v>2793700</v>
      </c>
      <c r="Y45" t="n">
        <v>9425700</v>
      </c>
      <c r="Z45" t="n">
        <v>0</v>
      </c>
      <c r="AA45" t="n">
        <v>0</v>
      </c>
      <c r="AB45" t="n">
        <v>0</v>
      </c>
    </row>
    <row r="46">
      <c r="A46" t="n">
        <v>4062163</v>
      </c>
      <c r="B46" t="inlineStr">
        <is>
          <t>2026-07-28T00:00:00</t>
        </is>
      </c>
      <c r="C46" t="inlineStr">
        <is>
          <t>PGEO</t>
        </is>
      </c>
      <c r="D46" t="inlineStr">
        <is>
          <t>Pertamina Geothermal Energy Tbk.</t>
        </is>
      </c>
      <c r="E46" t="inlineStr">
        <is>
          <t>--MO1HBJLDH000J411------------</t>
        </is>
      </c>
      <c r="F46" t="n">
        <v>1020</v>
      </c>
      <c r="G46" t="n">
        <v>1020</v>
      </c>
      <c r="H46" t="n">
        <v>1020</v>
      </c>
      <c r="I46" t="n">
        <v>1030</v>
      </c>
      <c r="J46" t="n">
        <v>1005</v>
      </c>
      <c r="K46" t="n">
        <v>1005</v>
      </c>
      <c r="L46" t="n">
        <v>-15</v>
      </c>
      <c r="M46" t="n">
        <v>10007600</v>
      </c>
      <c r="N46" t="n">
        <v>10160280000</v>
      </c>
      <c r="O46" t="n">
        <v>2081</v>
      </c>
      <c r="P46" t="n">
        <v>114.9</v>
      </c>
      <c r="Q46" t="n">
        <v>1010</v>
      </c>
      <c r="R46" t="n">
        <v>221900</v>
      </c>
      <c r="S46" t="n">
        <v>1005</v>
      </c>
      <c r="T46" t="n">
        <v>875300</v>
      </c>
      <c r="U46" t="n">
        <v>41899535623</v>
      </c>
      <c r="V46" t="n">
        <v>41899535623</v>
      </c>
      <c r="W46" t="n">
        <v>4634088640</v>
      </c>
      <c r="X46" t="n">
        <v>1875600</v>
      </c>
      <c r="Y46" t="n">
        <v>666400</v>
      </c>
      <c r="Z46" t="n">
        <v>0</v>
      </c>
      <c r="AA46" t="n">
        <v>0</v>
      </c>
      <c r="AB46" t="n">
        <v>0</v>
      </c>
    </row>
    <row r="47">
      <c r="A47" t="n">
        <v>4061198</v>
      </c>
      <c r="B47" t="inlineStr">
        <is>
          <t>2026-07-27T00:00:00</t>
        </is>
      </c>
      <c r="C47" t="inlineStr">
        <is>
          <t>PGEO</t>
        </is>
      </c>
      <c r="D47" t="inlineStr">
        <is>
          <t>Pertamina Geothermal Energy Tbk.</t>
        </is>
      </c>
      <c r="E47" t="inlineStr">
        <is>
          <t>--MO1HBJLDH000J411------------</t>
        </is>
      </c>
      <c r="F47" t="n">
        <v>985</v>
      </c>
      <c r="G47" t="n">
        <v>990</v>
      </c>
      <c r="H47" t="n">
        <v>990</v>
      </c>
      <c r="I47" t="n">
        <v>1020</v>
      </c>
      <c r="J47" t="n">
        <v>970</v>
      </c>
      <c r="K47" t="n">
        <v>1020</v>
      </c>
      <c r="L47" t="n">
        <v>35</v>
      </c>
      <c r="M47" t="n">
        <v>15014700</v>
      </c>
      <c r="N47" t="n">
        <v>15044730000</v>
      </c>
      <c r="O47" t="n">
        <v>3069</v>
      </c>
      <c r="P47" t="n">
        <v>116.6</v>
      </c>
      <c r="Q47" t="n">
        <v>1020</v>
      </c>
      <c r="R47" t="n">
        <v>773700</v>
      </c>
      <c r="S47" t="n">
        <v>1015</v>
      </c>
      <c r="T47" t="n">
        <v>2500</v>
      </c>
      <c r="U47" t="n">
        <v>41899535623</v>
      </c>
      <c r="V47" t="n">
        <v>41899535623</v>
      </c>
      <c r="W47" t="n">
        <v>4634088640</v>
      </c>
      <c r="X47" t="n">
        <v>3176300</v>
      </c>
      <c r="Y47" t="n">
        <v>9063600</v>
      </c>
      <c r="Z47" t="n">
        <v>0</v>
      </c>
      <c r="AA47" t="n">
        <v>0</v>
      </c>
      <c r="AB47" t="n">
        <v>0</v>
      </c>
    </row>
    <row r="48">
      <c r="A48" t="n">
        <v>4060233</v>
      </c>
      <c r="B48" t="inlineStr">
        <is>
          <t>2026-07-24T00:00:00</t>
        </is>
      </c>
      <c r="C48" t="inlineStr">
        <is>
          <t>PGEO</t>
        </is>
      </c>
      <c r="D48" t="inlineStr">
        <is>
          <t>Pertamina Geothermal Energy Tbk.</t>
        </is>
      </c>
      <c r="E48" t="inlineStr">
        <is>
          <t>--MO1HBJLDH000J411------------</t>
        </is>
      </c>
      <c r="F48" t="n">
        <v>1020</v>
      </c>
      <c r="G48" t="n">
        <v>1005</v>
      </c>
      <c r="H48" t="n">
        <v>1005</v>
      </c>
      <c r="I48" t="n">
        <v>1015</v>
      </c>
      <c r="J48" t="n">
        <v>985</v>
      </c>
      <c r="K48" t="n">
        <v>985</v>
      </c>
      <c r="L48" t="n">
        <v>-35</v>
      </c>
      <c r="M48" t="n">
        <v>20364300</v>
      </c>
      <c r="N48" t="n">
        <v>20313589000</v>
      </c>
      <c r="O48" t="n">
        <v>4237</v>
      </c>
      <c r="P48" t="n">
        <v>112.6</v>
      </c>
      <c r="Q48" t="n">
        <v>990</v>
      </c>
      <c r="R48" t="n">
        <v>200</v>
      </c>
      <c r="S48" t="n">
        <v>985</v>
      </c>
      <c r="T48" t="n">
        <v>1295200</v>
      </c>
      <c r="U48" t="n">
        <v>41899535623</v>
      </c>
      <c r="V48" t="n">
        <v>41899535623</v>
      </c>
      <c r="W48" t="n">
        <v>4634088640</v>
      </c>
      <c r="X48" t="n">
        <v>3033100</v>
      </c>
      <c r="Y48" t="n">
        <v>3755400</v>
      </c>
      <c r="Z48" t="n">
        <v>0</v>
      </c>
      <c r="AA48" t="n">
        <v>0</v>
      </c>
      <c r="AB48" t="n">
        <v>0</v>
      </c>
    </row>
    <row r="49">
      <c r="A49" t="n">
        <v>4059268</v>
      </c>
      <c r="B49" t="inlineStr">
        <is>
          <t>2026-07-23T00:00:00</t>
        </is>
      </c>
      <c r="C49" t="inlineStr">
        <is>
          <t>PGEO</t>
        </is>
      </c>
      <c r="D49" t="inlineStr">
        <is>
          <t>Pertamina Geothermal Energy Tbk.</t>
        </is>
      </c>
      <c r="E49" t="inlineStr">
        <is>
          <t>--MO1HBJLDH000J411------------</t>
        </is>
      </c>
      <c r="F49" t="n">
        <v>1030</v>
      </c>
      <c r="G49" t="n">
        <v>1050</v>
      </c>
      <c r="H49" t="n">
        <v>1050</v>
      </c>
      <c r="I49" t="n">
        <v>1050</v>
      </c>
      <c r="J49" t="n">
        <v>1010</v>
      </c>
      <c r="K49" t="n">
        <v>1020</v>
      </c>
      <c r="L49" t="n">
        <v>-10</v>
      </c>
      <c r="M49" t="n">
        <v>34514100</v>
      </c>
      <c r="N49" t="n">
        <v>35573145000</v>
      </c>
      <c r="O49" t="n">
        <v>5428</v>
      </c>
      <c r="P49" t="n">
        <v>116.6</v>
      </c>
      <c r="Q49" t="n">
        <v>1020</v>
      </c>
      <c r="R49" t="n">
        <v>45500</v>
      </c>
      <c r="S49" t="n">
        <v>1015</v>
      </c>
      <c r="T49" t="n">
        <v>70400</v>
      </c>
      <c r="U49" t="n">
        <v>41899535623</v>
      </c>
      <c r="V49" t="n">
        <v>41899535623</v>
      </c>
      <c r="W49" t="n">
        <v>4634088640</v>
      </c>
      <c r="X49" t="n">
        <v>4566800</v>
      </c>
      <c r="Y49" t="n">
        <v>5927600</v>
      </c>
      <c r="Z49" t="n">
        <v>0</v>
      </c>
      <c r="AA49" t="n">
        <v>0</v>
      </c>
      <c r="AB49" t="n">
        <v>0</v>
      </c>
    </row>
    <row r="50">
      <c r="A50" t="n">
        <v>4058303</v>
      </c>
      <c r="B50" t="inlineStr">
        <is>
          <t>2026-07-22T00:00:00</t>
        </is>
      </c>
      <c r="C50" t="inlineStr">
        <is>
          <t>PGEO</t>
        </is>
      </c>
      <c r="D50" t="inlineStr">
        <is>
          <t>Pertamina Geothermal Energy Tbk.</t>
        </is>
      </c>
      <c r="E50" t="inlineStr">
        <is>
          <t>--MO1HBJLDH000J411------------</t>
        </is>
      </c>
      <c r="F50" t="n">
        <v>1010</v>
      </c>
      <c r="G50" t="n">
        <v>1020</v>
      </c>
      <c r="H50" t="n">
        <v>1020</v>
      </c>
      <c r="I50" t="n">
        <v>1050</v>
      </c>
      <c r="J50" t="n">
        <v>1010</v>
      </c>
      <c r="K50" t="n">
        <v>1030</v>
      </c>
      <c r="L50" t="n">
        <v>20</v>
      </c>
      <c r="M50" t="n">
        <v>43069400</v>
      </c>
      <c r="N50" t="n">
        <v>44331942500</v>
      </c>
      <c r="O50" t="n">
        <v>5473</v>
      </c>
      <c r="P50" t="n">
        <v>117.7</v>
      </c>
      <c r="Q50" t="n">
        <v>1035</v>
      </c>
      <c r="R50" t="n">
        <v>809500</v>
      </c>
      <c r="S50" t="n">
        <v>1030</v>
      </c>
      <c r="T50" t="n">
        <v>138000</v>
      </c>
      <c r="U50" t="n">
        <v>41899535623</v>
      </c>
      <c r="V50" t="n">
        <v>41899535623</v>
      </c>
      <c r="W50" t="n">
        <v>4634088640</v>
      </c>
      <c r="X50" t="n">
        <v>9323400</v>
      </c>
      <c r="Y50" t="n">
        <v>18970900</v>
      </c>
      <c r="Z50" t="n">
        <v>69</v>
      </c>
      <c r="AA50" t="n">
        <v>71070</v>
      </c>
      <c r="AB50" t="n">
        <v>1</v>
      </c>
    </row>
    <row r="51">
      <c r="A51" t="n">
        <v>4057338</v>
      </c>
      <c r="B51" t="inlineStr">
        <is>
          <t>2026-07-21T00:00:00</t>
        </is>
      </c>
      <c r="C51" t="inlineStr">
        <is>
          <t>PGEO</t>
        </is>
      </c>
      <c r="D51" t="inlineStr">
        <is>
          <t>Pertamina Geothermal Energy Tbk.</t>
        </is>
      </c>
      <c r="E51" t="inlineStr">
        <is>
          <t>--MO1HBJLDH000J411------------</t>
        </is>
      </c>
      <c r="F51" t="n">
        <v>1000</v>
      </c>
      <c r="G51" t="n">
        <v>1000</v>
      </c>
      <c r="H51" t="n">
        <v>1000</v>
      </c>
      <c r="I51" t="n">
        <v>1020</v>
      </c>
      <c r="J51" t="n">
        <v>1000</v>
      </c>
      <c r="K51" t="n">
        <v>1010</v>
      </c>
      <c r="L51" t="n">
        <v>10</v>
      </c>
      <c r="M51" t="n">
        <v>23717700</v>
      </c>
      <c r="N51" t="n">
        <v>23872174000</v>
      </c>
      <c r="O51" t="n">
        <v>3513</v>
      </c>
      <c r="P51" t="n">
        <v>115.4</v>
      </c>
      <c r="Q51" t="n">
        <v>1010</v>
      </c>
      <c r="R51" t="n">
        <v>266900</v>
      </c>
      <c r="S51" t="n">
        <v>1005</v>
      </c>
      <c r="T51" t="n">
        <v>84300</v>
      </c>
      <c r="U51" t="n">
        <v>41899535623</v>
      </c>
      <c r="V51" t="n">
        <v>41899535623</v>
      </c>
      <c r="W51" t="n">
        <v>4634088640</v>
      </c>
      <c r="X51" t="n">
        <v>964800</v>
      </c>
      <c r="Y51" t="n">
        <v>9228700</v>
      </c>
      <c r="Z51" t="n">
        <v>64</v>
      </c>
      <c r="AA51" t="n">
        <v>64640</v>
      </c>
      <c r="AB51" t="n">
        <v>1</v>
      </c>
    </row>
    <row r="52">
      <c r="A52" t="n">
        <v>4056373</v>
      </c>
      <c r="B52" t="inlineStr">
        <is>
          <t>2026-07-20T00:00:00</t>
        </is>
      </c>
      <c r="C52" t="inlineStr">
        <is>
          <t>PGEO</t>
        </is>
      </c>
      <c r="D52" t="inlineStr">
        <is>
          <t>Pertamina Geothermal Energy Tbk.</t>
        </is>
      </c>
      <c r="E52" t="inlineStr">
        <is>
          <t>--MO1HBJLDH000J411------------</t>
        </is>
      </c>
      <c r="F52" t="n">
        <v>1005</v>
      </c>
      <c r="G52" t="n">
        <v>1015</v>
      </c>
      <c r="H52" t="n">
        <v>1010</v>
      </c>
      <c r="I52" t="n">
        <v>1030</v>
      </c>
      <c r="J52" t="n">
        <v>1000</v>
      </c>
      <c r="K52" t="n">
        <v>1000</v>
      </c>
      <c r="L52" t="n">
        <v>-5</v>
      </c>
      <c r="M52" t="n">
        <v>18200300</v>
      </c>
      <c r="N52" t="n">
        <v>18361567500</v>
      </c>
      <c r="O52" t="n">
        <v>4977</v>
      </c>
      <c r="P52" t="n">
        <v>114.3</v>
      </c>
      <c r="Q52" t="n">
        <v>1005</v>
      </c>
      <c r="R52" t="n">
        <v>157300</v>
      </c>
      <c r="S52" t="n">
        <v>1000</v>
      </c>
      <c r="T52" t="n">
        <v>300100</v>
      </c>
      <c r="U52" t="n">
        <v>41899535623</v>
      </c>
      <c r="V52" t="n">
        <v>41899535623</v>
      </c>
      <c r="W52" t="n">
        <v>4634088640</v>
      </c>
      <c r="X52" t="n">
        <v>311000</v>
      </c>
      <c r="Y52" t="n">
        <v>1196000</v>
      </c>
      <c r="Z52" t="n">
        <v>0</v>
      </c>
      <c r="AA52" t="n">
        <v>0</v>
      </c>
      <c r="AB52" t="n">
        <v>0</v>
      </c>
    </row>
    <row r="53">
      <c r="A53" t="n">
        <v>4055408</v>
      </c>
      <c r="B53" t="inlineStr">
        <is>
          <t>2026-07-17T00:00:00</t>
        </is>
      </c>
      <c r="C53" t="inlineStr">
        <is>
          <t>PGEO</t>
        </is>
      </c>
      <c r="D53" t="inlineStr">
        <is>
          <t>Pertamina Geothermal Energy Tbk.</t>
        </is>
      </c>
      <c r="E53" t="inlineStr">
        <is>
          <t>--MO1HBJLDH000J411------------</t>
        </is>
      </c>
      <c r="F53" t="n">
        <v>1005</v>
      </c>
      <c r="G53" t="n">
        <v>1010</v>
      </c>
      <c r="H53" t="n">
        <v>1015</v>
      </c>
      <c r="I53" t="n">
        <v>1025</v>
      </c>
      <c r="J53" t="n">
        <v>990</v>
      </c>
      <c r="K53" t="n">
        <v>1005</v>
      </c>
      <c r="L53" t="n">
        <v>0</v>
      </c>
      <c r="M53" t="n">
        <v>11220200</v>
      </c>
      <c r="N53" t="n">
        <v>11332808000</v>
      </c>
      <c r="O53" t="n">
        <v>2551</v>
      </c>
      <c r="P53" t="n">
        <v>114.9</v>
      </c>
      <c r="Q53" t="n">
        <v>1010</v>
      </c>
      <c r="R53" t="n">
        <v>31900</v>
      </c>
      <c r="S53" t="n">
        <v>1005</v>
      </c>
      <c r="T53" t="n">
        <v>784300</v>
      </c>
      <c r="U53" t="n">
        <v>41899535623</v>
      </c>
      <c r="V53" t="n">
        <v>41899535623</v>
      </c>
      <c r="W53" t="n">
        <v>4634088640</v>
      </c>
      <c r="X53" t="n">
        <v>611200</v>
      </c>
      <c r="Y53" t="n">
        <v>1678600</v>
      </c>
      <c r="Z53" t="n">
        <v>0</v>
      </c>
      <c r="AA53" t="n">
        <v>0</v>
      </c>
      <c r="AB53" t="n">
        <v>0</v>
      </c>
    </row>
    <row r="54">
      <c r="A54" t="n">
        <v>4054443</v>
      </c>
      <c r="B54" t="inlineStr">
        <is>
          <t>2026-07-16T00:00:00</t>
        </is>
      </c>
      <c r="C54" t="inlineStr">
        <is>
          <t>PGEO</t>
        </is>
      </c>
      <c r="D54" t="inlineStr">
        <is>
          <t>Pertamina Geothermal Energy Tbk.</t>
        </is>
      </c>
      <c r="E54" t="inlineStr">
        <is>
          <t>--MO1HBJLDH000J411------------</t>
        </is>
      </c>
      <c r="F54" t="n">
        <v>1005</v>
      </c>
      <c r="G54" t="n">
        <v>1005</v>
      </c>
      <c r="H54" t="n">
        <v>1005</v>
      </c>
      <c r="I54" t="n">
        <v>1035</v>
      </c>
      <c r="J54" t="n">
        <v>1005</v>
      </c>
      <c r="K54" t="n">
        <v>1005</v>
      </c>
      <c r="L54" t="n">
        <v>0</v>
      </c>
      <c r="M54" t="n">
        <v>14659500</v>
      </c>
      <c r="N54" t="n">
        <v>14889480500</v>
      </c>
      <c r="O54" t="n">
        <v>3162</v>
      </c>
      <c r="P54" t="n">
        <v>114.9</v>
      </c>
      <c r="Q54" t="n">
        <v>1010</v>
      </c>
      <c r="R54" t="n">
        <v>227700</v>
      </c>
      <c r="S54" t="n">
        <v>1005</v>
      </c>
      <c r="T54" t="n">
        <v>57500</v>
      </c>
      <c r="U54" t="n">
        <v>41899535623</v>
      </c>
      <c r="V54" t="n">
        <v>41899535623</v>
      </c>
      <c r="W54" t="n">
        <v>4634088640</v>
      </c>
      <c r="X54" t="n">
        <v>535100</v>
      </c>
      <c r="Y54" t="n">
        <v>745200</v>
      </c>
      <c r="Z54" t="n">
        <v>12</v>
      </c>
      <c r="AA54" t="n">
        <v>12060</v>
      </c>
      <c r="AB54" t="n">
        <v>1</v>
      </c>
    </row>
    <row r="55">
      <c r="A55" t="n">
        <v>4053478</v>
      </c>
      <c r="B55" t="inlineStr">
        <is>
          <t>2026-07-15T00:00:00</t>
        </is>
      </c>
      <c r="C55" t="inlineStr">
        <is>
          <t>PGEO</t>
        </is>
      </c>
      <c r="D55" t="inlineStr">
        <is>
          <t>Pertamina Geothermal Energy Tbk.</t>
        </is>
      </c>
      <c r="E55" t="inlineStr">
        <is>
          <t>--MO1HBJLDH000J411------------</t>
        </is>
      </c>
      <c r="F55" t="n">
        <v>1010</v>
      </c>
      <c r="G55" t="n">
        <v>1015</v>
      </c>
      <c r="H55" t="n">
        <v>1015</v>
      </c>
      <c r="I55" t="n">
        <v>1025</v>
      </c>
      <c r="J55" t="n">
        <v>1000</v>
      </c>
      <c r="K55" t="n">
        <v>1005</v>
      </c>
      <c r="L55" t="n">
        <v>-5</v>
      </c>
      <c r="M55" t="n">
        <v>10082000</v>
      </c>
      <c r="N55" t="n">
        <v>10188751500</v>
      </c>
      <c r="O55" t="n">
        <v>2820</v>
      </c>
      <c r="P55" t="n">
        <v>114.9</v>
      </c>
      <c r="Q55" t="n">
        <v>1005</v>
      </c>
      <c r="R55" t="n">
        <v>101500</v>
      </c>
      <c r="S55" t="n">
        <v>1000</v>
      </c>
      <c r="T55" t="n">
        <v>1106500</v>
      </c>
      <c r="U55" t="n">
        <v>41899535623</v>
      </c>
      <c r="V55" t="n">
        <v>41899535623</v>
      </c>
      <c r="W55" t="n">
        <v>4634088640</v>
      </c>
      <c r="X55" t="n">
        <v>981900</v>
      </c>
      <c r="Y55" t="n">
        <v>870300</v>
      </c>
      <c r="Z55" t="n">
        <v>0</v>
      </c>
      <c r="AA55" t="n">
        <v>0</v>
      </c>
      <c r="AB55" t="n">
        <v>0</v>
      </c>
    </row>
    <row r="56">
      <c r="A56" t="n">
        <v>4052513</v>
      </c>
      <c r="B56" t="inlineStr">
        <is>
          <t>2026-07-14T00:00:00</t>
        </is>
      </c>
      <c r="C56" t="inlineStr">
        <is>
          <t>PGEO</t>
        </is>
      </c>
      <c r="D56" t="inlineStr">
        <is>
          <t>Pertamina Geothermal Energy Tbk.</t>
        </is>
      </c>
      <c r="E56" t="inlineStr">
        <is>
          <t>--MO1HBJLDH000J411------------</t>
        </is>
      </c>
      <c r="F56" t="n">
        <v>1045</v>
      </c>
      <c r="G56" t="n">
        <v>1045</v>
      </c>
      <c r="H56" t="n">
        <v>1050</v>
      </c>
      <c r="I56" t="n">
        <v>1050</v>
      </c>
      <c r="J56" t="n">
        <v>1010</v>
      </c>
      <c r="K56" t="n">
        <v>1010</v>
      </c>
      <c r="L56" t="n">
        <v>-35</v>
      </c>
      <c r="M56" t="n">
        <v>15357900</v>
      </c>
      <c r="N56" t="n">
        <v>15680606500</v>
      </c>
      <c r="O56" t="n">
        <v>4989</v>
      </c>
      <c r="P56" t="n">
        <v>115.4</v>
      </c>
      <c r="Q56" t="n">
        <v>1010</v>
      </c>
      <c r="R56" t="n">
        <v>20200</v>
      </c>
      <c r="S56" t="n">
        <v>1005</v>
      </c>
      <c r="T56" t="n">
        <v>814600</v>
      </c>
      <c r="U56" t="n">
        <v>41899535623</v>
      </c>
      <c r="V56" t="n">
        <v>41899535623</v>
      </c>
      <c r="W56" t="n">
        <v>4634088640</v>
      </c>
      <c r="X56" t="n">
        <v>2455400</v>
      </c>
      <c r="Y56" t="n">
        <v>387000</v>
      </c>
      <c r="Z56" t="n">
        <v>0</v>
      </c>
      <c r="AA56" t="n">
        <v>0</v>
      </c>
      <c r="AB56" t="n">
        <v>0</v>
      </c>
    </row>
    <row r="57">
      <c r="A57" t="n">
        <v>4051548</v>
      </c>
      <c r="B57" t="inlineStr">
        <is>
          <t>2026-07-13T00:00:00</t>
        </is>
      </c>
      <c r="C57" t="inlineStr">
        <is>
          <t>PGEO</t>
        </is>
      </c>
      <c r="D57" t="inlineStr">
        <is>
          <t>Pertamina Geothermal Energy Tbk.</t>
        </is>
      </c>
      <c r="E57" t="inlineStr">
        <is>
          <t>--MO1HBJLDH000J411------------</t>
        </is>
      </c>
      <c r="F57" t="n">
        <v>1005</v>
      </c>
      <c r="G57" t="n">
        <v>1010</v>
      </c>
      <c r="H57" t="n">
        <v>1010</v>
      </c>
      <c r="I57" t="n">
        <v>1045</v>
      </c>
      <c r="J57" t="n">
        <v>990</v>
      </c>
      <c r="K57" t="n">
        <v>1045</v>
      </c>
      <c r="L57" t="n">
        <v>40</v>
      </c>
      <c r="M57" t="n">
        <v>40145500</v>
      </c>
      <c r="N57" t="n">
        <v>41345708500</v>
      </c>
      <c r="O57" t="n">
        <v>8771</v>
      </c>
      <c r="P57" t="n">
        <v>119.4</v>
      </c>
      <c r="Q57" t="n">
        <v>1050</v>
      </c>
      <c r="R57" t="n">
        <v>2033500</v>
      </c>
      <c r="S57" t="n">
        <v>1045</v>
      </c>
      <c r="T57" t="n">
        <v>21000</v>
      </c>
      <c r="U57" t="n">
        <v>41899535623</v>
      </c>
      <c r="V57" t="n">
        <v>41899535623</v>
      </c>
      <c r="W57" t="n">
        <v>4634088640</v>
      </c>
      <c r="X57" t="n">
        <v>6274700</v>
      </c>
      <c r="Y57" t="n">
        <v>3386100</v>
      </c>
      <c r="Z57" t="n">
        <v>0</v>
      </c>
      <c r="AA57" t="n">
        <v>0</v>
      </c>
      <c r="AB57" t="n">
        <v>0</v>
      </c>
    </row>
    <row r="58">
      <c r="A58" t="n">
        <v>4050583</v>
      </c>
      <c r="B58" t="inlineStr">
        <is>
          <t>2026-07-10T00:00:00</t>
        </is>
      </c>
      <c r="C58" t="inlineStr">
        <is>
          <t>PGEO</t>
        </is>
      </c>
      <c r="D58" t="inlineStr">
        <is>
          <t>Pertamina Geothermal Energy Tbk.</t>
        </is>
      </c>
      <c r="E58" t="inlineStr">
        <is>
          <t>--MO1HBJLDH000J411------------</t>
        </is>
      </c>
      <c r="F58" t="n">
        <v>950</v>
      </c>
      <c r="G58" t="n">
        <v>955</v>
      </c>
      <c r="H58" t="n">
        <v>960</v>
      </c>
      <c r="I58" t="n">
        <v>1020</v>
      </c>
      <c r="J58" t="n">
        <v>945</v>
      </c>
      <c r="K58" t="n">
        <v>1005</v>
      </c>
      <c r="L58" t="n">
        <v>55</v>
      </c>
      <c r="M58" t="n">
        <v>49399100</v>
      </c>
      <c r="N58" t="n">
        <v>49068345500</v>
      </c>
      <c r="O58" t="n">
        <v>7698</v>
      </c>
      <c r="P58" t="n">
        <v>114.9</v>
      </c>
      <c r="Q58" t="n">
        <v>1010</v>
      </c>
      <c r="R58" t="n">
        <v>1100300</v>
      </c>
      <c r="S58" t="n">
        <v>1005</v>
      </c>
      <c r="T58" t="n">
        <v>550900</v>
      </c>
      <c r="U58" t="n">
        <v>41899535623</v>
      </c>
      <c r="V58" t="n">
        <v>41899535623</v>
      </c>
      <c r="W58" t="n">
        <v>4634088640</v>
      </c>
      <c r="X58" t="n">
        <v>6175800</v>
      </c>
      <c r="Y58" t="n">
        <v>8058000</v>
      </c>
      <c r="Z58" t="n">
        <v>0</v>
      </c>
      <c r="AA58" t="n">
        <v>0</v>
      </c>
      <c r="AB58" t="n">
        <v>0</v>
      </c>
    </row>
    <row r="59">
      <c r="A59" t="n">
        <v>4049619</v>
      </c>
      <c r="B59" t="inlineStr">
        <is>
          <t>2026-07-09T00:00:00</t>
        </is>
      </c>
      <c r="C59" t="inlineStr">
        <is>
          <t>PGEO</t>
        </is>
      </c>
      <c r="D59" t="inlineStr">
        <is>
          <t>Pertamina Geothermal Energy Tbk.</t>
        </is>
      </c>
      <c r="E59" t="inlineStr">
        <is>
          <t>--MO1HBJLDH000J411------------</t>
        </is>
      </c>
      <c r="F59" t="n">
        <v>940</v>
      </c>
      <c r="G59" t="n">
        <v>945</v>
      </c>
      <c r="H59" t="n">
        <v>945</v>
      </c>
      <c r="I59" t="n">
        <v>965</v>
      </c>
      <c r="J59" t="n">
        <v>935</v>
      </c>
      <c r="K59" t="n">
        <v>950</v>
      </c>
      <c r="L59" t="n">
        <v>10</v>
      </c>
      <c r="M59" t="n">
        <v>21138800</v>
      </c>
      <c r="N59" t="n">
        <v>20105771500</v>
      </c>
      <c r="O59" t="n">
        <v>4114</v>
      </c>
      <c r="P59" t="n">
        <v>108.6</v>
      </c>
      <c r="Q59" t="n">
        <v>955</v>
      </c>
      <c r="R59" t="n">
        <v>359200</v>
      </c>
      <c r="S59" t="n">
        <v>950</v>
      </c>
      <c r="T59" t="n">
        <v>248700</v>
      </c>
      <c r="U59" t="n">
        <v>41899535623</v>
      </c>
      <c r="V59" t="n">
        <v>41899535623</v>
      </c>
      <c r="W59" t="n">
        <v>4634088640</v>
      </c>
      <c r="X59" t="n">
        <v>5349700</v>
      </c>
      <c r="Y59" t="n">
        <v>1364200</v>
      </c>
      <c r="Z59" t="n">
        <v>0</v>
      </c>
      <c r="AA59" t="n">
        <v>0</v>
      </c>
      <c r="AB59" t="n">
        <v>0</v>
      </c>
    </row>
    <row r="60">
      <c r="A60" t="n">
        <v>4048656</v>
      </c>
      <c r="B60" t="inlineStr">
        <is>
          <t>2026-07-08T00:00:00</t>
        </is>
      </c>
      <c r="C60" t="inlineStr">
        <is>
          <t>PGEO</t>
        </is>
      </c>
      <c r="D60" t="inlineStr">
        <is>
          <t>Pertamina Geothermal Energy Tbk.</t>
        </is>
      </c>
      <c r="E60" t="inlineStr">
        <is>
          <t>--MO1HBJLDH000J411------------</t>
        </is>
      </c>
      <c r="F60" t="n">
        <v>905</v>
      </c>
      <c r="G60" t="n">
        <v>900</v>
      </c>
      <c r="H60" t="n">
        <v>900</v>
      </c>
      <c r="I60" t="n">
        <v>970</v>
      </c>
      <c r="J60" t="n">
        <v>890</v>
      </c>
      <c r="K60" t="n">
        <v>940</v>
      </c>
      <c r="L60" t="n">
        <v>35</v>
      </c>
      <c r="M60" t="n">
        <v>47607600</v>
      </c>
      <c r="N60" t="n">
        <v>44814725500</v>
      </c>
      <c r="O60" t="n">
        <v>7499</v>
      </c>
      <c r="P60" t="n">
        <v>107.4</v>
      </c>
      <c r="Q60" t="n">
        <v>945</v>
      </c>
      <c r="R60" t="n">
        <v>43300</v>
      </c>
      <c r="S60" t="n">
        <v>940</v>
      </c>
      <c r="T60" t="n">
        <v>779700</v>
      </c>
      <c r="U60" t="n">
        <v>41899535623</v>
      </c>
      <c r="V60" t="n">
        <v>41899535623</v>
      </c>
      <c r="W60" t="n">
        <v>4634088640</v>
      </c>
      <c r="X60" t="n">
        <v>8579700</v>
      </c>
      <c r="Y60" t="n">
        <v>14184200</v>
      </c>
      <c r="Z60" t="n">
        <v>0</v>
      </c>
      <c r="AA60" t="n">
        <v>0</v>
      </c>
      <c r="AB60" t="n">
        <v>0</v>
      </c>
    </row>
    <row r="61">
      <c r="A61" t="n">
        <v>4047693</v>
      </c>
      <c r="B61" t="inlineStr">
        <is>
          <t>2026-07-07T00:00:00</t>
        </is>
      </c>
      <c r="C61" t="inlineStr">
        <is>
          <t>PGEO</t>
        </is>
      </c>
      <c r="D61" t="inlineStr">
        <is>
          <t>Pertamina Geothermal Energy Tbk.</t>
        </is>
      </c>
      <c r="E61" t="inlineStr">
        <is>
          <t>--MO1HBJLDH000J411------------</t>
        </is>
      </c>
      <c r="F61" t="n">
        <v>880</v>
      </c>
      <c r="G61" t="n">
        <v>885</v>
      </c>
      <c r="H61" t="n">
        <v>885</v>
      </c>
      <c r="I61" t="n">
        <v>915</v>
      </c>
      <c r="J61" t="n">
        <v>875</v>
      </c>
      <c r="K61" t="n">
        <v>905</v>
      </c>
      <c r="L61" t="n">
        <v>25</v>
      </c>
      <c r="M61" t="n">
        <v>9800100</v>
      </c>
      <c r="N61" t="n">
        <v>8811060000</v>
      </c>
      <c r="O61" t="n">
        <v>1759</v>
      </c>
      <c r="P61" t="n">
        <v>103.4</v>
      </c>
      <c r="Q61" t="n">
        <v>910</v>
      </c>
      <c r="R61" t="n">
        <v>139600</v>
      </c>
      <c r="S61" t="n">
        <v>905</v>
      </c>
      <c r="T61" t="n">
        <v>435200</v>
      </c>
      <c r="U61" t="n">
        <v>41899535623</v>
      </c>
      <c r="V61" t="n">
        <v>41899535623</v>
      </c>
      <c r="W61" t="n">
        <v>4634088640</v>
      </c>
      <c r="X61" t="n">
        <v>1631000</v>
      </c>
      <c r="Y61" t="n">
        <v>816600</v>
      </c>
      <c r="Z61" t="n">
        <v>0</v>
      </c>
      <c r="AA61" t="n">
        <v>0</v>
      </c>
      <c r="AB61" t="n">
        <v>0</v>
      </c>
    </row>
    <row r="62">
      <c r="A62" t="n">
        <v>4046732</v>
      </c>
      <c r="B62" t="inlineStr">
        <is>
          <t>2026-07-06T00:00:00</t>
        </is>
      </c>
      <c r="C62" t="inlineStr">
        <is>
          <t>PGEO</t>
        </is>
      </c>
      <c r="D62" t="inlineStr">
        <is>
          <t>Pertamina Geothermal Energy Tbk.</t>
        </is>
      </c>
      <c r="E62" t="inlineStr">
        <is>
          <t>--MO1HBJLDH000J411------------</t>
        </is>
      </c>
      <c r="F62" t="n">
        <v>875</v>
      </c>
      <c r="G62" t="n">
        <v>875</v>
      </c>
      <c r="H62" t="n">
        <v>870</v>
      </c>
      <c r="I62" t="n">
        <v>885</v>
      </c>
      <c r="J62" t="n">
        <v>860</v>
      </c>
      <c r="K62" t="n">
        <v>880</v>
      </c>
      <c r="L62" t="n">
        <v>5</v>
      </c>
      <c r="M62" t="n">
        <v>6001900</v>
      </c>
      <c r="N62" t="n">
        <v>5248979500</v>
      </c>
      <c r="O62" t="n">
        <v>1488</v>
      </c>
      <c r="P62" t="n">
        <v>100.6</v>
      </c>
      <c r="Q62" t="n">
        <v>885</v>
      </c>
      <c r="R62" t="n">
        <v>313600</v>
      </c>
      <c r="S62" t="n">
        <v>880</v>
      </c>
      <c r="T62" t="n">
        <v>45000</v>
      </c>
      <c r="U62" t="n">
        <v>41899535623</v>
      </c>
      <c r="V62" t="n">
        <v>41899535623</v>
      </c>
      <c r="W62" t="n">
        <v>4634088640</v>
      </c>
      <c r="X62" t="n">
        <v>1057700</v>
      </c>
      <c r="Y62" t="n">
        <v>2940700</v>
      </c>
      <c r="Z62" t="n">
        <v>2800</v>
      </c>
      <c r="AA62" t="n">
        <v>2408000</v>
      </c>
      <c r="AB62" t="n">
        <v>1</v>
      </c>
    </row>
    <row r="63">
      <c r="A63" t="n">
        <v>4045773</v>
      </c>
      <c r="B63" t="inlineStr">
        <is>
          <t>2026-07-03T00:00:00</t>
        </is>
      </c>
      <c r="C63" t="inlineStr">
        <is>
          <t>PGEO</t>
        </is>
      </c>
      <c r="D63" t="inlineStr">
        <is>
          <t>Pertamina Geothermal Energy Tbk.</t>
        </is>
      </c>
      <c r="E63" t="inlineStr">
        <is>
          <t>--MO1HBJLDH000J411------------</t>
        </is>
      </c>
      <c r="F63" t="n">
        <v>875</v>
      </c>
      <c r="G63" t="n">
        <v>875</v>
      </c>
      <c r="H63" t="n">
        <v>880</v>
      </c>
      <c r="I63" t="n">
        <v>890</v>
      </c>
      <c r="J63" t="n">
        <v>865</v>
      </c>
      <c r="K63" t="n">
        <v>875</v>
      </c>
      <c r="L63" t="n">
        <v>0</v>
      </c>
      <c r="M63" t="n">
        <v>8898400</v>
      </c>
      <c r="N63" t="n">
        <v>7812960500</v>
      </c>
      <c r="O63" t="n">
        <v>1622</v>
      </c>
      <c r="P63" t="n">
        <v>100</v>
      </c>
      <c r="Q63" t="n">
        <v>880</v>
      </c>
      <c r="R63" t="n">
        <v>19300</v>
      </c>
      <c r="S63" t="n">
        <v>875</v>
      </c>
      <c r="T63" t="n">
        <v>46100</v>
      </c>
      <c r="U63" t="n">
        <v>41899535623</v>
      </c>
      <c r="V63" t="n">
        <v>41899535623</v>
      </c>
      <c r="W63" t="n">
        <v>4634088640</v>
      </c>
      <c r="X63" t="n">
        <v>1968400</v>
      </c>
      <c r="Y63" t="n">
        <v>1393700</v>
      </c>
      <c r="Z63" t="n">
        <v>57200</v>
      </c>
      <c r="AA63" t="n">
        <v>75389600</v>
      </c>
      <c r="AB63" t="n">
        <v>1</v>
      </c>
    </row>
    <row r="64">
      <c r="A64" t="n">
        <v>4044814</v>
      </c>
      <c r="B64" t="inlineStr">
        <is>
          <t>2026-07-02T00:00:00</t>
        </is>
      </c>
      <c r="C64" t="inlineStr">
        <is>
          <t>PGEO</t>
        </is>
      </c>
      <c r="D64" t="inlineStr">
        <is>
          <t>Pertamina Geothermal Energy Tbk.</t>
        </is>
      </c>
      <c r="E64" t="inlineStr">
        <is>
          <t>--MO1HBJLDH000J411------------</t>
        </is>
      </c>
      <c r="F64" t="n">
        <v>875</v>
      </c>
      <c r="G64" t="n">
        <v>870</v>
      </c>
      <c r="H64" t="n">
        <v>870</v>
      </c>
      <c r="I64" t="n">
        <v>885</v>
      </c>
      <c r="J64" t="n">
        <v>865</v>
      </c>
      <c r="K64" t="n">
        <v>875</v>
      </c>
      <c r="L64" t="n">
        <v>0</v>
      </c>
      <c r="M64" t="n">
        <v>7183100</v>
      </c>
      <c r="N64" t="n">
        <v>6282416500</v>
      </c>
      <c r="O64" t="n">
        <v>1428</v>
      </c>
      <c r="P64" t="n">
        <v>100</v>
      </c>
      <c r="Q64" t="n">
        <v>880</v>
      </c>
      <c r="R64" t="n">
        <v>84900</v>
      </c>
      <c r="S64" t="n">
        <v>875</v>
      </c>
      <c r="T64" t="n">
        <v>106200</v>
      </c>
      <c r="U64" t="n">
        <v>41899535623</v>
      </c>
      <c r="V64" t="n">
        <v>41899535623</v>
      </c>
      <c r="W64" t="n">
        <v>4634088640</v>
      </c>
      <c r="X64" t="n">
        <v>2921500</v>
      </c>
      <c r="Y64" t="n">
        <v>2177300</v>
      </c>
      <c r="Z64" t="n">
        <v>0</v>
      </c>
      <c r="AA64" t="n">
        <v>0</v>
      </c>
      <c r="AB64" t="n">
        <v>0</v>
      </c>
    </row>
    <row r="65">
      <c r="A65" t="n">
        <v>4043855</v>
      </c>
      <c r="B65" t="inlineStr">
        <is>
          <t>2026-07-01T00:00:00</t>
        </is>
      </c>
      <c r="C65" t="inlineStr">
        <is>
          <t>PGEO</t>
        </is>
      </c>
      <c r="D65" t="inlineStr">
        <is>
          <t>Pertamina Geothermal Energy Tbk.</t>
        </is>
      </c>
      <c r="E65" t="inlineStr">
        <is>
          <t>--MO1HBJLDH000J411------------</t>
        </is>
      </c>
      <c r="F65" t="n">
        <v>900</v>
      </c>
      <c r="G65" t="n">
        <v>900</v>
      </c>
      <c r="H65" t="n">
        <v>900</v>
      </c>
      <c r="I65" t="n">
        <v>900</v>
      </c>
      <c r="J65" t="n">
        <v>860</v>
      </c>
      <c r="K65" t="n">
        <v>875</v>
      </c>
      <c r="L65" t="n">
        <v>-25</v>
      </c>
      <c r="M65" t="n">
        <v>11056400</v>
      </c>
      <c r="N65" t="n">
        <v>9636326500</v>
      </c>
      <c r="O65" t="n">
        <v>2861</v>
      </c>
      <c r="P65" t="n">
        <v>100</v>
      </c>
      <c r="Q65" t="n">
        <v>875</v>
      </c>
      <c r="R65" t="n">
        <v>135500</v>
      </c>
      <c r="S65" t="n">
        <v>870</v>
      </c>
      <c r="T65" t="n">
        <v>1539700</v>
      </c>
      <c r="U65" t="n">
        <v>41899535623</v>
      </c>
      <c r="V65" t="n">
        <v>41899535623</v>
      </c>
      <c r="W65" t="n">
        <v>4634088640</v>
      </c>
      <c r="X65" t="n">
        <v>4533500</v>
      </c>
      <c r="Y65" t="n">
        <v>1408800</v>
      </c>
      <c r="Z65" t="n">
        <v>0</v>
      </c>
      <c r="AA65" t="n">
        <v>0</v>
      </c>
      <c r="AB65" t="n">
        <v>0</v>
      </c>
    </row>
    <row r="66">
      <c r="A66" t="n">
        <v>4042896</v>
      </c>
      <c r="B66" t="inlineStr">
        <is>
          <t>2026-06-30T00:00:00</t>
        </is>
      </c>
      <c r="C66" t="inlineStr">
        <is>
          <t>PGEO</t>
        </is>
      </c>
      <c r="D66" t="inlineStr">
        <is>
          <t>Pertamina Geothermal Energy Tbk.</t>
        </is>
      </c>
      <c r="E66" t="inlineStr">
        <is>
          <t>--MO1HBJLDH000J411------------</t>
        </is>
      </c>
      <c r="F66" t="n">
        <v>840</v>
      </c>
      <c r="G66" t="n">
        <v>840</v>
      </c>
      <c r="H66" t="n">
        <v>840</v>
      </c>
      <c r="I66" t="n">
        <v>900</v>
      </c>
      <c r="J66" t="n">
        <v>810</v>
      </c>
      <c r="K66" t="n">
        <v>900</v>
      </c>
      <c r="L66" t="n">
        <v>60</v>
      </c>
      <c r="M66" t="n">
        <v>31375700</v>
      </c>
      <c r="N66" t="n">
        <v>27076342500</v>
      </c>
      <c r="O66" t="n">
        <v>4450</v>
      </c>
      <c r="P66" t="n">
        <v>102.9</v>
      </c>
      <c r="Q66" t="n">
        <v>900</v>
      </c>
      <c r="R66" t="n">
        <v>834100</v>
      </c>
      <c r="S66" t="n">
        <v>895</v>
      </c>
      <c r="T66" t="n">
        <v>3200</v>
      </c>
      <c r="U66" t="n">
        <v>41899535623</v>
      </c>
      <c r="V66" t="n">
        <v>41899535623</v>
      </c>
      <c r="W66" t="n">
        <v>4558982907</v>
      </c>
      <c r="X66" t="n">
        <v>12431400</v>
      </c>
      <c r="Y66" t="n">
        <v>12224000</v>
      </c>
      <c r="Z66" t="n">
        <v>400</v>
      </c>
      <c r="AA66" t="n">
        <v>376400</v>
      </c>
      <c r="AB66" t="n">
        <v>1</v>
      </c>
    </row>
    <row r="67">
      <c r="A67" t="n">
        <v>4041937</v>
      </c>
      <c r="B67" t="inlineStr">
        <is>
          <t>2026-06-29T00:00:00</t>
        </is>
      </c>
      <c r="C67" t="inlineStr">
        <is>
          <t>PGEO</t>
        </is>
      </c>
      <c r="D67" t="inlineStr">
        <is>
          <t>Pertamina Geothermal Energy Tbk.</t>
        </is>
      </c>
      <c r="E67" t="inlineStr">
        <is>
          <t>--MO1HBJLDH000J411------------</t>
        </is>
      </c>
      <c r="F67" t="n">
        <v>850</v>
      </c>
      <c r="G67" t="n">
        <v>855</v>
      </c>
      <c r="H67" t="n">
        <v>855</v>
      </c>
      <c r="I67" t="n">
        <v>855</v>
      </c>
      <c r="J67" t="n">
        <v>840</v>
      </c>
      <c r="K67" t="n">
        <v>840</v>
      </c>
      <c r="L67" t="n">
        <v>-10</v>
      </c>
      <c r="M67" t="n">
        <v>4004400</v>
      </c>
      <c r="N67" t="n">
        <v>3395401000</v>
      </c>
      <c r="O67" t="n">
        <v>1277</v>
      </c>
      <c r="P67" t="n">
        <v>96</v>
      </c>
      <c r="Q67" t="n">
        <v>840</v>
      </c>
      <c r="R67" t="n">
        <v>252700</v>
      </c>
      <c r="S67" t="n">
        <v>835</v>
      </c>
      <c r="T67" t="n">
        <v>182700</v>
      </c>
      <c r="U67" t="n">
        <v>41899535623</v>
      </c>
      <c r="V67" t="n">
        <v>41899535623</v>
      </c>
      <c r="W67" t="n">
        <v>4558982907</v>
      </c>
      <c r="X67" t="n">
        <v>1179400</v>
      </c>
      <c r="Y67" t="n">
        <v>1351400</v>
      </c>
      <c r="Z67" t="n">
        <v>0</v>
      </c>
      <c r="AA67" t="n">
        <v>0</v>
      </c>
      <c r="AB67" t="n">
        <v>0</v>
      </c>
    </row>
    <row r="68">
      <c r="A68" t="n">
        <v>4040978</v>
      </c>
      <c r="B68" t="inlineStr">
        <is>
          <t>2026-06-26T00:00:00</t>
        </is>
      </c>
      <c r="C68" t="inlineStr">
        <is>
          <t>PGEO</t>
        </is>
      </c>
      <c r="D68" t="inlineStr">
        <is>
          <t>Pertamina Geothermal Energy Tbk.</t>
        </is>
      </c>
      <c r="E68" t="inlineStr">
        <is>
          <t>--MO1HBJLDH000J411------------</t>
        </is>
      </c>
      <c r="F68" t="n">
        <v>860</v>
      </c>
      <c r="G68" t="n">
        <v>865</v>
      </c>
      <c r="H68" t="n">
        <v>865</v>
      </c>
      <c r="I68" t="n">
        <v>870</v>
      </c>
      <c r="J68" t="n">
        <v>835</v>
      </c>
      <c r="K68" t="n">
        <v>850</v>
      </c>
      <c r="L68" t="n">
        <v>-10</v>
      </c>
      <c r="M68" t="n">
        <v>6442600</v>
      </c>
      <c r="N68" t="n">
        <v>5468104500</v>
      </c>
      <c r="O68" t="n">
        <v>1911</v>
      </c>
      <c r="P68" t="n">
        <v>97.09999999999999</v>
      </c>
      <c r="Q68" t="n">
        <v>855</v>
      </c>
      <c r="R68" t="n">
        <v>30200</v>
      </c>
      <c r="S68" t="n">
        <v>850</v>
      </c>
      <c r="T68" t="n">
        <v>40400</v>
      </c>
      <c r="U68" t="n">
        <v>41899535623</v>
      </c>
      <c r="V68" t="n">
        <v>41899535623</v>
      </c>
      <c r="W68" t="n">
        <v>4558982907</v>
      </c>
      <c r="X68" t="n">
        <v>1972600</v>
      </c>
      <c r="Y68" t="n">
        <v>1854500</v>
      </c>
      <c r="Z68" t="n">
        <v>30980</v>
      </c>
      <c r="AA68" t="n">
        <v>39960700</v>
      </c>
      <c r="AB68" t="n">
        <v>2</v>
      </c>
    </row>
    <row r="69">
      <c r="A69" t="n">
        <v>4040019</v>
      </c>
      <c r="B69" t="inlineStr">
        <is>
          <t>2026-06-25T00:00:00</t>
        </is>
      </c>
      <c r="C69" t="inlineStr">
        <is>
          <t>PGEO</t>
        </is>
      </c>
      <c r="D69" t="inlineStr">
        <is>
          <t>Pertamina Geothermal Energy Tbk.</t>
        </is>
      </c>
      <c r="E69" t="inlineStr">
        <is>
          <t>--MO1HBJLDH000J411------------</t>
        </is>
      </c>
      <c r="F69" t="n">
        <v>860</v>
      </c>
      <c r="G69" t="n">
        <v>860</v>
      </c>
      <c r="H69" t="n">
        <v>855</v>
      </c>
      <c r="I69" t="n">
        <v>880</v>
      </c>
      <c r="J69" t="n">
        <v>835</v>
      </c>
      <c r="K69" t="n">
        <v>860</v>
      </c>
      <c r="L69" t="n">
        <v>0</v>
      </c>
      <c r="M69" t="n">
        <v>8714200</v>
      </c>
      <c r="N69" t="n">
        <v>7531966000</v>
      </c>
      <c r="O69" t="n">
        <v>2085</v>
      </c>
      <c r="P69" t="n">
        <v>98.3</v>
      </c>
      <c r="Q69" t="n">
        <v>865</v>
      </c>
      <c r="R69" t="n">
        <v>159300</v>
      </c>
      <c r="S69" t="n">
        <v>860</v>
      </c>
      <c r="T69" t="n">
        <v>57100</v>
      </c>
      <c r="U69" t="n">
        <v>41899535623</v>
      </c>
      <c r="V69" t="n">
        <v>41899535623</v>
      </c>
      <c r="W69" t="n">
        <v>4558982907</v>
      </c>
      <c r="X69" t="n">
        <v>2636400</v>
      </c>
      <c r="Y69" t="n">
        <v>3760000</v>
      </c>
      <c r="Z69" t="n">
        <v>0</v>
      </c>
      <c r="AA69" t="n">
        <v>0</v>
      </c>
      <c r="AB69" t="n">
        <v>0</v>
      </c>
    </row>
    <row r="70">
      <c r="A70" t="n">
        <v>4039060</v>
      </c>
      <c r="B70" t="inlineStr">
        <is>
          <t>2026-06-24T00:00:00</t>
        </is>
      </c>
      <c r="C70" t="inlineStr">
        <is>
          <t>PGEO</t>
        </is>
      </c>
      <c r="D70" t="inlineStr">
        <is>
          <t>Pertamina Geothermal Energy Tbk.</t>
        </is>
      </c>
      <c r="E70" t="inlineStr">
        <is>
          <t>--MO1HBJLDH000J411------------</t>
        </is>
      </c>
      <c r="F70" t="n">
        <v>900</v>
      </c>
      <c r="G70" t="n">
        <v>900</v>
      </c>
      <c r="H70" t="n">
        <v>905</v>
      </c>
      <c r="I70" t="n">
        <v>910</v>
      </c>
      <c r="J70" t="n">
        <v>855</v>
      </c>
      <c r="K70" t="n">
        <v>860</v>
      </c>
      <c r="L70" t="n">
        <v>-40</v>
      </c>
      <c r="M70" t="n">
        <v>13241500</v>
      </c>
      <c r="N70" t="n">
        <v>11616213500</v>
      </c>
      <c r="O70" t="n">
        <v>3302</v>
      </c>
      <c r="P70" t="n">
        <v>98.3</v>
      </c>
      <c r="Q70" t="n">
        <v>860</v>
      </c>
      <c r="R70" t="n">
        <v>3600</v>
      </c>
      <c r="S70" t="n">
        <v>855</v>
      </c>
      <c r="T70" t="n">
        <v>140800</v>
      </c>
      <c r="U70" t="n">
        <v>41899535623</v>
      </c>
      <c r="V70" t="n">
        <v>41899535623</v>
      </c>
      <c r="W70" t="n">
        <v>4558982907</v>
      </c>
      <c r="X70" t="n">
        <v>3394800</v>
      </c>
      <c r="Y70" t="n">
        <v>4596200</v>
      </c>
      <c r="Z70" t="n">
        <v>0</v>
      </c>
      <c r="AA70" t="n">
        <v>0</v>
      </c>
      <c r="AB70" t="n">
        <v>0</v>
      </c>
    </row>
    <row r="71">
      <c r="A71" t="n">
        <v>4038101</v>
      </c>
      <c r="B71" t="inlineStr">
        <is>
          <t>2026-06-23T00:00:00</t>
        </is>
      </c>
      <c r="C71" t="inlineStr">
        <is>
          <t>PGEO</t>
        </is>
      </c>
      <c r="D71" t="inlineStr">
        <is>
          <t>Pertamina Geothermal Energy Tbk.</t>
        </is>
      </c>
      <c r="E71" t="inlineStr">
        <is>
          <t>--MO1HBJLDH000J411------------</t>
        </is>
      </c>
      <c r="F71" t="n">
        <v>910</v>
      </c>
      <c r="G71" t="n">
        <v>910</v>
      </c>
      <c r="H71" t="n">
        <v>905</v>
      </c>
      <c r="I71" t="n">
        <v>915</v>
      </c>
      <c r="J71" t="n">
        <v>880</v>
      </c>
      <c r="K71" t="n">
        <v>900</v>
      </c>
      <c r="L71" t="n">
        <v>-10</v>
      </c>
      <c r="M71" t="n">
        <v>12363800</v>
      </c>
      <c r="N71" t="n">
        <v>11118563000</v>
      </c>
      <c r="O71" t="n">
        <v>2079</v>
      </c>
      <c r="P71" t="n">
        <v>102.9</v>
      </c>
      <c r="Q71" t="n">
        <v>900</v>
      </c>
      <c r="R71" t="n">
        <v>215700</v>
      </c>
      <c r="S71" t="n">
        <v>895</v>
      </c>
      <c r="T71" t="n">
        <v>17300</v>
      </c>
      <c r="U71" t="n">
        <v>41899535623</v>
      </c>
      <c r="V71" t="n">
        <v>41899535623</v>
      </c>
      <c r="W71" t="n">
        <v>4558982907</v>
      </c>
      <c r="X71" t="n">
        <v>4021600</v>
      </c>
      <c r="Y71" t="n">
        <v>2188100</v>
      </c>
      <c r="Z71" t="n">
        <v>0</v>
      </c>
      <c r="AA71" t="n">
        <v>0</v>
      </c>
      <c r="AB71" t="n">
        <v>0</v>
      </c>
    </row>
    <row r="72">
      <c r="A72" t="n">
        <v>4037142</v>
      </c>
      <c r="B72" t="inlineStr">
        <is>
          <t>2026-06-22T00:00:00</t>
        </is>
      </c>
      <c r="C72" t="inlineStr">
        <is>
          <t>PGEO</t>
        </is>
      </c>
      <c r="D72" t="inlineStr">
        <is>
          <t>Pertamina Geothermal Energy Tbk.</t>
        </is>
      </c>
      <c r="E72" t="inlineStr">
        <is>
          <t>--MO1HBJLDH000J411------------</t>
        </is>
      </c>
      <c r="F72" t="n">
        <v>895</v>
      </c>
      <c r="G72" t="n">
        <v>900</v>
      </c>
      <c r="H72" t="n">
        <v>905</v>
      </c>
      <c r="I72" t="n">
        <v>920</v>
      </c>
      <c r="J72" t="n">
        <v>890</v>
      </c>
      <c r="K72" t="n">
        <v>910</v>
      </c>
      <c r="L72" t="n">
        <v>15</v>
      </c>
      <c r="M72" t="n">
        <v>10128800</v>
      </c>
      <c r="N72" t="n">
        <v>9162622000</v>
      </c>
      <c r="O72" t="n">
        <v>2187</v>
      </c>
      <c r="P72" t="n">
        <v>104</v>
      </c>
      <c r="Q72" t="n">
        <v>915</v>
      </c>
      <c r="R72" t="n">
        <v>397300</v>
      </c>
      <c r="S72" t="n">
        <v>910</v>
      </c>
      <c r="T72" t="n">
        <v>135000</v>
      </c>
      <c r="U72" t="n">
        <v>41899535623</v>
      </c>
      <c r="V72" t="n">
        <v>41899535623</v>
      </c>
      <c r="W72" t="n">
        <v>4558982907</v>
      </c>
      <c r="X72" t="n">
        <v>1612700</v>
      </c>
      <c r="Y72" t="n">
        <v>5096000</v>
      </c>
      <c r="Z72" t="n">
        <v>0</v>
      </c>
      <c r="AA72" t="n">
        <v>0</v>
      </c>
      <c r="AB72" t="n">
        <v>0</v>
      </c>
    </row>
    <row r="73">
      <c r="A73" t="n">
        <v>4036183</v>
      </c>
      <c r="B73" t="inlineStr">
        <is>
          <t>2026-06-19T00:00:00</t>
        </is>
      </c>
      <c r="C73" t="inlineStr">
        <is>
          <t>PGEO</t>
        </is>
      </c>
      <c r="D73" t="inlineStr">
        <is>
          <t>Pertamina Geothermal Energy Tbk.</t>
        </is>
      </c>
      <c r="E73" t="inlineStr">
        <is>
          <t>--MO1HBJLDH000J411------------</t>
        </is>
      </c>
      <c r="F73" t="n">
        <v>885</v>
      </c>
      <c r="G73" t="n">
        <v>885</v>
      </c>
      <c r="H73" t="n">
        <v>890</v>
      </c>
      <c r="I73" t="n">
        <v>905</v>
      </c>
      <c r="J73" t="n">
        <v>885</v>
      </c>
      <c r="K73" t="n">
        <v>895</v>
      </c>
      <c r="L73" t="n">
        <v>10</v>
      </c>
      <c r="M73" t="n">
        <v>12426200</v>
      </c>
      <c r="N73" t="n">
        <v>11142664000</v>
      </c>
      <c r="O73" t="n">
        <v>2129</v>
      </c>
      <c r="P73" t="n">
        <v>102.3</v>
      </c>
      <c r="Q73" t="n">
        <v>900</v>
      </c>
      <c r="R73" t="n">
        <v>134600</v>
      </c>
      <c r="S73" t="n">
        <v>895</v>
      </c>
      <c r="T73" t="n">
        <v>20600</v>
      </c>
      <c r="U73" t="n">
        <v>41899535623</v>
      </c>
      <c r="V73" t="n">
        <v>41899535623</v>
      </c>
      <c r="W73" t="n">
        <v>4558982907</v>
      </c>
      <c r="X73" t="n">
        <v>2320700</v>
      </c>
      <c r="Y73" t="n">
        <v>6791900</v>
      </c>
      <c r="Z73" t="n">
        <v>0</v>
      </c>
      <c r="AA73" t="n">
        <v>0</v>
      </c>
      <c r="AB73" t="n">
        <v>0</v>
      </c>
    </row>
    <row r="74">
      <c r="A74" t="n">
        <v>4035224</v>
      </c>
      <c r="B74" t="inlineStr">
        <is>
          <t>2026-06-18T00:00:00</t>
        </is>
      </c>
      <c r="C74" t="inlineStr">
        <is>
          <t>PGEO</t>
        </is>
      </c>
      <c r="D74" t="inlineStr">
        <is>
          <t>Pertamina Geothermal Energy Tbk.</t>
        </is>
      </c>
      <c r="E74" t="inlineStr">
        <is>
          <t>--MO1HBJLDH000J411------------</t>
        </is>
      </c>
      <c r="F74" t="n">
        <v>905</v>
      </c>
      <c r="G74" t="n">
        <v>905</v>
      </c>
      <c r="H74" t="n">
        <v>910</v>
      </c>
      <c r="I74" t="n">
        <v>910</v>
      </c>
      <c r="J74" t="n">
        <v>870</v>
      </c>
      <c r="K74" t="n">
        <v>885</v>
      </c>
      <c r="L74" t="n">
        <v>-20</v>
      </c>
      <c r="M74" t="n">
        <v>13760900</v>
      </c>
      <c r="N74" t="n">
        <v>12178166000</v>
      </c>
      <c r="O74" t="n">
        <v>4443</v>
      </c>
      <c r="P74" t="n">
        <v>101.1</v>
      </c>
      <c r="Q74" t="n">
        <v>890</v>
      </c>
      <c r="R74" t="n">
        <v>93300</v>
      </c>
      <c r="S74" t="n">
        <v>885</v>
      </c>
      <c r="T74" t="n">
        <v>62700</v>
      </c>
      <c r="U74" t="n">
        <v>41899535623</v>
      </c>
      <c r="V74" t="n">
        <v>41899535623</v>
      </c>
      <c r="W74" t="n">
        <v>4558982907</v>
      </c>
      <c r="X74" t="n">
        <v>8957100</v>
      </c>
      <c r="Y74" t="n">
        <v>4758300</v>
      </c>
      <c r="Z74" t="n">
        <v>0</v>
      </c>
      <c r="AA74" t="n">
        <v>0</v>
      </c>
      <c r="AB74" t="n">
        <v>0</v>
      </c>
    </row>
    <row r="75">
      <c r="A75" t="n">
        <v>4034265</v>
      </c>
      <c r="B75" t="inlineStr">
        <is>
          <t>2026-06-17T00:00:00</t>
        </is>
      </c>
      <c r="C75" t="inlineStr">
        <is>
          <t>PGEO</t>
        </is>
      </c>
      <c r="D75" t="inlineStr">
        <is>
          <t>Pertamina Geothermal Energy Tbk.</t>
        </is>
      </c>
      <c r="E75" t="inlineStr">
        <is>
          <t>--MO1HBJLDH000J411------------</t>
        </is>
      </c>
      <c r="F75" t="n">
        <v>875</v>
      </c>
      <c r="G75" t="n">
        <v>885</v>
      </c>
      <c r="H75" t="n">
        <v>885</v>
      </c>
      <c r="I75" t="n">
        <v>920</v>
      </c>
      <c r="J75" t="n">
        <v>885</v>
      </c>
      <c r="K75" t="n">
        <v>905</v>
      </c>
      <c r="L75" t="n">
        <v>30</v>
      </c>
      <c r="M75" t="n">
        <v>33576400</v>
      </c>
      <c r="N75" t="n">
        <v>30257541500</v>
      </c>
      <c r="O75" t="n">
        <v>5705</v>
      </c>
      <c r="P75" t="n">
        <v>103.4</v>
      </c>
      <c r="Q75" t="n">
        <v>910</v>
      </c>
      <c r="R75" t="n">
        <v>12000</v>
      </c>
      <c r="S75" t="n">
        <v>905</v>
      </c>
      <c r="T75" t="n">
        <v>464300</v>
      </c>
      <c r="U75" t="n">
        <v>41899535623</v>
      </c>
      <c r="V75" t="n">
        <v>41899535623</v>
      </c>
      <c r="W75" t="n">
        <v>4558982907</v>
      </c>
      <c r="X75" t="n">
        <v>11831600</v>
      </c>
      <c r="Y75" t="n">
        <v>22904400</v>
      </c>
      <c r="Z75" t="n">
        <v>0</v>
      </c>
      <c r="AA75" t="n">
        <v>0</v>
      </c>
      <c r="AB75" t="n">
        <v>0</v>
      </c>
    </row>
    <row r="76">
      <c r="A76" t="n">
        <v>4033306</v>
      </c>
      <c r="B76" t="inlineStr">
        <is>
          <t>2026-06-15T00:00:00</t>
        </is>
      </c>
      <c r="C76" t="inlineStr">
        <is>
          <t>PGEO</t>
        </is>
      </c>
      <c r="D76" t="inlineStr">
        <is>
          <t>Pertamina Geothermal Energy Tbk.</t>
        </is>
      </c>
      <c r="E76" t="inlineStr">
        <is>
          <t>--MO1HBJLDH000J411------------</t>
        </is>
      </c>
      <c r="F76" t="n">
        <v>865</v>
      </c>
      <c r="G76" t="n">
        <v>875</v>
      </c>
      <c r="H76" t="n">
        <v>875</v>
      </c>
      <c r="I76" t="n">
        <v>895</v>
      </c>
      <c r="J76" t="n">
        <v>870</v>
      </c>
      <c r="K76" t="n">
        <v>875</v>
      </c>
      <c r="L76" t="n">
        <v>10</v>
      </c>
      <c r="M76" t="n">
        <v>32296700</v>
      </c>
      <c r="N76" t="n">
        <v>28443343500</v>
      </c>
      <c r="O76" t="n">
        <v>5235</v>
      </c>
      <c r="P76" t="n">
        <v>100</v>
      </c>
      <c r="Q76" t="n">
        <v>880</v>
      </c>
      <c r="R76" t="n">
        <v>20600</v>
      </c>
      <c r="S76" t="n">
        <v>875</v>
      </c>
      <c r="T76" t="n">
        <v>1015000</v>
      </c>
      <c r="U76" t="n">
        <v>41899535623</v>
      </c>
      <c r="V76" t="n">
        <v>41899535623</v>
      </c>
      <c r="W76" t="n">
        <v>4558982907</v>
      </c>
      <c r="X76" t="n">
        <v>14464300</v>
      </c>
      <c r="Y76" t="n">
        <v>8006000</v>
      </c>
      <c r="Z76" t="n">
        <v>55</v>
      </c>
      <c r="AA76" t="n">
        <v>48125</v>
      </c>
      <c r="AB76" t="n">
        <v>1</v>
      </c>
    </row>
    <row r="77">
      <c r="A77" t="n">
        <v>4032347</v>
      </c>
      <c r="B77" t="inlineStr">
        <is>
          <t>2026-06-12T00:00:00</t>
        </is>
      </c>
      <c r="C77" t="inlineStr">
        <is>
          <t>PGEO</t>
        </is>
      </c>
      <c r="D77" t="inlineStr">
        <is>
          <t>Pertamina Geothermal Energy Tbk.</t>
        </is>
      </c>
      <c r="E77" t="inlineStr">
        <is>
          <t>--MO1HBJLDH000J411------------</t>
        </is>
      </c>
      <c r="F77" t="n">
        <v>825</v>
      </c>
      <c r="G77" t="n">
        <v>845</v>
      </c>
      <c r="H77" t="n">
        <v>845</v>
      </c>
      <c r="I77" t="n">
        <v>875</v>
      </c>
      <c r="J77" t="n">
        <v>840</v>
      </c>
      <c r="K77" t="n">
        <v>865</v>
      </c>
      <c r="L77" t="n">
        <v>40</v>
      </c>
      <c r="M77" t="n">
        <v>11591300</v>
      </c>
      <c r="N77" t="n">
        <v>9976314500</v>
      </c>
      <c r="O77" t="n">
        <v>2510</v>
      </c>
      <c r="P77" t="n">
        <v>98.90000000000001</v>
      </c>
      <c r="Q77" t="n">
        <v>865</v>
      </c>
      <c r="R77" t="n">
        <v>64800</v>
      </c>
      <c r="S77" t="n">
        <v>860</v>
      </c>
      <c r="T77" t="n">
        <v>235600</v>
      </c>
      <c r="U77" t="n">
        <v>41899535623</v>
      </c>
      <c r="V77" t="n">
        <v>41899535623</v>
      </c>
      <c r="W77" t="n">
        <v>4558982907</v>
      </c>
      <c r="X77" t="n">
        <v>3127900</v>
      </c>
      <c r="Y77" t="n">
        <v>894600</v>
      </c>
      <c r="Z77" t="n">
        <v>1000</v>
      </c>
      <c r="AA77" t="n">
        <v>835000</v>
      </c>
      <c r="AB77" t="n">
        <v>1</v>
      </c>
    </row>
    <row r="78">
      <c r="A78" t="n">
        <v>4031388</v>
      </c>
      <c r="B78" t="inlineStr">
        <is>
          <t>2026-06-11T00:00:00</t>
        </is>
      </c>
      <c r="C78" t="inlineStr">
        <is>
          <t>PGEO</t>
        </is>
      </c>
      <c r="D78" t="inlineStr">
        <is>
          <t>Pertamina Geothermal Energy Tbk.</t>
        </is>
      </c>
      <c r="E78" t="inlineStr">
        <is>
          <t>--MO1HBJLDH000J411------------</t>
        </is>
      </c>
      <c r="F78" t="n">
        <v>845</v>
      </c>
      <c r="G78" t="n">
        <v>845</v>
      </c>
      <c r="H78" t="n">
        <v>845</v>
      </c>
      <c r="I78" t="n">
        <v>860</v>
      </c>
      <c r="J78" t="n">
        <v>810</v>
      </c>
      <c r="K78" t="n">
        <v>825</v>
      </c>
      <c r="L78" t="n">
        <v>-20</v>
      </c>
      <c r="M78" t="n">
        <v>14949300</v>
      </c>
      <c r="N78" t="n">
        <v>12431518000</v>
      </c>
      <c r="O78" t="n">
        <v>4300</v>
      </c>
      <c r="P78" t="n">
        <v>94.3</v>
      </c>
      <c r="Q78" t="n">
        <v>835</v>
      </c>
      <c r="R78" t="n">
        <v>24300</v>
      </c>
      <c r="S78" t="n">
        <v>825</v>
      </c>
      <c r="T78" t="n">
        <v>164100</v>
      </c>
      <c r="U78" t="n">
        <v>41899535623</v>
      </c>
      <c r="V78" t="n">
        <v>41899535623</v>
      </c>
      <c r="W78" t="n">
        <v>4558982907</v>
      </c>
      <c r="X78" t="n">
        <v>4735400</v>
      </c>
      <c r="Y78" t="n">
        <v>7101300</v>
      </c>
      <c r="Z78" t="n">
        <v>70</v>
      </c>
      <c r="AA78" t="n">
        <v>58450</v>
      </c>
      <c r="AB78" t="n">
        <v>1</v>
      </c>
    </row>
    <row r="79">
      <c r="A79" t="n">
        <v>4030429</v>
      </c>
      <c r="B79" t="inlineStr">
        <is>
          <t>2026-06-10T00:00:00</t>
        </is>
      </c>
      <c r="C79" t="inlineStr">
        <is>
          <t>PGEO</t>
        </is>
      </c>
      <c r="D79" t="inlineStr">
        <is>
          <t>Pertamina Geothermal Energy Tbk.</t>
        </is>
      </c>
      <c r="E79" t="inlineStr">
        <is>
          <t>--MO1HBJLDH000J411------------</t>
        </is>
      </c>
      <c r="F79" t="n">
        <v>840</v>
      </c>
      <c r="G79" t="n">
        <v>840</v>
      </c>
      <c r="H79" t="n">
        <v>845</v>
      </c>
      <c r="I79" t="n">
        <v>880</v>
      </c>
      <c r="J79" t="n">
        <v>835</v>
      </c>
      <c r="K79" t="n">
        <v>845</v>
      </c>
      <c r="L79" t="n">
        <v>5</v>
      </c>
      <c r="M79" t="n">
        <v>27556100</v>
      </c>
      <c r="N79" t="n">
        <v>23545182000</v>
      </c>
      <c r="O79" t="n">
        <v>6349</v>
      </c>
      <c r="P79" t="n">
        <v>96.59999999999999</v>
      </c>
      <c r="Q79" t="n">
        <v>845</v>
      </c>
      <c r="R79" t="n">
        <v>109500</v>
      </c>
      <c r="S79" t="n">
        <v>840</v>
      </c>
      <c r="T79" t="n">
        <v>36000</v>
      </c>
      <c r="U79" t="n">
        <v>41899535623</v>
      </c>
      <c r="V79" t="n">
        <v>41899535623</v>
      </c>
      <c r="W79" t="n">
        <v>4558982907</v>
      </c>
      <c r="X79" t="n">
        <v>10113700</v>
      </c>
      <c r="Y79" t="n">
        <v>12401100</v>
      </c>
      <c r="Z79" t="n">
        <v>0</v>
      </c>
      <c r="AA79" t="n">
        <v>0</v>
      </c>
      <c r="AB79" t="n">
        <v>0</v>
      </c>
    </row>
    <row r="80">
      <c r="A80" t="n">
        <v>4029470</v>
      </c>
      <c r="B80" t="inlineStr">
        <is>
          <t>2026-06-09T00:00:00</t>
        </is>
      </c>
      <c r="C80" t="inlineStr">
        <is>
          <t>PGEO</t>
        </is>
      </c>
      <c r="D80" t="inlineStr">
        <is>
          <t>Pertamina Geothermal Energy Tbk.</t>
        </is>
      </c>
      <c r="E80" t="inlineStr">
        <is>
          <t>--MO1HBJLDH000J411------------</t>
        </is>
      </c>
      <c r="F80" t="n">
        <v>775</v>
      </c>
      <c r="G80" t="n">
        <v>775</v>
      </c>
      <c r="H80" t="n">
        <v>775</v>
      </c>
      <c r="I80" t="n">
        <v>840</v>
      </c>
      <c r="J80" t="n">
        <v>770</v>
      </c>
      <c r="K80" t="n">
        <v>840</v>
      </c>
      <c r="L80" t="n">
        <v>65</v>
      </c>
      <c r="M80" t="n">
        <v>23972800</v>
      </c>
      <c r="N80" t="n">
        <v>19352222000</v>
      </c>
      <c r="O80" t="n">
        <v>5239</v>
      </c>
      <c r="P80" t="n">
        <v>96</v>
      </c>
      <c r="Q80" t="n">
        <v>845</v>
      </c>
      <c r="R80" t="n">
        <v>278500</v>
      </c>
      <c r="S80" t="n">
        <v>840</v>
      </c>
      <c r="T80" t="n">
        <v>120600</v>
      </c>
      <c r="U80" t="n">
        <v>41899535623</v>
      </c>
      <c r="V80" t="n">
        <v>41899535623</v>
      </c>
      <c r="W80" t="n">
        <v>4558982907</v>
      </c>
      <c r="X80" t="n">
        <v>10302200</v>
      </c>
      <c r="Y80" t="n">
        <v>12067400</v>
      </c>
      <c r="Z80" t="n">
        <v>0</v>
      </c>
      <c r="AA80" t="n">
        <v>0</v>
      </c>
      <c r="AB80" t="n">
        <v>0</v>
      </c>
    </row>
    <row r="81">
      <c r="A81" t="n">
        <v>4027552</v>
      </c>
      <c r="B81" t="inlineStr">
        <is>
          <t>2026-06-08T00:00:00</t>
        </is>
      </c>
      <c r="C81" t="inlineStr">
        <is>
          <t>PGEO</t>
        </is>
      </c>
      <c r="D81" t="inlineStr">
        <is>
          <t>Pertamina Geothermal Energy Tbk.</t>
        </is>
      </c>
      <c r="E81" t="inlineStr">
        <is>
          <t>--MO1HBJLDH000J411------------</t>
        </is>
      </c>
      <c r="F81" t="n">
        <v>825</v>
      </c>
      <c r="G81" t="n">
        <v>820</v>
      </c>
      <c r="H81" t="n">
        <v>815</v>
      </c>
      <c r="I81" t="n">
        <v>820</v>
      </c>
      <c r="J81" t="n">
        <v>770</v>
      </c>
      <c r="K81" t="n">
        <v>775</v>
      </c>
      <c r="L81" t="n">
        <v>-50</v>
      </c>
      <c r="M81" t="n">
        <v>39316900</v>
      </c>
      <c r="N81" t="n">
        <v>31035303500</v>
      </c>
      <c r="O81" t="n">
        <v>6620</v>
      </c>
      <c r="P81" t="n">
        <v>88.59999999999999</v>
      </c>
      <c r="Q81" t="n">
        <v>775</v>
      </c>
      <c r="R81" t="n">
        <v>564500</v>
      </c>
      <c r="S81" t="n">
        <v>770</v>
      </c>
      <c r="T81" t="n">
        <v>799100</v>
      </c>
      <c r="U81" t="n">
        <v>41899535623</v>
      </c>
      <c r="V81" t="n">
        <v>41899535623</v>
      </c>
      <c r="W81" t="n">
        <v>4558982907</v>
      </c>
      <c r="X81" t="n">
        <v>25535600</v>
      </c>
      <c r="Y81" t="n">
        <v>23242900</v>
      </c>
      <c r="Z81" t="n">
        <v>0</v>
      </c>
      <c r="AA81" t="n">
        <v>0</v>
      </c>
      <c r="AB81" t="n">
        <v>0</v>
      </c>
    </row>
    <row r="82">
      <c r="A82" t="n">
        <v>4026593</v>
      </c>
      <c r="B82" t="inlineStr">
        <is>
          <t>2026-06-05T00:00:00</t>
        </is>
      </c>
      <c r="C82" t="inlineStr">
        <is>
          <t>PGEO</t>
        </is>
      </c>
      <c r="D82" t="inlineStr">
        <is>
          <t>Pertamina Geothermal Energy Tbk.</t>
        </is>
      </c>
      <c r="E82" t="inlineStr">
        <is>
          <t>--MO1HBJLDH000J411------------</t>
        </is>
      </c>
      <c r="F82" t="n">
        <v>855</v>
      </c>
      <c r="G82" t="n">
        <v>855</v>
      </c>
      <c r="H82" t="n">
        <v>855</v>
      </c>
      <c r="I82" t="n">
        <v>860</v>
      </c>
      <c r="J82" t="n">
        <v>810</v>
      </c>
      <c r="K82" t="n">
        <v>825</v>
      </c>
      <c r="L82" t="n">
        <v>-30</v>
      </c>
      <c r="M82" t="n">
        <v>17448200</v>
      </c>
      <c r="N82" t="n">
        <v>14406741500</v>
      </c>
      <c r="O82" t="n">
        <v>3583</v>
      </c>
      <c r="P82" t="n">
        <v>94.3</v>
      </c>
      <c r="Q82" t="n">
        <v>825</v>
      </c>
      <c r="R82" t="n">
        <v>542400</v>
      </c>
      <c r="S82" t="n">
        <v>820</v>
      </c>
      <c r="T82" t="n">
        <v>260100</v>
      </c>
      <c r="U82" t="n">
        <v>41899535623</v>
      </c>
      <c r="V82" t="n">
        <v>41899535623</v>
      </c>
      <c r="W82" t="n">
        <v>4558982907</v>
      </c>
      <c r="X82" t="n">
        <v>9338500</v>
      </c>
      <c r="Y82" t="n">
        <v>7991500</v>
      </c>
      <c r="Z82" t="n">
        <v>0</v>
      </c>
      <c r="AA82" t="n">
        <v>0</v>
      </c>
      <c r="AB82" t="n">
        <v>0</v>
      </c>
    </row>
    <row r="83">
      <c r="A83" t="n">
        <v>4025634</v>
      </c>
      <c r="B83" t="inlineStr">
        <is>
          <t>2026-06-04T00:00:00</t>
        </is>
      </c>
      <c r="C83" t="inlineStr">
        <is>
          <t>PGEO</t>
        </is>
      </c>
      <c r="D83" t="inlineStr">
        <is>
          <t>Pertamina Geothermal Energy Tbk.</t>
        </is>
      </c>
      <c r="E83" t="inlineStr">
        <is>
          <t>--MO1HBJLDH000J411------------</t>
        </is>
      </c>
      <c r="F83" t="n">
        <v>825</v>
      </c>
      <c r="G83" t="n">
        <v>820</v>
      </c>
      <c r="H83" t="n">
        <v>820</v>
      </c>
      <c r="I83" t="n">
        <v>860</v>
      </c>
      <c r="J83" t="n">
        <v>780</v>
      </c>
      <c r="K83" t="n">
        <v>855</v>
      </c>
      <c r="L83" t="n">
        <v>30</v>
      </c>
      <c r="M83" t="n">
        <v>27301000</v>
      </c>
      <c r="N83" t="n">
        <v>22437421500</v>
      </c>
      <c r="O83" t="n">
        <v>5294</v>
      </c>
      <c r="P83" t="n">
        <v>97.7</v>
      </c>
      <c r="Q83" t="n">
        <v>860</v>
      </c>
      <c r="R83" t="n">
        <v>298300</v>
      </c>
      <c r="S83" t="n">
        <v>855</v>
      </c>
      <c r="T83" t="n">
        <v>5047800</v>
      </c>
      <c r="U83" t="n">
        <v>41899535623</v>
      </c>
      <c r="V83" t="n">
        <v>41899535623</v>
      </c>
      <c r="W83" t="n">
        <v>4558982907</v>
      </c>
      <c r="X83" t="n">
        <v>5271100</v>
      </c>
      <c r="Y83" t="n">
        <v>20557100</v>
      </c>
      <c r="Z83" t="n">
        <v>96</v>
      </c>
      <c r="AA83" t="n">
        <v>78720</v>
      </c>
      <c r="AB83" t="n">
        <v>1</v>
      </c>
    </row>
    <row r="84">
      <c r="A84" t="n">
        <v>4024675</v>
      </c>
      <c r="B84" t="inlineStr">
        <is>
          <t>2026-06-03T00:00:00</t>
        </is>
      </c>
      <c r="C84" t="inlineStr">
        <is>
          <t>PGEO</t>
        </is>
      </c>
      <c r="D84" t="inlineStr">
        <is>
          <t>Pertamina Geothermal Energy Tbk.</t>
        </is>
      </c>
      <c r="E84" t="inlineStr">
        <is>
          <t>XDMO1HBJLDH000J411------------</t>
        </is>
      </c>
      <c r="F84" t="n">
        <v>860</v>
      </c>
      <c r="G84" t="n">
        <v>860</v>
      </c>
      <c r="H84" t="n">
        <v>860</v>
      </c>
      <c r="I84" t="n">
        <v>860</v>
      </c>
      <c r="J84" t="n">
        <v>795</v>
      </c>
      <c r="K84" t="n">
        <v>825</v>
      </c>
      <c r="L84" t="n">
        <v>-35</v>
      </c>
      <c r="M84" t="n">
        <v>45928700</v>
      </c>
      <c r="N84" t="n">
        <v>37553105500</v>
      </c>
      <c r="O84" t="n">
        <v>7692</v>
      </c>
      <c r="P84" t="n">
        <v>94.3</v>
      </c>
      <c r="Q84" t="n">
        <v>825</v>
      </c>
      <c r="R84" t="n">
        <v>560800</v>
      </c>
      <c r="S84" t="n">
        <v>820</v>
      </c>
      <c r="T84" t="n">
        <v>500</v>
      </c>
      <c r="U84" t="n">
        <v>41899535623</v>
      </c>
      <c r="V84" t="n">
        <v>41899535623</v>
      </c>
      <c r="W84" t="n">
        <v>4558982907</v>
      </c>
      <c r="X84" t="n">
        <v>7979100</v>
      </c>
      <c r="Y84" t="n">
        <v>22815400</v>
      </c>
      <c r="Z84" t="n">
        <v>43</v>
      </c>
      <c r="AA84" t="n">
        <v>34828</v>
      </c>
      <c r="AB84" t="n">
        <v>2</v>
      </c>
    </row>
    <row r="85">
      <c r="A85" t="n">
        <v>4023716</v>
      </c>
      <c r="B85" t="inlineStr">
        <is>
          <t>2026-06-02T00:00:00</t>
        </is>
      </c>
      <c r="C85" t="inlineStr">
        <is>
          <t>PGEO</t>
        </is>
      </c>
      <c r="D85" t="inlineStr">
        <is>
          <t>Pertamina Geothermal Energy Tbk.</t>
        </is>
      </c>
      <c r="E85" t="inlineStr">
        <is>
          <t>XDMO1HBJLDH000J411------------</t>
        </is>
      </c>
      <c r="F85" t="n">
        <v>895</v>
      </c>
      <c r="G85" t="n">
        <v>895</v>
      </c>
      <c r="H85" t="n">
        <v>900</v>
      </c>
      <c r="I85" t="n">
        <v>900</v>
      </c>
      <c r="J85" t="n">
        <v>850</v>
      </c>
      <c r="K85" t="n">
        <v>860</v>
      </c>
      <c r="L85" t="n">
        <v>-35</v>
      </c>
      <c r="M85" t="n">
        <v>29138300</v>
      </c>
      <c r="N85" t="n">
        <v>25225602000</v>
      </c>
      <c r="O85" t="n">
        <v>7054</v>
      </c>
      <c r="P85" t="n">
        <v>98.3</v>
      </c>
      <c r="Q85" t="n">
        <v>865</v>
      </c>
      <c r="R85" t="n">
        <v>195800</v>
      </c>
      <c r="S85" t="n">
        <v>860</v>
      </c>
      <c r="T85" t="n">
        <v>50000</v>
      </c>
      <c r="U85" t="n">
        <v>41899535623</v>
      </c>
      <c r="V85" t="n">
        <v>41899535623</v>
      </c>
      <c r="W85" t="n">
        <v>4558982907</v>
      </c>
      <c r="X85" t="n">
        <v>5313900</v>
      </c>
      <c r="Y85" t="n">
        <v>5075300</v>
      </c>
      <c r="Z85" t="n">
        <v>23111</v>
      </c>
      <c r="AA85" t="n">
        <v>25397993</v>
      </c>
      <c r="AB85" t="n">
        <v>4</v>
      </c>
    </row>
    <row r="86">
      <c r="A86" t="n">
        <v>4022757</v>
      </c>
      <c r="B86" t="inlineStr">
        <is>
          <t>2026-05-29T00:00:00</t>
        </is>
      </c>
      <c r="C86" t="inlineStr">
        <is>
          <t>PGEO</t>
        </is>
      </c>
      <c r="D86" t="inlineStr">
        <is>
          <t>Pertamina Geothermal Energy Tbk.</t>
        </is>
      </c>
      <c r="E86" t="inlineStr">
        <is>
          <t>XDMO1SNJVRH000J411------------</t>
        </is>
      </c>
      <c r="F86" t="n">
        <v>900</v>
      </c>
      <c r="G86" t="n">
        <v>880</v>
      </c>
      <c r="H86" t="n">
        <v>880</v>
      </c>
      <c r="I86" t="n">
        <v>900</v>
      </c>
      <c r="J86" t="n">
        <v>875</v>
      </c>
      <c r="K86" t="n">
        <v>895</v>
      </c>
      <c r="L86" t="n">
        <v>-5</v>
      </c>
      <c r="M86" t="n">
        <v>19592600</v>
      </c>
      <c r="N86" t="n">
        <v>17422972000</v>
      </c>
      <c r="O86" t="n">
        <v>4748</v>
      </c>
      <c r="P86" t="n">
        <v>102.3</v>
      </c>
      <c r="Q86" t="n">
        <v>895</v>
      </c>
      <c r="R86" t="n">
        <v>233500</v>
      </c>
      <c r="S86" t="n">
        <v>890</v>
      </c>
      <c r="T86" t="n">
        <v>48800</v>
      </c>
      <c r="U86" t="n">
        <v>41899535623</v>
      </c>
      <c r="V86" t="n">
        <v>41899535623</v>
      </c>
      <c r="W86" t="n">
        <v>4558982907</v>
      </c>
      <c r="X86" t="n">
        <v>1443900</v>
      </c>
      <c r="Y86" t="n">
        <v>2871100</v>
      </c>
      <c r="Z86" t="n">
        <v>115</v>
      </c>
      <c r="AA86" t="n">
        <v>102925</v>
      </c>
      <c r="AB86" t="n">
        <v>2</v>
      </c>
    </row>
    <row r="87">
      <c r="A87" t="n">
        <v>4021798</v>
      </c>
      <c r="B87" t="inlineStr">
        <is>
          <t>2026-05-26T00:00:00</t>
        </is>
      </c>
      <c r="C87" t="inlineStr">
        <is>
          <t>PGEO</t>
        </is>
      </c>
      <c r="D87" t="inlineStr">
        <is>
          <t>Pertamina Geothermal Energy Tbk.</t>
        </is>
      </c>
      <c r="E87" t="inlineStr">
        <is>
          <t>XDMO1SNJVRH000J411------------</t>
        </is>
      </c>
      <c r="F87" t="n">
        <v>925</v>
      </c>
      <c r="G87" t="n">
        <v>925</v>
      </c>
      <c r="H87" t="n">
        <v>925</v>
      </c>
      <c r="I87" t="n">
        <v>935</v>
      </c>
      <c r="J87" t="n">
        <v>890</v>
      </c>
      <c r="K87" t="n">
        <v>900</v>
      </c>
      <c r="L87" t="n">
        <v>-25</v>
      </c>
      <c r="M87" t="n">
        <v>23241000</v>
      </c>
      <c r="N87" t="n">
        <v>21227775000</v>
      </c>
      <c r="O87" t="n">
        <v>5283</v>
      </c>
      <c r="P87" t="n">
        <v>102.9</v>
      </c>
      <c r="Q87" t="n">
        <v>900</v>
      </c>
      <c r="R87" t="n">
        <v>561300</v>
      </c>
      <c r="S87" t="n">
        <v>895</v>
      </c>
      <c r="T87" t="n">
        <v>428000</v>
      </c>
      <c r="U87" t="n">
        <v>41899535623</v>
      </c>
      <c r="V87" t="n">
        <v>41899535623</v>
      </c>
      <c r="W87" t="n">
        <v>4558982907</v>
      </c>
      <c r="X87" t="n">
        <v>7347800</v>
      </c>
      <c r="Y87" t="n">
        <v>6644400</v>
      </c>
      <c r="Z87" t="n">
        <v>50078</v>
      </c>
      <c r="AA87" t="n">
        <v>46072696</v>
      </c>
      <c r="AB87" t="n">
        <v>2</v>
      </c>
    </row>
    <row r="88">
      <c r="A88" t="n">
        <v>4020839</v>
      </c>
      <c r="B88" t="inlineStr">
        <is>
          <t>2026-05-25T00:00:00</t>
        </is>
      </c>
      <c r="C88" t="inlineStr">
        <is>
          <t>PGEO</t>
        </is>
      </c>
      <c r="D88" t="inlineStr">
        <is>
          <t>Pertamina Geothermal Energy Tbk.</t>
        </is>
      </c>
      <c r="E88" t="inlineStr">
        <is>
          <t>XDMO1SNJVRH000J411------------</t>
        </is>
      </c>
      <c r="F88" t="n">
        <v>925</v>
      </c>
      <c r="G88" t="n">
        <v>930</v>
      </c>
      <c r="H88" t="n">
        <v>930</v>
      </c>
      <c r="I88" t="n">
        <v>940</v>
      </c>
      <c r="J88" t="n">
        <v>915</v>
      </c>
      <c r="K88" t="n">
        <v>925</v>
      </c>
      <c r="L88" t="n">
        <v>0</v>
      </c>
      <c r="M88" t="n">
        <v>17598600</v>
      </c>
      <c r="N88" t="n">
        <v>16321385500</v>
      </c>
      <c r="O88" t="n">
        <v>4216</v>
      </c>
      <c r="P88" t="n">
        <v>105.7</v>
      </c>
      <c r="Q88" t="n">
        <v>925</v>
      </c>
      <c r="R88" t="n">
        <v>4400</v>
      </c>
      <c r="S88" t="n">
        <v>920</v>
      </c>
      <c r="T88" t="n">
        <v>207800</v>
      </c>
      <c r="U88" t="n">
        <v>41899535623</v>
      </c>
      <c r="V88" t="n">
        <v>41899535623</v>
      </c>
      <c r="W88" t="n">
        <v>4558982907</v>
      </c>
      <c r="X88" t="n">
        <v>6572800</v>
      </c>
      <c r="Y88" t="n">
        <v>2184300</v>
      </c>
      <c r="Z88" t="n">
        <v>50</v>
      </c>
      <c r="AA88" t="n">
        <v>46500</v>
      </c>
      <c r="AB88" t="n">
        <v>1</v>
      </c>
    </row>
    <row r="89">
      <c r="A89" t="n">
        <v>4019880</v>
      </c>
      <c r="B89" t="inlineStr">
        <is>
          <t>2026-05-22T00:00:00</t>
        </is>
      </c>
      <c r="C89" t="inlineStr">
        <is>
          <t>PGEO</t>
        </is>
      </c>
      <c r="D89" t="inlineStr">
        <is>
          <t>Pertamina Geothermal Energy Tbk.</t>
        </is>
      </c>
      <c r="E89" t="inlineStr">
        <is>
          <t>XDMO1SNJVRH000J411------------</t>
        </is>
      </c>
      <c r="F89" t="n">
        <v>920</v>
      </c>
      <c r="G89" t="n">
        <v>920</v>
      </c>
      <c r="H89" t="n">
        <v>920</v>
      </c>
      <c r="I89" t="n">
        <v>935</v>
      </c>
      <c r="J89" t="n">
        <v>890</v>
      </c>
      <c r="K89" t="n">
        <v>925</v>
      </c>
      <c r="L89" t="n">
        <v>5</v>
      </c>
      <c r="M89" t="n">
        <v>16493100</v>
      </c>
      <c r="N89" t="n">
        <v>15129137000</v>
      </c>
      <c r="O89" t="n">
        <v>3584</v>
      </c>
      <c r="P89" t="n">
        <v>105.7</v>
      </c>
      <c r="Q89" t="n">
        <v>930</v>
      </c>
      <c r="R89" t="n">
        <v>250800</v>
      </c>
      <c r="S89" t="n">
        <v>925</v>
      </c>
      <c r="T89" t="n">
        <v>546100</v>
      </c>
      <c r="U89" t="n">
        <v>41899535623</v>
      </c>
      <c r="V89" t="n">
        <v>41899535623</v>
      </c>
      <c r="W89" t="n">
        <v>4558982907</v>
      </c>
      <c r="X89" t="n">
        <v>4336900</v>
      </c>
      <c r="Y89" t="n">
        <v>7045800</v>
      </c>
      <c r="Z89" t="n">
        <v>44000</v>
      </c>
      <c r="AA89" t="n">
        <v>39160000</v>
      </c>
      <c r="AB89" t="n">
        <v>1</v>
      </c>
    </row>
    <row r="90">
      <c r="A90" t="n">
        <v>4018921</v>
      </c>
      <c r="B90" t="inlineStr">
        <is>
          <t>2026-05-21T00:00:00</t>
        </is>
      </c>
      <c r="C90" t="inlineStr">
        <is>
          <t>PGEO</t>
        </is>
      </c>
      <c r="D90" t="inlineStr">
        <is>
          <t>Pertamina Geothermal Energy Tbk.</t>
        </is>
      </c>
      <c r="E90" t="inlineStr">
        <is>
          <t>XDMO1SNJVRH000J411------------</t>
        </is>
      </c>
      <c r="F90" t="n">
        <v>970</v>
      </c>
      <c r="G90" t="n">
        <v>970</v>
      </c>
      <c r="H90" t="n">
        <v>970</v>
      </c>
      <c r="I90" t="n">
        <v>975</v>
      </c>
      <c r="J90" t="n">
        <v>920</v>
      </c>
      <c r="K90" t="n">
        <v>920</v>
      </c>
      <c r="L90" t="n">
        <v>-50</v>
      </c>
      <c r="M90" t="n">
        <v>22776000</v>
      </c>
      <c r="N90" t="n">
        <v>21324019500</v>
      </c>
      <c r="O90" t="n">
        <v>4662</v>
      </c>
      <c r="P90" t="n">
        <v>105.1</v>
      </c>
      <c r="Q90" t="n">
        <v>925</v>
      </c>
      <c r="R90" t="n">
        <v>1000</v>
      </c>
      <c r="S90" t="n">
        <v>920</v>
      </c>
      <c r="T90" t="n">
        <v>12700</v>
      </c>
      <c r="U90" t="n">
        <v>41899535623</v>
      </c>
      <c r="V90" t="n">
        <v>41899535623</v>
      </c>
      <c r="W90" t="n">
        <v>4558982907</v>
      </c>
      <c r="X90" t="n">
        <v>7022900</v>
      </c>
      <c r="Y90" t="n">
        <v>3145200</v>
      </c>
      <c r="Z90" t="n">
        <v>47000</v>
      </c>
      <c r="AA90" t="n">
        <v>51700000</v>
      </c>
      <c r="AB90" t="n">
        <v>1</v>
      </c>
    </row>
    <row r="91">
      <c r="A91" t="n">
        <v>4017962</v>
      </c>
      <c r="B91" t="inlineStr">
        <is>
          <t>2026-05-20T00:00:00</t>
        </is>
      </c>
      <c r="C91" t="inlineStr">
        <is>
          <t>PGEO</t>
        </is>
      </c>
      <c r="D91" t="inlineStr">
        <is>
          <t>Pertamina Geothermal Energy Tbk.</t>
        </is>
      </c>
      <c r="E91" t="inlineStr">
        <is>
          <t>XDMO1SNJVRH000J411------------</t>
        </is>
      </c>
      <c r="F91" t="n">
        <v>990</v>
      </c>
      <c r="G91" t="n">
        <v>990</v>
      </c>
      <c r="H91" t="n">
        <v>985</v>
      </c>
      <c r="I91" t="n">
        <v>990</v>
      </c>
      <c r="J91" t="n">
        <v>935</v>
      </c>
      <c r="K91" t="n">
        <v>970</v>
      </c>
      <c r="L91" t="n">
        <v>-20</v>
      </c>
      <c r="M91" t="n">
        <v>27740600</v>
      </c>
      <c r="N91" t="n">
        <v>26673762500</v>
      </c>
      <c r="O91" t="n">
        <v>6490</v>
      </c>
      <c r="P91" t="n">
        <v>110.9</v>
      </c>
      <c r="Q91" t="n">
        <v>970</v>
      </c>
      <c r="R91" t="n">
        <v>3345900</v>
      </c>
      <c r="S91" t="n">
        <v>965</v>
      </c>
      <c r="T91" t="n">
        <v>7100</v>
      </c>
      <c r="U91" t="n">
        <v>41899535623</v>
      </c>
      <c r="V91" t="n">
        <v>41899535623</v>
      </c>
      <c r="W91" t="n">
        <v>4558982907</v>
      </c>
      <c r="X91" t="n">
        <v>12388500</v>
      </c>
      <c r="Y91" t="n">
        <v>2413800</v>
      </c>
      <c r="Z91" t="n">
        <v>0</v>
      </c>
      <c r="AA91" t="n">
        <v>0</v>
      </c>
      <c r="AB91" t="n">
        <v>0</v>
      </c>
    </row>
    <row r="92">
      <c r="A92" t="n">
        <v>4017003</v>
      </c>
      <c r="B92" t="inlineStr">
        <is>
          <t>2026-05-19T00:00:00</t>
        </is>
      </c>
      <c r="C92" t="inlineStr">
        <is>
          <t>PGEO</t>
        </is>
      </c>
      <c r="D92" t="inlineStr">
        <is>
          <t>Pertamina Geothermal Energy Tbk.</t>
        </is>
      </c>
      <c r="E92" t="inlineStr">
        <is>
          <t>XDMO1SNJVRH000J411------------</t>
        </is>
      </c>
      <c r="F92" t="n">
        <v>1005</v>
      </c>
      <c r="G92" t="n">
        <v>1005</v>
      </c>
      <c r="H92" t="n">
        <v>1005</v>
      </c>
      <c r="I92" t="n">
        <v>1010</v>
      </c>
      <c r="J92" t="n">
        <v>970</v>
      </c>
      <c r="K92" t="n">
        <v>990</v>
      </c>
      <c r="L92" t="n">
        <v>-15</v>
      </c>
      <c r="M92" t="n">
        <v>29956400</v>
      </c>
      <c r="N92" t="n">
        <v>29635446500</v>
      </c>
      <c r="O92" t="n">
        <v>4175</v>
      </c>
      <c r="P92" t="n">
        <v>113.1</v>
      </c>
      <c r="Q92" t="n">
        <v>990</v>
      </c>
      <c r="R92" t="n">
        <v>700</v>
      </c>
      <c r="S92" t="n">
        <v>985</v>
      </c>
      <c r="T92" t="n">
        <v>325400</v>
      </c>
      <c r="U92" t="n">
        <v>41899535623</v>
      </c>
      <c r="V92" t="n">
        <v>41899535623</v>
      </c>
      <c r="W92" t="n">
        <v>4558982907</v>
      </c>
      <c r="X92" t="n">
        <v>15445600</v>
      </c>
      <c r="Y92" t="n">
        <v>2308600</v>
      </c>
      <c r="Z92" t="n">
        <v>8</v>
      </c>
      <c r="AA92" t="n">
        <v>7920</v>
      </c>
      <c r="AB92" t="n">
        <v>1</v>
      </c>
    </row>
    <row r="93">
      <c r="A93" t="n">
        <v>4016044</v>
      </c>
      <c r="B93" t="inlineStr">
        <is>
          <t>2026-05-18T00:00:00</t>
        </is>
      </c>
      <c r="C93" t="inlineStr">
        <is>
          <t>PGEO</t>
        </is>
      </c>
      <c r="D93" t="inlineStr">
        <is>
          <t>Pertamina Geothermal Energy Tbk.</t>
        </is>
      </c>
      <c r="E93" t="inlineStr">
        <is>
          <t>XDMO1SNJVRH000J411------------</t>
        </is>
      </c>
      <c r="F93" t="n">
        <v>1030</v>
      </c>
      <c r="G93" t="n">
        <v>1020</v>
      </c>
      <c r="H93" t="n">
        <v>1020</v>
      </c>
      <c r="I93" t="n">
        <v>1020</v>
      </c>
      <c r="J93" t="n">
        <v>975</v>
      </c>
      <c r="K93" t="n">
        <v>1005</v>
      </c>
      <c r="L93" t="n">
        <v>-25</v>
      </c>
      <c r="M93" t="n">
        <v>24730600</v>
      </c>
      <c r="N93" t="n">
        <v>24531456500</v>
      </c>
      <c r="O93" t="n">
        <v>4449</v>
      </c>
      <c r="P93" t="n">
        <v>114.9</v>
      </c>
      <c r="Q93" t="n">
        <v>1010</v>
      </c>
      <c r="R93" t="n">
        <v>286500</v>
      </c>
      <c r="S93" t="n">
        <v>1005</v>
      </c>
      <c r="T93" t="n">
        <v>1600</v>
      </c>
      <c r="U93" t="n">
        <v>41899535623</v>
      </c>
      <c r="V93" t="n">
        <v>41899535623</v>
      </c>
      <c r="W93" t="n">
        <v>4558982907</v>
      </c>
      <c r="X93" t="n">
        <v>5120600</v>
      </c>
      <c r="Y93" t="n">
        <v>2069200</v>
      </c>
      <c r="Z93" t="n">
        <v>139</v>
      </c>
      <c r="AA93" t="n">
        <v>139695</v>
      </c>
      <c r="AB93" t="n">
        <v>2</v>
      </c>
    </row>
    <row r="94">
      <c r="A94" t="n">
        <v>4015085</v>
      </c>
      <c r="B94" t="inlineStr">
        <is>
          <t>2026-05-13T00:00:00</t>
        </is>
      </c>
      <c r="C94" t="inlineStr">
        <is>
          <t>PGEO</t>
        </is>
      </c>
      <c r="D94" t="inlineStr">
        <is>
          <t>Pertamina Geothermal Energy Tbk.</t>
        </is>
      </c>
      <c r="E94" t="inlineStr">
        <is>
          <t>XDMO1SNJVRH000J411------------</t>
        </is>
      </c>
      <c r="F94" t="n">
        <v>1010</v>
      </c>
      <c r="G94" t="n">
        <v>1005</v>
      </c>
      <c r="H94" t="n">
        <v>1005</v>
      </c>
      <c r="I94" t="n">
        <v>1040</v>
      </c>
      <c r="J94" t="n">
        <v>1000</v>
      </c>
      <c r="K94" t="n">
        <v>1030</v>
      </c>
      <c r="L94" t="n">
        <v>20</v>
      </c>
      <c r="M94" t="n">
        <v>22338500</v>
      </c>
      <c r="N94" t="n">
        <v>22830504500</v>
      </c>
      <c r="O94" t="n">
        <v>5857</v>
      </c>
      <c r="P94" t="n">
        <v>117.7</v>
      </c>
      <c r="Q94" t="n">
        <v>1035</v>
      </c>
      <c r="R94" t="n">
        <v>317300</v>
      </c>
      <c r="S94" t="n">
        <v>1030</v>
      </c>
      <c r="T94" t="n">
        <v>77300</v>
      </c>
      <c r="U94" t="n">
        <v>41899535623</v>
      </c>
      <c r="V94" t="n">
        <v>41899535623</v>
      </c>
      <c r="W94" t="n">
        <v>4558982907</v>
      </c>
      <c r="X94" t="n">
        <v>7908300</v>
      </c>
      <c r="Y94" t="n">
        <v>4338100</v>
      </c>
      <c r="Z94" t="n">
        <v>331578</v>
      </c>
      <c r="AA94" t="n">
        <v>116105574</v>
      </c>
      <c r="AB94" t="n">
        <v>2</v>
      </c>
    </row>
    <row r="95">
      <c r="A95" t="n">
        <v>4014126</v>
      </c>
      <c r="B95" t="inlineStr">
        <is>
          <t>2026-05-12T00:00:00</t>
        </is>
      </c>
      <c r="C95" t="inlineStr">
        <is>
          <t>PGEO</t>
        </is>
      </c>
      <c r="D95" t="inlineStr">
        <is>
          <t>Pertamina Geothermal Energy Tbk.</t>
        </is>
      </c>
      <c r="E95" t="inlineStr">
        <is>
          <t>XDMO1SNJVRH000J411------------</t>
        </is>
      </c>
      <c r="F95" t="n">
        <v>995</v>
      </c>
      <c r="G95" t="n">
        <v>995</v>
      </c>
      <c r="H95" t="n">
        <v>1000</v>
      </c>
      <c r="I95" t="n">
        <v>1025</v>
      </c>
      <c r="J95" t="n">
        <v>985</v>
      </c>
      <c r="K95" t="n">
        <v>1010</v>
      </c>
      <c r="L95" t="n">
        <v>15</v>
      </c>
      <c r="M95" t="n">
        <v>18718100</v>
      </c>
      <c r="N95" t="n">
        <v>18800265500</v>
      </c>
      <c r="O95" t="n">
        <v>4491</v>
      </c>
      <c r="P95" t="n">
        <v>115.4</v>
      </c>
      <c r="Q95" t="n">
        <v>1015</v>
      </c>
      <c r="R95" t="n">
        <v>78300</v>
      </c>
      <c r="S95" t="n">
        <v>1010</v>
      </c>
      <c r="T95" t="n">
        <v>60600</v>
      </c>
      <c r="U95" t="n">
        <v>41899535623</v>
      </c>
      <c r="V95" t="n">
        <v>41899535623</v>
      </c>
      <c r="W95" t="n">
        <v>4558982907</v>
      </c>
      <c r="X95" t="n">
        <v>9020600</v>
      </c>
      <c r="Y95" t="n">
        <v>5714100</v>
      </c>
      <c r="Z95" t="n">
        <v>0</v>
      </c>
      <c r="AA95" t="n">
        <v>0</v>
      </c>
      <c r="AB95" t="n">
        <v>0</v>
      </c>
    </row>
    <row r="96">
      <c r="A96" t="n">
        <v>4013167</v>
      </c>
      <c r="B96" t="inlineStr">
        <is>
          <t>2026-05-11T00:00:00</t>
        </is>
      </c>
      <c r="C96" t="inlineStr">
        <is>
          <t>PGEO</t>
        </is>
      </c>
      <c r="D96" t="inlineStr">
        <is>
          <t>Pertamina Geothermal Energy Tbk.</t>
        </is>
      </c>
      <c r="E96" t="inlineStr">
        <is>
          <t>XDMO1SNJVRH000J411------------</t>
        </is>
      </c>
      <c r="F96" t="n">
        <v>995</v>
      </c>
      <c r="G96" t="n">
        <v>1000</v>
      </c>
      <c r="H96" t="n">
        <v>1000</v>
      </c>
      <c r="I96" t="n">
        <v>1010</v>
      </c>
      <c r="J96" t="n">
        <v>970</v>
      </c>
      <c r="K96" t="n">
        <v>995</v>
      </c>
      <c r="L96" t="n">
        <v>0</v>
      </c>
      <c r="M96" t="n">
        <v>13911600</v>
      </c>
      <c r="N96" t="n">
        <v>13778546000</v>
      </c>
      <c r="O96" t="n">
        <v>4678</v>
      </c>
      <c r="P96" t="n">
        <v>113.7</v>
      </c>
      <c r="Q96" t="n">
        <v>1000</v>
      </c>
      <c r="R96" t="n">
        <v>472300</v>
      </c>
      <c r="S96" t="n">
        <v>995</v>
      </c>
      <c r="T96" t="n">
        <v>95600</v>
      </c>
      <c r="U96" t="n">
        <v>41899535623</v>
      </c>
      <c r="V96" t="n">
        <v>41899535623</v>
      </c>
      <c r="W96" t="n">
        <v>4558982907</v>
      </c>
      <c r="X96" t="n">
        <v>8149900</v>
      </c>
      <c r="Y96" t="n">
        <v>5926700</v>
      </c>
      <c r="Z96" t="n">
        <v>52</v>
      </c>
      <c r="AA96" t="n">
        <v>51740</v>
      </c>
      <c r="AB96" t="n">
        <v>1</v>
      </c>
    </row>
    <row r="97">
      <c r="A97" t="n">
        <v>4012208</v>
      </c>
      <c r="B97" t="inlineStr">
        <is>
          <t>2026-05-08T00:00:00</t>
        </is>
      </c>
      <c r="C97" t="inlineStr">
        <is>
          <t>PGEO</t>
        </is>
      </c>
      <c r="D97" t="inlineStr">
        <is>
          <t>Pertamina Geothermal Energy Tbk.</t>
        </is>
      </c>
      <c r="E97" t="inlineStr">
        <is>
          <t>XDMO1SNJVRH000J411------------</t>
        </is>
      </c>
      <c r="F97" t="n">
        <v>1040</v>
      </c>
      <c r="G97" t="n">
        <v>1030</v>
      </c>
      <c r="H97" t="n">
        <v>1030</v>
      </c>
      <c r="I97" t="n">
        <v>1030</v>
      </c>
      <c r="J97" t="n">
        <v>985</v>
      </c>
      <c r="K97" t="n">
        <v>995</v>
      </c>
      <c r="L97" t="n">
        <v>-45</v>
      </c>
      <c r="M97" t="n">
        <v>32178500</v>
      </c>
      <c r="N97" t="n">
        <v>32294181500</v>
      </c>
      <c r="O97" t="n">
        <v>6937</v>
      </c>
      <c r="P97" t="n">
        <v>113.7</v>
      </c>
      <c r="Q97" t="n">
        <v>995</v>
      </c>
      <c r="R97" t="n">
        <v>373100</v>
      </c>
      <c r="S97" t="n">
        <v>990</v>
      </c>
      <c r="T97" t="n">
        <v>424900</v>
      </c>
      <c r="U97" t="n">
        <v>41899535623</v>
      </c>
      <c r="V97" t="n">
        <v>41899535623</v>
      </c>
      <c r="W97" t="n">
        <v>4558982907</v>
      </c>
      <c r="X97" t="n">
        <v>11779300</v>
      </c>
      <c r="Y97" t="n">
        <v>5399300</v>
      </c>
      <c r="Z97" t="n">
        <v>0</v>
      </c>
      <c r="AA97" t="n">
        <v>0</v>
      </c>
      <c r="AB97" t="n">
        <v>0</v>
      </c>
    </row>
    <row r="98">
      <c r="A98" t="n">
        <v>4011249</v>
      </c>
      <c r="B98" t="inlineStr">
        <is>
          <t>2026-05-07T00:00:00</t>
        </is>
      </c>
      <c r="C98" t="inlineStr">
        <is>
          <t>PGEO</t>
        </is>
      </c>
      <c r="D98" t="inlineStr">
        <is>
          <t>Pertamina Geothermal Energy Tbk.</t>
        </is>
      </c>
      <c r="E98" t="inlineStr">
        <is>
          <t>XDMO1SNJVRH000J411------------</t>
        </is>
      </c>
      <c r="F98" t="n">
        <v>1055</v>
      </c>
      <c r="G98" t="n">
        <v>1060</v>
      </c>
      <c r="H98" t="n">
        <v>1065</v>
      </c>
      <c r="I98" t="n">
        <v>1065</v>
      </c>
      <c r="J98" t="n">
        <v>1030</v>
      </c>
      <c r="K98" t="n">
        <v>1040</v>
      </c>
      <c r="L98" t="n">
        <v>-15</v>
      </c>
      <c r="M98" t="n">
        <v>28773100</v>
      </c>
      <c r="N98" t="n">
        <v>30095810500</v>
      </c>
      <c r="O98" t="n">
        <v>4537</v>
      </c>
      <c r="P98" t="n">
        <v>118.9</v>
      </c>
      <c r="Q98" t="n">
        <v>1045</v>
      </c>
      <c r="R98" t="n">
        <v>12400</v>
      </c>
      <c r="S98" t="n">
        <v>1040</v>
      </c>
      <c r="T98" t="n">
        <v>67000</v>
      </c>
      <c r="U98" t="n">
        <v>41899535623</v>
      </c>
      <c r="V98" t="n">
        <v>41899535623</v>
      </c>
      <c r="W98" t="n">
        <v>4558982907</v>
      </c>
      <c r="X98" t="n">
        <v>18049200</v>
      </c>
      <c r="Y98" t="n">
        <v>13931300</v>
      </c>
      <c r="Z98" t="n">
        <v>0</v>
      </c>
      <c r="AA98" t="n">
        <v>0</v>
      </c>
      <c r="AB98" t="n">
        <v>0</v>
      </c>
    </row>
    <row r="99">
      <c r="A99" t="n">
        <v>4010290</v>
      </c>
      <c r="B99" t="inlineStr">
        <is>
          <t>2026-05-06T00:00:00</t>
        </is>
      </c>
      <c r="C99" t="inlineStr">
        <is>
          <t>PGEO</t>
        </is>
      </c>
      <c r="D99" t="inlineStr">
        <is>
          <t>Pertamina Geothermal Energy Tbk.</t>
        </is>
      </c>
      <c r="E99" t="inlineStr">
        <is>
          <t>XDMO1SNJVRH000J411------------</t>
        </is>
      </c>
      <c r="F99" t="n">
        <v>1020</v>
      </c>
      <c r="G99" t="n">
        <v>1030</v>
      </c>
      <c r="H99" t="n">
        <v>1035</v>
      </c>
      <c r="I99" t="n">
        <v>1080</v>
      </c>
      <c r="J99" t="n">
        <v>1030</v>
      </c>
      <c r="K99" t="n">
        <v>1055</v>
      </c>
      <c r="L99" t="n">
        <v>35</v>
      </c>
      <c r="M99" t="n">
        <v>45933900</v>
      </c>
      <c r="N99" t="n">
        <v>48497608500</v>
      </c>
      <c r="O99" t="n">
        <v>5491</v>
      </c>
      <c r="P99" t="n">
        <v>120.6</v>
      </c>
      <c r="Q99" t="n">
        <v>1060</v>
      </c>
      <c r="R99" t="n">
        <v>298700</v>
      </c>
      <c r="S99" t="n">
        <v>1055</v>
      </c>
      <c r="T99" t="n">
        <v>130000</v>
      </c>
      <c r="U99" t="n">
        <v>41899535623</v>
      </c>
      <c r="V99" t="n">
        <v>41899535623</v>
      </c>
      <c r="W99" t="n">
        <v>4558982907</v>
      </c>
      <c r="X99" t="n">
        <v>14273300</v>
      </c>
      <c r="Y99" t="n">
        <v>26649300</v>
      </c>
      <c r="Z99" t="n">
        <v>0</v>
      </c>
      <c r="AA99" t="n">
        <v>0</v>
      </c>
      <c r="AB99" t="n">
        <v>0</v>
      </c>
    </row>
    <row r="100">
      <c r="A100" t="n">
        <v>4009331</v>
      </c>
      <c r="B100" t="inlineStr">
        <is>
          <t>2026-05-05T00:00:00</t>
        </is>
      </c>
      <c r="C100" t="inlineStr">
        <is>
          <t>PGEO</t>
        </is>
      </c>
      <c r="D100" t="inlineStr">
        <is>
          <t>Pertamina Geothermal Energy Tbk.</t>
        </is>
      </c>
      <c r="E100" t="inlineStr">
        <is>
          <t>XDMO1SNJVRH000J411------------</t>
        </is>
      </c>
      <c r="F100" t="n">
        <v>1030</v>
      </c>
      <c r="G100" t="n">
        <v>1030</v>
      </c>
      <c r="H100" t="n">
        <v>1030</v>
      </c>
      <c r="I100" t="n">
        <v>1040</v>
      </c>
      <c r="J100" t="n">
        <v>1000</v>
      </c>
      <c r="K100" t="n">
        <v>1020</v>
      </c>
      <c r="L100" t="n">
        <v>-10</v>
      </c>
      <c r="M100" t="n">
        <v>22280700</v>
      </c>
      <c r="N100" t="n">
        <v>22805153500</v>
      </c>
      <c r="O100" t="n">
        <v>3492</v>
      </c>
      <c r="P100" t="n">
        <v>116.6</v>
      </c>
      <c r="Q100" t="n">
        <v>1025</v>
      </c>
      <c r="R100" t="n">
        <v>73800</v>
      </c>
      <c r="S100" t="n">
        <v>1020</v>
      </c>
      <c r="T100" t="n">
        <v>114900</v>
      </c>
      <c r="U100" t="n">
        <v>41899535623</v>
      </c>
      <c r="V100" t="n">
        <v>41899535623</v>
      </c>
      <c r="W100" t="n">
        <v>4558982907</v>
      </c>
      <c r="X100" t="n">
        <v>9828100</v>
      </c>
      <c r="Y100" t="n">
        <v>10928400</v>
      </c>
      <c r="Z100" t="n">
        <v>65</v>
      </c>
      <c r="AA100" t="n">
        <v>66300</v>
      </c>
      <c r="AB100" t="n">
        <v>1</v>
      </c>
    </row>
    <row r="101">
      <c r="A101" t="n">
        <v>4008372</v>
      </c>
      <c r="B101" t="inlineStr">
        <is>
          <t>2026-05-04T00:00:00</t>
        </is>
      </c>
      <c r="C101" t="inlineStr">
        <is>
          <t>PGEO</t>
        </is>
      </c>
      <c r="D101" t="inlineStr">
        <is>
          <t>Pertamina Geothermal Energy Tbk.</t>
        </is>
      </c>
      <c r="E101" t="inlineStr">
        <is>
          <t>--MO1SNJVRH000J411------------</t>
        </is>
      </c>
      <c r="F101" t="n">
        <v>980</v>
      </c>
      <c r="G101" t="n">
        <v>980</v>
      </c>
      <c r="H101" t="n">
        <v>985</v>
      </c>
      <c r="I101" t="n">
        <v>1035</v>
      </c>
      <c r="J101" t="n">
        <v>980</v>
      </c>
      <c r="K101" t="n">
        <v>1030</v>
      </c>
      <c r="L101" t="n">
        <v>50</v>
      </c>
      <c r="M101" t="n">
        <v>42240100</v>
      </c>
      <c r="N101" t="n">
        <v>42676573500</v>
      </c>
      <c r="O101" t="n">
        <v>5536</v>
      </c>
      <c r="P101" t="n">
        <v>117.7</v>
      </c>
      <c r="Q101" t="n">
        <v>1030</v>
      </c>
      <c r="R101" t="n">
        <v>370800</v>
      </c>
      <c r="S101" t="n">
        <v>1025</v>
      </c>
      <c r="T101" t="n">
        <v>5100</v>
      </c>
      <c r="U101" t="n">
        <v>41899535623</v>
      </c>
      <c r="V101" t="n">
        <v>41899535623</v>
      </c>
      <c r="W101" t="n">
        <v>4558982907</v>
      </c>
      <c r="X101" t="n">
        <v>16157800</v>
      </c>
      <c r="Y101" t="n">
        <v>11230200</v>
      </c>
      <c r="Z101" t="n">
        <v>214</v>
      </c>
      <c r="AA101" t="n">
        <v>218012</v>
      </c>
      <c r="AB101" t="n">
        <v>3</v>
      </c>
    </row>
    <row r="102">
      <c r="A102" t="n">
        <v>4007413</v>
      </c>
      <c r="B102" t="inlineStr">
        <is>
          <t>2026-04-30T00:00:00</t>
        </is>
      </c>
      <c r="C102" t="inlineStr">
        <is>
          <t>PGEO</t>
        </is>
      </c>
      <c r="D102" t="inlineStr">
        <is>
          <t>Pertamina Geothermal Energy Tbk.</t>
        </is>
      </c>
      <c r="E102" t="inlineStr">
        <is>
          <t>--MO1XNJVRH000J411------------</t>
        </is>
      </c>
      <c r="F102" t="n">
        <v>1020</v>
      </c>
      <c r="G102" t="n">
        <v>1010</v>
      </c>
      <c r="H102" t="n">
        <v>1010</v>
      </c>
      <c r="I102" t="n">
        <v>1015</v>
      </c>
      <c r="J102" t="n">
        <v>980</v>
      </c>
      <c r="K102" t="n">
        <v>980</v>
      </c>
      <c r="L102" t="n">
        <v>-40</v>
      </c>
      <c r="M102" t="n">
        <v>29095700</v>
      </c>
      <c r="N102" t="n">
        <v>28849362000</v>
      </c>
      <c r="O102" t="n">
        <v>8247</v>
      </c>
      <c r="P102" t="n">
        <v>112</v>
      </c>
      <c r="Q102" t="n">
        <v>985</v>
      </c>
      <c r="R102" t="n">
        <v>10000</v>
      </c>
      <c r="S102" t="n">
        <v>980</v>
      </c>
      <c r="T102" t="n">
        <v>1668100</v>
      </c>
      <c r="U102" t="n">
        <v>41899535623</v>
      </c>
      <c r="V102" t="n">
        <v>41899535623</v>
      </c>
      <c r="W102" t="n">
        <v>4558982907</v>
      </c>
      <c r="X102" t="n">
        <v>9099300</v>
      </c>
      <c r="Y102" t="n">
        <v>8843900</v>
      </c>
      <c r="Z102" t="n">
        <v>276</v>
      </c>
      <c r="AA102" t="n">
        <v>270866</v>
      </c>
      <c r="AB102" t="n">
        <v>5</v>
      </c>
    </row>
    <row r="103">
      <c r="A103" t="n">
        <v>4006454</v>
      </c>
      <c r="B103" t="inlineStr">
        <is>
          <t>2026-04-29T00:00:00</t>
        </is>
      </c>
      <c r="C103" t="inlineStr">
        <is>
          <t>PGEO</t>
        </is>
      </c>
      <c r="D103" t="inlineStr">
        <is>
          <t>Pertamina Geothermal Energy Tbk.</t>
        </is>
      </c>
      <c r="E103" t="inlineStr">
        <is>
          <t>CDMO1XNJVRH000J411------------</t>
        </is>
      </c>
      <c r="F103" t="n">
        <v>1025</v>
      </c>
      <c r="G103" t="n">
        <v>1025</v>
      </c>
      <c r="H103" t="n">
        <v>1025</v>
      </c>
      <c r="I103" t="n">
        <v>1030</v>
      </c>
      <c r="J103" t="n">
        <v>1010</v>
      </c>
      <c r="K103" t="n">
        <v>1020</v>
      </c>
      <c r="L103" t="n">
        <v>-5</v>
      </c>
      <c r="M103" t="n">
        <v>15633900</v>
      </c>
      <c r="N103" t="n">
        <v>15962815500</v>
      </c>
      <c r="O103" t="n">
        <v>3995</v>
      </c>
      <c r="P103" t="n">
        <v>116.6</v>
      </c>
      <c r="Q103" t="n">
        <v>1025</v>
      </c>
      <c r="R103" t="n">
        <v>206100</v>
      </c>
      <c r="S103" t="n">
        <v>1020</v>
      </c>
      <c r="T103" t="n">
        <v>171200</v>
      </c>
      <c r="U103" t="n">
        <v>41899535623</v>
      </c>
      <c r="V103" t="n">
        <v>41899535623</v>
      </c>
      <c r="W103" t="n">
        <v>4558982907</v>
      </c>
      <c r="X103" t="n">
        <v>6530500</v>
      </c>
      <c r="Y103" t="n">
        <v>2120900</v>
      </c>
      <c r="Z103" t="n">
        <v>11</v>
      </c>
      <c r="AA103" t="n">
        <v>11220</v>
      </c>
      <c r="AB103" t="n">
        <v>1</v>
      </c>
    </row>
    <row r="104">
      <c r="A104" t="n">
        <v>4005495</v>
      </c>
      <c r="B104" t="inlineStr">
        <is>
          <t>2026-04-28T00:00:00</t>
        </is>
      </c>
      <c r="C104" t="inlineStr">
        <is>
          <t>PGEO</t>
        </is>
      </c>
      <c r="D104" t="inlineStr">
        <is>
          <t>Pertamina Geothermal Energy Tbk.</t>
        </is>
      </c>
      <c r="E104" t="inlineStr">
        <is>
          <t>--MO1XNJVRH000J411------------</t>
        </is>
      </c>
      <c r="F104" t="n">
        <v>1010</v>
      </c>
      <c r="G104" t="n">
        <v>1015</v>
      </c>
      <c r="H104" t="n">
        <v>1015</v>
      </c>
      <c r="I104" t="n">
        <v>1025</v>
      </c>
      <c r="J104" t="n">
        <v>1005</v>
      </c>
      <c r="K104" t="n">
        <v>1025</v>
      </c>
      <c r="L104" t="n">
        <v>15</v>
      </c>
      <c r="M104" t="n">
        <v>11947000</v>
      </c>
      <c r="N104" t="n">
        <v>12128071500</v>
      </c>
      <c r="O104" t="n">
        <v>3436</v>
      </c>
      <c r="P104" t="n">
        <v>117.1</v>
      </c>
      <c r="Q104" t="n">
        <v>1030</v>
      </c>
      <c r="R104" t="n">
        <v>823600</v>
      </c>
      <c r="S104" t="n">
        <v>1020</v>
      </c>
      <c r="T104" t="n">
        <v>196800</v>
      </c>
      <c r="U104" t="n">
        <v>41899535623</v>
      </c>
      <c r="V104" t="n">
        <v>41899535623</v>
      </c>
      <c r="W104" t="n">
        <v>4558982907</v>
      </c>
      <c r="X104" t="n">
        <v>5116600</v>
      </c>
      <c r="Y104" t="n">
        <v>3843900</v>
      </c>
      <c r="Z104" t="n">
        <v>60</v>
      </c>
      <c r="AA104" t="n">
        <v>61200</v>
      </c>
      <c r="AB104" t="n">
        <v>1</v>
      </c>
    </row>
    <row r="105">
      <c r="A105" t="n">
        <v>4004536</v>
      </c>
      <c r="B105" t="inlineStr">
        <is>
          <t>2026-04-27T00:00:00</t>
        </is>
      </c>
      <c r="C105" t="inlineStr">
        <is>
          <t>PGEO</t>
        </is>
      </c>
      <c r="D105" t="inlineStr">
        <is>
          <t>Pertamina Geothermal Energy Tbk.</t>
        </is>
      </c>
      <c r="E105" t="inlineStr">
        <is>
          <t>--MO1XNJVRH000J411------------</t>
        </is>
      </c>
      <c r="F105" t="n">
        <v>1000</v>
      </c>
      <c r="G105" t="n">
        <v>1000</v>
      </c>
      <c r="H105" t="n">
        <v>1000</v>
      </c>
      <c r="I105" t="n">
        <v>1030</v>
      </c>
      <c r="J105" t="n">
        <v>995</v>
      </c>
      <c r="K105" t="n">
        <v>1010</v>
      </c>
      <c r="L105" t="n">
        <v>10</v>
      </c>
      <c r="M105" t="n">
        <v>35408800</v>
      </c>
      <c r="N105" t="n">
        <v>35761058500</v>
      </c>
      <c r="O105" t="n">
        <v>5464</v>
      </c>
      <c r="P105" t="n">
        <v>115.4</v>
      </c>
      <c r="Q105" t="n">
        <v>1015</v>
      </c>
      <c r="R105" t="n">
        <v>630900</v>
      </c>
      <c r="S105" t="n">
        <v>1010</v>
      </c>
      <c r="T105" t="n">
        <v>36800</v>
      </c>
      <c r="U105" t="n">
        <v>41899535623</v>
      </c>
      <c r="V105" t="n">
        <v>41899535623</v>
      </c>
      <c r="W105" t="n">
        <v>4558982907</v>
      </c>
      <c r="X105" t="n">
        <v>11339400</v>
      </c>
      <c r="Y105" t="n">
        <v>4593300</v>
      </c>
      <c r="Z105" t="n">
        <v>76</v>
      </c>
      <c r="AA105" t="n">
        <v>76380</v>
      </c>
      <c r="AB105" t="n">
        <v>1</v>
      </c>
    </row>
    <row r="106">
      <c r="A106" t="n">
        <v>4003577</v>
      </c>
      <c r="B106" t="inlineStr">
        <is>
          <t>2026-04-24T00:00:00</t>
        </is>
      </c>
      <c r="C106" t="inlineStr">
        <is>
          <t>PGEO</t>
        </is>
      </c>
      <c r="D106" t="inlineStr">
        <is>
          <t>Pertamina Geothermal Energy Tbk.</t>
        </is>
      </c>
      <c r="E106" t="inlineStr">
        <is>
          <t>--MO1XNJVRH000J411------------</t>
        </is>
      </c>
      <c r="F106" t="n">
        <v>1025</v>
      </c>
      <c r="G106" t="n">
        <v>1030</v>
      </c>
      <c r="H106" t="n">
        <v>1035</v>
      </c>
      <c r="I106" t="n">
        <v>1035</v>
      </c>
      <c r="J106" t="n">
        <v>985</v>
      </c>
      <c r="K106" t="n">
        <v>1000</v>
      </c>
      <c r="L106" t="n">
        <v>-25</v>
      </c>
      <c r="M106" t="n">
        <v>33712300</v>
      </c>
      <c r="N106" t="n">
        <v>33685596000</v>
      </c>
      <c r="O106" t="n">
        <v>8050</v>
      </c>
      <c r="P106" t="n">
        <v>114.3</v>
      </c>
      <c r="Q106" t="n">
        <v>1000</v>
      </c>
      <c r="R106" t="n">
        <v>69100</v>
      </c>
      <c r="S106" t="n">
        <v>995</v>
      </c>
      <c r="T106" t="n">
        <v>111100</v>
      </c>
      <c r="U106" t="n">
        <v>41899535623</v>
      </c>
      <c r="V106" t="n">
        <v>41899535623</v>
      </c>
      <c r="W106" t="n">
        <v>4558982907</v>
      </c>
      <c r="X106" t="n">
        <v>13915600</v>
      </c>
      <c r="Y106" t="n">
        <v>3619600</v>
      </c>
      <c r="Z106" t="n">
        <v>6</v>
      </c>
      <c r="AA106" t="n">
        <v>6000</v>
      </c>
      <c r="AB106" t="n">
        <v>1</v>
      </c>
    </row>
    <row r="107">
      <c r="A107" t="n">
        <v>4002618</v>
      </c>
      <c r="B107" t="inlineStr">
        <is>
          <t>2026-04-23T00:00:00</t>
        </is>
      </c>
      <c r="C107" t="inlineStr">
        <is>
          <t>PGEO</t>
        </is>
      </c>
      <c r="D107" t="inlineStr">
        <is>
          <t>Pertamina Geothermal Energy Tbk.</t>
        </is>
      </c>
      <c r="E107" t="inlineStr">
        <is>
          <t>--MO1XNJVRH000J411------------</t>
        </is>
      </c>
      <c r="F107" t="n">
        <v>1030</v>
      </c>
      <c r="G107" t="n">
        <v>1030</v>
      </c>
      <c r="H107" t="n">
        <v>1025</v>
      </c>
      <c r="I107" t="n">
        <v>1055</v>
      </c>
      <c r="J107" t="n">
        <v>1020</v>
      </c>
      <c r="K107" t="n">
        <v>1025</v>
      </c>
      <c r="L107" t="n">
        <v>-5</v>
      </c>
      <c r="M107" t="n">
        <v>20325200</v>
      </c>
      <c r="N107" t="n">
        <v>21020966500</v>
      </c>
      <c r="O107" t="n">
        <v>5055</v>
      </c>
      <c r="P107" t="n">
        <v>117.1</v>
      </c>
      <c r="Q107" t="n">
        <v>1025</v>
      </c>
      <c r="R107" t="n">
        <v>32300</v>
      </c>
      <c r="S107" t="n">
        <v>1020</v>
      </c>
      <c r="T107" t="n">
        <v>160400</v>
      </c>
      <c r="U107" t="n">
        <v>41899535623</v>
      </c>
      <c r="V107" t="n">
        <v>41899535623</v>
      </c>
      <c r="W107" t="n">
        <v>4558982907</v>
      </c>
      <c r="X107" t="n">
        <v>7967200</v>
      </c>
      <c r="Y107" t="n">
        <v>5538000</v>
      </c>
      <c r="Z107" t="n">
        <v>1800060</v>
      </c>
      <c r="AA107" t="n">
        <v>1863062350</v>
      </c>
      <c r="AB107" t="n">
        <v>10</v>
      </c>
    </row>
    <row r="108">
      <c r="A108" t="n">
        <v>4001659</v>
      </c>
      <c r="B108" t="inlineStr">
        <is>
          <t>2026-04-22T00:00:00</t>
        </is>
      </c>
      <c r="C108" t="inlineStr">
        <is>
          <t>PGEO</t>
        </is>
      </c>
      <c r="D108" t="inlineStr">
        <is>
          <t>Pertamina Geothermal Energy Tbk.</t>
        </is>
      </c>
      <c r="E108" t="inlineStr">
        <is>
          <t>--MO1XNJVRH000J411------------</t>
        </is>
      </c>
      <c r="F108" t="n">
        <v>1030</v>
      </c>
      <c r="G108" t="n">
        <v>1030</v>
      </c>
      <c r="H108" t="n">
        <v>1035</v>
      </c>
      <c r="I108" t="n">
        <v>1050</v>
      </c>
      <c r="J108" t="n">
        <v>1025</v>
      </c>
      <c r="K108" t="n">
        <v>1030</v>
      </c>
      <c r="L108" t="n">
        <v>0</v>
      </c>
      <c r="M108" t="n">
        <v>15863100</v>
      </c>
      <c r="N108" t="n">
        <v>16429901000</v>
      </c>
      <c r="O108" t="n">
        <v>4435</v>
      </c>
      <c r="P108" t="n">
        <v>117.7</v>
      </c>
      <c r="Q108" t="n">
        <v>1035</v>
      </c>
      <c r="R108" t="n">
        <v>12400</v>
      </c>
      <c r="S108" t="n">
        <v>1030</v>
      </c>
      <c r="T108" t="n">
        <v>169400</v>
      </c>
      <c r="U108" t="n">
        <v>41899535623</v>
      </c>
      <c r="V108" t="n">
        <v>41899535623</v>
      </c>
      <c r="W108" t="n">
        <v>4558982907</v>
      </c>
      <c r="X108" t="n">
        <v>6055200</v>
      </c>
      <c r="Y108" t="n">
        <v>2890400</v>
      </c>
      <c r="Z108" t="n">
        <v>75</v>
      </c>
      <c r="AA108" t="n">
        <v>77250</v>
      </c>
      <c r="AB108" t="n">
        <v>1</v>
      </c>
    </row>
    <row r="109">
      <c r="A109" t="n">
        <v>4000700</v>
      </c>
      <c r="B109" t="inlineStr">
        <is>
          <t>2026-04-21T00:00:00</t>
        </is>
      </c>
      <c r="C109" t="inlineStr">
        <is>
          <t>PGEO</t>
        </is>
      </c>
      <c r="D109" t="inlineStr">
        <is>
          <t>Pertamina Geothermal Energy Tbk.</t>
        </is>
      </c>
      <c r="E109" t="inlineStr">
        <is>
          <t>--MO1XNJVRH000J411------------</t>
        </is>
      </c>
      <c r="F109" t="n">
        <v>1040</v>
      </c>
      <c r="G109" t="n">
        <v>1040</v>
      </c>
      <c r="H109" t="n">
        <v>1035</v>
      </c>
      <c r="I109" t="n">
        <v>1040</v>
      </c>
      <c r="J109" t="n">
        <v>1025</v>
      </c>
      <c r="K109" t="n">
        <v>1030</v>
      </c>
      <c r="L109" t="n">
        <v>-10</v>
      </c>
      <c r="M109" t="n">
        <v>11554000</v>
      </c>
      <c r="N109" t="n">
        <v>11928116500</v>
      </c>
      <c r="O109" t="n">
        <v>3930</v>
      </c>
      <c r="P109" t="n">
        <v>117.7</v>
      </c>
      <c r="Q109" t="n">
        <v>1035</v>
      </c>
      <c r="R109" t="n">
        <v>56000</v>
      </c>
      <c r="S109" t="n">
        <v>1030</v>
      </c>
      <c r="T109" t="n">
        <v>794600</v>
      </c>
      <c r="U109" t="n">
        <v>41899535623</v>
      </c>
      <c r="V109" t="n">
        <v>41899535623</v>
      </c>
      <c r="W109" t="n">
        <v>4558982907</v>
      </c>
      <c r="X109" t="n">
        <v>3843900</v>
      </c>
      <c r="Y109" t="n">
        <v>2433700</v>
      </c>
      <c r="Z109" t="n">
        <v>0</v>
      </c>
      <c r="AA109" t="n">
        <v>0</v>
      </c>
      <c r="AB109" t="n">
        <v>0</v>
      </c>
    </row>
    <row r="110">
      <c r="A110" t="n">
        <v>3999741</v>
      </c>
      <c r="B110" t="inlineStr">
        <is>
          <t>2026-04-20T00:00:00</t>
        </is>
      </c>
      <c r="C110" t="inlineStr">
        <is>
          <t>PGEO</t>
        </is>
      </c>
      <c r="D110" t="inlineStr">
        <is>
          <t>Pertamina Geothermal Energy Tbk.</t>
        </is>
      </c>
      <c r="E110" t="inlineStr">
        <is>
          <t>--MO1XNJVRH000J411------------</t>
        </is>
      </c>
      <c r="F110" t="n">
        <v>1040</v>
      </c>
      <c r="G110" t="n">
        <v>1040</v>
      </c>
      <c r="H110" t="n">
        <v>1040</v>
      </c>
      <c r="I110" t="n">
        <v>1065</v>
      </c>
      <c r="J110" t="n">
        <v>1035</v>
      </c>
      <c r="K110" t="n">
        <v>1040</v>
      </c>
      <c r="L110" t="n">
        <v>0</v>
      </c>
      <c r="M110" t="n">
        <v>13562400</v>
      </c>
      <c r="N110" t="n">
        <v>14203004000</v>
      </c>
      <c r="O110" t="n">
        <v>4589</v>
      </c>
      <c r="P110" t="n">
        <v>118.9</v>
      </c>
      <c r="Q110" t="n">
        <v>1040</v>
      </c>
      <c r="R110" t="n">
        <v>379900</v>
      </c>
      <c r="S110" t="n">
        <v>1035</v>
      </c>
      <c r="T110" t="n">
        <v>262300</v>
      </c>
      <c r="U110" t="n">
        <v>41899535623</v>
      </c>
      <c r="V110" t="n">
        <v>41899535623</v>
      </c>
      <c r="W110" t="n">
        <v>4558982907</v>
      </c>
      <c r="X110" t="n">
        <v>4070000</v>
      </c>
      <c r="Y110" t="n">
        <v>3645600</v>
      </c>
      <c r="Z110" t="n">
        <v>0</v>
      </c>
      <c r="AA110" t="n">
        <v>0</v>
      </c>
      <c r="AB110" t="n">
        <v>0</v>
      </c>
    </row>
    <row r="111">
      <c r="A111" t="n">
        <v>3998782</v>
      </c>
      <c r="B111" t="inlineStr">
        <is>
          <t>2026-04-17T00:00:00</t>
        </is>
      </c>
      <c r="C111" t="inlineStr">
        <is>
          <t>PGEO</t>
        </is>
      </c>
      <c r="D111" t="inlineStr">
        <is>
          <t>Pertamina Geothermal Energy Tbk.</t>
        </is>
      </c>
      <c r="E111" t="inlineStr">
        <is>
          <t>--MO1XNJVRH000J411------------</t>
        </is>
      </c>
      <c r="F111" t="n">
        <v>1075</v>
      </c>
      <c r="G111" t="n">
        <v>1075</v>
      </c>
      <c r="H111" t="n">
        <v>1075</v>
      </c>
      <c r="I111" t="n">
        <v>1085</v>
      </c>
      <c r="J111" t="n">
        <v>1040</v>
      </c>
      <c r="K111" t="n">
        <v>1040</v>
      </c>
      <c r="L111" t="n">
        <v>-35</v>
      </c>
      <c r="M111" t="n">
        <v>95372600</v>
      </c>
      <c r="N111" t="n">
        <v>99582222000</v>
      </c>
      <c r="O111" t="n">
        <v>4807</v>
      </c>
      <c r="P111" t="n">
        <v>118.9</v>
      </c>
      <c r="Q111" t="n">
        <v>1050</v>
      </c>
      <c r="R111" t="n">
        <v>50000</v>
      </c>
      <c r="S111" t="n">
        <v>1040</v>
      </c>
      <c r="T111" t="n">
        <v>3158700</v>
      </c>
      <c r="U111" t="n">
        <v>41899535623</v>
      </c>
      <c r="V111" t="n">
        <v>41899535623</v>
      </c>
      <c r="W111" t="n">
        <v>4558982907</v>
      </c>
      <c r="X111" t="n">
        <v>86693200</v>
      </c>
      <c r="Y111" t="n">
        <v>76648400</v>
      </c>
      <c r="Z111" t="n">
        <v>27</v>
      </c>
      <c r="AA111" t="n">
        <v>28080</v>
      </c>
      <c r="AB111" t="n">
        <v>1</v>
      </c>
    </row>
    <row r="112">
      <c r="A112" t="n">
        <v>3997823</v>
      </c>
      <c r="B112" t="inlineStr">
        <is>
          <t>2026-04-16T00:00:00</t>
        </is>
      </c>
      <c r="C112" t="inlineStr">
        <is>
          <t>PGEO</t>
        </is>
      </c>
      <c r="D112" t="inlineStr">
        <is>
          <t>Pertamina Geothermal Energy Tbk.</t>
        </is>
      </c>
      <c r="E112" t="inlineStr">
        <is>
          <t>--MO1XNJVRH000J411------------</t>
        </is>
      </c>
      <c r="F112" t="n">
        <v>1095</v>
      </c>
      <c r="G112" t="n">
        <v>1095</v>
      </c>
      <c r="H112" t="n">
        <v>1095</v>
      </c>
      <c r="I112" t="n">
        <v>1095</v>
      </c>
      <c r="J112" t="n">
        <v>1070</v>
      </c>
      <c r="K112" t="n">
        <v>1075</v>
      </c>
      <c r="L112" t="n">
        <v>-20</v>
      </c>
      <c r="M112" t="n">
        <v>9355000</v>
      </c>
      <c r="N112" t="n">
        <v>10110234500</v>
      </c>
      <c r="O112" t="n">
        <v>3269</v>
      </c>
      <c r="P112" t="n">
        <v>122.9</v>
      </c>
      <c r="Q112" t="n">
        <v>1080</v>
      </c>
      <c r="R112" t="n">
        <v>206100</v>
      </c>
      <c r="S112" t="n">
        <v>1075</v>
      </c>
      <c r="T112" t="n">
        <v>56700</v>
      </c>
      <c r="U112" t="n">
        <v>41899535623</v>
      </c>
      <c r="V112" t="n">
        <v>41899535623</v>
      </c>
      <c r="W112" t="n">
        <v>4558982907</v>
      </c>
      <c r="X112" t="n">
        <v>1775600</v>
      </c>
      <c r="Y112" t="n">
        <v>1019600</v>
      </c>
      <c r="Z112" t="n">
        <v>40090</v>
      </c>
      <c r="AA112" t="n">
        <v>46097909</v>
      </c>
      <c r="AB112" t="n">
        <v>3</v>
      </c>
    </row>
    <row r="113">
      <c r="A113" t="n">
        <v>3996864</v>
      </c>
      <c r="B113" t="inlineStr">
        <is>
          <t>2026-04-15T00:00:00</t>
        </is>
      </c>
      <c r="C113" t="inlineStr">
        <is>
          <t>PGEO</t>
        </is>
      </c>
      <c r="D113" t="inlineStr">
        <is>
          <t>Pertamina Geothermal Energy Tbk.</t>
        </is>
      </c>
      <c r="E113" t="inlineStr">
        <is>
          <t>--MO1XNJVRH000J411------------</t>
        </is>
      </c>
      <c r="F113" t="n">
        <v>1085</v>
      </c>
      <c r="G113" t="n">
        <v>1085</v>
      </c>
      <c r="H113" t="n">
        <v>1090</v>
      </c>
      <c r="I113" t="n">
        <v>1105</v>
      </c>
      <c r="J113" t="n">
        <v>1080</v>
      </c>
      <c r="K113" t="n">
        <v>1095</v>
      </c>
      <c r="L113" t="n">
        <v>10</v>
      </c>
      <c r="M113" t="n">
        <v>17208300</v>
      </c>
      <c r="N113" t="n">
        <v>18758077000</v>
      </c>
      <c r="O113" t="n">
        <v>3324</v>
      </c>
      <c r="P113" t="n">
        <v>125.1</v>
      </c>
      <c r="Q113" t="n">
        <v>1095</v>
      </c>
      <c r="R113" t="n">
        <v>972000</v>
      </c>
      <c r="S113" t="n">
        <v>1090</v>
      </c>
      <c r="T113" t="n">
        <v>100</v>
      </c>
      <c r="U113" t="n">
        <v>41899535623</v>
      </c>
      <c r="V113" t="n">
        <v>41899535623</v>
      </c>
      <c r="W113" t="n">
        <v>4558982907</v>
      </c>
      <c r="X113" t="n">
        <v>2380500</v>
      </c>
      <c r="Y113" t="n">
        <v>5154700</v>
      </c>
      <c r="Z113" t="n">
        <v>0</v>
      </c>
      <c r="AA113" t="n">
        <v>0</v>
      </c>
      <c r="AB113" t="n">
        <v>0</v>
      </c>
    </row>
    <row r="114">
      <c r="A114" t="n">
        <v>3995905</v>
      </c>
      <c r="B114" t="inlineStr">
        <is>
          <t>2026-04-14T00:00:00</t>
        </is>
      </c>
      <c r="C114" t="inlineStr">
        <is>
          <t>PGEO</t>
        </is>
      </c>
      <c r="D114" t="inlineStr">
        <is>
          <t>Pertamina Geothermal Energy Tbk.</t>
        </is>
      </c>
      <c r="E114" t="inlineStr">
        <is>
          <t>--MO1XNJVRH000J411------------</t>
        </is>
      </c>
      <c r="F114" t="n">
        <v>1065</v>
      </c>
      <c r="G114" t="n">
        <v>1070</v>
      </c>
      <c r="H114" t="n">
        <v>1070</v>
      </c>
      <c r="I114" t="n">
        <v>1090</v>
      </c>
      <c r="J114" t="n">
        <v>1060</v>
      </c>
      <c r="K114" t="n">
        <v>1085</v>
      </c>
      <c r="L114" t="n">
        <v>20</v>
      </c>
      <c r="M114" t="n">
        <v>19677300</v>
      </c>
      <c r="N114" t="n">
        <v>21139198000</v>
      </c>
      <c r="O114" t="n">
        <v>4182</v>
      </c>
      <c r="P114" t="n">
        <v>124</v>
      </c>
      <c r="Q114" t="n">
        <v>1090</v>
      </c>
      <c r="R114" t="n">
        <v>679600</v>
      </c>
      <c r="S114" t="n">
        <v>1085</v>
      </c>
      <c r="T114" t="n">
        <v>321400</v>
      </c>
      <c r="U114" t="n">
        <v>41893690051</v>
      </c>
      <c r="V114" t="n">
        <v>41893690051</v>
      </c>
      <c r="W114" t="n">
        <v>4558982907</v>
      </c>
      <c r="X114" t="n">
        <v>5455700</v>
      </c>
      <c r="Y114" t="n">
        <v>3445600</v>
      </c>
      <c r="Z114" t="n">
        <v>0</v>
      </c>
      <c r="AA114" t="n">
        <v>0</v>
      </c>
      <c r="AB114" t="n">
        <v>0</v>
      </c>
    </row>
    <row r="115">
      <c r="A115" t="n">
        <v>3994946</v>
      </c>
      <c r="B115" t="inlineStr">
        <is>
          <t>2026-04-13T00:00:00</t>
        </is>
      </c>
      <c r="C115" t="inlineStr">
        <is>
          <t>PGEO</t>
        </is>
      </c>
      <c r="D115" t="inlineStr">
        <is>
          <t>Pertamina Geothermal Energy Tbk.</t>
        </is>
      </c>
      <c r="E115" t="inlineStr">
        <is>
          <t>--MO1XNJVRH000J411------------</t>
        </is>
      </c>
      <c r="F115" t="n">
        <v>1050</v>
      </c>
      <c r="G115" t="n">
        <v>1045</v>
      </c>
      <c r="H115" t="n">
        <v>1045</v>
      </c>
      <c r="I115" t="n">
        <v>1065</v>
      </c>
      <c r="J115" t="n">
        <v>1020</v>
      </c>
      <c r="K115" t="n">
        <v>1065</v>
      </c>
      <c r="L115" t="n">
        <v>15</v>
      </c>
      <c r="M115" t="n">
        <v>9607200</v>
      </c>
      <c r="N115" t="n">
        <v>10113566500</v>
      </c>
      <c r="O115" t="n">
        <v>3070</v>
      </c>
      <c r="P115" t="n">
        <v>121.7</v>
      </c>
      <c r="Q115" t="n">
        <v>1065</v>
      </c>
      <c r="R115" t="n">
        <v>147400</v>
      </c>
      <c r="S115" t="n">
        <v>1060</v>
      </c>
      <c r="T115" t="n">
        <v>25900</v>
      </c>
      <c r="U115" t="n">
        <v>41889359018</v>
      </c>
      <c r="V115" t="n">
        <v>41889359018</v>
      </c>
      <c r="W115" t="n">
        <v>4558982907</v>
      </c>
      <c r="X115" t="n">
        <v>393600</v>
      </c>
      <c r="Y115" t="n">
        <v>2567000</v>
      </c>
      <c r="Z115" t="n">
        <v>40000</v>
      </c>
      <c r="AA115" t="n">
        <v>46000000</v>
      </c>
      <c r="AB115" t="n">
        <v>1</v>
      </c>
    </row>
    <row r="116">
      <c r="A116" t="n">
        <v>3993987</v>
      </c>
      <c r="B116" t="inlineStr">
        <is>
          <t>2026-04-10T00:00:00</t>
        </is>
      </c>
      <c r="C116" t="inlineStr">
        <is>
          <t>PGEO</t>
        </is>
      </c>
      <c r="D116" t="inlineStr">
        <is>
          <t>Pertamina Geothermal Energy Tbk.</t>
        </is>
      </c>
      <c r="E116" t="inlineStr">
        <is>
          <t>--MO1XNJVRH000J411------------</t>
        </is>
      </c>
      <c r="F116" t="n">
        <v>1035</v>
      </c>
      <c r="G116" t="n">
        <v>1040</v>
      </c>
      <c r="H116" t="n">
        <v>1040</v>
      </c>
      <c r="I116" t="n">
        <v>1055</v>
      </c>
      <c r="J116" t="n">
        <v>1035</v>
      </c>
      <c r="K116" t="n">
        <v>1050</v>
      </c>
      <c r="L116" t="n">
        <v>15</v>
      </c>
      <c r="M116" t="n">
        <v>10249200</v>
      </c>
      <c r="N116" t="n">
        <v>10711963000</v>
      </c>
      <c r="O116" t="n">
        <v>1963</v>
      </c>
      <c r="P116" t="n">
        <v>120</v>
      </c>
      <c r="Q116" t="n">
        <v>1050</v>
      </c>
      <c r="R116" t="n">
        <v>850600</v>
      </c>
      <c r="S116" t="n">
        <v>1045</v>
      </c>
      <c r="T116" t="n">
        <v>1700</v>
      </c>
      <c r="U116" t="n">
        <v>41887156050</v>
      </c>
      <c r="V116" t="n">
        <v>41887156050</v>
      </c>
      <c r="W116" t="n">
        <v>4558982907</v>
      </c>
      <c r="X116" t="n">
        <v>313700</v>
      </c>
      <c r="Y116" t="n">
        <v>2410000</v>
      </c>
      <c r="Z116" t="n">
        <v>0</v>
      </c>
      <c r="AA116" t="n">
        <v>0</v>
      </c>
      <c r="AB116" t="n">
        <v>0</v>
      </c>
    </row>
    <row r="117">
      <c r="A117" t="n">
        <v>3993029</v>
      </c>
      <c r="B117" t="inlineStr">
        <is>
          <t>2026-04-09T00:00:00</t>
        </is>
      </c>
      <c r="C117" t="inlineStr">
        <is>
          <t>PGEO</t>
        </is>
      </c>
      <c r="D117" t="inlineStr">
        <is>
          <t>Pertamina Geothermal Energy Tbk.</t>
        </is>
      </c>
      <c r="E117" t="inlineStr">
        <is>
          <t>--MO1XNJVRH000J411------------</t>
        </is>
      </c>
      <c r="F117" t="n">
        <v>1050</v>
      </c>
      <c r="G117" t="n">
        <v>1060</v>
      </c>
      <c r="H117" t="n">
        <v>1055</v>
      </c>
      <c r="I117" t="n">
        <v>1070</v>
      </c>
      <c r="J117" t="n">
        <v>1030</v>
      </c>
      <c r="K117" t="n">
        <v>1035</v>
      </c>
      <c r="L117" t="n">
        <v>-15</v>
      </c>
      <c r="M117" t="n">
        <v>29971000</v>
      </c>
      <c r="N117" t="n">
        <v>31397594000</v>
      </c>
      <c r="O117" t="n">
        <v>3557</v>
      </c>
      <c r="P117" t="n">
        <v>118.3</v>
      </c>
      <c r="Q117" t="n">
        <v>1040</v>
      </c>
      <c r="R117" t="n">
        <v>241900</v>
      </c>
      <c r="S117" t="n">
        <v>1035</v>
      </c>
      <c r="T117" t="n">
        <v>58400</v>
      </c>
      <c r="U117" t="n">
        <v>41885613201</v>
      </c>
      <c r="V117" t="n">
        <v>41885613201</v>
      </c>
      <c r="W117" t="n">
        <v>4558982907</v>
      </c>
      <c r="X117" t="n">
        <v>2427100</v>
      </c>
      <c r="Y117" t="n">
        <v>3343600</v>
      </c>
      <c r="Z117" t="n">
        <v>0</v>
      </c>
      <c r="AA117" t="n">
        <v>0</v>
      </c>
      <c r="AB117" t="n">
        <v>0</v>
      </c>
    </row>
    <row r="118">
      <c r="A118" t="n">
        <v>3992071</v>
      </c>
      <c r="B118" t="inlineStr">
        <is>
          <t>2026-04-08T00:00:00</t>
        </is>
      </c>
      <c r="C118" t="inlineStr">
        <is>
          <t>PGEO</t>
        </is>
      </c>
      <c r="D118" t="inlineStr">
        <is>
          <t>Pertamina Geothermal Energy Tbk.</t>
        </is>
      </c>
      <c r="E118" t="inlineStr">
        <is>
          <t>--MO1XNJVRH000J411------------</t>
        </is>
      </c>
      <c r="F118" t="n">
        <v>1015</v>
      </c>
      <c r="G118" t="n">
        <v>1025</v>
      </c>
      <c r="H118" t="n">
        <v>1025</v>
      </c>
      <c r="I118" t="n">
        <v>1050</v>
      </c>
      <c r="J118" t="n">
        <v>1015</v>
      </c>
      <c r="K118" t="n">
        <v>1050</v>
      </c>
      <c r="L118" t="n">
        <v>35</v>
      </c>
      <c r="M118" t="n">
        <v>16061200</v>
      </c>
      <c r="N118" t="n">
        <v>16631415000</v>
      </c>
      <c r="O118" t="n">
        <v>4354</v>
      </c>
      <c r="P118" t="n">
        <v>120</v>
      </c>
      <c r="Q118" t="n">
        <v>1050</v>
      </c>
      <c r="R118" t="n">
        <v>568100</v>
      </c>
      <c r="S118" t="n">
        <v>1045</v>
      </c>
      <c r="T118" t="n">
        <v>52500</v>
      </c>
      <c r="U118" t="n">
        <v>41884294446</v>
      </c>
      <c r="V118" t="n">
        <v>41884294446</v>
      </c>
      <c r="W118" t="n">
        <v>4558982907</v>
      </c>
      <c r="X118" t="n">
        <v>2639200</v>
      </c>
      <c r="Y118" t="n">
        <v>3521300</v>
      </c>
      <c r="Z118" t="n">
        <v>1250000</v>
      </c>
      <c r="AA118" t="n">
        <v>2163750000</v>
      </c>
      <c r="AB118" t="n">
        <v>2</v>
      </c>
    </row>
    <row r="119">
      <c r="A119" t="n">
        <v>3991113</v>
      </c>
      <c r="B119" t="inlineStr">
        <is>
          <t>2026-04-07T00:00:00</t>
        </is>
      </c>
      <c r="C119" t="inlineStr">
        <is>
          <t>PGEO</t>
        </is>
      </c>
      <c r="D119" t="inlineStr">
        <is>
          <t>Pertamina Geothermal Energy Tbk.</t>
        </is>
      </c>
      <c r="E119" t="inlineStr">
        <is>
          <t>--MO1XNJVRH000J411------------</t>
        </is>
      </c>
      <c r="F119" t="n">
        <v>1010</v>
      </c>
      <c r="G119" t="n">
        <v>1010</v>
      </c>
      <c r="H119" t="n">
        <v>1015</v>
      </c>
      <c r="I119" t="n">
        <v>1020</v>
      </c>
      <c r="J119" t="n">
        <v>1000</v>
      </c>
      <c r="K119" t="n">
        <v>1015</v>
      </c>
      <c r="L119" t="n">
        <v>5</v>
      </c>
      <c r="M119" t="n">
        <v>5428700</v>
      </c>
      <c r="N119" t="n">
        <v>5473023500</v>
      </c>
      <c r="O119" t="n">
        <v>1905</v>
      </c>
      <c r="P119" t="n">
        <v>116</v>
      </c>
      <c r="Q119" t="n">
        <v>1015</v>
      </c>
      <c r="R119" t="n">
        <v>828100</v>
      </c>
      <c r="S119" t="n">
        <v>1010</v>
      </c>
      <c r="T119" t="n">
        <v>5000</v>
      </c>
      <c r="U119" t="n">
        <v>41839164080</v>
      </c>
      <c r="V119" t="n">
        <v>41839164080</v>
      </c>
      <c r="W119" t="n">
        <v>4558982907</v>
      </c>
      <c r="X119" t="n">
        <v>905600</v>
      </c>
      <c r="Y119" t="n">
        <v>1659800</v>
      </c>
      <c r="Z119" t="n">
        <v>80055518</v>
      </c>
      <c r="AA119" t="n">
        <v>76853299580</v>
      </c>
      <c r="AB119" t="n">
        <v>168</v>
      </c>
    </row>
    <row r="120">
      <c r="A120" t="n">
        <v>3990155</v>
      </c>
      <c r="B120" t="inlineStr">
        <is>
          <t>2026-04-06T00:00:00</t>
        </is>
      </c>
      <c r="C120" t="inlineStr">
        <is>
          <t>PGEO</t>
        </is>
      </c>
      <c r="D120" t="inlineStr">
        <is>
          <t>Pertamina Geothermal Energy Tbk.</t>
        </is>
      </c>
      <c r="E120" t="inlineStr">
        <is>
          <t>--MO1XNJVRH000J411------------</t>
        </is>
      </c>
      <c r="F120" t="n">
        <v>1020</v>
      </c>
      <c r="G120" t="n">
        <v>1020</v>
      </c>
      <c r="H120" t="n">
        <v>1025</v>
      </c>
      <c r="I120" t="n">
        <v>1025</v>
      </c>
      <c r="J120" t="n">
        <v>1000</v>
      </c>
      <c r="K120" t="n">
        <v>1010</v>
      </c>
      <c r="L120" t="n">
        <v>-10</v>
      </c>
      <c r="M120" t="n">
        <v>4398100</v>
      </c>
      <c r="N120" t="n">
        <v>4442959500</v>
      </c>
      <c r="O120" t="n">
        <v>2162</v>
      </c>
      <c r="P120" t="n">
        <v>115.4</v>
      </c>
      <c r="Q120" t="n">
        <v>1010</v>
      </c>
      <c r="R120" t="n">
        <v>202700</v>
      </c>
      <c r="S120" t="n">
        <v>1005</v>
      </c>
      <c r="T120" t="n">
        <v>108900</v>
      </c>
      <c r="U120" t="n">
        <v>41836828618</v>
      </c>
      <c r="V120" t="n">
        <v>41836828618</v>
      </c>
      <c r="W120" t="n">
        <v>4558982907</v>
      </c>
      <c r="X120" t="n">
        <v>1132000</v>
      </c>
      <c r="Y120" t="n">
        <v>518000</v>
      </c>
      <c r="Z120" t="n">
        <v>0</v>
      </c>
      <c r="AA120" t="n">
        <v>0</v>
      </c>
      <c r="AB120" t="n">
        <v>0</v>
      </c>
    </row>
    <row r="121">
      <c r="A121" t="n">
        <v>3989197</v>
      </c>
      <c r="B121" t="inlineStr">
        <is>
          <t>2026-04-02T00:00:00</t>
        </is>
      </c>
      <c r="C121" t="inlineStr">
        <is>
          <t>PGEO</t>
        </is>
      </c>
      <c r="D121" t="inlineStr">
        <is>
          <t>Pertamina Geothermal Energy Tbk.</t>
        </is>
      </c>
      <c r="E121" t="inlineStr">
        <is>
          <t>--MO1XNJVRH000J411------------</t>
        </is>
      </c>
      <c r="F121" t="n">
        <v>1055</v>
      </c>
      <c r="G121" t="n">
        <v>1050</v>
      </c>
      <c r="H121" t="n">
        <v>1045</v>
      </c>
      <c r="I121" t="n">
        <v>1050</v>
      </c>
      <c r="J121" t="n">
        <v>1010</v>
      </c>
      <c r="K121" t="n">
        <v>1020</v>
      </c>
      <c r="L121" t="n">
        <v>-35</v>
      </c>
      <c r="M121" t="n">
        <v>11631300</v>
      </c>
      <c r="N121" t="n">
        <v>11884419000</v>
      </c>
      <c r="O121" t="n">
        <v>3267</v>
      </c>
      <c r="P121" t="n">
        <v>116.6</v>
      </c>
      <c r="Q121" t="n">
        <v>1020</v>
      </c>
      <c r="R121" t="n">
        <v>570200</v>
      </c>
      <c r="S121" t="n">
        <v>1015</v>
      </c>
      <c r="T121" t="n">
        <v>19900</v>
      </c>
      <c r="U121" t="n">
        <v>41834503113</v>
      </c>
      <c r="V121" t="n">
        <v>41834503113</v>
      </c>
      <c r="W121" t="n">
        <v>4558982907</v>
      </c>
      <c r="X121" t="n">
        <v>4470400</v>
      </c>
      <c r="Y121" t="n">
        <v>3071200</v>
      </c>
      <c r="Z121" t="n">
        <v>1250000</v>
      </c>
      <c r="AA121" t="n">
        <v>2145000000</v>
      </c>
      <c r="AB121" t="n">
        <v>2</v>
      </c>
    </row>
    <row r="122">
      <c r="A122" t="n">
        <v>3988239</v>
      </c>
      <c r="B122" t="inlineStr">
        <is>
          <t>2026-04-01T00:00:00</t>
        </is>
      </c>
      <c r="C122" t="inlineStr">
        <is>
          <t>PGEO</t>
        </is>
      </c>
      <c r="D122" t="inlineStr">
        <is>
          <t>Pertamina Geothermal Energy Tbk.</t>
        </is>
      </c>
      <c r="E122" t="inlineStr">
        <is>
          <t>--MO1XNJVRH000J411------------</t>
        </is>
      </c>
      <c r="F122" t="n">
        <v>1020</v>
      </c>
      <c r="G122" t="n">
        <v>1020</v>
      </c>
      <c r="H122" t="n">
        <v>1025</v>
      </c>
      <c r="I122" t="n">
        <v>1070</v>
      </c>
      <c r="J122" t="n">
        <v>1015</v>
      </c>
      <c r="K122" t="n">
        <v>1055</v>
      </c>
      <c r="L122" t="n">
        <v>35</v>
      </c>
      <c r="M122" t="n">
        <v>52038100</v>
      </c>
      <c r="N122" t="n">
        <v>54541880000</v>
      </c>
      <c r="O122" t="n">
        <v>4697</v>
      </c>
      <c r="P122" t="n">
        <v>120.6</v>
      </c>
      <c r="Q122" t="n">
        <v>1055</v>
      </c>
      <c r="R122" t="n">
        <v>397700</v>
      </c>
      <c r="S122" t="n">
        <v>1050</v>
      </c>
      <c r="T122" t="n">
        <v>12400</v>
      </c>
      <c r="U122" t="n">
        <v>41831815911</v>
      </c>
      <c r="V122" t="n">
        <v>41831815911</v>
      </c>
      <c r="W122" t="n">
        <v>4558982907</v>
      </c>
      <c r="X122" t="n">
        <v>6683800</v>
      </c>
      <c r="Y122" t="n">
        <v>11761700</v>
      </c>
      <c r="Z122" t="n">
        <v>0</v>
      </c>
      <c r="AA122" t="n">
        <v>0</v>
      </c>
      <c r="AB122" t="n">
        <v>0</v>
      </c>
    </row>
    <row r="123">
      <c r="A123" t="n">
        <v>3987281</v>
      </c>
      <c r="B123" t="inlineStr">
        <is>
          <t>2026-03-31T00:00:00</t>
        </is>
      </c>
      <c r="C123" t="inlineStr">
        <is>
          <t>PGEO</t>
        </is>
      </c>
      <c r="D123" t="inlineStr">
        <is>
          <t>Pertamina Geothermal Energy Tbk.</t>
        </is>
      </c>
      <c r="E123" t="inlineStr">
        <is>
          <t>--MO1XNJVRH000J411------------</t>
        </is>
      </c>
      <c r="F123" t="n">
        <v>1020</v>
      </c>
      <c r="G123" t="n">
        <v>1020</v>
      </c>
      <c r="H123" t="n">
        <v>1020</v>
      </c>
      <c r="I123" t="n">
        <v>1025</v>
      </c>
      <c r="J123" t="n">
        <v>1005</v>
      </c>
      <c r="K123" t="n">
        <v>1020</v>
      </c>
      <c r="L123" t="n">
        <v>0</v>
      </c>
      <c r="M123" t="n">
        <v>8953800</v>
      </c>
      <c r="N123" t="n">
        <v>9090617000</v>
      </c>
      <c r="O123" t="n">
        <v>2879</v>
      </c>
      <c r="P123" t="n">
        <v>116.6</v>
      </c>
      <c r="Q123" t="n">
        <v>1020</v>
      </c>
      <c r="R123" t="n">
        <v>799600</v>
      </c>
      <c r="S123" t="n">
        <v>1015</v>
      </c>
      <c r="T123" t="n">
        <v>83600</v>
      </c>
      <c r="U123" t="n">
        <v>41830010801</v>
      </c>
      <c r="V123" t="n">
        <v>41830010801</v>
      </c>
      <c r="W123" t="n">
        <v>4562099787</v>
      </c>
      <c r="X123" t="n">
        <v>2244900</v>
      </c>
      <c r="Y123" t="n">
        <v>2952800</v>
      </c>
      <c r="Z123" t="n">
        <v>1250000</v>
      </c>
      <c r="AA123" t="n">
        <v>2120000000</v>
      </c>
      <c r="AB123" t="n">
        <v>2</v>
      </c>
    </row>
    <row r="124">
      <c r="A124" t="n">
        <v>3986323</v>
      </c>
      <c r="B124" t="inlineStr">
        <is>
          <t>2026-03-30T00:00:00</t>
        </is>
      </c>
      <c r="C124" t="inlineStr">
        <is>
          <t>PGEO</t>
        </is>
      </c>
      <c r="D124" t="inlineStr">
        <is>
          <t>Pertamina Geothermal Energy Tbk.</t>
        </is>
      </c>
      <c r="E124" t="inlineStr">
        <is>
          <t>--MO1XNJVRH000J411------------</t>
        </is>
      </c>
      <c r="F124" t="n">
        <v>1005</v>
      </c>
      <c r="G124" t="n">
        <v>1000</v>
      </c>
      <c r="H124" t="n">
        <v>995</v>
      </c>
      <c r="I124" t="n">
        <v>1020</v>
      </c>
      <c r="J124" t="n">
        <v>980</v>
      </c>
      <c r="K124" t="n">
        <v>1020</v>
      </c>
      <c r="L124" t="n">
        <v>15</v>
      </c>
      <c r="M124" t="n">
        <v>9409100</v>
      </c>
      <c r="N124" t="n">
        <v>9463913500</v>
      </c>
      <c r="O124" t="n">
        <v>2950</v>
      </c>
      <c r="P124" t="n">
        <v>116.6</v>
      </c>
      <c r="Q124" t="n">
        <v>1020</v>
      </c>
      <c r="R124" t="n">
        <v>216200</v>
      </c>
      <c r="S124" t="n">
        <v>1015</v>
      </c>
      <c r="T124" t="n">
        <v>13700</v>
      </c>
      <c r="U124" t="n">
        <v>41829093350</v>
      </c>
      <c r="V124" t="n">
        <v>41829093350</v>
      </c>
      <c r="W124" t="n">
        <v>4562099787</v>
      </c>
      <c r="X124" t="n">
        <v>2010300</v>
      </c>
      <c r="Y124" t="n">
        <v>1861700</v>
      </c>
      <c r="Z124" t="n">
        <v>7</v>
      </c>
      <c r="AA124" t="n">
        <v>7070</v>
      </c>
      <c r="AB124" t="n">
        <v>1</v>
      </c>
    </row>
    <row r="125">
      <c r="A125" t="n">
        <v>3985365</v>
      </c>
      <c r="B125" t="inlineStr">
        <is>
          <t>2026-03-27T00:00:00</t>
        </is>
      </c>
      <c r="C125" t="inlineStr">
        <is>
          <t>PGEO</t>
        </is>
      </c>
      <c r="D125" t="inlineStr">
        <is>
          <t>Pertamina Geothermal Energy Tbk.</t>
        </is>
      </c>
      <c r="E125" t="inlineStr">
        <is>
          <t>--MO1XNJVRH000J411------------</t>
        </is>
      </c>
      <c r="F125" t="n">
        <v>995</v>
      </c>
      <c r="G125" t="n">
        <v>995</v>
      </c>
      <c r="H125" t="n">
        <v>1000</v>
      </c>
      <c r="I125" t="n">
        <v>1010</v>
      </c>
      <c r="J125" t="n">
        <v>990</v>
      </c>
      <c r="K125" t="n">
        <v>1005</v>
      </c>
      <c r="L125" t="n">
        <v>10</v>
      </c>
      <c r="M125" t="n">
        <v>12509300</v>
      </c>
      <c r="N125" t="n">
        <v>12492012000</v>
      </c>
      <c r="O125" t="n">
        <v>2929</v>
      </c>
      <c r="P125" t="n">
        <v>114.9</v>
      </c>
      <c r="Q125" t="n">
        <v>1005</v>
      </c>
      <c r="R125" t="n">
        <v>123000</v>
      </c>
      <c r="S125" t="n">
        <v>1000</v>
      </c>
      <c r="T125" t="n">
        <v>67500</v>
      </c>
      <c r="U125" t="n">
        <v>41828758052</v>
      </c>
      <c r="V125" t="n">
        <v>41828758052</v>
      </c>
      <c r="W125" t="n">
        <v>4562099787</v>
      </c>
      <c r="X125" t="n">
        <v>1768500</v>
      </c>
      <c r="Y125" t="n">
        <v>6248300</v>
      </c>
      <c r="Z125" t="n">
        <v>15321565</v>
      </c>
      <c r="AA125" t="n">
        <v>16130600175</v>
      </c>
      <c r="AB125" t="n">
        <v>9</v>
      </c>
    </row>
    <row r="126">
      <c r="A126" t="n">
        <v>3984407</v>
      </c>
      <c r="B126" t="inlineStr">
        <is>
          <t>2026-03-26T00:00:00</t>
        </is>
      </c>
      <c r="C126" t="inlineStr">
        <is>
          <t>PGEO</t>
        </is>
      </c>
      <c r="D126" t="inlineStr">
        <is>
          <t>Pertamina Geothermal Energy Tbk.</t>
        </is>
      </c>
      <c r="E126" t="inlineStr">
        <is>
          <t>--MO1XNJVRH000J411------------</t>
        </is>
      </c>
      <c r="F126" t="n">
        <v>995</v>
      </c>
      <c r="G126" t="n">
        <v>1000</v>
      </c>
      <c r="H126" t="n">
        <v>1000</v>
      </c>
      <c r="I126" t="n">
        <v>1030</v>
      </c>
      <c r="J126" t="n">
        <v>985</v>
      </c>
      <c r="K126" t="n">
        <v>995</v>
      </c>
      <c r="L126" t="n">
        <v>0</v>
      </c>
      <c r="M126" t="n">
        <v>20088300</v>
      </c>
      <c r="N126" t="n">
        <v>20166871000</v>
      </c>
      <c r="O126" t="n">
        <v>4201</v>
      </c>
      <c r="P126" t="n">
        <v>113.7</v>
      </c>
      <c r="Q126" t="n">
        <v>1000</v>
      </c>
      <c r="R126" t="n">
        <v>570000</v>
      </c>
      <c r="S126" t="n">
        <v>995</v>
      </c>
      <c r="T126" t="n">
        <v>60700</v>
      </c>
      <c r="U126" t="n">
        <v>41827804954</v>
      </c>
      <c r="V126" t="n">
        <v>41827804954</v>
      </c>
      <c r="W126" t="n">
        <v>4562099787</v>
      </c>
      <c r="X126" t="n">
        <v>3519000</v>
      </c>
      <c r="Y126" t="n">
        <v>3377500</v>
      </c>
      <c r="Z126" t="n">
        <v>98</v>
      </c>
      <c r="AA126" t="n">
        <v>97020</v>
      </c>
      <c r="AB126" t="n">
        <v>1</v>
      </c>
    </row>
    <row r="127">
      <c r="A127" t="n">
        <v>3983449</v>
      </c>
      <c r="B127" t="inlineStr">
        <is>
          <t>2026-03-25T00:00:00</t>
        </is>
      </c>
      <c r="C127" t="inlineStr">
        <is>
          <t>PGEO</t>
        </is>
      </c>
      <c r="D127" t="inlineStr">
        <is>
          <t>Pertamina Geothermal Energy Tbk.</t>
        </is>
      </c>
      <c r="E127" t="inlineStr">
        <is>
          <t>--MO1XNJVRH000J411------------</t>
        </is>
      </c>
      <c r="F127" t="n">
        <v>945</v>
      </c>
      <c r="G127" t="n">
        <v>950</v>
      </c>
      <c r="H127" t="n">
        <v>950</v>
      </c>
      <c r="I127" t="n">
        <v>1000</v>
      </c>
      <c r="J127" t="n">
        <v>945</v>
      </c>
      <c r="K127" t="n">
        <v>995</v>
      </c>
      <c r="L127" t="n">
        <v>50</v>
      </c>
      <c r="M127" t="n">
        <v>19490900</v>
      </c>
      <c r="N127" t="n">
        <v>19134262500</v>
      </c>
      <c r="O127" t="n">
        <v>8401</v>
      </c>
      <c r="P127" t="n">
        <v>113.7</v>
      </c>
      <c r="Q127" t="n">
        <v>1000</v>
      </c>
      <c r="R127" t="n">
        <v>436500</v>
      </c>
      <c r="S127" t="n">
        <v>995</v>
      </c>
      <c r="T127" t="n">
        <v>112400</v>
      </c>
      <c r="U127" t="n">
        <v>41826871572</v>
      </c>
      <c r="V127" t="n">
        <v>41826871572</v>
      </c>
      <c r="W127" t="n">
        <v>4562099787</v>
      </c>
      <c r="X127" t="n">
        <v>5160700</v>
      </c>
      <c r="Y127" t="n">
        <v>8934100</v>
      </c>
      <c r="Z127" t="n">
        <v>1250000</v>
      </c>
      <c r="AA127" t="n">
        <v>2075750000</v>
      </c>
      <c r="AB127" t="n">
        <v>2</v>
      </c>
    </row>
    <row r="128">
      <c r="A128" t="n">
        <v>3982491</v>
      </c>
      <c r="B128" t="inlineStr">
        <is>
          <t>2026-03-17T00:00:00</t>
        </is>
      </c>
      <c r="C128" t="inlineStr">
        <is>
          <t>PGEO</t>
        </is>
      </c>
      <c r="D128" t="inlineStr">
        <is>
          <t>Pertamina Geothermal Energy Tbk.</t>
        </is>
      </c>
      <c r="E128" t="inlineStr">
        <is>
          <t>--MO1XNJVRH000J411------------</t>
        </is>
      </c>
      <c r="F128" t="n">
        <v>950</v>
      </c>
      <c r="G128" t="n">
        <v>950</v>
      </c>
      <c r="H128" t="n">
        <v>955</v>
      </c>
      <c r="I128" t="n">
        <v>975</v>
      </c>
      <c r="J128" t="n">
        <v>940</v>
      </c>
      <c r="K128" t="n">
        <v>945</v>
      </c>
      <c r="L128" t="n">
        <v>-5</v>
      </c>
      <c r="M128" t="n">
        <v>19651300</v>
      </c>
      <c r="N128" t="n">
        <v>18668635000</v>
      </c>
      <c r="O128" t="n">
        <v>3260</v>
      </c>
      <c r="P128" t="n">
        <v>108</v>
      </c>
      <c r="Q128" t="n">
        <v>955</v>
      </c>
      <c r="R128" t="n">
        <v>45700</v>
      </c>
      <c r="S128" t="n">
        <v>945</v>
      </c>
      <c r="T128" t="n">
        <v>102200</v>
      </c>
      <c r="U128" t="n">
        <v>41826526874</v>
      </c>
      <c r="V128" t="n">
        <v>41826526874</v>
      </c>
      <c r="W128" t="n">
        <v>4562099787</v>
      </c>
      <c r="X128" t="n">
        <v>11287500</v>
      </c>
      <c r="Y128" t="n">
        <v>10849900</v>
      </c>
      <c r="Z128" t="n">
        <v>0</v>
      </c>
      <c r="AA128" t="n">
        <v>0</v>
      </c>
      <c r="AB128" t="n">
        <v>0</v>
      </c>
    </row>
    <row r="129">
      <c r="A129" t="n">
        <v>3981533</v>
      </c>
      <c r="B129" t="inlineStr">
        <is>
          <t>2026-03-16T00:00:00</t>
        </is>
      </c>
      <c r="C129" t="inlineStr">
        <is>
          <t>PGEO</t>
        </is>
      </c>
      <c r="D129" t="inlineStr">
        <is>
          <t>Pertamina Geothermal Energy Tbk.</t>
        </is>
      </c>
      <c r="E129" t="inlineStr">
        <is>
          <t>--MO1XNJVRH000J411------------</t>
        </is>
      </c>
      <c r="F129" t="n">
        <v>955</v>
      </c>
      <c r="G129" t="n">
        <v>955</v>
      </c>
      <c r="H129" t="n">
        <v>955</v>
      </c>
      <c r="I129" t="n">
        <v>955</v>
      </c>
      <c r="J129" t="n">
        <v>920</v>
      </c>
      <c r="K129" t="n">
        <v>950</v>
      </c>
      <c r="L129" t="n">
        <v>-5</v>
      </c>
      <c r="M129" t="n">
        <v>11328000</v>
      </c>
      <c r="N129" t="n">
        <v>10622376000</v>
      </c>
      <c r="O129" t="n">
        <v>3656</v>
      </c>
      <c r="P129" t="n">
        <v>108.6</v>
      </c>
      <c r="Q129" t="n">
        <v>950</v>
      </c>
      <c r="R129" t="n">
        <v>180800</v>
      </c>
      <c r="S129" t="n">
        <v>945</v>
      </c>
      <c r="T129" t="n">
        <v>31700</v>
      </c>
      <c r="U129" t="n">
        <v>41825531257</v>
      </c>
      <c r="V129" t="n">
        <v>41825531257</v>
      </c>
      <c r="W129" t="n">
        <v>4562099787</v>
      </c>
      <c r="X129" t="n">
        <v>958600</v>
      </c>
      <c r="Y129" t="n">
        <v>5248200</v>
      </c>
      <c r="Z129" t="n">
        <v>1250000</v>
      </c>
      <c r="AA129" t="n">
        <v>2031250000</v>
      </c>
      <c r="AB129" t="n">
        <v>3</v>
      </c>
    </row>
    <row r="130">
      <c r="A130" t="n">
        <v>3980575</v>
      </c>
      <c r="B130" t="inlineStr">
        <is>
          <t>2026-03-13T00:00:00</t>
        </is>
      </c>
      <c r="C130" t="inlineStr">
        <is>
          <t>PGEO</t>
        </is>
      </c>
      <c r="D130" t="inlineStr">
        <is>
          <t>Pertamina Geothermal Energy Tbk.</t>
        </is>
      </c>
      <c r="E130" t="inlineStr">
        <is>
          <t>--MO1XNJVRH000J411------------</t>
        </is>
      </c>
      <c r="F130" t="n">
        <v>990</v>
      </c>
      <c r="G130" t="n">
        <v>990</v>
      </c>
      <c r="H130" t="n">
        <v>985</v>
      </c>
      <c r="I130" t="n">
        <v>990</v>
      </c>
      <c r="J130" t="n">
        <v>955</v>
      </c>
      <c r="K130" t="n">
        <v>955</v>
      </c>
      <c r="L130" t="n">
        <v>-35</v>
      </c>
      <c r="M130" t="n">
        <v>18460800</v>
      </c>
      <c r="N130" t="n">
        <v>17835112000</v>
      </c>
      <c r="O130" t="n">
        <v>5670</v>
      </c>
      <c r="P130" t="n">
        <v>109.1</v>
      </c>
      <c r="Q130" t="n">
        <v>960</v>
      </c>
      <c r="R130" t="n">
        <v>68900</v>
      </c>
      <c r="S130" t="n">
        <v>955</v>
      </c>
      <c r="T130" t="n">
        <v>855000</v>
      </c>
      <c r="U130" t="n">
        <v>41824359737</v>
      </c>
      <c r="V130" t="n">
        <v>41824359737</v>
      </c>
      <c r="W130" t="n">
        <v>4562099787</v>
      </c>
      <c r="X130" t="n">
        <v>2436500</v>
      </c>
      <c r="Y130" t="n">
        <v>1545800</v>
      </c>
      <c r="Z130" t="n">
        <v>0</v>
      </c>
      <c r="AA130" t="n">
        <v>0</v>
      </c>
      <c r="AB130" t="n">
        <v>0</v>
      </c>
    </row>
    <row r="131">
      <c r="A131" t="n">
        <v>3979617</v>
      </c>
      <c r="B131" t="inlineStr">
        <is>
          <t>2026-03-12T00:00:00</t>
        </is>
      </c>
      <c r="C131" t="inlineStr">
        <is>
          <t>PGEO</t>
        </is>
      </c>
      <c r="D131" t="inlineStr">
        <is>
          <t>Pertamina Geothermal Energy Tbk.</t>
        </is>
      </c>
      <c r="E131" t="inlineStr">
        <is>
          <t>--MO1XNJVRH000J411------------</t>
        </is>
      </c>
      <c r="F131" t="n">
        <v>1000</v>
      </c>
      <c r="G131" t="n">
        <v>990</v>
      </c>
      <c r="H131" t="n">
        <v>995</v>
      </c>
      <c r="I131" t="n">
        <v>1000</v>
      </c>
      <c r="J131" t="n">
        <v>980</v>
      </c>
      <c r="K131" t="n">
        <v>990</v>
      </c>
      <c r="L131" t="n">
        <v>-10</v>
      </c>
      <c r="M131" t="n">
        <v>9998500</v>
      </c>
      <c r="N131" t="n">
        <v>9900353000</v>
      </c>
      <c r="O131" t="n">
        <v>4327</v>
      </c>
      <c r="P131" t="n">
        <v>113.1</v>
      </c>
      <c r="Q131" t="n">
        <v>990</v>
      </c>
      <c r="R131" t="n">
        <v>145800</v>
      </c>
      <c r="S131" t="n">
        <v>985</v>
      </c>
      <c r="T131" t="n">
        <v>960300</v>
      </c>
      <c r="U131" t="n">
        <v>41821853572</v>
      </c>
      <c r="V131" t="n">
        <v>41821853572</v>
      </c>
      <c r="W131" t="n">
        <v>4562099787</v>
      </c>
      <c r="X131" t="n">
        <v>944300</v>
      </c>
      <c r="Y131" t="n">
        <v>2335600</v>
      </c>
      <c r="Z131" t="n">
        <v>2713600</v>
      </c>
      <c r="AA131" t="n">
        <v>3450427600</v>
      </c>
      <c r="AB131" t="n">
        <v>8</v>
      </c>
    </row>
    <row r="132">
      <c r="A132" t="n">
        <v>3978659</v>
      </c>
      <c r="B132" t="inlineStr">
        <is>
          <t>2026-03-11T00:00:00</t>
        </is>
      </c>
      <c r="C132" t="inlineStr">
        <is>
          <t>PGEO</t>
        </is>
      </c>
      <c r="D132" t="inlineStr">
        <is>
          <t>Pertamina Geothermal Energy Tbk.</t>
        </is>
      </c>
      <c r="E132" t="inlineStr">
        <is>
          <t>--MO1XNJVRH000J411------------</t>
        </is>
      </c>
      <c r="F132" t="n">
        <v>1000</v>
      </c>
      <c r="G132" t="n">
        <v>1005</v>
      </c>
      <c r="H132" t="n">
        <v>1005</v>
      </c>
      <c r="I132" t="n">
        <v>1025</v>
      </c>
      <c r="J132" t="n">
        <v>995</v>
      </c>
      <c r="K132" t="n">
        <v>1000</v>
      </c>
      <c r="L132" t="n">
        <v>0</v>
      </c>
      <c r="M132" t="n">
        <v>10559600</v>
      </c>
      <c r="N132" t="n">
        <v>10637298000</v>
      </c>
      <c r="O132" t="n">
        <v>3339</v>
      </c>
      <c r="P132" t="n">
        <v>114.3</v>
      </c>
      <c r="Q132" t="n">
        <v>1000</v>
      </c>
      <c r="R132" t="n">
        <v>71600</v>
      </c>
      <c r="S132" t="n">
        <v>995</v>
      </c>
      <c r="T132" t="n">
        <v>1052900</v>
      </c>
      <c r="U132" t="n">
        <v>41815763396</v>
      </c>
      <c r="V132" t="n">
        <v>41815763396</v>
      </c>
      <c r="W132" t="n">
        <v>4562099787</v>
      </c>
      <c r="X132" t="n">
        <v>1572200</v>
      </c>
      <c r="Y132" t="n">
        <v>3957200</v>
      </c>
      <c r="Z132" t="n">
        <v>0</v>
      </c>
      <c r="AA132" t="n">
        <v>0</v>
      </c>
      <c r="AB132" t="n">
        <v>0</v>
      </c>
    </row>
    <row r="133">
      <c r="A133" t="n">
        <v>3977701</v>
      </c>
      <c r="B133" t="inlineStr">
        <is>
          <t>2026-03-10T00:00:00</t>
        </is>
      </c>
      <c r="C133" t="inlineStr">
        <is>
          <t>PGEO</t>
        </is>
      </c>
      <c r="D133" t="inlineStr">
        <is>
          <t>Pertamina Geothermal Energy Tbk.</t>
        </is>
      </c>
      <c r="E133" t="inlineStr">
        <is>
          <t>--MO1XNJVRH000J411------------</t>
        </is>
      </c>
      <c r="F133" t="n">
        <v>975</v>
      </c>
      <c r="G133" t="n">
        <v>985</v>
      </c>
      <c r="H133" t="n">
        <v>990</v>
      </c>
      <c r="I133" t="n">
        <v>1010</v>
      </c>
      <c r="J133" t="n">
        <v>985</v>
      </c>
      <c r="K133" t="n">
        <v>1000</v>
      </c>
      <c r="L133" t="n">
        <v>25</v>
      </c>
      <c r="M133" t="n">
        <v>11652200</v>
      </c>
      <c r="N133" t="n">
        <v>11634102000</v>
      </c>
      <c r="O133" t="n">
        <v>2747</v>
      </c>
      <c r="P133" t="n">
        <v>114.3</v>
      </c>
      <c r="Q133" t="n">
        <v>1000</v>
      </c>
      <c r="R133" t="n">
        <v>1800</v>
      </c>
      <c r="S133" t="n">
        <v>995</v>
      </c>
      <c r="T133" t="n">
        <v>427700</v>
      </c>
      <c r="U133" t="n">
        <v>41815763396</v>
      </c>
      <c r="V133" t="n">
        <v>41815763396</v>
      </c>
      <c r="W133" t="n">
        <v>4562099787</v>
      </c>
      <c r="X133" t="n">
        <v>911100</v>
      </c>
      <c r="Y133" t="n">
        <v>886900</v>
      </c>
      <c r="Z133" t="n">
        <v>0</v>
      </c>
      <c r="AA133" t="n">
        <v>0</v>
      </c>
      <c r="AB133" t="n">
        <v>0</v>
      </c>
    </row>
    <row r="134">
      <c r="A134" t="n">
        <v>3976743</v>
      </c>
      <c r="B134" t="inlineStr">
        <is>
          <t>2026-03-09T00:00:00</t>
        </is>
      </c>
      <c r="C134" t="inlineStr">
        <is>
          <t>PGEO</t>
        </is>
      </c>
      <c r="D134" t="inlineStr">
        <is>
          <t>Pertamina Geothermal Energy Tbk.</t>
        </is>
      </c>
      <c r="E134" t="inlineStr">
        <is>
          <t>--MO1XNJVRH000J411------------</t>
        </is>
      </c>
      <c r="F134" t="n">
        <v>1025</v>
      </c>
      <c r="G134" t="n">
        <v>1015</v>
      </c>
      <c r="H134" t="n">
        <v>1010</v>
      </c>
      <c r="I134" t="n">
        <v>1015</v>
      </c>
      <c r="J134" t="n">
        <v>975</v>
      </c>
      <c r="K134" t="n">
        <v>975</v>
      </c>
      <c r="L134" t="n">
        <v>-50</v>
      </c>
      <c r="M134" t="n">
        <v>31033000</v>
      </c>
      <c r="N134" t="n">
        <v>30733270000</v>
      </c>
      <c r="O134" t="n">
        <v>6574</v>
      </c>
      <c r="P134" t="n">
        <v>111.4</v>
      </c>
      <c r="Q134" t="n">
        <v>980</v>
      </c>
      <c r="R134" t="n">
        <v>35000</v>
      </c>
      <c r="S134" t="n">
        <v>975</v>
      </c>
      <c r="T134" t="n">
        <v>2935900</v>
      </c>
      <c r="U134" t="n">
        <v>41815763396</v>
      </c>
      <c r="V134" t="n">
        <v>41815763396</v>
      </c>
      <c r="W134" t="n">
        <v>4562099787</v>
      </c>
      <c r="X134" t="n">
        <v>3946900</v>
      </c>
      <c r="Y134" t="n">
        <v>3106600</v>
      </c>
      <c r="Z134" t="n">
        <v>0</v>
      </c>
      <c r="AA134" t="n">
        <v>0</v>
      </c>
      <c r="AB134" t="n">
        <v>0</v>
      </c>
    </row>
    <row r="135">
      <c r="A135" t="n">
        <v>3975785</v>
      </c>
      <c r="B135" t="inlineStr">
        <is>
          <t>2026-03-06T00:00:00</t>
        </is>
      </c>
      <c r="C135" t="inlineStr">
        <is>
          <t>PGEO</t>
        </is>
      </c>
      <c r="D135" t="inlineStr">
        <is>
          <t>Pertamina Geothermal Energy Tbk.</t>
        </is>
      </c>
      <c r="E135" t="inlineStr">
        <is>
          <t>--MO1XNJVRH000J411------------</t>
        </is>
      </c>
      <c r="F135" t="n">
        <v>1040</v>
      </c>
      <c r="G135" t="n">
        <v>1035</v>
      </c>
      <c r="H135" t="n">
        <v>1035</v>
      </c>
      <c r="I135" t="n">
        <v>1040</v>
      </c>
      <c r="J135" t="n">
        <v>1010</v>
      </c>
      <c r="K135" t="n">
        <v>1025</v>
      </c>
      <c r="L135" t="n">
        <v>-15</v>
      </c>
      <c r="M135" t="n">
        <v>10684900</v>
      </c>
      <c r="N135" t="n">
        <v>10925566000</v>
      </c>
      <c r="O135" t="n">
        <v>3059</v>
      </c>
      <c r="P135" t="n">
        <v>117.1</v>
      </c>
      <c r="Q135" t="n">
        <v>1030</v>
      </c>
      <c r="R135" t="n">
        <v>771600</v>
      </c>
      <c r="S135" t="n">
        <v>1025</v>
      </c>
      <c r="T135" t="n">
        <v>25600</v>
      </c>
      <c r="U135" t="n">
        <v>41815763396</v>
      </c>
      <c r="V135" t="n">
        <v>41815763396</v>
      </c>
      <c r="W135" t="n">
        <v>4562099787</v>
      </c>
      <c r="X135" t="n">
        <v>1005100</v>
      </c>
      <c r="Y135" t="n">
        <v>1675100</v>
      </c>
      <c r="Z135" t="n">
        <v>0</v>
      </c>
      <c r="AA135" t="n">
        <v>0</v>
      </c>
      <c r="AB135" t="n">
        <v>0</v>
      </c>
    </row>
    <row r="136">
      <c r="A136" t="n">
        <v>3974827</v>
      </c>
      <c r="B136" t="inlineStr">
        <is>
          <t>2026-03-05T00:00:00</t>
        </is>
      </c>
      <c r="C136" t="inlineStr">
        <is>
          <t>PGEO</t>
        </is>
      </c>
      <c r="D136" t="inlineStr">
        <is>
          <t>Pertamina Geothermal Energy Tbk.</t>
        </is>
      </c>
      <c r="E136" t="inlineStr">
        <is>
          <t>--MO1XNJVRH000J411------------</t>
        </is>
      </c>
      <c r="F136" t="n">
        <v>1040</v>
      </c>
      <c r="G136" t="n">
        <v>1045</v>
      </c>
      <c r="H136" t="n">
        <v>1050</v>
      </c>
      <c r="I136" t="n">
        <v>1060</v>
      </c>
      <c r="J136" t="n">
        <v>1030</v>
      </c>
      <c r="K136" t="n">
        <v>1040</v>
      </c>
      <c r="L136" t="n">
        <v>0</v>
      </c>
      <c r="M136" t="n">
        <v>9509900</v>
      </c>
      <c r="N136" t="n">
        <v>9913498500</v>
      </c>
      <c r="O136" t="n">
        <v>2953</v>
      </c>
      <c r="P136" t="n">
        <v>118.9</v>
      </c>
      <c r="Q136" t="n">
        <v>1045</v>
      </c>
      <c r="R136" t="n">
        <v>444000</v>
      </c>
      <c r="S136" t="n">
        <v>1040</v>
      </c>
      <c r="T136" t="n">
        <v>48600</v>
      </c>
      <c r="U136" t="n">
        <v>41815763396</v>
      </c>
      <c r="V136" t="n">
        <v>41815763396</v>
      </c>
      <c r="W136" t="n">
        <v>4562099787</v>
      </c>
      <c r="X136" t="n">
        <v>2361100</v>
      </c>
      <c r="Y136" t="n">
        <v>608200</v>
      </c>
      <c r="Z136" t="n">
        <v>110</v>
      </c>
      <c r="AA136" t="n">
        <v>111058</v>
      </c>
      <c r="AB136" t="n">
        <v>3</v>
      </c>
    </row>
    <row r="137">
      <c r="A137" t="n">
        <v>3973869</v>
      </c>
      <c r="B137" t="inlineStr">
        <is>
          <t>2026-03-04T00:00:00</t>
        </is>
      </c>
      <c r="C137" t="inlineStr">
        <is>
          <t>PGEO</t>
        </is>
      </c>
      <c r="D137" t="inlineStr">
        <is>
          <t>Pertamina Geothermal Energy Tbk.</t>
        </is>
      </c>
      <c r="E137" t="inlineStr">
        <is>
          <t>--MO1XNJVRH000J411------------</t>
        </is>
      </c>
      <c r="F137" t="n">
        <v>1090</v>
      </c>
      <c r="G137" t="n">
        <v>1060</v>
      </c>
      <c r="H137" t="n">
        <v>1060</v>
      </c>
      <c r="I137" t="n">
        <v>1080</v>
      </c>
      <c r="J137" t="n">
        <v>1025</v>
      </c>
      <c r="K137" t="n">
        <v>1040</v>
      </c>
      <c r="L137" t="n">
        <v>-50</v>
      </c>
      <c r="M137" t="n">
        <v>32274900</v>
      </c>
      <c r="N137" t="n">
        <v>33766105000</v>
      </c>
      <c r="O137" t="n">
        <v>6620</v>
      </c>
      <c r="P137" t="n">
        <v>118.9</v>
      </c>
      <c r="Q137" t="n">
        <v>1045</v>
      </c>
      <c r="R137" t="n">
        <v>135400</v>
      </c>
      <c r="S137" t="n">
        <v>1040</v>
      </c>
      <c r="T137" t="n">
        <v>186200</v>
      </c>
      <c r="U137" t="n">
        <v>41815763396</v>
      </c>
      <c r="V137" t="n">
        <v>41815763396</v>
      </c>
      <c r="W137" t="n">
        <v>4562099787</v>
      </c>
      <c r="X137" t="n">
        <v>4927200</v>
      </c>
      <c r="Y137" t="n">
        <v>6525800</v>
      </c>
      <c r="Z137" t="n">
        <v>0</v>
      </c>
      <c r="AA137" t="n">
        <v>0</v>
      </c>
      <c r="AB137" t="n">
        <v>0</v>
      </c>
    </row>
    <row r="138">
      <c r="A138" t="n">
        <v>3972911</v>
      </c>
      <c r="B138" t="inlineStr">
        <is>
          <t>2026-03-03T00:00:00</t>
        </is>
      </c>
      <c r="C138" t="inlineStr">
        <is>
          <t>PGEO</t>
        </is>
      </c>
      <c r="D138" t="inlineStr">
        <is>
          <t>Pertamina Geothermal Energy Tbk.</t>
        </is>
      </c>
      <c r="E138" t="inlineStr">
        <is>
          <t>--MO1XNJVRH000J411------------</t>
        </is>
      </c>
      <c r="F138" t="n">
        <v>1090</v>
      </c>
      <c r="G138" t="n">
        <v>1090</v>
      </c>
      <c r="H138" t="n">
        <v>1090</v>
      </c>
      <c r="I138" t="n">
        <v>1125</v>
      </c>
      <c r="J138" t="n">
        <v>1085</v>
      </c>
      <c r="K138" t="n">
        <v>1090</v>
      </c>
      <c r="L138" t="n">
        <v>0</v>
      </c>
      <c r="M138" t="n">
        <v>22036400</v>
      </c>
      <c r="N138" t="n">
        <v>24349373500</v>
      </c>
      <c r="O138" t="n">
        <v>4951</v>
      </c>
      <c r="P138" t="n">
        <v>124.6</v>
      </c>
      <c r="Q138" t="n">
        <v>1095</v>
      </c>
      <c r="R138" t="n">
        <v>312600</v>
      </c>
      <c r="S138" t="n">
        <v>1090</v>
      </c>
      <c r="T138" t="n">
        <v>35700</v>
      </c>
      <c r="U138" t="n">
        <v>41815763396</v>
      </c>
      <c r="V138" t="n">
        <v>41815763396</v>
      </c>
      <c r="W138" t="n">
        <v>4562099787</v>
      </c>
      <c r="X138" t="n">
        <v>2880700</v>
      </c>
      <c r="Y138" t="n">
        <v>2637200</v>
      </c>
      <c r="Z138" t="n">
        <v>0</v>
      </c>
      <c r="AA138" t="n">
        <v>0</v>
      </c>
      <c r="AB138" t="n">
        <v>0</v>
      </c>
    </row>
    <row r="139">
      <c r="A139" t="n">
        <v>3971953</v>
      </c>
      <c r="B139" t="inlineStr">
        <is>
          <t>2026-03-02T00:00:00</t>
        </is>
      </c>
      <c r="C139" t="inlineStr">
        <is>
          <t>PGEO</t>
        </is>
      </c>
      <c r="D139" t="inlineStr">
        <is>
          <t>Pertamina Geothermal Energy Tbk.</t>
        </is>
      </c>
      <c r="E139" t="inlineStr">
        <is>
          <t>--MO1XNJVRH000J411------------</t>
        </is>
      </c>
      <c r="F139" t="n">
        <v>1085</v>
      </c>
      <c r="G139" t="n">
        <v>1085</v>
      </c>
      <c r="H139" t="n">
        <v>1080</v>
      </c>
      <c r="I139" t="n">
        <v>1110</v>
      </c>
      <c r="J139" t="n">
        <v>1050</v>
      </c>
      <c r="K139" t="n">
        <v>1090</v>
      </c>
      <c r="L139" t="n">
        <v>5</v>
      </c>
      <c r="M139" t="n">
        <v>31257100</v>
      </c>
      <c r="N139" t="n">
        <v>33727284000</v>
      </c>
      <c r="O139" t="n">
        <v>5756</v>
      </c>
      <c r="P139" t="n">
        <v>124.6</v>
      </c>
      <c r="Q139" t="n">
        <v>1090</v>
      </c>
      <c r="R139" t="n">
        <v>191500</v>
      </c>
      <c r="S139" t="n">
        <v>1085</v>
      </c>
      <c r="T139" t="n">
        <v>66300</v>
      </c>
      <c r="U139" t="n">
        <v>41815763396</v>
      </c>
      <c r="V139" t="n">
        <v>41815763396</v>
      </c>
      <c r="W139" t="n">
        <v>4562099787</v>
      </c>
      <c r="X139" t="n">
        <v>7822800</v>
      </c>
      <c r="Y139" t="n">
        <v>6669800</v>
      </c>
      <c r="Z139" t="n">
        <v>0</v>
      </c>
      <c r="AA139" t="n">
        <v>0</v>
      </c>
      <c r="AB139" t="n">
        <v>0</v>
      </c>
    </row>
    <row r="140">
      <c r="A140" t="n">
        <v>3970995</v>
      </c>
      <c r="B140" t="inlineStr">
        <is>
          <t>2026-02-27T00:00:00</t>
        </is>
      </c>
      <c r="C140" t="inlineStr">
        <is>
          <t>PGEO</t>
        </is>
      </c>
      <c r="D140" t="inlineStr">
        <is>
          <t>Pertamina Geothermal Energy Tbk.</t>
        </is>
      </c>
      <c r="E140" t="inlineStr">
        <is>
          <t>--MO1XNJVRH000J411------------</t>
        </is>
      </c>
      <c r="F140" t="n">
        <v>1100</v>
      </c>
      <c r="G140" t="n">
        <v>1100</v>
      </c>
      <c r="H140" t="n">
        <v>1095</v>
      </c>
      <c r="I140" t="n">
        <v>1105</v>
      </c>
      <c r="J140" t="n">
        <v>1080</v>
      </c>
      <c r="K140" t="n">
        <v>1085</v>
      </c>
      <c r="L140" t="n">
        <v>-15</v>
      </c>
      <c r="M140" t="n">
        <v>15976800</v>
      </c>
      <c r="N140" t="n">
        <v>17425691000</v>
      </c>
      <c r="O140" t="n">
        <v>3690</v>
      </c>
      <c r="P140" t="n">
        <v>124</v>
      </c>
      <c r="Q140" t="n">
        <v>1090</v>
      </c>
      <c r="R140" t="n">
        <v>34200</v>
      </c>
      <c r="S140" t="n">
        <v>1085</v>
      </c>
      <c r="T140" t="n">
        <v>1904400</v>
      </c>
      <c r="U140" t="n">
        <v>41815763396</v>
      </c>
      <c r="V140" t="n">
        <v>41815763396</v>
      </c>
      <c r="W140" t="n">
        <v>4562099787</v>
      </c>
      <c r="X140" t="n">
        <v>1533800</v>
      </c>
      <c r="Y140" t="n">
        <v>2771900</v>
      </c>
      <c r="Z140" t="n">
        <v>0</v>
      </c>
      <c r="AA140" t="n">
        <v>0</v>
      </c>
      <c r="AB140" t="n">
        <v>0</v>
      </c>
    </row>
    <row r="141">
      <c r="A141" t="n">
        <v>3970037</v>
      </c>
      <c r="B141" t="inlineStr">
        <is>
          <t>2026-02-26T00:00:00</t>
        </is>
      </c>
      <c r="C141" t="inlineStr">
        <is>
          <t>PGEO</t>
        </is>
      </c>
      <c r="D141" t="inlineStr">
        <is>
          <t>Pertamina Geothermal Energy Tbk.</t>
        </is>
      </c>
      <c r="E141" t="inlineStr">
        <is>
          <t>--MO1XNJVRH000J411------------</t>
        </is>
      </c>
      <c r="F141" t="n">
        <v>1115</v>
      </c>
      <c r="G141" t="n">
        <v>1120</v>
      </c>
      <c r="H141" t="n">
        <v>1120</v>
      </c>
      <c r="I141" t="n">
        <v>1130</v>
      </c>
      <c r="J141" t="n">
        <v>1100</v>
      </c>
      <c r="K141" t="n">
        <v>1100</v>
      </c>
      <c r="L141" t="n">
        <v>-15</v>
      </c>
      <c r="M141" t="n">
        <v>13021400</v>
      </c>
      <c r="N141" t="n">
        <v>14429801500</v>
      </c>
      <c r="O141" t="n">
        <v>3599</v>
      </c>
      <c r="P141" t="n">
        <v>125.7</v>
      </c>
      <c r="Q141" t="n">
        <v>1105</v>
      </c>
      <c r="R141" t="n">
        <v>207900</v>
      </c>
      <c r="S141" t="n">
        <v>1100</v>
      </c>
      <c r="T141" t="n">
        <v>1990100</v>
      </c>
      <c r="U141" t="n">
        <v>41815763396</v>
      </c>
      <c r="V141" t="n">
        <v>41815763396</v>
      </c>
      <c r="W141" t="n">
        <v>4562099787</v>
      </c>
      <c r="X141" t="n">
        <v>2190300</v>
      </c>
      <c r="Y141" t="n">
        <v>806300</v>
      </c>
      <c r="Z141" t="n">
        <v>0</v>
      </c>
      <c r="AA141" t="n">
        <v>0</v>
      </c>
      <c r="AB141" t="n">
        <v>0</v>
      </c>
    </row>
    <row r="142">
      <c r="A142" t="n">
        <v>3969079</v>
      </c>
      <c r="B142" t="inlineStr">
        <is>
          <t>2026-02-25T00:00:00</t>
        </is>
      </c>
      <c r="C142" t="inlineStr">
        <is>
          <t>PGEO</t>
        </is>
      </c>
      <c r="D142" t="inlineStr">
        <is>
          <t>Pertamina Geothermal Energy Tbk.</t>
        </is>
      </c>
      <c r="E142" t="inlineStr">
        <is>
          <t>--MO1XNJVRH000J411------------</t>
        </is>
      </c>
      <c r="F142" t="n">
        <v>1110</v>
      </c>
      <c r="G142" t="n">
        <v>1120</v>
      </c>
      <c r="H142" t="n">
        <v>1120</v>
      </c>
      <c r="I142" t="n">
        <v>1120</v>
      </c>
      <c r="J142" t="n">
        <v>1105</v>
      </c>
      <c r="K142" t="n">
        <v>1115</v>
      </c>
      <c r="L142" t="n">
        <v>5</v>
      </c>
      <c r="M142" t="n">
        <v>13091700</v>
      </c>
      <c r="N142" t="n">
        <v>14591976500</v>
      </c>
      <c r="O142" t="n">
        <v>2728</v>
      </c>
      <c r="P142" t="n">
        <v>127.4</v>
      </c>
      <c r="Q142" t="n">
        <v>1115</v>
      </c>
      <c r="R142" t="n">
        <v>19500</v>
      </c>
      <c r="S142" t="n">
        <v>1110</v>
      </c>
      <c r="T142" t="n">
        <v>2337900</v>
      </c>
      <c r="U142" t="n">
        <v>41815763396</v>
      </c>
      <c r="V142" t="n">
        <v>41815763396</v>
      </c>
      <c r="W142" t="n">
        <v>4562099787</v>
      </c>
      <c r="X142" t="n">
        <v>1596400</v>
      </c>
      <c r="Y142" t="n">
        <v>2947400</v>
      </c>
      <c r="Z142" t="n">
        <v>0</v>
      </c>
      <c r="AA142" t="n">
        <v>0</v>
      </c>
      <c r="AB142" t="n">
        <v>0</v>
      </c>
    </row>
    <row r="143">
      <c r="A143" t="n">
        <v>3968121</v>
      </c>
      <c r="B143" t="inlineStr">
        <is>
          <t>2026-02-24T00:00:00</t>
        </is>
      </c>
      <c r="C143" t="inlineStr">
        <is>
          <t>PGEO</t>
        </is>
      </c>
      <c r="D143" t="inlineStr">
        <is>
          <t>Pertamina Geothermal Energy Tbk.</t>
        </is>
      </c>
      <c r="E143" t="inlineStr">
        <is>
          <t>--MO1XNJVRH000J411------------</t>
        </is>
      </c>
      <c r="F143" t="n">
        <v>1145</v>
      </c>
      <c r="G143" t="n">
        <v>1145</v>
      </c>
      <c r="H143" t="n">
        <v>1140</v>
      </c>
      <c r="I143" t="n">
        <v>1145</v>
      </c>
      <c r="J143" t="n">
        <v>1110</v>
      </c>
      <c r="K143" t="n">
        <v>1110</v>
      </c>
      <c r="L143" t="n">
        <v>-35</v>
      </c>
      <c r="M143" t="n">
        <v>29122400</v>
      </c>
      <c r="N143" t="n">
        <v>32663819500</v>
      </c>
      <c r="O143" t="n">
        <v>6419</v>
      </c>
      <c r="P143" t="n">
        <v>126.9</v>
      </c>
      <c r="Q143" t="n">
        <v>1115</v>
      </c>
      <c r="R143" t="n">
        <v>7700</v>
      </c>
      <c r="S143" t="n">
        <v>1110</v>
      </c>
      <c r="T143" t="n">
        <v>1060400</v>
      </c>
      <c r="U143" t="n">
        <v>41815763396</v>
      </c>
      <c r="V143" t="n">
        <v>41815763396</v>
      </c>
      <c r="W143" t="n">
        <v>4562099787</v>
      </c>
      <c r="X143" t="n">
        <v>9893900</v>
      </c>
      <c r="Y143" t="n">
        <v>5123900</v>
      </c>
      <c r="Z143" t="n">
        <v>206600</v>
      </c>
      <c r="AA143" t="n">
        <v>236557000</v>
      </c>
      <c r="AB143" t="n">
        <v>2</v>
      </c>
    </row>
    <row r="144">
      <c r="A144" t="n">
        <v>3967163</v>
      </c>
      <c r="B144" t="inlineStr">
        <is>
          <t>2026-02-23T00:00:00</t>
        </is>
      </c>
      <c r="C144" t="inlineStr">
        <is>
          <t>PGEO</t>
        </is>
      </c>
      <c r="D144" t="inlineStr">
        <is>
          <t>Pertamina Geothermal Energy Tbk.</t>
        </is>
      </c>
      <c r="E144" t="inlineStr">
        <is>
          <t>--MO1XNJVRH000J411------------</t>
        </is>
      </c>
      <c r="F144" t="n">
        <v>1140</v>
      </c>
      <c r="G144" t="n">
        <v>1140</v>
      </c>
      <c r="H144" t="n">
        <v>1145</v>
      </c>
      <c r="I144" t="n">
        <v>1150</v>
      </c>
      <c r="J144" t="n">
        <v>1135</v>
      </c>
      <c r="K144" t="n">
        <v>1145</v>
      </c>
      <c r="L144" t="n">
        <v>5</v>
      </c>
      <c r="M144" t="n">
        <v>14309300</v>
      </c>
      <c r="N144" t="n">
        <v>16327939500</v>
      </c>
      <c r="O144" t="n">
        <v>3279</v>
      </c>
      <c r="P144" t="n">
        <v>130.9</v>
      </c>
      <c r="Q144" t="n">
        <v>1145</v>
      </c>
      <c r="R144" t="n">
        <v>215600</v>
      </c>
      <c r="S144" t="n">
        <v>1140</v>
      </c>
      <c r="T144" t="n">
        <v>328200</v>
      </c>
      <c r="U144" t="n">
        <v>41815763396</v>
      </c>
      <c r="V144" t="n">
        <v>41815763396</v>
      </c>
      <c r="W144" t="n">
        <v>4562099787</v>
      </c>
      <c r="X144" t="n">
        <v>1472900</v>
      </c>
      <c r="Y144" t="n">
        <v>1291600</v>
      </c>
      <c r="Z144" t="n">
        <v>31032900</v>
      </c>
      <c r="AA144" t="n">
        <v>32119161500</v>
      </c>
      <c r="AB144" t="n">
        <v>24</v>
      </c>
    </row>
    <row r="145">
      <c r="A145" t="n">
        <v>3966205</v>
      </c>
      <c r="B145" t="inlineStr">
        <is>
          <t>2026-02-20T00:00:00</t>
        </is>
      </c>
      <c r="C145" t="inlineStr">
        <is>
          <t>PGEO</t>
        </is>
      </c>
      <c r="D145" t="inlineStr">
        <is>
          <t>Pertamina Geothermal Energy Tbk.</t>
        </is>
      </c>
      <c r="E145" t="inlineStr">
        <is>
          <t>--MO1XNJVRH000J411------------</t>
        </is>
      </c>
      <c r="F145" t="n">
        <v>1155</v>
      </c>
      <c r="G145" t="n">
        <v>1160</v>
      </c>
      <c r="H145" t="n">
        <v>1165</v>
      </c>
      <c r="I145" t="n">
        <v>1165</v>
      </c>
      <c r="J145" t="n">
        <v>1140</v>
      </c>
      <c r="K145" t="n">
        <v>1140</v>
      </c>
      <c r="L145" t="n">
        <v>-15</v>
      </c>
      <c r="M145" t="n">
        <v>10673800</v>
      </c>
      <c r="N145" t="n">
        <v>12237833000</v>
      </c>
      <c r="O145" t="n">
        <v>3421</v>
      </c>
      <c r="P145" t="n">
        <v>130.3</v>
      </c>
      <c r="Q145" t="n">
        <v>1140</v>
      </c>
      <c r="R145" t="n">
        <v>471300</v>
      </c>
      <c r="S145" t="n">
        <v>1135</v>
      </c>
      <c r="T145" t="n">
        <v>452300</v>
      </c>
      <c r="U145" t="n">
        <v>41815763396</v>
      </c>
      <c r="V145" t="n">
        <v>41815763396</v>
      </c>
      <c r="W145" t="n">
        <v>4562099787</v>
      </c>
      <c r="X145" t="n">
        <v>3015700</v>
      </c>
      <c r="Y145" t="n">
        <v>217700</v>
      </c>
      <c r="Z145" t="n">
        <v>0</v>
      </c>
      <c r="AA145" t="n">
        <v>0</v>
      </c>
      <c r="AB145" t="n">
        <v>0</v>
      </c>
    </row>
    <row r="146">
      <c r="A146" t="n">
        <v>3965247</v>
      </c>
      <c r="B146" t="inlineStr">
        <is>
          <t>2026-02-19T00:00:00</t>
        </is>
      </c>
      <c r="C146" t="inlineStr">
        <is>
          <t>PGEO</t>
        </is>
      </c>
      <c r="D146" t="inlineStr">
        <is>
          <t>Pertamina Geothermal Energy Tbk.</t>
        </is>
      </c>
      <c r="E146" t="inlineStr">
        <is>
          <t>--MO1XNJVRH000J411------------</t>
        </is>
      </c>
      <c r="F146" t="n">
        <v>1160</v>
      </c>
      <c r="G146" t="n">
        <v>1170</v>
      </c>
      <c r="H146" t="n">
        <v>1175</v>
      </c>
      <c r="I146" t="n">
        <v>1175</v>
      </c>
      <c r="J146" t="n">
        <v>1150</v>
      </c>
      <c r="K146" t="n">
        <v>1155</v>
      </c>
      <c r="L146" t="n">
        <v>-5</v>
      </c>
      <c r="M146" t="n">
        <v>15581900</v>
      </c>
      <c r="N146" t="n">
        <v>18109579000</v>
      </c>
      <c r="O146" t="n">
        <v>3749</v>
      </c>
      <c r="P146" t="n">
        <v>132</v>
      </c>
      <c r="Q146" t="n">
        <v>1155</v>
      </c>
      <c r="R146" t="n">
        <v>485600</v>
      </c>
      <c r="S146" t="n">
        <v>1150</v>
      </c>
      <c r="T146" t="n">
        <v>748600</v>
      </c>
      <c r="U146" t="n">
        <v>41815763396</v>
      </c>
      <c r="V146" t="n">
        <v>41815763396</v>
      </c>
      <c r="W146" t="n">
        <v>4562099787</v>
      </c>
      <c r="X146" t="n">
        <v>2915300</v>
      </c>
      <c r="Y146" t="n">
        <v>2717100</v>
      </c>
      <c r="Z146" t="n">
        <v>0</v>
      </c>
      <c r="AA146" t="n">
        <v>0</v>
      </c>
      <c r="AB146" t="n">
        <v>0</v>
      </c>
    </row>
    <row r="147">
      <c r="A147" t="n">
        <v>3964289</v>
      </c>
      <c r="B147" t="inlineStr">
        <is>
          <t>2026-02-18T00:00:00</t>
        </is>
      </c>
      <c r="C147" t="inlineStr">
        <is>
          <t>PGEO</t>
        </is>
      </c>
      <c r="D147" t="inlineStr">
        <is>
          <t>Pertamina Geothermal Energy Tbk.</t>
        </is>
      </c>
      <c r="E147" t="inlineStr">
        <is>
          <t>--MO1XNJVRH000J411------------</t>
        </is>
      </c>
      <c r="F147" t="n">
        <v>1180</v>
      </c>
      <c r="G147" t="n">
        <v>1160</v>
      </c>
      <c r="H147" t="n">
        <v>1160</v>
      </c>
      <c r="I147" t="n">
        <v>1165</v>
      </c>
      <c r="J147" t="n">
        <v>1130</v>
      </c>
      <c r="K147" t="n">
        <v>1160</v>
      </c>
      <c r="L147" t="n">
        <v>-20</v>
      </c>
      <c r="M147" t="n">
        <v>30642000</v>
      </c>
      <c r="N147" t="n">
        <v>35269243500</v>
      </c>
      <c r="O147" t="n">
        <v>6340</v>
      </c>
      <c r="P147" t="n">
        <v>132.6</v>
      </c>
      <c r="Q147" t="n">
        <v>1165</v>
      </c>
      <c r="R147" t="n">
        <v>366100</v>
      </c>
      <c r="S147" t="n">
        <v>1160</v>
      </c>
      <c r="T147" t="n">
        <v>21500</v>
      </c>
      <c r="U147" t="n">
        <v>41815763396</v>
      </c>
      <c r="V147" t="n">
        <v>41815763396</v>
      </c>
      <c r="W147" t="n">
        <v>4562099787</v>
      </c>
      <c r="X147" t="n">
        <v>4186500</v>
      </c>
      <c r="Y147" t="n">
        <v>4500300</v>
      </c>
      <c r="Z147" t="n">
        <v>189</v>
      </c>
      <c r="AA147" t="n">
        <v>215550</v>
      </c>
      <c r="AB147" t="n">
        <v>2</v>
      </c>
    </row>
    <row r="148">
      <c r="A148" t="n">
        <v>3963331</v>
      </c>
      <c r="B148" t="inlineStr">
        <is>
          <t>2026-02-13T00:00:00</t>
        </is>
      </c>
      <c r="C148" t="inlineStr">
        <is>
          <t>PGEO</t>
        </is>
      </c>
      <c r="D148" t="inlineStr">
        <is>
          <t>Pertamina Geothermal Energy Tbk.</t>
        </is>
      </c>
      <c r="E148" t="inlineStr">
        <is>
          <t>--MO1XNJVRH000J411------------</t>
        </is>
      </c>
      <c r="F148" t="n">
        <v>1205</v>
      </c>
      <c r="G148" t="n">
        <v>1185</v>
      </c>
      <c r="H148" t="n">
        <v>1190</v>
      </c>
      <c r="I148" t="n">
        <v>1205</v>
      </c>
      <c r="J148" t="n">
        <v>1170</v>
      </c>
      <c r="K148" t="n">
        <v>1180</v>
      </c>
      <c r="L148" t="n">
        <v>-25</v>
      </c>
      <c r="M148" t="n">
        <v>20438700</v>
      </c>
      <c r="N148" t="n">
        <v>24296042000</v>
      </c>
      <c r="O148" t="n">
        <v>3712</v>
      </c>
      <c r="P148" t="n">
        <v>134.9</v>
      </c>
      <c r="Q148" t="n">
        <v>1180</v>
      </c>
      <c r="R148" t="n">
        <v>596200</v>
      </c>
      <c r="S148" t="n">
        <v>1175</v>
      </c>
      <c r="T148" t="n">
        <v>478500</v>
      </c>
      <c r="U148" t="n">
        <v>41815763396</v>
      </c>
      <c r="V148" t="n">
        <v>41815763396</v>
      </c>
      <c r="W148" t="n">
        <v>4562099787</v>
      </c>
      <c r="X148" t="n">
        <v>2989400</v>
      </c>
      <c r="Y148" t="n">
        <v>1547000</v>
      </c>
      <c r="Z148" t="n">
        <v>30</v>
      </c>
      <c r="AA148" t="n">
        <v>35730</v>
      </c>
      <c r="AB148" t="n">
        <v>1</v>
      </c>
    </row>
    <row r="149">
      <c r="A149" t="n">
        <v>3962373</v>
      </c>
      <c r="B149" t="inlineStr">
        <is>
          <t>2026-02-12T00:00:00</t>
        </is>
      </c>
      <c r="C149" t="inlineStr">
        <is>
          <t>PGEO</t>
        </is>
      </c>
      <c r="D149" t="inlineStr">
        <is>
          <t>Pertamina Geothermal Energy Tbk.</t>
        </is>
      </c>
      <c r="E149" t="inlineStr">
        <is>
          <t>--MO1XNJVRH000J411------------</t>
        </is>
      </c>
      <c r="F149" t="n">
        <v>1190</v>
      </c>
      <c r="G149" t="n">
        <v>1200</v>
      </c>
      <c r="H149" t="n">
        <v>1205</v>
      </c>
      <c r="I149" t="n">
        <v>1215</v>
      </c>
      <c r="J149" t="n">
        <v>1185</v>
      </c>
      <c r="K149" t="n">
        <v>1205</v>
      </c>
      <c r="L149" t="n">
        <v>15</v>
      </c>
      <c r="M149" t="n">
        <v>38112700</v>
      </c>
      <c r="N149" t="n">
        <v>45834032500</v>
      </c>
      <c r="O149" t="n">
        <v>4662</v>
      </c>
      <c r="P149" t="n">
        <v>137.7</v>
      </c>
      <c r="Q149" t="n">
        <v>1210</v>
      </c>
      <c r="R149" t="n">
        <v>777200</v>
      </c>
      <c r="S149" t="n">
        <v>1205</v>
      </c>
      <c r="T149" t="n">
        <v>2682900</v>
      </c>
      <c r="U149" t="n">
        <v>41815763396</v>
      </c>
      <c r="V149" t="n">
        <v>41815763396</v>
      </c>
      <c r="W149" t="n">
        <v>4562099787</v>
      </c>
      <c r="X149" t="n">
        <v>18452100</v>
      </c>
      <c r="Y149" t="n">
        <v>5834400</v>
      </c>
      <c r="Z149" t="n">
        <v>165000</v>
      </c>
      <c r="AA149" t="n">
        <v>184800000</v>
      </c>
      <c r="AB149" t="n">
        <v>1</v>
      </c>
    </row>
    <row r="150">
      <c r="A150" t="n">
        <v>3961415</v>
      </c>
      <c r="B150" t="inlineStr">
        <is>
          <t>2026-02-11T00:00:00</t>
        </is>
      </c>
      <c r="C150" t="inlineStr">
        <is>
          <t>PGEO</t>
        </is>
      </c>
      <c r="D150" t="inlineStr">
        <is>
          <t>Pertamina Geothermal Energy Tbk.</t>
        </is>
      </c>
      <c r="E150" t="inlineStr">
        <is>
          <t>--MO1XNJVRH000J411------------</t>
        </is>
      </c>
      <c r="F150" t="n">
        <v>1140</v>
      </c>
      <c r="G150" t="n">
        <v>1145</v>
      </c>
      <c r="H150" t="n">
        <v>1145</v>
      </c>
      <c r="I150" t="n">
        <v>1205</v>
      </c>
      <c r="J150" t="n">
        <v>1145</v>
      </c>
      <c r="K150" t="n">
        <v>1190</v>
      </c>
      <c r="L150" t="n">
        <v>50</v>
      </c>
      <c r="M150" t="n">
        <v>99001100</v>
      </c>
      <c r="N150" t="n">
        <v>117041208000</v>
      </c>
      <c r="O150" t="n">
        <v>8790</v>
      </c>
      <c r="P150" t="n">
        <v>136</v>
      </c>
      <c r="Q150" t="n">
        <v>1195</v>
      </c>
      <c r="R150" t="n">
        <v>153100</v>
      </c>
      <c r="S150" t="n">
        <v>1190</v>
      </c>
      <c r="T150" t="n">
        <v>284700</v>
      </c>
      <c r="U150" t="n">
        <v>41815763396</v>
      </c>
      <c r="V150" t="n">
        <v>41815763396</v>
      </c>
      <c r="W150" t="n">
        <v>4562099787</v>
      </c>
      <c r="X150" t="n">
        <v>5533700</v>
      </c>
      <c r="Y150" t="n">
        <v>9140000</v>
      </c>
      <c r="Z150" t="n">
        <v>2075</v>
      </c>
      <c r="AA150" t="n">
        <v>2479475</v>
      </c>
      <c r="AB150" t="n">
        <v>2</v>
      </c>
    </row>
    <row r="151">
      <c r="A151" t="n">
        <v>3960457</v>
      </c>
      <c r="B151" t="inlineStr">
        <is>
          <t>2026-02-10T00:00:00</t>
        </is>
      </c>
      <c r="C151" t="inlineStr">
        <is>
          <t>PGEO</t>
        </is>
      </c>
      <c r="D151" t="inlineStr">
        <is>
          <t>Pertamina Geothermal Energy Tbk.</t>
        </is>
      </c>
      <c r="E151" t="inlineStr">
        <is>
          <t>--MO1XNJVRH000J411------------</t>
        </is>
      </c>
      <c r="F151" t="n">
        <v>1125</v>
      </c>
      <c r="G151" t="n">
        <v>1125</v>
      </c>
      <c r="H151" t="n">
        <v>1120</v>
      </c>
      <c r="I151" t="n">
        <v>1140</v>
      </c>
      <c r="J151" t="n">
        <v>1110</v>
      </c>
      <c r="K151" t="n">
        <v>1140</v>
      </c>
      <c r="L151" t="n">
        <v>15</v>
      </c>
      <c r="M151" t="n">
        <v>15322300</v>
      </c>
      <c r="N151" t="n">
        <v>17323723000</v>
      </c>
      <c r="O151" t="n">
        <v>2892</v>
      </c>
      <c r="P151" t="n">
        <v>130.3</v>
      </c>
      <c r="Q151" t="n">
        <v>1145</v>
      </c>
      <c r="R151" t="n">
        <v>598800</v>
      </c>
      <c r="S151" t="n">
        <v>1140</v>
      </c>
      <c r="T151" t="n">
        <v>103600</v>
      </c>
      <c r="U151" t="n">
        <v>41815763396</v>
      </c>
      <c r="V151" t="n">
        <v>41815763396</v>
      </c>
      <c r="W151" t="n">
        <v>4562099787</v>
      </c>
      <c r="X151" t="n">
        <v>981500</v>
      </c>
      <c r="Y151" t="n">
        <v>2569200</v>
      </c>
      <c r="Z151" t="n">
        <v>4758000</v>
      </c>
      <c r="AA151" t="n">
        <v>5352760000</v>
      </c>
      <c r="AB151" t="n">
        <v>2</v>
      </c>
    </row>
    <row r="152">
      <c r="A152" t="n">
        <v>3959499</v>
      </c>
      <c r="B152" t="inlineStr">
        <is>
          <t>2026-02-09T00:00:00</t>
        </is>
      </c>
      <c r="C152" t="inlineStr">
        <is>
          <t>PGEO</t>
        </is>
      </c>
      <c r="D152" t="inlineStr">
        <is>
          <t>Pertamina Geothermal Energy Tbk.</t>
        </is>
      </c>
      <c r="E152" t="inlineStr">
        <is>
          <t>--MO1XNJVRH000J411------------</t>
        </is>
      </c>
      <c r="F152" t="n">
        <v>1125</v>
      </c>
      <c r="G152" t="n">
        <v>1130</v>
      </c>
      <c r="H152" t="n">
        <v>1130</v>
      </c>
      <c r="I152" t="n">
        <v>1135</v>
      </c>
      <c r="J152" t="n">
        <v>1085</v>
      </c>
      <c r="K152" t="n">
        <v>1125</v>
      </c>
      <c r="L152" t="n">
        <v>0</v>
      </c>
      <c r="M152" t="n">
        <v>22078000</v>
      </c>
      <c r="N152" t="n">
        <v>24541343500</v>
      </c>
      <c r="O152" t="n">
        <v>4310</v>
      </c>
      <c r="P152" t="n">
        <v>128.6</v>
      </c>
      <c r="Q152" t="n">
        <v>1125</v>
      </c>
      <c r="R152" t="n">
        <v>458700</v>
      </c>
      <c r="S152" t="n">
        <v>1120</v>
      </c>
      <c r="T152" t="n">
        <v>501700</v>
      </c>
      <c r="U152" t="n">
        <v>41815763396</v>
      </c>
      <c r="V152" t="n">
        <v>41815763396</v>
      </c>
      <c r="W152" t="n">
        <v>4562099787</v>
      </c>
      <c r="X152" t="n">
        <v>3003100</v>
      </c>
      <c r="Y152" t="n">
        <v>3476900</v>
      </c>
      <c r="Z152" t="n">
        <v>165000</v>
      </c>
      <c r="AA152" t="n">
        <v>184800000</v>
      </c>
      <c r="AB152" t="n">
        <v>1</v>
      </c>
    </row>
    <row r="153">
      <c r="A153" t="n">
        <v>3958541</v>
      </c>
      <c r="B153" t="inlineStr">
        <is>
          <t>2026-02-06T00:00:00</t>
        </is>
      </c>
      <c r="C153" t="inlineStr">
        <is>
          <t>PGEO</t>
        </is>
      </c>
      <c r="D153" t="inlineStr">
        <is>
          <t>Pertamina Geothermal Energy Tbk.</t>
        </is>
      </c>
      <c r="E153" t="inlineStr">
        <is>
          <t>--MO1XNJVRH000J411------------</t>
        </is>
      </c>
      <c r="F153" t="n">
        <v>1140</v>
      </c>
      <c r="G153" t="n">
        <v>1115</v>
      </c>
      <c r="H153" t="n">
        <v>1115</v>
      </c>
      <c r="I153" t="n">
        <v>1130</v>
      </c>
      <c r="J153" t="n">
        <v>1100</v>
      </c>
      <c r="K153" t="n">
        <v>1125</v>
      </c>
      <c r="L153" t="n">
        <v>-15</v>
      </c>
      <c r="M153" t="n">
        <v>19178100</v>
      </c>
      <c r="N153" t="n">
        <v>21371275500</v>
      </c>
      <c r="O153" t="n">
        <v>3796</v>
      </c>
      <c r="P153" t="n">
        <v>128.6</v>
      </c>
      <c r="Q153" t="n">
        <v>1125</v>
      </c>
      <c r="R153" t="n">
        <v>403000</v>
      </c>
      <c r="S153" t="n">
        <v>1120</v>
      </c>
      <c r="T153" t="n">
        <v>52600</v>
      </c>
      <c r="U153" t="n">
        <v>41815763396</v>
      </c>
      <c r="V153" t="n">
        <v>41815763396</v>
      </c>
      <c r="W153" t="n">
        <v>4562099787</v>
      </c>
      <c r="X153" t="n">
        <v>5070200</v>
      </c>
      <c r="Y153" t="n">
        <v>4258400</v>
      </c>
      <c r="Z153" t="n">
        <v>1034</v>
      </c>
      <c r="AA153" t="n">
        <v>1142604</v>
      </c>
      <c r="AB153" t="n">
        <v>2</v>
      </c>
    </row>
    <row r="154">
      <c r="A154" t="n">
        <v>3957583</v>
      </c>
      <c r="B154" t="inlineStr">
        <is>
          <t>2026-02-05T00:00:00</t>
        </is>
      </c>
      <c r="C154" t="inlineStr">
        <is>
          <t>PGEO</t>
        </is>
      </c>
      <c r="D154" t="inlineStr">
        <is>
          <t>Pertamina Geothermal Energy Tbk.</t>
        </is>
      </c>
      <c r="E154" t="inlineStr">
        <is>
          <t>--MO1XNJVRH000J411------------</t>
        </is>
      </c>
      <c r="F154" t="n">
        <v>1120</v>
      </c>
      <c r="G154" t="n">
        <v>1120</v>
      </c>
      <c r="H154" t="n">
        <v>1120</v>
      </c>
      <c r="I154" t="n">
        <v>1150</v>
      </c>
      <c r="J154" t="n">
        <v>1120</v>
      </c>
      <c r="K154" t="n">
        <v>1140</v>
      </c>
      <c r="L154" t="n">
        <v>20</v>
      </c>
      <c r="M154" t="n">
        <v>19317700</v>
      </c>
      <c r="N154" t="n">
        <v>21922109500</v>
      </c>
      <c r="O154" t="n">
        <v>4726</v>
      </c>
      <c r="P154" t="n">
        <v>130.3</v>
      </c>
      <c r="Q154" t="n">
        <v>1140</v>
      </c>
      <c r="R154" t="n">
        <v>848800</v>
      </c>
      <c r="S154" t="n">
        <v>1135</v>
      </c>
      <c r="T154" t="n">
        <v>78200</v>
      </c>
      <c r="U154" t="n">
        <v>41815763396</v>
      </c>
      <c r="V154" t="n">
        <v>41815763396</v>
      </c>
      <c r="W154" t="n">
        <v>4562099787</v>
      </c>
      <c r="X154" t="n">
        <v>2238600</v>
      </c>
      <c r="Y154" t="n">
        <v>3412700</v>
      </c>
      <c r="Z154" t="n">
        <v>0</v>
      </c>
      <c r="AA154" t="n">
        <v>0</v>
      </c>
      <c r="AB154" t="n">
        <v>0</v>
      </c>
    </row>
    <row r="155">
      <c r="A155" t="n">
        <v>3956625</v>
      </c>
      <c r="B155" t="inlineStr">
        <is>
          <t>2026-02-04T00:00:00</t>
        </is>
      </c>
      <c r="C155" t="inlineStr">
        <is>
          <t>PGEO</t>
        </is>
      </c>
      <c r="D155" t="inlineStr">
        <is>
          <t>Pertamina Geothermal Energy Tbk.</t>
        </is>
      </c>
      <c r="E155" t="inlineStr">
        <is>
          <t>--MO1XNJVRH000J411------------</t>
        </is>
      </c>
      <c r="F155" t="n">
        <v>1120</v>
      </c>
      <c r="G155" t="n">
        <v>1120</v>
      </c>
      <c r="H155" t="n">
        <v>1120</v>
      </c>
      <c r="I155" t="n">
        <v>1125</v>
      </c>
      <c r="J155" t="n">
        <v>1100</v>
      </c>
      <c r="K155" t="n">
        <v>1120</v>
      </c>
      <c r="L155" t="n">
        <v>0</v>
      </c>
      <c r="M155" t="n">
        <v>18251400</v>
      </c>
      <c r="N155" t="n">
        <v>20336515000</v>
      </c>
      <c r="O155" t="n">
        <v>5168</v>
      </c>
      <c r="P155" t="n">
        <v>128</v>
      </c>
      <c r="Q155" t="n">
        <v>1120</v>
      </c>
      <c r="R155" t="n">
        <v>339900</v>
      </c>
      <c r="S155" t="n">
        <v>1115</v>
      </c>
      <c r="T155" t="n">
        <v>1467700</v>
      </c>
      <c r="U155" t="n">
        <v>41815763396</v>
      </c>
      <c r="V155" t="n">
        <v>41815763396</v>
      </c>
      <c r="W155" t="n">
        <v>4562099787</v>
      </c>
      <c r="X155" t="n">
        <v>2558900</v>
      </c>
      <c r="Y155" t="n">
        <v>4672400</v>
      </c>
      <c r="Z155" t="n">
        <v>0</v>
      </c>
      <c r="AA155" t="n">
        <v>0</v>
      </c>
      <c r="AB155" t="n">
        <v>0</v>
      </c>
    </row>
    <row r="156">
      <c r="A156" t="n">
        <v>3955667</v>
      </c>
      <c r="B156" t="inlineStr">
        <is>
          <t>2026-02-03T00:00:00</t>
        </is>
      </c>
      <c r="C156" t="inlineStr">
        <is>
          <t>PGEO</t>
        </is>
      </c>
      <c r="D156" t="inlineStr">
        <is>
          <t>Pertamina Geothermal Energy Tbk.</t>
        </is>
      </c>
      <c r="E156" t="inlineStr">
        <is>
          <t>--MO1XN6RFH000J411------------</t>
        </is>
      </c>
      <c r="F156" t="n">
        <v>1120</v>
      </c>
      <c r="G156" t="n">
        <v>1120</v>
      </c>
      <c r="H156" t="n">
        <v>1120</v>
      </c>
      <c r="I156" t="n">
        <v>1135</v>
      </c>
      <c r="J156" t="n">
        <v>1075</v>
      </c>
      <c r="K156" t="n">
        <v>1120</v>
      </c>
      <c r="L156" t="n">
        <v>0</v>
      </c>
      <c r="M156" t="n">
        <v>26519800</v>
      </c>
      <c r="N156" t="n">
        <v>29591599500</v>
      </c>
      <c r="O156" t="n">
        <v>5352</v>
      </c>
      <c r="P156" t="n">
        <v>128</v>
      </c>
      <c r="Q156" t="n">
        <v>1120</v>
      </c>
      <c r="R156" t="n">
        <v>446300</v>
      </c>
      <c r="S156" t="n">
        <v>1115</v>
      </c>
      <c r="T156" t="n">
        <v>696800</v>
      </c>
      <c r="U156" t="n">
        <v>41815763396</v>
      </c>
      <c r="V156" t="n">
        <v>41815763396</v>
      </c>
      <c r="W156" t="n">
        <v>4562099787</v>
      </c>
      <c r="X156" t="n">
        <v>6979800</v>
      </c>
      <c r="Y156" t="n">
        <v>5106900</v>
      </c>
      <c r="Z156" t="n">
        <v>100070</v>
      </c>
      <c r="AA156" t="n">
        <v>112078400</v>
      </c>
      <c r="AB156" t="n">
        <v>2</v>
      </c>
    </row>
    <row r="157">
      <c r="A157" t="n">
        <v>3954709</v>
      </c>
      <c r="B157" t="inlineStr">
        <is>
          <t>2026-02-02T00:00:00</t>
        </is>
      </c>
      <c r="C157" t="inlineStr">
        <is>
          <t>PGEO</t>
        </is>
      </c>
      <c r="D157" t="inlineStr">
        <is>
          <t>Pertamina Geothermal Energy Tbk.</t>
        </is>
      </c>
      <c r="E157" t="inlineStr">
        <is>
          <t>--MO1XN6RFH000J411------------</t>
        </is>
      </c>
      <c r="F157" t="n">
        <v>1115</v>
      </c>
      <c r="G157" t="n">
        <v>1140</v>
      </c>
      <c r="H157" t="n">
        <v>1140</v>
      </c>
      <c r="I157" t="n">
        <v>1150</v>
      </c>
      <c r="J157" t="n">
        <v>1060</v>
      </c>
      <c r="K157" t="n">
        <v>1120</v>
      </c>
      <c r="L157" t="n">
        <v>5</v>
      </c>
      <c r="M157" t="n">
        <v>53237300</v>
      </c>
      <c r="N157" t="n">
        <v>58269279500</v>
      </c>
      <c r="O157" t="n">
        <v>10071</v>
      </c>
      <c r="P157" t="n">
        <v>128</v>
      </c>
      <c r="Q157" t="n">
        <v>1120</v>
      </c>
      <c r="R157" t="n">
        <v>43200</v>
      </c>
      <c r="S157" t="n">
        <v>1115</v>
      </c>
      <c r="T157" t="n">
        <v>138900</v>
      </c>
      <c r="U157" t="n">
        <v>41815763396</v>
      </c>
      <c r="V157" t="n">
        <v>41815763396</v>
      </c>
      <c r="W157" t="n">
        <v>4562099787</v>
      </c>
      <c r="X157" t="n">
        <v>20164700</v>
      </c>
      <c r="Y157" t="n">
        <v>6976500</v>
      </c>
      <c r="Z157" t="n">
        <v>48</v>
      </c>
      <c r="AA157" t="n">
        <v>52300</v>
      </c>
      <c r="AB157" t="n">
        <v>2</v>
      </c>
    </row>
    <row r="158">
      <c r="A158" t="n">
        <v>3953751</v>
      </c>
      <c r="B158" t="inlineStr">
        <is>
          <t>2026-01-30T00:00:00</t>
        </is>
      </c>
      <c r="C158" t="inlineStr">
        <is>
          <t>PGEO</t>
        </is>
      </c>
      <c r="D158" t="inlineStr">
        <is>
          <t>Pertamina Geothermal Energy Tbk.</t>
        </is>
      </c>
      <c r="E158" t="inlineStr">
        <is>
          <t>--MO1XN6RFH000J411------------</t>
        </is>
      </c>
      <c r="F158" t="n">
        <v>1030</v>
      </c>
      <c r="G158" t="n">
        <v>1050</v>
      </c>
      <c r="H158" t="n">
        <v>1050</v>
      </c>
      <c r="I158" t="n">
        <v>1115</v>
      </c>
      <c r="J158" t="n">
        <v>1045</v>
      </c>
      <c r="K158" t="n">
        <v>1115</v>
      </c>
      <c r="L158" t="n">
        <v>85</v>
      </c>
      <c r="M158" t="n">
        <v>62134200</v>
      </c>
      <c r="N158" t="n">
        <v>67372336500</v>
      </c>
      <c r="O158" t="n">
        <v>9462</v>
      </c>
      <c r="P158" t="n">
        <v>127.4</v>
      </c>
      <c r="Q158" t="n">
        <v>1115</v>
      </c>
      <c r="R158" t="n">
        <v>261500</v>
      </c>
      <c r="S158" t="n">
        <v>1110</v>
      </c>
      <c r="T158" t="n">
        <v>52000</v>
      </c>
      <c r="U158" t="n">
        <v>41815763396</v>
      </c>
      <c r="V158" t="n">
        <v>41815763396</v>
      </c>
      <c r="W158" t="n">
        <v>4562099787</v>
      </c>
      <c r="X158" t="n">
        <v>18212100</v>
      </c>
      <c r="Y158" t="n">
        <v>14882400</v>
      </c>
      <c r="Z158" t="n">
        <v>31032034</v>
      </c>
      <c r="AA158" t="n">
        <v>32893963410</v>
      </c>
      <c r="AB158" t="n">
        <v>26</v>
      </c>
    </row>
    <row r="159">
      <c r="A159" t="n">
        <v>3952793</v>
      </c>
      <c r="B159" t="inlineStr">
        <is>
          <t>2026-01-29T00:00:00</t>
        </is>
      </c>
      <c r="C159" t="inlineStr">
        <is>
          <t>PGEO</t>
        </is>
      </c>
      <c r="D159" t="inlineStr">
        <is>
          <t>Pertamina Geothermal Energy Tbk.</t>
        </is>
      </c>
      <c r="E159" t="inlineStr">
        <is>
          <t>--MO1XN6RFH000J411------------</t>
        </is>
      </c>
      <c r="F159" t="n">
        <v>1130</v>
      </c>
      <c r="G159" t="n">
        <v>1115</v>
      </c>
      <c r="H159" t="n">
        <v>1110</v>
      </c>
      <c r="I159" t="n">
        <v>1115</v>
      </c>
      <c r="J159" t="n">
        <v>965</v>
      </c>
      <c r="K159" t="n">
        <v>1030</v>
      </c>
      <c r="L159" t="n">
        <v>-100</v>
      </c>
      <c r="M159" t="n">
        <v>187681600</v>
      </c>
      <c r="N159" t="n">
        <v>192612911000</v>
      </c>
      <c r="O159" t="n">
        <v>46928</v>
      </c>
      <c r="P159" t="n">
        <v>117.7</v>
      </c>
      <c r="Q159" t="n">
        <v>1035</v>
      </c>
      <c r="R159" t="n">
        <v>63600</v>
      </c>
      <c r="S159" t="n">
        <v>1030</v>
      </c>
      <c r="T159" t="n">
        <v>419200</v>
      </c>
      <c r="U159" t="n">
        <v>41815763396</v>
      </c>
      <c r="V159" t="n">
        <v>41815763396</v>
      </c>
      <c r="W159" t="n">
        <v>4562099787</v>
      </c>
      <c r="X159" t="n">
        <v>39064300</v>
      </c>
      <c r="Y159" t="n">
        <v>63785700</v>
      </c>
      <c r="Z159" t="n">
        <v>627000</v>
      </c>
      <c r="AA159" t="n">
        <v>746130000</v>
      </c>
      <c r="AB159" t="n">
        <v>1</v>
      </c>
    </row>
    <row r="160">
      <c r="A160" t="n">
        <v>3951835</v>
      </c>
      <c r="B160" t="inlineStr">
        <is>
          <t>2026-01-28T00:00:00</t>
        </is>
      </c>
      <c r="C160" t="inlineStr">
        <is>
          <t>PGEO</t>
        </is>
      </c>
      <c r="D160" t="inlineStr">
        <is>
          <t>Pertamina Geothermal Energy Tbk.</t>
        </is>
      </c>
      <c r="E160" t="inlineStr">
        <is>
          <t>--MO1XN6RFH000J411------------</t>
        </is>
      </c>
      <c r="F160" t="n">
        <v>1245</v>
      </c>
      <c r="G160" t="n">
        <v>1230</v>
      </c>
      <c r="H160" t="n">
        <v>1225</v>
      </c>
      <c r="I160" t="n">
        <v>1235</v>
      </c>
      <c r="J160" t="n">
        <v>1105</v>
      </c>
      <c r="K160" t="n">
        <v>1130</v>
      </c>
      <c r="L160" t="n">
        <v>-115</v>
      </c>
      <c r="M160" t="n">
        <v>75864800</v>
      </c>
      <c r="N160" t="n">
        <v>87900563000</v>
      </c>
      <c r="O160" t="n">
        <v>15734</v>
      </c>
      <c r="P160" t="n">
        <v>129.1</v>
      </c>
      <c r="Q160" t="n">
        <v>1135</v>
      </c>
      <c r="R160" t="n">
        <v>30900</v>
      </c>
      <c r="S160" t="n">
        <v>1130</v>
      </c>
      <c r="T160" t="n">
        <v>70400</v>
      </c>
      <c r="U160" t="n">
        <v>41815763396</v>
      </c>
      <c r="V160" t="n">
        <v>41815763396</v>
      </c>
      <c r="W160" t="n">
        <v>4562099787</v>
      </c>
      <c r="X160" t="n">
        <v>14969100</v>
      </c>
      <c r="Y160" t="n">
        <v>20098900</v>
      </c>
      <c r="Z160" t="n">
        <v>48000</v>
      </c>
      <c r="AA160" t="n">
        <v>59280000</v>
      </c>
      <c r="AB160" t="n">
        <v>1</v>
      </c>
    </row>
    <row r="161">
      <c r="A161" t="n">
        <v>3950877</v>
      </c>
      <c r="B161" t="inlineStr">
        <is>
          <t>2026-01-27T00:00:00</t>
        </is>
      </c>
      <c r="C161" t="inlineStr">
        <is>
          <t>PGEO</t>
        </is>
      </c>
      <c r="D161" t="inlineStr">
        <is>
          <t>Pertamina Geothermal Energy Tbk.</t>
        </is>
      </c>
      <c r="E161" t="inlineStr">
        <is>
          <t>--MO1XN6RFH000J411------------</t>
        </is>
      </c>
      <c r="F161" t="n">
        <v>1245</v>
      </c>
      <c r="G161" t="n">
        <v>1250</v>
      </c>
      <c r="H161" t="n">
        <v>1255</v>
      </c>
      <c r="I161" t="n">
        <v>1280</v>
      </c>
      <c r="J161" t="n">
        <v>1240</v>
      </c>
      <c r="K161" t="n">
        <v>1245</v>
      </c>
      <c r="L161" t="n">
        <v>0</v>
      </c>
      <c r="M161" t="n">
        <v>64826800</v>
      </c>
      <c r="N161" t="n">
        <v>81490846500</v>
      </c>
      <c r="O161" t="n">
        <v>9714</v>
      </c>
      <c r="P161" t="n">
        <v>142.3</v>
      </c>
      <c r="Q161" t="n">
        <v>1245</v>
      </c>
      <c r="R161" t="n">
        <v>43500</v>
      </c>
      <c r="S161" t="n">
        <v>1240</v>
      </c>
      <c r="T161" t="n">
        <v>978900</v>
      </c>
      <c r="U161" t="n">
        <v>41815763396</v>
      </c>
      <c r="V161" t="n">
        <v>41815763396</v>
      </c>
      <c r="W161" t="n">
        <v>4562099787</v>
      </c>
      <c r="X161" t="n">
        <v>11747800</v>
      </c>
      <c r="Y161" t="n">
        <v>6186600</v>
      </c>
      <c r="Z161" t="n">
        <v>0</v>
      </c>
      <c r="AA161" t="n">
        <v>0</v>
      </c>
      <c r="AB161" t="n">
        <v>0</v>
      </c>
    </row>
    <row r="162">
      <c r="A162" t="n">
        <v>3949919</v>
      </c>
      <c r="B162" t="inlineStr">
        <is>
          <t>2026-01-26T00:00:00</t>
        </is>
      </c>
      <c r="C162" t="inlineStr">
        <is>
          <t>PGEO</t>
        </is>
      </c>
      <c r="D162" t="inlineStr">
        <is>
          <t>Pertamina Geothermal Energy Tbk.</t>
        </is>
      </c>
      <c r="E162" t="inlineStr">
        <is>
          <t>--MO1XN6RFH000J411------------</t>
        </is>
      </c>
      <c r="F162" t="n">
        <v>1205</v>
      </c>
      <c r="G162" t="n">
        <v>1205</v>
      </c>
      <c r="H162" t="n">
        <v>1210</v>
      </c>
      <c r="I162" t="n">
        <v>1255</v>
      </c>
      <c r="J162" t="n">
        <v>1205</v>
      </c>
      <c r="K162" t="n">
        <v>1245</v>
      </c>
      <c r="L162" t="n">
        <v>40</v>
      </c>
      <c r="M162" t="n">
        <v>49794200</v>
      </c>
      <c r="N162" t="n">
        <v>61804289500</v>
      </c>
      <c r="O162" t="n">
        <v>7882</v>
      </c>
      <c r="P162" t="n">
        <v>142.3</v>
      </c>
      <c r="Q162" t="n">
        <v>1245</v>
      </c>
      <c r="R162" t="n">
        <v>70000</v>
      </c>
      <c r="S162" t="n">
        <v>1240</v>
      </c>
      <c r="T162" t="n">
        <v>779700</v>
      </c>
      <c r="U162" t="n">
        <v>41815763396</v>
      </c>
      <c r="V162" t="n">
        <v>41815763396</v>
      </c>
      <c r="W162" t="n">
        <v>4562099787</v>
      </c>
      <c r="X162" t="n">
        <v>6584100</v>
      </c>
      <c r="Y162" t="n">
        <v>4961800</v>
      </c>
      <c r="Z162" t="n">
        <v>0</v>
      </c>
      <c r="AA162" t="n">
        <v>0</v>
      </c>
      <c r="AB162" t="n">
        <v>0</v>
      </c>
    </row>
    <row r="163">
      <c r="A163" t="n">
        <v>3948961</v>
      </c>
      <c r="B163" t="inlineStr">
        <is>
          <t>2026-01-23T00:00:00</t>
        </is>
      </c>
      <c r="C163" t="inlineStr">
        <is>
          <t>PGEO</t>
        </is>
      </c>
      <c r="D163" t="inlineStr">
        <is>
          <t>Pertamina Geothermal Energy Tbk.</t>
        </is>
      </c>
      <c r="E163" t="inlineStr">
        <is>
          <t>--MO1XN6RFH000J411------------</t>
        </is>
      </c>
      <c r="F163" t="n">
        <v>1230</v>
      </c>
      <c r="G163" t="n">
        <v>1235</v>
      </c>
      <c r="H163" t="n">
        <v>1235</v>
      </c>
      <c r="I163" t="n">
        <v>1240</v>
      </c>
      <c r="J163" t="n">
        <v>1180</v>
      </c>
      <c r="K163" t="n">
        <v>1205</v>
      </c>
      <c r="L163" t="n">
        <v>-25</v>
      </c>
      <c r="M163" t="n">
        <v>43365200</v>
      </c>
      <c r="N163" t="n">
        <v>52092813000</v>
      </c>
      <c r="O163" t="n">
        <v>8471</v>
      </c>
      <c r="P163" t="n">
        <v>137.7</v>
      </c>
      <c r="Q163" t="n">
        <v>1210</v>
      </c>
      <c r="R163" t="n">
        <v>117600</v>
      </c>
      <c r="S163" t="n">
        <v>1205</v>
      </c>
      <c r="T163" t="n">
        <v>249200</v>
      </c>
      <c r="U163" t="n">
        <v>41815763396</v>
      </c>
      <c r="V163" t="n">
        <v>41815763396</v>
      </c>
      <c r="W163" t="n">
        <v>4562099787</v>
      </c>
      <c r="X163" t="n">
        <v>13157800</v>
      </c>
      <c r="Y163" t="n">
        <v>8385200</v>
      </c>
      <c r="Z163" t="n">
        <v>0</v>
      </c>
      <c r="AA163" t="n">
        <v>0</v>
      </c>
      <c r="AB163" t="n">
        <v>0</v>
      </c>
    </row>
    <row r="164">
      <c r="A164" t="n">
        <v>3948003</v>
      </c>
      <c r="B164" t="inlineStr">
        <is>
          <t>2026-01-22T00:00:00</t>
        </is>
      </c>
      <c r="C164" t="inlineStr">
        <is>
          <t>PGEO</t>
        </is>
      </c>
      <c r="D164" t="inlineStr">
        <is>
          <t>Pertamina Geothermal Energy Tbk.</t>
        </is>
      </c>
      <c r="E164" t="inlineStr">
        <is>
          <t>--MO1XN6RFH000J411------------</t>
        </is>
      </c>
      <c r="F164" t="n">
        <v>1230</v>
      </c>
      <c r="G164" t="n">
        <v>1240</v>
      </c>
      <c r="H164" t="n">
        <v>1245</v>
      </c>
      <c r="I164" t="n">
        <v>1260</v>
      </c>
      <c r="J164" t="n">
        <v>1220</v>
      </c>
      <c r="K164" t="n">
        <v>1230</v>
      </c>
      <c r="L164" t="n">
        <v>0</v>
      </c>
      <c r="M164" t="n">
        <v>24158200</v>
      </c>
      <c r="N164" t="n">
        <v>29922430500</v>
      </c>
      <c r="O164" t="n">
        <v>5224</v>
      </c>
      <c r="P164" t="n">
        <v>140.6</v>
      </c>
      <c r="Q164" t="n">
        <v>1235</v>
      </c>
      <c r="R164" t="n">
        <v>647300</v>
      </c>
      <c r="S164" t="n">
        <v>1230</v>
      </c>
      <c r="T164" t="n">
        <v>876000</v>
      </c>
      <c r="U164" t="n">
        <v>41815763396</v>
      </c>
      <c r="V164" t="n">
        <v>41815763396</v>
      </c>
      <c r="W164" t="n">
        <v>4562099787</v>
      </c>
      <c r="X164" t="n">
        <v>2677100</v>
      </c>
      <c r="Y164" t="n">
        <v>2353700</v>
      </c>
      <c r="Z164" t="n">
        <v>0</v>
      </c>
      <c r="AA164" t="n">
        <v>0</v>
      </c>
      <c r="AB164" t="n">
        <v>0</v>
      </c>
    </row>
    <row r="165">
      <c r="A165" t="n">
        <v>3947045</v>
      </c>
      <c r="B165" t="inlineStr">
        <is>
          <t>2026-01-21T00:00:00</t>
        </is>
      </c>
      <c r="C165" t="inlineStr">
        <is>
          <t>PGEO</t>
        </is>
      </c>
      <c r="D165" t="inlineStr">
        <is>
          <t>Pertamina Geothermal Energy Tbk.</t>
        </is>
      </c>
      <c r="E165" t="inlineStr">
        <is>
          <t>--MO1XN6RFH000J411------------</t>
        </is>
      </c>
      <c r="F165" t="n">
        <v>1260</v>
      </c>
      <c r="G165" t="n">
        <v>1260</v>
      </c>
      <c r="H165" t="n">
        <v>1255</v>
      </c>
      <c r="I165" t="n">
        <v>1260</v>
      </c>
      <c r="J165" t="n">
        <v>1225</v>
      </c>
      <c r="K165" t="n">
        <v>1230</v>
      </c>
      <c r="L165" t="n">
        <v>-30</v>
      </c>
      <c r="M165" t="n">
        <v>32745100</v>
      </c>
      <c r="N165" t="n">
        <v>40595539500</v>
      </c>
      <c r="O165" t="n">
        <v>7816</v>
      </c>
      <c r="P165" t="n">
        <v>140.6</v>
      </c>
      <c r="Q165" t="n">
        <v>1230</v>
      </c>
      <c r="R165" t="n">
        <v>34600</v>
      </c>
      <c r="S165" t="n">
        <v>1225</v>
      </c>
      <c r="T165" t="n">
        <v>1155100</v>
      </c>
      <c r="U165" t="n">
        <v>41815763396</v>
      </c>
      <c r="V165" t="n">
        <v>41815763396</v>
      </c>
      <c r="W165" t="n">
        <v>4562099787</v>
      </c>
      <c r="X165" t="n">
        <v>2495800</v>
      </c>
      <c r="Y165" t="n">
        <v>1967600</v>
      </c>
      <c r="Z165" t="n">
        <v>0</v>
      </c>
      <c r="AA165" t="n">
        <v>0</v>
      </c>
      <c r="AB165" t="n">
        <v>0</v>
      </c>
    </row>
    <row r="166">
      <c r="A166" t="n">
        <v>3946087</v>
      </c>
      <c r="B166" t="inlineStr">
        <is>
          <t>2026-01-20T00:00:00</t>
        </is>
      </c>
      <c r="C166" t="inlineStr">
        <is>
          <t>PGEO</t>
        </is>
      </c>
      <c r="D166" t="inlineStr">
        <is>
          <t>Pertamina Geothermal Energy Tbk.</t>
        </is>
      </c>
      <c r="E166" t="inlineStr">
        <is>
          <t>--MO1XN6RFH000J411------------</t>
        </is>
      </c>
      <c r="F166" t="n">
        <v>1275</v>
      </c>
      <c r="G166" t="n">
        <v>1275</v>
      </c>
      <c r="H166" t="n">
        <v>1280</v>
      </c>
      <c r="I166" t="n">
        <v>1295</v>
      </c>
      <c r="J166" t="n">
        <v>1260</v>
      </c>
      <c r="K166" t="n">
        <v>1260</v>
      </c>
      <c r="L166" t="n">
        <v>-15</v>
      </c>
      <c r="M166" t="n">
        <v>39836600</v>
      </c>
      <c r="N166" t="n">
        <v>50652265500</v>
      </c>
      <c r="O166" t="n">
        <v>8062</v>
      </c>
      <c r="P166" t="n">
        <v>144</v>
      </c>
      <c r="Q166" t="n">
        <v>1265</v>
      </c>
      <c r="R166" t="n">
        <v>170200</v>
      </c>
      <c r="S166" t="n">
        <v>1260</v>
      </c>
      <c r="T166" t="n">
        <v>327200</v>
      </c>
      <c r="U166" t="n">
        <v>41815763396</v>
      </c>
      <c r="V166" t="n">
        <v>41815763396</v>
      </c>
      <c r="W166" t="n">
        <v>4562099787</v>
      </c>
      <c r="X166" t="n">
        <v>5748500</v>
      </c>
      <c r="Y166" t="n">
        <v>3947500</v>
      </c>
      <c r="Z166" t="n">
        <v>0</v>
      </c>
      <c r="AA166" t="n">
        <v>0</v>
      </c>
      <c r="AB166" t="n">
        <v>0</v>
      </c>
    </row>
    <row r="167">
      <c r="A167" t="n">
        <v>3945129</v>
      </c>
      <c r="B167" t="inlineStr">
        <is>
          <t>2026-01-19T00:00:00</t>
        </is>
      </c>
      <c r="C167" t="inlineStr">
        <is>
          <t>PGEO</t>
        </is>
      </c>
      <c r="D167" t="inlineStr">
        <is>
          <t>Pertamina Geothermal Energy Tbk.</t>
        </is>
      </c>
      <c r="E167" t="inlineStr">
        <is>
          <t>--MO1XN6RFH000J411------------</t>
        </is>
      </c>
      <c r="F167" t="n">
        <v>1300</v>
      </c>
      <c r="G167" t="n">
        <v>1300</v>
      </c>
      <c r="H167" t="n">
        <v>1305</v>
      </c>
      <c r="I167" t="n">
        <v>1305</v>
      </c>
      <c r="J167" t="n">
        <v>1270</v>
      </c>
      <c r="K167" t="n">
        <v>1275</v>
      </c>
      <c r="L167" t="n">
        <v>-25</v>
      </c>
      <c r="M167" t="n">
        <v>47974000</v>
      </c>
      <c r="N167" t="n">
        <v>61513559500</v>
      </c>
      <c r="O167" t="n">
        <v>10930</v>
      </c>
      <c r="P167" t="n">
        <v>145.7</v>
      </c>
      <c r="Q167" t="n">
        <v>1275</v>
      </c>
      <c r="R167" t="n">
        <v>493900</v>
      </c>
      <c r="S167" t="n">
        <v>1270</v>
      </c>
      <c r="T167" t="n">
        <v>2561400</v>
      </c>
      <c r="U167" t="n">
        <v>41815763396</v>
      </c>
      <c r="V167" t="n">
        <v>41815763396</v>
      </c>
      <c r="W167" t="n">
        <v>4562099787</v>
      </c>
      <c r="X167" t="n">
        <v>9090300</v>
      </c>
      <c r="Y167" t="n">
        <v>4021200</v>
      </c>
      <c r="Z167" t="n">
        <v>7</v>
      </c>
      <c r="AA167" t="n">
        <v>8925</v>
      </c>
      <c r="AB167" t="n">
        <v>1</v>
      </c>
    </row>
    <row r="168">
      <c r="A168" t="n">
        <v>3944171</v>
      </c>
      <c r="B168" t="inlineStr">
        <is>
          <t>2026-01-15T00:00:00</t>
        </is>
      </c>
      <c r="C168" t="inlineStr">
        <is>
          <t>PGEO</t>
        </is>
      </c>
      <c r="D168" t="inlineStr">
        <is>
          <t>Pertamina Geothermal Energy Tbk.</t>
        </is>
      </c>
      <c r="E168" t="inlineStr">
        <is>
          <t>--MO1XN6RFH000J411------------</t>
        </is>
      </c>
      <c r="F168" t="n">
        <v>1260</v>
      </c>
      <c r="G168" t="n">
        <v>1255</v>
      </c>
      <c r="H168" t="n">
        <v>1255</v>
      </c>
      <c r="I168" t="n">
        <v>1300</v>
      </c>
      <c r="J168" t="n">
        <v>1235</v>
      </c>
      <c r="K168" t="n">
        <v>1300</v>
      </c>
      <c r="L168" t="n">
        <v>40</v>
      </c>
      <c r="M168" t="n">
        <v>75452600</v>
      </c>
      <c r="N168" t="n">
        <v>96500027000</v>
      </c>
      <c r="O168" t="n">
        <v>8106</v>
      </c>
      <c r="P168" t="n">
        <v>148.6</v>
      </c>
      <c r="Q168" t="n">
        <v>1300</v>
      </c>
      <c r="R168" t="n">
        <v>6435400</v>
      </c>
      <c r="S168" t="n">
        <v>1290</v>
      </c>
      <c r="T168" t="n">
        <v>10000</v>
      </c>
      <c r="U168" t="n">
        <v>41815763396</v>
      </c>
      <c r="V168" t="n">
        <v>41815763396</v>
      </c>
      <c r="W168" t="n">
        <v>4562099787</v>
      </c>
      <c r="X168" t="n">
        <v>31297600</v>
      </c>
      <c r="Y168" t="n">
        <v>50464000</v>
      </c>
      <c r="Z168" t="n">
        <v>2000</v>
      </c>
      <c r="AA168" t="n">
        <v>3130000</v>
      </c>
      <c r="AB168" t="n">
        <v>2</v>
      </c>
    </row>
    <row r="169">
      <c r="A169" t="n">
        <v>3943213</v>
      </c>
      <c r="B169" t="inlineStr">
        <is>
          <t>2026-01-14T00:00:00</t>
        </is>
      </c>
      <c r="C169" t="inlineStr">
        <is>
          <t>PGEO</t>
        </is>
      </c>
      <c r="D169" t="inlineStr">
        <is>
          <t>Pertamina Geothermal Energy Tbk.</t>
        </is>
      </c>
      <c r="E169" t="inlineStr">
        <is>
          <t>--MO1XN6RFH000J411------------</t>
        </is>
      </c>
      <c r="F169" t="n">
        <v>1270</v>
      </c>
      <c r="G169" t="n">
        <v>1290</v>
      </c>
      <c r="H169" t="n">
        <v>1290</v>
      </c>
      <c r="I169" t="n">
        <v>1290</v>
      </c>
      <c r="J169" t="n">
        <v>1230</v>
      </c>
      <c r="K169" t="n">
        <v>1260</v>
      </c>
      <c r="L169" t="n">
        <v>-10</v>
      </c>
      <c r="M169" t="n">
        <v>111186900</v>
      </c>
      <c r="N169" t="n">
        <v>139835199500</v>
      </c>
      <c r="O169" t="n">
        <v>20370</v>
      </c>
      <c r="P169" t="n">
        <v>144</v>
      </c>
      <c r="Q169" t="n">
        <v>1260</v>
      </c>
      <c r="R169" t="n">
        <v>506200</v>
      </c>
      <c r="S169" t="n">
        <v>1255</v>
      </c>
      <c r="T169" t="n">
        <v>15200</v>
      </c>
      <c r="U169" t="n">
        <v>41815763396</v>
      </c>
      <c r="V169" t="n">
        <v>41815763396</v>
      </c>
      <c r="W169" t="n">
        <v>4562099787</v>
      </c>
      <c r="X169" t="n">
        <v>26303100</v>
      </c>
      <c r="Y169" t="n">
        <v>13142200</v>
      </c>
      <c r="Z169" t="n">
        <v>0</v>
      </c>
      <c r="AA169" t="n">
        <v>0</v>
      </c>
      <c r="AB169" t="n">
        <v>0</v>
      </c>
    </row>
    <row r="170">
      <c r="A170" t="n">
        <v>3942255</v>
      </c>
      <c r="B170" t="inlineStr">
        <is>
          <t>2026-01-13T00:00:00</t>
        </is>
      </c>
      <c r="C170" t="inlineStr">
        <is>
          <t>PGEO</t>
        </is>
      </c>
      <c r="D170" t="inlineStr">
        <is>
          <t>Pertamina Geothermal Energy Tbk.</t>
        </is>
      </c>
      <c r="E170" t="inlineStr">
        <is>
          <t>--MO1XN6RFH000J411------------</t>
        </is>
      </c>
      <c r="F170" t="n">
        <v>1165</v>
      </c>
      <c r="G170" t="n">
        <v>1175</v>
      </c>
      <c r="H170" t="n">
        <v>1175</v>
      </c>
      <c r="I170" t="n">
        <v>1270</v>
      </c>
      <c r="J170" t="n">
        <v>1175</v>
      </c>
      <c r="K170" t="n">
        <v>1270</v>
      </c>
      <c r="L170" t="n">
        <v>105</v>
      </c>
      <c r="M170" t="n">
        <v>172765700</v>
      </c>
      <c r="N170" t="n">
        <v>213469644500</v>
      </c>
      <c r="O170" t="n">
        <v>20258</v>
      </c>
      <c r="P170" t="n">
        <v>145.1</v>
      </c>
      <c r="Q170" t="n">
        <v>1275</v>
      </c>
      <c r="R170" t="n">
        <v>1102500</v>
      </c>
      <c r="S170" t="n">
        <v>1270</v>
      </c>
      <c r="T170" t="n">
        <v>2873400</v>
      </c>
      <c r="U170" t="n">
        <v>41815763396</v>
      </c>
      <c r="V170" t="n">
        <v>41815763396</v>
      </c>
      <c r="W170" t="n">
        <v>4562099787</v>
      </c>
      <c r="X170" t="n">
        <v>34947800</v>
      </c>
      <c r="Y170" t="n">
        <v>45443000</v>
      </c>
      <c r="Z170" t="n">
        <v>0</v>
      </c>
      <c r="AA170" t="n">
        <v>0</v>
      </c>
      <c r="AB170" t="n">
        <v>0</v>
      </c>
    </row>
    <row r="171">
      <c r="A171" t="n">
        <v>3941297</v>
      </c>
      <c r="B171" t="inlineStr">
        <is>
          <t>2026-01-12T00:00:00</t>
        </is>
      </c>
      <c r="C171" t="inlineStr">
        <is>
          <t>PGEO</t>
        </is>
      </c>
      <c r="D171" t="inlineStr">
        <is>
          <t>Pertamina Geothermal Energy Tbk.</t>
        </is>
      </c>
      <c r="E171" t="inlineStr">
        <is>
          <t>--MO1XN6RFH000J411------------</t>
        </is>
      </c>
      <c r="F171" t="n">
        <v>1195</v>
      </c>
      <c r="G171" t="n">
        <v>1200</v>
      </c>
      <c r="H171" t="n">
        <v>1200</v>
      </c>
      <c r="I171" t="n">
        <v>1210</v>
      </c>
      <c r="J171" t="n">
        <v>1145</v>
      </c>
      <c r="K171" t="n">
        <v>1165</v>
      </c>
      <c r="L171" t="n">
        <v>-30</v>
      </c>
      <c r="M171" t="n">
        <v>37246200</v>
      </c>
      <c r="N171" t="n">
        <v>44019803500</v>
      </c>
      <c r="O171" t="n">
        <v>7115</v>
      </c>
      <c r="P171" t="n">
        <v>133.1</v>
      </c>
      <c r="Q171" t="n">
        <v>1175</v>
      </c>
      <c r="R171" t="n">
        <v>83100</v>
      </c>
      <c r="S171" t="n">
        <v>1165</v>
      </c>
      <c r="T171" t="n">
        <v>245100</v>
      </c>
      <c r="U171" t="n">
        <v>41815763396</v>
      </c>
      <c r="V171" t="n">
        <v>41815763396</v>
      </c>
      <c r="W171" t="n">
        <v>4562099787</v>
      </c>
      <c r="X171" t="n">
        <v>4450500</v>
      </c>
      <c r="Y171" t="n">
        <v>12802100</v>
      </c>
      <c r="Z171" t="n">
        <v>245300</v>
      </c>
      <c r="AA171" t="n">
        <v>353054000</v>
      </c>
      <c r="AB171" t="n">
        <v>2</v>
      </c>
    </row>
    <row r="172">
      <c r="A172" t="n">
        <v>3940339</v>
      </c>
      <c r="B172" t="inlineStr">
        <is>
          <t>2026-01-09T00:00:00</t>
        </is>
      </c>
      <c r="C172" t="inlineStr">
        <is>
          <t>PGEO</t>
        </is>
      </c>
      <c r="D172" t="inlineStr">
        <is>
          <t>Pertamina Geothermal Energy Tbk.</t>
        </is>
      </c>
      <c r="E172" t="inlineStr">
        <is>
          <t>--MO1XN6RFH000J411------------</t>
        </is>
      </c>
      <c r="F172" t="n">
        <v>1180</v>
      </c>
      <c r="G172" t="n">
        <v>1180</v>
      </c>
      <c r="H172" t="n">
        <v>1180</v>
      </c>
      <c r="I172" t="n">
        <v>1200</v>
      </c>
      <c r="J172" t="n">
        <v>1170</v>
      </c>
      <c r="K172" t="n">
        <v>1195</v>
      </c>
      <c r="L172" t="n">
        <v>15</v>
      </c>
      <c r="M172" t="n">
        <v>26646200</v>
      </c>
      <c r="N172" t="n">
        <v>31541712500</v>
      </c>
      <c r="O172" t="n">
        <v>4601</v>
      </c>
      <c r="P172" t="n">
        <v>136.6</v>
      </c>
      <c r="Q172" t="n">
        <v>1200</v>
      </c>
      <c r="R172" t="n">
        <v>971500</v>
      </c>
      <c r="S172" t="n">
        <v>1195</v>
      </c>
      <c r="T172" t="n">
        <v>75200</v>
      </c>
      <c r="U172" t="n">
        <v>41815763396</v>
      </c>
      <c r="V172" t="n">
        <v>41815763396</v>
      </c>
      <c r="W172" t="n">
        <v>4562099787</v>
      </c>
      <c r="X172" t="n">
        <v>3097400</v>
      </c>
      <c r="Y172" t="n">
        <v>4289200</v>
      </c>
      <c r="Z172" t="n">
        <v>647400</v>
      </c>
      <c r="AA172" t="n">
        <v>766521600</v>
      </c>
      <c r="AB172" t="n">
        <v>1</v>
      </c>
    </row>
    <row r="173">
      <c r="A173" t="n">
        <v>3939381</v>
      </c>
      <c r="B173" t="inlineStr">
        <is>
          <t>2026-01-08T00:00:00</t>
        </is>
      </c>
      <c r="C173" t="inlineStr">
        <is>
          <t>PGEO</t>
        </is>
      </c>
      <c r="D173" t="inlineStr">
        <is>
          <t>Pertamina Geothermal Energy Tbk.</t>
        </is>
      </c>
      <c r="E173" t="inlineStr">
        <is>
          <t>--MO1XN6RFH000J411------------</t>
        </is>
      </c>
      <c r="F173" t="n">
        <v>1200</v>
      </c>
      <c r="G173" t="n">
        <v>1200</v>
      </c>
      <c r="H173" t="n">
        <v>1205</v>
      </c>
      <c r="I173" t="n">
        <v>1240</v>
      </c>
      <c r="J173" t="n">
        <v>1180</v>
      </c>
      <c r="K173" t="n">
        <v>1180</v>
      </c>
      <c r="L173" t="n">
        <v>-20</v>
      </c>
      <c r="M173" t="n">
        <v>70696700</v>
      </c>
      <c r="N173" t="n">
        <v>85584961500</v>
      </c>
      <c r="O173" t="n">
        <v>12359</v>
      </c>
      <c r="P173" t="n">
        <v>134.9</v>
      </c>
      <c r="Q173" t="n">
        <v>1180</v>
      </c>
      <c r="R173" t="n">
        <v>1201700</v>
      </c>
      <c r="S173" t="n">
        <v>1175</v>
      </c>
      <c r="T173" t="n">
        <v>881600</v>
      </c>
      <c r="U173" t="n">
        <v>41815763396</v>
      </c>
      <c r="V173" t="n">
        <v>41815763396</v>
      </c>
      <c r="W173" t="n">
        <v>4562099787</v>
      </c>
      <c r="X173" t="n">
        <v>12964800</v>
      </c>
      <c r="Y173" t="n">
        <v>5571300</v>
      </c>
      <c r="Z173" t="n">
        <v>30157</v>
      </c>
      <c r="AA173" t="n">
        <v>35290190</v>
      </c>
      <c r="AB173" t="n">
        <v>3</v>
      </c>
    </row>
    <row r="174">
      <c r="A174" t="n">
        <v>3938423</v>
      </c>
      <c r="B174" t="inlineStr">
        <is>
          <t>2026-01-07T00:00:00</t>
        </is>
      </c>
      <c r="C174" t="inlineStr">
        <is>
          <t>PGEO</t>
        </is>
      </c>
      <c r="D174" t="inlineStr">
        <is>
          <t>Pertamina Geothermal Energy Tbk.</t>
        </is>
      </c>
      <c r="E174" t="inlineStr">
        <is>
          <t>--MO1XN6RFH000J411------------</t>
        </is>
      </c>
      <c r="F174" t="n">
        <v>1175</v>
      </c>
      <c r="G174" t="n">
        <v>1175</v>
      </c>
      <c r="H174" t="n">
        <v>1180</v>
      </c>
      <c r="I174" t="n">
        <v>1215</v>
      </c>
      <c r="J174" t="n">
        <v>1170</v>
      </c>
      <c r="K174" t="n">
        <v>1200</v>
      </c>
      <c r="L174" t="n">
        <v>25</v>
      </c>
      <c r="M174" t="n">
        <v>51006800</v>
      </c>
      <c r="N174" t="n">
        <v>60940533000</v>
      </c>
      <c r="O174" t="n">
        <v>7926</v>
      </c>
      <c r="P174" t="n">
        <v>137.1</v>
      </c>
      <c r="Q174" t="n">
        <v>1205</v>
      </c>
      <c r="R174" t="n">
        <v>197900</v>
      </c>
      <c r="S174" t="n">
        <v>1200</v>
      </c>
      <c r="T174" t="n">
        <v>1122300</v>
      </c>
      <c r="U174" t="n">
        <v>41815763396</v>
      </c>
      <c r="V174" t="n">
        <v>41815763396</v>
      </c>
      <c r="W174" t="n">
        <v>4562099787</v>
      </c>
      <c r="X174" t="n">
        <v>8740900</v>
      </c>
      <c r="Y174" t="n">
        <v>4765500</v>
      </c>
      <c r="Z174" t="n">
        <v>24</v>
      </c>
      <c r="AA174" t="n">
        <v>28200</v>
      </c>
      <c r="AB174" t="n">
        <v>1</v>
      </c>
    </row>
    <row r="175">
      <c r="A175" t="n">
        <v>3937465</v>
      </c>
      <c r="B175" t="inlineStr">
        <is>
          <t>2026-01-06T00:00:00</t>
        </is>
      </c>
      <c r="C175" t="inlineStr">
        <is>
          <t>PGEO</t>
        </is>
      </c>
      <c r="D175" t="inlineStr">
        <is>
          <t>Pertamina Geothermal Energy Tbk.</t>
        </is>
      </c>
      <c r="E175" t="inlineStr">
        <is>
          <t>--MO1XN6RFH000J411------------</t>
        </is>
      </c>
      <c r="F175" t="n">
        <v>1160</v>
      </c>
      <c r="G175" t="n">
        <v>1170</v>
      </c>
      <c r="H175" t="n">
        <v>1170</v>
      </c>
      <c r="I175" t="n">
        <v>1195</v>
      </c>
      <c r="J175" t="n">
        <v>1150</v>
      </c>
      <c r="K175" t="n">
        <v>1175</v>
      </c>
      <c r="L175" t="n">
        <v>15</v>
      </c>
      <c r="M175" t="n">
        <v>40593400</v>
      </c>
      <c r="N175" t="n">
        <v>47650842000</v>
      </c>
      <c r="O175" t="n">
        <v>8244</v>
      </c>
      <c r="P175" t="n">
        <v>134.3</v>
      </c>
      <c r="Q175" t="n">
        <v>1175</v>
      </c>
      <c r="R175" t="n">
        <v>10200</v>
      </c>
      <c r="S175" t="n">
        <v>1170</v>
      </c>
      <c r="T175" t="n">
        <v>628700</v>
      </c>
      <c r="U175" t="n">
        <v>41815763396</v>
      </c>
      <c r="V175" t="n">
        <v>41815763396</v>
      </c>
      <c r="W175" t="n">
        <v>4562099787</v>
      </c>
      <c r="X175" t="n">
        <v>10568100</v>
      </c>
      <c r="Y175" t="n">
        <v>3460600</v>
      </c>
      <c r="Z175" t="n">
        <v>0</v>
      </c>
      <c r="AA175" t="n">
        <v>0</v>
      </c>
      <c r="AB175" t="n">
        <v>0</v>
      </c>
    </row>
    <row r="176">
      <c r="A176" t="n">
        <v>3936507</v>
      </c>
      <c r="B176" t="inlineStr">
        <is>
          <t>2026-01-05T00:00:00</t>
        </is>
      </c>
      <c r="C176" t="inlineStr">
        <is>
          <t>PGEO</t>
        </is>
      </c>
      <c r="D176" t="inlineStr">
        <is>
          <t>Pertamina Geothermal Energy Tbk.</t>
        </is>
      </c>
      <c r="E176" t="inlineStr">
        <is>
          <t>--MO1XN6RFH000J411------------</t>
        </is>
      </c>
      <c r="F176" t="n">
        <v>1130</v>
      </c>
      <c r="G176" t="n">
        <v>1135</v>
      </c>
      <c r="H176" t="n">
        <v>1135</v>
      </c>
      <c r="I176" t="n">
        <v>1170</v>
      </c>
      <c r="J176" t="n">
        <v>1115</v>
      </c>
      <c r="K176" t="n">
        <v>1160</v>
      </c>
      <c r="L176" t="n">
        <v>30</v>
      </c>
      <c r="M176" t="n">
        <v>34257800</v>
      </c>
      <c r="N176" t="n">
        <v>39207686500</v>
      </c>
      <c r="O176" t="n">
        <v>7233</v>
      </c>
      <c r="P176" t="n">
        <v>132.6</v>
      </c>
      <c r="Q176" t="n">
        <v>1165</v>
      </c>
      <c r="R176" t="n">
        <v>175200</v>
      </c>
      <c r="S176" t="n">
        <v>1160</v>
      </c>
      <c r="T176" t="n">
        <v>235300</v>
      </c>
      <c r="U176" t="n">
        <v>41815763396</v>
      </c>
      <c r="V176" t="n">
        <v>41815763396</v>
      </c>
      <c r="W176" t="n">
        <v>4562099787</v>
      </c>
      <c r="X176" t="n">
        <v>6939300</v>
      </c>
      <c r="Y176" t="n">
        <v>7670000</v>
      </c>
      <c r="Z176" t="n">
        <v>56</v>
      </c>
      <c r="AA176" t="n">
        <v>64960</v>
      </c>
      <c r="AB176" t="n">
        <v>1</v>
      </c>
    </row>
    <row r="177">
      <c r="A177" t="n">
        <v>3935549</v>
      </c>
      <c r="B177" t="inlineStr">
        <is>
          <t>2026-01-02T00:00:00</t>
        </is>
      </c>
      <c r="C177" t="inlineStr">
        <is>
          <t>PGEO</t>
        </is>
      </c>
      <c r="D177" t="inlineStr">
        <is>
          <t>Pertamina Geothermal Energy Tbk.</t>
        </is>
      </c>
      <c r="E177" t="inlineStr">
        <is>
          <t>--MO1XN6RFH000J411------------</t>
        </is>
      </c>
      <c r="F177" t="n">
        <v>1125</v>
      </c>
      <c r="G177" t="n">
        <v>1130</v>
      </c>
      <c r="H177" t="n">
        <v>1130</v>
      </c>
      <c r="I177" t="n">
        <v>1140</v>
      </c>
      <c r="J177" t="n">
        <v>1125</v>
      </c>
      <c r="K177" t="n">
        <v>1130</v>
      </c>
      <c r="L177" t="n">
        <v>5</v>
      </c>
      <c r="M177" t="n">
        <v>16324700</v>
      </c>
      <c r="N177" t="n">
        <v>18467091500</v>
      </c>
      <c r="O177" t="n">
        <v>3601</v>
      </c>
      <c r="P177" t="n">
        <v>129.1</v>
      </c>
      <c r="Q177" t="n">
        <v>1135</v>
      </c>
      <c r="R177" t="n">
        <v>654800</v>
      </c>
      <c r="S177" t="n">
        <v>1130</v>
      </c>
      <c r="T177" t="n">
        <v>216100</v>
      </c>
      <c r="U177" t="n">
        <v>41815763396</v>
      </c>
      <c r="V177" t="n">
        <v>41815763396</v>
      </c>
      <c r="W177" t="n">
        <v>4562099787</v>
      </c>
      <c r="X177" t="n">
        <v>3157300</v>
      </c>
      <c r="Y177" t="n">
        <v>1599600</v>
      </c>
      <c r="Z177" t="n">
        <v>0</v>
      </c>
      <c r="AA177" t="n">
        <v>0</v>
      </c>
      <c r="AB177" t="n">
        <v>0</v>
      </c>
    </row>
    <row r="178">
      <c r="A178" t="n">
        <v>3934591</v>
      </c>
      <c r="B178" t="inlineStr">
        <is>
          <t>2025-12-30T00:00:00</t>
        </is>
      </c>
      <c r="C178" t="inlineStr">
        <is>
          <t>PGEO</t>
        </is>
      </c>
      <c r="D178" t="inlineStr">
        <is>
          <t>Pertamina Geothermal Energy Tbk.</t>
        </is>
      </c>
      <c r="E178" t="inlineStr">
        <is>
          <t>--MO1XN6RFH000J411------------</t>
        </is>
      </c>
      <c r="F178" t="n">
        <v>1115</v>
      </c>
      <c r="G178" t="n">
        <v>1120</v>
      </c>
      <c r="H178" t="n">
        <v>1120</v>
      </c>
      <c r="I178" t="n">
        <v>1145</v>
      </c>
      <c r="J178" t="n">
        <v>1115</v>
      </c>
      <c r="K178" t="n">
        <v>1125</v>
      </c>
      <c r="L178" t="n">
        <v>10</v>
      </c>
      <c r="M178" t="n">
        <v>21973200</v>
      </c>
      <c r="N178" t="n">
        <v>24839774500</v>
      </c>
      <c r="O178" t="n">
        <v>4199</v>
      </c>
      <c r="P178" t="n">
        <v>128.6</v>
      </c>
      <c r="Q178" t="n">
        <v>1130</v>
      </c>
      <c r="R178" t="n">
        <v>819200</v>
      </c>
      <c r="S178" t="n">
        <v>1125</v>
      </c>
      <c r="T178" t="n">
        <v>115000</v>
      </c>
      <c r="U178" t="n">
        <v>41815763396</v>
      </c>
      <c r="V178" t="n">
        <v>41815763396</v>
      </c>
      <c r="W178" t="n">
        <v>4527033499</v>
      </c>
      <c r="X178" t="n">
        <v>8831500</v>
      </c>
      <c r="Y178" t="n">
        <v>1301500</v>
      </c>
      <c r="Z178" t="n">
        <v>0</v>
      </c>
      <c r="AA178" t="n">
        <v>0</v>
      </c>
      <c r="AB178" t="n">
        <v>0</v>
      </c>
    </row>
    <row r="179">
      <c r="A179" t="n">
        <v>3933633</v>
      </c>
      <c r="B179" t="inlineStr">
        <is>
          <t>2025-12-29T00:00:00</t>
        </is>
      </c>
      <c r="C179" t="inlineStr">
        <is>
          <t>PGEO</t>
        </is>
      </c>
      <c r="D179" t="inlineStr">
        <is>
          <t>Pertamina Geothermal Energy Tbk.</t>
        </is>
      </c>
      <c r="E179" t="inlineStr">
        <is>
          <t>--MO1XN6RFH000J411------------</t>
        </is>
      </c>
      <c r="F179" t="n">
        <v>1085</v>
      </c>
      <c r="G179" t="n">
        <v>1085</v>
      </c>
      <c r="H179" t="n">
        <v>1090</v>
      </c>
      <c r="I179" t="n">
        <v>1125</v>
      </c>
      <c r="J179" t="n">
        <v>1080</v>
      </c>
      <c r="K179" t="n">
        <v>1115</v>
      </c>
      <c r="L179" t="n">
        <v>30</v>
      </c>
      <c r="M179" t="n">
        <v>25331600</v>
      </c>
      <c r="N179" t="n">
        <v>28056056500</v>
      </c>
      <c r="O179" t="n">
        <v>5111</v>
      </c>
      <c r="P179" t="n">
        <v>127.4</v>
      </c>
      <c r="Q179" t="n">
        <v>1120</v>
      </c>
      <c r="R179" t="n">
        <v>120400</v>
      </c>
      <c r="S179" t="n">
        <v>1110</v>
      </c>
      <c r="T179" t="n">
        <v>257700</v>
      </c>
      <c r="U179" t="n">
        <v>41815763396</v>
      </c>
      <c r="V179" t="n">
        <v>41815763396</v>
      </c>
      <c r="W179" t="n">
        <v>4527033499</v>
      </c>
      <c r="X179" t="n">
        <v>2359000</v>
      </c>
      <c r="Y179" t="n">
        <v>11045300</v>
      </c>
      <c r="Z179" t="n">
        <v>0</v>
      </c>
      <c r="AA179" t="n">
        <v>0</v>
      </c>
      <c r="AB179" t="n">
        <v>0</v>
      </c>
    </row>
    <row r="180">
      <c r="A180" t="n">
        <v>3932675</v>
      </c>
      <c r="B180" t="inlineStr">
        <is>
          <t>2025-12-24T00:00:00</t>
        </is>
      </c>
      <c r="C180" t="inlineStr">
        <is>
          <t>PGEO</t>
        </is>
      </c>
      <c r="D180" t="inlineStr">
        <is>
          <t>Pertamina Geothermal Energy Tbk.</t>
        </is>
      </c>
      <c r="E180" t="inlineStr">
        <is>
          <t>--MO1XN6RFH000J411------------</t>
        </is>
      </c>
      <c r="F180" t="n">
        <v>1110</v>
      </c>
      <c r="G180" t="n">
        <v>1115</v>
      </c>
      <c r="H180" t="n">
        <v>1115</v>
      </c>
      <c r="I180" t="n">
        <v>1120</v>
      </c>
      <c r="J180" t="n">
        <v>1080</v>
      </c>
      <c r="K180" t="n">
        <v>1085</v>
      </c>
      <c r="L180" t="n">
        <v>-25</v>
      </c>
      <c r="M180" t="n">
        <v>30482500</v>
      </c>
      <c r="N180" t="n">
        <v>33392965500</v>
      </c>
      <c r="O180" t="n">
        <v>7500</v>
      </c>
      <c r="P180" t="n">
        <v>124</v>
      </c>
      <c r="Q180" t="n">
        <v>1085</v>
      </c>
      <c r="R180" t="n">
        <v>1000</v>
      </c>
      <c r="S180" t="n">
        <v>1080</v>
      </c>
      <c r="T180" t="n">
        <v>911500</v>
      </c>
      <c r="U180" t="n">
        <v>41815763396</v>
      </c>
      <c r="V180" t="n">
        <v>41815763396</v>
      </c>
      <c r="W180" t="n">
        <v>4527033499</v>
      </c>
      <c r="X180" t="n">
        <v>6148200</v>
      </c>
      <c r="Y180" t="n">
        <v>8035100</v>
      </c>
      <c r="Z180" t="n">
        <v>0</v>
      </c>
      <c r="AA180" t="n">
        <v>0</v>
      </c>
      <c r="AB180" t="n">
        <v>0</v>
      </c>
    </row>
    <row r="181">
      <c r="A181" t="n">
        <v>3931717</v>
      </c>
      <c r="B181" t="inlineStr">
        <is>
          <t>2025-12-23T00:00:00</t>
        </is>
      </c>
      <c r="C181" t="inlineStr">
        <is>
          <t>PGEO</t>
        </is>
      </c>
      <c r="D181" t="inlineStr">
        <is>
          <t>Pertamina Geothermal Energy Tbk.</t>
        </is>
      </c>
      <c r="E181" t="inlineStr">
        <is>
          <t>--MO1XN6RFH000J411------------</t>
        </is>
      </c>
      <c r="F181" t="n">
        <v>1115</v>
      </c>
      <c r="G181" t="n">
        <v>1115</v>
      </c>
      <c r="H181" t="n">
        <v>1115</v>
      </c>
      <c r="I181" t="n">
        <v>1120</v>
      </c>
      <c r="J181" t="n">
        <v>1105</v>
      </c>
      <c r="K181" t="n">
        <v>1110</v>
      </c>
      <c r="L181" t="n">
        <v>-5</v>
      </c>
      <c r="M181" t="n">
        <v>15044400</v>
      </c>
      <c r="N181" t="n">
        <v>16724516500</v>
      </c>
      <c r="O181" t="n">
        <v>3744</v>
      </c>
      <c r="P181" t="n">
        <v>126.9</v>
      </c>
      <c r="Q181" t="n">
        <v>1115</v>
      </c>
      <c r="R181" t="n">
        <v>966600</v>
      </c>
      <c r="S181" t="n">
        <v>1110</v>
      </c>
      <c r="T181" t="n">
        <v>52500</v>
      </c>
      <c r="U181" t="n">
        <v>41815763396</v>
      </c>
      <c r="V181" t="n">
        <v>41815763396</v>
      </c>
      <c r="W181" t="n">
        <v>4527033499</v>
      </c>
      <c r="X181" t="n">
        <v>875100</v>
      </c>
      <c r="Y181" t="n">
        <v>4927900</v>
      </c>
      <c r="Z181" t="n">
        <v>0</v>
      </c>
      <c r="AA181" t="n">
        <v>0</v>
      </c>
      <c r="AB181" t="n">
        <v>0</v>
      </c>
    </row>
    <row r="182">
      <c r="A182" t="n">
        <v>3930759</v>
      </c>
      <c r="B182" t="inlineStr">
        <is>
          <t>2025-12-22T00:00:00</t>
        </is>
      </c>
      <c r="C182" t="inlineStr">
        <is>
          <t>PGEO</t>
        </is>
      </c>
      <c r="D182" t="inlineStr">
        <is>
          <t>Pertamina Geothermal Energy Tbk.</t>
        </is>
      </c>
      <c r="E182" t="inlineStr">
        <is>
          <t>--MO1XN6RFH000J411------------</t>
        </is>
      </c>
      <c r="F182" t="n">
        <v>1125</v>
      </c>
      <c r="G182" t="n">
        <v>1125</v>
      </c>
      <c r="H182" t="n">
        <v>1125</v>
      </c>
      <c r="I182" t="n">
        <v>1130</v>
      </c>
      <c r="J182" t="n">
        <v>1110</v>
      </c>
      <c r="K182" t="n">
        <v>1115</v>
      </c>
      <c r="L182" t="n">
        <v>-10</v>
      </c>
      <c r="M182" t="n">
        <v>14665700</v>
      </c>
      <c r="N182" t="n">
        <v>16401317500</v>
      </c>
      <c r="O182" t="n">
        <v>4248</v>
      </c>
      <c r="P182" t="n">
        <v>127.4</v>
      </c>
      <c r="Q182" t="n">
        <v>1120</v>
      </c>
      <c r="R182" t="n">
        <v>1086900</v>
      </c>
      <c r="S182" t="n">
        <v>1115</v>
      </c>
      <c r="T182" t="n">
        <v>414000</v>
      </c>
      <c r="U182" t="n">
        <v>41815763396</v>
      </c>
      <c r="V182" t="n">
        <v>41815763396</v>
      </c>
      <c r="W182" t="n">
        <v>4527033499</v>
      </c>
      <c r="X182" t="n">
        <v>225700</v>
      </c>
      <c r="Y182" t="n">
        <v>2505100</v>
      </c>
      <c r="Z182" t="n">
        <v>0</v>
      </c>
      <c r="AA182" t="n">
        <v>0</v>
      </c>
      <c r="AB182" t="n">
        <v>0</v>
      </c>
    </row>
    <row r="183">
      <c r="A183" t="n">
        <v>3929801</v>
      </c>
      <c r="B183" t="inlineStr">
        <is>
          <t>2025-12-19T00:00:00</t>
        </is>
      </c>
      <c r="C183" t="inlineStr">
        <is>
          <t>PGEO</t>
        </is>
      </c>
      <c r="D183" t="inlineStr">
        <is>
          <t>Pertamina Geothermal Energy Tbk.</t>
        </is>
      </c>
      <c r="E183" t="inlineStr">
        <is>
          <t>--MO1XN6RFH000J411------------</t>
        </is>
      </c>
      <c r="F183" t="n">
        <v>1140</v>
      </c>
      <c r="G183" t="n">
        <v>1145</v>
      </c>
      <c r="H183" t="n">
        <v>1145</v>
      </c>
      <c r="I183" t="n">
        <v>1150</v>
      </c>
      <c r="J183" t="n">
        <v>1120</v>
      </c>
      <c r="K183" t="n">
        <v>1125</v>
      </c>
      <c r="L183" t="n">
        <v>-15</v>
      </c>
      <c r="M183" t="n">
        <v>18505300</v>
      </c>
      <c r="N183" t="n">
        <v>20914557500</v>
      </c>
      <c r="O183" t="n">
        <v>5472</v>
      </c>
      <c r="P183" t="n">
        <v>128.6</v>
      </c>
      <c r="Q183" t="n">
        <v>1130</v>
      </c>
      <c r="R183" t="n">
        <v>453600</v>
      </c>
      <c r="S183" t="n">
        <v>1125</v>
      </c>
      <c r="T183" t="n">
        <v>1000</v>
      </c>
      <c r="U183" t="n">
        <v>41815763396</v>
      </c>
      <c r="V183" t="n">
        <v>41815763396</v>
      </c>
      <c r="W183" t="n">
        <v>4527033499</v>
      </c>
      <c r="X183" t="n">
        <v>5964800</v>
      </c>
      <c r="Y183" t="n">
        <v>544700</v>
      </c>
      <c r="Z183" t="n">
        <v>25</v>
      </c>
      <c r="AA183" t="n">
        <v>28250</v>
      </c>
      <c r="AB183" t="n">
        <v>2</v>
      </c>
    </row>
    <row r="184">
      <c r="A184" t="n">
        <v>3928843</v>
      </c>
      <c r="B184" t="inlineStr">
        <is>
          <t>2025-12-18T00:00:00</t>
        </is>
      </c>
      <c r="C184" t="inlineStr">
        <is>
          <t>PGEO</t>
        </is>
      </c>
      <c r="D184" t="inlineStr">
        <is>
          <t>Pertamina Geothermal Energy Tbk.</t>
        </is>
      </c>
      <c r="E184" t="inlineStr">
        <is>
          <t>--MO1XN6RFH000J411------------</t>
        </is>
      </c>
      <c r="F184" t="n">
        <v>1155</v>
      </c>
      <c r="G184" t="n">
        <v>1165</v>
      </c>
      <c r="H184" t="n">
        <v>1165</v>
      </c>
      <c r="I184" t="n">
        <v>1165</v>
      </c>
      <c r="J184" t="n">
        <v>1140</v>
      </c>
      <c r="K184" t="n">
        <v>1140</v>
      </c>
      <c r="L184" t="n">
        <v>-15</v>
      </c>
      <c r="M184" t="n">
        <v>20745600</v>
      </c>
      <c r="N184" t="n">
        <v>23832057000</v>
      </c>
      <c r="O184" t="n">
        <v>5408</v>
      </c>
      <c r="P184" t="n">
        <v>130.3</v>
      </c>
      <c r="Q184" t="n">
        <v>1145</v>
      </c>
      <c r="R184" t="n">
        <v>181500</v>
      </c>
      <c r="S184" t="n">
        <v>1140</v>
      </c>
      <c r="T184" t="n">
        <v>214700</v>
      </c>
      <c r="U184" t="n">
        <v>41815763396</v>
      </c>
      <c r="V184" t="n">
        <v>41815763396</v>
      </c>
      <c r="W184" t="n">
        <v>4527033499</v>
      </c>
      <c r="X184" t="n">
        <v>1308500</v>
      </c>
      <c r="Y184" t="n">
        <v>604700</v>
      </c>
      <c r="Z184" t="n">
        <v>400</v>
      </c>
      <c r="AA184" t="n">
        <v>468000</v>
      </c>
      <c r="AB184" t="n">
        <v>1</v>
      </c>
    </row>
    <row r="185">
      <c r="A185" t="n">
        <v>3927885</v>
      </c>
      <c r="B185" t="inlineStr">
        <is>
          <t>2025-12-17T00:00:00</t>
        </is>
      </c>
      <c r="C185" t="inlineStr">
        <is>
          <t>PGEO</t>
        </is>
      </c>
      <c r="D185" t="inlineStr">
        <is>
          <t>Pertamina Geothermal Energy Tbk.</t>
        </is>
      </c>
      <c r="E185" t="inlineStr">
        <is>
          <t>--MO1XN6RFH000J411------------</t>
        </is>
      </c>
      <c r="F185" t="n">
        <v>1180</v>
      </c>
      <c r="G185" t="n">
        <v>1180</v>
      </c>
      <c r="H185" t="n">
        <v>1180</v>
      </c>
      <c r="I185" t="n">
        <v>1185</v>
      </c>
      <c r="J185" t="n">
        <v>1150</v>
      </c>
      <c r="K185" t="n">
        <v>1155</v>
      </c>
      <c r="L185" t="n">
        <v>-25</v>
      </c>
      <c r="M185" t="n">
        <v>28648100</v>
      </c>
      <c r="N185" t="n">
        <v>33232253500</v>
      </c>
      <c r="O185" t="n">
        <v>6002</v>
      </c>
      <c r="P185" t="n">
        <v>132</v>
      </c>
      <c r="Q185" t="n">
        <v>1160</v>
      </c>
      <c r="R185" t="n">
        <v>519800</v>
      </c>
      <c r="S185" t="n">
        <v>1155</v>
      </c>
      <c r="T185" t="n">
        <v>744600</v>
      </c>
      <c r="U185" t="n">
        <v>41815763396</v>
      </c>
      <c r="V185" t="n">
        <v>41815763396</v>
      </c>
      <c r="W185" t="n">
        <v>4527033499</v>
      </c>
      <c r="X185" t="n">
        <v>8312100</v>
      </c>
      <c r="Y185" t="n">
        <v>1643300</v>
      </c>
      <c r="Z185" t="n">
        <v>0</v>
      </c>
      <c r="AA185" t="n">
        <v>0</v>
      </c>
      <c r="AB185" t="n">
        <v>0</v>
      </c>
    </row>
    <row r="186">
      <c r="A186" t="n">
        <v>3926928</v>
      </c>
      <c r="B186" t="inlineStr">
        <is>
          <t>2025-12-16T00:00:00</t>
        </is>
      </c>
      <c r="C186" t="inlineStr">
        <is>
          <t>PGEO</t>
        </is>
      </c>
      <c r="D186" t="inlineStr">
        <is>
          <t>Pertamina Geothermal Energy Tbk.</t>
        </is>
      </c>
      <c r="E186" t="inlineStr">
        <is>
          <t>--MO1XN6RFH000J411------------</t>
        </is>
      </c>
      <c r="F186" t="n">
        <v>1165</v>
      </c>
      <c r="G186" t="n">
        <v>1170</v>
      </c>
      <c r="H186" t="n">
        <v>1175</v>
      </c>
      <c r="I186" t="n">
        <v>1180</v>
      </c>
      <c r="J186" t="n">
        <v>1160</v>
      </c>
      <c r="K186" t="n">
        <v>1180</v>
      </c>
      <c r="L186" t="n">
        <v>15</v>
      </c>
      <c r="M186" t="n">
        <v>13147400</v>
      </c>
      <c r="N186" t="n">
        <v>15365971000</v>
      </c>
      <c r="O186" t="n">
        <v>2934</v>
      </c>
      <c r="P186" t="n">
        <v>134.9</v>
      </c>
      <c r="Q186" t="n">
        <v>1180</v>
      </c>
      <c r="R186" t="n">
        <v>36200</v>
      </c>
      <c r="S186" t="n">
        <v>1175</v>
      </c>
      <c r="T186" t="n">
        <v>17800</v>
      </c>
      <c r="U186" t="n">
        <v>41815763396</v>
      </c>
      <c r="V186" t="n">
        <v>41815763396</v>
      </c>
      <c r="W186" t="n">
        <v>4527033499</v>
      </c>
      <c r="X186" t="n">
        <v>3465100</v>
      </c>
      <c r="Y186" t="n">
        <v>1404500</v>
      </c>
      <c r="Z186" t="n">
        <v>0</v>
      </c>
      <c r="AA186" t="n">
        <v>0</v>
      </c>
      <c r="AB186" t="n">
        <v>0</v>
      </c>
    </row>
    <row r="187">
      <c r="A187" t="n">
        <v>3925971</v>
      </c>
      <c r="B187" t="inlineStr">
        <is>
          <t>2025-12-15T00:00:00</t>
        </is>
      </c>
      <c r="C187" t="inlineStr">
        <is>
          <t>PGEO</t>
        </is>
      </c>
      <c r="D187" t="inlineStr">
        <is>
          <t>Pertamina Geothermal Energy Tbk.</t>
        </is>
      </c>
      <c r="E187" t="inlineStr">
        <is>
          <t>--MO1XN6RFH000J411------------</t>
        </is>
      </c>
      <c r="F187" t="n">
        <v>1165</v>
      </c>
      <c r="G187" t="n">
        <v>1160</v>
      </c>
      <c r="H187" t="n">
        <v>1165</v>
      </c>
      <c r="I187" t="n">
        <v>1195</v>
      </c>
      <c r="J187" t="n">
        <v>1160</v>
      </c>
      <c r="K187" t="n">
        <v>1165</v>
      </c>
      <c r="L187" t="n">
        <v>0</v>
      </c>
      <c r="M187" t="n">
        <v>25563000</v>
      </c>
      <c r="N187" t="n">
        <v>30140691500</v>
      </c>
      <c r="O187" t="n">
        <v>4754</v>
      </c>
      <c r="P187" t="n">
        <v>133.1</v>
      </c>
      <c r="Q187" t="n">
        <v>1170</v>
      </c>
      <c r="R187" t="n">
        <v>115000</v>
      </c>
      <c r="S187" t="n">
        <v>1165</v>
      </c>
      <c r="T187" t="n">
        <v>242200</v>
      </c>
      <c r="U187" t="n">
        <v>41815763396</v>
      </c>
      <c r="V187" t="n">
        <v>41815763396</v>
      </c>
      <c r="W187" t="n">
        <v>4527033499</v>
      </c>
      <c r="X187" t="n">
        <v>3021000</v>
      </c>
      <c r="Y187" t="n">
        <v>7428500</v>
      </c>
      <c r="Z187" t="n">
        <v>0</v>
      </c>
      <c r="AA187" t="n">
        <v>0</v>
      </c>
      <c r="AB187" t="n">
        <v>0</v>
      </c>
    </row>
    <row r="188">
      <c r="A188" t="n">
        <v>3924057</v>
      </c>
      <c r="B188" t="inlineStr">
        <is>
          <t>2025-12-12T00:00:00</t>
        </is>
      </c>
      <c r="C188" t="inlineStr">
        <is>
          <t>PGEO</t>
        </is>
      </c>
      <c r="D188" t="inlineStr">
        <is>
          <t>Pertamina Geothermal Energy Tbk.</t>
        </is>
      </c>
      <c r="E188" t="inlineStr">
        <is>
          <t>--MO1XN6RFH000J411------------</t>
        </is>
      </c>
      <c r="F188" t="n">
        <v>1160</v>
      </c>
      <c r="G188" t="n">
        <v>1175</v>
      </c>
      <c r="H188" t="n">
        <v>1170</v>
      </c>
      <c r="I188" t="n">
        <v>1175</v>
      </c>
      <c r="J188" t="n">
        <v>1150</v>
      </c>
      <c r="K188" t="n">
        <v>1165</v>
      </c>
      <c r="L188" t="n">
        <v>5</v>
      </c>
      <c r="M188" t="n">
        <v>17277400</v>
      </c>
      <c r="N188" t="n">
        <v>20046353500</v>
      </c>
      <c r="O188" t="n">
        <v>3240</v>
      </c>
      <c r="P188" t="n">
        <v>133.1</v>
      </c>
      <c r="Q188" t="n">
        <v>1165</v>
      </c>
      <c r="R188" t="n">
        <v>233900</v>
      </c>
      <c r="S188" t="n">
        <v>1160</v>
      </c>
      <c r="T188" t="n">
        <v>230400</v>
      </c>
      <c r="U188" t="n">
        <v>41815763396</v>
      </c>
      <c r="V188" t="n">
        <v>41815763396</v>
      </c>
      <c r="W188" t="n">
        <v>4527033499</v>
      </c>
      <c r="X188" t="n">
        <v>2113500</v>
      </c>
      <c r="Y188" t="n">
        <v>3662200</v>
      </c>
      <c r="Z188" t="n">
        <v>0</v>
      </c>
      <c r="AA188" t="n">
        <v>0</v>
      </c>
      <c r="AB188" t="n">
        <v>0</v>
      </c>
    </row>
    <row r="189">
      <c r="A189" t="n">
        <v>3923100</v>
      </c>
      <c r="B189" t="inlineStr">
        <is>
          <t>2025-12-11T00:00:00</t>
        </is>
      </c>
      <c r="C189" t="inlineStr">
        <is>
          <t>PGEO</t>
        </is>
      </c>
      <c r="D189" t="inlineStr">
        <is>
          <t>Pertamina Geothermal Energy Tbk.</t>
        </is>
      </c>
      <c r="E189" t="inlineStr">
        <is>
          <t>--MO1XN6RFH000J411------------</t>
        </is>
      </c>
      <c r="F189" t="n">
        <v>1170</v>
      </c>
      <c r="G189" t="n">
        <v>1175</v>
      </c>
      <c r="H189" t="n">
        <v>1180</v>
      </c>
      <c r="I189" t="n">
        <v>1195</v>
      </c>
      <c r="J189" t="n">
        <v>1150</v>
      </c>
      <c r="K189" t="n">
        <v>1160</v>
      </c>
      <c r="L189" t="n">
        <v>-10</v>
      </c>
      <c r="M189" t="n">
        <v>28610600</v>
      </c>
      <c r="N189" t="n">
        <v>33642193500</v>
      </c>
      <c r="O189" t="n">
        <v>5698</v>
      </c>
      <c r="P189" t="n">
        <v>132.6</v>
      </c>
      <c r="Q189" t="n">
        <v>1165</v>
      </c>
      <c r="R189" t="n">
        <v>195700</v>
      </c>
      <c r="S189" t="n">
        <v>1160</v>
      </c>
      <c r="T189" t="n">
        <v>1432100</v>
      </c>
      <c r="U189" t="n">
        <v>41815763396</v>
      </c>
      <c r="V189" t="n">
        <v>41815763396</v>
      </c>
      <c r="W189" t="n">
        <v>4527033499</v>
      </c>
      <c r="X189" t="n">
        <v>4422100</v>
      </c>
      <c r="Y189" t="n">
        <v>2954100</v>
      </c>
      <c r="Z189" t="n">
        <v>0</v>
      </c>
      <c r="AA189" t="n">
        <v>0</v>
      </c>
      <c r="AB189" t="n">
        <v>0</v>
      </c>
    </row>
    <row r="190">
      <c r="A190" t="n">
        <v>3922143</v>
      </c>
      <c r="B190" t="inlineStr">
        <is>
          <t>2025-12-10T00:00:00</t>
        </is>
      </c>
      <c r="C190" t="inlineStr">
        <is>
          <t>PGEO</t>
        </is>
      </c>
      <c r="D190" t="inlineStr">
        <is>
          <t>Pertamina Geothermal Energy Tbk.</t>
        </is>
      </c>
      <c r="E190" t="inlineStr">
        <is>
          <t>--MO1XN6RFH000J411------------</t>
        </is>
      </c>
      <c r="F190" t="n">
        <v>1165</v>
      </c>
      <c r="G190" t="n">
        <v>1165</v>
      </c>
      <c r="H190" t="n">
        <v>1170</v>
      </c>
      <c r="I190" t="n">
        <v>1190</v>
      </c>
      <c r="J190" t="n">
        <v>1165</v>
      </c>
      <c r="K190" t="n">
        <v>1170</v>
      </c>
      <c r="L190" t="n">
        <v>5</v>
      </c>
      <c r="M190" t="n">
        <v>25166700</v>
      </c>
      <c r="N190" t="n">
        <v>29611006500</v>
      </c>
      <c r="O190" t="n">
        <v>4117</v>
      </c>
      <c r="P190" t="n">
        <v>133.7</v>
      </c>
      <c r="Q190" t="n">
        <v>1170</v>
      </c>
      <c r="R190" t="n">
        <v>231800</v>
      </c>
      <c r="S190" t="n">
        <v>1165</v>
      </c>
      <c r="T190" t="n">
        <v>1529000</v>
      </c>
      <c r="U190" t="n">
        <v>41815763396</v>
      </c>
      <c r="V190" t="n">
        <v>41815763396</v>
      </c>
      <c r="W190" t="n">
        <v>4527033499</v>
      </c>
      <c r="X190" t="n">
        <v>1649300</v>
      </c>
      <c r="Y190" t="n">
        <v>2421400</v>
      </c>
      <c r="Z190" t="n">
        <v>0</v>
      </c>
      <c r="AA190" t="n">
        <v>0</v>
      </c>
      <c r="AB190" t="n">
        <v>0</v>
      </c>
    </row>
    <row r="191">
      <c r="A191" t="n">
        <v>3921186</v>
      </c>
      <c r="B191" t="inlineStr">
        <is>
          <t>2025-12-09T00:00:00</t>
        </is>
      </c>
      <c r="C191" t="inlineStr">
        <is>
          <t>PGEO</t>
        </is>
      </c>
      <c r="D191" t="inlineStr">
        <is>
          <t>Pertamina Geothermal Energy Tbk.</t>
        </is>
      </c>
      <c r="E191" t="inlineStr">
        <is>
          <t>--MO1XN6RFH000J411------------</t>
        </is>
      </c>
      <c r="F191" t="n">
        <v>1195</v>
      </c>
      <c r="G191" t="n">
        <v>1195</v>
      </c>
      <c r="H191" t="n">
        <v>1200</v>
      </c>
      <c r="I191" t="n">
        <v>1200</v>
      </c>
      <c r="J191" t="n">
        <v>1165</v>
      </c>
      <c r="K191" t="n">
        <v>1165</v>
      </c>
      <c r="L191" t="n">
        <v>-30</v>
      </c>
      <c r="M191" t="n">
        <v>25449600</v>
      </c>
      <c r="N191" t="n">
        <v>29901697500</v>
      </c>
      <c r="O191" t="n">
        <v>6483</v>
      </c>
      <c r="P191" t="n">
        <v>133.1</v>
      </c>
      <c r="Q191" t="n">
        <v>1170</v>
      </c>
      <c r="R191" t="n">
        <v>57800</v>
      </c>
      <c r="S191" t="n">
        <v>1165</v>
      </c>
      <c r="T191" t="n">
        <v>702300</v>
      </c>
      <c r="U191" t="n">
        <v>41815763396</v>
      </c>
      <c r="V191" t="n">
        <v>41815763396</v>
      </c>
      <c r="W191" t="n">
        <v>4527033499</v>
      </c>
      <c r="X191" t="n">
        <v>2437400</v>
      </c>
      <c r="Y191" t="n">
        <v>2358100</v>
      </c>
      <c r="Z191" t="n">
        <v>0</v>
      </c>
      <c r="AA191" t="n">
        <v>0</v>
      </c>
      <c r="AB191" t="n">
        <v>0</v>
      </c>
    </row>
    <row r="192">
      <c r="A192" t="n">
        <v>3920229</v>
      </c>
      <c r="B192" t="inlineStr">
        <is>
          <t>2025-12-08T00:00:00</t>
        </is>
      </c>
      <c r="C192" t="inlineStr">
        <is>
          <t>PGEO</t>
        </is>
      </c>
      <c r="D192" t="inlineStr">
        <is>
          <t>Pertamina Geothermal Energy Tbk.</t>
        </is>
      </c>
      <c r="E192" t="inlineStr">
        <is>
          <t>--MO1XN6RFH000J411------------</t>
        </is>
      </c>
      <c r="F192" t="n">
        <v>1215</v>
      </c>
      <c r="G192" t="n">
        <v>1225</v>
      </c>
      <c r="H192" t="n">
        <v>1225</v>
      </c>
      <c r="I192" t="n">
        <v>1235</v>
      </c>
      <c r="J192" t="n">
        <v>1195</v>
      </c>
      <c r="K192" t="n">
        <v>1195</v>
      </c>
      <c r="L192" t="n">
        <v>-20</v>
      </c>
      <c r="M192" t="n">
        <v>41385600</v>
      </c>
      <c r="N192" t="n">
        <v>49978711500</v>
      </c>
      <c r="O192" t="n">
        <v>9207</v>
      </c>
      <c r="P192" t="n">
        <v>136.6</v>
      </c>
      <c r="Q192" t="n">
        <v>1200</v>
      </c>
      <c r="R192" t="n">
        <v>749400</v>
      </c>
      <c r="S192" t="n">
        <v>1195</v>
      </c>
      <c r="T192" t="n">
        <v>543600</v>
      </c>
      <c r="U192" t="n">
        <v>41815763396</v>
      </c>
      <c r="V192" t="n">
        <v>41815763396</v>
      </c>
      <c r="W192" t="n">
        <v>4527033499</v>
      </c>
      <c r="X192" t="n">
        <v>3944100</v>
      </c>
      <c r="Y192" t="n">
        <v>572200</v>
      </c>
      <c r="Z192" t="n">
        <v>259724</v>
      </c>
      <c r="AA192" t="n">
        <v>272714040</v>
      </c>
      <c r="AB192" t="n">
        <v>2</v>
      </c>
    </row>
    <row r="193">
      <c r="A193" t="n">
        <v>3919273</v>
      </c>
      <c r="B193" t="inlineStr">
        <is>
          <t>2025-12-05T00:00:00</t>
        </is>
      </c>
      <c r="C193" t="inlineStr">
        <is>
          <t>PGEO</t>
        </is>
      </c>
      <c r="D193" t="inlineStr">
        <is>
          <t>Pertamina Geothermal Energy Tbk.</t>
        </is>
      </c>
      <c r="E193" t="inlineStr">
        <is>
          <t>--MO1XN6RFH000J411------------</t>
        </is>
      </c>
      <c r="F193" t="n">
        <v>1160</v>
      </c>
      <c r="G193" t="n">
        <v>1170</v>
      </c>
      <c r="H193" t="n">
        <v>1175</v>
      </c>
      <c r="I193" t="n">
        <v>1245</v>
      </c>
      <c r="J193" t="n">
        <v>1170</v>
      </c>
      <c r="K193" t="n">
        <v>1215</v>
      </c>
      <c r="L193" t="n">
        <v>55</v>
      </c>
      <c r="M193" t="n">
        <v>104003600</v>
      </c>
      <c r="N193" t="n">
        <v>126877722000</v>
      </c>
      <c r="O193" t="n">
        <v>11781</v>
      </c>
      <c r="P193" t="n">
        <v>138.9</v>
      </c>
      <c r="Q193" t="n">
        <v>1220</v>
      </c>
      <c r="R193" t="n">
        <v>772500</v>
      </c>
      <c r="S193" t="n">
        <v>1215</v>
      </c>
      <c r="T193" t="n">
        <v>2788800</v>
      </c>
      <c r="U193" t="n">
        <v>41815763396</v>
      </c>
      <c r="V193" t="n">
        <v>41815763396</v>
      </c>
      <c r="W193" t="n">
        <v>4527033499</v>
      </c>
      <c r="X193" t="n">
        <v>22796800</v>
      </c>
      <c r="Y193" t="n">
        <v>20095900</v>
      </c>
      <c r="Z193" t="n">
        <v>10000000</v>
      </c>
      <c r="AA193" t="n">
        <v>11950000000</v>
      </c>
      <c r="AB193" t="n">
        <v>1</v>
      </c>
    </row>
    <row r="194">
      <c r="A194" t="n">
        <v>3918317</v>
      </c>
      <c r="B194" t="inlineStr">
        <is>
          <t>2025-12-04T00:00:00</t>
        </is>
      </c>
      <c r="C194" t="inlineStr">
        <is>
          <t>PGEO</t>
        </is>
      </c>
      <c r="D194" t="inlineStr">
        <is>
          <t>Pertamina Geothermal Energy Tbk.</t>
        </is>
      </c>
      <c r="E194" t="inlineStr">
        <is>
          <t>--MO1XN6RFH000J411------------</t>
        </is>
      </c>
      <c r="F194" t="n">
        <v>1175</v>
      </c>
      <c r="G194" t="n">
        <v>1190</v>
      </c>
      <c r="H194" t="n">
        <v>1190</v>
      </c>
      <c r="I194" t="n">
        <v>1195</v>
      </c>
      <c r="J194" t="n">
        <v>1155</v>
      </c>
      <c r="K194" t="n">
        <v>1160</v>
      </c>
      <c r="L194" t="n">
        <v>-15</v>
      </c>
      <c r="M194" t="n">
        <v>24008600</v>
      </c>
      <c r="N194" t="n">
        <v>28195120500</v>
      </c>
      <c r="O194" t="n">
        <v>4684</v>
      </c>
      <c r="P194" t="n">
        <v>132.6</v>
      </c>
      <c r="Q194" t="n">
        <v>1165</v>
      </c>
      <c r="R194" t="n">
        <v>11800</v>
      </c>
      <c r="S194" t="n">
        <v>1160</v>
      </c>
      <c r="T194" t="n">
        <v>961700</v>
      </c>
      <c r="U194" t="n">
        <v>41815763396</v>
      </c>
      <c r="V194" t="n">
        <v>41815763396</v>
      </c>
      <c r="W194" t="n">
        <v>4527033499</v>
      </c>
      <c r="X194" t="n">
        <v>9679800</v>
      </c>
      <c r="Y194" t="n">
        <v>3965500</v>
      </c>
      <c r="Z194" t="n">
        <v>0</v>
      </c>
      <c r="AA194" t="n">
        <v>0</v>
      </c>
      <c r="AB194" t="n">
        <v>0</v>
      </c>
    </row>
    <row r="195">
      <c r="A195" t="n">
        <v>3917361</v>
      </c>
      <c r="B195" t="inlineStr">
        <is>
          <t>2025-12-03T00:00:00</t>
        </is>
      </c>
      <c r="C195" t="inlineStr">
        <is>
          <t>PGEO</t>
        </is>
      </c>
      <c r="D195" t="inlineStr">
        <is>
          <t>Pertamina Geothermal Energy Tbk.</t>
        </is>
      </c>
      <c r="E195" t="inlineStr">
        <is>
          <t>--MO1XN6RFH000J411------------</t>
        </is>
      </c>
      <c r="F195" t="n">
        <v>1165</v>
      </c>
      <c r="G195" t="n">
        <v>1170</v>
      </c>
      <c r="H195" t="n">
        <v>1170</v>
      </c>
      <c r="I195" t="n">
        <v>1195</v>
      </c>
      <c r="J195" t="n">
        <v>1155</v>
      </c>
      <c r="K195" t="n">
        <v>1175</v>
      </c>
      <c r="L195" t="n">
        <v>10</v>
      </c>
      <c r="M195" t="n">
        <v>21958000</v>
      </c>
      <c r="N195" t="n">
        <v>25826555500</v>
      </c>
      <c r="O195" t="n">
        <v>4408</v>
      </c>
      <c r="P195" t="n">
        <v>134.3</v>
      </c>
      <c r="Q195" t="n">
        <v>1180</v>
      </c>
      <c r="R195" t="n">
        <v>217800</v>
      </c>
      <c r="S195" t="n">
        <v>1175</v>
      </c>
      <c r="T195" t="n">
        <v>38800</v>
      </c>
      <c r="U195" t="n">
        <v>41815763396</v>
      </c>
      <c r="V195" t="n">
        <v>41815763396</v>
      </c>
      <c r="W195" t="n">
        <v>4527033499</v>
      </c>
      <c r="X195" t="n">
        <v>6115700</v>
      </c>
      <c r="Y195" t="n">
        <v>6727300</v>
      </c>
      <c r="Z195" t="n">
        <v>0</v>
      </c>
      <c r="AA195" t="n">
        <v>0</v>
      </c>
      <c r="AB195" t="n">
        <v>0</v>
      </c>
    </row>
    <row r="196">
      <c r="A196" t="n">
        <v>3916405</v>
      </c>
      <c r="B196" t="inlineStr">
        <is>
          <t>2025-12-02T00:00:00</t>
        </is>
      </c>
      <c r="C196" t="inlineStr">
        <is>
          <t>PGEO</t>
        </is>
      </c>
      <c r="D196" t="inlineStr">
        <is>
          <t>Pertamina Geothermal Energy Tbk.</t>
        </is>
      </c>
      <c r="E196" t="inlineStr">
        <is>
          <t>--MO1XN6RFH000J411------------</t>
        </is>
      </c>
      <c r="F196" t="n">
        <v>1150</v>
      </c>
      <c r="G196" t="n">
        <v>1150</v>
      </c>
      <c r="H196" t="n">
        <v>1150</v>
      </c>
      <c r="I196" t="n">
        <v>1180</v>
      </c>
      <c r="J196" t="n">
        <v>1150</v>
      </c>
      <c r="K196" t="n">
        <v>1165</v>
      </c>
      <c r="L196" t="n">
        <v>15</v>
      </c>
      <c r="M196" t="n">
        <v>22624200</v>
      </c>
      <c r="N196" t="n">
        <v>26392903500</v>
      </c>
      <c r="O196" t="n">
        <v>4495</v>
      </c>
      <c r="P196" t="n">
        <v>133.1</v>
      </c>
      <c r="Q196" t="n">
        <v>1170</v>
      </c>
      <c r="R196" t="n">
        <v>159200</v>
      </c>
      <c r="S196" t="n">
        <v>1165</v>
      </c>
      <c r="T196" t="n">
        <v>292400</v>
      </c>
      <c r="U196" t="n">
        <v>41815763396</v>
      </c>
      <c r="V196" t="n">
        <v>41815763396</v>
      </c>
      <c r="W196" t="n">
        <v>4527033499</v>
      </c>
      <c r="X196" t="n">
        <v>4331900</v>
      </c>
      <c r="Y196" t="n">
        <v>5636400</v>
      </c>
      <c r="Z196" t="n">
        <v>0</v>
      </c>
      <c r="AA196" t="n">
        <v>0</v>
      </c>
      <c r="AB196" t="n">
        <v>0</v>
      </c>
    </row>
    <row r="197">
      <c r="A197" t="n">
        <v>3915449</v>
      </c>
      <c r="B197" t="inlineStr">
        <is>
          <t>2025-12-01T00:00:00</t>
        </is>
      </c>
      <c r="C197" t="inlineStr">
        <is>
          <t>PGEO</t>
        </is>
      </c>
      <c r="D197" t="inlineStr">
        <is>
          <t>Pertamina Geothermal Energy Tbk.</t>
        </is>
      </c>
      <c r="E197" t="inlineStr">
        <is>
          <t>--MO1XN6RFH000J411------------</t>
        </is>
      </c>
      <c r="F197" t="n">
        <v>1160</v>
      </c>
      <c r="G197" t="n">
        <v>1160</v>
      </c>
      <c r="H197" t="n">
        <v>1160</v>
      </c>
      <c r="I197" t="n">
        <v>1170</v>
      </c>
      <c r="J197" t="n">
        <v>1140</v>
      </c>
      <c r="K197" t="n">
        <v>1150</v>
      </c>
      <c r="L197" t="n">
        <v>-10</v>
      </c>
      <c r="M197" t="n">
        <v>27566500</v>
      </c>
      <c r="N197" t="n">
        <v>31648690500</v>
      </c>
      <c r="O197" t="n">
        <v>6183</v>
      </c>
      <c r="P197" t="n">
        <v>131.4</v>
      </c>
      <c r="Q197" t="n">
        <v>1155</v>
      </c>
      <c r="R197" t="n">
        <v>234900</v>
      </c>
      <c r="S197" t="n">
        <v>1150</v>
      </c>
      <c r="T197" t="n">
        <v>203800</v>
      </c>
      <c r="U197" t="n">
        <v>41815763396</v>
      </c>
      <c r="V197" t="n">
        <v>41815763396</v>
      </c>
      <c r="W197" t="n">
        <v>4527033499</v>
      </c>
      <c r="X197" t="n">
        <v>168700</v>
      </c>
      <c r="Y197" t="n">
        <v>8584700</v>
      </c>
      <c r="Z197" t="n">
        <v>225</v>
      </c>
      <c r="AA197" t="n">
        <v>260540</v>
      </c>
      <c r="AB197" t="n">
        <v>3</v>
      </c>
    </row>
    <row r="198">
      <c r="A198" t="n">
        <v>3914493</v>
      </c>
      <c r="B198" t="inlineStr">
        <is>
          <t>2025-11-28T00:00:00</t>
        </is>
      </c>
      <c r="C198" t="inlineStr">
        <is>
          <t>PGEO</t>
        </is>
      </c>
      <c r="D198" t="inlineStr">
        <is>
          <t>Pertamina Geothermal Energy Tbk.</t>
        </is>
      </c>
      <c r="E198" t="inlineStr">
        <is>
          <t>--MO1XN6RFH000J411------------</t>
        </is>
      </c>
      <c r="F198" t="n">
        <v>1185</v>
      </c>
      <c r="G198" t="n">
        <v>1185</v>
      </c>
      <c r="H198" t="n">
        <v>1185</v>
      </c>
      <c r="I198" t="n">
        <v>1190</v>
      </c>
      <c r="J198" t="n">
        <v>1155</v>
      </c>
      <c r="K198" t="n">
        <v>1160</v>
      </c>
      <c r="L198" t="n">
        <v>-25</v>
      </c>
      <c r="M198" t="n">
        <v>27607600</v>
      </c>
      <c r="N198" t="n">
        <v>32269801000</v>
      </c>
      <c r="O198" t="n">
        <v>6313</v>
      </c>
      <c r="P198" t="n">
        <v>132.6</v>
      </c>
      <c r="Q198" t="n">
        <v>1165</v>
      </c>
      <c r="R198" t="n">
        <v>272800</v>
      </c>
      <c r="S198" t="n">
        <v>1160</v>
      </c>
      <c r="T198" t="n">
        <v>412200</v>
      </c>
      <c r="U198" t="n">
        <v>41815763396</v>
      </c>
      <c r="V198" t="n">
        <v>41815763396</v>
      </c>
      <c r="W198" t="n">
        <v>4527033499</v>
      </c>
      <c r="X198" t="n">
        <v>3716900</v>
      </c>
      <c r="Y198" t="n">
        <v>5496200</v>
      </c>
      <c r="Z198" t="n">
        <v>286274</v>
      </c>
      <c r="AA198" t="n">
        <v>334097240</v>
      </c>
      <c r="AB198" t="n">
        <v>3</v>
      </c>
    </row>
    <row r="199">
      <c r="A199" t="n">
        <v>3913537</v>
      </c>
      <c r="B199" t="inlineStr">
        <is>
          <t>2025-11-27T00:00:00</t>
        </is>
      </c>
      <c r="C199" t="inlineStr">
        <is>
          <t>PGEO</t>
        </is>
      </c>
      <c r="D199" t="inlineStr">
        <is>
          <t>Pertamina Geothermal Energy Tbk.</t>
        </is>
      </c>
      <c r="E199" t="inlineStr">
        <is>
          <t>--MO1XN6RFH000J411------------</t>
        </is>
      </c>
      <c r="F199" t="n">
        <v>1210</v>
      </c>
      <c r="G199" t="n">
        <v>1210</v>
      </c>
      <c r="H199" t="n">
        <v>1205</v>
      </c>
      <c r="I199" t="n">
        <v>1210</v>
      </c>
      <c r="J199" t="n">
        <v>1180</v>
      </c>
      <c r="K199" t="n">
        <v>1185</v>
      </c>
      <c r="L199" t="n">
        <v>-25</v>
      </c>
      <c r="M199" t="n">
        <v>19247100</v>
      </c>
      <c r="N199" t="n">
        <v>22913274000</v>
      </c>
      <c r="O199" t="n">
        <v>4910</v>
      </c>
      <c r="P199" t="n">
        <v>135.4</v>
      </c>
      <c r="Q199" t="n">
        <v>1190</v>
      </c>
      <c r="R199" t="n">
        <v>117800</v>
      </c>
      <c r="S199" t="n">
        <v>1185</v>
      </c>
      <c r="T199" t="n">
        <v>818300</v>
      </c>
      <c r="U199" t="n">
        <v>41815763396</v>
      </c>
      <c r="V199" t="n">
        <v>41815763396</v>
      </c>
      <c r="W199" t="n">
        <v>4527033499</v>
      </c>
      <c r="X199" t="n">
        <v>3952600</v>
      </c>
      <c r="Y199" t="n">
        <v>1230300</v>
      </c>
      <c r="Z199" t="n">
        <v>757300</v>
      </c>
      <c r="AA199" t="n">
        <v>898148600</v>
      </c>
      <c r="AB199" t="n">
        <v>2</v>
      </c>
    </row>
    <row r="200">
      <c r="A200" t="n">
        <v>3912581</v>
      </c>
      <c r="B200" t="inlineStr">
        <is>
          <t>2025-11-26T00:00:00</t>
        </is>
      </c>
      <c r="C200" t="inlineStr">
        <is>
          <t>PGEO</t>
        </is>
      </c>
      <c r="D200" t="inlineStr">
        <is>
          <t>Pertamina Geothermal Energy Tbk.</t>
        </is>
      </c>
      <c r="E200" t="inlineStr">
        <is>
          <t>--MO1XN6RFH000J411------------</t>
        </is>
      </c>
      <c r="F200" t="n">
        <v>1215</v>
      </c>
      <c r="G200" t="n">
        <v>1210</v>
      </c>
      <c r="H200" t="n">
        <v>1210</v>
      </c>
      <c r="I200" t="n">
        <v>1210</v>
      </c>
      <c r="J200" t="n">
        <v>1195</v>
      </c>
      <c r="K200" t="n">
        <v>1210</v>
      </c>
      <c r="L200" t="n">
        <v>-5</v>
      </c>
      <c r="M200" t="n">
        <v>12949700</v>
      </c>
      <c r="N200" t="n">
        <v>15583016500</v>
      </c>
      <c r="O200" t="n">
        <v>2729</v>
      </c>
      <c r="P200" t="n">
        <v>138.3</v>
      </c>
      <c r="Q200" t="n">
        <v>1210</v>
      </c>
      <c r="R200" t="n">
        <v>3132500</v>
      </c>
      <c r="S200" t="n">
        <v>1205</v>
      </c>
      <c r="T200" t="n">
        <v>9600</v>
      </c>
      <c r="U200" t="n">
        <v>41815763396</v>
      </c>
      <c r="V200" t="n">
        <v>41815763396</v>
      </c>
      <c r="W200" t="n">
        <v>4527033499</v>
      </c>
      <c r="X200" t="n">
        <v>4050600</v>
      </c>
      <c r="Y200" t="n">
        <v>578400</v>
      </c>
      <c r="Z200" t="n">
        <v>0</v>
      </c>
      <c r="AA200" t="n">
        <v>0</v>
      </c>
      <c r="AB200" t="n">
        <v>0</v>
      </c>
    </row>
    <row r="201">
      <c r="A201" t="n">
        <v>3911625</v>
      </c>
      <c r="B201" t="inlineStr">
        <is>
          <t>2025-11-25T00:00:00</t>
        </is>
      </c>
      <c r="C201" t="inlineStr">
        <is>
          <t>PGEO</t>
        </is>
      </c>
      <c r="D201" t="inlineStr">
        <is>
          <t>Pertamina Geothermal Energy Tbk.</t>
        </is>
      </c>
      <c r="E201" t="inlineStr">
        <is>
          <t>--MO1XN6RFH000J411------------</t>
        </is>
      </c>
      <c r="F201" t="n">
        <v>1195</v>
      </c>
      <c r="G201" t="n">
        <v>1200</v>
      </c>
      <c r="H201" t="n">
        <v>1195</v>
      </c>
      <c r="I201" t="n">
        <v>1215</v>
      </c>
      <c r="J201" t="n">
        <v>1190</v>
      </c>
      <c r="K201" t="n">
        <v>1215</v>
      </c>
      <c r="L201" t="n">
        <v>20</v>
      </c>
      <c r="M201" t="n">
        <v>19224800</v>
      </c>
      <c r="N201" t="n">
        <v>23117216000</v>
      </c>
      <c r="O201" t="n">
        <v>3362</v>
      </c>
      <c r="P201" t="n">
        <v>138.9</v>
      </c>
      <c r="Q201" t="n">
        <v>1215</v>
      </c>
      <c r="R201" t="n">
        <v>1019900</v>
      </c>
      <c r="S201" t="n">
        <v>1205</v>
      </c>
      <c r="T201" t="n">
        <v>153100</v>
      </c>
      <c r="U201" t="n">
        <v>41815763396</v>
      </c>
      <c r="V201" t="n">
        <v>41815763396</v>
      </c>
      <c r="W201" t="n">
        <v>4527033499</v>
      </c>
      <c r="X201" t="n">
        <v>2585500</v>
      </c>
      <c r="Y201" t="n">
        <v>2076100</v>
      </c>
      <c r="Z201" t="n">
        <v>0</v>
      </c>
      <c r="AA201" t="n">
        <v>0</v>
      </c>
      <c r="AB201" t="n">
        <v>0</v>
      </c>
    </row>
    <row r="202">
      <c r="A202" t="n">
        <v>3910669</v>
      </c>
      <c r="B202" t="inlineStr">
        <is>
          <t>2025-11-24T00:00:00</t>
        </is>
      </c>
      <c r="C202" t="inlineStr">
        <is>
          <t>PGEO</t>
        </is>
      </c>
      <c r="D202" t="inlineStr">
        <is>
          <t>Pertamina Geothermal Energy Tbk.</t>
        </is>
      </c>
      <c r="E202" t="inlineStr">
        <is>
          <t>--MO1XN6RFH000J411------------</t>
        </is>
      </c>
      <c r="F202" t="n">
        <v>1210</v>
      </c>
      <c r="G202" t="n">
        <v>1215</v>
      </c>
      <c r="H202" t="n">
        <v>1215</v>
      </c>
      <c r="I202" t="n">
        <v>1220</v>
      </c>
      <c r="J202" t="n">
        <v>1180</v>
      </c>
      <c r="K202" t="n">
        <v>1195</v>
      </c>
      <c r="L202" t="n">
        <v>-15</v>
      </c>
      <c r="M202" t="n">
        <v>27021900</v>
      </c>
      <c r="N202" t="n">
        <v>32304344500</v>
      </c>
      <c r="O202" t="n">
        <v>5502</v>
      </c>
      <c r="P202" t="n">
        <v>136.6</v>
      </c>
      <c r="Q202" t="n">
        <v>1200</v>
      </c>
      <c r="R202" t="n">
        <v>735100</v>
      </c>
      <c r="S202" t="n">
        <v>1190</v>
      </c>
      <c r="T202" t="n">
        <v>349500</v>
      </c>
      <c r="U202" t="n">
        <v>41815763396</v>
      </c>
      <c r="V202" t="n">
        <v>41815763396</v>
      </c>
      <c r="W202" t="n">
        <v>4527033499</v>
      </c>
      <c r="X202" t="n">
        <v>6539700</v>
      </c>
      <c r="Y202" t="n">
        <v>4233600</v>
      </c>
      <c r="Z202" t="n">
        <v>0</v>
      </c>
      <c r="AA202" t="n">
        <v>0</v>
      </c>
      <c r="AB202" t="n">
        <v>0</v>
      </c>
    </row>
    <row r="203">
      <c r="A203" t="n">
        <v>3909713</v>
      </c>
      <c r="B203" t="inlineStr">
        <is>
          <t>2025-11-21T00:00:00</t>
        </is>
      </c>
      <c r="C203" t="inlineStr">
        <is>
          <t>PGEO</t>
        </is>
      </c>
      <c r="D203" t="inlineStr">
        <is>
          <t>Pertamina Geothermal Energy Tbk.</t>
        </is>
      </c>
      <c r="E203" t="inlineStr">
        <is>
          <t>--MO1XN6RFH000J411------------</t>
        </is>
      </c>
      <c r="F203" t="n">
        <v>1200</v>
      </c>
      <c r="G203" t="n">
        <v>1195</v>
      </c>
      <c r="H203" t="n">
        <v>1200</v>
      </c>
      <c r="I203" t="n">
        <v>1225</v>
      </c>
      <c r="J203" t="n">
        <v>1190</v>
      </c>
      <c r="K203" t="n">
        <v>1210</v>
      </c>
      <c r="L203" t="n">
        <v>10</v>
      </c>
      <c r="M203" t="n">
        <v>21231500</v>
      </c>
      <c r="N203" t="n">
        <v>25605713000</v>
      </c>
      <c r="O203" t="n">
        <v>3704</v>
      </c>
      <c r="P203" t="n">
        <v>138.3</v>
      </c>
      <c r="Q203" t="n">
        <v>1210</v>
      </c>
      <c r="R203" t="n">
        <v>144500</v>
      </c>
      <c r="S203" t="n">
        <v>1205</v>
      </c>
      <c r="T203" t="n">
        <v>383800</v>
      </c>
      <c r="U203" t="n">
        <v>41815763396</v>
      </c>
      <c r="V203" t="n">
        <v>41815763396</v>
      </c>
      <c r="W203" t="n">
        <v>4527033499</v>
      </c>
      <c r="X203" t="n">
        <v>5936600</v>
      </c>
      <c r="Y203" t="n">
        <v>6515500</v>
      </c>
      <c r="Z203" t="n">
        <v>75</v>
      </c>
      <c r="AA203" t="n">
        <v>90375</v>
      </c>
      <c r="AB203" t="n">
        <v>1</v>
      </c>
    </row>
    <row r="204">
      <c r="A204" t="n">
        <v>3908757</v>
      </c>
      <c r="B204" t="inlineStr">
        <is>
          <t>2025-11-20T00:00:00</t>
        </is>
      </c>
      <c r="C204" t="inlineStr">
        <is>
          <t>PGEO</t>
        </is>
      </c>
      <c r="D204" t="inlineStr">
        <is>
          <t>Pertamina Geothermal Energy Tbk.</t>
        </is>
      </c>
      <c r="E204" t="inlineStr">
        <is>
          <t>--MO1XN6RFH000J411------------</t>
        </is>
      </c>
      <c r="F204" t="n">
        <v>1190</v>
      </c>
      <c r="G204" t="n">
        <v>1200</v>
      </c>
      <c r="H204" t="n">
        <v>1200</v>
      </c>
      <c r="I204" t="n">
        <v>1220</v>
      </c>
      <c r="J204" t="n">
        <v>1195</v>
      </c>
      <c r="K204" t="n">
        <v>1200</v>
      </c>
      <c r="L204" t="n">
        <v>10</v>
      </c>
      <c r="M204" t="n">
        <v>16900600</v>
      </c>
      <c r="N204" t="n">
        <v>20404651500</v>
      </c>
      <c r="O204" t="n">
        <v>3508</v>
      </c>
      <c r="P204" t="n">
        <v>137.1</v>
      </c>
      <c r="Q204" t="n">
        <v>1205</v>
      </c>
      <c r="R204" t="n">
        <v>364000</v>
      </c>
      <c r="S204" t="n">
        <v>1200</v>
      </c>
      <c r="T204" t="n">
        <v>435600</v>
      </c>
      <c r="U204" t="n">
        <v>41815763396</v>
      </c>
      <c r="V204" t="n">
        <v>41815763396</v>
      </c>
      <c r="W204" t="n">
        <v>4527033499</v>
      </c>
      <c r="X204" t="n">
        <v>2485500</v>
      </c>
      <c r="Y204" t="n">
        <v>1560100</v>
      </c>
      <c r="Z204" t="n">
        <v>0</v>
      </c>
      <c r="AA204" t="n">
        <v>0</v>
      </c>
      <c r="AB204" t="n">
        <v>0</v>
      </c>
    </row>
    <row r="205">
      <c r="A205" t="n">
        <v>3907801</v>
      </c>
      <c r="B205" t="inlineStr">
        <is>
          <t>2025-11-19T00:00:00</t>
        </is>
      </c>
      <c r="C205" t="inlineStr">
        <is>
          <t>PGEO</t>
        </is>
      </c>
      <c r="D205" t="inlineStr">
        <is>
          <t>Pertamina Geothermal Energy Tbk.</t>
        </is>
      </c>
      <c r="E205" t="inlineStr">
        <is>
          <t>--MO1XN6RFH000J411------------</t>
        </is>
      </c>
      <c r="F205" t="n">
        <v>1190</v>
      </c>
      <c r="G205" t="n">
        <v>1195</v>
      </c>
      <c r="H205" t="n">
        <v>1195</v>
      </c>
      <c r="I205" t="n">
        <v>1210</v>
      </c>
      <c r="J205" t="n">
        <v>1190</v>
      </c>
      <c r="K205" t="n">
        <v>1190</v>
      </c>
      <c r="L205" t="n">
        <v>0</v>
      </c>
      <c r="M205" t="n">
        <v>14687300</v>
      </c>
      <c r="N205" t="n">
        <v>17610740000</v>
      </c>
      <c r="O205" t="n">
        <v>3526</v>
      </c>
      <c r="P205" t="n">
        <v>136</v>
      </c>
      <c r="Q205" t="n">
        <v>1195</v>
      </c>
      <c r="R205" t="n">
        <v>63700</v>
      </c>
      <c r="S205" t="n">
        <v>1190</v>
      </c>
      <c r="T205" t="n">
        <v>1542300</v>
      </c>
      <c r="U205" t="n">
        <v>41815763396</v>
      </c>
      <c r="V205" t="n">
        <v>41815763396</v>
      </c>
      <c r="W205" t="n">
        <v>4527033499</v>
      </c>
      <c r="X205" t="n">
        <v>4638100</v>
      </c>
      <c r="Y205" t="n">
        <v>1569000</v>
      </c>
      <c r="Z205" t="n">
        <v>0</v>
      </c>
      <c r="AA205" t="n">
        <v>0</v>
      </c>
      <c r="AB205" t="n">
        <v>0</v>
      </c>
    </row>
    <row r="206">
      <c r="A206" t="n">
        <v>3906845</v>
      </c>
      <c r="B206" t="inlineStr">
        <is>
          <t>2025-11-18T00:00:00</t>
        </is>
      </c>
      <c r="C206" t="inlineStr">
        <is>
          <t>PGEO</t>
        </is>
      </c>
      <c r="D206" t="inlineStr">
        <is>
          <t>Pertamina Geothermal Energy Tbk.</t>
        </is>
      </c>
      <c r="E206" t="inlineStr">
        <is>
          <t>--MO1XN6RFH000J411------------</t>
        </is>
      </c>
      <c r="F206" t="n">
        <v>1200</v>
      </c>
      <c r="G206" t="n">
        <v>1200</v>
      </c>
      <c r="H206" t="n">
        <v>1200</v>
      </c>
      <c r="I206" t="n">
        <v>1200</v>
      </c>
      <c r="J206" t="n">
        <v>1175</v>
      </c>
      <c r="K206" t="n">
        <v>1190</v>
      </c>
      <c r="L206" t="n">
        <v>-10</v>
      </c>
      <c r="M206" t="n">
        <v>16825900</v>
      </c>
      <c r="N206" t="n">
        <v>19942582000</v>
      </c>
      <c r="O206" t="n">
        <v>4329</v>
      </c>
      <c r="P206" t="n">
        <v>136</v>
      </c>
      <c r="Q206" t="n">
        <v>1195</v>
      </c>
      <c r="R206" t="n">
        <v>471900</v>
      </c>
      <c r="S206" t="n">
        <v>1190</v>
      </c>
      <c r="T206" t="n">
        <v>17700</v>
      </c>
      <c r="U206" t="n">
        <v>41815763396</v>
      </c>
      <c r="V206" t="n">
        <v>41815763396</v>
      </c>
      <c r="W206" t="n">
        <v>4527033499</v>
      </c>
      <c r="X206" t="n">
        <v>989200</v>
      </c>
      <c r="Y206" t="n">
        <v>3951300</v>
      </c>
      <c r="Z206" t="n">
        <v>0</v>
      </c>
      <c r="AA206" t="n">
        <v>0</v>
      </c>
      <c r="AB206" t="n">
        <v>0</v>
      </c>
    </row>
    <row r="207">
      <c r="A207" t="n">
        <v>3905889</v>
      </c>
      <c r="B207" t="inlineStr">
        <is>
          <t>2025-11-17T00:00:00</t>
        </is>
      </c>
      <c r="C207" t="inlineStr">
        <is>
          <t>PGEO</t>
        </is>
      </c>
      <c r="D207" t="inlineStr">
        <is>
          <t>Pertamina Geothermal Energy Tbk.</t>
        </is>
      </c>
      <c r="E207" t="inlineStr">
        <is>
          <t>--MO1XN6RFH000J411------------</t>
        </is>
      </c>
      <c r="F207" t="n">
        <v>1180</v>
      </c>
      <c r="G207" t="n">
        <v>1180</v>
      </c>
      <c r="H207" t="n">
        <v>1180</v>
      </c>
      <c r="I207" t="n">
        <v>1215</v>
      </c>
      <c r="J207" t="n">
        <v>1180</v>
      </c>
      <c r="K207" t="n">
        <v>1200</v>
      </c>
      <c r="L207" t="n">
        <v>20</v>
      </c>
      <c r="M207" t="n">
        <v>29023300</v>
      </c>
      <c r="N207" t="n">
        <v>34833408000</v>
      </c>
      <c r="O207" t="n">
        <v>5129</v>
      </c>
      <c r="P207" t="n">
        <v>137.1</v>
      </c>
      <c r="Q207" t="n">
        <v>1205</v>
      </c>
      <c r="R207" t="n">
        <v>578700</v>
      </c>
      <c r="S207" t="n">
        <v>1200</v>
      </c>
      <c r="T207" t="n">
        <v>485900</v>
      </c>
      <c r="U207" t="n">
        <v>41815763396</v>
      </c>
      <c r="V207" t="n">
        <v>41815763396</v>
      </c>
      <c r="W207" t="n">
        <v>4527033499</v>
      </c>
      <c r="X207" t="n">
        <v>4262600</v>
      </c>
      <c r="Y207" t="n">
        <v>4513200</v>
      </c>
      <c r="Z207" t="n">
        <v>4607500</v>
      </c>
      <c r="AA207" t="n">
        <v>5551575000</v>
      </c>
      <c r="AB207" t="n">
        <v>3</v>
      </c>
    </row>
    <row r="208">
      <c r="A208" t="n">
        <v>3904933</v>
      </c>
      <c r="B208" t="inlineStr">
        <is>
          <t>2025-11-14T00:00:00</t>
        </is>
      </c>
      <c r="C208" t="inlineStr">
        <is>
          <t>PGEO</t>
        </is>
      </c>
      <c r="D208" t="inlineStr">
        <is>
          <t>Pertamina Geothermal Energy Tbk.</t>
        </is>
      </c>
      <c r="E208" t="inlineStr">
        <is>
          <t>--MO1XN6RFH000J411------------</t>
        </is>
      </c>
      <c r="F208" t="n">
        <v>1205</v>
      </c>
      <c r="G208" t="n">
        <v>1200</v>
      </c>
      <c r="H208" t="n">
        <v>1200</v>
      </c>
      <c r="I208" t="n">
        <v>1205</v>
      </c>
      <c r="J208" t="n">
        <v>1175</v>
      </c>
      <c r="K208" t="n">
        <v>1180</v>
      </c>
      <c r="L208" t="n">
        <v>-25</v>
      </c>
      <c r="M208" t="n">
        <v>54327700</v>
      </c>
      <c r="N208" t="n">
        <v>64396249500</v>
      </c>
      <c r="O208" t="n">
        <v>9867</v>
      </c>
      <c r="P208" t="n">
        <v>134.9</v>
      </c>
      <c r="Q208" t="n">
        <v>1185</v>
      </c>
      <c r="R208" t="n">
        <v>269200</v>
      </c>
      <c r="S208" t="n">
        <v>1180</v>
      </c>
      <c r="T208" t="n">
        <v>450700</v>
      </c>
      <c r="U208" t="n">
        <v>41815763396</v>
      </c>
      <c r="V208" t="n">
        <v>41815763396</v>
      </c>
      <c r="W208" t="n">
        <v>4527033499</v>
      </c>
      <c r="X208" t="n">
        <v>5565600</v>
      </c>
      <c r="Y208" t="n">
        <v>17016300</v>
      </c>
      <c r="Z208" t="n">
        <v>0</v>
      </c>
      <c r="AA208" t="n">
        <v>0</v>
      </c>
      <c r="AB208" t="n">
        <v>0</v>
      </c>
    </row>
    <row r="209">
      <c r="A209" t="n">
        <v>3903977</v>
      </c>
      <c r="B209" t="inlineStr">
        <is>
          <t>2025-11-13T00:00:00</t>
        </is>
      </c>
      <c r="C209" t="inlineStr">
        <is>
          <t>PGEO</t>
        </is>
      </c>
      <c r="D209" t="inlineStr">
        <is>
          <t>Pertamina Geothermal Energy Tbk.</t>
        </is>
      </c>
      <c r="E209" t="inlineStr">
        <is>
          <t>--MO1XN6RFH000J411------------</t>
        </is>
      </c>
      <c r="F209" t="n">
        <v>1240</v>
      </c>
      <c r="G209" t="n">
        <v>1230</v>
      </c>
      <c r="H209" t="n">
        <v>1235</v>
      </c>
      <c r="I209" t="n">
        <v>1240</v>
      </c>
      <c r="J209" t="n">
        <v>1205</v>
      </c>
      <c r="K209" t="n">
        <v>1205</v>
      </c>
      <c r="L209" t="n">
        <v>-35</v>
      </c>
      <c r="M209" t="n">
        <v>53210500</v>
      </c>
      <c r="N209" t="n">
        <v>64639921000</v>
      </c>
      <c r="O209" t="n">
        <v>11304</v>
      </c>
      <c r="P209" t="n">
        <v>137.7</v>
      </c>
      <c r="Q209" t="n">
        <v>1210</v>
      </c>
      <c r="R209" t="n">
        <v>234000</v>
      </c>
      <c r="S209" t="n">
        <v>1205</v>
      </c>
      <c r="T209" t="n">
        <v>383700</v>
      </c>
      <c r="U209" t="n">
        <v>41815763396</v>
      </c>
      <c r="V209" t="n">
        <v>41815763396</v>
      </c>
      <c r="W209" t="n">
        <v>4527033499</v>
      </c>
      <c r="X209" t="n">
        <v>4517300</v>
      </c>
      <c r="Y209" t="n">
        <v>3134400</v>
      </c>
      <c r="Z209" t="n">
        <v>10000</v>
      </c>
      <c r="AA209" t="n">
        <v>12400000</v>
      </c>
      <c r="AB209" t="n">
        <v>1</v>
      </c>
    </row>
    <row r="210">
      <c r="A210" t="n">
        <v>3903021</v>
      </c>
      <c r="B210" t="inlineStr">
        <is>
          <t>2025-11-12T00:00:00</t>
        </is>
      </c>
      <c r="C210" t="inlineStr">
        <is>
          <t>PGEO</t>
        </is>
      </c>
      <c r="D210" t="inlineStr">
        <is>
          <t>Pertamina Geothermal Energy Tbk.</t>
        </is>
      </c>
      <c r="E210" t="inlineStr">
        <is>
          <t>--MO1XN6RFH000J411------------</t>
        </is>
      </c>
      <c r="F210" t="n">
        <v>1245</v>
      </c>
      <c r="G210" t="n">
        <v>1245</v>
      </c>
      <c r="H210" t="n">
        <v>1245</v>
      </c>
      <c r="I210" t="n">
        <v>1250</v>
      </c>
      <c r="J210" t="n">
        <v>1230</v>
      </c>
      <c r="K210" t="n">
        <v>1240</v>
      </c>
      <c r="L210" t="n">
        <v>-5</v>
      </c>
      <c r="M210" t="n">
        <v>27291000</v>
      </c>
      <c r="N210" t="n">
        <v>33861683500</v>
      </c>
      <c r="O210" t="n">
        <v>6355</v>
      </c>
      <c r="P210" t="n">
        <v>141.7</v>
      </c>
      <c r="Q210" t="n">
        <v>1245</v>
      </c>
      <c r="R210" t="n">
        <v>112500</v>
      </c>
      <c r="S210" t="n">
        <v>1240</v>
      </c>
      <c r="T210" t="n">
        <v>95900</v>
      </c>
      <c r="U210" t="n">
        <v>41815763396</v>
      </c>
      <c r="V210" t="n">
        <v>41815763396</v>
      </c>
      <c r="W210" t="n">
        <v>4527033499</v>
      </c>
      <c r="X210" t="n">
        <v>7639700</v>
      </c>
      <c r="Y210" t="n">
        <v>4805900</v>
      </c>
      <c r="Z210" t="n">
        <v>4000</v>
      </c>
      <c r="AA210" t="n">
        <v>5060000</v>
      </c>
      <c r="AB210" t="n">
        <v>2</v>
      </c>
    </row>
    <row r="211">
      <c r="A211" t="n">
        <v>3902065</v>
      </c>
      <c r="B211" t="inlineStr">
        <is>
          <t>2025-11-11T00:00:00</t>
        </is>
      </c>
      <c r="C211" t="inlineStr">
        <is>
          <t>PGEO</t>
        </is>
      </c>
      <c r="D211" t="inlineStr">
        <is>
          <t>Pertamina Geothermal Energy Tbk.</t>
        </is>
      </c>
      <c r="E211" t="inlineStr">
        <is>
          <t>--MO1XN6RFH000J411------------</t>
        </is>
      </c>
      <c r="F211" t="n">
        <v>1260</v>
      </c>
      <c r="G211" t="n">
        <v>1270</v>
      </c>
      <c r="H211" t="n">
        <v>1265</v>
      </c>
      <c r="I211" t="n">
        <v>1270</v>
      </c>
      <c r="J211" t="n">
        <v>1240</v>
      </c>
      <c r="K211" t="n">
        <v>1245</v>
      </c>
      <c r="L211" t="n">
        <v>-15</v>
      </c>
      <c r="M211" t="n">
        <v>31489500</v>
      </c>
      <c r="N211" t="n">
        <v>39386905000</v>
      </c>
      <c r="O211" t="n">
        <v>6822</v>
      </c>
      <c r="P211" t="n">
        <v>142.3</v>
      </c>
      <c r="Q211" t="n">
        <v>1250</v>
      </c>
      <c r="R211" t="n">
        <v>229400</v>
      </c>
      <c r="S211" t="n">
        <v>1245</v>
      </c>
      <c r="T211" t="n">
        <v>2259900</v>
      </c>
      <c r="U211" t="n">
        <v>41815763396</v>
      </c>
      <c r="V211" t="n">
        <v>41815763396</v>
      </c>
      <c r="W211" t="n">
        <v>4527033499</v>
      </c>
      <c r="X211" t="n">
        <v>3911800</v>
      </c>
      <c r="Y211" t="n">
        <v>3011500</v>
      </c>
      <c r="Z211" t="n">
        <v>21200</v>
      </c>
      <c r="AA211" t="n">
        <v>25864000</v>
      </c>
      <c r="AB211" t="n">
        <v>1</v>
      </c>
    </row>
    <row r="212">
      <c r="A212" t="n">
        <v>3901109</v>
      </c>
      <c r="B212" t="inlineStr">
        <is>
          <t>2025-11-10T00:00:00</t>
        </is>
      </c>
      <c r="C212" t="inlineStr">
        <is>
          <t>PGEO</t>
        </is>
      </c>
      <c r="D212" t="inlineStr">
        <is>
          <t>Pertamina Geothermal Energy Tbk.</t>
        </is>
      </c>
      <c r="E212" t="inlineStr">
        <is>
          <t>--MO1XN6RFH000J411------------</t>
        </is>
      </c>
      <c r="F212" t="n">
        <v>1270</v>
      </c>
      <c r="G212" t="n">
        <v>1270</v>
      </c>
      <c r="H212" t="n">
        <v>1270</v>
      </c>
      <c r="I212" t="n">
        <v>1285</v>
      </c>
      <c r="J212" t="n">
        <v>1260</v>
      </c>
      <c r="K212" t="n">
        <v>1260</v>
      </c>
      <c r="L212" t="n">
        <v>-10</v>
      </c>
      <c r="M212" t="n">
        <v>26120200</v>
      </c>
      <c r="N212" t="n">
        <v>33186756000</v>
      </c>
      <c r="O212" t="n">
        <v>5322</v>
      </c>
      <c r="P212" t="n">
        <v>144</v>
      </c>
      <c r="Q212" t="n">
        <v>1265</v>
      </c>
      <c r="R212" t="n">
        <v>178800</v>
      </c>
      <c r="S212" t="n">
        <v>1260</v>
      </c>
      <c r="T212" t="n">
        <v>2234100</v>
      </c>
      <c r="U212" t="n">
        <v>41815763396</v>
      </c>
      <c r="V212" t="n">
        <v>41815763396</v>
      </c>
      <c r="W212" t="n">
        <v>4527033499</v>
      </c>
      <c r="X212" t="n">
        <v>3618200</v>
      </c>
      <c r="Y212" t="n">
        <v>6960500</v>
      </c>
      <c r="Z212" t="n">
        <v>0</v>
      </c>
      <c r="AA212" t="n">
        <v>0</v>
      </c>
      <c r="AB212" t="n">
        <v>0</v>
      </c>
    </row>
    <row r="213">
      <c r="A213" t="n">
        <v>3900153</v>
      </c>
      <c r="B213" t="inlineStr">
        <is>
          <t>2025-11-07T00:00:00</t>
        </is>
      </c>
      <c r="C213" t="inlineStr">
        <is>
          <t>PGEO</t>
        </is>
      </c>
      <c r="D213" t="inlineStr">
        <is>
          <t>Pertamina Geothermal Energy Tbk.</t>
        </is>
      </c>
      <c r="E213" t="inlineStr">
        <is>
          <t>--MO1XN6RFH000J411------------</t>
        </is>
      </c>
      <c r="F213" t="n">
        <v>1275</v>
      </c>
      <c r="G213" t="n">
        <v>1275</v>
      </c>
      <c r="H213" t="n">
        <v>1275</v>
      </c>
      <c r="I213" t="n">
        <v>1275</v>
      </c>
      <c r="J213" t="n">
        <v>1260</v>
      </c>
      <c r="K213" t="n">
        <v>1270</v>
      </c>
      <c r="L213" t="n">
        <v>-5</v>
      </c>
      <c r="M213" t="n">
        <v>22450600</v>
      </c>
      <c r="N213" t="n">
        <v>28409743000</v>
      </c>
      <c r="O213" t="n">
        <v>4207</v>
      </c>
      <c r="P213" t="n">
        <v>145.1</v>
      </c>
      <c r="Q213" t="n">
        <v>1270</v>
      </c>
      <c r="R213" t="n">
        <v>3900</v>
      </c>
      <c r="S213" t="n">
        <v>1265</v>
      </c>
      <c r="T213" t="n">
        <v>796600</v>
      </c>
      <c r="U213" t="n">
        <v>41815763396</v>
      </c>
      <c r="V213" t="n">
        <v>41815763396</v>
      </c>
      <c r="W213" t="n">
        <v>4527033499</v>
      </c>
      <c r="X213" t="n">
        <v>4657600</v>
      </c>
      <c r="Y213" t="n">
        <v>5800500</v>
      </c>
      <c r="Z213" t="n">
        <v>0</v>
      </c>
      <c r="AA213" t="n">
        <v>0</v>
      </c>
      <c r="AB213" t="n">
        <v>0</v>
      </c>
    </row>
    <row r="214">
      <c r="A214" t="n">
        <v>3899197</v>
      </c>
      <c r="B214" t="inlineStr">
        <is>
          <t>2025-11-06T00:00:00</t>
        </is>
      </c>
      <c r="C214" t="inlineStr">
        <is>
          <t>PGEO</t>
        </is>
      </c>
      <c r="D214" t="inlineStr">
        <is>
          <t>Pertamina Geothermal Energy Tbk.</t>
        </is>
      </c>
      <c r="E214" t="inlineStr">
        <is>
          <t>--MO1XN6RFH000J411------------</t>
        </is>
      </c>
      <c r="F214" t="n">
        <v>1270</v>
      </c>
      <c r="G214" t="n">
        <v>1270</v>
      </c>
      <c r="H214" t="n">
        <v>1275</v>
      </c>
      <c r="I214" t="n">
        <v>1290</v>
      </c>
      <c r="J214" t="n">
        <v>1255</v>
      </c>
      <c r="K214" t="n">
        <v>1275</v>
      </c>
      <c r="L214" t="n">
        <v>5</v>
      </c>
      <c r="M214" t="n">
        <v>29357700</v>
      </c>
      <c r="N214" t="n">
        <v>37375037500</v>
      </c>
      <c r="O214" t="n">
        <v>5745</v>
      </c>
      <c r="P214" t="n">
        <v>145.7</v>
      </c>
      <c r="Q214" t="n">
        <v>1275</v>
      </c>
      <c r="R214" t="n">
        <v>17200</v>
      </c>
      <c r="S214" t="n">
        <v>1270</v>
      </c>
      <c r="T214" t="n">
        <v>1850800</v>
      </c>
      <c r="U214" t="n">
        <v>41815763396</v>
      </c>
      <c r="V214" t="n">
        <v>41815763396</v>
      </c>
      <c r="W214" t="n">
        <v>4527033499</v>
      </c>
      <c r="X214" t="n">
        <v>2813700</v>
      </c>
      <c r="Y214" t="n">
        <v>7875900</v>
      </c>
      <c r="Z214" t="n">
        <v>74</v>
      </c>
      <c r="AA214" t="n">
        <v>94794</v>
      </c>
      <c r="AB214" t="n">
        <v>1</v>
      </c>
    </row>
    <row r="215">
      <c r="A215" t="n">
        <v>3898242</v>
      </c>
      <c r="B215" t="inlineStr">
        <is>
          <t>2025-11-05T00:00:00</t>
        </is>
      </c>
      <c r="C215" t="inlineStr">
        <is>
          <t>PGEO</t>
        </is>
      </c>
      <c r="D215" t="inlineStr">
        <is>
          <t>Pertamina Geothermal Energy Tbk.</t>
        </is>
      </c>
      <c r="E215" t="inlineStr">
        <is>
          <t>--MO1XN6RFH000J411------------</t>
        </is>
      </c>
      <c r="F215" t="n">
        <v>1255</v>
      </c>
      <c r="G215" t="n">
        <v>1250</v>
      </c>
      <c r="H215" t="n">
        <v>1245</v>
      </c>
      <c r="I215" t="n">
        <v>1280</v>
      </c>
      <c r="J215" t="n">
        <v>1235</v>
      </c>
      <c r="K215" t="n">
        <v>1270</v>
      </c>
      <c r="L215" t="n">
        <v>15</v>
      </c>
      <c r="M215" t="n">
        <v>32903900</v>
      </c>
      <c r="N215" t="n">
        <v>41453831500</v>
      </c>
      <c r="O215" t="n">
        <v>5799</v>
      </c>
      <c r="P215" t="n">
        <v>145.1</v>
      </c>
      <c r="Q215" t="n">
        <v>1270</v>
      </c>
      <c r="R215" t="n">
        <v>23800</v>
      </c>
      <c r="S215" t="n">
        <v>1265</v>
      </c>
      <c r="T215" t="n">
        <v>3600</v>
      </c>
      <c r="U215" t="n">
        <v>41815763396</v>
      </c>
      <c r="V215" t="n">
        <v>41815763396</v>
      </c>
      <c r="W215" t="n">
        <v>4527033499</v>
      </c>
      <c r="X215" t="n">
        <v>1972600</v>
      </c>
      <c r="Y215" t="n">
        <v>10610200</v>
      </c>
      <c r="Z215" t="n">
        <v>98500</v>
      </c>
      <c r="AA215" t="n">
        <v>124602500</v>
      </c>
      <c r="AB215" t="n">
        <v>1</v>
      </c>
    </row>
    <row r="216">
      <c r="A216" t="n">
        <v>3897287</v>
      </c>
      <c r="B216" t="inlineStr">
        <is>
          <t>2025-11-04T00:00:00</t>
        </is>
      </c>
      <c r="C216" t="inlineStr">
        <is>
          <t>PGEO</t>
        </is>
      </c>
      <c r="D216" t="inlineStr">
        <is>
          <t>Pertamina Geothermal Energy Tbk.</t>
        </is>
      </c>
      <c r="E216" t="inlineStr">
        <is>
          <t>--MO1XN6RFH000J411------------</t>
        </is>
      </c>
      <c r="F216" t="n">
        <v>1300</v>
      </c>
      <c r="G216" t="n">
        <v>1300</v>
      </c>
      <c r="H216" t="n">
        <v>1300</v>
      </c>
      <c r="I216" t="n">
        <v>1305</v>
      </c>
      <c r="J216" t="n">
        <v>1255</v>
      </c>
      <c r="K216" t="n">
        <v>1255</v>
      </c>
      <c r="L216" t="n">
        <v>-45</v>
      </c>
      <c r="M216" t="n">
        <v>40056300</v>
      </c>
      <c r="N216" t="n">
        <v>50963887500</v>
      </c>
      <c r="O216" t="n">
        <v>10806</v>
      </c>
      <c r="P216" t="n">
        <v>143.4</v>
      </c>
      <c r="Q216" t="n">
        <v>1260</v>
      </c>
      <c r="R216" t="n">
        <v>88000</v>
      </c>
      <c r="S216" t="n">
        <v>1255</v>
      </c>
      <c r="T216" t="n">
        <v>727400</v>
      </c>
      <c r="U216" t="n">
        <v>41815763396</v>
      </c>
      <c r="V216" t="n">
        <v>41815763396</v>
      </c>
      <c r="W216" t="n">
        <v>4527033499</v>
      </c>
      <c r="X216" t="n">
        <v>7814400</v>
      </c>
      <c r="Y216" t="n">
        <v>1919600</v>
      </c>
      <c r="Z216" t="n">
        <v>9</v>
      </c>
      <c r="AA216" t="n">
        <v>11610</v>
      </c>
      <c r="AB216" t="n">
        <v>1</v>
      </c>
    </row>
    <row r="217">
      <c r="A217" t="n">
        <v>3896332</v>
      </c>
      <c r="B217" t="inlineStr">
        <is>
          <t>2025-11-03T00:00:00</t>
        </is>
      </c>
      <c r="C217" t="inlineStr">
        <is>
          <t>PGEO</t>
        </is>
      </c>
      <c r="D217" t="inlineStr">
        <is>
          <t>Pertamina Geothermal Energy Tbk.</t>
        </is>
      </c>
      <c r="E217" t="inlineStr">
        <is>
          <t>--MO1XN6RFH000J411------------</t>
        </is>
      </c>
      <c r="F217" t="n">
        <v>1305</v>
      </c>
      <c r="G217" t="n">
        <v>1350</v>
      </c>
      <c r="H217" t="n">
        <v>1345</v>
      </c>
      <c r="I217" t="n">
        <v>1350</v>
      </c>
      <c r="J217" t="n">
        <v>1290</v>
      </c>
      <c r="K217" t="n">
        <v>1300</v>
      </c>
      <c r="L217" t="n">
        <v>-5</v>
      </c>
      <c r="M217" t="n">
        <v>26173700</v>
      </c>
      <c r="N217" t="n">
        <v>34313737500</v>
      </c>
      <c r="O217" t="n">
        <v>7228</v>
      </c>
      <c r="P217" t="n">
        <v>148.6</v>
      </c>
      <c r="Q217" t="n">
        <v>1305</v>
      </c>
      <c r="R217" t="n">
        <v>1320400</v>
      </c>
      <c r="S217" t="n">
        <v>1300</v>
      </c>
      <c r="T217" t="n">
        <v>341000</v>
      </c>
      <c r="U217" t="n">
        <v>41815763396</v>
      </c>
      <c r="V217" t="n">
        <v>41815763396</v>
      </c>
      <c r="W217" t="n">
        <v>4527033499</v>
      </c>
      <c r="X217" t="n">
        <v>6431500</v>
      </c>
      <c r="Y217" t="n">
        <v>597600</v>
      </c>
      <c r="Z217" t="n">
        <v>412</v>
      </c>
      <c r="AA217" t="n">
        <v>550800</v>
      </c>
      <c r="AB217" t="n">
        <v>7</v>
      </c>
    </row>
    <row r="218">
      <c r="A218" t="n">
        <v>3895377</v>
      </c>
      <c r="B218" t="inlineStr">
        <is>
          <t>2025-10-31T00:00:00</t>
        </is>
      </c>
      <c r="C218" t="inlineStr">
        <is>
          <t>PGEO</t>
        </is>
      </c>
      <c r="D218" t="inlineStr">
        <is>
          <t>Pertamina Geothermal Energy Tbk.</t>
        </is>
      </c>
      <c r="E218" t="inlineStr">
        <is>
          <t>--MO1SA6RFH000J411------------</t>
        </is>
      </c>
      <c r="F218" t="n">
        <v>1290</v>
      </c>
      <c r="G218" t="n">
        <v>1290</v>
      </c>
      <c r="H218" t="n">
        <v>1295</v>
      </c>
      <c r="I218" t="n">
        <v>1305</v>
      </c>
      <c r="J218" t="n">
        <v>1280</v>
      </c>
      <c r="K218" t="n">
        <v>1305</v>
      </c>
      <c r="L218" t="n">
        <v>15</v>
      </c>
      <c r="M218" t="n">
        <v>33755100</v>
      </c>
      <c r="N218" t="n">
        <v>43754143000</v>
      </c>
      <c r="O218" t="n">
        <v>4982</v>
      </c>
      <c r="P218" t="n">
        <v>149.1</v>
      </c>
      <c r="Q218" t="n">
        <v>1305</v>
      </c>
      <c r="R218" t="n">
        <v>217900</v>
      </c>
      <c r="S218" t="n">
        <v>1300</v>
      </c>
      <c r="T218" t="n">
        <v>2600</v>
      </c>
      <c r="U218" t="n">
        <v>41815763396</v>
      </c>
      <c r="V218" t="n">
        <v>41815763396</v>
      </c>
      <c r="W218" t="n">
        <v>4527033499</v>
      </c>
      <c r="X218" t="n">
        <v>8286000</v>
      </c>
      <c r="Y218" t="n">
        <v>1390500</v>
      </c>
      <c r="Z218" t="n">
        <v>187</v>
      </c>
      <c r="AA218" t="n">
        <v>244035</v>
      </c>
      <c r="AB218" t="n">
        <v>2</v>
      </c>
    </row>
    <row r="219">
      <c r="A219" t="n">
        <v>3894422</v>
      </c>
      <c r="B219" t="inlineStr">
        <is>
          <t>2025-10-30T00:00:00</t>
        </is>
      </c>
      <c r="C219" t="inlineStr">
        <is>
          <t>PGEO</t>
        </is>
      </c>
      <c r="D219" t="inlineStr">
        <is>
          <t>Pertamina Geothermal Energy Tbk.</t>
        </is>
      </c>
      <c r="E219" t="inlineStr">
        <is>
          <t>--MO1SA6RFH000J411------------</t>
        </is>
      </c>
      <c r="F219" t="n">
        <v>1315</v>
      </c>
      <c r="G219" t="n">
        <v>1310</v>
      </c>
      <c r="H219" t="n">
        <v>1310</v>
      </c>
      <c r="I219" t="n">
        <v>1315</v>
      </c>
      <c r="J219" t="n">
        <v>1285</v>
      </c>
      <c r="K219" t="n">
        <v>1290</v>
      </c>
      <c r="L219" t="n">
        <v>-25</v>
      </c>
      <c r="M219" t="n">
        <v>31527300</v>
      </c>
      <c r="N219" t="n">
        <v>40941794000</v>
      </c>
      <c r="O219" t="n">
        <v>6863</v>
      </c>
      <c r="P219" t="n">
        <v>147.4</v>
      </c>
      <c r="Q219" t="n">
        <v>1295</v>
      </c>
      <c r="R219" t="n">
        <v>2500</v>
      </c>
      <c r="S219" t="n">
        <v>1290</v>
      </c>
      <c r="T219" t="n">
        <v>5185900</v>
      </c>
      <c r="U219" t="n">
        <v>41815763396</v>
      </c>
      <c r="V219" t="n">
        <v>41815763396</v>
      </c>
      <c r="W219" t="n">
        <v>4527033499</v>
      </c>
      <c r="X219" t="n">
        <v>8588400</v>
      </c>
      <c r="Y219" t="n">
        <v>2547300</v>
      </c>
      <c r="Z219" t="n">
        <v>3000</v>
      </c>
      <c r="AA219" t="n">
        <v>4530000</v>
      </c>
      <c r="AB219" t="n">
        <v>1</v>
      </c>
    </row>
    <row r="220">
      <c r="A220" t="n">
        <v>3893467</v>
      </c>
      <c r="B220" t="inlineStr">
        <is>
          <t>2025-10-29T00:00:00</t>
        </is>
      </c>
      <c r="C220" t="inlineStr">
        <is>
          <t>PGEO</t>
        </is>
      </c>
      <c r="D220" t="inlineStr">
        <is>
          <t>Pertamina Geothermal Energy Tbk.</t>
        </is>
      </c>
      <c r="E220" t="inlineStr">
        <is>
          <t>--MO1SA6RFH000J411------------</t>
        </is>
      </c>
      <c r="F220" t="n">
        <v>1325</v>
      </c>
      <c r="G220" t="n">
        <v>1325</v>
      </c>
      <c r="H220" t="n">
        <v>1330</v>
      </c>
      <c r="I220" t="n">
        <v>1330</v>
      </c>
      <c r="J220" t="n">
        <v>1305</v>
      </c>
      <c r="K220" t="n">
        <v>1315</v>
      </c>
      <c r="L220" t="n">
        <v>-10</v>
      </c>
      <c r="M220" t="n">
        <v>21804200</v>
      </c>
      <c r="N220" t="n">
        <v>28710342500</v>
      </c>
      <c r="O220" t="n">
        <v>4510</v>
      </c>
      <c r="P220" t="n">
        <v>150.3</v>
      </c>
      <c r="Q220" t="n">
        <v>1315</v>
      </c>
      <c r="R220" t="n">
        <v>500300</v>
      </c>
      <c r="S220" t="n">
        <v>1310</v>
      </c>
      <c r="T220" t="n">
        <v>253800</v>
      </c>
      <c r="U220" t="n">
        <v>41815763396</v>
      </c>
      <c r="V220" t="n">
        <v>41815763396</v>
      </c>
      <c r="W220" t="n">
        <v>4527033499</v>
      </c>
      <c r="X220" t="n">
        <v>3374400</v>
      </c>
      <c r="Y220" t="n">
        <v>4079900</v>
      </c>
      <c r="Z220" t="n">
        <v>0</v>
      </c>
      <c r="AA220" t="n">
        <v>0</v>
      </c>
      <c r="AB220" t="n">
        <v>0</v>
      </c>
    </row>
    <row r="221">
      <c r="A221" t="n">
        <v>3892511</v>
      </c>
      <c r="B221" t="inlineStr">
        <is>
          <t>2025-10-28T00:00:00</t>
        </is>
      </c>
      <c r="C221" t="inlineStr">
        <is>
          <t>PGEO</t>
        </is>
      </c>
      <c r="D221" t="inlineStr">
        <is>
          <t>Pertamina Geothermal Energy Tbk.</t>
        </is>
      </c>
      <c r="E221" t="inlineStr">
        <is>
          <t>--MO1SA6RFH000J411------------</t>
        </is>
      </c>
      <c r="F221" t="n">
        <v>1285</v>
      </c>
      <c r="G221" t="n">
        <v>1295</v>
      </c>
      <c r="H221" t="n">
        <v>1295</v>
      </c>
      <c r="I221" t="n">
        <v>1330</v>
      </c>
      <c r="J221" t="n">
        <v>1280</v>
      </c>
      <c r="K221" t="n">
        <v>1325</v>
      </c>
      <c r="L221" t="n">
        <v>40</v>
      </c>
      <c r="M221" t="n">
        <v>19268200</v>
      </c>
      <c r="N221" t="n">
        <v>25257956000</v>
      </c>
      <c r="O221" t="n">
        <v>4294</v>
      </c>
      <c r="P221" t="n">
        <v>151.4</v>
      </c>
      <c r="Q221" t="n">
        <v>1325</v>
      </c>
      <c r="R221" t="n">
        <v>1247900</v>
      </c>
      <c r="S221" t="n">
        <v>1320</v>
      </c>
      <c r="T221" t="n">
        <v>100</v>
      </c>
      <c r="U221" t="n">
        <v>41815763396</v>
      </c>
      <c r="V221" t="n">
        <v>41815763396</v>
      </c>
      <c r="W221" t="n">
        <v>4527033499</v>
      </c>
      <c r="X221" t="n">
        <v>3854500</v>
      </c>
      <c r="Y221" t="n">
        <v>6878100</v>
      </c>
      <c r="Z221" t="n">
        <v>0</v>
      </c>
      <c r="AA221" t="n">
        <v>0</v>
      </c>
      <c r="AB221" t="n">
        <v>0</v>
      </c>
    </row>
    <row r="222">
      <c r="A222" t="n">
        <v>3891555</v>
      </c>
      <c r="B222" t="inlineStr">
        <is>
          <t>2025-10-27T00:00:00</t>
        </is>
      </c>
      <c r="C222" t="inlineStr">
        <is>
          <t>PGEO</t>
        </is>
      </c>
      <c r="D222" t="inlineStr">
        <is>
          <t>Pertamina Geothermal Energy Tbk.</t>
        </is>
      </c>
      <c r="E222" t="inlineStr">
        <is>
          <t>--MO1SA6RFH000J411------------</t>
        </is>
      </c>
      <c r="F222" t="n">
        <v>1330</v>
      </c>
      <c r="G222" t="n">
        <v>1325</v>
      </c>
      <c r="H222" t="n">
        <v>1325</v>
      </c>
      <c r="I222" t="n">
        <v>1335</v>
      </c>
      <c r="J222" t="n">
        <v>1260</v>
      </c>
      <c r="K222" t="n">
        <v>1285</v>
      </c>
      <c r="L222" t="n">
        <v>-45</v>
      </c>
      <c r="M222" t="n">
        <v>39861000</v>
      </c>
      <c r="N222" t="n">
        <v>51468557000</v>
      </c>
      <c r="O222" t="n">
        <v>9410</v>
      </c>
      <c r="P222" t="n">
        <v>146.9</v>
      </c>
      <c r="Q222" t="n">
        <v>1290</v>
      </c>
      <c r="R222" t="n">
        <v>94700</v>
      </c>
      <c r="S222" t="n">
        <v>1285</v>
      </c>
      <c r="T222" t="n">
        <v>264200</v>
      </c>
      <c r="U222" t="n">
        <v>41815763396</v>
      </c>
      <c r="V222" t="n">
        <v>41815763396</v>
      </c>
      <c r="W222" t="n">
        <v>4527033499</v>
      </c>
      <c r="X222" t="n">
        <v>5777300</v>
      </c>
      <c r="Y222" t="n">
        <v>7002200</v>
      </c>
      <c r="Z222" t="n">
        <v>90</v>
      </c>
      <c r="AA222" t="n">
        <v>115650</v>
      </c>
      <c r="AB222" t="n">
        <v>1</v>
      </c>
    </row>
    <row r="223">
      <c r="A223" t="n">
        <v>3890599</v>
      </c>
      <c r="B223" t="inlineStr">
        <is>
          <t>2025-10-24T00:00:00</t>
        </is>
      </c>
      <c r="C223" t="inlineStr">
        <is>
          <t>PGEO</t>
        </is>
      </c>
      <c r="D223" t="inlineStr">
        <is>
          <t>Pertamina Geothermal Energy Tbk.</t>
        </is>
      </c>
      <c r="E223" t="inlineStr">
        <is>
          <t>--MO1SA6RFH000J411------------</t>
        </is>
      </c>
      <c r="F223" t="n">
        <v>1350</v>
      </c>
      <c r="G223" t="n">
        <v>1350</v>
      </c>
      <c r="H223" t="n">
        <v>1355</v>
      </c>
      <c r="I223" t="n">
        <v>1365</v>
      </c>
      <c r="J223" t="n">
        <v>1330</v>
      </c>
      <c r="K223" t="n">
        <v>1330</v>
      </c>
      <c r="L223" t="n">
        <v>-20</v>
      </c>
      <c r="M223" t="n">
        <v>21598500</v>
      </c>
      <c r="N223" t="n">
        <v>29012759500</v>
      </c>
      <c r="O223" t="n">
        <v>6389</v>
      </c>
      <c r="P223" t="n">
        <v>152</v>
      </c>
      <c r="Q223" t="n">
        <v>1335</v>
      </c>
      <c r="R223" t="n">
        <v>191500</v>
      </c>
      <c r="S223" t="n">
        <v>1330</v>
      </c>
      <c r="T223" t="n">
        <v>1127700</v>
      </c>
      <c r="U223" t="n">
        <v>41815763396</v>
      </c>
      <c r="V223" t="n">
        <v>41815763396</v>
      </c>
      <c r="W223" t="n">
        <v>4527033499</v>
      </c>
      <c r="X223" t="n">
        <v>3455400</v>
      </c>
      <c r="Y223" t="n">
        <v>6033100</v>
      </c>
      <c r="Z223" t="n">
        <v>0</v>
      </c>
      <c r="AA223" t="n">
        <v>0</v>
      </c>
      <c r="AB223" t="n">
        <v>0</v>
      </c>
    </row>
    <row r="224">
      <c r="A224" t="n">
        <v>3889643</v>
      </c>
      <c r="B224" t="inlineStr">
        <is>
          <t>2025-10-23T00:00:00</t>
        </is>
      </c>
      <c r="C224" t="inlineStr">
        <is>
          <t>PGEO</t>
        </is>
      </c>
      <c r="D224" t="inlineStr">
        <is>
          <t>Pertamina Geothermal Energy Tbk.</t>
        </is>
      </c>
      <c r="E224" t="inlineStr">
        <is>
          <t>--MO1SA6RFH000J411------------</t>
        </is>
      </c>
      <c r="F224" t="n">
        <v>1310</v>
      </c>
      <c r="G224" t="n">
        <v>1305</v>
      </c>
      <c r="H224" t="n">
        <v>1310</v>
      </c>
      <c r="I224" t="n">
        <v>1350</v>
      </c>
      <c r="J224" t="n">
        <v>1305</v>
      </c>
      <c r="K224" t="n">
        <v>1350</v>
      </c>
      <c r="L224" t="n">
        <v>40</v>
      </c>
      <c r="M224" t="n">
        <v>23376100</v>
      </c>
      <c r="N224" t="n">
        <v>31225517500</v>
      </c>
      <c r="O224" t="n">
        <v>4654</v>
      </c>
      <c r="P224" t="n">
        <v>154.3</v>
      </c>
      <c r="Q224" t="n">
        <v>1350</v>
      </c>
      <c r="R224" t="n">
        <v>24100</v>
      </c>
      <c r="S224" t="n">
        <v>1345</v>
      </c>
      <c r="T224" t="n">
        <v>469000</v>
      </c>
      <c r="U224" t="n">
        <v>41815763396</v>
      </c>
      <c r="V224" t="n">
        <v>41815763396</v>
      </c>
      <c r="W224" t="n">
        <v>4527033499</v>
      </c>
      <c r="X224" t="n">
        <v>2204000</v>
      </c>
      <c r="Y224" t="n">
        <v>7171100</v>
      </c>
      <c r="Z224" t="n">
        <v>0</v>
      </c>
      <c r="AA224" t="n">
        <v>0</v>
      </c>
      <c r="AB224" t="n">
        <v>0</v>
      </c>
    </row>
    <row r="225">
      <c r="A225" t="n">
        <v>3888687</v>
      </c>
      <c r="B225" t="inlineStr">
        <is>
          <t>2025-10-22T00:00:00</t>
        </is>
      </c>
      <c r="C225" t="inlineStr">
        <is>
          <t>PGEO</t>
        </is>
      </c>
      <c r="D225" t="inlineStr">
        <is>
          <t>Pertamina Geothermal Energy Tbk.</t>
        </is>
      </c>
      <c r="E225" t="inlineStr">
        <is>
          <t>--MO1SA6RFH000J411------------</t>
        </is>
      </c>
      <c r="F225" t="n">
        <v>1335</v>
      </c>
      <c r="G225" t="n">
        <v>1345</v>
      </c>
      <c r="H225" t="n">
        <v>1345</v>
      </c>
      <c r="I225" t="n">
        <v>1345</v>
      </c>
      <c r="J225" t="n">
        <v>1305</v>
      </c>
      <c r="K225" t="n">
        <v>1310</v>
      </c>
      <c r="L225" t="n">
        <v>-25</v>
      </c>
      <c r="M225" t="n">
        <v>22476800</v>
      </c>
      <c r="N225" t="n">
        <v>29656462500</v>
      </c>
      <c r="O225" t="n">
        <v>5669</v>
      </c>
      <c r="P225" t="n">
        <v>149.7</v>
      </c>
      <c r="Q225" t="n">
        <v>1315</v>
      </c>
      <c r="R225" t="n">
        <v>42500</v>
      </c>
      <c r="S225" t="n">
        <v>1310</v>
      </c>
      <c r="T225" t="n">
        <v>72800</v>
      </c>
      <c r="U225" t="n">
        <v>41815763396</v>
      </c>
      <c r="V225" t="n">
        <v>41815763396</v>
      </c>
      <c r="W225" t="n">
        <v>4527033499</v>
      </c>
      <c r="X225" t="n">
        <v>5307700</v>
      </c>
      <c r="Y225" t="n">
        <v>6583500</v>
      </c>
      <c r="Z225" t="n">
        <v>508256</v>
      </c>
      <c r="AA225" t="n">
        <v>669881520</v>
      </c>
      <c r="AB225" t="n">
        <v>6</v>
      </c>
    </row>
    <row r="226">
      <c r="A226" t="n">
        <v>3887731</v>
      </c>
      <c r="B226" t="inlineStr">
        <is>
          <t>2025-10-21T00:00:00</t>
        </is>
      </c>
      <c r="C226" t="inlineStr">
        <is>
          <t>PGEO</t>
        </is>
      </c>
      <c r="D226" t="inlineStr">
        <is>
          <t>Pertamina Geothermal Energy Tbk.</t>
        </is>
      </c>
      <c r="E226" t="inlineStr">
        <is>
          <t>--MO1SA6RFH000J411------------</t>
        </is>
      </c>
      <c r="F226" t="n">
        <v>1305</v>
      </c>
      <c r="G226" t="n">
        <v>1305</v>
      </c>
      <c r="H226" t="n">
        <v>1310</v>
      </c>
      <c r="I226" t="n">
        <v>1350</v>
      </c>
      <c r="J226" t="n">
        <v>1300</v>
      </c>
      <c r="K226" t="n">
        <v>1335</v>
      </c>
      <c r="L226" t="n">
        <v>30</v>
      </c>
      <c r="M226" t="n">
        <v>46905900</v>
      </c>
      <c r="N226" t="n">
        <v>62270649500</v>
      </c>
      <c r="O226" t="n">
        <v>8508</v>
      </c>
      <c r="P226" t="n">
        <v>152.6</v>
      </c>
      <c r="Q226" t="n">
        <v>1335</v>
      </c>
      <c r="R226" t="n">
        <v>49700</v>
      </c>
      <c r="S226" t="n">
        <v>1330</v>
      </c>
      <c r="T226" t="n">
        <v>405100</v>
      </c>
      <c r="U226" t="n">
        <v>41815763396</v>
      </c>
      <c r="V226" t="n">
        <v>41815763396</v>
      </c>
      <c r="W226" t="n">
        <v>4527033499</v>
      </c>
      <c r="X226" t="n">
        <v>9672200</v>
      </c>
      <c r="Y226" t="n">
        <v>6780000</v>
      </c>
      <c r="Z226" t="n">
        <v>0</v>
      </c>
      <c r="AA226" t="n">
        <v>0</v>
      </c>
      <c r="AB226" t="n">
        <v>0</v>
      </c>
    </row>
    <row r="227">
      <c r="A227" t="n">
        <v>3886775</v>
      </c>
      <c r="B227" t="inlineStr">
        <is>
          <t>2025-10-20T00:00:00</t>
        </is>
      </c>
      <c r="C227" t="inlineStr">
        <is>
          <t>PGEO</t>
        </is>
      </c>
      <c r="D227" t="inlineStr">
        <is>
          <t>Pertamina Geothermal Energy Tbk.</t>
        </is>
      </c>
      <c r="E227" t="inlineStr">
        <is>
          <t>--MO1SA6RFH000J411------------</t>
        </is>
      </c>
      <c r="F227" t="n">
        <v>1270</v>
      </c>
      <c r="G227" t="n">
        <v>1275</v>
      </c>
      <c r="H227" t="n">
        <v>1275</v>
      </c>
      <c r="I227" t="n">
        <v>1310</v>
      </c>
      <c r="J227" t="n">
        <v>1275</v>
      </c>
      <c r="K227" t="n">
        <v>1305</v>
      </c>
      <c r="L227" t="n">
        <v>35</v>
      </c>
      <c r="M227" t="n">
        <v>30066400</v>
      </c>
      <c r="N227" t="n">
        <v>38919538000</v>
      </c>
      <c r="O227" t="n">
        <v>6442</v>
      </c>
      <c r="P227" t="n">
        <v>149.1</v>
      </c>
      <c r="Q227" t="n">
        <v>1310</v>
      </c>
      <c r="R227" t="n">
        <v>1052400</v>
      </c>
      <c r="S227" t="n">
        <v>1305</v>
      </c>
      <c r="T227" t="n">
        <v>931200</v>
      </c>
      <c r="U227" t="n">
        <v>41815763396</v>
      </c>
      <c r="V227" t="n">
        <v>41815763396</v>
      </c>
      <c r="W227" t="n">
        <v>4527033499</v>
      </c>
      <c r="X227" t="n">
        <v>5973300</v>
      </c>
      <c r="Y227" t="n">
        <v>5661800</v>
      </c>
      <c r="Z227" t="n">
        <v>10</v>
      </c>
      <c r="AA227" t="n">
        <v>12950</v>
      </c>
      <c r="AB227" t="n">
        <v>1</v>
      </c>
    </row>
    <row r="228">
      <c r="A228" t="n">
        <v>3885819</v>
      </c>
      <c r="B228" t="inlineStr">
        <is>
          <t>2025-10-17T00:00:00</t>
        </is>
      </c>
      <c r="C228" t="inlineStr">
        <is>
          <t>PGEO</t>
        </is>
      </c>
      <c r="D228" t="inlineStr">
        <is>
          <t>Pertamina Geothermal Energy Tbk.</t>
        </is>
      </c>
      <c r="E228" t="inlineStr">
        <is>
          <t>--MO1SA6RFH000J411------------</t>
        </is>
      </c>
      <c r="F228" t="n">
        <v>1325</v>
      </c>
      <c r="G228" t="n">
        <v>1330</v>
      </c>
      <c r="H228" t="n">
        <v>1330</v>
      </c>
      <c r="I228" t="n">
        <v>1335</v>
      </c>
      <c r="J228" t="n">
        <v>1210</v>
      </c>
      <c r="K228" t="n">
        <v>1270</v>
      </c>
      <c r="L228" t="n">
        <v>-55</v>
      </c>
      <c r="M228" t="n">
        <v>130458700</v>
      </c>
      <c r="N228" t="n">
        <v>165633152000</v>
      </c>
      <c r="O228" t="n">
        <v>12914</v>
      </c>
      <c r="P228" t="n">
        <v>145.1</v>
      </c>
      <c r="Q228" t="n">
        <v>1275</v>
      </c>
      <c r="R228" t="n">
        <v>154500</v>
      </c>
      <c r="S228" t="n">
        <v>1270</v>
      </c>
      <c r="T228" t="n">
        <v>174000</v>
      </c>
      <c r="U228" t="n">
        <v>41815763396</v>
      </c>
      <c r="V228" t="n">
        <v>41815763396</v>
      </c>
      <c r="W228" t="n">
        <v>4527033499</v>
      </c>
      <c r="X228" t="n">
        <v>62743800</v>
      </c>
      <c r="Y228" t="n">
        <v>70113600</v>
      </c>
      <c r="Z228" t="n">
        <v>12968120</v>
      </c>
      <c r="AA228" t="n">
        <v>16398581300</v>
      </c>
      <c r="AB228" t="n">
        <v>7</v>
      </c>
    </row>
    <row r="229">
      <c r="A229" t="n">
        <v>3884863</v>
      </c>
      <c r="B229" t="inlineStr">
        <is>
          <t>2025-10-16T00:00:00</t>
        </is>
      </c>
      <c r="C229" t="inlineStr">
        <is>
          <t>PGEO</t>
        </is>
      </c>
      <c r="D229" t="inlineStr">
        <is>
          <t>Pertamina Geothermal Energy Tbk.</t>
        </is>
      </c>
      <c r="E229" t="inlineStr">
        <is>
          <t>--MO1SA6RFH000J411------------</t>
        </is>
      </c>
      <c r="F229" t="n">
        <v>1330</v>
      </c>
      <c r="G229" t="n">
        <v>1340</v>
      </c>
      <c r="H229" t="n">
        <v>1340</v>
      </c>
      <c r="I229" t="n">
        <v>1360</v>
      </c>
      <c r="J229" t="n">
        <v>1325</v>
      </c>
      <c r="K229" t="n">
        <v>1325</v>
      </c>
      <c r="L229" t="n">
        <v>-5</v>
      </c>
      <c r="M229" t="n">
        <v>39300800</v>
      </c>
      <c r="N229" t="n">
        <v>52568274000</v>
      </c>
      <c r="O229" t="n">
        <v>7777</v>
      </c>
      <c r="P229" t="n">
        <v>151.4</v>
      </c>
      <c r="Q229" t="n">
        <v>1330</v>
      </c>
      <c r="R229" t="n">
        <v>70700</v>
      </c>
      <c r="S229" t="n">
        <v>1325</v>
      </c>
      <c r="T229" t="n">
        <v>973400</v>
      </c>
      <c r="U229" t="n">
        <v>41815763396</v>
      </c>
      <c r="V229" t="n">
        <v>41815763396</v>
      </c>
      <c r="W229" t="n">
        <v>4527033499</v>
      </c>
      <c r="X229" t="n">
        <v>4132900</v>
      </c>
      <c r="Y229" t="n">
        <v>12459600</v>
      </c>
      <c r="Z229" t="n">
        <v>0</v>
      </c>
      <c r="AA229" t="n">
        <v>0</v>
      </c>
      <c r="AB229" t="n">
        <v>0</v>
      </c>
    </row>
    <row r="230">
      <c r="A230" t="n">
        <v>3883907</v>
      </c>
      <c r="B230" t="inlineStr">
        <is>
          <t>2025-10-15T00:00:00</t>
        </is>
      </c>
      <c r="C230" t="inlineStr">
        <is>
          <t>PGEO</t>
        </is>
      </c>
      <c r="D230" t="inlineStr">
        <is>
          <t>Pertamina Geothermal Energy Tbk.</t>
        </is>
      </c>
      <c r="E230" t="inlineStr">
        <is>
          <t>--MO1SA6RFH000J411------------</t>
        </is>
      </c>
      <c r="F230" t="n">
        <v>1360</v>
      </c>
      <c r="G230" t="n">
        <v>1370</v>
      </c>
      <c r="H230" t="n">
        <v>1370</v>
      </c>
      <c r="I230" t="n">
        <v>1375</v>
      </c>
      <c r="J230" t="n">
        <v>1320</v>
      </c>
      <c r="K230" t="n">
        <v>1330</v>
      </c>
      <c r="L230" t="n">
        <v>-30</v>
      </c>
      <c r="M230" t="n">
        <v>49620800</v>
      </c>
      <c r="N230" t="n">
        <v>66329734000</v>
      </c>
      <c r="O230" t="n">
        <v>10198</v>
      </c>
      <c r="P230" t="n">
        <v>152</v>
      </c>
      <c r="Q230" t="n">
        <v>1335</v>
      </c>
      <c r="R230" t="n">
        <v>43500</v>
      </c>
      <c r="S230" t="n">
        <v>1330</v>
      </c>
      <c r="T230" t="n">
        <v>342400</v>
      </c>
      <c r="U230" t="n">
        <v>41815763396</v>
      </c>
      <c r="V230" t="n">
        <v>41815763396</v>
      </c>
      <c r="W230" t="n">
        <v>4527033499</v>
      </c>
      <c r="X230" t="n">
        <v>5986600</v>
      </c>
      <c r="Y230" t="n">
        <v>18644100</v>
      </c>
      <c r="Z230" t="n">
        <v>402600</v>
      </c>
      <c r="AA230" t="n">
        <v>534250200</v>
      </c>
      <c r="AB230" t="n">
        <v>1</v>
      </c>
    </row>
    <row r="231">
      <c r="A231" t="n">
        <v>3882951</v>
      </c>
      <c r="B231" t="inlineStr">
        <is>
          <t>2025-10-14T00:00:00</t>
        </is>
      </c>
      <c r="C231" t="inlineStr">
        <is>
          <t>PGEO</t>
        </is>
      </c>
      <c r="D231" t="inlineStr">
        <is>
          <t>Pertamina Geothermal Energy Tbk.</t>
        </is>
      </c>
      <c r="E231" t="inlineStr">
        <is>
          <t>--MO1SA6RFH000J411------------</t>
        </is>
      </c>
      <c r="F231" t="n">
        <v>1460</v>
      </c>
      <c r="G231" t="n">
        <v>1460</v>
      </c>
      <c r="H231" t="n">
        <v>1465</v>
      </c>
      <c r="I231" t="n">
        <v>1465</v>
      </c>
      <c r="J231" t="n">
        <v>1330</v>
      </c>
      <c r="K231" t="n">
        <v>1360</v>
      </c>
      <c r="L231" t="n">
        <v>-100</v>
      </c>
      <c r="M231" t="n">
        <v>108663500</v>
      </c>
      <c r="N231" t="n">
        <v>151458364000</v>
      </c>
      <c r="O231" t="n">
        <v>19741</v>
      </c>
      <c r="P231" t="n">
        <v>155.4</v>
      </c>
      <c r="Q231" t="n">
        <v>1365</v>
      </c>
      <c r="R231" t="n">
        <v>44900</v>
      </c>
      <c r="S231" t="n">
        <v>1360</v>
      </c>
      <c r="T231" t="n">
        <v>266900</v>
      </c>
      <c r="U231" t="n">
        <v>41815763396</v>
      </c>
      <c r="V231" t="n">
        <v>41815763396</v>
      </c>
      <c r="W231" t="n">
        <v>4527033499</v>
      </c>
      <c r="X231" t="n">
        <v>20378200</v>
      </c>
      <c r="Y231" t="n">
        <v>21160800</v>
      </c>
      <c r="Z231" t="n">
        <v>100000</v>
      </c>
      <c r="AA231" t="n">
        <v>157200000</v>
      </c>
      <c r="AB231" t="n">
        <v>1</v>
      </c>
    </row>
    <row r="232">
      <c r="A232" t="n">
        <v>3881995</v>
      </c>
      <c r="B232" t="inlineStr">
        <is>
          <t>2025-10-13T00:00:00</t>
        </is>
      </c>
      <c r="C232" t="inlineStr">
        <is>
          <t>PGEO</t>
        </is>
      </c>
      <c r="D232" t="inlineStr">
        <is>
          <t>Pertamina Geothermal Energy Tbk.</t>
        </is>
      </c>
      <c r="E232" t="inlineStr">
        <is>
          <t>--MO1SA6RFH000J411------------</t>
        </is>
      </c>
      <c r="F232" t="n">
        <v>1460</v>
      </c>
      <c r="G232" t="n">
        <v>1435</v>
      </c>
      <c r="H232" t="n">
        <v>1430</v>
      </c>
      <c r="I232" t="n">
        <v>1485</v>
      </c>
      <c r="J232" t="n">
        <v>1420</v>
      </c>
      <c r="K232" t="n">
        <v>1460</v>
      </c>
      <c r="L232" t="n">
        <v>0</v>
      </c>
      <c r="M232" t="n">
        <v>64747300</v>
      </c>
      <c r="N232" t="n">
        <v>94114569500</v>
      </c>
      <c r="O232" t="n">
        <v>11250</v>
      </c>
      <c r="P232" t="n">
        <v>166.9</v>
      </c>
      <c r="Q232" t="n">
        <v>1460</v>
      </c>
      <c r="R232" t="n">
        <v>1223200</v>
      </c>
      <c r="S232" t="n">
        <v>1455</v>
      </c>
      <c r="T232" t="n">
        <v>1600</v>
      </c>
      <c r="U232" t="n">
        <v>41815763396</v>
      </c>
      <c r="V232" t="n">
        <v>41815763396</v>
      </c>
      <c r="W232" t="n">
        <v>4527033499</v>
      </c>
      <c r="X232" t="n">
        <v>15690000</v>
      </c>
      <c r="Y232" t="n">
        <v>15150200</v>
      </c>
      <c r="Z232" t="n">
        <v>0</v>
      </c>
      <c r="AA232" t="n">
        <v>0</v>
      </c>
      <c r="AB232" t="n">
        <v>0</v>
      </c>
    </row>
    <row r="233">
      <c r="A233" t="n">
        <v>3881039</v>
      </c>
      <c r="B233" t="inlineStr">
        <is>
          <t>2025-10-10T00:00:00</t>
        </is>
      </c>
      <c r="C233" t="inlineStr">
        <is>
          <t>PGEO</t>
        </is>
      </c>
      <c r="D233" t="inlineStr">
        <is>
          <t>Pertamina Geothermal Energy Tbk.</t>
        </is>
      </c>
      <c r="E233" t="inlineStr">
        <is>
          <t>--MO1SA6RFH000J411------------</t>
        </is>
      </c>
      <c r="F233" t="n">
        <v>1445</v>
      </c>
      <c r="G233" t="n">
        <v>1460</v>
      </c>
      <c r="H233" t="n">
        <v>1460</v>
      </c>
      <c r="I233" t="n">
        <v>1515</v>
      </c>
      <c r="J233" t="n">
        <v>1445</v>
      </c>
      <c r="K233" t="n">
        <v>1460</v>
      </c>
      <c r="L233" t="n">
        <v>15</v>
      </c>
      <c r="M233" t="n">
        <v>99824300</v>
      </c>
      <c r="N233" t="n">
        <v>147815946000</v>
      </c>
      <c r="O233" t="n">
        <v>11215</v>
      </c>
      <c r="P233" t="n">
        <v>166.9</v>
      </c>
      <c r="Q233" t="n">
        <v>1465</v>
      </c>
      <c r="R233" t="n">
        <v>187500</v>
      </c>
      <c r="S233" t="n">
        <v>1460</v>
      </c>
      <c r="T233" t="n">
        <v>7000</v>
      </c>
      <c r="U233" t="n">
        <v>41815763396</v>
      </c>
      <c r="V233" t="n">
        <v>41815763396</v>
      </c>
      <c r="W233" t="n">
        <v>4527033499</v>
      </c>
      <c r="X233" t="n">
        <v>18177200</v>
      </c>
      <c r="Y233" t="n">
        <v>27493500</v>
      </c>
      <c r="Z233" t="n">
        <v>0</v>
      </c>
      <c r="AA233" t="n">
        <v>0</v>
      </c>
      <c r="AB233" t="n">
        <v>0</v>
      </c>
    </row>
    <row r="234">
      <c r="A234" t="n">
        <v>3880083</v>
      </c>
      <c r="B234" t="inlineStr">
        <is>
          <t>2025-10-09T00:00:00</t>
        </is>
      </c>
      <c r="C234" t="inlineStr">
        <is>
          <t>PGEO</t>
        </is>
      </c>
      <c r="D234" t="inlineStr">
        <is>
          <t>Pertamina Geothermal Energy Tbk.</t>
        </is>
      </c>
      <c r="E234" t="inlineStr">
        <is>
          <t>--MO1SA6RFH000J411------------</t>
        </is>
      </c>
      <c r="F234" t="n">
        <v>1455</v>
      </c>
      <c r="G234" t="n">
        <v>1465</v>
      </c>
      <c r="H234" t="n">
        <v>1465</v>
      </c>
      <c r="I234" t="n">
        <v>1525</v>
      </c>
      <c r="J234" t="n">
        <v>1410</v>
      </c>
      <c r="K234" t="n">
        <v>1445</v>
      </c>
      <c r="L234" t="n">
        <v>-10</v>
      </c>
      <c r="M234" t="n">
        <v>146966500</v>
      </c>
      <c r="N234" t="n">
        <v>217597380500</v>
      </c>
      <c r="O234" t="n">
        <v>18945</v>
      </c>
      <c r="P234" t="n">
        <v>165.1</v>
      </c>
      <c r="Q234" t="n">
        <v>1450</v>
      </c>
      <c r="R234" t="n">
        <v>6600</v>
      </c>
      <c r="S234" t="n">
        <v>1445</v>
      </c>
      <c r="T234" t="n">
        <v>551500</v>
      </c>
      <c r="U234" t="n">
        <v>41815763396</v>
      </c>
      <c r="V234" t="n">
        <v>41815763396</v>
      </c>
      <c r="W234" t="n">
        <v>4527033499</v>
      </c>
      <c r="X234" t="n">
        <v>28429600</v>
      </c>
      <c r="Y234" t="n">
        <v>34306600</v>
      </c>
      <c r="Z234" t="n">
        <v>646800</v>
      </c>
      <c r="AA234" t="n">
        <v>941740800</v>
      </c>
      <c r="AB234" t="n">
        <v>1</v>
      </c>
    </row>
    <row r="235">
      <c r="A235" t="n">
        <v>3879127</v>
      </c>
      <c r="B235" t="inlineStr">
        <is>
          <t>2025-10-08T00:00:00</t>
        </is>
      </c>
      <c r="C235" t="inlineStr">
        <is>
          <t>PGEO</t>
        </is>
      </c>
      <c r="D235" t="inlineStr">
        <is>
          <t>Pertamina Geothermal Energy Tbk.</t>
        </is>
      </c>
      <c r="E235" t="inlineStr">
        <is>
          <t>--MO1SA6RFH000J411------------</t>
        </is>
      </c>
      <c r="F235" t="n">
        <v>1455</v>
      </c>
      <c r="G235" t="n">
        <v>1475</v>
      </c>
      <c r="H235" t="n">
        <v>1480</v>
      </c>
      <c r="I235" t="n">
        <v>1490</v>
      </c>
      <c r="J235" t="n">
        <v>1380</v>
      </c>
      <c r="K235" t="n">
        <v>1455</v>
      </c>
      <c r="L235" t="n">
        <v>0</v>
      </c>
      <c r="M235" t="n">
        <v>102640800</v>
      </c>
      <c r="N235" t="n">
        <v>147375127000</v>
      </c>
      <c r="O235" t="n">
        <v>12652</v>
      </c>
      <c r="P235" t="n">
        <v>166.3</v>
      </c>
      <c r="Q235" t="n">
        <v>1460</v>
      </c>
      <c r="R235" t="n">
        <v>1039600</v>
      </c>
      <c r="S235" t="n">
        <v>1455</v>
      </c>
      <c r="T235" t="n">
        <v>35600</v>
      </c>
      <c r="U235" t="n">
        <v>41815763396</v>
      </c>
      <c r="V235" t="n">
        <v>41815763396</v>
      </c>
      <c r="W235" t="n">
        <v>4527033499</v>
      </c>
      <c r="X235" t="n">
        <v>32914200</v>
      </c>
      <c r="Y235" t="n">
        <v>24497000</v>
      </c>
      <c r="Z235" t="n">
        <v>0</v>
      </c>
      <c r="AA235" t="n">
        <v>0</v>
      </c>
      <c r="AB235" t="n">
        <v>0</v>
      </c>
    </row>
    <row r="236">
      <c r="A236" t="n">
        <v>3878171</v>
      </c>
      <c r="B236" t="inlineStr">
        <is>
          <t>2025-10-07T00:00:00</t>
        </is>
      </c>
      <c r="C236" t="inlineStr">
        <is>
          <t>PGEO</t>
        </is>
      </c>
      <c r="D236" t="inlineStr">
        <is>
          <t>Pertamina Geothermal Energy Tbk.</t>
        </is>
      </c>
      <c r="E236" t="inlineStr">
        <is>
          <t>--MO1SA6RFH000J411------------</t>
        </is>
      </c>
      <c r="F236" t="n">
        <v>1455</v>
      </c>
      <c r="G236" t="n">
        <v>1455</v>
      </c>
      <c r="H236" t="n">
        <v>1460</v>
      </c>
      <c r="I236" t="n">
        <v>1500</v>
      </c>
      <c r="J236" t="n">
        <v>1445</v>
      </c>
      <c r="K236" t="n">
        <v>1455</v>
      </c>
      <c r="L236" t="n">
        <v>0</v>
      </c>
      <c r="M236" t="n">
        <v>104362500</v>
      </c>
      <c r="N236" t="n">
        <v>152917944000</v>
      </c>
      <c r="O236" t="n">
        <v>14525</v>
      </c>
      <c r="P236" t="n">
        <v>166.3</v>
      </c>
      <c r="Q236" t="n">
        <v>1460</v>
      </c>
      <c r="R236" t="n">
        <v>124800</v>
      </c>
      <c r="S236" t="n">
        <v>1455</v>
      </c>
      <c r="T236" t="n">
        <v>163500</v>
      </c>
      <c r="U236" t="n">
        <v>41815763396</v>
      </c>
      <c r="V236" t="n">
        <v>41815763396</v>
      </c>
      <c r="W236" t="n">
        <v>4527033499</v>
      </c>
      <c r="X236" t="n">
        <v>12500900</v>
      </c>
      <c r="Y236" t="n">
        <v>14014800</v>
      </c>
      <c r="Z236" t="n">
        <v>215300</v>
      </c>
      <c r="AA236" t="n">
        <v>313261500</v>
      </c>
      <c r="AB236" t="n">
        <v>2</v>
      </c>
    </row>
    <row r="237">
      <c r="A237" t="n">
        <v>3877215</v>
      </c>
      <c r="B237" t="inlineStr">
        <is>
          <t>2025-10-06T00:00:00</t>
        </is>
      </c>
      <c r="C237" t="inlineStr">
        <is>
          <t>PGEO</t>
        </is>
      </c>
      <c r="D237" t="inlineStr">
        <is>
          <t>Pertamina Geothermal Energy Tbk.</t>
        </is>
      </c>
      <c r="E237" t="inlineStr">
        <is>
          <t>--MO1SA6RFH000J411------------</t>
        </is>
      </c>
      <c r="F237" t="n">
        <v>1400</v>
      </c>
      <c r="G237" t="n">
        <v>1460</v>
      </c>
      <c r="H237" t="n">
        <v>1460</v>
      </c>
      <c r="I237" t="n">
        <v>1545</v>
      </c>
      <c r="J237" t="n">
        <v>1430</v>
      </c>
      <c r="K237" t="n">
        <v>1455</v>
      </c>
      <c r="L237" t="n">
        <v>55</v>
      </c>
      <c r="M237" t="n">
        <v>307888000</v>
      </c>
      <c r="N237" t="n">
        <v>456968636500</v>
      </c>
      <c r="O237" t="n">
        <v>39602</v>
      </c>
      <c r="P237" t="n">
        <v>166.3</v>
      </c>
      <c r="Q237" t="n">
        <v>1455</v>
      </c>
      <c r="R237" t="n">
        <v>46700</v>
      </c>
      <c r="S237" t="n">
        <v>1450</v>
      </c>
      <c r="T237" t="n">
        <v>319100</v>
      </c>
      <c r="U237" t="n">
        <v>41815763396</v>
      </c>
      <c r="V237" t="n">
        <v>41815763396</v>
      </c>
      <c r="W237" t="n">
        <v>4527033499</v>
      </c>
      <c r="X237" t="n">
        <v>53349100</v>
      </c>
      <c r="Y237" t="n">
        <v>61041000</v>
      </c>
      <c r="Z237" t="n">
        <v>0</v>
      </c>
      <c r="AA237" t="n">
        <v>0</v>
      </c>
      <c r="AB237" t="n">
        <v>0</v>
      </c>
    </row>
    <row r="238">
      <c r="A238" t="n">
        <v>3876259</v>
      </c>
      <c r="B238" t="inlineStr">
        <is>
          <t>2025-10-03T00:00:00</t>
        </is>
      </c>
      <c r="C238" t="inlineStr">
        <is>
          <t>PGEO</t>
        </is>
      </c>
      <c r="D238" t="inlineStr">
        <is>
          <t>Pertamina Geothermal Energy Tbk.</t>
        </is>
      </c>
      <c r="E238" t="inlineStr">
        <is>
          <t>--MO1SA6RFH000J411------------</t>
        </is>
      </c>
      <c r="F238" t="n">
        <v>1355</v>
      </c>
      <c r="G238" t="n">
        <v>1360</v>
      </c>
      <c r="H238" t="n">
        <v>1360</v>
      </c>
      <c r="I238" t="n">
        <v>1420</v>
      </c>
      <c r="J238" t="n">
        <v>1355</v>
      </c>
      <c r="K238" t="n">
        <v>1400</v>
      </c>
      <c r="L238" t="n">
        <v>45</v>
      </c>
      <c r="M238" t="n">
        <v>64697900</v>
      </c>
      <c r="N238" t="n">
        <v>90506801500</v>
      </c>
      <c r="O238" t="n">
        <v>9035</v>
      </c>
      <c r="P238" t="n">
        <v>160</v>
      </c>
      <c r="Q238" t="n">
        <v>1400</v>
      </c>
      <c r="R238" t="n">
        <v>2400</v>
      </c>
      <c r="S238" t="n">
        <v>1395</v>
      </c>
      <c r="T238" t="n">
        <v>163000</v>
      </c>
      <c r="U238" t="n">
        <v>41810609475</v>
      </c>
      <c r="V238" t="n">
        <v>41810609475</v>
      </c>
      <c r="W238" t="n">
        <v>4527033499</v>
      </c>
      <c r="X238" t="n">
        <v>6246500</v>
      </c>
      <c r="Y238" t="n">
        <v>20652800</v>
      </c>
      <c r="Z238" t="n">
        <v>0</v>
      </c>
      <c r="AA238" t="n">
        <v>0</v>
      </c>
      <c r="AB238" t="n">
        <v>0</v>
      </c>
    </row>
    <row r="239">
      <c r="A239" t="n">
        <v>3875303</v>
      </c>
      <c r="B239" t="inlineStr">
        <is>
          <t>2025-10-02T00:00:00</t>
        </is>
      </c>
      <c r="C239" t="inlineStr">
        <is>
          <t>PGEO</t>
        </is>
      </c>
      <c r="D239" t="inlineStr">
        <is>
          <t>Pertamina Geothermal Energy Tbk.</t>
        </is>
      </c>
      <c r="E239" t="inlineStr">
        <is>
          <t>--MO1SA6RFH000J411------------</t>
        </is>
      </c>
      <c r="F239" t="n">
        <v>1375</v>
      </c>
      <c r="G239" t="n">
        <v>1375</v>
      </c>
      <c r="H239" t="n">
        <v>1380</v>
      </c>
      <c r="I239" t="n">
        <v>1400</v>
      </c>
      <c r="J239" t="n">
        <v>1345</v>
      </c>
      <c r="K239" t="n">
        <v>1355</v>
      </c>
      <c r="L239" t="n">
        <v>-20</v>
      </c>
      <c r="M239" t="n">
        <v>32193200</v>
      </c>
      <c r="N239" t="n">
        <v>43743255500</v>
      </c>
      <c r="O239" t="n">
        <v>8520</v>
      </c>
      <c r="P239" t="n">
        <v>154.9</v>
      </c>
      <c r="Q239" t="n">
        <v>1360</v>
      </c>
      <c r="R239" t="n">
        <v>133700</v>
      </c>
      <c r="S239" t="n">
        <v>1355</v>
      </c>
      <c r="T239" t="n">
        <v>2500</v>
      </c>
      <c r="U239" t="n">
        <v>41809889269</v>
      </c>
      <c r="V239" t="n">
        <v>41809889269</v>
      </c>
      <c r="W239" t="n">
        <v>4527033499</v>
      </c>
      <c r="X239" t="n">
        <v>3329600</v>
      </c>
      <c r="Y239" t="n">
        <v>1952600</v>
      </c>
      <c r="Z239" t="n">
        <v>0</v>
      </c>
      <c r="AA239" t="n">
        <v>0</v>
      </c>
      <c r="AB239" t="n">
        <v>0</v>
      </c>
    </row>
    <row r="240">
      <c r="A240" t="n">
        <v>3874347</v>
      </c>
      <c r="B240" t="inlineStr">
        <is>
          <t>2025-10-01T00:00:00</t>
        </is>
      </c>
      <c r="C240" t="inlineStr">
        <is>
          <t>PGEO</t>
        </is>
      </c>
      <c r="D240" t="inlineStr">
        <is>
          <t>Pertamina Geothermal Energy Tbk.</t>
        </is>
      </c>
      <c r="E240" t="inlineStr">
        <is>
          <t>--MO1SA6RFH000J411------------</t>
        </is>
      </c>
      <c r="F240" t="n">
        <v>1395</v>
      </c>
      <c r="G240" t="n">
        <v>1405</v>
      </c>
      <c r="H240" t="n">
        <v>1405</v>
      </c>
      <c r="I240" t="n">
        <v>1415</v>
      </c>
      <c r="J240" t="n">
        <v>1355</v>
      </c>
      <c r="K240" t="n">
        <v>1375</v>
      </c>
      <c r="L240" t="n">
        <v>-20</v>
      </c>
      <c r="M240" t="n">
        <v>42063000</v>
      </c>
      <c r="N240" t="n">
        <v>58153401000</v>
      </c>
      <c r="O240" t="n">
        <v>9204</v>
      </c>
      <c r="P240" t="n">
        <v>157.1</v>
      </c>
      <c r="Q240" t="n">
        <v>1380</v>
      </c>
      <c r="R240" t="n">
        <v>69800</v>
      </c>
      <c r="S240" t="n">
        <v>1375</v>
      </c>
      <c r="T240" t="n">
        <v>472400</v>
      </c>
      <c r="U240" t="n">
        <v>41808086596</v>
      </c>
      <c r="V240" t="n">
        <v>41808086596</v>
      </c>
      <c r="W240" t="n">
        <v>4527033499</v>
      </c>
      <c r="X240" t="n">
        <v>9549900</v>
      </c>
      <c r="Y240" t="n">
        <v>4629900</v>
      </c>
      <c r="Z240" t="n">
        <v>0</v>
      </c>
      <c r="AA240" t="n">
        <v>0</v>
      </c>
      <c r="AB240" t="n">
        <v>0</v>
      </c>
    </row>
    <row r="241">
      <c r="A241" t="n">
        <v>3873390</v>
      </c>
      <c r="B241" t="inlineStr">
        <is>
          <t>2025-09-30T00:00:00</t>
        </is>
      </c>
      <c r="C241" t="inlineStr">
        <is>
          <t>PGEO</t>
        </is>
      </c>
      <c r="D241" t="inlineStr">
        <is>
          <t>Pertamina Geothermal Energy Tbk.</t>
        </is>
      </c>
      <c r="E241" t="inlineStr">
        <is>
          <t>--MO1SA6RFH000J411------------</t>
        </is>
      </c>
      <c r="F241" t="n">
        <v>1380</v>
      </c>
      <c r="G241" t="n">
        <v>1390</v>
      </c>
      <c r="H241" t="n">
        <v>1390</v>
      </c>
      <c r="I241" t="n">
        <v>1430</v>
      </c>
      <c r="J241" t="n">
        <v>1380</v>
      </c>
      <c r="K241" t="n">
        <v>1395</v>
      </c>
      <c r="L241" t="n">
        <v>15</v>
      </c>
      <c r="M241" t="n">
        <v>84534300</v>
      </c>
      <c r="N241" t="n">
        <v>118702726000</v>
      </c>
      <c r="O241" t="n">
        <v>11416</v>
      </c>
      <c r="P241" t="n">
        <v>159.4</v>
      </c>
      <c r="Q241" t="n">
        <v>1395</v>
      </c>
      <c r="R241" t="n">
        <v>273900</v>
      </c>
      <c r="S241" t="n">
        <v>1390</v>
      </c>
      <c r="T241" t="n">
        <v>557700</v>
      </c>
      <c r="U241" t="n">
        <v>41806525597</v>
      </c>
      <c r="V241" t="n">
        <v>41806525597</v>
      </c>
      <c r="W241" t="n">
        <v>4250421673</v>
      </c>
      <c r="X241" t="n">
        <v>15505200</v>
      </c>
      <c r="Y241" t="n">
        <v>20142300</v>
      </c>
      <c r="Z241" t="n">
        <v>0</v>
      </c>
      <c r="AA241" t="n">
        <v>0</v>
      </c>
      <c r="AB241" t="n">
        <v>0</v>
      </c>
    </row>
    <row r="242">
      <c r="A242" t="n">
        <v>3872433</v>
      </c>
      <c r="B242" t="inlineStr">
        <is>
          <t>2025-09-29T00:00:00</t>
        </is>
      </c>
      <c r="C242" t="inlineStr">
        <is>
          <t>PGEO</t>
        </is>
      </c>
      <c r="D242" t="inlineStr">
        <is>
          <t>Pertamina Geothermal Energy Tbk.</t>
        </is>
      </c>
      <c r="E242" t="inlineStr">
        <is>
          <t>--MO1SA6RFH000J411------------</t>
        </is>
      </c>
      <c r="F242" t="n">
        <v>1345</v>
      </c>
      <c r="G242" t="n">
        <v>1345</v>
      </c>
      <c r="H242" t="n">
        <v>1350</v>
      </c>
      <c r="I242" t="n">
        <v>1395</v>
      </c>
      <c r="J242" t="n">
        <v>1345</v>
      </c>
      <c r="K242" t="n">
        <v>1380</v>
      </c>
      <c r="L242" t="n">
        <v>35</v>
      </c>
      <c r="M242" t="n">
        <v>37244000</v>
      </c>
      <c r="N242" t="n">
        <v>51272169000</v>
      </c>
      <c r="O242" t="n">
        <v>6456</v>
      </c>
      <c r="P242" t="n">
        <v>157.7</v>
      </c>
      <c r="Q242" t="n">
        <v>1385</v>
      </c>
      <c r="R242" t="n">
        <v>828700</v>
      </c>
      <c r="S242" t="n">
        <v>1380</v>
      </c>
      <c r="T242" t="n">
        <v>852800</v>
      </c>
      <c r="U242" t="n">
        <v>41805809321</v>
      </c>
      <c r="V242" t="n">
        <v>41805809321</v>
      </c>
      <c r="W242" t="n">
        <v>4250421673</v>
      </c>
      <c r="X242" t="n">
        <v>6940600</v>
      </c>
      <c r="Y242" t="n">
        <v>8336300</v>
      </c>
      <c r="Z242" t="n">
        <v>6500000</v>
      </c>
      <c r="AA242" t="n">
        <v>10568300000</v>
      </c>
      <c r="AB242" t="n">
        <v>3</v>
      </c>
    </row>
    <row r="243">
      <c r="A243" t="n">
        <v>3871476</v>
      </c>
      <c r="B243" t="inlineStr">
        <is>
          <t>2025-09-26T00:00:00</t>
        </is>
      </c>
      <c r="C243" t="inlineStr">
        <is>
          <t>PGEO</t>
        </is>
      </c>
      <c r="D243" t="inlineStr">
        <is>
          <t>Pertamina Geothermal Energy Tbk.</t>
        </is>
      </c>
      <c r="E243" t="inlineStr">
        <is>
          <t>--MO1SA6RFH000J411------------</t>
        </is>
      </c>
      <c r="F243" t="n">
        <v>1325</v>
      </c>
      <c r="G243" t="n">
        <v>1330</v>
      </c>
      <c r="H243" t="n">
        <v>1330</v>
      </c>
      <c r="I243" t="n">
        <v>1380</v>
      </c>
      <c r="J243" t="n">
        <v>1330</v>
      </c>
      <c r="K243" t="n">
        <v>1345</v>
      </c>
      <c r="L243" t="n">
        <v>20</v>
      </c>
      <c r="M243" t="n">
        <v>30109400</v>
      </c>
      <c r="N243" t="n">
        <v>40704717500</v>
      </c>
      <c r="O243" t="n">
        <v>5617</v>
      </c>
      <c r="P243" t="n">
        <v>153.7</v>
      </c>
      <c r="Q243" t="n">
        <v>1350</v>
      </c>
      <c r="R243" t="n">
        <v>79200</v>
      </c>
      <c r="S243" t="n">
        <v>1345</v>
      </c>
      <c r="T243" t="n">
        <v>1661800</v>
      </c>
      <c r="U243" t="n">
        <v>41804576788</v>
      </c>
      <c r="V243" t="n">
        <v>41804576788</v>
      </c>
      <c r="W243" t="n">
        <v>4250421673</v>
      </c>
      <c r="X243" t="n">
        <v>3653500</v>
      </c>
      <c r="Y243" t="n">
        <v>2787000</v>
      </c>
      <c r="Z243" t="n">
        <v>6500000</v>
      </c>
      <c r="AA243" t="n">
        <v>10497500000</v>
      </c>
      <c r="AB243" t="n">
        <v>4</v>
      </c>
    </row>
    <row r="244">
      <c r="A244" t="n">
        <v>3870519</v>
      </c>
      <c r="B244" t="inlineStr">
        <is>
          <t>2025-09-25T00:00:00</t>
        </is>
      </c>
      <c r="C244" t="inlineStr">
        <is>
          <t>PGEO</t>
        </is>
      </c>
      <c r="D244" t="inlineStr">
        <is>
          <t>Pertamina Geothermal Energy Tbk.</t>
        </is>
      </c>
      <c r="E244" t="inlineStr">
        <is>
          <t>--MO1SA6RFH000J411------------</t>
        </is>
      </c>
      <c r="F244" t="n">
        <v>1380</v>
      </c>
      <c r="G244" t="n">
        <v>1375</v>
      </c>
      <c r="H244" t="n">
        <v>1375</v>
      </c>
      <c r="I244" t="n">
        <v>1405</v>
      </c>
      <c r="J244" t="n">
        <v>1325</v>
      </c>
      <c r="K244" t="n">
        <v>1325</v>
      </c>
      <c r="L244" t="n">
        <v>-55</v>
      </c>
      <c r="M244" t="n">
        <v>40813100</v>
      </c>
      <c r="N244" t="n">
        <v>55341640000</v>
      </c>
      <c r="O244" t="n">
        <v>8921</v>
      </c>
      <c r="P244" t="n">
        <v>151.4</v>
      </c>
      <c r="Q244" t="n">
        <v>1330</v>
      </c>
      <c r="R244" t="n">
        <v>122400</v>
      </c>
      <c r="S244" t="n">
        <v>1325</v>
      </c>
      <c r="T244" t="n">
        <v>533900</v>
      </c>
      <c r="U244" t="n">
        <v>41803034788</v>
      </c>
      <c r="V244" t="n">
        <v>41803034788</v>
      </c>
      <c r="W244" t="n">
        <v>4250421673</v>
      </c>
      <c r="X244" t="n">
        <v>7012200</v>
      </c>
      <c r="Y244" t="n">
        <v>7182300</v>
      </c>
      <c r="Z244" t="n">
        <v>9000</v>
      </c>
      <c r="AA244" t="n">
        <v>13050000</v>
      </c>
      <c r="AB244" t="n">
        <v>1</v>
      </c>
    </row>
    <row r="245">
      <c r="A245" t="n">
        <v>3869562</v>
      </c>
      <c r="B245" t="inlineStr">
        <is>
          <t>2025-09-24T00:00:00</t>
        </is>
      </c>
      <c r="C245" t="inlineStr">
        <is>
          <t>PGEO</t>
        </is>
      </c>
      <c r="D245" t="inlineStr">
        <is>
          <t>Pertamina Geothermal Energy Tbk.</t>
        </is>
      </c>
      <c r="E245" t="inlineStr">
        <is>
          <t>--MO1SA6RFH000J411------------</t>
        </is>
      </c>
      <c r="F245" t="n">
        <v>1410</v>
      </c>
      <c r="G245" t="n">
        <v>1415</v>
      </c>
      <c r="H245" t="n">
        <v>1420</v>
      </c>
      <c r="I245" t="n">
        <v>1420</v>
      </c>
      <c r="J245" t="n">
        <v>1370</v>
      </c>
      <c r="K245" t="n">
        <v>1380</v>
      </c>
      <c r="L245" t="n">
        <v>-30</v>
      </c>
      <c r="M245" t="n">
        <v>70194900</v>
      </c>
      <c r="N245" t="n">
        <v>97315268000</v>
      </c>
      <c r="O245" t="n">
        <v>13532</v>
      </c>
      <c r="P245" t="n">
        <v>157.7</v>
      </c>
      <c r="Q245" t="n">
        <v>1380</v>
      </c>
      <c r="R245" t="n">
        <v>782100</v>
      </c>
      <c r="S245" t="n">
        <v>1375</v>
      </c>
      <c r="T245" t="n">
        <v>645100</v>
      </c>
      <c r="U245" t="n">
        <v>41802073537</v>
      </c>
      <c r="V245" t="n">
        <v>41802073537</v>
      </c>
      <c r="W245" t="n">
        <v>4250421673</v>
      </c>
      <c r="X245" t="n">
        <v>25875600</v>
      </c>
      <c r="Y245" t="n">
        <v>3966500</v>
      </c>
      <c r="Z245" t="n">
        <v>0</v>
      </c>
      <c r="AA245" t="n">
        <v>0</v>
      </c>
      <c r="AB245" t="n">
        <v>0</v>
      </c>
    </row>
    <row r="246">
      <c r="A246" t="n">
        <v>3868605</v>
      </c>
      <c r="B246" t="inlineStr">
        <is>
          <t>2025-09-23T00:00:00</t>
        </is>
      </c>
      <c r="C246" t="inlineStr">
        <is>
          <t>PGEO</t>
        </is>
      </c>
      <c r="D246" t="inlineStr">
        <is>
          <t>Pertamina Geothermal Energy Tbk.</t>
        </is>
      </c>
      <c r="E246" t="inlineStr">
        <is>
          <t>--MO1SA6RFH000J411------------</t>
        </is>
      </c>
      <c r="F246" t="n">
        <v>1320</v>
      </c>
      <c r="G246" t="n">
        <v>1320</v>
      </c>
      <c r="H246" t="n">
        <v>1315</v>
      </c>
      <c r="I246" t="n">
        <v>1415</v>
      </c>
      <c r="J246" t="n">
        <v>1310</v>
      </c>
      <c r="K246" t="n">
        <v>1410</v>
      </c>
      <c r="L246" t="n">
        <v>90</v>
      </c>
      <c r="M246" t="n">
        <v>130337900</v>
      </c>
      <c r="N246" t="n">
        <v>179189380000</v>
      </c>
      <c r="O246" t="n">
        <v>17011</v>
      </c>
      <c r="P246" t="n">
        <v>161.1</v>
      </c>
      <c r="Q246" t="n">
        <v>1410</v>
      </c>
      <c r="R246" t="n">
        <v>242400</v>
      </c>
      <c r="S246" t="n">
        <v>1405</v>
      </c>
      <c r="T246" t="n">
        <v>487000</v>
      </c>
      <c r="U246" t="n">
        <v>41800863329</v>
      </c>
      <c r="V246" t="n">
        <v>41800863329</v>
      </c>
      <c r="W246" t="n">
        <v>4250421673</v>
      </c>
      <c r="X246" t="n">
        <v>29380400</v>
      </c>
      <c r="Y246" t="n">
        <v>32292700</v>
      </c>
      <c r="Z246" t="n">
        <v>0</v>
      </c>
      <c r="AA246" t="n">
        <v>0</v>
      </c>
      <c r="AB246" t="n">
        <v>0</v>
      </c>
    </row>
    <row r="247">
      <c r="A247" t="n">
        <v>3867648</v>
      </c>
      <c r="B247" t="inlineStr">
        <is>
          <t>2025-09-22T00:00:00</t>
        </is>
      </c>
      <c r="C247" t="inlineStr">
        <is>
          <t>PGEO</t>
        </is>
      </c>
      <c r="D247" t="inlineStr">
        <is>
          <t>Pertamina Geothermal Energy Tbk.</t>
        </is>
      </c>
      <c r="E247" t="inlineStr">
        <is>
          <t>--MO1SA6RFH000J411------------</t>
        </is>
      </c>
      <c r="F247" t="n">
        <v>1340</v>
      </c>
      <c r="G247" t="n">
        <v>1340</v>
      </c>
      <c r="H247" t="n">
        <v>1345</v>
      </c>
      <c r="I247" t="n">
        <v>1345</v>
      </c>
      <c r="J247" t="n">
        <v>1310</v>
      </c>
      <c r="K247" t="n">
        <v>1320</v>
      </c>
      <c r="L247" t="n">
        <v>-20</v>
      </c>
      <c r="M247" t="n">
        <v>38103400</v>
      </c>
      <c r="N247" t="n">
        <v>50275172500</v>
      </c>
      <c r="O247" t="n">
        <v>6880</v>
      </c>
      <c r="P247" t="n">
        <v>150.9</v>
      </c>
      <c r="Q247" t="n">
        <v>1320</v>
      </c>
      <c r="R247" t="n">
        <v>293400</v>
      </c>
      <c r="S247" t="n">
        <v>1315</v>
      </c>
      <c r="T247" t="n">
        <v>1192600</v>
      </c>
      <c r="U247" t="n">
        <v>41800863329</v>
      </c>
      <c r="V247" t="n">
        <v>41800863329</v>
      </c>
      <c r="W247" t="n">
        <v>4250421673</v>
      </c>
      <c r="X247" t="n">
        <v>5887600</v>
      </c>
      <c r="Y247" t="n">
        <v>4985200</v>
      </c>
      <c r="Z247" t="n">
        <v>6515000</v>
      </c>
      <c r="AA247" t="n">
        <v>10493825000</v>
      </c>
      <c r="AB247" t="n">
        <v>4</v>
      </c>
    </row>
    <row r="248">
      <c r="A248" t="n">
        <v>3866692</v>
      </c>
      <c r="B248" t="inlineStr">
        <is>
          <t>2025-09-19T00:00:00</t>
        </is>
      </c>
      <c r="C248" t="inlineStr">
        <is>
          <t>PGEO</t>
        </is>
      </c>
      <c r="D248" t="inlineStr">
        <is>
          <t>Pertamina Geothermal Energy Tbk.</t>
        </is>
      </c>
      <c r="E248" t="inlineStr">
        <is>
          <t>--MO1SA6RFH000J411------------</t>
        </is>
      </c>
      <c r="F248" t="n">
        <v>1325</v>
      </c>
      <c r="G248" t="n">
        <v>1310</v>
      </c>
      <c r="H248" t="n">
        <v>1315</v>
      </c>
      <c r="I248" t="n">
        <v>1345</v>
      </c>
      <c r="J248" t="n">
        <v>1305</v>
      </c>
      <c r="K248" t="n">
        <v>1340</v>
      </c>
      <c r="L248" t="n">
        <v>15</v>
      </c>
      <c r="M248" t="n">
        <v>48010900</v>
      </c>
      <c r="N248" t="n">
        <v>63449097500</v>
      </c>
      <c r="O248" t="n">
        <v>7186</v>
      </c>
      <c r="P248" t="n">
        <v>153.1</v>
      </c>
      <c r="Q248" t="n">
        <v>1340</v>
      </c>
      <c r="R248" t="n">
        <v>3585600</v>
      </c>
      <c r="S248" t="n">
        <v>1335</v>
      </c>
      <c r="T248" t="n">
        <v>300</v>
      </c>
      <c r="U248" t="n">
        <v>41800209972</v>
      </c>
      <c r="V248" t="n">
        <v>41800209972</v>
      </c>
      <c r="W248" t="n">
        <v>4250421673</v>
      </c>
      <c r="X248" t="n">
        <v>5121200</v>
      </c>
      <c r="Y248" t="n">
        <v>15965700</v>
      </c>
      <c r="Z248" t="n">
        <v>7000000</v>
      </c>
      <c r="AA248" t="n">
        <v>11208350000</v>
      </c>
      <c r="AB248" t="n">
        <v>5</v>
      </c>
    </row>
    <row r="249">
      <c r="A249" t="n">
        <v>3865736</v>
      </c>
      <c r="B249" t="inlineStr">
        <is>
          <t>2025-09-18T00:00:00</t>
        </is>
      </c>
      <c r="C249" t="inlineStr">
        <is>
          <t>PGEO</t>
        </is>
      </c>
      <c r="D249" t="inlineStr">
        <is>
          <t>Pertamina Geothermal Energy Tbk.</t>
        </is>
      </c>
      <c r="E249" t="inlineStr">
        <is>
          <t>--MO1SA6RFH000J411------------</t>
        </is>
      </c>
      <c r="F249" t="n">
        <v>1340</v>
      </c>
      <c r="G249" t="n">
        <v>1345</v>
      </c>
      <c r="H249" t="n">
        <v>1350</v>
      </c>
      <c r="I249" t="n">
        <v>1380</v>
      </c>
      <c r="J249" t="n">
        <v>1325</v>
      </c>
      <c r="K249" t="n">
        <v>1325</v>
      </c>
      <c r="L249" t="n">
        <v>-15</v>
      </c>
      <c r="M249" t="n">
        <v>61674300</v>
      </c>
      <c r="N249" t="n">
        <v>82954437000</v>
      </c>
      <c r="O249" t="n">
        <v>9739</v>
      </c>
      <c r="P249" t="n">
        <v>151.4</v>
      </c>
      <c r="Q249" t="n">
        <v>1330</v>
      </c>
      <c r="R249" t="n">
        <v>16700</v>
      </c>
      <c r="S249" t="n">
        <v>1325</v>
      </c>
      <c r="T249" t="n">
        <v>1024800</v>
      </c>
      <c r="U249" t="n">
        <v>41799543658</v>
      </c>
      <c r="V249" t="n">
        <v>41799543658</v>
      </c>
      <c r="W249" t="n">
        <v>4250421673</v>
      </c>
      <c r="X249" t="n">
        <v>13256300</v>
      </c>
      <c r="Y249" t="n">
        <v>9337500</v>
      </c>
      <c r="Z249" t="n">
        <v>800</v>
      </c>
      <c r="AA249" t="n">
        <v>1072000</v>
      </c>
      <c r="AB249" t="n">
        <v>1</v>
      </c>
    </row>
    <row r="250">
      <c r="A250" t="n">
        <v>3864780</v>
      </c>
      <c r="B250" t="inlineStr">
        <is>
          <t>2025-09-17T00:00:00</t>
        </is>
      </c>
      <c r="C250" t="inlineStr">
        <is>
          <t>PGEO</t>
        </is>
      </c>
      <c r="D250" t="inlineStr">
        <is>
          <t>Pertamina Geothermal Energy Tbk.</t>
        </is>
      </c>
      <c r="E250" t="inlineStr">
        <is>
          <t>--MO1SA6RFH000J411------------</t>
        </is>
      </c>
      <c r="F250" t="n">
        <v>1360</v>
      </c>
      <c r="G250" t="n">
        <v>1360</v>
      </c>
      <c r="H250" t="n">
        <v>1365</v>
      </c>
      <c r="I250" t="n">
        <v>1365</v>
      </c>
      <c r="J250" t="n">
        <v>1305</v>
      </c>
      <c r="K250" t="n">
        <v>1340</v>
      </c>
      <c r="L250" t="n">
        <v>-20</v>
      </c>
      <c r="M250" t="n">
        <v>53840800</v>
      </c>
      <c r="N250" t="n">
        <v>71841122500</v>
      </c>
      <c r="O250" t="n">
        <v>9188</v>
      </c>
      <c r="P250" t="n">
        <v>153.1</v>
      </c>
      <c r="Q250" t="n">
        <v>1340</v>
      </c>
      <c r="R250" t="n">
        <v>292800</v>
      </c>
      <c r="S250" t="n">
        <v>1335</v>
      </c>
      <c r="T250" t="n">
        <v>273400</v>
      </c>
      <c r="U250" t="n">
        <v>41799229658</v>
      </c>
      <c r="V250" t="n">
        <v>41799229658</v>
      </c>
      <c r="W250" t="n">
        <v>4250421673</v>
      </c>
      <c r="X250" t="n">
        <v>3244500</v>
      </c>
      <c r="Y250" t="n">
        <v>13803000</v>
      </c>
      <c r="Z250" t="n">
        <v>22834</v>
      </c>
      <c r="AA250" t="n">
        <v>30779960</v>
      </c>
      <c r="AB250" t="n">
        <v>2</v>
      </c>
    </row>
    <row r="251">
      <c r="A251" t="n">
        <v>3863824</v>
      </c>
      <c r="B251" t="inlineStr">
        <is>
          <t>2025-09-16T00:00:00</t>
        </is>
      </c>
      <c r="C251" t="inlineStr">
        <is>
          <t>PGEO</t>
        </is>
      </c>
      <c r="D251" t="inlineStr">
        <is>
          <t>Pertamina Geothermal Energy Tbk.</t>
        </is>
      </c>
      <c r="E251" t="inlineStr">
        <is>
          <t>--MO1SA6RFH000J411------------</t>
        </is>
      </c>
      <c r="F251" t="n">
        <v>1390</v>
      </c>
      <c r="G251" t="n">
        <v>1390</v>
      </c>
      <c r="H251" t="n">
        <v>1395</v>
      </c>
      <c r="I251" t="n">
        <v>1400</v>
      </c>
      <c r="J251" t="n">
        <v>1345</v>
      </c>
      <c r="K251" t="n">
        <v>1360</v>
      </c>
      <c r="L251" t="n">
        <v>-30</v>
      </c>
      <c r="M251" t="n">
        <v>57874600</v>
      </c>
      <c r="N251" t="n">
        <v>78606809500</v>
      </c>
      <c r="O251" t="n">
        <v>10815</v>
      </c>
      <c r="P251" t="n">
        <v>155.4</v>
      </c>
      <c r="Q251" t="n">
        <v>1360</v>
      </c>
      <c r="R251" t="n">
        <v>484300</v>
      </c>
      <c r="S251" t="n">
        <v>1355</v>
      </c>
      <c r="T251" t="n">
        <v>164800</v>
      </c>
      <c r="U251" t="n">
        <v>41797695934</v>
      </c>
      <c r="V251" t="n">
        <v>41797695934</v>
      </c>
      <c r="W251" t="n">
        <v>4250421673</v>
      </c>
      <c r="X251" t="n">
        <v>5744400</v>
      </c>
      <c r="Y251" t="n">
        <v>8671700</v>
      </c>
      <c r="Z251" t="n">
        <v>500000</v>
      </c>
      <c r="AA251" t="n">
        <v>750000000</v>
      </c>
      <c r="AB251" t="n">
        <v>1</v>
      </c>
    </row>
    <row r="252">
      <c r="A252" t="n">
        <v>3862868</v>
      </c>
      <c r="B252" t="inlineStr">
        <is>
          <t>2025-09-15T00:00:00</t>
        </is>
      </c>
      <c r="C252" t="inlineStr">
        <is>
          <t>PGEO</t>
        </is>
      </c>
      <c r="D252" t="inlineStr">
        <is>
          <t>Pertamina Geothermal Energy Tbk.</t>
        </is>
      </c>
      <c r="E252" t="inlineStr">
        <is>
          <t>--MO1SA6RFH000J411------------</t>
        </is>
      </c>
      <c r="F252" t="n">
        <v>1400</v>
      </c>
      <c r="G252" t="n">
        <v>1400</v>
      </c>
      <c r="H252" t="n">
        <v>1400</v>
      </c>
      <c r="I252" t="n">
        <v>1415</v>
      </c>
      <c r="J252" t="n">
        <v>1385</v>
      </c>
      <c r="K252" t="n">
        <v>1390</v>
      </c>
      <c r="L252" t="n">
        <v>-10</v>
      </c>
      <c r="M252" t="n">
        <v>32171500</v>
      </c>
      <c r="N252" t="n">
        <v>44872653000</v>
      </c>
      <c r="O252" t="n">
        <v>7400</v>
      </c>
      <c r="P252" t="n">
        <v>158.9</v>
      </c>
      <c r="Q252" t="n">
        <v>1395</v>
      </c>
      <c r="R252" t="n">
        <v>251000</v>
      </c>
      <c r="S252" t="n">
        <v>1390</v>
      </c>
      <c r="T252" t="n">
        <v>359700</v>
      </c>
      <c r="U252" t="n">
        <v>41797316158</v>
      </c>
      <c r="V252" t="n">
        <v>41797316158</v>
      </c>
      <c r="W252" t="n">
        <v>4250421673</v>
      </c>
      <c r="X252" t="n">
        <v>2241900</v>
      </c>
      <c r="Y252" t="n">
        <v>5798000</v>
      </c>
      <c r="Z252" t="n">
        <v>6500000</v>
      </c>
      <c r="AA252" t="n">
        <v>10370400000</v>
      </c>
      <c r="AB252" t="n">
        <v>3</v>
      </c>
    </row>
    <row r="253">
      <c r="A253" t="n">
        <v>3861912</v>
      </c>
      <c r="B253" t="inlineStr">
        <is>
          <t>2025-09-12T00:00:00</t>
        </is>
      </c>
      <c r="C253" t="inlineStr">
        <is>
          <t>PGEO</t>
        </is>
      </c>
      <c r="D253" t="inlineStr">
        <is>
          <t>Pertamina Geothermal Energy Tbk.</t>
        </is>
      </c>
      <c r="E253" t="inlineStr">
        <is>
          <t>--MO1SA6RFH000J411------------</t>
        </is>
      </c>
      <c r="F253" t="n">
        <v>1405</v>
      </c>
      <c r="G253" t="n">
        <v>1405</v>
      </c>
      <c r="H253" t="n">
        <v>1405</v>
      </c>
      <c r="I253" t="n">
        <v>1440</v>
      </c>
      <c r="J253" t="n">
        <v>1390</v>
      </c>
      <c r="K253" t="n">
        <v>1400</v>
      </c>
      <c r="L253" t="n">
        <v>-5</v>
      </c>
      <c r="M253" t="n">
        <v>45950600</v>
      </c>
      <c r="N253" t="n">
        <v>64755421500</v>
      </c>
      <c r="O253" t="n">
        <v>6344</v>
      </c>
      <c r="P253" t="n">
        <v>160</v>
      </c>
      <c r="Q253" t="n">
        <v>1405</v>
      </c>
      <c r="R253" t="n">
        <v>79800</v>
      </c>
      <c r="S253" t="n">
        <v>1400</v>
      </c>
      <c r="T253" t="n">
        <v>778100</v>
      </c>
      <c r="U253" t="n">
        <v>41796748459</v>
      </c>
      <c r="V253" t="n">
        <v>41796748459</v>
      </c>
      <c r="W253" t="n">
        <v>4250421673</v>
      </c>
      <c r="X253" t="n">
        <v>11075700</v>
      </c>
      <c r="Y253" t="n">
        <v>8525800</v>
      </c>
      <c r="Z253" t="n">
        <v>7746400</v>
      </c>
      <c r="AA253" t="n">
        <v>12065981800</v>
      </c>
      <c r="AB253" t="n">
        <v>9</v>
      </c>
    </row>
    <row r="254">
      <c r="A254" t="n">
        <v>3860956</v>
      </c>
      <c r="B254" t="inlineStr">
        <is>
          <t>2025-09-11T00:00:00</t>
        </is>
      </c>
      <c r="C254" t="inlineStr">
        <is>
          <t>PGEO</t>
        </is>
      </c>
      <c r="D254" t="inlineStr">
        <is>
          <t>Pertamina Geothermal Energy Tbk.</t>
        </is>
      </c>
      <c r="E254" t="inlineStr">
        <is>
          <t>--MO1SA6RFH000J411------------</t>
        </is>
      </c>
      <c r="F254" t="n">
        <v>1395</v>
      </c>
      <c r="G254" t="n">
        <v>1405</v>
      </c>
      <c r="H254" t="n">
        <v>1405</v>
      </c>
      <c r="I254" t="n">
        <v>1425</v>
      </c>
      <c r="J254" t="n">
        <v>1390</v>
      </c>
      <c r="K254" t="n">
        <v>1405</v>
      </c>
      <c r="L254" t="n">
        <v>10</v>
      </c>
      <c r="M254" t="n">
        <v>36404200</v>
      </c>
      <c r="N254" t="n">
        <v>51264996000</v>
      </c>
      <c r="O254" t="n">
        <v>5925</v>
      </c>
      <c r="P254" t="n">
        <v>160.6</v>
      </c>
      <c r="Q254" t="n">
        <v>1410</v>
      </c>
      <c r="R254" t="n">
        <v>419900</v>
      </c>
      <c r="S254" t="n">
        <v>1405</v>
      </c>
      <c r="T254" t="n">
        <v>163800</v>
      </c>
      <c r="U254" t="n">
        <v>41795958845</v>
      </c>
      <c r="V254" t="n">
        <v>41795958845</v>
      </c>
      <c r="W254" t="n">
        <v>4250421673</v>
      </c>
      <c r="X254" t="n">
        <v>3139700</v>
      </c>
      <c r="Y254" t="n">
        <v>5945300</v>
      </c>
      <c r="Z254" t="n">
        <v>0</v>
      </c>
      <c r="AA254" t="n">
        <v>0</v>
      </c>
      <c r="AB254" t="n">
        <v>0</v>
      </c>
    </row>
    <row r="255">
      <c r="A255" t="n">
        <v>3860000</v>
      </c>
      <c r="B255" t="inlineStr">
        <is>
          <t>2025-09-10T00:00:00</t>
        </is>
      </c>
      <c r="C255" t="inlineStr">
        <is>
          <t>PGEO</t>
        </is>
      </c>
      <c r="D255" t="inlineStr">
        <is>
          <t>Pertamina Geothermal Energy Tbk.</t>
        </is>
      </c>
      <c r="E255" t="inlineStr">
        <is>
          <t>--MO1SA6RFH000J411------------</t>
        </is>
      </c>
      <c r="F255" t="n">
        <v>1380</v>
      </c>
      <c r="G255" t="n">
        <v>1390</v>
      </c>
      <c r="H255" t="n">
        <v>1390</v>
      </c>
      <c r="I255" t="n">
        <v>1420</v>
      </c>
      <c r="J255" t="n">
        <v>1390</v>
      </c>
      <c r="K255" t="n">
        <v>1395</v>
      </c>
      <c r="L255" t="n">
        <v>15</v>
      </c>
      <c r="M255" t="n">
        <v>28560300</v>
      </c>
      <c r="N255" t="n">
        <v>40033372500</v>
      </c>
      <c r="O255" t="n">
        <v>4240</v>
      </c>
      <c r="P255" t="n">
        <v>159.4</v>
      </c>
      <c r="Q255" t="n">
        <v>1395</v>
      </c>
      <c r="R255" t="n">
        <v>31800</v>
      </c>
      <c r="S255" t="n">
        <v>1390</v>
      </c>
      <c r="T255" t="n">
        <v>836700</v>
      </c>
      <c r="U255" t="n">
        <v>41794430230</v>
      </c>
      <c r="V255" t="n">
        <v>41794430230</v>
      </c>
      <c r="W255" t="n">
        <v>4250421673</v>
      </c>
      <c r="X255" t="n">
        <v>4876500</v>
      </c>
      <c r="Y255" t="n">
        <v>7925100</v>
      </c>
      <c r="Z255" t="n">
        <v>500000</v>
      </c>
      <c r="AA255" t="n">
        <v>750000000</v>
      </c>
      <c r="AB255" t="n">
        <v>1</v>
      </c>
    </row>
    <row r="256">
      <c r="A256" t="n">
        <v>3855220</v>
      </c>
      <c r="B256" t="inlineStr">
        <is>
          <t>2025-09-09T00:00:00</t>
        </is>
      </c>
      <c r="C256" t="inlineStr">
        <is>
          <t>PGEO</t>
        </is>
      </c>
      <c r="D256" t="inlineStr">
        <is>
          <t>Pertamina Geothermal Energy Tbk.</t>
        </is>
      </c>
      <c r="E256" t="inlineStr">
        <is>
          <t>--MO1SA6RFH000J411------------</t>
        </is>
      </c>
      <c r="F256" t="n">
        <v>1395</v>
      </c>
      <c r="G256" t="n">
        <v>1395</v>
      </c>
      <c r="H256" t="n">
        <v>1395</v>
      </c>
      <c r="I256" t="n">
        <v>1425</v>
      </c>
      <c r="J256" t="n">
        <v>1360</v>
      </c>
      <c r="K256" t="n">
        <v>1380</v>
      </c>
      <c r="L256" t="n">
        <v>-15</v>
      </c>
      <c r="M256" t="n">
        <v>43492700</v>
      </c>
      <c r="N256" t="n">
        <v>59944054000</v>
      </c>
      <c r="O256" t="n">
        <v>8877</v>
      </c>
      <c r="P256" t="n">
        <v>157.7</v>
      </c>
      <c r="Q256" t="n">
        <v>1380</v>
      </c>
      <c r="R256" t="n">
        <v>42300</v>
      </c>
      <c r="S256" t="n">
        <v>1375</v>
      </c>
      <c r="T256" t="n">
        <v>184800</v>
      </c>
      <c r="U256" t="n">
        <v>41792546106</v>
      </c>
      <c r="V256" t="n">
        <v>41792546106</v>
      </c>
      <c r="W256" t="n">
        <v>4250421673</v>
      </c>
      <c r="X256" t="n">
        <v>6856000</v>
      </c>
      <c r="Y256" t="n">
        <v>10038900</v>
      </c>
      <c r="Z256" t="n">
        <v>0</v>
      </c>
      <c r="AA256" t="n">
        <v>0</v>
      </c>
      <c r="AB256" t="n">
        <v>0</v>
      </c>
    </row>
    <row r="257">
      <c r="A257" t="n">
        <v>3854264</v>
      </c>
      <c r="B257" t="inlineStr">
        <is>
          <t>2025-09-08T00:00:00</t>
        </is>
      </c>
      <c r="C257" t="inlineStr">
        <is>
          <t>PGEO</t>
        </is>
      </c>
      <c r="D257" t="inlineStr">
        <is>
          <t>Pertamina Geothermal Energy Tbk.</t>
        </is>
      </c>
      <c r="E257" t="inlineStr">
        <is>
          <t>--MO1SA6RFH000J411------------</t>
        </is>
      </c>
      <c r="F257" t="n">
        <v>1445</v>
      </c>
      <c r="G257" t="n">
        <v>1450</v>
      </c>
      <c r="H257" t="n">
        <v>1450</v>
      </c>
      <c r="I257" t="n">
        <v>1465</v>
      </c>
      <c r="J257" t="n">
        <v>1385</v>
      </c>
      <c r="K257" t="n">
        <v>1395</v>
      </c>
      <c r="L257" t="n">
        <v>-50</v>
      </c>
      <c r="M257" t="n">
        <v>76909600</v>
      </c>
      <c r="N257" t="n">
        <v>110158671000</v>
      </c>
      <c r="O257" t="n">
        <v>8535</v>
      </c>
      <c r="P257" t="n">
        <v>159.4</v>
      </c>
      <c r="Q257" t="n">
        <v>1395</v>
      </c>
      <c r="R257" t="n">
        <v>541000</v>
      </c>
      <c r="S257" t="n">
        <v>1390</v>
      </c>
      <c r="T257" t="n">
        <v>243900</v>
      </c>
      <c r="U257" t="n">
        <v>41789786473</v>
      </c>
      <c r="V257" t="n">
        <v>41789786473</v>
      </c>
      <c r="W257" t="n">
        <v>4250421673</v>
      </c>
      <c r="X257" t="n">
        <v>8190200</v>
      </c>
      <c r="Y257" t="n">
        <v>7399400</v>
      </c>
      <c r="Z257" t="n">
        <v>6500000</v>
      </c>
      <c r="AA257" t="n">
        <v>10272550000</v>
      </c>
      <c r="AB257" t="n">
        <v>2</v>
      </c>
    </row>
    <row r="258">
      <c r="A258" t="n">
        <v>3853308</v>
      </c>
      <c r="B258" t="inlineStr">
        <is>
          <t>2025-09-04T00:00:00</t>
        </is>
      </c>
      <c r="C258" t="inlineStr">
        <is>
          <t>PGEO</t>
        </is>
      </c>
      <c r="D258" t="inlineStr">
        <is>
          <t>Pertamina Geothermal Energy Tbk.</t>
        </is>
      </c>
      <c r="E258" t="inlineStr">
        <is>
          <t>--MO1SA6RFH000J411------------</t>
        </is>
      </c>
      <c r="F258" t="n">
        <v>1435</v>
      </c>
      <c r="G258" t="n">
        <v>1435</v>
      </c>
      <c r="H258" t="n">
        <v>1440</v>
      </c>
      <c r="I258" t="n">
        <v>1465</v>
      </c>
      <c r="J258" t="n">
        <v>1420</v>
      </c>
      <c r="K258" t="n">
        <v>1445</v>
      </c>
      <c r="L258" t="n">
        <v>10</v>
      </c>
      <c r="M258" t="n">
        <v>29239600</v>
      </c>
      <c r="N258" t="n">
        <v>42053201500</v>
      </c>
      <c r="O258" t="n">
        <v>5284</v>
      </c>
      <c r="P258" t="n">
        <v>165.1</v>
      </c>
      <c r="Q258" t="n">
        <v>1445</v>
      </c>
      <c r="R258" t="n">
        <v>1303400</v>
      </c>
      <c r="S258" t="n">
        <v>1440</v>
      </c>
      <c r="T258" t="n">
        <v>1244400</v>
      </c>
      <c r="U258" t="n">
        <v>41787559474</v>
      </c>
      <c r="V258" t="n">
        <v>41787559474</v>
      </c>
      <c r="W258" t="n">
        <v>4250421673</v>
      </c>
      <c r="X258" t="n">
        <v>2884400</v>
      </c>
      <c r="Y258" t="n">
        <v>4481100</v>
      </c>
      <c r="Z258" t="n">
        <v>6500000</v>
      </c>
      <c r="AA258" t="n">
        <v>10205000000</v>
      </c>
      <c r="AB258" t="n">
        <v>2</v>
      </c>
    </row>
    <row r="259">
      <c r="A259" t="n">
        <v>3852352</v>
      </c>
      <c r="B259" t="inlineStr">
        <is>
          <t>2025-09-03T00:00:00</t>
        </is>
      </c>
      <c r="C259" t="inlineStr">
        <is>
          <t>PGEO</t>
        </is>
      </c>
      <c r="D259" t="inlineStr">
        <is>
          <t>Pertamina Geothermal Energy Tbk.</t>
        </is>
      </c>
      <c r="E259" t="inlineStr">
        <is>
          <t>--MO1SA6RFH000J411------------</t>
        </is>
      </c>
      <c r="F259" t="n">
        <v>1465</v>
      </c>
      <c r="G259" t="n">
        <v>1470</v>
      </c>
      <c r="H259" t="n">
        <v>1475</v>
      </c>
      <c r="I259" t="n">
        <v>1490</v>
      </c>
      <c r="J259" t="n">
        <v>1435</v>
      </c>
      <c r="K259" t="n">
        <v>1435</v>
      </c>
      <c r="L259" t="n">
        <v>-30</v>
      </c>
      <c r="M259" t="n">
        <v>37030500</v>
      </c>
      <c r="N259" t="n">
        <v>53818631000</v>
      </c>
      <c r="O259" t="n">
        <v>7858</v>
      </c>
      <c r="P259" t="n">
        <v>164</v>
      </c>
      <c r="Q259" t="n">
        <v>1440</v>
      </c>
      <c r="R259" t="n">
        <v>56200</v>
      </c>
      <c r="S259" t="n">
        <v>1435</v>
      </c>
      <c r="T259" t="n">
        <v>126200</v>
      </c>
      <c r="U259" t="n">
        <v>41782979517</v>
      </c>
      <c r="V259" t="n">
        <v>41782979517</v>
      </c>
      <c r="W259" t="n">
        <v>4250421673</v>
      </c>
      <c r="X259" t="n">
        <v>7949600</v>
      </c>
      <c r="Y259" t="n">
        <v>5986400</v>
      </c>
      <c r="Z259" t="n">
        <v>550000</v>
      </c>
      <c r="AA259" t="n">
        <v>873000000</v>
      </c>
      <c r="AB259" t="n">
        <v>2</v>
      </c>
    </row>
    <row r="260">
      <c r="A260" t="n">
        <v>3851396</v>
      </c>
      <c r="B260" t="inlineStr">
        <is>
          <t>2025-09-02T00:00:00</t>
        </is>
      </c>
      <c r="C260" t="inlineStr">
        <is>
          <t>PGEO</t>
        </is>
      </c>
      <c r="D260" t="inlineStr">
        <is>
          <t>Pertamina Geothermal Energy Tbk.</t>
        </is>
      </c>
      <c r="E260" t="inlineStr">
        <is>
          <t>--MO1SA6RFH000J411------------</t>
        </is>
      </c>
      <c r="F260" t="n">
        <v>1415</v>
      </c>
      <c r="G260" t="n">
        <v>1430</v>
      </c>
      <c r="H260" t="n">
        <v>1435</v>
      </c>
      <c r="I260" t="n">
        <v>1485</v>
      </c>
      <c r="J260" t="n">
        <v>1430</v>
      </c>
      <c r="K260" t="n">
        <v>1465</v>
      </c>
      <c r="L260" t="n">
        <v>50</v>
      </c>
      <c r="M260" t="n">
        <v>42347100</v>
      </c>
      <c r="N260" t="n">
        <v>62294275500</v>
      </c>
      <c r="O260" t="n">
        <v>6774</v>
      </c>
      <c r="P260" t="n">
        <v>167.4</v>
      </c>
      <c r="Q260" t="n">
        <v>1470</v>
      </c>
      <c r="R260" t="n">
        <v>257600</v>
      </c>
      <c r="S260" t="n">
        <v>1465</v>
      </c>
      <c r="T260" t="n">
        <v>248300</v>
      </c>
      <c r="U260" t="n">
        <v>41781786452</v>
      </c>
      <c r="V260" t="n">
        <v>41781786452</v>
      </c>
      <c r="W260" t="n">
        <v>4250421673</v>
      </c>
      <c r="X260" t="n">
        <v>6190500</v>
      </c>
      <c r="Y260" t="n">
        <v>9396200</v>
      </c>
      <c r="Z260" t="n">
        <v>31275</v>
      </c>
      <c r="AA260" t="n">
        <v>46280100</v>
      </c>
      <c r="AB260" t="n">
        <v>3</v>
      </c>
    </row>
    <row r="261">
      <c r="A261" t="n">
        <v>3850440</v>
      </c>
      <c r="B261" t="inlineStr">
        <is>
          <t>2025-09-01T00:00:00</t>
        </is>
      </c>
      <c r="C261" t="inlineStr">
        <is>
          <t>PGEO</t>
        </is>
      </c>
      <c r="D261" t="inlineStr">
        <is>
          <t>Pertamina Geothermal Energy Tbk.</t>
        </is>
      </c>
      <c r="E261" t="inlineStr">
        <is>
          <t>--MO1SA6RFH000J411------------</t>
        </is>
      </c>
      <c r="F261" t="n">
        <v>1460</v>
      </c>
      <c r="G261" t="n">
        <v>1350</v>
      </c>
      <c r="H261" t="n">
        <v>1345</v>
      </c>
      <c r="I261" t="n">
        <v>1450</v>
      </c>
      <c r="J261" t="n">
        <v>1310</v>
      </c>
      <c r="K261" t="n">
        <v>1415</v>
      </c>
      <c r="L261" t="n">
        <v>-45</v>
      </c>
      <c r="M261" t="n">
        <v>80765200</v>
      </c>
      <c r="N261" t="n">
        <v>113617794000</v>
      </c>
      <c r="O261" t="n">
        <v>12558</v>
      </c>
      <c r="P261" t="n">
        <v>161.7</v>
      </c>
      <c r="Q261" t="n">
        <v>1420</v>
      </c>
      <c r="R261" t="n">
        <v>18600</v>
      </c>
      <c r="S261" t="n">
        <v>1415</v>
      </c>
      <c r="T261" t="n">
        <v>200600</v>
      </c>
      <c r="U261" t="n">
        <v>41778390218</v>
      </c>
      <c r="V261" t="n">
        <v>41778390218</v>
      </c>
      <c r="W261" t="n">
        <v>4250421673</v>
      </c>
      <c r="X261" t="n">
        <v>12962700</v>
      </c>
      <c r="Y261" t="n">
        <v>20019900</v>
      </c>
      <c r="Z261" t="n">
        <v>110</v>
      </c>
      <c r="AA261" t="n">
        <v>153830</v>
      </c>
      <c r="AB261" t="n">
        <v>3</v>
      </c>
    </row>
    <row r="262">
      <c r="A262" t="n">
        <v>3849484</v>
      </c>
      <c r="B262" t="inlineStr">
        <is>
          <t>2025-08-29T00:00:00</t>
        </is>
      </c>
      <c r="C262" t="inlineStr">
        <is>
          <t>PGEO</t>
        </is>
      </c>
      <c r="D262" t="inlineStr">
        <is>
          <t>Pertamina Geothermal Energy Tbk.</t>
        </is>
      </c>
      <c r="E262" t="inlineStr">
        <is>
          <t>--MO1SA6RFH000J411------------</t>
        </is>
      </c>
      <c r="F262" t="n">
        <v>1515</v>
      </c>
      <c r="G262" t="n">
        <v>1490</v>
      </c>
      <c r="H262" t="n">
        <v>1495</v>
      </c>
      <c r="I262" t="n">
        <v>1495</v>
      </c>
      <c r="J262" t="n">
        <v>1415</v>
      </c>
      <c r="K262" t="n">
        <v>1460</v>
      </c>
      <c r="L262" t="n">
        <v>-55</v>
      </c>
      <c r="M262" t="n">
        <v>100079100</v>
      </c>
      <c r="N262" t="n">
        <v>145448264000</v>
      </c>
      <c r="O262" t="n">
        <v>17409</v>
      </c>
      <c r="P262" t="n">
        <v>166.9</v>
      </c>
      <c r="Q262" t="n">
        <v>1465</v>
      </c>
      <c r="R262" t="n">
        <v>70400</v>
      </c>
      <c r="S262" t="n">
        <v>1460</v>
      </c>
      <c r="T262" t="n">
        <v>655900</v>
      </c>
      <c r="U262" t="n">
        <v>41763262655</v>
      </c>
      <c r="V262" t="n">
        <v>41763262655</v>
      </c>
      <c r="W262" t="n">
        <v>4250421673</v>
      </c>
      <c r="X262" t="n">
        <v>15533000</v>
      </c>
      <c r="Y262" t="n">
        <v>19887400</v>
      </c>
      <c r="Z262" t="n">
        <v>6502020</v>
      </c>
      <c r="AA262" t="n">
        <v>10207909300</v>
      </c>
      <c r="AB262" t="n">
        <v>3</v>
      </c>
    </row>
    <row r="263">
      <c r="A263" t="n">
        <v>3848528</v>
      </c>
      <c r="B263" t="inlineStr">
        <is>
          <t>2025-08-28T00:00:00</t>
        </is>
      </c>
      <c r="C263" t="inlineStr">
        <is>
          <t>PGEO</t>
        </is>
      </c>
      <c r="D263" t="inlineStr">
        <is>
          <t>Pertamina Geothermal Energy Tbk.</t>
        </is>
      </c>
      <c r="E263" t="inlineStr">
        <is>
          <t>--MO1SA6RFH000J411------------</t>
        </is>
      </c>
      <c r="F263" t="n">
        <v>1540</v>
      </c>
      <c r="G263" t="n">
        <v>1540</v>
      </c>
      <c r="H263" t="n">
        <v>1540</v>
      </c>
      <c r="I263" t="n">
        <v>1555</v>
      </c>
      <c r="J263" t="n">
        <v>1510</v>
      </c>
      <c r="K263" t="n">
        <v>1515</v>
      </c>
      <c r="L263" t="n">
        <v>-25</v>
      </c>
      <c r="M263" t="n">
        <v>48586400</v>
      </c>
      <c r="N263" t="n">
        <v>74228924000</v>
      </c>
      <c r="O263" t="n">
        <v>8748</v>
      </c>
      <c r="P263" t="n">
        <v>173.1</v>
      </c>
      <c r="Q263" t="n">
        <v>1520</v>
      </c>
      <c r="R263" t="n">
        <v>77800</v>
      </c>
      <c r="S263" t="n">
        <v>1515</v>
      </c>
      <c r="T263" t="n">
        <v>149100</v>
      </c>
      <c r="U263" t="n">
        <v>41752689086</v>
      </c>
      <c r="V263" t="n">
        <v>41752689086</v>
      </c>
      <c r="W263" t="n">
        <v>4250421673</v>
      </c>
      <c r="X263" t="n">
        <v>8228400</v>
      </c>
      <c r="Y263" t="n">
        <v>5010600</v>
      </c>
      <c r="Z263" t="n">
        <v>6500000</v>
      </c>
      <c r="AA263" t="n">
        <v>10140000000</v>
      </c>
      <c r="AB263" t="n">
        <v>1</v>
      </c>
    </row>
    <row r="264">
      <c r="A264" t="n">
        <v>3847572</v>
      </c>
      <c r="B264" t="inlineStr">
        <is>
          <t>2025-08-27T00:00:00</t>
        </is>
      </c>
      <c r="C264" t="inlineStr">
        <is>
          <t>PGEO</t>
        </is>
      </c>
      <c r="D264" t="inlineStr">
        <is>
          <t>Pertamina Geothermal Energy Tbk.</t>
        </is>
      </c>
      <c r="E264" t="inlineStr">
        <is>
          <t>--MO1SA6RFH000J411------------</t>
        </is>
      </c>
      <c r="F264" t="n">
        <v>1555</v>
      </c>
      <c r="G264" t="n">
        <v>1575</v>
      </c>
      <c r="H264" t="n">
        <v>1580</v>
      </c>
      <c r="I264" t="n">
        <v>1615</v>
      </c>
      <c r="J264" t="n">
        <v>1530</v>
      </c>
      <c r="K264" t="n">
        <v>1540</v>
      </c>
      <c r="L264" t="n">
        <v>-15</v>
      </c>
      <c r="M264" t="n">
        <v>118072300</v>
      </c>
      <c r="N264" t="n">
        <v>185334580000</v>
      </c>
      <c r="O264" t="n">
        <v>19527</v>
      </c>
      <c r="P264" t="n">
        <v>176</v>
      </c>
      <c r="Q264" t="n">
        <v>1540</v>
      </c>
      <c r="R264" t="n">
        <v>517600</v>
      </c>
      <c r="S264" t="n">
        <v>1535</v>
      </c>
      <c r="T264" t="n">
        <v>216400</v>
      </c>
      <c r="U264" t="n">
        <v>41742752300</v>
      </c>
      <c r="V264" t="n">
        <v>41742752300</v>
      </c>
      <c r="W264" t="n">
        <v>4250421673</v>
      </c>
      <c r="X264" t="n">
        <v>18352500</v>
      </c>
      <c r="Y264" t="n">
        <v>12418300</v>
      </c>
      <c r="Z264" t="n">
        <v>841200</v>
      </c>
      <c r="AA264" t="n">
        <v>1198710000</v>
      </c>
      <c r="AB264" t="n">
        <v>2</v>
      </c>
    </row>
    <row r="265">
      <c r="A265" t="n">
        <v>3846616</v>
      </c>
      <c r="B265" t="inlineStr">
        <is>
          <t>2025-08-26T00:00:00</t>
        </is>
      </c>
      <c r="C265" t="inlineStr">
        <is>
          <t>PGEO</t>
        </is>
      </c>
      <c r="D265" t="inlineStr">
        <is>
          <t>Pertamina Geothermal Energy Tbk.</t>
        </is>
      </c>
      <c r="E265" t="inlineStr">
        <is>
          <t>--MO1SA6RFH000J411------------</t>
        </is>
      </c>
      <c r="F265" t="n">
        <v>1440</v>
      </c>
      <c r="G265" t="n">
        <v>1450</v>
      </c>
      <c r="H265" t="n">
        <v>1455</v>
      </c>
      <c r="I265" t="n">
        <v>1595</v>
      </c>
      <c r="J265" t="n">
        <v>1430</v>
      </c>
      <c r="K265" t="n">
        <v>1555</v>
      </c>
      <c r="L265" t="n">
        <v>115</v>
      </c>
      <c r="M265" t="n">
        <v>264631200</v>
      </c>
      <c r="N265" t="n">
        <v>405470078000</v>
      </c>
      <c r="O265" t="n">
        <v>37486</v>
      </c>
      <c r="P265" t="n">
        <v>177.7</v>
      </c>
      <c r="Q265" t="n">
        <v>1560</v>
      </c>
      <c r="R265" t="n">
        <v>70500</v>
      </c>
      <c r="S265" t="n">
        <v>1555</v>
      </c>
      <c r="T265" t="n">
        <v>72400</v>
      </c>
      <c r="U265" t="n">
        <v>41508024149</v>
      </c>
      <c r="V265" t="n">
        <v>41508024149</v>
      </c>
      <c r="W265" t="n">
        <v>4250421673</v>
      </c>
      <c r="X265" t="n">
        <v>68163900</v>
      </c>
      <c r="Y265" t="n">
        <v>25765600</v>
      </c>
      <c r="Z265" t="n">
        <v>543184451</v>
      </c>
      <c r="AA265" t="n">
        <v>762594646000</v>
      </c>
      <c r="AB265" t="n">
        <v>469</v>
      </c>
    </row>
    <row r="266">
      <c r="A266" t="n">
        <v>3845660</v>
      </c>
      <c r="B266" t="inlineStr">
        <is>
          <t>2025-08-25T00:00:00</t>
        </is>
      </c>
      <c r="C266" t="inlineStr">
        <is>
          <t>PGEO</t>
        </is>
      </c>
      <c r="D266" t="inlineStr">
        <is>
          <t>Pertamina Geothermal Energy Tbk.</t>
        </is>
      </c>
      <c r="E266" t="inlineStr">
        <is>
          <t>--MO1SA6RFH000J411------------</t>
        </is>
      </c>
      <c r="F266" t="n">
        <v>1415</v>
      </c>
      <c r="G266" t="n">
        <v>1425</v>
      </c>
      <c r="H266" t="n">
        <v>1425</v>
      </c>
      <c r="I266" t="n">
        <v>1455</v>
      </c>
      <c r="J266" t="n">
        <v>1415</v>
      </c>
      <c r="K266" t="n">
        <v>1440</v>
      </c>
      <c r="L266" t="n">
        <v>25</v>
      </c>
      <c r="M266" t="n">
        <v>45040900</v>
      </c>
      <c r="N266" t="n">
        <v>64772217000</v>
      </c>
      <c r="O266" t="n">
        <v>6912</v>
      </c>
      <c r="P266" t="n">
        <v>164.6</v>
      </c>
      <c r="Q266" t="n">
        <v>1445</v>
      </c>
      <c r="R266" t="n">
        <v>35300</v>
      </c>
      <c r="S266" t="n">
        <v>1440</v>
      </c>
      <c r="T266" t="n">
        <v>92700</v>
      </c>
      <c r="U266" t="n">
        <v>41508024149</v>
      </c>
      <c r="V266" t="n">
        <v>41508024149</v>
      </c>
      <c r="W266" t="n">
        <v>4250421673</v>
      </c>
      <c r="X266" t="n">
        <v>8581500</v>
      </c>
      <c r="Y266" t="n">
        <v>6972700</v>
      </c>
      <c r="Z266" t="n">
        <v>0</v>
      </c>
      <c r="AA266" t="n">
        <v>0</v>
      </c>
      <c r="AB266" t="n">
        <v>0</v>
      </c>
    </row>
    <row r="267">
      <c r="A267" t="n">
        <v>3844704</v>
      </c>
      <c r="B267" t="inlineStr">
        <is>
          <t>2025-08-22T00:00:00</t>
        </is>
      </c>
      <c r="C267" t="inlineStr">
        <is>
          <t>PGEO</t>
        </is>
      </c>
      <c r="D267" t="inlineStr">
        <is>
          <t>Pertamina Geothermal Energy Tbk.</t>
        </is>
      </c>
      <c r="E267" t="inlineStr">
        <is>
          <t>--MO1SA6RFH000J411------------</t>
        </is>
      </c>
      <c r="F267" t="n">
        <v>1420</v>
      </c>
      <c r="G267" t="n">
        <v>1425</v>
      </c>
      <c r="H267" t="n">
        <v>1430</v>
      </c>
      <c r="I267" t="n">
        <v>1445</v>
      </c>
      <c r="J267" t="n">
        <v>1415</v>
      </c>
      <c r="K267" t="n">
        <v>1415</v>
      </c>
      <c r="L267" t="n">
        <v>-5</v>
      </c>
      <c r="M267" t="n">
        <v>42276100</v>
      </c>
      <c r="N267" t="n">
        <v>60528449000</v>
      </c>
      <c r="O267" t="n">
        <v>6874</v>
      </c>
      <c r="P267" t="n">
        <v>161.7</v>
      </c>
      <c r="Q267" t="n">
        <v>1420</v>
      </c>
      <c r="R267" t="n">
        <v>149900</v>
      </c>
      <c r="S267" t="n">
        <v>1415</v>
      </c>
      <c r="T267" t="n">
        <v>1103000</v>
      </c>
      <c r="U267" t="n">
        <v>41508024149</v>
      </c>
      <c r="V267" t="n">
        <v>41508024149</v>
      </c>
      <c r="W267" t="n">
        <v>4250421673</v>
      </c>
      <c r="X267" t="n">
        <v>5091800</v>
      </c>
      <c r="Y267" t="n">
        <v>3144800</v>
      </c>
      <c r="Z267" t="n">
        <v>6500000</v>
      </c>
      <c r="AA267" t="n">
        <v>10120500000</v>
      </c>
      <c r="AB267" t="n">
        <v>1</v>
      </c>
    </row>
    <row r="268">
      <c r="A268" t="n">
        <v>3843748</v>
      </c>
      <c r="B268" t="inlineStr">
        <is>
          <t>2025-08-21T00:00:00</t>
        </is>
      </c>
      <c r="C268" t="inlineStr">
        <is>
          <t>PGEO</t>
        </is>
      </c>
      <c r="D268" t="inlineStr">
        <is>
          <t>Pertamina Geothermal Energy Tbk.</t>
        </is>
      </c>
      <c r="E268" t="inlineStr">
        <is>
          <t>--MO1SA6RFH000J411------------</t>
        </is>
      </c>
      <c r="F268" t="n">
        <v>1415</v>
      </c>
      <c r="G268" t="n">
        <v>1415</v>
      </c>
      <c r="H268" t="n">
        <v>1420</v>
      </c>
      <c r="I268" t="n">
        <v>1465</v>
      </c>
      <c r="J268" t="n">
        <v>1415</v>
      </c>
      <c r="K268" t="n">
        <v>1420</v>
      </c>
      <c r="L268" t="n">
        <v>5</v>
      </c>
      <c r="M268" t="n">
        <v>85254200</v>
      </c>
      <c r="N268" t="n">
        <v>122749100000</v>
      </c>
      <c r="O268" t="n">
        <v>13321</v>
      </c>
      <c r="P268" t="n">
        <v>162.3</v>
      </c>
      <c r="Q268" t="n">
        <v>1425</v>
      </c>
      <c r="R268" t="n">
        <v>144900</v>
      </c>
      <c r="S268" t="n">
        <v>1420</v>
      </c>
      <c r="T268" t="n">
        <v>421400</v>
      </c>
      <c r="U268" t="n">
        <v>41508024149</v>
      </c>
      <c r="V268" t="n">
        <v>41508024149</v>
      </c>
      <c r="W268" t="n">
        <v>4250421673</v>
      </c>
      <c r="X268" t="n">
        <v>19147700</v>
      </c>
      <c r="Y268" t="n">
        <v>14854900</v>
      </c>
      <c r="Z268" t="n">
        <v>6500000</v>
      </c>
      <c r="AA268" t="n">
        <v>10055500000</v>
      </c>
      <c r="AB268" t="n">
        <v>1</v>
      </c>
    </row>
    <row r="269">
      <c r="A269" t="n">
        <v>3842792</v>
      </c>
      <c r="B269" t="inlineStr">
        <is>
          <t>2025-08-20T00:00:00</t>
        </is>
      </c>
      <c r="C269" t="inlineStr">
        <is>
          <t>PGEO</t>
        </is>
      </c>
      <c r="D269" t="inlineStr">
        <is>
          <t>Pertamina Geothermal Energy Tbk.</t>
        </is>
      </c>
      <c r="E269" t="inlineStr">
        <is>
          <t>--MO1SA6RFH000J411------------</t>
        </is>
      </c>
      <c r="F269" t="n">
        <v>1465</v>
      </c>
      <c r="G269" t="n">
        <v>1465</v>
      </c>
      <c r="H269" t="n">
        <v>1465</v>
      </c>
      <c r="I269" t="n">
        <v>1465</v>
      </c>
      <c r="J269" t="n">
        <v>1400</v>
      </c>
      <c r="K269" t="n">
        <v>1415</v>
      </c>
      <c r="L269" t="n">
        <v>-50</v>
      </c>
      <c r="M269" t="n">
        <v>143532100</v>
      </c>
      <c r="N269" t="n">
        <v>204522858500</v>
      </c>
      <c r="O269" t="n">
        <v>23138</v>
      </c>
      <c r="P269" t="n">
        <v>161.7</v>
      </c>
      <c r="Q269" t="n">
        <v>1420</v>
      </c>
      <c r="R269" t="n">
        <v>476900</v>
      </c>
      <c r="S269" t="n">
        <v>1415</v>
      </c>
      <c r="T269" t="n">
        <v>898100</v>
      </c>
      <c r="U269" t="n">
        <v>41508024149</v>
      </c>
      <c r="V269" t="n">
        <v>41508024149</v>
      </c>
      <c r="W269" t="n">
        <v>4250421673</v>
      </c>
      <c r="X269" t="n">
        <v>22145200</v>
      </c>
      <c r="Y269" t="n">
        <v>53633500</v>
      </c>
      <c r="Z269" t="n">
        <v>333600</v>
      </c>
      <c r="AA269" t="n">
        <v>433680000</v>
      </c>
      <c r="AB269" t="n">
        <v>3</v>
      </c>
    </row>
    <row r="270">
      <c r="A270" t="n">
        <v>3841836</v>
      </c>
      <c r="B270" t="inlineStr">
        <is>
          <t>2025-08-19T00:00:00</t>
        </is>
      </c>
      <c r="C270" t="inlineStr">
        <is>
          <t>PGEO</t>
        </is>
      </c>
      <c r="D270" t="inlineStr">
        <is>
          <t>Pertamina Geothermal Energy Tbk.</t>
        </is>
      </c>
      <c r="E270" t="inlineStr">
        <is>
          <t>--MO1SA6RFH000J411------------</t>
        </is>
      </c>
      <c r="F270" t="n">
        <v>1515</v>
      </c>
      <c r="G270" t="n">
        <v>1515</v>
      </c>
      <c r="H270" t="n">
        <v>1520</v>
      </c>
      <c r="I270" t="n">
        <v>1520</v>
      </c>
      <c r="J270" t="n">
        <v>1455</v>
      </c>
      <c r="K270" t="n">
        <v>1465</v>
      </c>
      <c r="L270" t="n">
        <v>-50</v>
      </c>
      <c r="M270" t="n">
        <v>76940600</v>
      </c>
      <c r="N270" t="n">
        <v>113787274000</v>
      </c>
      <c r="O270" t="n">
        <v>28199</v>
      </c>
      <c r="P270" t="n">
        <v>167.4</v>
      </c>
      <c r="Q270" t="n">
        <v>1470</v>
      </c>
      <c r="R270" t="n">
        <v>106400</v>
      </c>
      <c r="S270" t="n">
        <v>1465</v>
      </c>
      <c r="T270" t="n">
        <v>127700</v>
      </c>
      <c r="U270" t="n">
        <v>41508024149</v>
      </c>
      <c r="V270" t="n">
        <v>41508024149</v>
      </c>
      <c r="W270" t="n">
        <v>4250421673</v>
      </c>
      <c r="X270" t="n">
        <v>5844100</v>
      </c>
      <c r="Y270" t="n">
        <v>20469900</v>
      </c>
      <c r="Z270" t="n">
        <v>0</v>
      </c>
      <c r="AA270" t="n">
        <v>0</v>
      </c>
      <c r="AB270" t="n">
        <v>0</v>
      </c>
    </row>
    <row r="271">
      <c r="A271" t="n">
        <v>3840880</v>
      </c>
      <c r="B271" t="inlineStr">
        <is>
          <t>2025-08-15T00:00:00</t>
        </is>
      </c>
      <c r="C271" t="inlineStr">
        <is>
          <t>PGEO</t>
        </is>
      </c>
      <c r="D271" t="inlineStr">
        <is>
          <t>Pertamina Geothermal Energy Tbk.</t>
        </is>
      </c>
      <c r="E271" t="inlineStr">
        <is>
          <t>--MO1SA6RFH000J411------------</t>
        </is>
      </c>
      <c r="F271" t="n">
        <v>1540</v>
      </c>
      <c r="G271" t="n">
        <v>1540</v>
      </c>
      <c r="H271" t="n">
        <v>1545</v>
      </c>
      <c r="I271" t="n">
        <v>1550</v>
      </c>
      <c r="J271" t="n">
        <v>1510</v>
      </c>
      <c r="K271" t="n">
        <v>1515</v>
      </c>
      <c r="L271" t="n">
        <v>-25</v>
      </c>
      <c r="M271" t="n">
        <v>41082700</v>
      </c>
      <c r="N271" t="n">
        <v>62771594000</v>
      </c>
      <c r="O271" t="n">
        <v>8594</v>
      </c>
      <c r="P271" t="n">
        <v>173.1</v>
      </c>
      <c r="Q271" t="n">
        <v>1515</v>
      </c>
      <c r="R271" t="n">
        <v>86800</v>
      </c>
      <c r="S271" t="n">
        <v>1510</v>
      </c>
      <c r="T271" t="n">
        <v>2340700</v>
      </c>
      <c r="U271" t="n">
        <v>41508024149</v>
      </c>
      <c r="V271" t="n">
        <v>41508024149</v>
      </c>
      <c r="W271" t="n">
        <v>4250421673</v>
      </c>
      <c r="X271" t="n">
        <v>5676300</v>
      </c>
      <c r="Y271" t="n">
        <v>1910800</v>
      </c>
      <c r="Z271" t="n">
        <v>0</v>
      </c>
      <c r="AA271" t="n">
        <v>0</v>
      </c>
      <c r="AB271" t="n">
        <v>0</v>
      </c>
    </row>
    <row r="272">
      <c r="A272" t="n">
        <v>3839924</v>
      </c>
      <c r="B272" t="inlineStr">
        <is>
          <t>2025-08-14T00:00:00</t>
        </is>
      </c>
      <c r="C272" t="inlineStr">
        <is>
          <t>PGEO</t>
        </is>
      </c>
      <c r="D272" t="inlineStr">
        <is>
          <t>Pertamina Geothermal Energy Tbk.</t>
        </is>
      </c>
      <c r="E272" t="inlineStr">
        <is>
          <t>--MO1SA6RFH000J411------------</t>
        </is>
      </c>
      <c r="F272" t="n">
        <v>1525</v>
      </c>
      <c r="G272" t="n">
        <v>1530</v>
      </c>
      <c r="H272" t="n">
        <v>1535</v>
      </c>
      <c r="I272" t="n">
        <v>1560</v>
      </c>
      <c r="J272" t="n">
        <v>1505</v>
      </c>
      <c r="K272" t="n">
        <v>1540</v>
      </c>
      <c r="L272" t="n">
        <v>15</v>
      </c>
      <c r="M272" t="n">
        <v>75123400</v>
      </c>
      <c r="N272" t="n">
        <v>115770442500</v>
      </c>
      <c r="O272" t="n">
        <v>12697</v>
      </c>
      <c r="P272" t="n">
        <v>176</v>
      </c>
      <c r="Q272" t="n">
        <v>1540</v>
      </c>
      <c r="R272" t="n">
        <v>175000</v>
      </c>
      <c r="S272" t="n">
        <v>1535</v>
      </c>
      <c r="T272" t="n">
        <v>347200</v>
      </c>
      <c r="U272" t="n">
        <v>41508024149</v>
      </c>
      <c r="V272" t="n">
        <v>41508024149</v>
      </c>
      <c r="W272" t="n">
        <v>4250421673</v>
      </c>
      <c r="X272" t="n">
        <v>5627200</v>
      </c>
      <c r="Y272" t="n">
        <v>7737200</v>
      </c>
      <c r="Z272" t="n">
        <v>1699371</v>
      </c>
      <c r="AA272" t="n">
        <v>2628925730</v>
      </c>
      <c r="AB272" t="n">
        <v>2</v>
      </c>
    </row>
    <row r="273">
      <c r="A273" t="n">
        <v>3838968</v>
      </c>
      <c r="B273" t="inlineStr">
        <is>
          <t>2025-08-13T00:00:00</t>
        </is>
      </c>
      <c r="C273" t="inlineStr">
        <is>
          <t>PGEO</t>
        </is>
      </c>
      <c r="D273" t="inlineStr">
        <is>
          <t>Pertamina Geothermal Energy Tbk.</t>
        </is>
      </c>
      <c r="E273" t="inlineStr">
        <is>
          <t>--MO1SA6RFH000J411------------</t>
        </is>
      </c>
      <c r="F273" t="n">
        <v>1580</v>
      </c>
      <c r="G273" t="n">
        <v>1595</v>
      </c>
      <c r="H273" t="n">
        <v>1595</v>
      </c>
      <c r="I273" t="n">
        <v>1600</v>
      </c>
      <c r="J273" t="n">
        <v>1505</v>
      </c>
      <c r="K273" t="n">
        <v>1525</v>
      </c>
      <c r="L273" t="n">
        <v>-55</v>
      </c>
      <c r="M273" t="n">
        <v>141200300</v>
      </c>
      <c r="N273" t="n">
        <v>217716416500</v>
      </c>
      <c r="O273" t="n">
        <v>27795</v>
      </c>
      <c r="P273" t="n">
        <v>174.3</v>
      </c>
      <c r="Q273" t="n">
        <v>1530</v>
      </c>
      <c r="R273" t="n">
        <v>398100</v>
      </c>
      <c r="S273" t="n">
        <v>1525</v>
      </c>
      <c r="T273" t="n">
        <v>636800</v>
      </c>
      <c r="U273" t="n">
        <v>41508024149</v>
      </c>
      <c r="V273" t="n">
        <v>41508024149</v>
      </c>
      <c r="W273" t="n">
        <v>4250421673</v>
      </c>
      <c r="X273" t="n">
        <v>6767700</v>
      </c>
      <c r="Y273" t="n">
        <v>11679200</v>
      </c>
      <c r="Z273" t="n">
        <v>522790</v>
      </c>
      <c r="AA273" t="n">
        <v>822432750</v>
      </c>
      <c r="AB273" t="n">
        <v>4</v>
      </c>
    </row>
    <row r="274">
      <c r="A274" t="n">
        <v>3838012</v>
      </c>
      <c r="B274" t="inlineStr">
        <is>
          <t>2025-08-12T00:00:00</t>
        </is>
      </c>
      <c r="C274" t="inlineStr">
        <is>
          <t>PGEO</t>
        </is>
      </c>
      <c r="D274" t="inlineStr">
        <is>
          <t>Pertamina Geothermal Energy Tbk.</t>
        </is>
      </c>
      <c r="E274" t="inlineStr">
        <is>
          <t>--MO1SA6RFH000J411------------</t>
        </is>
      </c>
      <c r="F274" t="n">
        <v>1565</v>
      </c>
      <c r="G274" t="n">
        <v>1565</v>
      </c>
      <c r="H274" t="n">
        <v>1565</v>
      </c>
      <c r="I274" t="n">
        <v>1605</v>
      </c>
      <c r="J274" t="n">
        <v>1555</v>
      </c>
      <c r="K274" t="n">
        <v>1580</v>
      </c>
      <c r="L274" t="n">
        <v>15</v>
      </c>
      <c r="M274" t="n">
        <v>65903500</v>
      </c>
      <c r="N274" t="n">
        <v>104257588500</v>
      </c>
      <c r="O274" t="n">
        <v>23828</v>
      </c>
      <c r="P274" t="n">
        <v>180.6</v>
      </c>
      <c r="Q274" t="n">
        <v>1580</v>
      </c>
      <c r="R274" t="n">
        <v>469900</v>
      </c>
      <c r="S274" t="n">
        <v>1575</v>
      </c>
      <c r="T274" t="n">
        <v>574700</v>
      </c>
      <c r="U274" t="n">
        <v>41508024149</v>
      </c>
      <c r="V274" t="n">
        <v>41508024149</v>
      </c>
      <c r="W274" t="n">
        <v>4250421673</v>
      </c>
      <c r="X274" t="n">
        <v>8169300</v>
      </c>
      <c r="Y274" t="n">
        <v>19009700</v>
      </c>
      <c r="Z274" t="n">
        <v>124</v>
      </c>
      <c r="AA274" t="n">
        <v>197000</v>
      </c>
      <c r="AB274" t="n">
        <v>2</v>
      </c>
    </row>
    <row r="275">
      <c r="A275" t="n">
        <v>3837056</v>
      </c>
      <c r="B275" t="inlineStr">
        <is>
          <t>2025-08-11T00:00:00</t>
        </is>
      </c>
      <c r="C275" t="inlineStr">
        <is>
          <t>PGEO</t>
        </is>
      </c>
      <c r="D275" t="inlineStr">
        <is>
          <t>Pertamina Geothermal Energy Tbk.</t>
        </is>
      </c>
      <c r="E275" t="inlineStr">
        <is>
          <t>--MO1SA6RFH000J411------------</t>
        </is>
      </c>
      <c r="F275" t="n">
        <v>1625</v>
      </c>
      <c r="G275" t="n">
        <v>1635</v>
      </c>
      <c r="H275" t="n">
        <v>1635</v>
      </c>
      <c r="I275" t="n">
        <v>1645</v>
      </c>
      <c r="J275" t="n">
        <v>1555</v>
      </c>
      <c r="K275" t="n">
        <v>1565</v>
      </c>
      <c r="L275" t="n">
        <v>-60</v>
      </c>
      <c r="M275" t="n">
        <v>115680700</v>
      </c>
      <c r="N275" t="n">
        <v>183947492500</v>
      </c>
      <c r="O275" t="n">
        <v>24374</v>
      </c>
      <c r="P275" t="n">
        <v>178.9</v>
      </c>
      <c r="Q275" t="n">
        <v>1570</v>
      </c>
      <c r="R275" t="n">
        <v>642300</v>
      </c>
      <c r="S275" t="n">
        <v>1560</v>
      </c>
      <c r="T275" t="n">
        <v>1497600</v>
      </c>
      <c r="U275" t="n">
        <v>41508024149</v>
      </c>
      <c r="V275" t="n">
        <v>41508024149</v>
      </c>
      <c r="W275" t="n">
        <v>4250421673</v>
      </c>
      <c r="X275" t="n">
        <v>10744100</v>
      </c>
      <c r="Y275" t="n">
        <v>14152200</v>
      </c>
      <c r="Z275" t="n">
        <v>1027600</v>
      </c>
      <c r="AA275" t="n">
        <v>1690402000</v>
      </c>
      <c r="AB275" t="n">
        <v>1</v>
      </c>
    </row>
    <row r="276">
      <c r="A276" t="n">
        <v>3836100</v>
      </c>
      <c r="B276" t="inlineStr">
        <is>
          <t>2025-08-08T00:00:00</t>
        </is>
      </c>
      <c r="C276" t="inlineStr">
        <is>
          <t>PGEO</t>
        </is>
      </c>
      <c r="D276" t="inlineStr">
        <is>
          <t>Pertamina Geothermal Energy Tbk.</t>
        </is>
      </c>
      <c r="E276" t="inlineStr">
        <is>
          <t>--MO1SA6RFH000J411------------</t>
        </is>
      </c>
      <c r="F276" t="n">
        <v>1595</v>
      </c>
      <c r="G276" t="n">
        <v>1630</v>
      </c>
      <c r="H276" t="n">
        <v>1630</v>
      </c>
      <c r="I276" t="n">
        <v>1650</v>
      </c>
      <c r="J276" t="n">
        <v>1610</v>
      </c>
      <c r="K276" t="n">
        <v>1625</v>
      </c>
      <c r="L276" t="n">
        <v>30</v>
      </c>
      <c r="M276" t="n">
        <v>81273700</v>
      </c>
      <c r="N276" t="n">
        <v>132467708000</v>
      </c>
      <c r="O276" t="n">
        <v>11357</v>
      </c>
      <c r="P276" t="n">
        <v>185.7</v>
      </c>
      <c r="Q276" t="n">
        <v>1630</v>
      </c>
      <c r="R276" t="n">
        <v>71600</v>
      </c>
      <c r="S276" t="n">
        <v>1625</v>
      </c>
      <c r="T276" t="n">
        <v>1319000</v>
      </c>
      <c r="U276" t="n">
        <v>41508024149</v>
      </c>
      <c r="V276" t="n">
        <v>41508024149</v>
      </c>
      <c r="W276" t="n">
        <v>4250421673</v>
      </c>
      <c r="X276" t="n">
        <v>14665400</v>
      </c>
      <c r="Y276" t="n">
        <v>16756700</v>
      </c>
      <c r="Z276" t="n">
        <v>14559800</v>
      </c>
      <c r="AA276" t="n">
        <v>23742191300</v>
      </c>
      <c r="AB276" t="n">
        <v>42</v>
      </c>
    </row>
    <row r="277">
      <c r="A277" t="n">
        <v>3835144</v>
      </c>
      <c r="B277" t="inlineStr">
        <is>
          <t>2025-08-07T00:00:00</t>
        </is>
      </c>
      <c r="C277" t="inlineStr">
        <is>
          <t>PGEO</t>
        </is>
      </c>
      <c r="D277" t="inlineStr">
        <is>
          <t>Pertamina Geothermal Energy Tbk.</t>
        </is>
      </c>
      <c r="E277" t="inlineStr">
        <is>
          <t>--MO1SA6RFH000J411------------</t>
        </is>
      </c>
      <c r="F277" t="n">
        <v>1605</v>
      </c>
      <c r="G277" t="n">
        <v>1615</v>
      </c>
      <c r="H277" t="n">
        <v>1620</v>
      </c>
      <c r="I277" t="n">
        <v>1635</v>
      </c>
      <c r="J277" t="n">
        <v>1585</v>
      </c>
      <c r="K277" t="n">
        <v>1595</v>
      </c>
      <c r="L277" t="n">
        <v>-10</v>
      </c>
      <c r="M277" t="n">
        <v>65353000</v>
      </c>
      <c r="N277" t="n">
        <v>104805426000</v>
      </c>
      <c r="O277" t="n">
        <v>10951</v>
      </c>
      <c r="P277" t="n">
        <v>182.3</v>
      </c>
      <c r="Q277" t="n">
        <v>1600</v>
      </c>
      <c r="R277" t="n">
        <v>955100</v>
      </c>
      <c r="S277" t="n">
        <v>1595</v>
      </c>
      <c r="T277" t="n">
        <v>731200</v>
      </c>
      <c r="U277" t="n">
        <v>41508024149</v>
      </c>
      <c r="V277" t="n">
        <v>41508024149</v>
      </c>
      <c r="W277" t="n">
        <v>4250421673</v>
      </c>
      <c r="X277" t="n">
        <v>8499600</v>
      </c>
      <c r="Y277" t="n">
        <v>26052200</v>
      </c>
      <c r="Z277" t="n">
        <v>5119374</v>
      </c>
      <c r="AA277" t="n">
        <v>8175641610</v>
      </c>
      <c r="AB277" t="n">
        <v>12</v>
      </c>
    </row>
    <row r="278">
      <c r="A278" t="n">
        <v>3834188</v>
      </c>
      <c r="B278" t="inlineStr">
        <is>
          <t>2025-08-06T00:00:00</t>
        </is>
      </c>
      <c r="C278" t="inlineStr">
        <is>
          <t>PGEO</t>
        </is>
      </c>
      <c r="D278" t="inlineStr">
        <is>
          <t>Pertamina Geothermal Energy Tbk.</t>
        </is>
      </c>
      <c r="E278" t="inlineStr">
        <is>
          <t>--MO1SA6RFH000J411------------</t>
        </is>
      </c>
      <c r="F278" t="n">
        <v>1585</v>
      </c>
      <c r="G278" t="n">
        <v>1630</v>
      </c>
      <c r="H278" t="n">
        <v>1630</v>
      </c>
      <c r="I278" t="n">
        <v>1665</v>
      </c>
      <c r="J278" t="n">
        <v>1595</v>
      </c>
      <c r="K278" t="n">
        <v>1605</v>
      </c>
      <c r="L278" t="n">
        <v>20</v>
      </c>
      <c r="M278" t="n">
        <v>125541600</v>
      </c>
      <c r="N278" t="n">
        <v>204933368500</v>
      </c>
      <c r="O278" t="n">
        <v>18051</v>
      </c>
      <c r="P278" t="n">
        <v>183.4</v>
      </c>
      <c r="Q278" t="n">
        <v>1610</v>
      </c>
      <c r="R278" t="n">
        <v>141700</v>
      </c>
      <c r="S278" t="n">
        <v>1605</v>
      </c>
      <c r="T278" t="n">
        <v>1279300</v>
      </c>
      <c r="U278" t="n">
        <v>41508024149</v>
      </c>
      <c r="V278" t="n">
        <v>41508024149</v>
      </c>
      <c r="W278" t="n">
        <v>4250421673</v>
      </c>
      <c r="X278" t="n">
        <v>15998200</v>
      </c>
      <c r="Y278" t="n">
        <v>20794900</v>
      </c>
      <c r="Z278" t="n">
        <v>26600</v>
      </c>
      <c r="AA278" t="n">
        <v>44023000</v>
      </c>
      <c r="AB278" t="n">
        <v>3</v>
      </c>
    </row>
    <row r="279">
      <c r="A279" t="n">
        <v>3833232</v>
      </c>
      <c r="B279" t="inlineStr">
        <is>
          <t>2025-08-05T00:00:00</t>
        </is>
      </c>
      <c r="C279" t="inlineStr">
        <is>
          <t>PGEO</t>
        </is>
      </c>
      <c r="D279" t="inlineStr">
        <is>
          <t>Pertamina Geothermal Energy Tbk.</t>
        </is>
      </c>
      <c r="E279" t="inlineStr">
        <is>
          <t>--MO1SA6RFH000J411------------</t>
        </is>
      </c>
      <c r="F279" t="n">
        <v>1610</v>
      </c>
      <c r="G279" t="n">
        <v>1615</v>
      </c>
      <c r="H279" t="n">
        <v>1620</v>
      </c>
      <c r="I279" t="n">
        <v>1630</v>
      </c>
      <c r="J279" t="n">
        <v>1565</v>
      </c>
      <c r="K279" t="n">
        <v>1585</v>
      </c>
      <c r="L279" t="n">
        <v>-25</v>
      </c>
      <c r="M279" t="n">
        <v>86192400</v>
      </c>
      <c r="N279" t="n">
        <v>138058284500</v>
      </c>
      <c r="O279" t="n">
        <v>12650</v>
      </c>
      <c r="P279" t="n">
        <v>181.1</v>
      </c>
      <c r="Q279" t="n">
        <v>1590</v>
      </c>
      <c r="R279" t="n">
        <v>958400</v>
      </c>
      <c r="S279" t="n">
        <v>1585</v>
      </c>
      <c r="T279" t="n">
        <v>361000</v>
      </c>
      <c r="U279" t="n">
        <v>41508024149</v>
      </c>
      <c r="V279" t="n">
        <v>41508024149</v>
      </c>
      <c r="W279" t="n">
        <v>4250421673</v>
      </c>
      <c r="X279" t="n">
        <v>12816300</v>
      </c>
      <c r="Y279" t="n">
        <v>22337800</v>
      </c>
      <c r="Z279" t="n">
        <v>238000</v>
      </c>
      <c r="AA279" t="n">
        <v>416230000</v>
      </c>
      <c r="AB279" t="n">
        <v>2</v>
      </c>
    </row>
    <row r="280">
      <c r="A280" t="n">
        <v>3832276</v>
      </c>
      <c r="B280" t="inlineStr">
        <is>
          <t>2025-08-04T00:00:00</t>
        </is>
      </c>
      <c r="C280" t="inlineStr">
        <is>
          <t>PGEO</t>
        </is>
      </c>
      <c r="D280" t="inlineStr">
        <is>
          <t>Pertamina Geothermal Energy Tbk.</t>
        </is>
      </c>
      <c r="E280" t="inlineStr">
        <is>
          <t>--MO1SAJVFH000J411------------</t>
        </is>
      </c>
      <c r="F280" t="n">
        <v>1685</v>
      </c>
      <c r="G280" t="n">
        <v>1700</v>
      </c>
      <c r="H280" t="n">
        <v>1695</v>
      </c>
      <c r="I280" t="n">
        <v>1700</v>
      </c>
      <c r="J280" t="n">
        <v>1590</v>
      </c>
      <c r="K280" t="n">
        <v>1610</v>
      </c>
      <c r="L280" t="n">
        <v>-75</v>
      </c>
      <c r="M280" t="n">
        <v>128174500</v>
      </c>
      <c r="N280" t="n">
        <v>209804392000</v>
      </c>
      <c r="O280" t="n">
        <v>21478</v>
      </c>
      <c r="P280" t="n">
        <v>184</v>
      </c>
      <c r="Q280" t="n">
        <v>1615</v>
      </c>
      <c r="R280" t="n">
        <v>263500</v>
      </c>
      <c r="S280" t="n">
        <v>1610</v>
      </c>
      <c r="T280" t="n">
        <v>887600</v>
      </c>
      <c r="U280" t="n">
        <v>41508024149</v>
      </c>
      <c r="V280" t="n">
        <v>41508024149</v>
      </c>
      <c r="W280" t="n">
        <v>4250421673</v>
      </c>
      <c r="X280" t="n">
        <v>24416000</v>
      </c>
      <c r="Y280" t="n">
        <v>4212200</v>
      </c>
      <c r="Z280" t="n">
        <v>411000</v>
      </c>
      <c r="AA280" t="n">
        <v>727205000</v>
      </c>
      <c r="AB280" t="n">
        <v>4</v>
      </c>
    </row>
    <row r="281">
      <c r="A281" t="n">
        <v>3831320</v>
      </c>
      <c r="B281" t="inlineStr">
        <is>
          <t>2025-08-01T00:00:00</t>
        </is>
      </c>
      <c r="C281" t="inlineStr">
        <is>
          <t>PGEO</t>
        </is>
      </c>
      <c r="D281" t="inlineStr">
        <is>
          <t>Pertamina Geothermal Energy Tbk.</t>
        </is>
      </c>
      <c r="E281" t="inlineStr">
        <is>
          <t>--MO1SAJVFH000J411------------</t>
        </is>
      </c>
      <c r="F281" t="n">
        <v>1655</v>
      </c>
      <c r="G281" t="n">
        <v>1645</v>
      </c>
      <c r="H281" t="n">
        <v>1645</v>
      </c>
      <c r="I281" t="n">
        <v>1705</v>
      </c>
      <c r="J281" t="n">
        <v>1605</v>
      </c>
      <c r="K281" t="n">
        <v>1685</v>
      </c>
      <c r="L281" t="n">
        <v>30</v>
      </c>
      <c r="M281" t="n">
        <v>161157400</v>
      </c>
      <c r="N281" t="n">
        <v>266914632500</v>
      </c>
      <c r="O281" t="n">
        <v>22784</v>
      </c>
      <c r="P281" t="n">
        <v>192.6</v>
      </c>
      <c r="Q281" t="n">
        <v>1690</v>
      </c>
      <c r="R281" t="n">
        <v>159200</v>
      </c>
      <c r="S281" t="n">
        <v>1685</v>
      </c>
      <c r="T281" t="n">
        <v>2123000</v>
      </c>
      <c r="U281" t="n">
        <v>41508024149</v>
      </c>
      <c r="V281" t="n">
        <v>41508024149</v>
      </c>
      <c r="W281" t="n">
        <v>4250421673</v>
      </c>
      <c r="X281" t="n">
        <v>49124600</v>
      </c>
      <c r="Y281" t="n">
        <v>13590200</v>
      </c>
      <c r="Z281" t="n">
        <v>235183</v>
      </c>
      <c r="AA281" t="n">
        <v>411551195</v>
      </c>
      <c r="AB281" t="n">
        <v>4</v>
      </c>
    </row>
    <row r="282">
      <c r="A282" t="n">
        <v>3830364</v>
      </c>
      <c r="B282" t="inlineStr">
        <is>
          <t>2025-07-31T00:00:00</t>
        </is>
      </c>
      <c r="C282" t="inlineStr">
        <is>
          <t>PGEO</t>
        </is>
      </c>
      <c r="D282" t="inlineStr">
        <is>
          <t>Pertamina Geothermal Energy Tbk.</t>
        </is>
      </c>
      <c r="E282" t="inlineStr">
        <is>
          <t>--MO1SAJVFH000J411------------</t>
        </is>
      </c>
      <c r="F282" t="n">
        <v>1705</v>
      </c>
      <c r="G282" t="n">
        <v>1680</v>
      </c>
      <c r="H282" t="n">
        <v>1675</v>
      </c>
      <c r="I282" t="n">
        <v>1700</v>
      </c>
      <c r="J282" t="n">
        <v>1630</v>
      </c>
      <c r="K282" t="n">
        <v>1655</v>
      </c>
      <c r="L282" t="n">
        <v>-50</v>
      </c>
      <c r="M282" t="n">
        <v>142168800</v>
      </c>
      <c r="N282" t="n">
        <v>235592691500</v>
      </c>
      <c r="O282" t="n">
        <v>26138</v>
      </c>
      <c r="P282" t="n">
        <v>189.1</v>
      </c>
      <c r="Q282" t="n">
        <v>1655</v>
      </c>
      <c r="R282" t="n">
        <v>48400</v>
      </c>
      <c r="S282" t="n">
        <v>1650</v>
      </c>
      <c r="T282" t="n">
        <v>48600</v>
      </c>
      <c r="U282" t="n">
        <v>41508024149</v>
      </c>
      <c r="V282" t="n">
        <v>41508024149</v>
      </c>
      <c r="W282" t="n">
        <v>4250421673</v>
      </c>
      <c r="X282" t="n">
        <v>38582200</v>
      </c>
      <c r="Y282" t="n">
        <v>19725500</v>
      </c>
      <c r="Z282" t="n">
        <v>7206500</v>
      </c>
      <c r="AA282" t="n">
        <v>11854692500</v>
      </c>
      <c r="AB282" t="n">
        <v>1</v>
      </c>
    </row>
    <row r="283">
      <c r="A283" t="n">
        <v>3829408</v>
      </c>
      <c r="B283" t="inlineStr">
        <is>
          <t>2025-07-30T00:00:00</t>
        </is>
      </c>
      <c r="C283" t="inlineStr">
        <is>
          <t>PGEO</t>
        </is>
      </c>
      <c r="D283" t="inlineStr">
        <is>
          <t>Pertamina Geothermal Energy Tbk.</t>
        </is>
      </c>
      <c r="E283" t="inlineStr">
        <is>
          <t>--MO1SAJVFH000J411------------</t>
        </is>
      </c>
      <c r="F283" t="n">
        <v>1830</v>
      </c>
      <c r="G283" t="n">
        <v>1830</v>
      </c>
      <c r="H283" t="n">
        <v>1835</v>
      </c>
      <c r="I283" t="n">
        <v>1835</v>
      </c>
      <c r="J283" t="n">
        <v>1680</v>
      </c>
      <c r="K283" t="n">
        <v>1705</v>
      </c>
      <c r="L283" t="n">
        <v>-125</v>
      </c>
      <c r="M283" t="n">
        <v>250404500</v>
      </c>
      <c r="N283" t="n">
        <v>439354969500</v>
      </c>
      <c r="O283" t="n">
        <v>39181</v>
      </c>
      <c r="P283" t="n">
        <v>194.9</v>
      </c>
      <c r="Q283" t="n">
        <v>1705</v>
      </c>
      <c r="R283" t="n">
        <v>1054700</v>
      </c>
      <c r="S283" t="n">
        <v>1700</v>
      </c>
      <c r="T283" t="n">
        <v>1291000</v>
      </c>
      <c r="U283" t="n">
        <v>41508024149</v>
      </c>
      <c r="V283" t="n">
        <v>41508024149</v>
      </c>
      <c r="W283" t="n">
        <v>4250421673</v>
      </c>
      <c r="X283" t="n">
        <v>109192200</v>
      </c>
      <c r="Y283" t="n">
        <v>16016800</v>
      </c>
      <c r="Z283" t="n">
        <v>865600</v>
      </c>
      <c r="AA283" t="n">
        <v>1552670400</v>
      </c>
      <c r="AB283" t="n">
        <v>3</v>
      </c>
    </row>
    <row r="284">
      <c r="A284" t="n">
        <v>3828452</v>
      </c>
      <c r="B284" t="inlineStr">
        <is>
          <t>2025-07-29T00:00:00</t>
        </is>
      </c>
      <c r="C284" t="inlineStr">
        <is>
          <t>PGEO</t>
        </is>
      </c>
      <c r="D284" t="inlineStr">
        <is>
          <t>Pertamina Geothermal Energy Tbk.</t>
        </is>
      </c>
      <c r="E284" t="inlineStr">
        <is>
          <t>--MO1SAJVFH000J411------------</t>
        </is>
      </c>
      <c r="F284" t="n">
        <v>1690</v>
      </c>
      <c r="G284" t="n">
        <v>1690</v>
      </c>
      <c r="H284" t="n">
        <v>1690</v>
      </c>
      <c r="I284" t="n">
        <v>1855</v>
      </c>
      <c r="J284" t="n">
        <v>1675</v>
      </c>
      <c r="K284" t="n">
        <v>1830</v>
      </c>
      <c r="L284" t="n">
        <v>140</v>
      </c>
      <c r="M284" t="n">
        <v>243073800</v>
      </c>
      <c r="N284" t="n">
        <v>432143463500</v>
      </c>
      <c r="O284" t="n">
        <v>34950</v>
      </c>
      <c r="P284" t="n">
        <v>209.1</v>
      </c>
      <c r="Q284" t="n">
        <v>1835</v>
      </c>
      <c r="R284" t="n">
        <v>531100</v>
      </c>
      <c r="S284" t="n">
        <v>1830</v>
      </c>
      <c r="T284" t="n">
        <v>262200</v>
      </c>
      <c r="U284" t="n">
        <v>41508024149</v>
      </c>
      <c r="V284" t="n">
        <v>41508024149</v>
      </c>
      <c r="W284" t="n">
        <v>4250421673</v>
      </c>
      <c r="X284" t="n">
        <v>47609000</v>
      </c>
      <c r="Y284" t="n">
        <v>81951100</v>
      </c>
      <c r="Z284" t="n">
        <v>8999900</v>
      </c>
      <c r="AA284" t="n">
        <v>13139854000</v>
      </c>
      <c r="AB284" t="n">
        <v>1</v>
      </c>
    </row>
    <row r="285">
      <c r="A285" t="n">
        <v>3827496</v>
      </c>
      <c r="B285" t="inlineStr">
        <is>
          <t>2025-07-28T00:00:00</t>
        </is>
      </c>
      <c r="C285" t="inlineStr">
        <is>
          <t>PGEO</t>
        </is>
      </c>
      <c r="D285" t="inlineStr">
        <is>
          <t>Pertamina Geothermal Energy Tbk.</t>
        </is>
      </c>
      <c r="E285" t="inlineStr">
        <is>
          <t>--MO1SAJVFH000J411------------</t>
        </is>
      </c>
      <c r="F285" t="n">
        <v>1620</v>
      </c>
      <c r="G285" t="n">
        <v>1630</v>
      </c>
      <c r="H285" t="n">
        <v>1635</v>
      </c>
      <c r="I285" t="n">
        <v>1710</v>
      </c>
      <c r="J285" t="n">
        <v>1630</v>
      </c>
      <c r="K285" t="n">
        <v>1690</v>
      </c>
      <c r="L285" t="n">
        <v>70</v>
      </c>
      <c r="M285" t="n">
        <v>105682100</v>
      </c>
      <c r="N285" t="n">
        <v>177407897500</v>
      </c>
      <c r="O285" t="n">
        <v>15076</v>
      </c>
      <c r="P285" t="n">
        <v>193.1</v>
      </c>
      <c r="Q285" t="n">
        <v>1690</v>
      </c>
      <c r="R285" t="n">
        <v>2168900</v>
      </c>
      <c r="S285" t="n">
        <v>1685</v>
      </c>
      <c r="T285" t="n">
        <v>300600</v>
      </c>
      <c r="U285" t="n">
        <v>41508024149</v>
      </c>
      <c r="V285" t="n">
        <v>41508024149</v>
      </c>
      <c r="W285" t="n">
        <v>4250421673</v>
      </c>
      <c r="X285" t="n">
        <v>14670800</v>
      </c>
      <c r="Y285" t="n">
        <v>42222500</v>
      </c>
      <c r="Z285" t="n">
        <v>0</v>
      </c>
      <c r="AA285" t="n">
        <v>0</v>
      </c>
      <c r="AB285" t="n">
        <v>0</v>
      </c>
    </row>
    <row r="286">
      <c r="A286" t="n">
        <v>3826540</v>
      </c>
      <c r="B286" t="inlineStr">
        <is>
          <t>2025-07-25T00:00:00</t>
        </is>
      </c>
      <c r="C286" t="inlineStr">
        <is>
          <t>PGEO</t>
        </is>
      </c>
      <c r="D286" t="inlineStr">
        <is>
          <t>Pertamina Geothermal Energy Tbk.</t>
        </is>
      </c>
      <c r="E286" t="inlineStr">
        <is>
          <t>--MO1SAJVFH000J411------------</t>
        </is>
      </c>
      <c r="F286" t="n">
        <v>1600</v>
      </c>
      <c r="G286" t="n">
        <v>1610</v>
      </c>
      <c r="H286" t="n">
        <v>1610</v>
      </c>
      <c r="I286" t="n">
        <v>1625</v>
      </c>
      <c r="J286" t="n">
        <v>1585</v>
      </c>
      <c r="K286" t="n">
        <v>1620</v>
      </c>
      <c r="L286" t="n">
        <v>20</v>
      </c>
      <c r="M286" t="n">
        <v>51235600</v>
      </c>
      <c r="N286" t="n">
        <v>82255172000</v>
      </c>
      <c r="O286" t="n">
        <v>7026</v>
      </c>
      <c r="P286" t="n">
        <v>185.1</v>
      </c>
      <c r="Q286" t="n">
        <v>1625</v>
      </c>
      <c r="R286" t="n">
        <v>625700</v>
      </c>
      <c r="S286" t="n">
        <v>1620</v>
      </c>
      <c r="T286" t="n">
        <v>83200</v>
      </c>
      <c r="U286" t="n">
        <v>41508024149</v>
      </c>
      <c r="V286" t="n">
        <v>41508024149</v>
      </c>
      <c r="W286" t="n">
        <v>4250421673</v>
      </c>
      <c r="X286" t="n">
        <v>15453000</v>
      </c>
      <c r="Y286" t="n">
        <v>15928800</v>
      </c>
      <c r="Z286" t="n">
        <v>0</v>
      </c>
      <c r="AA286" t="n">
        <v>0</v>
      </c>
      <c r="AB286" t="n">
        <v>0</v>
      </c>
    </row>
    <row r="287">
      <c r="A287" t="n">
        <v>3825584</v>
      </c>
      <c r="B287" t="inlineStr">
        <is>
          <t>2025-07-24T00:00:00</t>
        </is>
      </c>
      <c r="C287" t="inlineStr">
        <is>
          <t>PGEO</t>
        </is>
      </c>
      <c r="D287" t="inlineStr">
        <is>
          <t>Pertamina Geothermal Energy Tbk.</t>
        </is>
      </c>
      <c r="E287" t="inlineStr">
        <is>
          <t>--MO1SAJVFH000J411------------</t>
        </is>
      </c>
      <c r="F287" t="n">
        <v>1635</v>
      </c>
      <c r="G287" t="n">
        <v>1650</v>
      </c>
      <c r="H287" t="n">
        <v>1655</v>
      </c>
      <c r="I287" t="n">
        <v>1670</v>
      </c>
      <c r="J287" t="n">
        <v>1595</v>
      </c>
      <c r="K287" t="n">
        <v>1600</v>
      </c>
      <c r="L287" t="n">
        <v>-35</v>
      </c>
      <c r="M287" t="n">
        <v>69056200</v>
      </c>
      <c r="N287" t="n">
        <v>112265135500</v>
      </c>
      <c r="O287" t="n">
        <v>11456</v>
      </c>
      <c r="P287" t="n">
        <v>182.9</v>
      </c>
      <c r="Q287" t="n">
        <v>1605</v>
      </c>
      <c r="R287" t="n">
        <v>118400</v>
      </c>
      <c r="S287" t="n">
        <v>1600</v>
      </c>
      <c r="T287" t="n">
        <v>2311400</v>
      </c>
      <c r="U287" t="n">
        <v>41508024149</v>
      </c>
      <c r="V287" t="n">
        <v>41508024149</v>
      </c>
      <c r="W287" t="n">
        <v>4250421673</v>
      </c>
      <c r="X287" t="n">
        <v>19259100</v>
      </c>
      <c r="Y287" t="n">
        <v>19036800</v>
      </c>
      <c r="Z287" t="n">
        <v>195</v>
      </c>
      <c r="AA287" t="n">
        <v>322821</v>
      </c>
      <c r="AB287" t="n">
        <v>2</v>
      </c>
    </row>
    <row r="288">
      <c r="A288" t="n">
        <v>3824628</v>
      </c>
      <c r="B288" t="inlineStr">
        <is>
          <t>2025-07-23T00:00:00</t>
        </is>
      </c>
      <c r="C288" t="inlineStr">
        <is>
          <t>PGEO</t>
        </is>
      </c>
      <c r="D288" t="inlineStr">
        <is>
          <t>Pertamina Geothermal Energy Tbk.</t>
        </is>
      </c>
      <c r="E288" t="inlineStr">
        <is>
          <t>--MO1SAJVFH000J411------------</t>
        </is>
      </c>
      <c r="F288" t="n">
        <v>1585</v>
      </c>
      <c r="G288" t="n">
        <v>1585</v>
      </c>
      <c r="H288" t="n">
        <v>1580</v>
      </c>
      <c r="I288" t="n">
        <v>1635</v>
      </c>
      <c r="J288" t="n">
        <v>1555</v>
      </c>
      <c r="K288" t="n">
        <v>1635</v>
      </c>
      <c r="L288" t="n">
        <v>50</v>
      </c>
      <c r="M288" t="n">
        <v>94755800</v>
      </c>
      <c r="N288" t="n">
        <v>151299701500</v>
      </c>
      <c r="O288" t="n">
        <v>10110</v>
      </c>
      <c r="P288" t="n">
        <v>186.9</v>
      </c>
      <c r="Q288" t="n">
        <v>1635</v>
      </c>
      <c r="R288" t="n">
        <v>368800</v>
      </c>
      <c r="S288" t="n">
        <v>1630</v>
      </c>
      <c r="T288" t="n">
        <v>73200</v>
      </c>
      <c r="U288" t="n">
        <v>41508024149</v>
      </c>
      <c r="V288" t="n">
        <v>41508024149</v>
      </c>
      <c r="W288" t="n">
        <v>4250421673</v>
      </c>
      <c r="X288" t="n">
        <v>20538000</v>
      </c>
      <c r="Y288" t="n">
        <v>35673800</v>
      </c>
      <c r="Z288" t="n">
        <v>0</v>
      </c>
      <c r="AA288" t="n">
        <v>0</v>
      </c>
      <c r="AB288" t="n">
        <v>0</v>
      </c>
    </row>
    <row r="289">
      <c r="A289" t="n">
        <v>3823672</v>
      </c>
      <c r="B289" t="inlineStr">
        <is>
          <t>2025-07-22T00:00:00</t>
        </is>
      </c>
      <c r="C289" t="inlineStr">
        <is>
          <t>PGEO</t>
        </is>
      </c>
      <c r="D289" t="inlineStr">
        <is>
          <t>Pertamina Geothermal Energy Tbk.</t>
        </is>
      </c>
      <c r="E289" t="inlineStr">
        <is>
          <t>--MO1SAJVFH000J411------------</t>
        </is>
      </c>
      <c r="F289" t="n">
        <v>1670</v>
      </c>
      <c r="G289" t="n">
        <v>1675</v>
      </c>
      <c r="H289" t="n">
        <v>1680</v>
      </c>
      <c r="I289" t="n">
        <v>1690</v>
      </c>
      <c r="J289" t="n">
        <v>1580</v>
      </c>
      <c r="K289" t="n">
        <v>1585</v>
      </c>
      <c r="L289" t="n">
        <v>-85</v>
      </c>
      <c r="M289" t="n">
        <v>136827600</v>
      </c>
      <c r="N289" t="n">
        <v>221945722500</v>
      </c>
      <c r="O289" t="n">
        <v>16833</v>
      </c>
      <c r="P289" t="n">
        <v>181.1</v>
      </c>
      <c r="Q289" t="n">
        <v>1585</v>
      </c>
      <c r="R289" t="n">
        <v>424400</v>
      </c>
      <c r="S289" t="n">
        <v>1580</v>
      </c>
      <c r="T289" t="n">
        <v>238800</v>
      </c>
      <c r="U289" t="n">
        <v>41508024149</v>
      </c>
      <c r="V289" t="n">
        <v>41508024149</v>
      </c>
      <c r="W289" t="n">
        <v>4250421673</v>
      </c>
      <c r="X289" t="n">
        <v>24739400</v>
      </c>
      <c r="Y289" t="n">
        <v>27053800</v>
      </c>
      <c r="Z289" t="n">
        <v>69</v>
      </c>
      <c r="AA289" t="n">
        <v>112884</v>
      </c>
      <c r="AB289" t="n">
        <v>3</v>
      </c>
    </row>
    <row r="290">
      <c r="A290" t="n">
        <v>3822716</v>
      </c>
      <c r="B290" t="inlineStr">
        <is>
          <t>2025-07-21T00:00:00</t>
        </is>
      </c>
      <c r="C290" t="inlineStr">
        <is>
          <t>PGEO</t>
        </is>
      </c>
      <c r="D290" t="inlineStr">
        <is>
          <t>Pertamina Geothermal Energy Tbk.</t>
        </is>
      </c>
      <c r="E290" t="inlineStr">
        <is>
          <t>--MO1SAJVFH000J411------------</t>
        </is>
      </c>
      <c r="F290" t="n">
        <v>1655</v>
      </c>
      <c r="G290" t="n">
        <v>1660</v>
      </c>
      <c r="H290" t="n">
        <v>1665</v>
      </c>
      <c r="I290" t="n">
        <v>1720</v>
      </c>
      <c r="J290" t="n">
        <v>1630</v>
      </c>
      <c r="K290" t="n">
        <v>1670</v>
      </c>
      <c r="L290" t="n">
        <v>15</v>
      </c>
      <c r="M290" t="n">
        <v>111039700</v>
      </c>
      <c r="N290" t="n">
        <v>186094180500</v>
      </c>
      <c r="O290" t="n">
        <v>31534</v>
      </c>
      <c r="P290" t="n">
        <v>190.9</v>
      </c>
      <c r="Q290" t="n">
        <v>1675</v>
      </c>
      <c r="R290" t="n">
        <v>99500</v>
      </c>
      <c r="S290" t="n">
        <v>1670</v>
      </c>
      <c r="T290" t="n">
        <v>22800</v>
      </c>
      <c r="U290" t="n">
        <v>41508024149</v>
      </c>
      <c r="V290" t="n">
        <v>41508024149</v>
      </c>
      <c r="W290" t="n">
        <v>4250421673</v>
      </c>
      <c r="X290" t="n">
        <v>15285600</v>
      </c>
      <c r="Y290" t="n">
        <v>21303800</v>
      </c>
      <c r="Z290" t="n">
        <v>0</v>
      </c>
      <c r="AA290" t="n">
        <v>0</v>
      </c>
      <c r="AB290" t="n">
        <v>0</v>
      </c>
    </row>
    <row r="291">
      <c r="A291" t="n">
        <v>3821759</v>
      </c>
      <c r="B291" t="inlineStr">
        <is>
          <t>2025-07-18T00:00:00</t>
        </is>
      </c>
      <c r="C291" t="inlineStr">
        <is>
          <t>PGEO</t>
        </is>
      </c>
      <c r="D291" t="inlineStr">
        <is>
          <t>Pertamina Geothermal Energy Tbk.</t>
        </is>
      </c>
      <c r="E291" t="inlineStr">
        <is>
          <t>--MO1SAJVFH000J411------------</t>
        </is>
      </c>
      <c r="F291" t="n">
        <v>1630</v>
      </c>
      <c r="G291" t="n">
        <v>1655</v>
      </c>
      <c r="H291" t="n">
        <v>1655</v>
      </c>
      <c r="I291" t="n">
        <v>1735</v>
      </c>
      <c r="J291" t="n">
        <v>1630</v>
      </c>
      <c r="K291" t="n">
        <v>1655</v>
      </c>
      <c r="L291" t="n">
        <v>25</v>
      </c>
      <c r="M291" t="n">
        <v>192491100</v>
      </c>
      <c r="N291" t="n">
        <v>321843474000</v>
      </c>
      <c r="O291" t="n">
        <v>23017</v>
      </c>
      <c r="P291" t="n">
        <v>189.1</v>
      </c>
      <c r="Q291" t="n">
        <v>1660</v>
      </c>
      <c r="R291" t="n">
        <v>1284700</v>
      </c>
      <c r="S291" t="n">
        <v>1655</v>
      </c>
      <c r="T291" t="n">
        <v>423300</v>
      </c>
      <c r="U291" t="n">
        <v>41508024149</v>
      </c>
      <c r="V291" t="n">
        <v>41508024149</v>
      </c>
      <c r="W291" t="n">
        <v>4250421673</v>
      </c>
      <c r="X291" t="n">
        <v>32817900</v>
      </c>
      <c r="Y291" t="n">
        <v>36926600</v>
      </c>
      <c r="Z291" t="n">
        <v>40</v>
      </c>
      <c r="AA291" t="n">
        <v>66440</v>
      </c>
      <c r="AB291" t="n">
        <v>1</v>
      </c>
    </row>
    <row r="292">
      <c r="A292" t="n">
        <v>3820791</v>
      </c>
      <c r="B292" t="inlineStr">
        <is>
          <t>2025-07-17T00:00:00</t>
        </is>
      </c>
      <c r="C292" t="inlineStr">
        <is>
          <t>PGEO</t>
        </is>
      </c>
      <c r="D292" t="inlineStr">
        <is>
          <t>Pertamina Geothermal Energy Tbk.</t>
        </is>
      </c>
      <c r="E292" t="inlineStr">
        <is>
          <t>--MO1SAJVFH000J411------------</t>
        </is>
      </c>
      <c r="F292" t="n">
        <v>1610</v>
      </c>
      <c r="G292" t="n">
        <v>1575</v>
      </c>
      <c r="H292" t="n">
        <v>1580</v>
      </c>
      <c r="I292" t="n">
        <v>1710</v>
      </c>
      <c r="J292" t="n">
        <v>1570</v>
      </c>
      <c r="K292" t="n">
        <v>1630</v>
      </c>
      <c r="L292" t="n">
        <v>20</v>
      </c>
      <c r="M292" t="n">
        <v>194540300</v>
      </c>
      <c r="N292" t="n">
        <v>322988690500</v>
      </c>
      <c r="O292" t="n">
        <v>25346</v>
      </c>
      <c r="P292" t="n">
        <v>186.3</v>
      </c>
      <c r="Q292" t="n">
        <v>1635</v>
      </c>
      <c r="R292" t="n">
        <v>99500</v>
      </c>
      <c r="S292" t="n">
        <v>1630</v>
      </c>
      <c r="T292" t="n">
        <v>85000</v>
      </c>
      <c r="U292" t="n">
        <v>41508024149</v>
      </c>
      <c r="V292" t="n">
        <v>41508024149</v>
      </c>
      <c r="W292" t="n">
        <v>4250421673</v>
      </c>
      <c r="X292" t="n">
        <v>26865800</v>
      </c>
      <c r="Y292" t="n">
        <v>42550900</v>
      </c>
      <c r="Z292" t="n">
        <v>200000</v>
      </c>
      <c r="AA292" t="n">
        <v>331000000</v>
      </c>
      <c r="AB292" t="n">
        <v>1</v>
      </c>
    </row>
    <row r="293">
      <c r="A293" t="n">
        <v>3819823</v>
      </c>
      <c r="B293" t="inlineStr">
        <is>
          <t>2025-07-16T00:00:00</t>
        </is>
      </c>
      <c r="C293" t="inlineStr">
        <is>
          <t>PGEO</t>
        </is>
      </c>
      <c r="D293" t="inlineStr">
        <is>
          <t>Pertamina Geothermal Energy Tbk.</t>
        </is>
      </c>
      <c r="E293" t="inlineStr">
        <is>
          <t>--MO1SAJVFH000J411------------</t>
        </is>
      </c>
      <c r="F293" t="n">
        <v>1635</v>
      </c>
      <c r="G293" t="n">
        <v>1645</v>
      </c>
      <c r="H293" t="n">
        <v>1640</v>
      </c>
      <c r="I293" t="n">
        <v>1645</v>
      </c>
      <c r="J293" t="n">
        <v>1530</v>
      </c>
      <c r="K293" t="n">
        <v>1610</v>
      </c>
      <c r="L293" t="n">
        <v>-25</v>
      </c>
      <c r="M293" t="n">
        <v>158944300</v>
      </c>
      <c r="N293" t="n">
        <v>251161441000</v>
      </c>
      <c r="O293" t="n">
        <v>28847</v>
      </c>
      <c r="P293" t="n">
        <v>184</v>
      </c>
      <c r="Q293" t="n">
        <v>1610</v>
      </c>
      <c r="R293" t="n">
        <v>1617400</v>
      </c>
      <c r="S293" t="n">
        <v>1605</v>
      </c>
      <c r="T293" t="n">
        <v>4900</v>
      </c>
      <c r="U293" t="n">
        <v>41508024149</v>
      </c>
      <c r="V293" t="n">
        <v>41508024149</v>
      </c>
      <c r="W293" t="n">
        <v>4250421673</v>
      </c>
      <c r="X293" t="n">
        <v>39400400</v>
      </c>
      <c r="Y293" t="n">
        <v>11762900</v>
      </c>
      <c r="Z293" t="n">
        <v>3132901</v>
      </c>
      <c r="AA293" t="n">
        <v>4965648066</v>
      </c>
      <c r="AB293" t="n">
        <v>8</v>
      </c>
    </row>
    <row r="294">
      <c r="A294" t="n">
        <v>3818855</v>
      </c>
      <c r="B294" t="inlineStr">
        <is>
          <t>2025-07-15T00:00:00</t>
        </is>
      </c>
      <c r="C294" t="inlineStr">
        <is>
          <t>PGEO</t>
        </is>
      </c>
      <c r="D294" t="inlineStr">
        <is>
          <t>Pertamina Geothermal Energy Tbk.</t>
        </is>
      </c>
      <c r="E294" t="inlineStr">
        <is>
          <t>--MO1SAJVFH000J411------------</t>
        </is>
      </c>
      <c r="F294" t="n">
        <v>1480</v>
      </c>
      <c r="G294" t="n">
        <v>1510</v>
      </c>
      <c r="H294" t="n">
        <v>1505</v>
      </c>
      <c r="I294" t="n">
        <v>1645</v>
      </c>
      <c r="J294" t="n">
        <v>1500</v>
      </c>
      <c r="K294" t="n">
        <v>1635</v>
      </c>
      <c r="L294" t="n">
        <v>155</v>
      </c>
      <c r="M294" t="n">
        <v>262154300</v>
      </c>
      <c r="N294" t="n">
        <v>418075060000</v>
      </c>
      <c r="O294" t="n">
        <v>29856</v>
      </c>
      <c r="P294" t="n">
        <v>186.9</v>
      </c>
      <c r="Q294" t="n">
        <v>1640</v>
      </c>
      <c r="R294" t="n">
        <v>3120100</v>
      </c>
      <c r="S294" t="n">
        <v>1635</v>
      </c>
      <c r="T294" t="n">
        <v>2924300</v>
      </c>
      <c r="U294" t="n">
        <v>41508024149</v>
      </c>
      <c r="V294" t="n">
        <v>41508024149</v>
      </c>
      <c r="W294" t="n">
        <v>4250421673</v>
      </c>
      <c r="X294" t="n">
        <v>39793300</v>
      </c>
      <c r="Y294" t="n">
        <v>68286900</v>
      </c>
      <c r="Z294" t="n">
        <v>5300000</v>
      </c>
      <c r="AA294" t="n">
        <v>8145000000</v>
      </c>
      <c r="AB294" t="n">
        <v>2</v>
      </c>
    </row>
    <row r="295">
      <c r="A295" t="n">
        <v>3817887</v>
      </c>
      <c r="B295" t="inlineStr">
        <is>
          <t>2025-07-14T00:00:00</t>
        </is>
      </c>
      <c r="C295" t="inlineStr">
        <is>
          <t>PGEO</t>
        </is>
      </c>
      <c r="D295" t="inlineStr">
        <is>
          <t>Pertamina Geothermal Energy Tbk.</t>
        </is>
      </c>
      <c r="E295" t="inlineStr">
        <is>
          <t>--MO1SAJVFH000J411------------</t>
        </is>
      </c>
      <c r="F295" t="n">
        <v>1490</v>
      </c>
      <c r="G295" t="n">
        <v>1495</v>
      </c>
      <c r="H295" t="n">
        <v>1500</v>
      </c>
      <c r="I295" t="n">
        <v>1505</v>
      </c>
      <c r="J295" t="n">
        <v>1460</v>
      </c>
      <c r="K295" t="n">
        <v>1480</v>
      </c>
      <c r="L295" t="n">
        <v>-10</v>
      </c>
      <c r="M295" t="n">
        <v>104462400</v>
      </c>
      <c r="N295" t="n">
        <v>154717929000</v>
      </c>
      <c r="O295" t="n">
        <v>15967</v>
      </c>
      <c r="P295" t="n">
        <v>169.1</v>
      </c>
      <c r="Q295" t="n">
        <v>1485</v>
      </c>
      <c r="R295" t="n">
        <v>292100</v>
      </c>
      <c r="S295" t="n">
        <v>1480</v>
      </c>
      <c r="T295" t="n">
        <v>224300</v>
      </c>
      <c r="U295" t="n">
        <v>41508024149</v>
      </c>
      <c r="V295" t="n">
        <v>41508024149</v>
      </c>
      <c r="W295" t="n">
        <v>4250421673</v>
      </c>
      <c r="X295" t="n">
        <v>3479100</v>
      </c>
      <c r="Y295" t="n">
        <v>30007500</v>
      </c>
      <c r="Z295" t="n">
        <v>0</v>
      </c>
      <c r="AA295" t="n">
        <v>0</v>
      </c>
      <c r="AB295" t="n">
        <v>0</v>
      </c>
    </row>
    <row r="296">
      <c r="A296" t="n">
        <v>3816919</v>
      </c>
      <c r="B296" t="inlineStr">
        <is>
          <t>2025-07-11T00:00:00</t>
        </is>
      </c>
      <c r="C296" t="inlineStr">
        <is>
          <t>PGEO</t>
        </is>
      </c>
      <c r="D296" t="inlineStr">
        <is>
          <t>Pertamina Geothermal Energy Tbk.</t>
        </is>
      </c>
      <c r="E296" t="inlineStr">
        <is>
          <t>XDMO1SAJVFH000J411------------</t>
        </is>
      </c>
      <c r="F296" t="n">
        <v>1480</v>
      </c>
      <c r="G296" t="n">
        <v>1500</v>
      </c>
      <c r="H296" t="n">
        <v>1495</v>
      </c>
      <c r="I296" t="n">
        <v>1515</v>
      </c>
      <c r="J296" t="n">
        <v>1480</v>
      </c>
      <c r="K296" t="n">
        <v>1490</v>
      </c>
      <c r="L296" t="n">
        <v>10</v>
      </c>
      <c r="M296" t="n">
        <v>64325300</v>
      </c>
      <c r="N296" t="n">
        <v>96359765000</v>
      </c>
      <c r="O296" t="n">
        <v>9120</v>
      </c>
      <c r="P296" t="n">
        <v>170.3</v>
      </c>
      <c r="Q296" t="n">
        <v>1495</v>
      </c>
      <c r="R296" t="n">
        <v>374100</v>
      </c>
      <c r="S296" t="n">
        <v>1490</v>
      </c>
      <c r="T296" t="n">
        <v>3143500</v>
      </c>
      <c r="U296" t="n">
        <v>41508024149</v>
      </c>
      <c r="V296" t="n">
        <v>41508024149</v>
      </c>
      <c r="W296" t="n">
        <v>4250421673</v>
      </c>
      <c r="X296" t="n">
        <v>7513900</v>
      </c>
      <c r="Y296" t="n">
        <v>20052100</v>
      </c>
      <c r="Z296" t="n">
        <v>67</v>
      </c>
      <c r="AA296" t="n">
        <v>100838</v>
      </c>
      <c r="AB296" t="n">
        <v>2</v>
      </c>
    </row>
    <row r="297">
      <c r="A297" t="n">
        <v>3815951</v>
      </c>
      <c r="B297" t="inlineStr">
        <is>
          <t>2025-07-10T00:00:00</t>
        </is>
      </c>
      <c r="C297" t="inlineStr">
        <is>
          <t>PGEO</t>
        </is>
      </c>
      <c r="D297" t="inlineStr">
        <is>
          <t>Pertamina Geothermal Energy Tbk.</t>
        </is>
      </c>
      <c r="E297" t="inlineStr">
        <is>
          <t>XDMO1SAJVFH000J411------------</t>
        </is>
      </c>
      <c r="F297" t="n">
        <v>1475</v>
      </c>
      <c r="G297" t="n">
        <v>1480</v>
      </c>
      <c r="H297" t="n">
        <v>1480</v>
      </c>
      <c r="I297" t="n">
        <v>1515</v>
      </c>
      <c r="J297" t="n">
        <v>1470</v>
      </c>
      <c r="K297" t="n">
        <v>1480</v>
      </c>
      <c r="L297" t="n">
        <v>5</v>
      </c>
      <c r="M297" t="n">
        <v>71736200</v>
      </c>
      <c r="N297" t="n">
        <v>106820144000</v>
      </c>
      <c r="O297" t="n">
        <v>7903</v>
      </c>
      <c r="P297" t="n">
        <v>169.1</v>
      </c>
      <c r="Q297" t="n">
        <v>1480</v>
      </c>
      <c r="R297" t="n">
        <v>175500</v>
      </c>
      <c r="S297" t="n">
        <v>1475</v>
      </c>
      <c r="T297" t="n">
        <v>2099700</v>
      </c>
      <c r="U297" t="n">
        <v>41508024149</v>
      </c>
      <c r="V297" t="n">
        <v>41508024149</v>
      </c>
      <c r="W297" t="n">
        <v>4250421673</v>
      </c>
      <c r="X297" t="n">
        <v>11740200</v>
      </c>
      <c r="Y297" t="n">
        <v>16072500</v>
      </c>
      <c r="Z297" t="n">
        <v>4499900</v>
      </c>
      <c r="AA297" t="n">
        <v>6686851400</v>
      </c>
      <c r="AB297" t="n">
        <v>14</v>
      </c>
    </row>
    <row r="298">
      <c r="A298" t="n">
        <v>3814984</v>
      </c>
      <c r="B298" t="inlineStr">
        <is>
          <t>2025-07-09T00:00:00</t>
        </is>
      </c>
      <c r="C298" t="inlineStr">
        <is>
          <t>PGEO</t>
        </is>
      </c>
      <c r="D298" t="inlineStr">
        <is>
          <t>Pertamina Geothermal Energy Tbk.</t>
        </is>
      </c>
      <c r="E298" t="inlineStr">
        <is>
          <t>XDMO1SAJVFH000J411------------</t>
        </is>
      </c>
      <c r="F298" t="n">
        <v>1465</v>
      </c>
      <c r="G298" t="n">
        <v>1465</v>
      </c>
      <c r="H298" t="n">
        <v>1465</v>
      </c>
      <c r="I298" t="n">
        <v>1480</v>
      </c>
      <c r="J298" t="n">
        <v>1445</v>
      </c>
      <c r="K298" t="n">
        <v>1475</v>
      </c>
      <c r="L298" t="n">
        <v>10</v>
      </c>
      <c r="M298" t="n">
        <v>44593700</v>
      </c>
      <c r="N298" t="n">
        <v>65379648000</v>
      </c>
      <c r="O298" t="n">
        <v>5742</v>
      </c>
      <c r="P298" t="n">
        <v>168.6</v>
      </c>
      <c r="Q298" t="n">
        <v>1480</v>
      </c>
      <c r="R298" t="n">
        <v>2732400</v>
      </c>
      <c r="S298" t="n">
        <v>1475</v>
      </c>
      <c r="T298" t="n">
        <v>3138600</v>
      </c>
      <c r="U298" t="n">
        <v>41508024149</v>
      </c>
      <c r="V298" t="n">
        <v>41508024149</v>
      </c>
      <c r="W298" t="n">
        <v>4250421673</v>
      </c>
      <c r="X298" t="n">
        <v>8226700</v>
      </c>
      <c r="Y298" t="n">
        <v>6225900</v>
      </c>
      <c r="Z298" t="n">
        <v>87</v>
      </c>
      <c r="AA298" t="n">
        <v>128325</v>
      </c>
      <c r="AB298" t="n">
        <v>1</v>
      </c>
    </row>
    <row r="299">
      <c r="A299" t="n">
        <v>3814020</v>
      </c>
      <c r="B299" t="inlineStr">
        <is>
          <t>2025-07-08T00:00:00</t>
        </is>
      </c>
      <c r="C299" t="inlineStr">
        <is>
          <t>PGEO</t>
        </is>
      </c>
      <c r="D299" t="inlineStr">
        <is>
          <t>Pertamina Geothermal Energy Tbk.</t>
        </is>
      </c>
      <c r="E299" t="inlineStr">
        <is>
          <t>XDMO1SAJVFH000J411------------</t>
        </is>
      </c>
      <c r="F299" t="n">
        <v>1430</v>
      </c>
      <c r="G299" t="n">
        <v>1435</v>
      </c>
      <c r="H299" t="n">
        <v>1440</v>
      </c>
      <c r="I299" t="n">
        <v>1500</v>
      </c>
      <c r="J299" t="n">
        <v>1435</v>
      </c>
      <c r="K299" t="n">
        <v>1465</v>
      </c>
      <c r="L299" t="n">
        <v>35</v>
      </c>
      <c r="M299" t="n">
        <v>128388700</v>
      </c>
      <c r="N299" t="n">
        <v>188232756500</v>
      </c>
      <c r="O299" t="n">
        <v>13569</v>
      </c>
      <c r="P299" t="n">
        <v>167.4</v>
      </c>
      <c r="Q299" t="n">
        <v>1465</v>
      </c>
      <c r="R299" t="n">
        <v>1307600</v>
      </c>
      <c r="S299" t="n">
        <v>1460</v>
      </c>
      <c r="T299" t="n">
        <v>518300</v>
      </c>
      <c r="U299" t="n">
        <v>41508024149</v>
      </c>
      <c r="V299" t="n">
        <v>41508024149</v>
      </c>
      <c r="W299" t="n">
        <v>4250421673</v>
      </c>
      <c r="X299" t="n">
        <v>26159300</v>
      </c>
      <c r="Y299" t="n">
        <v>25243100</v>
      </c>
      <c r="Z299" t="n">
        <v>193</v>
      </c>
      <c r="AA299" t="n">
        <v>279991</v>
      </c>
      <c r="AB299" t="n">
        <v>3</v>
      </c>
    </row>
    <row r="300">
      <c r="A300" t="n">
        <v>3813059</v>
      </c>
      <c r="B300" t="inlineStr">
        <is>
          <t>2025-07-07T00:00:00</t>
        </is>
      </c>
      <c r="C300" t="inlineStr">
        <is>
          <t>PGEO</t>
        </is>
      </c>
      <c r="D300" t="inlineStr">
        <is>
          <t>Pertamina Geothermal Energy Tbk.</t>
        </is>
      </c>
      <c r="E300" t="inlineStr">
        <is>
          <t>XDMO1SAJVFH000J411------------</t>
        </is>
      </c>
      <c r="F300" t="n">
        <v>1405</v>
      </c>
      <c r="G300" t="n">
        <v>1415</v>
      </c>
      <c r="H300" t="n">
        <v>1420</v>
      </c>
      <c r="I300" t="n">
        <v>1440</v>
      </c>
      <c r="J300" t="n">
        <v>1395</v>
      </c>
      <c r="K300" t="n">
        <v>1430</v>
      </c>
      <c r="L300" t="n">
        <v>25</v>
      </c>
      <c r="M300" t="n">
        <v>64364400</v>
      </c>
      <c r="N300" t="n">
        <v>91511947000</v>
      </c>
      <c r="O300" t="n">
        <v>7455</v>
      </c>
      <c r="P300" t="n">
        <v>163.4</v>
      </c>
      <c r="Q300" t="n">
        <v>1435</v>
      </c>
      <c r="R300" t="n">
        <v>2000800</v>
      </c>
      <c r="S300" t="n">
        <v>1430</v>
      </c>
      <c r="T300" t="n">
        <v>3451700</v>
      </c>
      <c r="U300" t="n">
        <v>41508024149</v>
      </c>
      <c r="V300" t="n">
        <v>41508024149</v>
      </c>
      <c r="W300" t="n">
        <v>4250421673</v>
      </c>
      <c r="X300" t="n">
        <v>16138600</v>
      </c>
      <c r="Y300" t="n">
        <v>25239900</v>
      </c>
      <c r="Z300" t="n">
        <v>0</v>
      </c>
      <c r="AA300" t="n">
        <v>0</v>
      </c>
      <c r="AB300" t="n">
        <v>0</v>
      </c>
    </row>
    <row r="301">
      <c r="A301" t="n">
        <v>3812099</v>
      </c>
      <c r="B301" t="inlineStr">
        <is>
          <t>2025-07-04T00:00:00</t>
        </is>
      </c>
      <c r="C301" t="inlineStr">
        <is>
          <t>PGEO</t>
        </is>
      </c>
      <c r="D301" t="inlineStr">
        <is>
          <t>Pertamina Geothermal Energy Tbk.</t>
        </is>
      </c>
      <c r="E301" t="inlineStr">
        <is>
          <t>XDMO1SAJVFH000J411------------</t>
        </is>
      </c>
      <c r="F301" t="n">
        <v>1440</v>
      </c>
      <c r="G301" t="n">
        <v>1465</v>
      </c>
      <c r="H301" t="n">
        <v>1465</v>
      </c>
      <c r="I301" t="n">
        <v>1465</v>
      </c>
      <c r="J301" t="n">
        <v>1400</v>
      </c>
      <c r="K301" t="n">
        <v>1405</v>
      </c>
      <c r="L301" t="n">
        <v>-35</v>
      </c>
      <c r="M301" t="n">
        <v>54728800</v>
      </c>
      <c r="N301" t="n">
        <v>78290736000</v>
      </c>
      <c r="O301" t="n">
        <v>8095</v>
      </c>
      <c r="P301" t="n">
        <v>160.6</v>
      </c>
      <c r="Q301" t="n">
        <v>1410</v>
      </c>
      <c r="R301" t="n">
        <v>201500</v>
      </c>
      <c r="S301" t="n">
        <v>1405</v>
      </c>
      <c r="T301" t="n">
        <v>394500</v>
      </c>
      <c r="U301" t="n">
        <v>41508024149</v>
      </c>
      <c r="V301" t="n">
        <v>41508024149</v>
      </c>
      <c r="W301" t="n">
        <v>4250421673</v>
      </c>
      <c r="X301" t="n">
        <v>17575600</v>
      </c>
      <c r="Y301" t="n">
        <v>9736300</v>
      </c>
      <c r="Z301" t="n">
        <v>0</v>
      </c>
      <c r="AA301" t="n">
        <v>0</v>
      </c>
      <c r="AB301" t="n">
        <v>0</v>
      </c>
    </row>
    <row r="302">
      <c r="A302" t="n">
        <v>3811139</v>
      </c>
      <c r="B302" t="inlineStr">
        <is>
          <t>2025-07-03T00:00:00</t>
        </is>
      </c>
      <c r="C302" t="inlineStr">
        <is>
          <t>PGEO</t>
        </is>
      </c>
      <c r="D302" t="inlineStr">
        <is>
          <t>Pertamina Geothermal Energy Tbk.</t>
        </is>
      </c>
      <c r="E302" t="inlineStr">
        <is>
          <t>XDMO1SAJVFH000J411------------</t>
        </is>
      </c>
      <c r="F302" t="n">
        <v>1360</v>
      </c>
      <c r="G302" t="n">
        <v>1370</v>
      </c>
      <c r="H302" t="n">
        <v>1375</v>
      </c>
      <c r="I302" t="n">
        <v>1450</v>
      </c>
      <c r="J302" t="n">
        <v>1370</v>
      </c>
      <c r="K302" t="n">
        <v>1440</v>
      </c>
      <c r="L302" t="n">
        <v>80</v>
      </c>
      <c r="M302" t="n">
        <v>81555900</v>
      </c>
      <c r="N302" t="n">
        <v>115729781000</v>
      </c>
      <c r="O302" t="n">
        <v>10783</v>
      </c>
      <c r="P302" t="n">
        <v>164.6</v>
      </c>
      <c r="Q302" t="n">
        <v>1440</v>
      </c>
      <c r="R302" t="n">
        <v>2365200</v>
      </c>
      <c r="S302" t="n">
        <v>1435</v>
      </c>
      <c r="T302" t="n">
        <v>842500</v>
      </c>
      <c r="U302" t="n">
        <v>41508024149</v>
      </c>
      <c r="V302" t="n">
        <v>41508024149</v>
      </c>
      <c r="W302" t="n">
        <v>4250421673</v>
      </c>
      <c r="X302" t="n">
        <v>7243100</v>
      </c>
      <c r="Y302" t="n">
        <v>14781700</v>
      </c>
      <c r="Z302" t="n">
        <v>147</v>
      </c>
      <c r="AA302" t="n">
        <v>211464</v>
      </c>
      <c r="AB302" t="n">
        <v>3</v>
      </c>
    </row>
    <row r="303">
      <c r="A303" t="n">
        <v>3810179</v>
      </c>
      <c r="B303" t="inlineStr">
        <is>
          <t>2025-07-02T00:00:00</t>
        </is>
      </c>
      <c r="C303" t="inlineStr">
        <is>
          <t>PGEO</t>
        </is>
      </c>
      <c r="D303" t="inlineStr">
        <is>
          <t>Pertamina Geothermal Energy Tbk.</t>
        </is>
      </c>
      <c r="E303" t="inlineStr">
        <is>
          <t>XDMO1SAJVFH000J411------------</t>
        </is>
      </c>
      <c r="F303" t="n">
        <v>1385</v>
      </c>
      <c r="G303" t="n">
        <v>1395</v>
      </c>
      <c r="H303" t="n">
        <v>1390</v>
      </c>
      <c r="I303" t="n">
        <v>1395</v>
      </c>
      <c r="J303" t="n">
        <v>1345</v>
      </c>
      <c r="K303" t="n">
        <v>1360</v>
      </c>
      <c r="L303" t="n">
        <v>-25</v>
      </c>
      <c r="M303" t="n">
        <v>66693600</v>
      </c>
      <c r="N303" t="n">
        <v>91447629000</v>
      </c>
      <c r="O303" t="n">
        <v>9131</v>
      </c>
      <c r="P303" t="n">
        <v>155.4</v>
      </c>
      <c r="Q303" t="n">
        <v>1365</v>
      </c>
      <c r="R303" t="n">
        <v>36300</v>
      </c>
      <c r="S303" t="n">
        <v>1360</v>
      </c>
      <c r="T303" t="n">
        <v>332900</v>
      </c>
      <c r="U303" t="n">
        <v>41508024149</v>
      </c>
      <c r="V303" t="n">
        <v>41508024149</v>
      </c>
      <c r="W303" t="n">
        <v>4250421673</v>
      </c>
      <c r="X303" t="n">
        <v>10847000</v>
      </c>
      <c r="Y303" t="n">
        <v>12577900</v>
      </c>
      <c r="Z303" t="n">
        <v>0</v>
      </c>
      <c r="AA303" t="n">
        <v>0</v>
      </c>
      <c r="AB303" t="n">
        <v>0</v>
      </c>
    </row>
    <row r="304">
      <c r="A304" t="n">
        <v>3809219</v>
      </c>
      <c r="B304" t="inlineStr">
        <is>
          <t>2025-07-01T00:00:00</t>
        </is>
      </c>
      <c r="C304" t="inlineStr">
        <is>
          <t>PGEO</t>
        </is>
      </c>
      <c r="D304" t="inlineStr">
        <is>
          <t>Pertamina Geothermal Energy Tbk.</t>
        </is>
      </c>
      <c r="E304" t="inlineStr">
        <is>
          <t>XDMO1SAJVFH000J411------------</t>
        </is>
      </c>
      <c r="F304" t="n">
        <v>1415</v>
      </c>
      <c r="G304" t="n">
        <v>1405</v>
      </c>
      <c r="H304" t="n">
        <v>1405</v>
      </c>
      <c r="I304" t="n">
        <v>1435</v>
      </c>
      <c r="J304" t="n">
        <v>1385</v>
      </c>
      <c r="K304" t="n">
        <v>1385</v>
      </c>
      <c r="L304" t="n">
        <v>-30</v>
      </c>
      <c r="M304" t="n">
        <v>75673700</v>
      </c>
      <c r="N304" t="n">
        <v>106578090500</v>
      </c>
      <c r="O304" t="n">
        <v>11876</v>
      </c>
      <c r="P304" t="n">
        <v>158.3</v>
      </c>
      <c r="Q304" t="n">
        <v>1390</v>
      </c>
      <c r="R304" t="n">
        <v>592400</v>
      </c>
      <c r="S304" t="n">
        <v>1385</v>
      </c>
      <c r="T304" t="n">
        <v>137500</v>
      </c>
      <c r="U304" t="n">
        <v>41508024149</v>
      </c>
      <c r="V304" t="n">
        <v>41508024149</v>
      </c>
      <c r="W304" t="n">
        <v>4250421673</v>
      </c>
      <c r="X304" t="n">
        <v>18722500</v>
      </c>
      <c r="Y304" t="n">
        <v>8785100</v>
      </c>
      <c r="Z304" t="n">
        <v>0</v>
      </c>
      <c r="AA304" t="n">
        <v>0</v>
      </c>
      <c r="AB304" t="n">
        <v>0</v>
      </c>
    </row>
    <row r="305">
      <c r="A305" t="n">
        <v>3808259</v>
      </c>
      <c r="B305" t="inlineStr">
        <is>
          <t>2025-06-30T00:00:00</t>
        </is>
      </c>
      <c r="C305" t="inlineStr">
        <is>
          <t>PGEO</t>
        </is>
      </c>
      <c r="D305" t="inlineStr">
        <is>
          <t>Pertamina Geothermal Energy Tbk.</t>
        </is>
      </c>
      <c r="E305" t="inlineStr">
        <is>
          <t>XDMO1SAJVFH000J411------------</t>
        </is>
      </c>
      <c r="F305" t="n">
        <v>1325</v>
      </c>
      <c r="G305" t="n">
        <v>1355</v>
      </c>
      <c r="H305" t="n">
        <v>1360</v>
      </c>
      <c r="I305" t="n">
        <v>1415</v>
      </c>
      <c r="J305" t="n">
        <v>1335</v>
      </c>
      <c r="K305" t="n">
        <v>1415</v>
      </c>
      <c r="L305" t="n">
        <v>90</v>
      </c>
      <c r="M305" t="n">
        <v>201873800</v>
      </c>
      <c r="N305" t="n">
        <v>279916890000</v>
      </c>
      <c r="O305" t="n">
        <v>27954</v>
      </c>
      <c r="P305" t="n">
        <v>161.7</v>
      </c>
      <c r="Q305" t="n">
        <v>1420</v>
      </c>
      <c r="R305" t="n">
        <v>1087000</v>
      </c>
      <c r="S305" t="n">
        <v>1415</v>
      </c>
      <c r="T305" t="n">
        <v>126800</v>
      </c>
      <c r="U305" t="n">
        <v>41508024149</v>
      </c>
      <c r="V305" t="n">
        <v>41508024149</v>
      </c>
      <c r="W305" t="n">
        <v>4250421673</v>
      </c>
      <c r="X305" t="n">
        <v>61907600</v>
      </c>
      <c r="Y305" t="n">
        <v>36291000</v>
      </c>
      <c r="Z305" t="n">
        <v>1200088</v>
      </c>
      <c r="AA305" t="n">
        <v>1656120648</v>
      </c>
      <c r="AB305" t="n">
        <v>2</v>
      </c>
    </row>
    <row r="306">
      <c r="A306" t="n">
        <v>3807299</v>
      </c>
      <c r="B306" t="inlineStr">
        <is>
          <t>2025-06-26T00:00:00</t>
        </is>
      </c>
      <c r="C306" t="inlineStr">
        <is>
          <t>PGEO</t>
        </is>
      </c>
      <c r="D306" t="inlineStr">
        <is>
          <t>Pertamina Geothermal Energy Tbk.</t>
        </is>
      </c>
      <c r="E306" t="inlineStr">
        <is>
          <t>XDMO1SAJVFH000J411------------</t>
        </is>
      </c>
      <c r="F306" t="n">
        <v>1320</v>
      </c>
      <c r="G306" t="n">
        <v>1340</v>
      </c>
      <c r="H306" t="n">
        <v>1345</v>
      </c>
      <c r="I306" t="n">
        <v>1350</v>
      </c>
      <c r="J306" t="n">
        <v>1310</v>
      </c>
      <c r="K306" t="n">
        <v>1325</v>
      </c>
      <c r="L306" t="n">
        <v>5</v>
      </c>
      <c r="M306" t="n">
        <v>50154400</v>
      </c>
      <c r="N306" t="n">
        <v>66698539000</v>
      </c>
      <c r="O306" t="n">
        <v>6570</v>
      </c>
      <c r="P306" t="n">
        <v>151.4</v>
      </c>
      <c r="Q306" t="n">
        <v>1330</v>
      </c>
      <c r="R306" t="n">
        <v>1338300</v>
      </c>
      <c r="S306" t="n">
        <v>1325</v>
      </c>
      <c r="T306" t="n">
        <v>28900</v>
      </c>
      <c r="U306" t="n">
        <v>41508024149</v>
      </c>
      <c r="V306" t="n">
        <v>41508024149</v>
      </c>
      <c r="W306" t="n">
        <v>4250421673</v>
      </c>
      <c r="X306" t="n">
        <v>10411100</v>
      </c>
      <c r="Y306" t="n">
        <v>19037800</v>
      </c>
      <c r="Z306" t="n">
        <v>75</v>
      </c>
      <c r="AA306" t="n">
        <v>100875</v>
      </c>
      <c r="AB306" t="n">
        <v>1</v>
      </c>
    </row>
    <row r="307">
      <c r="A307" t="n">
        <v>3806339</v>
      </c>
      <c r="B307" t="inlineStr">
        <is>
          <t>2025-06-25T00:00:00</t>
        </is>
      </c>
      <c r="C307" t="inlineStr">
        <is>
          <t>PGEO</t>
        </is>
      </c>
      <c r="D307" t="inlineStr">
        <is>
          <t>Pertamina Geothermal Energy Tbk.</t>
        </is>
      </c>
      <c r="E307" t="inlineStr">
        <is>
          <t>XDMO1SAJVFH000J411------------</t>
        </is>
      </c>
      <c r="F307" t="n">
        <v>1325</v>
      </c>
      <c r="G307" t="n">
        <v>1350</v>
      </c>
      <c r="H307" t="n">
        <v>1355</v>
      </c>
      <c r="I307" t="n">
        <v>1370</v>
      </c>
      <c r="J307" t="n">
        <v>1315</v>
      </c>
      <c r="K307" t="n">
        <v>1320</v>
      </c>
      <c r="L307" t="n">
        <v>-5</v>
      </c>
      <c r="M307" t="n">
        <v>112204000</v>
      </c>
      <c r="N307" t="n">
        <v>150464667000</v>
      </c>
      <c r="O307" t="n">
        <v>11479</v>
      </c>
      <c r="P307" t="n">
        <v>150.9</v>
      </c>
      <c r="Q307" t="n">
        <v>1325</v>
      </c>
      <c r="R307" t="n">
        <v>194600</v>
      </c>
      <c r="S307" t="n">
        <v>1320</v>
      </c>
      <c r="T307" t="n">
        <v>674800</v>
      </c>
      <c r="U307" t="n">
        <v>41508024149</v>
      </c>
      <c r="V307" t="n">
        <v>41508024149</v>
      </c>
      <c r="W307" t="n">
        <v>4250421673</v>
      </c>
      <c r="X307" t="n">
        <v>49718700</v>
      </c>
      <c r="Y307" t="n">
        <v>6231900</v>
      </c>
      <c r="Z307" t="n">
        <v>200</v>
      </c>
      <c r="AA307" t="n">
        <v>318600</v>
      </c>
      <c r="AB307" t="n">
        <v>1</v>
      </c>
    </row>
    <row r="308">
      <c r="A308" t="n">
        <v>3805379</v>
      </c>
      <c r="B308" t="inlineStr">
        <is>
          <t>2025-06-24T00:00:00</t>
        </is>
      </c>
      <c r="C308" t="inlineStr">
        <is>
          <t>PGEO</t>
        </is>
      </c>
      <c r="D308" t="inlineStr">
        <is>
          <t>Pertamina Geothermal Energy Tbk.</t>
        </is>
      </c>
      <c r="E308" t="inlineStr">
        <is>
          <t>XDMO1SAJVFH000J411------------</t>
        </is>
      </c>
      <c r="F308" t="n">
        <v>1320</v>
      </c>
      <c r="G308" t="n">
        <v>1370</v>
      </c>
      <c r="H308" t="n">
        <v>1370</v>
      </c>
      <c r="I308" t="n">
        <v>1380</v>
      </c>
      <c r="J308" t="n">
        <v>1265</v>
      </c>
      <c r="K308" t="n">
        <v>1325</v>
      </c>
      <c r="L308" t="n">
        <v>5</v>
      </c>
      <c r="M308" t="n">
        <v>179643400</v>
      </c>
      <c r="N308" t="n">
        <v>238273099000</v>
      </c>
      <c r="O308" t="n">
        <v>20322</v>
      </c>
      <c r="P308" t="n">
        <v>151.4</v>
      </c>
      <c r="Q308" t="n">
        <v>1330</v>
      </c>
      <c r="R308" t="n">
        <v>321000</v>
      </c>
      <c r="S308" t="n">
        <v>1325</v>
      </c>
      <c r="T308" t="n">
        <v>527700</v>
      </c>
      <c r="U308" t="n">
        <v>41508024149</v>
      </c>
      <c r="V308" t="n">
        <v>41508024149</v>
      </c>
      <c r="W308" t="n">
        <v>4250421673</v>
      </c>
      <c r="X308" t="n">
        <v>77156700</v>
      </c>
      <c r="Y308" t="n">
        <v>14339100</v>
      </c>
      <c r="Z308" t="n">
        <v>0</v>
      </c>
      <c r="AA308" t="n">
        <v>0</v>
      </c>
      <c r="AB308" t="n">
        <v>0</v>
      </c>
    </row>
    <row r="309">
      <c r="A309" t="n">
        <v>3804419</v>
      </c>
      <c r="B309" t="inlineStr">
        <is>
          <t>2025-06-23T00:00:00</t>
        </is>
      </c>
      <c r="C309" t="inlineStr">
        <is>
          <t>PGEO</t>
        </is>
      </c>
      <c r="D309" t="inlineStr">
        <is>
          <t>Pertamina Geothermal Energy Tbk.</t>
        </is>
      </c>
      <c r="E309" t="inlineStr">
        <is>
          <t>XDMO1SAJVFH000J411------------</t>
        </is>
      </c>
      <c r="F309" t="n">
        <v>1385</v>
      </c>
      <c r="G309" t="n">
        <v>1315</v>
      </c>
      <c r="H309" t="n">
        <v>1315</v>
      </c>
      <c r="I309" t="n">
        <v>1360</v>
      </c>
      <c r="J309" t="n">
        <v>1280</v>
      </c>
      <c r="K309" t="n">
        <v>1320</v>
      </c>
      <c r="L309" t="n">
        <v>-65</v>
      </c>
      <c r="M309" t="n">
        <v>160655700</v>
      </c>
      <c r="N309" t="n">
        <v>212837666500</v>
      </c>
      <c r="O309" t="n">
        <v>16598</v>
      </c>
      <c r="P309" t="n">
        <v>150.9</v>
      </c>
      <c r="Q309" t="n">
        <v>1320</v>
      </c>
      <c r="R309" t="n">
        <v>295300</v>
      </c>
      <c r="S309" t="n">
        <v>1315</v>
      </c>
      <c r="T309" t="n">
        <v>407000</v>
      </c>
      <c r="U309" t="n">
        <v>41508024149</v>
      </c>
      <c r="V309" t="n">
        <v>41508024149</v>
      </c>
      <c r="W309" t="n">
        <v>4250421673</v>
      </c>
      <c r="X309" t="n">
        <v>39463300</v>
      </c>
      <c r="Y309" t="n">
        <v>59208900</v>
      </c>
      <c r="Z309" t="n">
        <v>96</v>
      </c>
      <c r="AA309" t="n">
        <v>132960</v>
      </c>
      <c r="AB309" t="n">
        <v>1</v>
      </c>
    </row>
    <row r="310">
      <c r="A310" t="n">
        <v>3803459</v>
      </c>
      <c r="B310" t="inlineStr">
        <is>
          <t>2025-06-20T00:00:00</t>
        </is>
      </c>
      <c r="C310" t="inlineStr">
        <is>
          <t>PGEO</t>
        </is>
      </c>
      <c r="D310" t="inlineStr">
        <is>
          <t>Pertamina Geothermal Energy Tbk.</t>
        </is>
      </c>
      <c r="E310" t="inlineStr">
        <is>
          <t>XDMO1SAJVFH000J411------------</t>
        </is>
      </c>
      <c r="F310" t="n">
        <v>1470</v>
      </c>
      <c r="G310" t="n">
        <v>1470</v>
      </c>
      <c r="H310" t="n">
        <v>1470</v>
      </c>
      <c r="I310" t="n">
        <v>1490</v>
      </c>
      <c r="J310" t="n">
        <v>1385</v>
      </c>
      <c r="K310" t="n">
        <v>1385</v>
      </c>
      <c r="L310" t="n">
        <v>-85</v>
      </c>
      <c r="M310" t="n">
        <v>160332200</v>
      </c>
      <c r="N310" t="n">
        <v>228605879000</v>
      </c>
      <c r="O310" t="n">
        <v>16693</v>
      </c>
      <c r="P310" t="n">
        <v>158.3</v>
      </c>
      <c r="Q310" t="n">
        <v>1385</v>
      </c>
      <c r="R310" t="n">
        <v>150400</v>
      </c>
      <c r="S310" t="n">
        <v>1380</v>
      </c>
      <c r="T310" t="n">
        <v>3470000</v>
      </c>
      <c r="U310" t="n">
        <v>41508024149</v>
      </c>
      <c r="V310" t="n">
        <v>41508024149</v>
      </c>
      <c r="W310" t="n">
        <v>4250421673</v>
      </c>
      <c r="X310" t="n">
        <v>69922700</v>
      </c>
      <c r="Y310" t="n">
        <v>39665600</v>
      </c>
      <c r="Z310" t="n">
        <v>55</v>
      </c>
      <c r="AA310" t="n">
        <v>76175</v>
      </c>
      <c r="AB310" t="n">
        <v>1</v>
      </c>
    </row>
    <row r="311">
      <c r="A311" t="n">
        <v>3802499</v>
      </c>
      <c r="B311" t="inlineStr">
        <is>
          <t>2025-06-19T00:00:00</t>
        </is>
      </c>
      <c r="C311" t="inlineStr">
        <is>
          <t>PGEO</t>
        </is>
      </c>
      <c r="D311" t="inlineStr">
        <is>
          <t>Pertamina Geothermal Energy Tbk.</t>
        </is>
      </c>
      <c r="E311" t="inlineStr">
        <is>
          <t>XDMO1SAJVFH000J411------------</t>
        </is>
      </c>
      <c r="F311" t="n">
        <v>1560</v>
      </c>
      <c r="G311" t="n">
        <v>1550</v>
      </c>
      <c r="H311" t="n">
        <v>1545</v>
      </c>
      <c r="I311" t="n">
        <v>1555</v>
      </c>
      <c r="J311" t="n">
        <v>1450</v>
      </c>
      <c r="K311" t="n">
        <v>1470</v>
      </c>
      <c r="L311" t="n">
        <v>-90</v>
      </c>
      <c r="M311" t="n">
        <v>131912900</v>
      </c>
      <c r="N311" t="n">
        <v>196626858500</v>
      </c>
      <c r="O311" t="n">
        <v>14250</v>
      </c>
      <c r="P311" t="n">
        <v>168</v>
      </c>
      <c r="Q311" t="n">
        <v>1475</v>
      </c>
      <c r="R311" t="n">
        <v>196700</v>
      </c>
      <c r="S311" t="n">
        <v>1470</v>
      </c>
      <c r="T311" t="n">
        <v>36500</v>
      </c>
      <c r="U311" t="n">
        <v>41508024149</v>
      </c>
      <c r="V311" t="n">
        <v>41508024149</v>
      </c>
      <c r="W311" t="n">
        <v>4250421673</v>
      </c>
      <c r="X311" t="n">
        <v>15123800</v>
      </c>
      <c r="Y311" t="n">
        <v>44062900</v>
      </c>
      <c r="Z311" t="n">
        <v>581055</v>
      </c>
      <c r="AA311" t="n">
        <v>855893850</v>
      </c>
      <c r="AB311" t="n">
        <v>3</v>
      </c>
    </row>
    <row r="312">
      <c r="A312" t="n">
        <v>3801539</v>
      </c>
      <c r="B312" t="inlineStr">
        <is>
          <t>2025-06-18T00:00:00</t>
        </is>
      </c>
      <c r="C312" t="inlineStr">
        <is>
          <t>PGEO</t>
        </is>
      </c>
      <c r="D312" t="inlineStr">
        <is>
          <t>Pertamina Geothermal Energy Tbk.</t>
        </is>
      </c>
      <c r="E312" t="inlineStr">
        <is>
          <t>XDMO1SAJVFH000J411------------</t>
        </is>
      </c>
      <c r="F312" t="n">
        <v>1610</v>
      </c>
      <c r="G312" t="n">
        <v>1610</v>
      </c>
      <c r="H312" t="n">
        <v>1605</v>
      </c>
      <c r="I312" t="n">
        <v>1620</v>
      </c>
      <c r="J312" t="n">
        <v>1515</v>
      </c>
      <c r="K312" t="n">
        <v>1560</v>
      </c>
      <c r="L312" t="n">
        <v>-50</v>
      </c>
      <c r="M312" t="n">
        <v>196289500</v>
      </c>
      <c r="N312" t="n">
        <v>305852649000</v>
      </c>
      <c r="O312" t="n">
        <v>35940</v>
      </c>
      <c r="P312" t="n">
        <v>178.3</v>
      </c>
      <c r="Q312" t="n">
        <v>1560</v>
      </c>
      <c r="R312" t="n">
        <v>2999500</v>
      </c>
      <c r="S312" t="n">
        <v>1555</v>
      </c>
      <c r="T312" t="n">
        <v>406700</v>
      </c>
      <c r="U312" t="n">
        <v>41508024149</v>
      </c>
      <c r="V312" t="n">
        <v>41508024149</v>
      </c>
      <c r="W312" t="n">
        <v>4250421673</v>
      </c>
      <c r="X312" t="n">
        <v>70553400</v>
      </c>
      <c r="Y312" t="n">
        <v>25728500</v>
      </c>
      <c r="Z312" t="n">
        <v>1006000</v>
      </c>
      <c r="AA312" t="n">
        <v>1531790000</v>
      </c>
      <c r="AB312" t="n">
        <v>3</v>
      </c>
    </row>
    <row r="313">
      <c r="A313" t="n">
        <v>3800579</v>
      </c>
      <c r="B313" t="inlineStr">
        <is>
          <t>2025-06-17T00:00:00</t>
        </is>
      </c>
      <c r="C313" t="inlineStr">
        <is>
          <t>PGEO</t>
        </is>
      </c>
      <c r="D313" t="inlineStr">
        <is>
          <t>Pertamina Geothermal Energy Tbk.</t>
        </is>
      </c>
      <c r="E313" t="inlineStr">
        <is>
          <t>--MO1SAJVFH000J411------------</t>
        </is>
      </c>
      <c r="F313" t="n">
        <v>1565</v>
      </c>
      <c r="G313" t="n">
        <v>1595</v>
      </c>
      <c r="H313" t="n">
        <v>1595</v>
      </c>
      <c r="I313" t="n">
        <v>1650</v>
      </c>
      <c r="J313" t="n">
        <v>1540</v>
      </c>
      <c r="K313" t="n">
        <v>1610</v>
      </c>
      <c r="L313" t="n">
        <v>45</v>
      </c>
      <c r="M313" t="n">
        <v>276517200</v>
      </c>
      <c r="N313" t="n">
        <v>441871492000</v>
      </c>
      <c r="O313" t="n">
        <v>32229</v>
      </c>
      <c r="P313" t="n">
        <v>184</v>
      </c>
      <c r="Q313" t="n">
        <v>1610</v>
      </c>
      <c r="R313" t="n">
        <v>2538600</v>
      </c>
      <c r="S313" t="n">
        <v>1605</v>
      </c>
      <c r="T313" t="n">
        <v>1899300</v>
      </c>
      <c r="U313" t="n">
        <v>41508024149</v>
      </c>
      <c r="V313" t="n">
        <v>41508024149</v>
      </c>
      <c r="W313" t="n">
        <v>4250421673</v>
      </c>
      <c r="X313" t="n">
        <v>49641800</v>
      </c>
      <c r="Y313" t="n">
        <v>44653400</v>
      </c>
      <c r="Z313" t="n">
        <v>47</v>
      </c>
      <c r="AA313" t="n">
        <v>75670</v>
      </c>
      <c r="AB313" t="n">
        <v>1</v>
      </c>
    </row>
    <row r="314">
      <c r="A314" t="n">
        <v>3799619</v>
      </c>
      <c r="B314" t="inlineStr">
        <is>
          <t>2025-06-16T00:00:00</t>
        </is>
      </c>
      <c r="C314" t="inlineStr">
        <is>
          <t>PGEO</t>
        </is>
      </c>
      <c r="D314" t="inlineStr">
        <is>
          <t>Pertamina Geothermal Energy Tbk.</t>
        </is>
      </c>
      <c r="E314" t="inlineStr">
        <is>
          <t>--MO1SAJVFH000J411------------</t>
        </is>
      </c>
      <c r="F314" t="n">
        <v>1435</v>
      </c>
      <c r="G314" t="n">
        <v>1410</v>
      </c>
      <c r="H314" t="n">
        <v>1410</v>
      </c>
      <c r="I314" t="n">
        <v>1565</v>
      </c>
      <c r="J314" t="n">
        <v>1400</v>
      </c>
      <c r="K314" t="n">
        <v>1565</v>
      </c>
      <c r="L314" t="n">
        <v>130</v>
      </c>
      <c r="M314" t="n">
        <v>303901100</v>
      </c>
      <c r="N314" t="n">
        <v>456328625500</v>
      </c>
      <c r="O314" t="n">
        <v>35875</v>
      </c>
      <c r="P314" t="n">
        <v>178.9</v>
      </c>
      <c r="Q314" t="n">
        <v>1570</v>
      </c>
      <c r="R314" t="n">
        <v>2124500</v>
      </c>
      <c r="S314" t="n">
        <v>1565</v>
      </c>
      <c r="T314" t="n">
        <v>7374700</v>
      </c>
      <c r="U314" t="n">
        <v>41508024149</v>
      </c>
      <c r="V314" t="n">
        <v>41508024149</v>
      </c>
      <c r="W314" t="n">
        <v>4250421673</v>
      </c>
      <c r="X314" t="n">
        <v>66334200</v>
      </c>
      <c r="Y314" t="n">
        <v>57589700</v>
      </c>
      <c r="Z314" t="n">
        <v>1152000</v>
      </c>
      <c r="AA314" t="n">
        <v>1777050000</v>
      </c>
      <c r="AB314" t="n">
        <v>9</v>
      </c>
    </row>
    <row r="315">
      <c r="A315" t="n">
        <v>3798659</v>
      </c>
      <c r="B315" t="inlineStr">
        <is>
          <t>2025-06-13T00:00:00</t>
        </is>
      </c>
      <c r="C315" t="inlineStr">
        <is>
          <t>PGEO</t>
        </is>
      </c>
      <c r="D315" t="inlineStr">
        <is>
          <t>Pertamina Geothermal Energy Tbk.</t>
        </is>
      </c>
      <c r="E315" t="inlineStr">
        <is>
          <t>CDMO1SAJVFH000J411------------</t>
        </is>
      </c>
      <c r="F315" t="n">
        <v>1495</v>
      </c>
      <c r="G315" t="n">
        <v>1460</v>
      </c>
      <c r="H315" t="n">
        <v>1455</v>
      </c>
      <c r="I315" t="n">
        <v>1475</v>
      </c>
      <c r="J315" t="n">
        <v>1415</v>
      </c>
      <c r="K315" t="n">
        <v>1435</v>
      </c>
      <c r="L315" t="n">
        <v>-60</v>
      </c>
      <c r="M315" t="n">
        <v>149723400</v>
      </c>
      <c r="N315" t="n">
        <v>216493669500</v>
      </c>
      <c r="O315" t="n">
        <v>16028</v>
      </c>
      <c r="P315" t="n">
        <v>164</v>
      </c>
      <c r="Q315" t="n">
        <v>1440</v>
      </c>
      <c r="R315" t="n">
        <v>356600</v>
      </c>
      <c r="S315" t="n">
        <v>1435</v>
      </c>
      <c r="T315" t="n">
        <v>1048800</v>
      </c>
      <c r="U315" t="n">
        <v>41508024149</v>
      </c>
      <c r="V315" t="n">
        <v>41508024149</v>
      </c>
      <c r="W315" t="n">
        <v>4250421673</v>
      </c>
      <c r="X315" t="n">
        <v>46980000</v>
      </c>
      <c r="Y315" t="n">
        <v>10479800</v>
      </c>
      <c r="Z315" t="n">
        <v>0</v>
      </c>
      <c r="AA315" t="n">
        <v>0</v>
      </c>
      <c r="AB315" t="n">
        <v>0</v>
      </c>
    </row>
    <row r="316">
      <c r="A316" t="n">
        <v>3797699</v>
      </c>
      <c r="B316" t="inlineStr">
        <is>
          <t>2025-06-12T00:00:00</t>
        </is>
      </c>
      <c r="C316" t="inlineStr">
        <is>
          <t>PGEO</t>
        </is>
      </c>
      <c r="D316" t="inlineStr">
        <is>
          <t>Pertamina Geothermal Energy Tbk.</t>
        </is>
      </c>
      <c r="E316" t="inlineStr">
        <is>
          <t>CDMO1SAJVFH000J411------------</t>
        </is>
      </c>
      <c r="F316" t="n">
        <v>1355</v>
      </c>
      <c r="G316" t="n">
        <v>1355</v>
      </c>
      <c r="H316" t="n">
        <v>1355</v>
      </c>
      <c r="I316" t="n">
        <v>1495</v>
      </c>
      <c r="J316" t="n">
        <v>1335</v>
      </c>
      <c r="K316" t="n">
        <v>1495</v>
      </c>
      <c r="L316" t="n">
        <v>140</v>
      </c>
      <c r="M316" t="n">
        <v>267989300</v>
      </c>
      <c r="N316" t="n">
        <v>379653043000</v>
      </c>
      <c r="O316" t="n">
        <v>21147</v>
      </c>
      <c r="P316" t="n">
        <v>170.9</v>
      </c>
      <c r="Q316" t="n">
        <v>1500</v>
      </c>
      <c r="R316" t="n">
        <v>4660200</v>
      </c>
      <c r="S316" t="n">
        <v>1495</v>
      </c>
      <c r="T316" t="n">
        <v>6904900</v>
      </c>
      <c r="U316" t="n">
        <v>41508024149</v>
      </c>
      <c r="V316" t="n">
        <v>41508024149</v>
      </c>
      <c r="W316" t="n">
        <v>4250421673</v>
      </c>
      <c r="X316" t="n">
        <v>78772400</v>
      </c>
      <c r="Y316" t="n">
        <v>35291200</v>
      </c>
      <c r="Z316" t="n">
        <v>12000000</v>
      </c>
      <c r="AA316" t="n">
        <v>17028000000</v>
      </c>
      <c r="AB316" t="n">
        <v>1</v>
      </c>
    </row>
    <row r="317">
      <c r="A317" t="n">
        <v>3796739</v>
      </c>
      <c r="B317" t="inlineStr">
        <is>
          <t>2025-06-11T00:00:00</t>
        </is>
      </c>
      <c r="C317" t="inlineStr">
        <is>
          <t>PGEO</t>
        </is>
      </c>
      <c r="D317" t="inlineStr">
        <is>
          <t>Pertamina Geothermal Energy Tbk.</t>
        </is>
      </c>
      <c r="E317" t="inlineStr">
        <is>
          <t>CDMO1SAJVFH000J411------------</t>
        </is>
      </c>
      <c r="F317" t="n">
        <v>1360</v>
      </c>
      <c r="G317" t="n">
        <v>1385</v>
      </c>
      <c r="H317" t="n">
        <v>1385</v>
      </c>
      <c r="I317" t="n">
        <v>1390</v>
      </c>
      <c r="J317" t="n">
        <v>1345</v>
      </c>
      <c r="K317" t="n">
        <v>1355</v>
      </c>
      <c r="L317" t="n">
        <v>-5</v>
      </c>
      <c r="M317" t="n">
        <v>84697400</v>
      </c>
      <c r="N317" t="n">
        <v>115417703500</v>
      </c>
      <c r="O317" t="n">
        <v>13901</v>
      </c>
      <c r="P317" t="n">
        <v>154.9</v>
      </c>
      <c r="Q317" t="n">
        <v>1355</v>
      </c>
      <c r="R317" t="n">
        <v>161800</v>
      </c>
      <c r="S317" t="n">
        <v>1350</v>
      </c>
      <c r="T317" t="n">
        <v>787700</v>
      </c>
      <c r="U317" t="n">
        <v>41508024149</v>
      </c>
      <c r="V317" t="n">
        <v>41508024149</v>
      </c>
      <c r="W317" t="n">
        <v>4250421673</v>
      </c>
      <c r="X317" t="n">
        <v>18025200</v>
      </c>
      <c r="Y317" t="n">
        <v>17506800</v>
      </c>
      <c r="Z317" t="n">
        <v>0</v>
      </c>
      <c r="AA317" t="n">
        <v>0</v>
      </c>
      <c r="AB317" t="n">
        <v>0</v>
      </c>
    </row>
    <row r="318">
      <c r="A318" t="n">
        <v>3795779</v>
      </c>
      <c r="B318" t="inlineStr">
        <is>
          <t>2025-06-10T00:00:00</t>
        </is>
      </c>
      <c r="C318" t="inlineStr">
        <is>
          <t>PGEO</t>
        </is>
      </c>
      <c r="D318" t="inlineStr">
        <is>
          <t>Pertamina Geothermal Energy Tbk.</t>
        </is>
      </c>
      <c r="E318" t="inlineStr">
        <is>
          <t>--MO1SAJVFH000J411------------</t>
        </is>
      </c>
      <c r="F318" t="n">
        <v>1335</v>
      </c>
      <c r="G318" t="n">
        <v>1350</v>
      </c>
      <c r="H318" t="n">
        <v>1355</v>
      </c>
      <c r="I318" t="n">
        <v>1430</v>
      </c>
      <c r="J318" t="n">
        <v>1350</v>
      </c>
      <c r="K318" t="n">
        <v>1360</v>
      </c>
      <c r="L318" t="n">
        <v>25</v>
      </c>
      <c r="M318" t="n">
        <v>264597100</v>
      </c>
      <c r="N318" t="n">
        <v>369117788500</v>
      </c>
      <c r="O318" t="n">
        <v>26954</v>
      </c>
      <c r="P318" t="n">
        <v>155.4</v>
      </c>
      <c r="Q318" t="n">
        <v>1365</v>
      </c>
      <c r="R318" t="n">
        <v>21700</v>
      </c>
      <c r="S318" t="n">
        <v>1360</v>
      </c>
      <c r="T318" t="n">
        <v>2725900</v>
      </c>
      <c r="U318" t="n">
        <v>41508024149</v>
      </c>
      <c r="V318" t="n">
        <v>41508024149</v>
      </c>
      <c r="W318" t="n">
        <v>4250421673</v>
      </c>
      <c r="X318" t="n">
        <v>65093300</v>
      </c>
      <c r="Y318" t="n">
        <v>67069200</v>
      </c>
      <c r="Z318" t="n">
        <v>8900</v>
      </c>
      <c r="AA318" t="n">
        <v>12727000</v>
      </c>
      <c r="AB318" t="n">
        <v>1</v>
      </c>
    </row>
    <row r="319">
      <c r="A319" t="n">
        <v>3794819</v>
      </c>
      <c r="B319" t="inlineStr">
        <is>
          <t>2025-06-05T00:00:00</t>
        </is>
      </c>
      <c r="C319" t="inlineStr">
        <is>
          <t>PGEO</t>
        </is>
      </c>
      <c r="D319" t="inlineStr">
        <is>
          <t>Pertamina Geothermal Energy Tbk.</t>
        </is>
      </c>
      <c r="E319" t="inlineStr">
        <is>
          <t>--MO1SAJVFH000J411------------</t>
        </is>
      </c>
      <c r="F319" t="n">
        <v>1310</v>
      </c>
      <c r="G319" t="n">
        <v>1310</v>
      </c>
      <c r="H319" t="n">
        <v>1310</v>
      </c>
      <c r="I319" t="n">
        <v>1350</v>
      </c>
      <c r="J319" t="n">
        <v>1300</v>
      </c>
      <c r="K319" t="n">
        <v>1335</v>
      </c>
      <c r="L319" t="n">
        <v>25</v>
      </c>
      <c r="M319" t="n">
        <v>134376100</v>
      </c>
      <c r="N319" t="n">
        <v>178613802000</v>
      </c>
      <c r="O319" t="n">
        <v>14944</v>
      </c>
      <c r="P319" t="n">
        <v>152.6</v>
      </c>
      <c r="Q319" t="n">
        <v>1335</v>
      </c>
      <c r="R319" t="n">
        <v>1032200</v>
      </c>
      <c r="S319" t="n">
        <v>1330</v>
      </c>
      <c r="T319" t="n">
        <v>654900</v>
      </c>
      <c r="U319" t="n">
        <v>41508024149</v>
      </c>
      <c r="V319" t="n">
        <v>41508024149</v>
      </c>
      <c r="W319" t="n">
        <v>4250421673</v>
      </c>
      <c r="X319" t="n">
        <v>17634800</v>
      </c>
      <c r="Y319" t="n">
        <v>22238700</v>
      </c>
      <c r="Z319" t="n">
        <v>82</v>
      </c>
      <c r="AA319" t="n">
        <v>109470</v>
      </c>
      <c r="AB319" t="n">
        <v>1</v>
      </c>
    </row>
    <row r="320">
      <c r="A320" t="n">
        <v>3793859</v>
      </c>
      <c r="B320" t="inlineStr">
        <is>
          <t>2025-06-04T00:00:00</t>
        </is>
      </c>
      <c r="C320" t="inlineStr">
        <is>
          <t>PGEO</t>
        </is>
      </c>
      <c r="D320" t="inlineStr">
        <is>
          <t>Pertamina Geothermal Energy Tbk.</t>
        </is>
      </c>
      <c r="E320" t="inlineStr">
        <is>
          <t>--MO1SAJVFH000J411------------</t>
        </is>
      </c>
      <c r="F320" t="n">
        <v>1315</v>
      </c>
      <c r="G320" t="n">
        <v>1325</v>
      </c>
      <c r="H320" t="n">
        <v>1330</v>
      </c>
      <c r="I320" t="n">
        <v>1365</v>
      </c>
      <c r="J320" t="n">
        <v>1290</v>
      </c>
      <c r="K320" t="n">
        <v>1310</v>
      </c>
      <c r="L320" t="n">
        <v>-5</v>
      </c>
      <c r="M320" t="n">
        <v>127540900</v>
      </c>
      <c r="N320" t="n">
        <v>168775133000</v>
      </c>
      <c r="O320" t="n">
        <v>13664</v>
      </c>
      <c r="P320" t="n">
        <v>149.7</v>
      </c>
      <c r="Q320" t="n">
        <v>1310</v>
      </c>
      <c r="R320" t="n">
        <v>121600</v>
      </c>
      <c r="S320" t="n">
        <v>1305</v>
      </c>
      <c r="T320" t="n">
        <v>534300</v>
      </c>
      <c r="U320" t="n">
        <v>41508024149</v>
      </c>
      <c r="V320" t="n">
        <v>41508024149</v>
      </c>
      <c r="W320" t="n">
        <v>4250421673</v>
      </c>
      <c r="X320" t="n">
        <v>29018000</v>
      </c>
      <c r="Y320" t="n">
        <v>15956700</v>
      </c>
      <c r="Z320" t="n">
        <v>0</v>
      </c>
      <c r="AA320" t="n">
        <v>0</v>
      </c>
      <c r="AB320" t="n">
        <v>0</v>
      </c>
    </row>
    <row r="321">
      <c r="A321" t="n">
        <v>3792899</v>
      </c>
      <c r="B321" t="inlineStr">
        <is>
          <t>2025-06-03T00:00:00</t>
        </is>
      </c>
      <c r="C321" t="inlineStr">
        <is>
          <t>PGEO</t>
        </is>
      </c>
      <c r="D321" t="inlineStr">
        <is>
          <t>Pertamina Geothermal Energy Tbk.</t>
        </is>
      </c>
      <c r="E321" t="inlineStr">
        <is>
          <t>--MO1SAJVFH000J411------------</t>
        </is>
      </c>
      <c r="F321" t="n">
        <v>1305</v>
      </c>
      <c r="G321" t="n">
        <v>1300</v>
      </c>
      <c r="H321" t="n">
        <v>1300</v>
      </c>
      <c r="I321" t="n">
        <v>1355</v>
      </c>
      <c r="J321" t="n">
        <v>1300</v>
      </c>
      <c r="K321" t="n">
        <v>1315</v>
      </c>
      <c r="L321" t="n">
        <v>10</v>
      </c>
      <c r="M321" t="n">
        <v>97197100</v>
      </c>
      <c r="N321" t="n">
        <v>129635980500</v>
      </c>
      <c r="O321" t="n">
        <v>8805</v>
      </c>
      <c r="P321" t="n">
        <v>150.3</v>
      </c>
      <c r="Q321" t="n">
        <v>1315</v>
      </c>
      <c r="R321" t="n">
        <v>28400</v>
      </c>
      <c r="S321" t="n">
        <v>1310</v>
      </c>
      <c r="T321" t="n">
        <v>1119100</v>
      </c>
      <c r="U321" t="n">
        <v>41508024149</v>
      </c>
      <c r="V321" t="n">
        <v>41508024149</v>
      </c>
      <c r="W321" t="n">
        <v>4250421673</v>
      </c>
      <c r="X321" t="n">
        <v>28864000</v>
      </c>
      <c r="Y321" t="n">
        <v>29745600</v>
      </c>
      <c r="Z321" t="n">
        <v>146</v>
      </c>
      <c r="AA321" t="n">
        <v>191350</v>
      </c>
      <c r="AB321" t="n">
        <v>2</v>
      </c>
    </row>
    <row r="322">
      <c r="A322" t="n">
        <v>3791939</v>
      </c>
      <c r="B322" t="inlineStr">
        <is>
          <t>2025-06-02T00:00:00</t>
        </is>
      </c>
      <c r="C322" t="inlineStr">
        <is>
          <t>PGEO</t>
        </is>
      </c>
      <c r="D322" t="inlineStr">
        <is>
          <t>Pertamina Geothermal Energy Tbk.</t>
        </is>
      </c>
      <c r="E322" t="inlineStr">
        <is>
          <t>--MO1SAJVFH000J411------------</t>
        </is>
      </c>
      <c r="F322" t="n">
        <v>1350</v>
      </c>
      <c r="G322" t="n">
        <v>1350</v>
      </c>
      <c r="H322" t="n">
        <v>1350</v>
      </c>
      <c r="I322" t="n">
        <v>1350</v>
      </c>
      <c r="J322" t="n">
        <v>1290</v>
      </c>
      <c r="K322" t="n">
        <v>1305</v>
      </c>
      <c r="L322" t="n">
        <v>-45</v>
      </c>
      <c r="M322" t="n">
        <v>79937400</v>
      </c>
      <c r="N322" t="n">
        <v>104771132500</v>
      </c>
      <c r="O322" t="n">
        <v>11782</v>
      </c>
      <c r="P322" t="n">
        <v>149.1</v>
      </c>
      <c r="Q322" t="n">
        <v>1310</v>
      </c>
      <c r="R322" t="n">
        <v>555600</v>
      </c>
      <c r="S322" t="n">
        <v>1305</v>
      </c>
      <c r="T322" t="n">
        <v>625100</v>
      </c>
      <c r="U322" t="n">
        <v>41508024149</v>
      </c>
      <c r="V322" t="n">
        <v>41508024149</v>
      </c>
      <c r="W322" t="n">
        <v>4250421673</v>
      </c>
      <c r="X322" t="n">
        <v>12640100</v>
      </c>
      <c r="Y322" t="n">
        <v>10575600</v>
      </c>
      <c r="Z322" t="n">
        <v>1194844</v>
      </c>
      <c r="AA322" t="n">
        <v>1637220681</v>
      </c>
      <c r="AB322" t="n">
        <v>11</v>
      </c>
    </row>
    <row r="323">
      <c r="A323" t="n">
        <v>3790979</v>
      </c>
      <c r="B323" t="inlineStr">
        <is>
          <t>2025-05-28T00:00:00</t>
        </is>
      </c>
      <c r="C323" t="inlineStr">
        <is>
          <t>PGEO</t>
        </is>
      </c>
      <c r="D323" t="inlineStr">
        <is>
          <t>Pertamina Geothermal Energy Tbk.</t>
        </is>
      </c>
      <c r="E323" t="inlineStr">
        <is>
          <t>--MO1S3JVFH000J411------------</t>
        </is>
      </c>
      <c r="F323" t="n">
        <v>1345</v>
      </c>
      <c r="G323" t="n">
        <v>1350</v>
      </c>
      <c r="H323" t="n">
        <v>1350</v>
      </c>
      <c r="I323" t="n">
        <v>1355</v>
      </c>
      <c r="J323" t="n">
        <v>1310</v>
      </c>
      <c r="K323" t="n">
        <v>1350</v>
      </c>
      <c r="L323" t="n">
        <v>5</v>
      </c>
      <c r="M323" t="n">
        <v>75770500</v>
      </c>
      <c r="N323" t="n">
        <v>100837342000</v>
      </c>
      <c r="O323" t="n">
        <v>10119</v>
      </c>
      <c r="P323" t="n">
        <v>154.3</v>
      </c>
      <c r="Q323" t="n">
        <v>1350</v>
      </c>
      <c r="R323" t="n">
        <v>14446300</v>
      </c>
      <c r="S323" t="n">
        <v>1340</v>
      </c>
      <c r="T323" t="n">
        <v>6400</v>
      </c>
      <c r="U323" t="n">
        <v>41508024149</v>
      </c>
      <c r="V323" t="n">
        <v>41508024149</v>
      </c>
      <c r="W323" t="n">
        <v>4250421673</v>
      </c>
      <c r="X323" t="n">
        <v>15512800</v>
      </c>
      <c r="Y323" t="n">
        <v>7471900</v>
      </c>
      <c r="Z323" t="n">
        <v>19563000</v>
      </c>
      <c r="AA323" t="n">
        <v>26443830000</v>
      </c>
      <c r="AB323" t="n">
        <v>2</v>
      </c>
    </row>
    <row r="324">
      <c r="A324" t="n">
        <v>3789059</v>
      </c>
      <c r="B324" t="inlineStr">
        <is>
          <t>2025-05-27T00:00:00</t>
        </is>
      </c>
      <c r="C324" t="inlineStr">
        <is>
          <t>PGEO</t>
        </is>
      </c>
      <c r="D324" t="inlineStr">
        <is>
          <t>Pertamina Geothermal Energy Tbk.</t>
        </is>
      </c>
      <c r="E324" t="inlineStr">
        <is>
          <t>--MO1S3JVFH000J411------------</t>
        </is>
      </c>
      <c r="F324" t="n">
        <v>1350</v>
      </c>
      <c r="G324" t="n">
        <v>1380</v>
      </c>
      <c r="H324" t="n">
        <v>1375</v>
      </c>
      <c r="I324" t="n">
        <v>1410</v>
      </c>
      <c r="J324" t="n">
        <v>1320</v>
      </c>
      <c r="K324" t="n">
        <v>1345</v>
      </c>
      <c r="L324" t="n">
        <v>-5</v>
      </c>
      <c r="M324" t="n">
        <v>207423600</v>
      </c>
      <c r="N324" t="n">
        <v>283869275500</v>
      </c>
      <c r="O324" t="n">
        <v>26334</v>
      </c>
      <c r="P324" t="n">
        <v>153.7</v>
      </c>
      <c r="Q324" t="n">
        <v>1350</v>
      </c>
      <c r="R324" t="n">
        <v>4030800</v>
      </c>
      <c r="S324" t="n">
        <v>1345</v>
      </c>
      <c r="T324" t="n">
        <v>842800</v>
      </c>
      <c r="U324" t="n">
        <v>41508024149</v>
      </c>
      <c r="V324" t="n">
        <v>41508024149</v>
      </c>
      <c r="W324" t="n">
        <v>4250421673</v>
      </c>
      <c r="X324" t="n">
        <v>58463300</v>
      </c>
      <c r="Y324" t="n">
        <v>15987800</v>
      </c>
      <c r="Z324" t="n">
        <v>0</v>
      </c>
      <c r="AA324" t="n">
        <v>0</v>
      </c>
      <c r="AB324" t="n">
        <v>0</v>
      </c>
    </row>
    <row r="325">
      <c r="A325" t="n">
        <v>3788099</v>
      </c>
      <c r="B325" t="inlineStr">
        <is>
          <t>2025-05-26T00:00:00</t>
        </is>
      </c>
      <c r="C325" t="inlineStr">
        <is>
          <t>PGEO</t>
        </is>
      </c>
      <c r="D325" t="inlineStr">
        <is>
          <t>Pertamina Geothermal Energy Tbk.</t>
        </is>
      </c>
      <c r="E325" t="inlineStr">
        <is>
          <t>--MO1S3JVFH000J411------------</t>
        </is>
      </c>
      <c r="F325" t="n">
        <v>1335</v>
      </c>
      <c r="G325" t="n">
        <v>1325</v>
      </c>
      <c r="H325" t="n">
        <v>1320</v>
      </c>
      <c r="I325" t="n">
        <v>1350</v>
      </c>
      <c r="J325" t="n">
        <v>1260</v>
      </c>
      <c r="K325" t="n">
        <v>1350</v>
      </c>
      <c r="L325" t="n">
        <v>15</v>
      </c>
      <c r="M325" t="n">
        <v>179136000</v>
      </c>
      <c r="N325" t="n">
        <v>233825552000</v>
      </c>
      <c r="O325" t="n">
        <v>19921</v>
      </c>
      <c r="P325" t="n">
        <v>154.3</v>
      </c>
      <c r="Q325" t="n">
        <v>1355</v>
      </c>
      <c r="R325" t="n">
        <v>247500</v>
      </c>
      <c r="S325" t="n">
        <v>1350</v>
      </c>
      <c r="T325" t="n">
        <v>6057200</v>
      </c>
      <c r="U325" t="n">
        <v>41508024149</v>
      </c>
      <c r="V325" t="n">
        <v>41508024149</v>
      </c>
      <c r="W325" t="n">
        <v>4250421673</v>
      </c>
      <c r="X325" t="n">
        <v>28965200</v>
      </c>
      <c r="Y325" t="n">
        <v>41908400</v>
      </c>
      <c r="Z325" t="n">
        <v>2735300</v>
      </c>
      <c r="AA325" t="n">
        <v>3831448200</v>
      </c>
      <c r="AB325" t="n">
        <v>4</v>
      </c>
    </row>
    <row r="326">
      <c r="A326" t="n">
        <v>3787139</v>
      </c>
      <c r="B326" t="inlineStr">
        <is>
          <t>2025-05-23T00:00:00</t>
        </is>
      </c>
      <c r="C326" t="inlineStr">
        <is>
          <t>PGEO</t>
        </is>
      </c>
      <c r="D326" t="inlineStr">
        <is>
          <t>Pertamina Geothermal Energy Tbk.</t>
        </is>
      </c>
      <c r="E326" t="inlineStr">
        <is>
          <t>--MO1S3JVFH000J411------------</t>
        </is>
      </c>
      <c r="F326" t="n">
        <v>1365</v>
      </c>
      <c r="G326" t="n">
        <v>1385</v>
      </c>
      <c r="H326" t="n">
        <v>1385</v>
      </c>
      <c r="I326" t="n">
        <v>1430</v>
      </c>
      <c r="J326" t="n">
        <v>1315</v>
      </c>
      <c r="K326" t="n">
        <v>1335</v>
      </c>
      <c r="L326" t="n">
        <v>-30</v>
      </c>
      <c r="M326" t="n">
        <v>145581200</v>
      </c>
      <c r="N326" t="n">
        <v>198789711500</v>
      </c>
      <c r="O326" t="n">
        <v>20220</v>
      </c>
      <c r="P326" t="n">
        <v>152.6</v>
      </c>
      <c r="Q326" t="n">
        <v>1340</v>
      </c>
      <c r="R326" t="n">
        <v>229100</v>
      </c>
      <c r="S326" t="n">
        <v>1335</v>
      </c>
      <c r="T326" t="n">
        <v>718400</v>
      </c>
      <c r="U326" t="n">
        <v>41508024149</v>
      </c>
      <c r="V326" t="n">
        <v>41508024149</v>
      </c>
      <c r="W326" t="n">
        <v>4250421673</v>
      </c>
      <c r="X326" t="n">
        <v>31390900</v>
      </c>
      <c r="Y326" t="n">
        <v>29681500</v>
      </c>
      <c r="Z326" t="n">
        <v>733100</v>
      </c>
      <c r="AA326" t="n">
        <v>1030005500</v>
      </c>
      <c r="AB326" t="n">
        <v>1</v>
      </c>
    </row>
    <row r="327">
      <c r="A327" t="n">
        <v>3786179</v>
      </c>
      <c r="B327" t="inlineStr">
        <is>
          <t>2025-05-22T00:00:00</t>
        </is>
      </c>
      <c r="C327" t="inlineStr">
        <is>
          <t>PGEO</t>
        </is>
      </c>
      <c r="D327" t="inlineStr">
        <is>
          <t>Pertamina Geothermal Energy Tbk.</t>
        </is>
      </c>
      <c r="E327" t="inlineStr">
        <is>
          <t>--MO1S3JVFH000J411------------</t>
        </is>
      </c>
      <c r="F327" t="n">
        <v>1395</v>
      </c>
      <c r="G327" t="n">
        <v>1410</v>
      </c>
      <c r="H327" t="n">
        <v>1410</v>
      </c>
      <c r="I327" t="n">
        <v>1420</v>
      </c>
      <c r="J327" t="n">
        <v>1360</v>
      </c>
      <c r="K327" t="n">
        <v>1365</v>
      </c>
      <c r="L327" t="n">
        <v>-30</v>
      </c>
      <c r="M327" t="n">
        <v>158215800</v>
      </c>
      <c r="N327" t="n">
        <v>220260432000</v>
      </c>
      <c r="O327" t="n">
        <v>22183</v>
      </c>
      <c r="P327" t="n">
        <v>156</v>
      </c>
      <c r="Q327" t="n">
        <v>1370</v>
      </c>
      <c r="R327" t="n">
        <v>742900</v>
      </c>
      <c r="S327" t="n">
        <v>1365</v>
      </c>
      <c r="T327" t="n">
        <v>51300</v>
      </c>
      <c r="U327" t="n">
        <v>41508024149</v>
      </c>
      <c r="V327" t="n">
        <v>41508024149</v>
      </c>
      <c r="W327" t="n">
        <v>4250421673</v>
      </c>
      <c r="X327" t="n">
        <v>50024400</v>
      </c>
      <c r="Y327" t="n">
        <v>25641400</v>
      </c>
      <c r="Z327" t="n">
        <v>1107000</v>
      </c>
      <c r="AA327" t="n">
        <v>1538720000</v>
      </c>
      <c r="AB327" t="n">
        <v>4</v>
      </c>
    </row>
    <row r="328">
      <c r="A328" t="n">
        <v>3785219</v>
      </c>
      <c r="B328" t="inlineStr">
        <is>
          <t>2025-05-21T00:00:00</t>
        </is>
      </c>
      <c r="C328" t="inlineStr">
        <is>
          <t>PGEO</t>
        </is>
      </c>
      <c r="D328" t="inlineStr">
        <is>
          <t>Pertamina Geothermal Energy Tbk.</t>
        </is>
      </c>
      <c r="E328" t="inlineStr">
        <is>
          <t>--MO1S3JVFH000J411------------</t>
        </is>
      </c>
      <c r="F328" t="n">
        <v>1300</v>
      </c>
      <c r="G328" t="n">
        <v>1325</v>
      </c>
      <c r="H328" t="n">
        <v>1325</v>
      </c>
      <c r="I328" t="n">
        <v>1470</v>
      </c>
      <c r="J328" t="n">
        <v>1295</v>
      </c>
      <c r="K328" t="n">
        <v>1395</v>
      </c>
      <c r="L328" t="n">
        <v>95</v>
      </c>
      <c r="M328" t="n">
        <v>424993300</v>
      </c>
      <c r="N328" t="n">
        <v>596317203500</v>
      </c>
      <c r="O328" t="n">
        <v>46234</v>
      </c>
      <c r="P328" t="n">
        <v>159.4</v>
      </c>
      <c r="Q328" t="n">
        <v>1400</v>
      </c>
      <c r="R328" t="n">
        <v>381700</v>
      </c>
      <c r="S328" t="n">
        <v>1395</v>
      </c>
      <c r="T328" t="n">
        <v>2901200</v>
      </c>
      <c r="U328" t="n">
        <v>41508024149</v>
      </c>
      <c r="V328" t="n">
        <v>41508024149</v>
      </c>
      <c r="W328" t="n">
        <v>4250421673</v>
      </c>
      <c r="X328" t="n">
        <v>114577300</v>
      </c>
      <c r="Y328" t="n">
        <v>66944400</v>
      </c>
      <c r="Z328" t="n">
        <v>425072</v>
      </c>
      <c r="AA328" t="n">
        <v>592974432</v>
      </c>
      <c r="AB328" t="n">
        <v>5</v>
      </c>
    </row>
    <row r="329">
      <c r="A329" t="n">
        <v>3784259</v>
      </c>
      <c r="B329" t="inlineStr">
        <is>
          <t>2025-05-20T00:00:00</t>
        </is>
      </c>
      <c r="C329" t="inlineStr">
        <is>
          <t>PGEO</t>
        </is>
      </c>
      <c r="D329" t="inlineStr">
        <is>
          <t>Pertamina Geothermal Energy Tbk.</t>
        </is>
      </c>
      <c r="E329" t="inlineStr">
        <is>
          <t>--MO1S3JVFH000J411------------</t>
        </is>
      </c>
      <c r="F329" t="n">
        <v>1240</v>
      </c>
      <c r="G329" t="n">
        <v>1260</v>
      </c>
      <c r="H329" t="n">
        <v>1265</v>
      </c>
      <c r="I329" t="n">
        <v>1405</v>
      </c>
      <c r="J329" t="n">
        <v>1260</v>
      </c>
      <c r="K329" t="n">
        <v>1300</v>
      </c>
      <c r="L329" t="n">
        <v>60</v>
      </c>
      <c r="M329" t="n">
        <v>313859900</v>
      </c>
      <c r="N329" t="n">
        <v>418176894500</v>
      </c>
      <c r="O329" t="n">
        <v>41373</v>
      </c>
      <c r="P329" t="n">
        <v>148.6</v>
      </c>
      <c r="Q329" t="n">
        <v>1305</v>
      </c>
      <c r="R329" t="n">
        <v>117600</v>
      </c>
      <c r="S329" t="n">
        <v>1300</v>
      </c>
      <c r="T329" t="n">
        <v>3224300</v>
      </c>
      <c r="U329" t="n">
        <v>41508024149</v>
      </c>
      <c r="V329" t="n">
        <v>41508024149</v>
      </c>
      <c r="W329" t="n">
        <v>4250421673</v>
      </c>
      <c r="X329" t="n">
        <v>41379400</v>
      </c>
      <c r="Y329" t="n">
        <v>48361100</v>
      </c>
      <c r="Z329" t="n">
        <v>15481100</v>
      </c>
      <c r="AA329" t="n">
        <v>20636306300</v>
      </c>
      <c r="AB329" t="n">
        <v>48</v>
      </c>
    </row>
    <row r="330">
      <c r="A330" t="n">
        <v>3783299</v>
      </c>
      <c r="B330" t="inlineStr">
        <is>
          <t>2025-05-19T00:00:00</t>
        </is>
      </c>
      <c r="C330" t="inlineStr">
        <is>
          <t>PGEO</t>
        </is>
      </c>
      <c r="D330" t="inlineStr">
        <is>
          <t>Pertamina Geothermal Energy Tbk.</t>
        </is>
      </c>
      <c r="E330" t="inlineStr">
        <is>
          <t>--MO1S3JVFH000J411------------</t>
        </is>
      </c>
      <c r="F330" t="n">
        <v>1270</v>
      </c>
      <c r="G330" t="n">
        <v>1285</v>
      </c>
      <c r="H330" t="n">
        <v>1285</v>
      </c>
      <c r="I330" t="n">
        <v>1315</v>
      </c>
      <c r="J330" t="n">
        <v>1230</v>
      </c>
      <c r="K330" t="n">
        <v>1240</v>
      </c>
      <c r="L330" t="n">
        <v>-30</v>
      </c>
      <c r="M330" t="n">
        <v>108295900</v>
      </c>
      <c r="N330" t="n">
        <v>137025397500</v>
      </c>
      <c r="O330" t="n">
        <v>17460</v>
      </c>
      <c r="P330" t="n">
        <v>141.7</v>
      </c>
      <c r="Q330" t="n">
        <v>1240</v>
      </c>
      <c r="R330" t="n">
        <v>805200</v>
      </c>
      <c r="S330" t="n">
        <v>1235</v>
      </c>
      <c r="T330" t="n">
        <v>124200</v>
      </c>
      <c r="U330" t="n">
        <v>41508024149</v>
      </c>
      <c r="V330" t="n">
        <v>41508024149</v>
      </c>
      <c r="W330" t="n">
        <v>4250421673</v>
      </c>
      <c r="X330" t="n">
        <v>10002600</v>
      </c>
      <c r="Y330" t="n">
        <v>12600000</v>
      </c>
      <c r="Z330" t="n">
        <v>0</v>
      </c>
      <c r="AA330" t="n">
        <v>0</v>
      </c>
      <c r="AB330" t="n">
        <v>0</v>
      </c>
    </row>
    <row r="331">
      <c r="A331" t="n">
        <v>3782339</v>
      </c>
      <c r="B331" t="inlineStr">
        <is>
          <t>2025-05-16T00:00:00</t>
        </is>
      </c>
      <c r="C331" t="inlineStr">
        <is>
          <t>PGEO</t>
        </is>
      </c>
      <c r="D331" t="inlineStr">
        <is>
          <t>Pertamina Geothermal Energy Tbk.</t>
        </is>
      </c>
      <c r="E331" t="inlineStr">
        <is>
          <t>--MO1S3JVFH000J411------------</t>
        </is>
      </c>
      <c r="F331" t="n">
        <v>1080</v>
      </c>
      <c r="G331" t="n">
        <v>1110</v>
      </c>
      <c r="H331" t="n">
        <v>1115</v>
      </c>
      <c r="I331" t="n">
        <v>1325</v>
      </c>
      <c r="J331" t="n">
        <v>1110</v>
      </c>
      <c r="K331" t="n">
        <v>1270</v>
      </c>
      <c r="L331" t="n">
        <v>190</v>
      </c>
      <c r="M331" t="n">
        <v>357890700</v>
      </c>
      <c r="N331" t="n">
        <v>445019429500</v>
      </c>
      <c r="O331" t="n">
        <v>44285</v>
      </c>
      <c r="P331" t="n">
        <v>145.1</v>
      </c>
      <c r="Q331" t="n">
        <v>1270</v>
      </c>
      <c r="R331" t="n">
        <v>2142900</v>
      </c>
      <c r="S331" t="n">
        <v>1265</v>
      </c>
      <c r="T331" t="n">
        <v>173700</v>
      </c>
      <c r="U331" t="n">
        <v>41508024149</v>
      </c>
      <c r="V331" t="n">
        <v>41508024149</v>
      </c>
      <c r="W331" t="n">
        <v>4250421673</v>
      </c>
      <c r="X331" t="n">
        <v>38625500</v>
      </c>
      <c r="Y331" t="n">
        <v>54576800</v>
      </c>
      <c r="Z331" t="n">
        <v>5030980</v>
      </c>
      <c r="AA331" t="n">
        <v>6366415900</v>
      </c>
      <c r="AB331" t="n">
        <v>30</v>
      </c>
    </row>
    <row r="332">
      <c r="A332" t="n">
        <v>3781379</v>
      </c>
      <c r="B332" t="inlineStr">
        <is>
          <t>2025-05-15T00:00:00</t>
        </is>
      </c>
      <c r="C332" t="inlineStr">
        <is>
          <t>PGEO</t>
        </is>
      </c>
      <c r="D332" t="inlineStr">
        <is>
          <t>Pertamina Geothermal Energy Tbk.</t>
        </is>
      </c>
      <c r="E332" t="inlineStr">
        <is>
          <t>--MO1S3JVFH000J411------------</t>
        </is>
      </c>
      <c r="F332" t="n">
        <v>975</v>
      </c>
      <c r="G332" t="n">
        <v>980</v>
      </c>
      <c r="H332" t="n">
        <v>985</v>
      </c>
      <c r="I332" t="n">
        <v>1080</v>
      </c>
      <c r="J332" t="n">
        <v>980</v>
      </c>
      <c r="K332" t="n">
        <v>1080</v>
      </c>
      <c r="L332" t="n">
        <v>105</v>
      </c>
      <c r="M332" t="n">
        <v>46043400</v>
      </c>
      <c r="N332" t="n">
        <v>47263956500</v>
      </c>
      <c r="O332" t="n">
        <v>13991</v>
      </c>
      <c r="P332" t="n">
        <v>123.4</v>
      </c>
      <c r="Q332" t="n">
        <v>1085</v>
      </c>
      <c r="R332" t="n">
        <v>329100</v>
      </c>
      <c r="S332" t="n">
        <v>1080</v>
      </c>
      <c r="T332" t="n">
        <v>4306600</v>
      </c>
      <c r="U332" t="n">
        <v>41508024149</v>
      </c>
      <c r="V332" t="n">
        <v>41508024149</v>
      </c>
      <c r="W332" t="n">
        <v>4250421673</v>
      </c>
      <c r="X332" t="n">
        <v>7879700</v>
      </c>
      <c r="Y332" t="n">
        <v>4189500</v>
      </c>
      <c r="Z332" t="n">
        <v>0</v>
      </c>
      <c r="AA332" t="n">
        <v>0</v>
      </c>
      <c r="AB332" t="n">
        <v>0</v>
      </c>
    </row>
    <row r="333">
      <c r="A333" t="n">
        <v>3780419</v>
      </c>
      <c r="B333" t="inlineStr">
        <is>
          <t>2025-05-14T00:00:00</t>
        </is>
      </c>
      <c r="C333" t="inlineStr">
        <is>
          <t>PGEO</t>
        </is>
      </c>
      <c r="D333" t="inlineStr">
        <is>
          <t>Pertamina Geothermal Energy Tbk.</t>
        </is>
      </c>
      <c r="E333" t="inlineStr">
        <is>
          <t>--MO1S3JVFH000J411------------</t>
        </is>
      </c>
      <c r="F333" t="n">
        <v>945</v>
      </c>
      <c r="G333" t="n">
        <v>950</v>
      </c>
      <c r="H333" t="n">
        <v>955</v>
      </c>
      <c r="I333" t="n">
        <v>995</v>
      </c>
      <c r="J333" t="n">
        <v>950</v>
      </c>
      <c r="K333" t="n">
        <v>975</v>
      </c>
      <c r="L333" t="n">
        <v>30</v>
      </c>
      <c r="M333" t="n">
        <v>22676300</v>
      </c>
      <c r="N333" t="n">
        <v>22188436500</v>
      </c>
      <c r="O333" t="n">
        <v>7053</v>
      </c>
      <c r="P333" t="n">
        <v>111.4</v>
      </c>
      <c r="Q333" t="n">
        <v>980</v>
      </c>
      <c r="R333" t="n">
        <v>507600</v>
      </c>
      <c r="S333" t="n">
        <v>975</v>
      </c>
      <c r="T333" t="n">
        <v>129900</v>
      </c>
      <c r="U333" t="n">
        <v>41508024149</v>
      </c>
      <c r="V333" t="n">
        <v>41508024149</v>
      </c>
      <c r="W333" t="n">
        <v>4250421673</v>
      </c>
      <c r="X333" t="n">
        <v>6286900</v>
      </c>
      <c r="Y333" t="n">
        <v>4988700</v>
      </c>
      <c r="Z333" t="n">
        <v>14400</v>
      </c>
      <c r="AA333" t="n">
        <v>12960000</v>
      </c>
      <c r="AB333" t="n">
        <v>1</v>
      </c>
    </row>
    <row r="334">
      <c r="A334" t="n">
        <v>3779459</v>
      </c>
      <c r="B334" t="inlineStr">
        <is>
          <t>2025-05-09T00:00:00</t>
        </is>
      </c>
      <c r="C334" t="inlineStr">
        <is>
          <t>PGEO</t>
        </is>
      </c>
      <c r="D334" t="inlineStr">
        <is>
          <t>Pertamina Geothermal Energy Tbk.</t>
        </is>
      </c>
      <c r="E334" t="inlineStr">
        <is>
          <t>--MO1S3JVFH000J411------------</t>
        </is>
      </c>
      <c r="F334" t="n">
        <v>955</v>
      </c>
      <c r="G334" t="n">
        <v>960</v>
      </c>
      <c r="H334" t="n">
        <v>965</v>
      </c>
      <c r="I334" t="n">
        <v>970</v>
      </c>
      <c r="J334" t="n">
        <v>940</v>
      </c>
      <c r="K334" t="n">
        <v>945</v>
      </c>
      <c r="L334" t="n">
        <v>-10</v>
      </c>
      <c r="M334" t="n">
        <v>6222000</v>
      </c>
      <c r="N334" t="n">
        <v>5910177500</v>
      </c>
      <c r="O334" t="n">
        <v>1673</v>
      </c>
      <c r="P334" t="n">
        <v>108</v>
      </c>
      <c r="Q334" t="n">
        <v>945</v>
      </c>
      <c r="R334" t="n">
        <v>141600</v>
      </c>
      <c r="S334" t="n">
        <v>940</v>
      </c>
      <c r="T334" t="n">
        <v>319500</v>
      </c>
      <c r="U334" t="n">
        <v>41508024149</v>
      </c>
      <c r="V334" t="n">
        <v>41508024149</v>
      </c>
      <c r="W334" t="n">
        <v>4250421673</v>
      </c>
      <c r="X334" t="n">
        <v>1680400</v>
      </c>
      <c r="Y334" t="n">
        <v>1038000</v>
      </c>
      <c r="Z334" t="n">
        <v>0</v>
      </c>
      <c r="AA334" t="n">
        <v>0</v>
      </c>
      <c r="AB334" t="n">
        <v>0</v>
      </c>
    </row>
    <row r="335">
      <c r="A335" t="n">
        <v>3778499</v>
      </c>
      <c r="B335" t="inlineStr">
        <is>
          <t>2025-05-08T00:00:00</t>
        </is>
      </c>
      <c r="C335" t="inlineStr">
        <is>
          <t>PGEO</t>
        </is>
      </c>
      <c r="D335" t="inlineStr">
        <is>
          <t>Pertamina Geothermal Energy Tbk.</t>
        </is>
      </c>
      <c r="E335" t="inlineStr">
        <is>
          <t>--MO1S3JVFH000J411------------</t>
        </is>
      </c>
      <c r="F335" t="n">
        <v>945</v>
      </c>
      <c r="G335" t="n">
        <v>945</v>
      </c>
      <c r="H335" t="n">
        <v>945</v>
      </c>
      <c r="I335" t="n">
        <v>965</v>
      </c>
      <c r="J335" t="n">
        <v>930</v>
      </c>
      <c r="K335" t="n">
        <v>955</v>
      </c>
      <c r="L335" t="n">
        <v>10</v>
      </c>
      <c r="M335" t="n">
        <v>16560600</v>
      </c>
      <c r="N335" t="n">
        <v>15692359500</v>
      </c>
      <c r="O335" t="n">
        <v>3082</v>
      </c>
      <c r="P335" t="n">
        <v>109.1</v>
      </c>
      <c r="Q335" t="n">
        <v>960</v>
      </c>
      <c r="R335" t="n">
        <v>498100</v>
      </c>
      <c r="S335" t="n">
        <v>955</v>
      </c>
      <c r="T335" t="n">
        <v>2000</v>
      </c>
      <c r="U335" t="n">
        <v>41508024149</v>
      </c>
      <c r="V335" t="n">
        <v>41508024149</v>
      </c>
      <c r="W335" t="n">
        <v>4250421673</v>
      </c>
      <c r="X335" t="n">
        <v>5421700</v>
      </c>
      <c r="Y335" t="n">
        <v>6546700</v>
      </c>
      <c r="Z335" t="n">
        <v>2918069</v>
      </c>
      <c r="AA335" t="n">
        <v>2763411619</v>
      </c>
      <c r="AB335" t="n">
        <v>5</v>
      </c>
    </row>
    <row r="336">
      <c r="A336" t="n">
        <v>3777539</v>
      </c>
      <c r="B336" t="inlineStr">
        <is>
          <t>2025-05-07T00:00:00</t>
        </is>
      </c>
      <c r="C336" t="inlineStr">
        <is>
          <t>PGEO</t>
        </is>
      </c>
      <c r="D336" t="inlineStr">
        <is>
          <t>Pertamina Geothermal Energy Tbk.</t>
        </is>
      </c>
      <c r="E336" t="inlineStr">
        <is>
          <t>--MO1S3JVFH000J411------------</t>
        </is>
      </c>
      <c r="F336" t="n">
        <v>940</v>
      </c>
      <c r="G336" t="n">
        <v>945</v>
      </c>
      <c r="H336" t="n">
        <v>945</v>
      </c>
      <c r="I336" t="n">
        <v>960</v>
      </c>
      <c r="J336" t="n">
        <v>930</v>
      </c>
      <c r="K336" t="n">
        <v>945</v>
      </c>
      <c r="L336" t="n">
        <v>5</v>
      </c>
      <c r="M336" t="n">
        <v>14781700</v>
      </c>
      <c r="N336" t="n">
        <v>13994114000</v>
      </c>
      <c r="O336" t="n">
        <v>2683</v>
      </c>
      <c r="P336" t="n">
        <v>108</v>
      </c>
      <c r="Q336" t="n">
        <v>945</v>
      </c>
      <c r="R336" t="n">
        <v>91700</v>
      </c>
      <c r="S336" t="n">
        <v>940</v>
      </c>
      <c r="T336" t="n">
        <v>269400</v>
      </c>
      <c r="U336" t="n">
        <v>41508024149</v>
      </c>
      <c r="V336" t="n">
        <v>41508024149</v>
      </c>
      <c r="W336" t="n">
        <v>4250421673</v>
      </c>
      <c r="X336" t="n">
        <v>5641500</v>
      </c>
      <c r="Y336" t="n">
        <v>1428600</v>
      </c>
      <c r="Z336" t="n">
        <v>0</v>
      </c>
      <c r="AA336" t="n">
        <v>0</v>
      </c>
      <c r="AB336" t="n">
        <v>0</v>
      </c>
    </row>
    <row r="337">
      <c r="A337" t="n">
        <v>3776580</v>
      </c>
      <c r="B337" t="inlineStr">
        <is>
          <t>2025-05-06T00:00:00</t>
        </is>
      </c>
      <c r="C337" t="inlineStr">
        <is>
          <t>PGEO</t>
        </is>
      </c>
      <c r="D337" t="inlineStr">
        <is>
          <t>Pertamina Geothermal Energy Tbk.</t>
        </is>
      </c>
      <c r="E337" t="inlineStr">
        <is>
          <t>--MO1S3JVFH000J411------------</t>
        </is>
      </c>
      <c r="F337" t="n">
        <v>915</v>
      </c>
      <c r="G337" t="n">
        <v>915</v>
      </c>
      <c r="H337" t="n">
        <v>920</v>
      </c>
      <c r="I337" t="n">
        <v>940</v>
      </c>
      <c r="J337" t="n">
        <v>915</v>
      </c>
      <c r="K337" t="n">
        <v>940</v>
      </c>
      <c r="L337" t="n">
        <v>25</v>
      </c>
      <c r="M337" t="n">
        <v>6987200</v>
      </c>
      <c r="N337" t="n">
        <v>6477212500</v>
      </c>
      <c r="O337" t="n">
        <v>1708</v>
      </c>
      <c r="P337" t="n">
        <v>107.4</v>
      </c>
      <c r="Q337" t="n">
        <v>940</v>
      </c>
      <c r="R337" t="n">
        <v>889600</v>
      </c>
      <c r="S337" t="n">
        <v>935</v>
      </c>
      <c r="T337" t="n">
        <v>232700</v>
      </c>
      <c r="U337" t="n">
        <v>41508024149</v>
      </c>
      <c r="V337" t="n">
        <v>41508024149</v>
      </c>
      <c r="W337" t="n">
        <v>4250421673</v>
      </c>
      <c r="X337" t="n">
        <v>325700</v>
      </c>
      <c r="Y337" t="n">
        <v>824500</v>
      </c>
      <c r="Z337" t="n">
        <v>240</v>
      </c>
      <c r="AA337" t="n">
        <v>221200</v>
      </c>
      <c r="AB337" t="n">
        <v>3</v>
      </c>
    </row>
    <row r="338">
      <c r="A338" t="n">
        <v>3775621</v>
      </c>
      <c r="B338" t="inlineStr">
        <is>
          <t>2025-05-05T00:00:00</t>
        </is>
      </c>
      <c r="C338" t="inlineStr">
        <is>
          <t>PGEO</t>
        </is>
      </c>
      <c r="D338" t="inlineStr">
        <is>
          <t>Pertamina Geothermal Energy Tbk.</t>
        </is>
      </c>
      <c r="E338" t="inlineStr">
        <is>
          <t>--MO1S3JVFH000J411------------</t>
        </is>
      </c>
      <c r="F338" t="n">
        <v>915</v>
      </c>
      <c r="G338" t="n">
        <v>920</v>
      </c>
      <c r="H338" t="n">
        <v>920</v>
      </c>
      <c r="I338" t="n">
        <v>925</v>
      </c>
      <c r="J338" t="n">
        <v>905</v>
      </c>
      <c r="K338" t="n">
        <v>915</v>
      </c>
      <c r="L338" t="n">
        <v>0</v>
      </c>
      <c r="M338" t="n">
        <v>3705200</v>
      </c>
      <c r="N338" t="n">
        <v>3379305500</v>
      </c>
      <c r="O338" t="n">
        <v>1384</v>
      </c>
      <c r="P338" t="n">
        <v>104.6</v>
      </c>
      <c r="Q338" t="n">
        <v>920</v>
      </c>
      <c r="R338" t="n">
        <v>242800</v>
      </c>
      <c r="S338" t="n">
        <v>915</v>
      </c>
      <c r="T338" t="n">
        <v>196100</v>
      </c>
      <c r="U338" t="n">
        <v>41508024149</v>
      </c>
      <c r="V338" t="n">
        <v>41508024149</v>
      </c>
      <c r="W338" t="n">
        <v>4250421673</v>
      </c>
      <c r="X338" t="n">
        <v>422600</v>
      </c>
      <c r="Y338" t="n">
        <v>568000</v>
      </c>
      <c r="Z338" t="n">
        <v>2500</v>
      </c>
      <c r="AA338" t="n">
        <v>2287500</v>
      </c>
      <c r="AB338" t="n">
        <v>1</v>
      </c>
    </row>
    <row r="339">
      <c r="A339" t="n">
        <v>3774662</v>
      </c>
      <c r="B339" t="inlineStr">
        <is>
          <t>2025-05-02T00:00:00</t>
        </is>
      </c>
      <c r="C339" t="inlineStr">
        <is>
          <t>PGEO</t>
        </is>
      </c>
      <c r="D339" t="inlineStr">
        <is>
          <t>Pertamina Geothermal Energy Tbk.</t>
        </is>
      </c>
      <c r="E339" t="inlineStr">
        <is>
          <t>--MO1S3JVFH000J411------------</t>
        </is>
      </c>
      <c r="F339" t="n">
        <v>910</v>
      </c>
      <c r="G339" t="n">
        <v>910</v>
      </c>
      <c r="H339" t="n">
        <v>915</v>
      </c>
      <c r="I339" t="n">
        <v>925</v>
      </c>
      <c r="J339" t="n">
        <v>910</v>
      </c>
      <c r="K339" t="n">
        <v>915</v>
      </c>
      <c r="L339" t="n">
        <v>5</v>
      </c>
      <c r="M339" t="n">
        <v>3794600</v>
      </c>
      <c r="N339" t="n">
        <v>3470414500</v>
      </c>
      <c r="O339" t="n">
        <v>1487</v>
      </c>
      <c r="P339" t="n">
        <v>104.6</v>
      </c>
      <c r="Q339" t="n">
        <v>920</v>
      </c>
      <c r="R339" t="n">
        <v>279200</v>
      </c>
      <c r="S339" t="n">
        <v>915</v>
      </c>
      <c r="T339" t="n">
        <v>20800</v>
      </c>
      <c r="U339" t="n">
        <v>41508024149</v>
      </c>
      <c r="V339" t="n">
        <v>41508024149</v>
      </c>
      <c r="W339" t="n">
        <v>4250421673</v>
      </c>
      <c r="X339" t="n">
        <v>540500</v>
      </c>
      <c r="Y339" t="n">
        <v>186400</v>
      </c>
      <c r="Z339" t="n">
        <v>213</v>
      </c>
      <c r="AA339" t="n">
        <v>195082</v>
      </c>
      <c r="AB339" t="n">
        <v>3</v>
      </c>
    </row>
    <row r="340">
      <c r="A340" t="n">
        <v>3773703</v>
      </c>
      <c r="B340" t="inlineStr">
        <is>
          <t>2025-04-30T00:00:00</t>
        </is>
      </c>
      <c r="C340" t="inlineStr">
        <is>
          <t>PGEO</t>
        </is>
      </c>
      <c r="D340" t="inlineStr">
        <is>
          <t>Pertamina Geothermal Energy Tbk.</t>
        </is>
      </c>
      <c r="E340" t="inlineStr">
        <is>
          <t>--MO1S3JVFH000J411------------</t>
        </is>
      </c>
      <c r="F340" t="n">
        <v>940</v>
      </c>
      <c r="G340" t="n">
        <v>940</v>
      </c>
      <c r="H340" t="n">
        <v>940</v>
      </c>
      <c r="I340" t="n">
        <v>940</v>
      </c>
      <c r="J340" t="n">
        <v>905</v>
      </c>
      <c r="K340" t="n">
        <v>910</v>
      </c>
      <c r="L340" t="n">
        <v>-30</v>
      </c>
      <c r="M340" t="n">
        <v>10821700</v>
      </c>
      <c r="N340" t="n">
        <v>9903169000</v>
      </c>
      <c r="O340" t="n">
        <v>3087</v>
      </c>
      <c r="P340" t="n">
        <v>104</v>
      </c>
      <c r="Q340" t="n">
        <v>915</v>
      </c>
      <c r="R340" t="n">
        <v>57600</v>
      </c>
      <c r="S340" t="n">
        <v>910</v>
      </c>
      <c r="T340" t="n">
        <v>860400</v>
      </c>
      <c r="U340" t="n">
        <v>41508024149</v>
      </c>
      <c r="V340" t="n">
        <v>41508024149</v>
      </c>
      <c r="W340" t="n">
        <v>4250421673</v>
      </c>
      <c r="X340" t="n">
        <v>1272900</v>
      </c>
      <c r="Y340" t="n">
        <v>1276100</v>
      </c>
      <c r="Z340" t="n">
        <v>64</v>
      </c>
      <c r="AA340" t="n">
        <v>58414</v>
      </c>
      <c r="AB340" t="n">
        <v>2</v>
      </c>
    </row>
    <row r="341">
      <c r="A341" t="n">
        <v>3772744</v>
      </c>
      <c r="B341" t="inlineStr">
        <is>
          <t>2025-04-29T00:00:00</t>
        </is>
      </c>
      <c r="C341" t="inlineStr">
        <is>
          <t>PGEO</t>
        </is>
      </c>
      <c r="D341" t="inlineStr">
        <is>
          <t>Pertamina Geothermal Energy Tbk.</t>
        </is>
      </c>
      <c r="E341" t="inlineStr">
        <is>
          <t>--MO1S3JVFH000J411------------</t>
        </is>
      </c>
      <c r="F341" t="n">
        <v>925</v>
      </c>
      <c r="G341" t="n">
        <v>920</v>
      </c>
      <c r="H341" t="n">
        <v>925</v>
      </c>
      <c r="I341" t="n">
        <v>945</v>
      </c>
      <c r="J341" t="n">
        <v>920</v>
      </c>
      <c r="K341" t="n">
        <v>940</v>
      </c>
      <c r="L341" t="n">
        <v>15</v>
      </c>
      <c r="M341" t="n">
        <v>9060300</v>
      </c>
      <c r="N341" t="n">
        <v>8457142000</v>
      </c>
      <c r="O341" t="n">
        <v>2322</v>
      </c>
      <c r="P341" t="n">
        <v>107.4</v>
      </c>
      <c r="Q341" t="n">
        <v>940</v>
      </c>
      <c r="R341" t="n">
        <v>721500</v>
      </c>
      <c r="S341" t="n">
        <v>935</v>
      </c>
      <c r="T341" t="n">
        <v>2000</v>
      </c>
      <c r="U341" t="n">
        <v>41508024149</v>
      </c>
      <c r="V341" t="n">
        <v>41508024149</v>
      </c>
      <c r="W341" t="n">
        <v>4250421673</v>
      </c>
      <c r="X341" t="n">
        <v>789700</v>
      </c>
      <c r="Y341" t="n">
        <v>696300</v>
      </c>
      <c r="Z341" t="n">
        <v>90</v>
      </c>
      <c r="AA341" t="n">
        <v>84150</v>
      </c>
      <c r="AB341" t="n">
        <v>1</v>
      </c>
    </row>
    <row r="342">
      <c r="A342" t="n">
        <v>3771785</v>
      </c>
      <c r="B342" t="inlineStr">
        <is>
          <t>2025-04-28T00:00:00</t>
        </is>
      </c>
      <c r="C342" t="inlineStr">
        <is>
          <t>PGEO</t>
        </is>
      </c>
      <c r="D342" t="inlineStr">
        <is>
          <t>Pertamina Geothermal Energy Tbk.</t>
        </is>
      </c>
      <c r="E342" t="inlineStr">
        <is>
          <t>--MO1S3JVFH000J411------------</t>
        </is>
      </c>
      <c r="F342" t="n">
        <v>965</v>
      </c>
      <c r="G342" t="n">
        <v>960</v>
      </c>
      <c r="H342" t="n">
        <v>955</v>
      </c>
      <c r="I342" t="n">
        <v>960</v>
      </c>
      <c r="J342" t="n">
        <v>915</v>
      </c>
      <c r="K342" t="n">
        <v>925</v>
      </c>
      <c r="L342" t="n">
        <v>-40</v>
      </c>
      <c r="M342" t="n">
        <v>14886200</v>
      </c>
      <c r="N342" t="n">
        <v>13800480500</v>
      </c>
      <c r="O342" t="n">
        <v>4153</v>
      </c>
      <c r="P342" t="n">
        <v>105.7</v>
      </c>
      <c r="Q342" t="n">
        <v>930</v>
      </c>
      <c r="R342" t="n">
        <v>31300</v>
      </c>
      <c r="S342" t="n">
        <v>925</v>
      </c>
      <c r="T342" t="n">
        <v>472500</v>
      </c>
      <c r="U342" t="n">
        <v>41508024149</v>
      </c>
      <c r="V342" t="n">
        <v>41508024149</v>
      </c>
      <c r="W342" t="n">
        <v>4250421673</v>
      </c>
      <c r="X342" t="n">
        <v>3533800</v>
      </c>
      <c r="Y342" t="n">
        <v>1015600</v>
      </c>
      <c r="Z342" t="n">
        <v>0</v>
      </c>
      <c r="AA342" t="n">
        <v>0</v>
      </c>
      <c r="AB342" t="n">
        <v>0</v>
      </c>
    </row>
    <row r="343">
      <c r="A343" t="n">
        <v>3770826</v>
      </c>
      <c r="B343" t="inlineStr">
        <is>
          <t>2025-04-25T00:00:00</t>
        </is>
      </c>
      <c r="C343" t="inlineStr">
        <is>
          <t>PGEO</t>
        </is>
      </c>
      <c r="D343" t="inlineStr">
        <is>
          <t>Pertamina Geothermal Energy Tbk.</t>
        </is>
      </c>
      <c r="E343" t="inlineStr">
        <is>
          <t>--MO1S3JVFH000J411------------</t>
        </is>
      </c>
      <c r="F343" t="n">
        <v>920</v>
      </c>
      <c r="G343" t="n">
        <v>930</v>
      </c>
      <c r="H343" t="n">
        <v>935</v>
      </c>
      <c r="I343" t="n">
        <v>1000</v>
      </c>
      <c r="J343" t="n">
        <v>925</v>
      </c>
      <c r="K343" t="n">
        <v>965</v>
      </c>
      <c r="L343" t="n">
        <v>45</v>
      </c>
      <c r="M343" t="n">
        <v>38235300</v>
      </c>
      <c r="N343" t="n">
        <v>37022176000</v>
      </c>
      <c r="O343" t="n">
        <v>8889</v>
      </c>
      <c r="P343" t="n">
        <v>110.3</v>
      </c>
      <c r="Q343" t="n">
        <v>965</v>
      </c>
      <c r="R343" t="n">
        <v>547200</v>
      </c>
      <c r="S343" t="n">
        <v>960</v>
      </c>
      <c r="T343" t="n">
        <v>262500</v>
      </c>
      <c r="U343" t="n">
        <v>41508024149</v>
      </c>
      <c r="V343" t="n">
        <v>41508024149</v>
      </c>
      <c r="W343" t="n">
        <v>4250421673</v>
      </c>
      <c r="X343" t="n">
        <v>8196400</v>
      </c>
      <c r="Y343" t="n">
        <v>3542400</v>
      </c>
      <c r="Z343" t="n">
        <v>8586686</v>
      </c>
      <c r="AA343" t="n">
        <v>8311911876</v>
      </c>
      <c r="AB343" t="n">
        <v>7</v>
      </c>
    </row>
    <row r="344">
      <c r="A344" t="n">
        <v>3769867</v>
      </c>
      <c r="B344" t="inlineStr">
        <is>
          <t>2025-04-24T00:00:00</t>
        </is>
      </c>
      <c r="C344" t="inlineStr">
        <is>
          <t>PGEO</t>
        </is>
      </c>
      <c r="D344" t="inlineStr">
        <is>
          <t>Pertamina Geothermal Energy Tbk.</t>
        </is>
      </c>
      <c r="E344" t="inlineStr">
        <is>
          <t>--MO1S3JVFH000J411------------</t>
        </is>
      </c>
      <c r="F344" t="n">
        <v>865</v>
      </c>
      <c r="G344" t="n">
        <v>870</v>
      </c>
      <c r="H344" t="n">
        <v>870</v>
      </c>
      <c r="I344" t="n">
        <v>920</v>
      </c>
      <c r="J344" t="n">
        <v>870</v>
      </c>
      <c r="K344" t="n">
        <v>920</v>
      </c>
      <c r="L344" t="n">
        <v>55</v>
      </c>
      <c r="M344" t="n">
        <v>24384200</v>
      </c>
      <c r="N344" t="n">
        <v>21934888000</v>
      </c>
      <c r="O344" t="n">
        <v>3582</v>
      </c>
      <c r="P344" t="n">
        <v>105.1</v>
      </c>
      <c r="Q344" t="n">
        <v>925</v>
      </c>
      <c r="R344" t="n">
        <v>295100</v>
      </c>
      <c r="S344" t="n">
        <v>920</v>
      </c>
      <c r="T344" t="n">
        <v>1014700</v>
      </c>
      <c r="U344" t="n">
        <v>41508024149</v>
      </c>
      <c r="V344" t="n">
        <v>41508024149</v>
      </c>
      <c r="W344" t="n">
        <v>4250421673</v>
      </c>
      <c r="X344" t="n">
        <v>3271500</v>
      </c>
      <c r="Y344" t="n">
        <v>7923000</v>
      </c>
      <c r="Z344" t="n">
        <v>0</v>
      </c>
      <c r="AA344" t="n">
        <v>0</v>
      </c>
      <c r="AB344" t="n">
        <v>0</v>
      </c>
    </row>
    <row r="345">
      <c r="A345" t="n">
        <v>3768908</v>
      </c>
      <c r="B345" t="inlineStr">
        <is>
          <t>2025-04-23T00:00:00</t>
        </is>
      </c>
      <c r="C345" t="inlineStr">
        <is>
          <t>PGEO</t>
        </is>
      </c>
      <c r="D345" t="inlineStr">
        <is>
          <t>Pertamina Geothermal Energy Tbk.</t>
        </is>
      </c>
      <c r="E345" t="inlineStr">
        <is>
          <t>--MO1S3JVFH000J411------------</t>
        </is>
      </c>
      <c r="F345" t="n">
        <v>865</v>
      </c>
      <c r="G345" t="n">
        <v>875</v>
      </c>
      <c r="H345" t="n">
        <v>875</v>
      </c>
      <c r="I345" t="n">
        <v>880</v>
      </c>
      <c r="J345" t="n">
        <v>860</v>
      </c>
      <c r="K345" t="n">
        <v>865</v>
      </c>
      <c r="L345" t="n">
        <v>0</v>
      </c>
      <c r="M345" t="n">
        <v>8723500</v>
      </c>
      <c r="N345" t="n">
        <v>7572715500</v>
      </c>
      <c r="O345" t="n">
        <v>1703</v>
      </c>
      <c r="P345" t="n">
        <v>98.90000000000001</v>
      </c>
      <c r="Q345" t="n">
        <v>870</v>
      </c>
      <c r="R345" t="n">
        <v>517200</v>
      </c>
      <c r="S345" t="n">
        <v>865</v>
      </c>
      <c r="T345" t="n">
        <v>412600</v>
      </c>
      <c r="U345" t="n">
        <v>41508024149</v>
      </c>
      <c r="V345" t="n">
        <v>41508024149</v>
      </c>
      <c r="W345" t="n">
        <v>4250421673</v>
      </c>
      <c r="X345" t="n">
        <v>1955600</v>
      </c>
      <c r="Y345" t="n">
        <v>2140200</v>
      </c>
      <c r="Z345" t="n">
        <v>0</v>
      </c>
      <c r="AA345" t="n">
        <v>0</v>
      </c>
      <c r="AB345" t="n">
        <v>0</v>
      </c>
    </row>
    <row r="346">
      <c r="A346" t="n">
        <v>3767949</v>
      </c>
      <c r="B346" t="inlineStr">
        <is>
          <t>2025-04-22T00:00:00</t>
        </is>
      </c>
      <c r="C346" t="inlineStr">
        <is>
          <t>PGEO</t>
        </is>
      </c>
      <c r="D346" t="inlineStr">
        <is>
          <t>Pertamina Geothermal Energy Tbk.</t>
        </is>
      </c>
      <c r="E346" t="inlineStr">
        <is>
          <t>--MO1S3JVFH000J411------------</t>
        </is>
      </c>
      <c r="F346" t="n">
        <v>850</v>
      </c>
      <c r="G346" t="n">
        <v>855</v>
      </c>
      <c r="H346" t="n">
        <v>855</v>
      </c>
      <c r="I346" t="n">
        <v>870</v>
      </c>
      <c r="J346" t="n">
        <v>840</v>
      </c>
      <c r="K346" t="n">
        <v>865</v>
      </c>
      <c r="L346" t="n">
        <v>15</v>
      </c>
      <c r="M346" t="n">
        <v>9237900</v>
      </c>
      <c r="N346" t="n">
        <v>7952709000</v>
      </c>
      <c r="O346" t="n">
        <v>1676</v>
      </c>
      <c r="P346" t="n">
        <v>98.90000000000001</v>
      </c>
      <c r="Q346" t="n">
        <v>865</v>
      </c>
      <c r="R346" t="n">
        <v>75100</v>
      </c>
      <c r="S346" t="n">
        <v>860</v>
      </c>
      <c r="T346" t="n">
        <v>298500</v>
      </c>
      <c r="U346" t="n">
        <v>41508024149</v>
      </c>
      <c r="V346" t="n">
        <v>41508024149</v>
      </c>
      <c r="W346" t="n">
        <v>4250421673</v>
      </c>
      <c r="X346" t="n">
        <v>1179000</v>
      </c>
      <c r="Y346" t="n">
        <v>2369200</v>
      </c>
      <c r="Z346" t="n">
        <v>0</v>
      </c>
      <c r="AA346" t="n">
        <v>0</v>
      </c>
      <c r="AB346" t="n">
        <v>0</v>
      </c>
    </row>
    <row r="347">
      <c r="A347" t="n">
        <v>3766031</v>
      </c>
      <c r="B347" t="inlineStr">
        <is>
          <t>2025-04-21T00:00:00</t>
        </is>
      </c>
      <c r="C347" t="inlineStr">
        <is>
          <t>PGEO</t>
        </is>
      </c>
      <c r="D347" t="inlineStr">
        <is>
          <t>Pertamina Geothermal Energy Tbk.</t>
        </is>
      </c>
      <c r="E347" t="inlineStr">
        <is>
          <t>--MO1S3JVFH000J411------------</t>
        </is>
      </c>
      <c r="F347" t="n">
        <v>840</v>
      </c>
      <c r="G347" t="n">
        <v>840</v>
      </c>
      <c r="H347" t="n">
        <v>840</v>
      </c>
      <c r="I347" t="n">
        <v>860</v>
      </c>
      <c r="J347" t="n">
        <v>840</v>
      </c>
      <c r="K347" t="n">
        <v>850</v>
      </c>
      <c r="L347" t="n">
        <v>10</v>
      </c>
      <c r="M347" t="n">
        <v>5951500</v>
      </c>
      <c r="N347" t="n">
        <v>5065480500</v>
      </c>
      <c r="O347" t="n">
        <v>1469</v>
      </c>
      <c r="P347" t="n">
        <v>97.09999999999999</v>
      </c>
      <c r="Q347" t="n">
        <v>855</v>
      </c>
      <c r="R347" t="n">
        <v>131600</v>
      </c>
      <c r="S347" t="n">
        <v>850</v>
      </c>
      <c r="T347" t="n">
        <v>188900</v>
      </c>
      <c r="U347" t="n">
        <v>41508024149</v>
      </c>
      <c r="V347" t="n">
        <v>41508024149</v>
      </c>
      <c r="W347" t="n">
        <v>4250421673</v>
      </c>
      <c r="X347" t="n">
        <v>1629500</v>
      </c>
      <c r="Y347" t="n">
        <v>2198600</v>
      </c>
      <c r="Z347" t="n">
        <v>0</v>
      </c>
      <c r="AA347" t="n">
        <v>0</v>
      </c>
      <c r="AB347" t="n">
        <v>0</v>
      </c>
    </row>
    <row r="348">
      <c r="A348" t="n">
        <v>3765072</v>
      </c>
      <c r="B348" t="inlineStr">
        <is>
          <t>2025-04-17T00:00:00</t>
        </is>
      </c>
      <c r="C348" t="inlineStr">
        <is>
          <t>PGEO</t>
        </is>
      </c>
      <c r="D348" t="inlineStr">
        <is>
          <t>Pertamina Geothermal Energy Tbk.</t>
        </is>
      </c>
      <c r="E348" t="inlineStr">
        <is>
          <t>--MO1S3JVFH000J411------------</t>
        </is>
      </c>
      <c r="F348" t="n">
        <v>835</v>
      </c>
      <c r="G348" t="n">
        <v>835</v>
      </c>
      <c r="H348" t="n">
        <v>830</v>
      </c>
      <c r="I348" t="n">
        <v>845</v>
      </c>
      <c r="J348" t="n">
        <v>825</v>
      </c>
      <c r="K348" t="n">
        <v>840</v>
      </c>
      <c r="L348" t="n">
        <v>5</v>
      </c>
      <c r="M348" t="n">
        <v>4194700</v>
      </c>
      <c r="N348" t="n">
        <v>3506782500</v>
      </c>
      <c r="O348" t="n">
        <v>1180</v>
      </c>
      <c r="P348" t="n">
        <v>96</v>
      </c>
      <c r="Q348" t="n">
        <v>845</v>
      </c>
      <c r="R348" t="n">
        <v>371100</v>
      </c>
      <c r="S348" t="n">
        <v>840</v>
      </c>
      <c r="T348" t="n">
        <v>31100</v>
      </c>
      <c r="U348" t="n">
        <v>41508024149</v>
      </c>
      <c r="V348" t="n">
        <v>41508024149</v>
      </c>
      <c r="W348" t="n">
        <v>4250421673</v>
      </c>
      <c r="X348" t="n">
        <v>1324200</v>
      </c>
      <c r="Y348" t="n">
        <v>620300</v>
      </c>
      <c r="Z348" t="n">
        <v>0</v>
      </c>
      <c r="AA348" t="n">
        <v>0</v>
      </c>
      <c r="AB348" t="n">
        <v>0</v>
      </c>
    </row>
    <row r="349">
      <c r="A349" t="n">
        <v>3764113</v>
      </c>
      <c r="B349" t="inlineStr">
        <is>
          <t>2025-04-16T00:00:00</t>
        </is>
      </c>
      <c r="C349" t="inlineStr">
        <is>
          <t>PGEO</t>
        </is>
      </c>
      <c r="D349" t="inlineStr">
        <is>
          <t>Pertamina Geothermal Energy Tbk.</t>
        </is>
      </c>
      <c r="E349" t="inlineStr">
        <is>
          <t>--MO1S3JVFH000J411------------</t>
        </is>
      </c>
      <c r="F349" t="n">
        <v>860</v>
      </c>
      <c r="G349" t="n">
        <v>870</v>
      </c>
      <c r="H349" t="n">
        <v>865</v>
      </c>
      <c r="I349" t="n">
        <v>870</v>
      </c>
      <c r="J349" t="n">
        <v>825</v>
      </c>
      <c r="K349" t="n">
        <v>835</v>
      </c>
      <c r="L349" t="n">
        <v>-25</v>
      </c>
      <c r="M349" t="n">
        <v>10215300</v>
      </c>
      <c r="N349" t="n">
        <v>8628758000</v>
      </c>
      <c r="O349" t="n">
        <v>2693</v>
      </c>
      <c r="P349" t="n">
        <v>95.40000000000001</v>
      </c>
      <c r="Q349" t="n">
        <v>835</v>
      </c>
      <c r="R349" t="n">
        <v>46300</v>
      </c>
      <c r="S349" t="n">
        <v>830</v>
      </c>
      <c r="T349" t="n">
        <v>227300</v>
      </c>
      <c r="U349" t="n">
        <v>41508024149</v>
      </c>
      <c r="V349" t="n">
        <v>41508024149</v>
      </c>
      <c r="W349" t="n">
        <v>4250421673</v>
      </c>
      <c r="X349" t="n">
        <v>3074600</v>
      </c>
      <c r="Y349" t="n">
        <v>1905500</v>
      </c>
      <c r="Z349" t="n">
        <v>0</v>
      </c>
      <c r="AA349" t="n">
        <v>0</v>
      </c>
      <c r="AB349" t="n">
        <v>0</v>
      </c>
    </row>
    <row r="350">
      <c r="A350" t="n">
        <v>3763153</v>
      </c>
      <c r="B350" t="inlineStr">
        <is>
          <t>2025-04-15T00:00:00</t>
        </is>
      </c>
      <c r="C350" t="inlineStr">
        <is>
          <t>PGEO</t>
        </is>
      </c>
      <c r="D350" t="inlineStr">
        <is>
          <t>Pertamina Geothermal Energy Tbk.</t>
        </is>
      </c>
      <c r="E350" t="inlineStr">
        <is>
          <t>--MO1S3JVFH000J411------------</t>
        </is>
      </c>
      <c r="F350" t="n">
        <v>840</v>
      </c>
      <c r="G350" t="n">
        <v>845</v>
      </c>
      <c r="H350" t="n">
        <v>850</v>
      </c>
      <c r="I350" t="n">
        <v>865</v>
      </c>
      <c r="J350" t="n">
        <v>840</v>
      </c>
      <c r="K350" t="n">
        <v>860</v>
      </c>
      <c r="L350" t="n">
        <v>20</v>
      </c>
      <c r="M350" t="n">
        <v>12691700</v>
      </c>
      <c r="N350" t="n">
        <v>10849832500</v>
      </c>
      <c r="O350" t="n">
        <v>2664</v>
      </c>
      <c r="P350" t="n">
        <v>98.3</v>
      </c>
      <c r="Q350" t="n">
        <v>860</v>
      </c>
      <c r="R350" t="n">
        <v>167200</v>
      </c>
      <c r="S350" t="n">
        <v>855</v>
      </c>
      <c r="T350" t="n">
        <v>76100</v>
      </c>
      <c r="U350" t="n">
        <v>41508024149</v>
      </c>
      <c r="V350" t="n">
        <v>41508024149</v>
      </c>
      <c r="W350" t="n">
        <v>4250421673</v>
      </c>
      <c r="X350" t="n">
        <v>1827800</v>
      </c>
      <c r="Y350" t="n">
        <v>4196200</v>
      </c>
      <c r="Z350" t="n">
        <v>0</v>
      </c>
      <c r="AA350" t="n">
        <v>0</v>
      </c>
      <c r="AB350" t="n">
        <v>0</v>
      </c>
    </row>
    <row r="351">
      <c r="A351" t="n">
        <v>3762193</v>
      </c>
      <c r="B351" t="inlineStr">
        <is>
          <t>2025-04-14T00:00:00</t>
        </is>
      </c>
      <c r="C351" t="inlineStr">
        <is>
          <t>PGEO</t>
        </is>
      </c>
      <c r="D351" t="inlineStr">
        <is>
          <t>Pertamina Geothermal Energy Tbk.</t>
        </is>
      </c>
      <c r="E351" t="inlineStr">
        <is>
          <t>--MO1S3JVFH000J411------------</t>
        </is>
      </c>
      <c r="F351" t="n">
        <v>805</v>
      </c>
      <c r="G351" t="n">
        <v>810</v>
      </c>
      <c r="H351" t="n">
        <v>810</v>
      </c>
      <c r="I351" t="n">
        <v>845</v>
      </c>
      <c r="J351" t="n">
        <v>810</v>
      </c>
      <c r="K351" t="n">
        <v>840</v>
      </c>
      <c r="L351" t="n">
        <v>35</v>
      </c>
      <c r="M351" t="n">
        <v>14882700</v>
      </c>
      <c r="N351" t="n">
        <v>12410738500</v>
      </c>
      <c r="O351" t="n">
        <v>2902</v>
      </c>
      <c r="P351" t="n">
        <v>96</v>
      </c>
      <c r="Q351" t="n">
        <v>840</v>
      </c>
      <c r="R351" t="n">
        <v>14900</v>
      </c>
      <c r="S351" t="n">
        <v>835</v>
      </c>
      <c r="T351" t="n">
        <v>434800</v>
      </c>
      <c r="U351" t="n">
        <v>41508024149</v>
      </c>
      <c r="V351" t="n">
        <v>41508024149</v>
      </c>
      <c r="W351" t="n">
        <v>4250421673</v>
      </c>
      <c r="X351" t="n">
        <v>380500</v>
      </c>
      <c r="Y351" t="n">
        <v>7291700</v>
      </c>
      <c r="Z351" t="n">
        <v>140400</v>
      </c>
      <c r="AA351" t="n">
        <v>117936000</v>
      </c>
      <c r="AB351" t="n">
        <v>1</v>
      </c>
    </row>
    <row r="352">
      <c r="A352" t="n">
        <v>3761234</v>
      </c>
      <c r="B352" t="inlineStr">
        <is>
          <t>2025-04-11T00:00:00</t>
        </is>
      </c>
      <c r="C352" t="inlineStr">
        <is>
          <t>PGEO</t>
        </is>
      </c>
      <c r="D352" t="inlineStr">
        <is>
          <t>Pertamina Geothermal Energy Tbk.</t>
        </is>
      </c>
      <c r="E352" t="inlineStr">
        <is>
          <t>--MO1S3JVFH000J411------------</t>
        </is>
      </c>
      <c r="F352" t="n">
        <v>805</v>
      </c>
      <c r="G352" t="n">
        <v>805</v>
      </c>
      <c r="H352" t="n">
        <v>805</v>
      </c>
      <c r="I352" t="n">
        <v>815</v>
      </c>
      <c r="J352" t="n">
        <v>800</v>
      </c>
      <c r="K352" t="n">
        <v>805</v>
      </c>
      <c r="L352" t="n">
        <v>0</v>
      </c>
      <c r="M352" t="n">
        <v>6165600</v>
      </c>
      <c r="N352" t="n">
        <v>4972530500</v>
      </c>
      <c r="O352" t="n">
        <v>1026</v>
      </c>
      <c r="P352" t="n">
        <v>92</v>
      </c>
      <c r="Q352" t="n">
        <v>810</v>
      </c>
      <c r="R352" t="n">
        <v>429900</v>
      </c>
      <c r="S352" t="n">
        <v>805</v>
      </c>
      <c r="T352" t="n">
        <v>97900</v>
      </c>
      <c r="U352" t="n">
        <v>41508024149</v>
      </c>
      <c r="V352" t="n">
        <v>41508024149</v>
      </c>
      <c r="W352" t="n">
        <v>4250421673</v>
      </c>
      <c r="X352" t="n">
        <v>903400</v>
      </c>
      <c r="Y352" t="n">
        <v>3325500</v>
      </c>
      <c r="Z352" t="n">
        <v>0</v>
      </c>
      <c r="AA352" t="n">
        <v>0</v>
      </c>
      <c r="AB352" t="n">
        <v>0</v>
      </c>
    </row>
    <row r="353">
      <c r="A353" t="n">
        <v>3760276</v>
      </c>
      <c r="B353" t="inlineStr">
        <is>
          <t>2025-04-10T00:00:00</t>
        </is>
      </c>
      <c r="C353" t="inlineStr">
        <is>
          <t>PGEO</t>
        </is>
      </c>
      <c r="D353" t="inlineStr">
        <is>
          <t>Pertamina Geothermal Energy Tbk.</t>
        </is>
      </c>
      <c r="E353" t="inlineStr">
        <is>
          <t>--MO1S3JVFH000J411------------</t>
        </is>
      </c>
      <c r="F353" t="n">
        <v>770</v>
      </c>
      <c r="G353" t="n">
        <v>790</v>
      </c>
      <c r="H353" t="n">
        <v>790</v>
      </c>
      <c r="I353" t="n">
        <v>815</v>
      </c>
      <c r="J353" t="n">
        <v>780</v>
      </c>
      <c r="K353" t="n">
        <v>805</v>
      </c>
      <c r="L353" t="n">
        <v>35</v>
      </c>
      <c r="M353" t="n">
        <v>19108600</v>
      </c>
      <c r="N353" t="n">
        <v>15329970500</v>
      </c>
      <c r="O353" t="n">
        <v>2351</v>
      </c>
      <c r="P353" t="n">
        <v>92</v>
      </c>
      <c r="Q353" t="n">
        <v>810</v>
      </c>
      <c r="R353" t="n">
        <v>35800</v>
      </c>
      <c r="S353" t="n">
        <v>805</v>
      </c>
      <c r="T353" t="n">
        <v>23000</v>
      </c>
      <c r="U353" t="n">
        <v>41508024149</v>
      </c>
      <c r="V353" t="n">
        <v>41508024149</v>
      </c>
      <c r="W353" t="n">
        <v>4250421673</v>
      </c>
      <c r="X353" t="n">
        <v>4055200</v>
      </c>
      <c r="Y353" t="n">
        <v>11398200</v>
      </c>
      <c r="Z353" t="n">
        <v>0</v>
      </c>
      <c r="AA353" t="n">
        <v>0</v>
      </c>
      <c r="AB353" t="n">
        <v>0</v>
      </c>
    </row>
    <row r="354">
      <c r="A354" t="n">
        <v>3759318</v>
      </c>
      <c r="B354" t="inlineStr">
        <is>
          <t>2025-04-09T00:00:00</t>
        </is>
      </c>
      <c r="C354" t="inlineStr">
        <is>
          <t>PGEO</t>
        </is>
      </c>
      <c r="D354" t="inlineStr">
        <is>
          <t>Pertamina Geothermal Energy Tbk.</t>
        </is>
      </c>
      <c r="E354" t="inlineStr">
        <is>
          <t>--MO1S3JVFH000J411------------</t>
        </is>
      </c>
      <c r="F354" t="n">
        <v>765</v>
      </c>
      <c r="G354" t="n">
        <v>775</v>
      </c>
      <c r="H354" t="n">
        <v>775</v>
      </c>
      <c r="I354" t="n">
        <v>790</v>
      </c>
      <c r="J354" t="n">
        <v>755</v>
      </c>
      <c r="K354" t="n">
        <v>770</v>
      </c>
      <c r="L354" t="n">
        <v>5</v>
      </c>
      <c r="M354" t="n">
        <v>18945300</v>
      </c>
      <c r="N354" t="n">
        <v>14557597500</v>
      </c>
      <c r="O354" t="n">
        <v>2179</v>
      </c>
      <c r="P354" t="n">
        <v>88</v>
      </c>
      <c r="Q354" t="n">
        <v>775</v>
      </c>
      <c r="R354" t="n">
        <v>264200</v>
      </c>
      <c r="S354" t="n">
        <v>770</v>
      </c>
      <c r="T354" t="n">
        <v>65000</v>
      </c>
      <c r="U354" t="n">
        <v>41508024149</v>
      </c>
      <c r="V354" t="n">
        <v>41508024149</v>
      </c>
      <c r="W354" t="n">
        <v>4250421673</v>
      </c>
      <c r="X354" t="n">
        <v>13086500</v>
      </c>
      <c r="Y354" t="n">
        <v>13934700</v>
      </c>
      <c r="Z354" t="n">
        <v>0</v>
      </c>
      <c r="AA354" t="n">
        <v>0</v>
      </c>
      <c r="AB354" t="n">
        <v>0</v>
      </c>
    </row>
    <row r="355">
      <c r="A355" t="n">
        <v>3758360</v>
      </c>
      <c r="B355" t="inlineStr">
        <is>
          <t>2025-04-08T00:00:00</t>
        </is>
      </c>
      <c r="C355" t="inlineStr">
        <is>
          <t>PGEO</t>
        </is>
      </c>
      <c r="D355" t="inlineStr">
        <is>
          <t>Pertamina Geothermal Energy Tbk.</t>
        </is>
      </c>
      <c r="E355" t="inlineStr">
        <is>
          <t>--MO1S3JVFH000J411------------</t>
        </is>
      </c>
      <c r="F355" t="n">
        <v>805</v>
      </c>
      <c r="G355" t="n">
        <v>750</v>
      </c>
      <c r="H355" t="n">
        <v>745</v>
      </c>
      <c r="I355" t="n">
        <v>765</v>
      </c>
      <c r="J355" t="n">
        <v>700</v>
      </c>
      <c r="K355" t="n">
        <v>765</v>
      </c>
      <c r="L355" t="n">
        <v>-40</v>
      </c>
      <c r="M355" t="n">
        <v>16041100</v>
      </c>
      <c r="N355" t="n">
        <v>11974318500</v>
      </c>
      <c r="O355" t="n">
        <v>2928</v>
      </c>
      <c r="P355" t="n">
        <v>87.40000000000001</v>
      </c>
      <c r="Q355" t="n">
        <v>770</v>
      </c>
      <c r="R355" t="n">
        <v>190900</v>
      </c>
      <c r="S355" t="n">
        <v>765</v>
      </c>
      <c r="T355" t="n">
        <v>4600</v>
      </c>
      <c r="U355" t="n">
        <v>41508024149</v>
      </c>
      <c r="V355" t="n">
        <v>41508024149</v>
      </c>
      <c r="W355" t="n">
        <v>4250421673</v>
      </c>
      <c r="X355" t="n">
        <v>1786000</v>
      </c>
      <c r="Y355" t="n">
        <v>7626500</v>
      </c>
      <c r="Z355" t="n">
        <v>1000000</v>
      </c>
      <c r="AA355" t="n">
        <v>820000000</v>
      </c>
      <c r="AB355" t="n">
        <v>1</v>
      </c>
    </row>
    <row r="356">
      <c r="A356" t="n">
        <v>3757402</v>
      </c>
      <c r="B356" t="inlineStr">
        <is>
          <t>2025-03-27T00:00:00</t>
        </is>
      </c>
      <c r="C356" t="inlineStr">
        <is>
          <t>PGEO</t>
        </is>
      </c>
      <c r="D356" t="inlineStr">
        <is>
          <t>Pertamina Geothermal Energy Tbk.</t>
        </is>
      </c>
      <c r="E356" t="inlineStr">
        <is>
          <t>--MO1S3JVFH000J411------------</t>
        </is>
      </c>
      <c r="F356" t="n">
        <v>820</v>
      </c>
      <c r="G356" t="n">
        <v>820</v>
      </c>
      <c r="H356" t="n">
        <v>820</v>
      </c>
      <c r="I356" t="n">
        <v>825</v>
      </c>
      <c r="J356" t="n">
        <v>805</v>
      </c>
      <c r="K356" t="n">
        <v>805</v>
      </c>
      <c r="L356" t="n">
        <v>-15</v>
      </c>
      <c r="M356" t="n">
        <v>7528200</v>
      </c>
      <c r="N356" t="n">
        <v>6108448500</v>
      </c>
      <c r="O356" t="n">
        <v>1532</v>
      </c>
      <c r="P356" t="n">
        <v>92</v>
      </c>
      <c r="Q356" t="n">
        <v>810</v>
      </c>
      <c r="R356" t="n">
        <v>228500</v>
      </c>
      <c r="S356" t="n">
        <v>805</v>
      </c>
      <c r="T356" t="n">
        <v>348700</v>
      </c>
      <c r="U356" t="n">
        <v>41508024149</v>
      </c>
      <c r="V356" t="n">
        <v>41508024149</v>
      </c>
      <c r="W356" t="n">
        <v>4250421673</v>
      </c>
      <c r="X356" t="n">
        <v>1119700</v>
      </c>
      <c r="Y356" t="n">
        <v>306700</v>
      </c>
      <c r="Z356" t="n">
        <v>0</v>
      </c>
      <c r="AA356" t="n">
        <v>0</v>
      </c>
      <c r="AB356" t="n">
        <v>0</v>
      </c>
    </row>
    <row r="357">
      <c r="A357" t="n">
        <v>3756444</v>
      </c>
      <c r="B357" t="inlineStr">
        <is>
          <t>2025-03-26T00:00:00</t>
        </is>
      </c>
      <c r="C357" t="inlineStr">
        <is>
          <t>PGEO</t>
        </is>
      </c>
      <c r="D357" t="inlineStr">
        <is>
          <t>Pertamina Geothermal Energy Tbk.</t>
        </is>
      </c>
      <c r="E357" t="inlineStr">
        <is>
          <t>--MO1S3JVFH000J411------------</t>
        </is>
      </c>
      <c r="F357" t="n">
        <v>780</v>
      </c>
      <c r="G357" t="n">
        <v>780</v>
      </c>
      <c r="H357" t="n">
        <v>775</v>
      </c>
      <c r="I357" t="n">
        <v>825</v>
      </c>
      <c r="J357" t="n">
        <v>765</v>
      </c>
      <c r="K357" t="n">
        <v>820</v>
      </c>
      <c r="L357" t="n">
        <v>40</v>
      </c>
      <c r="M357" t="n">
        <v>16327600</v>
      </c>
      <c r="N357" t="n">
        <v>13126903000</v>
      </c>
      <c r="O357" t="n">
        <v>2635</v>
      </c>
      <c r="P357" t="n">
        <v>93.7</v>
      </c>
      <c r="Q357" t="n">
        <v>820</v>
      </c>
      <c r="R357" t="n">
        <v>335800</v>
      </c>
      <c r="S357" t="n">
        <v>815</v>
      </c>
      <c r="T357" t="n">
        <v>111500</v>
      </c>
      <c r="U357" t="n">
        <v>41508024149</v>
      </c>
      <c r="V357" t="n">
        <v>41508024149</v>
      </c>
      <c r="W357" t="n">
        <v>4250421673</v>
      </c>
      <c r="X357" t="n">
        <v>664700</v>
      </c>
      <c r="Y357" t="n">
        <v>1964100</v>
      </c>
      <c r="Z357" t="n">
        <v>79</v>
      </c>
      <c r="AA357" t="n">
        <v>61699</v>
      </c>
      <c r="AB357" t="n">
        <v>1</v>
      </c>
    </row>
    <row r="358">
      <c r="A358" t="n">
        <v>3755486</v>
      </c>
      <c r="B358" t="inlineStr">
        <is>
          <t>2025-03-25T00:00:00</t>
        </is>
      </c>
      <c r="C358" t="inlineStr">
        <is>
          <t>PGEO</t>
        </is>
      </c>
      <c r="D358" t="inlineStr">
        <is>
          <t>Pertamina Geothermal Energy Tbk.</t>
        </is>
      </c>
      <c r="E358" t="inlineStr">
        <is>
          <t>--MO1S3JVFH000J411------------</t>
        </is>
      </c>
      <c r="F358" t="n">
        <v>765</v>
      </c>
      <c r="G358" t="n">
        <v>765</v>
      </c>
      <c r="H358" t="n">
        <v>770</v>
      </c>
      <c r="I358" t="n">
        <v>795</v>
      </c>
      <c r="J358" t="n">
        <v>755</v>
      </c>
      <c r="K358" t="n">
        <v>780</v>
      </c>
      <c r="L358" t="n">
        <v>15</v>
      </c>
      <c r="M358" t="n">
        <v>6199300</v>
      </c>
      <c r="N358" t="n">
        <v>4799457500</v>
      </c>
      <c r="O358" t="n">
        <v>1638</v>
      </c>
      <c r="P358" t="n">
        <v>89.09999999999999</v>
      </c>
      <c r="Q358" t="n">
        <v>780</v>
      </c>
      <c r="R358" t="n">
        <v>231000</v>
      </c>
      <c r="S358" t="n">
        <v>775</v>
      </c>
      <c r="T358" t="n">
        <v>20900</v>
      </c>
      <c r="U358" t="n">
        <v>41508024149</v>
      </c>
      <c r="V358" t="n">
        <v>41508024149</v>
      </c>
      <c r="W358" t="n">
        <v>4250421673</v>
      </c>
      <c r="X358" t="n">
        <v>711600</v>
      </c>
      <c r="Y358" t="n">
        <v>607100</v>
      </c>
      <c r="Z358" t="n">
        <v>0</v>
      </c>
      <c r="AA358" t="n">
        <v>0</v>
      </c>
      <c r="AB358" t="n">
        <v>0</v>
      </c>
    </row>
    <row r="359">
      <c r="A359" t="n">
        <v>3754529</v>
      </c>
      <c r="B359" t="inlineStr">
        <is>
          <t>2025-03-24T00:00:00</t>
        </is>
      </c>
      <c r="C359" t="inlineStr">
        <is>
          <t>PGEO</t>
        </is>
      </c>
      <c r="D359" t="inlineStr">
        <is>
          <t>Pertamina Geothermal Energy Tbk.</t>
        </is>
      </c>
      <c r="E359" t="inlineStr">
        <is>
          <t>--MO1S3JVFH000J411------------</t>
        </is>
      </c>
      <c r="F359" t="n">
        <v>785</v>
      </c>
      <c r="G359" t="n">
        <v>785</v>
      </c>
      <c r="H359" t="n">
        <v>785</v>
      </c>
      <c r="I359" t="n">
        <v>800</v>
      </c>
      <c r="J359" t="n">
        <v>760</v>
      </c>
      <c r="K359" t="n">
        <v>765</v>
      </c>
      <c r="L359" t="n">
        <v>-20</v>
      </c>
      <c r="M359" t="n">
        <v>8368400</v>
      </c>
      <c r="N359" t="n">
        <v>6502658500</v>
      </c>
      <c r="O359" t="n">
        <v>2202</v>
      </c>
      <c r="P359" t="n">
        <v>87.40000000000001</v>
      </c>
      <c r="Q359" t="n">
        <v>770</v>
      </c>
      <c r="R359" t="n">
        <v>26900</v>
      </c>
      <c r="S359" t="n">
        <v>765</v>
      </c>
      <c r="T359" t="n">
        <v>87900</v>
      </c>
      <c r="U359" t="n">
        <v>41508024149</v>
      </c>
      <c r="V359" t="n">
        <v>41508024149</v>
      </c>
      <c r="W359" t="n">
        <v>4250421673</v>
      </c>
      <c r="X359" t="n">
        <v>2066500</v>
      </c>
      <c r="Y359" t="n">
        <v>2438500</v>
      </c>
      <c r="Z359" t="n">
        <v>5200</v>
      </c>
      <c r="AA359" t="n">
        <v>4051000</v>
      </c>
      <c r="AB359" t="n">
        <v>2</v>
      </c>
    </row>
    <row r="360">
      <c r="A360" t="n">
        <v>3753572</v>
      </c>
      <c r="B360" t="inlineStr">
        <is>
          <t>2025-03-21T00:00:00</t>
        </is>
      </c>
      <c r="C360" t="inlineStr">
        <is>
          <t>PGEO</t>
        </is>
      </c>
      <c r="D360" t="inlineStr">
        <is>
          <t>Pertamina Geothermal Energy Tbk.</t>
        </is>
      </c>
      <c r="E360" t="inlineStr">
        <is>
          <t>--MO1S3JVFH000J411------------</t>
        </is>
      </c>
      <c r="F360" t="n">
        <v>755</v>
      </c>
      <c r="G360" t="n">
        <v>760</v>
      </c>
      <c r="H360" t="n">
        <v>760</v>
      </c>
      <c r="I360" t="n">
        <v>785</v>
      </c>
      <c r="J360" t="n">
        <v>730</v>
      </c>
      <c r="K360" t="n">
        <v>785</v>
      </c>
      <c r="L360" t="n">
        <v>30</v>
      </c>
      <c r="M360" t="n">
        <v>13586900</v>
      </c>
      <c r="N360" t="n">
        <v>10421144500</v>
      </c>
      <c r="O360" t="n">
        <v>2764</v>
      </c>
      <c r="P360" t="n">
        <v>89.7</v>
      </c>
      <c r="Q360" t="n">
        <v>790</v>
      </c>
      <c r="R360" t="n">
        <v>263000</v>
      </c>
      <c r="S360" t="n">
        <v>785</v>
      </c>
      <c r="T360" t="n">
        <v>15500</v>
      </c>
      <c r="U360" t="n">
        <v>41508024149</v>
      </c>
      <c r="V360" t="n">
        <v>41508024149</v>
      </c>
      <c r="W360" t="n">
        <v>4250421673</v>
      </c>
      <c r="X360" t="n">
        <v>3186800</v>
      </c>
      <c r="Y360" t="n">
        <v>10877200</v>
      </c>
      <c r="Z360" t="n">
        <v>30</v>
      </c>
      <c r="AA360" t="n">
        <v>23550</v>
      </c>
      <c r="AB360" t="n">
        <v>1</v>
      </c>
    </row>
    <row r="361">
      <c r="A361" t="n">
        <v>3752615</v>
      </c>
      <c r="B361" t="inlineStr">
        <is>
          <t>2025-03-20T00:00:00</t>
        </is>
      </c>
      <c r="C361" t="inlineStr">
        <is>
          <t>PGEO</t>
        </is>
      </c>
      <c r="D361" t="inlineStr">
        <is>
          <t>Pertamina Geothermal Energy Tbk.</t>
        </is>
      </c>
      <c r="E361" t="inlineStr">
        <is>
          <t>--MO1S3JVFH000J411------------</t>
        </is>
      </c>
      <c r="F361" t="n">
        <v>750</v>
      </c>
      <c r="G361" t="n">
        <v>750</v>
      </c>
      <c r="H361" t="n">
        <v>755</v>
      </c>
      <c r="I361" t="n">
        <v>770</v>
      </c>
      <c r="J361" t="n">
        <v>750</v>
      </c>
      <c r="K361" t="n">
        <v>755</v>
      </c>
      <c r="L361" t="n">
        <v>5</v>
      </c>
      <c r="M361" t="n">
        <v>7526500</v>
      </c>
      <c r="N361" t="n">
        <v>5716367500</v>
      </c>
      <c r="O361" t="n">
        <v>1556</v>
      </c>
      <c r="P361" t="n">
        <v>86.3</v>
      </c>
      <c r="Q361" t="n">
        <v>760</v>
      </c>
      <c r="R361" t="n">
        <v>207300</v>
      </c>
      <c r="S361" t="n">
        <v>755</v>
      </c>
      <c r="T361" t="n">
        <v>67900</v>
      </c>
      <c r="U361" t="n">
        <v>41508024149</v>
      </c>
      <c r="V361" t="n">
        <v>41508024149</v>
      </c>
      <c r="W361" t="n">
        <v>4250421673</v>
      </c>
      <c r="X361" t="n">
        <v>871700</v>
      </c>
      <c r="Y361" t="n">
        <v>3036700</v>
      </c>
      <c r="Z361" t="n">
        <v>0</v>
      </c>
      <c r="AA361" t="n">
        <v>0</v>
      </c>
      <c r="AB361" t="n">
        <v>0</v>
      </c>
    </row>
    <row r="362">
      <c r="A362" t="n">
        <v>3751658</v>
      </c>
      <c r="B362" t="inlineStr">
        <is>
          <t>2025-03-19T00:00:00</t>
        </is>
      </c>
      <c r="C362" t="inlineStr">
        <is>
          <t>PGEO</t>
        </is>
      </c>
      <c r="D362" t="inlineStr">
        <is>
          <t>Pertamina Geothermal Energy Tbk.</t>
        </is>
      </c>
      <c r="E362" t="inlineStr">
        <is>
          <t>--MO1S3JVFH000J411------------</t>
        </is>
      </c>
      <c r="F362" t="n">
        <v>730</v>
      </c>
      <c r="G362" t="n">
        <v>730</v>
      </c>
      <c r="H362" t="n">
        <v>735</v>
      </c>
      <c r="I362" t="n">
        <v>760</v>
      </c>
      <c r="J362" t="n">
        <v>725</v>
      </c>
      <c r="K362" t="n">
        <v>750</v>
      </c>
      <c r="L362" t="n">
        <v>20</v>
      </c>
      <c r="M362" t="n">
        <v>8664800</v>
      </c>
      <c r="N362" t="n">
        <v>6468818500</v>
      </c>
      <c r="O362" t="n">
        <v>1790</v>
      </c>
      <c r="P362" t="n">
        <v>85.7</v>
      </c>
      <c r="Q362" t="n">
        <v>750</v>
      </c>
      <c r="R362" t="n">
        <v>32400</v>
      </c>
      <c r="S362" t="n">
        <v>745</v>
      </c>
      <c r="T362" t="n">
        <v>159000</v>
      </c>
      <c r="U362" t="n">
        <v>41508024149</v>
      </c>
      <c r="V362" t="n">
        <v>41508024149</v>
      </c>
      <c r="W362" t="n">
        <v>4250421673</v>
      </c>
      <c r="X362" t="n">
        <v>1761400</v>
      </c>
      <c r="Y362" t="n">
        <v>2348400</v>
      </c>
      <c r="Z362" t="n">
        <v>0</v>
      </c>
      <c r="AA362" t="n">
        <v>0</v>
      </c>
      <c r="AB362" t="n">
        <v>0</v>
      </c>
    </row>
    <row r="363">
      <c r="A363" t="n">
        <v>3750701</v>
      </c>
      <c r="B363" t="inlineStr">
        <is>
          <t>2025-03-18T00:00:00</t>
        </is>
      </c>
      <c r="C363" t="inlineStr">
        <is>
          <t>PGEO</t>
        </is>
      </c>
      <c r="D363" t="inlineStr">
        <is>
          <t>Pertamina Geothermal Energy Tbk.</t>
        </is>
      </c>
      <c r="E363" t="inlineStr">
        <is>
          <t>--MO1S3JVFH000J411------------</t>
        </is>
      </c>
      <c r="F363" t="n">
        <v>760</v>
      </c>
      <c r="G363" t="n">
        <v>765</v>
      </c>
      <c r="H363" t="n">
        <v>765</v>
      </c>
      <c r="I363" t="n">
        <v>770</v>
      </c>
      <c r="J363" t="n">
        <v>705</v>
      </c>
      <c r="K363" t="n">
        <v>730</v>
      </c>
      <c r="L363" t="n">
        <v>-30</v>
      </c>
      <c r="M363" t="n">
        <v>15012700</v>
      </c>
      <c r="N363" t="n">
        <v>11040635000</v>
      </c>
      <c r="O363" t="n">
        <v>3929</v>
      </c>
      <c r="P363" t="n">
        <v>83.40000000000001</v>
      </c>
      <c r="Q363" t="n">
        <v>735</v>
      </c>
      <c r="R363" t="n">
        <v>306700</v>
      </c>
      <c r="S363" t="n">
        <v>730</v>
      </c>
      <c r="T363" t="n">
        <v>218000</v>
      </c>
      <c r="U363" t="n">
        <v>41508024149</v>
      </c>
      <c r="V363" t="n">
        <v>41508024149</v>
      </c>
      <c r="W363" t="n">
        <v>4250421673</v>
      </c>
      <c r="X363" t="n">
        <v>2864300</v>
      </c>
      <c r="Y363" t="n">
        <v>3535900</v>
      </c>
      <c r="Z363" t="n">
        <v>0</v>
      </c>
      <c r="AA363" t="n">
        <v>0</v>
      </c>
      <c r="AB363" t="n">
        <v>0</v>
      </c>
    </row>
    <row r="364">
      <c r="A364" t="n">
        <v>3749744</v>
      </c>
      <c r="B364" t="inlineStr">
        <is>
          <t>2025-03-17T00:00:00</t>
        </is>
      </c>
      <c r="C364" t="inlineStr">
        <is>
          <t>PGEO</t>
        </is>
      </c>
      <c r="D364" t="inlineStr">
        <is>
          <t>Pertamina Geothermal Energy Tbk.</t>
        </is>
      </c>
      <c r="E364" t="inlineStr">
        <is>
          <t>--MO1S3JVFH000J411------------</t>
        </is>
      </c>
      <c r="F364" t="n">
        <v>765</v>
      </c>
      <c r="G364" t="n">
        <v>765</v>
      </c>
      <c r="H364" t="n">
        <v>765</v>
      </c>
      <c r="I364" t="n">
        <v>780</v>
      </c>
      <c r="J364" t="n">
        <v>760</v>
      </c>
      <c r="K364" t="n">
        <v>760</v>
      </c>
      <c r="L364" t="n">
        <v>-5</v>
      </c>
      <c r="M364" t="n">
        <v>9035100</v>
      </c>
      <c r="N364" t="n">
        <v>6945055500</v>
      </c>
      <c r="O364" t="n">
        <v>2053</v>
      </c>
      <c r="P364" t="n">
        <v>86.90000000000001</v>
      </c>
      <c r="Q364" t="n">
        <v>765</v>
      </c>
      <c r="R364" t="n">
        <v>1300</v>
      </c>
      <c r="S364" t="n">
        <v>760</v>
      </c>
      <c r="T364" t="n">
        <v>1262500</v>
      </c>
      <c r="U364" t="n">
        <v>41508024149</v>
      </c>
      <c r="V364" t="n">
        <v>41508024149</v>
      </c>
      <c r="W364" t="n">
        <v>4250421673</v>
      </c>
      <c r="X364" t="n">
        <v>1503500</v>
      </c>
      <c r="Y364" t="n">
        <v>2141900</v>
      </c>
      <c r="Z364" t="n">
        <v>100</v>
      </c>
      <c r="AA364" t="n">
        <v>80500</v>
      </c>
      <c r="AB364" t="n">
        <v>1</v>
      </c>
    </row>
    <row r="365">
      <c r="A365" t="n">
        <v>3748787</v>
      </c>
      <c r="B365" t="inlineStr">
        <is>
          <t>2025-03-14T00:00:00</t>
        </is>
      </c>
      <c r="C365" t="inlineStr">
        <is>
          <t>PGEO</t>
        </is>
      </c>
      <c r="D365" t="inlineStr">
        <is>
          <t>Pertamina Geothermal Energy Tbk.</t>
        </is>
      </c>
      <c r="E365" t="inlineStr">
        <is>
          <t>--MO1S3JVFH000J411------------</t>
        </is>
      </c>
      <c r="F365" t="n">
        <v>805</v>
      </c>
      <c r="G365" t="n">
        <v>805</v>
      </c>
      <c r="H365" t="n">
        <v>805</v>
      </c>
      <c r="I365" t="n">
        <v>805</v>
      </c>
      <c r="J365" t="n">
        <v>760</v>
      </c>
      <c r="K365" t="n">
        <v>765</v>
      </c>
      <c r="L365" t="n">
        <v>-40</v>
      </c>
      <c r="M365" t="n">
        <v>19704000</v>
      </c>
      <c r="N365" t="n">
        <v>15353618000</v>
      </c>
      <c r="O365" t="n">
        <v>4043</v>
      </c>
      <c r="P365" t="n">
        <v>87.40000000000001</v>
      </c>
      <c r="Q365" t="n">
        <v>770</v>
      </c>
      <c r="R365" t="n">
        <v>213500</v>
      </c>
      <c r="S365" t="n">
        <v>765</v>
      </c>
      <c r="T365" t="n">
        <v>184000</v>
      </c>
      <c r="U365" t="n">
        <v>41508024149</v>
      </c>
      <c r="V365" t="n">
        <v>41508024149</v>
      </c>
      <c r="W365" t="n">
        <v>4250421673</v>
      </c>
      <c r="X365" t="n">
        <v>1265900</v>
      </c>
      <c r="Y365" t="n">
        <v>1261000</v>
      </c>
      <c r="Z365" t="n">
        <v>0</v>
      </c>
      <c r="AA365" t="n">
        <v>0</v>
      </c>
      <c r="AB365" t="n">
        <v>0</v>
      </c>
    </row>
    <row r="366">
      <c r="A366" t="n">
        <v>3747830</v>
      </c>
      <c r="B366" t="inlineStr">
        <is>
          <t>2025-03-13T00:00:00</t>
        </is>
      </c>
      <c r="C366" t="inlineStr">
        <is>
          <t>PGEO</t>
        </is>
      </c>
      <c r="D366" t="inlineStr">
        <is>
          <t>Pertamina Geothermal Energy Tbk.</t>
        </is>
      </c>
      <c r="E366" t="inlineStr">
        <is>
          <t>--MO1S3JVFH000J411------------</t>
        </is>
      </c>
      <c r="F366" t="n">
        <v>815</v>
      </c>
      <c r="G366" t="n">
        <v>810</v>
      </c>
      <c r="H366" t="n">
        <v>815</v>
      </c>
      <c r="I366" t="n">
        <v>820</v>
      </c>
      <c r="J366" t="n">
        <v>800</v>
      </c>
      <c r="K366" t="n">
        <v>805</v>
      </c>
      <c r="L366" t="n">
        <v>-10</v>
      </c>
      <c r="M366" t="n">
        <v>15645200</v>
      </c>
      <c r="N366" t="n">
        <v>12588283500</v>
      </c>
      <c r="O366" t="n">
        <v>3344</v>
      </c>
      <c r="P366" t="n">
        <v>92</v>
      </c>
      <c r="Q366" t="n">
        <v>810</v>
      </c>
      <c r="R366" t="n">
        <v>395100</v>
      </c>
      <c r="S366" t="n">
        <v>805</v>
      </c>
      <c r="T366" t="n">
        <v>28200</v>
      </c>
      <c r="U366" t="n">
        <v>41508024149</v>
      </c>
      <c r="V366" t="n">
        <v>41508024149</v>
      </c>
      <c r="W366" t="n">
        <v>4250421673</v>
      </c>
      <c r="X366" t="n">
        <v>4669700</v>
      </c>
      <c r="Y366" t="n">
        <v>656200</v>
      </c>
      <c r="Z366" t="n">
        <v>66</v>
      </c>
      <c r="AA366" t="n">
        <v>53130</v>
      </c>
      <c r="AB366" t="n">
        <v>1</v>
      </c>
    </row>
    <row r="367">
      <c r="A367" t="n">
        <v>3746873</v>
      </c>
      <c r="B367" t="inlineStr">
        <is>
          <t>2025-03-12T00:00:00</t>
        </is>
      </c>
      <c r="C367" t="inlineStr">
        <is>
          <t>PGEO</t>
        </is>
      </c>
      <c r="D367" t="inlineStr">
        <is>
          <t>Pertamina Geothermal Energy Tbk.</t>
        </is>
      </c>
      <c r="E367" t="inlineStr">
        <is>
          <t>--MO1S3JVFH000J411------------</t>
        </is>
      </c>
      <c r="F367" t="n">
        <v>815</v>
      </c>
      <c r="G367" t="n">
        <v>815</v>
      </c>
      <c r="H367" t="n">
        <v>820</v>
      </c>
      <c r="I367" t="n">
        <v>825</v>
      </c>
      <c r="J367" t="n">
        <v>810</v>
      </c>
      <c r="K367" t="n">
        <v>815</v>
      </c>
      <c r="L367" t="n">
        <v>0</v>
      </c>
      <c r="M367" t="n">
        <v>10054500</v>
      </c>
      <c r="N367" t="n">
        <v>8190394500</v>
      </c>
      <c r="O367" t="n">
        <v>3795</v>
      </c>
      <c r="P367" t="n">
        <v>93.09999999999999</v>
      </c>
      <c r="Q367" t="n">
        <v>815</v>
      </c>
      <c r="R367" t="n">
        <v>505500</v>
      </c>
      <c r="S367" t="n">
        <v>810</v>
      </c>
      <c r="T367" t="n">
        <v>706100</v>
      </c>
      <c r="U367" t="n">
        <v>41508024149</v>
      </c>
      <c r="V367" t="n">
        <v>41508024149</v>
      </c>
      <c r="W367" t="n">
        <v>4250421673</v>
      </c>
      <c r="X367" t="n">
        <v>3809500</v>
      </c>
      <c r="Y367" t="n">
        <v>327700</v>
      </c>
      <c r="Z367" t="n">
        <v>0</v>
      </c>
      <c r="AA367" t="n">
        <v>0</v>
      </c>
      <c r="AB367" t="n">
        <v>0</v>
      </c>
    </row>
    <row r="368">
      <c r="A368" t="n">
        <v>3745916</v>
      </c>
      <c r="B368" t="inlineStr">
        <is>
          <t>2025-03-11T00:00:00</t>
        </is>
      </c>
      <c r="C368" t="inlineStr">
        <is>
          <t>PGEO</t>
        </is>
      </c>
      <c r="D368" t="inlineStr">
        <is>
          <t>Pertamina Geothermal Energy Tbk.</t>
        </is>
      </c>
      <c r="E368" t="inlineStr">
        <is>
          <t>--MO1S3JVFH000J411------------</t>
        </is>
      </c>
      <c r="F368" t="n">
        <v>825</v>
      </c>
      <c r="G368" t="n">
        <v>825</v>
      </c>
      <c r="H368" t="n">
        <v>825</v>
      </c>
      <c r="I368" t="n">
        <v>830</v>
      </c>
      <c r="J368" t="n">
        <v>810</v>
      </c>
      <c r="K368" t="n">
        <v>815</v>
      </c>
      <c r="L368" t="n">
        <v>-10</v>
      </c>
      <c r="M368" t="n">
        <v>7667400</v>
      </c>
      <c r="N368" t="n">
        <v>6257212000</v>
      </c>
      <c r="O368" t="n">
        <v>2878</v>
      </c>
      <c r="P368" t="n">
        <v>93.09999999999999</v>
      </c>
      <c r="Q368" t="n">
        <v>815</v>
      </c>
      <c r="R368" t="n">
        <v>167700</v>
      </c>
      <c r="S368" t="n">
        <v>810</v>
      </c>
      <c r="T368" t="n">
        <v>323200</v>
      </c>
      <c r="U368" t="n">
        <v>41508024149</v>
      </c>
      <c r="V368" t="n">
        <v>41508024149</v>
      </c>
      <c r="W368" t="n">
        <v>4250421673</v>
      </c>
      <c r="X368" t="n">
        <v>1222900</v>
      </c>
      <c r="Y368" t="n">
        <v>476000</v>
      </c>
      <c r="Z368" t="n">
        <v>0</v>
      </c>
      <c r="AA368" t="n">
        <v>0</v>
      </c>
      <c r="AB368" t="n">
        <v>0</v>
      </c>
    </row>
    <row r="369">
      <c r="A369" t="n">
        <v>3744959</v>
      </c>
      <c r="B369" t="inlineStr">
        <is>
          <t>2025-03-10T00:00:00</t>
        </is>
      </c>
      <c r="C369" t="inlineStr">
        <is>
          <t>PGEO</t>
        </is>
      </c>
      <c r="D369" t="inlineStr">
        <is>
          <t>Pertamina Geothermal Energy Tbk.</t>
        </is>
      </c>
      <c r="E369" t="inlineStr">
        <is>
          <t>--MO1S3JVFH000J411------------</t>
        </is>
      </c>
      <c r="F369" t="n">
        <v>840</v>
      </c>
      <c r="G369" t="n">
        <v>840</v>
      </c>
      <c r="H369" t="n">
        <v>840</v>
      </c>
      <c r="I369" t="n">
        <v>845</v>
      </c>
      <c r="J369" t="n">
        <v>825</v>
      </c>
      <c r="K369" t="n">
        <v>825</v>
      </c>
      <c r="L369" t="n">
        <v>-15</v>
      </c>
      <c r="M369" t="n">
        <v>4922200</v>
      </c>
      <c r="N369" t="n">
        <v>4108762500</v>
      </c>
      <c r="O369" t="n">
        <v>2285</v>
      </c>
      <c r="P369" t="n">
        <v>94.3</v>
      </c>
      <c r="Q369" t="n">
        <v>830</v>
      </c>
      <c r="R369" t="n">
        <v>41700</v>
      </c>
      <c r="S369" t="n">
        <v>825</v>
      </c>
      <c r="T369" t="n">
        <v>710600</v>
      </c>
      <c r="U369" t="n">
        <v>41508024149</v>
      </c>
      <c r="V369" t="n">
        <v>41508024149</v>
      </c>
      <c r="W369" t="n">
        <v>4250421673</v>
      </c>
      <c r="X369" t="n">
        <v>376700</v>
      </c>
      <c r="Y369" t="n">
        <v>27600</v>
      </c>
      <c r="Z369" t="n">
        <v>0</v>
      </c>
      <c r="AA369" t="n">
        <v>0</v>
      </c>
      <c r="AB369" t="n">
        <v>0</v>
      </c>
    </row>
    <row r="370">
      <c r="A370" t="n">
        <v>3744002</v>
      </c>
      <c r="B370" t="inlineStr">
        <is>
          <t>2025-03-07T00:00:00</t>
        </is>
      </c>
      <c r="C370" t="inlineStr">
        <is>
          <t>PGEO</t>
        </is>
      </c>
      <c r="D370" t="inlineStr">
        <is>
          <t>Pertamina Geothermal Energy Tbk.</t>
        </is>
      </c>
      <c r="E370" t="inlineStr">
        <is>
          <t>--MO1S3JVFH000J411------------</t>
        </is>
      </c>
      <c r="F370" t="n">
        <v>865</v>
      </c>
      <c r="G370" t="n">
        <v>865</v>
      </c>
      <c r="H370" t="n">
        <v>865</v>
      </c>
      <c r="I370" t="n">
        <v>865</v>
      </c>
      <c r="J370" t="n">
        <v>835</v>
      </c>
      <c r="K370" t="n">
        <v>840</v>
      </c>
      <c r="L370" t="n">
        <v>-25</v>
      </c>
      <c r="M370" t="n">
        <v>13810100</v>
      </c>
      <c r="N370" t="n">
        <v>11715418000</v>
      </c>
      <c r="O370" t="n">
        <v>3647</v>
      </c>
      <c r="P370" t="n">
        <v>96</v>
      </c>
      <c r="Q370" t="n">
        <v>840</v>
      </c>
      <c r="R370" t="n">
        <v>80100</v>
      </c>
      <c r="S370" t="n">
        <v>835</v>
      </c>
      <c r="T370" t="n">
        <v>636800</v>
      </c>
      <c r="U370" t="n">
        <v>41508024149</v>
      </c>
      <c r="V370" t="n">
        <v>41508024149</v>
      </c>
      <c r="W370" t="n">
        <v>4250421673</v>
      </c>
      <c r="X370" t="n">
        <v>1181700</v>
      </c>
      <c r="Y370" t="n">
        <v>261000</v>
      </c>
      <c r="Z370" t="n">
        <v>0</v>
      </c>
      <c r="AA370" t="n">
        <v>0</v>
      </c>
      <c r="AB370" t="n">
        <v>0</v>
      </c>
    </row>
    <row r="371">
      <c r="A371" t="n">
        <v>3743047</v>
      </c>
      <c r="B371" t="inlineStr">
        <is>
          <t>2025-03-06T00:00:00</t>
        </is>
      </c>
      <c r="C371" t="inlineStr">
        <is>
          <t>PGEO</t>
        </is>
      </c>
      <c r="D371" t="inlineStr">
        <is>
          <t>Pertamina Geothermal Energy Tbk.</t>
        </is>
      </c>
      <c r="E371" t="inlineStr">
        <is>
          <t>--MO1S3JVFH000J411------------</t>
        </is>
      </c>
      <c r="F371" t="n">
        <v>865</v>
      </c>
      <c r="G371" t="n">
        <v>870</v>
      </c>
      <c r="H371" t="n">
        <v>870</v>
      </c>
      <c r="I371" t="n">
        <v>885</v>
      </c>
      <c r="J371" t="n">
        <v>860</v>
      </c>
      <c r="K371" t="n">
        <v>865</v>
      </c>
      <c r="L371" t="n">
        <v>0</v>
      </c>
      <c r="M371" t="n">
        <v>7209500</v>
      </c>
      <c r="N371" t="n">
        <v>6260491000</v>
      </c>
      <c r="O371" t="n">
        <v>1561</v>
      </c>
      <c r="P371" t="n">
        <v>98.90000000000001</v>
      </c>
      <c r="Q371" t="n">
        <v>865</v>
      </c>
      <c r="R371" t="n">
        <v>98800</v>
      </c>
      <c r="S371" t="n">
        <v>860</v>
      </c>
      <c r="T371" t="n">
        <v>500700</v>
      </c>
      <c r="U371" t="n">
        <v>41508024149</v>
      </c>
      <c r="V371" t="n">
        <v>41508024149</v>
      </c>
      <c r="W371" t="n">
        <v>4250421673</v>
      </c>
      <c r="X371" t="n">
        <v>964100</v>
      </c>
      <c r="Y371" t="n">
        <v>668100</v>
      </c>
      <c r="Z371" t="n">
        <v>0</v>
      </c>
      <c r="AA371" t="n">
        <v>0</v>
      </c>
      <c r="AB371" t="n">
        <v>0</v>
      </c>
    </row>
    <row r="372">
      <c r="A372" t="n">
        <v>3742092</v>
      </c>
      <c r="B372" t="inlineStr">
        <is>
          <t>2025-03-05T00:00:00</t>
        </is>
      </c>
      <c r="C372" t="inlineStr">
        <is>
          <t>PGEO</t>
        </is>
      </c>
      <c r="D372" t="inlineStr">
        <is>
          <t>Pertamina Geothermal Energy Tbk.</t>
        </is>
      </c>
      <c r="E372" t="inlineStr">
        <is>
          <t>--MO1S3JVFH000J411------------</t>
        </is>
      </c>
      <c r="F372" t="n">
        <v>855</v>
      </c>
      <c r="G372" t="n">
        <v>855</v>
      </c>
      <c r="H372" t="n">
        <v>860</v>
      </c>
      <c r="I372" t="n">
        <v>880</v>
      </c>
      <c r="J372" t="n">
        <v>855</v>
      </c>
      <c r="K372" t="n">
        <v>865</v>
      </c>
      <c r="L372" t="n">
        <v>10</v>
      </c>
      <c r="M372" t="n">
        <v>3273100</v>
      </c>
      <c r="N372" t="n">
        <v>2833949000</v>
      </c>
      <c r="O372" t="n">
        <v>1662</v>
      </c>
      <c r="P372" t="n">
        <v>98.90000000000001</v>
      </c>
      <c r="Q372" t="n">
        <v>865</v>
      </c>
      <c r="R372" t="n">
        <v>12100</v>
      </c>
      <c r="S372" t="n">
        <v>860</v>
      </c>
      <c r="T372" t="n">
        <v>323300</v>
      </c>
      <c r="U372" t="n">
        <v>41508024149</v>
      </c>
      <c r="V372" t="n">
        <v>41508024149</v>
      </c>
      <c r="W372" t="n">
        <v>4250421673</v>
      </c>
      <c r="X372" t="n">
        <v>1681200</v>
      </c>
      <c r="Y372" t="n">
        <v>251300</v>
      </c>
      <c r="Z372" t="n">
        <v>0</v>
      </c>
      <c r="AA372" t="n">
        <v>0</v>
      </c>
      <c r="AB372" t="n">
        <v>0</v>
      </c>
    </row>
    <row r="373">
      <c r="A373" t="n">
        <v>3740182</v>
      </c>
      <c r="B373" t="inlineStr">
        <is>
          <t>2025-03-04T00:00:00</t>
        </is>
      </c>
      <c r="C373" t="inlineStr">
        <is>
          <t>PGEO</t>
        </is>
      </c>
      <c r="D373" t="inlineStr">
        <is>
          <t>Pertamina Geothermal Energy Tbk.</t>
        </is>
      </c>
      <c r="E373" t="inlineStr">
        <is>
          <t>--MO1S3JVFH000J411------------</t>
        </is>
      </c>
      <c r="F373" t="n">
        <v>895</v>
      </c>
      <c r="G373" t="n">
        <v>895</v>
      </c>
      <c r="H373" t="n">
        <v>895</v>
      </c>
      <c r="I373" t="n">
        <v>900</v>
      </c>
      <c r="J373" t="n">
        <v>855</v>
      </c>
      <c r="K373" t="n">
        <v>855</v>
      </c>
      <c r="L373" t="n">
        <v>-40</v>
      </c>
      <c r="M373" t="n">
        <v>7375900</v>
      </c>
      <c r="N373" t="n">
        <v>6409946000</v>
      </c>
      <c r="O373" t="n">
        <v>2020</v>
      </c>
      <c r="P373" t="n">
        <v>97.7</v>
      </c>
      <c r="Q373" t="n">
        <v>860</v>
      </c>
      <c r="R373" t="n">
        <v>33400</v>
      </c>
      <c r="S373" t="n">
        <v>855</v>
      </c>
      <c r="T373" t="n">
        <v>499700</v>
      </c>
      <c r="U373" t="n">
        <v>41508024149</v>
      </c>
      <c r="V373" t="n">
        <v>41508024149</v>
      </c>
      <c r="W373" t="n">
        <v>4250421673</v>
      </c>
      <c r="X373" t="n">
        <v>3059300</v>
      </c>
      <c r="Y373" t="n">
        <v>694200</v>
      </c>
      <c r="Z373" t="n">
        <v>0</v>
      </c>
      <c r="AA373" t="n">
        <v>0</v>
      </c>
      <c r="AB373" t="n">
        <v>0</v>
      </c>
    </row>
    <row r="374">
      <c r="A374" t="n">
        <v>3739227</v>
      </c>
      <c r="B374" t="inlineStr">
        <is>
          <t>2025-03-03T00:00:00</t>
        </is>
      </c>
      <c r="C374" t="inlineStr">
        <is>
          <t>PGEO</t>
        </is>
      </c>
      <c r="D374" t="inlineStr">
        <is>
          <t>Pertamina Geothermal Energy Tbk.</t>
        </is>
      </c>
      <c r="E374" t="inlineStr">
        <is>
          <t>--MO1S3JVFH000J411------------</t>
        </is>
      </c>
      <c r="F374" t="n">
        <v>875</v>
      </c>
      <c r="G374" t="n">
        <v>875</v>
      </c>
      <c r="H374" t="n">
        <v>880</v>
      </c>
      <c r="I374" t="n">
        <v>915</v>
      </c>
      <c r="J374" t="n">
        <v>875</v>
      </c>
      <c r="K374" t="n">
        <v>895</v>
      </c>
      <c r="L374" t="n">
        <v>20</v>
      </c>
      <c r="M374" t="n">
        <v>7306000</v>
      </c>
      <c r="N374" t="n">
        <v>6564735500</v>
      </c>
      <c r="O374" t="n">
        <v>2108</v>
      </c>
      <c r="P374" t="n">
        <v>102.3</v>
      </c>
      <c r="Q374" t="n">
        <v>895</v>
      </c>
      <c r="R374" t="n">
        <v>437800</v>
      </c>
      <c r="S374" t="n">
        <v>890</v>
      </c>
      <c r="T374" t="n">
        <v>99100</v>
      </c>
      <c r="U374" t="n">
        <v>41508024149</v>
      </c>
      <c r="V374" t="n">
        <v>41508024149</v>
      </c>
      <c r="W374" t="n">
        <v>4250421673</v>
      </c>
      <c r="X374" t="n">
        <v>971100</v>
      </c>
      <c r="Y374" t="n">
        <v>1708500</v>
      </c>
      <c r="Z374" t="n">
        <v>25</v>
      </c>
      <c r="AA374" t="n">
        <v>22375</v>
      </c>
      <c r="AB374" t="n">
        <v>1</v>
      </c>
    </row>
    <row r="375">
      <c r="A375" t="n">
        <v>3738272</v>
      </c>
      <c r="B375" t="inlineStr">
        <is>
          <t>2025-02-28T00:00:00</t>
        </is>
      </c>
      <c r="C375" t="inlineStr">
        <is>
          <t>PGEO</t>
        </is>
      </c>
      <c r="D375" t="inlineStr">
        <is>
          <t>Pertamina Geothermal Energy Tbk.</t>
        </is>
      </c>
      <c r="E375" t="inlineStr">
        <is>
          <t>--MO1S3JVFH000J411------------</t>
        </is>
      </c>
      <c r="F375" t="n">
        <v>910</v>
      </c>
      <c r="G375" t="n">
        <v>910</v>
      </c>
      <c r="H375" t="n">
        <v>905</v>
      </c>
      <c r="I375" t="n">
        <v>940</v>
      </c>
      <c r="J375" t="n">
        <v>850</v>
      </c>
      <c r="K375" t="n">
        <v>875</v>
      </c>
      <c r="L375" t="n">
        <v>-35</v>
      </c>
      <c r="M375" t="n">
        <v>13708500</v>
      </c>
      <c r="N375" t="n">
        <v>12224246000</v>
      </c>
      <c r="O375" t="n">
        <v>3261</v>
      </c>
      <c r="P375" t="n">
        <v>100</v>
      </c>
      <c r="Q375" t="n">
        <v>875</v>
      </c>
      <c r="R375" t="n">
        <v>12500</v>
      </c>
      <c r="S375" t="n">
        <v>870</v>
      </c>
      <c r="T375" t="n">
        <v>189200</v>
      </c>
      <c r="U375" t="n">
        <v>41508024149</v>
      </c>
      <c r="V375" t="n">
        <v>41508024149</v>
      </c>
      <c r="W375" t="n">
        <v>4250421673</v>
      </c>
      <c r="X375" t="n">
        <v>1753200</v>
      </c>
      <c r="Y375" t="n">
        <v>1237500</v>
      </c>
      <c r="Z375" t="n">
        <v>0</v>
      </c>
      <c r="AA375" t="n">
        <v>0</v>
      </c>
      <c r="AB375" t="n">
        <v>0</v>
      </c>
    </row>
    <row r="376">
      <c r="A376" t="n">
        <v>3737317</v>
      </c>
      <c r="B376" t="inlineStr">
        <is>
          <t>2025-02-27T00:00:00</t>
        </is>
      </c>
      <c r="C376" t="inlineStr">
        <is>
          <t>PGEO</t>
        </is>
      </c>
      <c r="D376" t="inlineStr">
        <is>
          <t>Pertamina Geothermal Energy Tbk.</t>
        </is>
      </c>
      <c r="E376" t="inlineStr">
        <is>
          <t>--MO1S3JVFH000J411------------</t>
        </is>
      </c>
      <c r="F376" t="n">
        <v>925</v>
      </c>
      <c r="G376" t="n">
        <v>920</v>
      </c>
      <c r="H376" t="n">
        <v>920</v>
      </c>
      <c r="I376" t="n">
        <v>940</v>
      </c>
      <c r="J376" t="n">
        <v>905</v>
      </c>
      <c r="K376" t="n">
        <v>910</v>
      </c>
      <c r="L376" t="n">
        <v>-15</v>
      </c>
      <c r="M376" t="n">
        <v>8734700</v>
      </c>
      <c r="N376" t="n">
        <v>8021047000</v>
      </c>
      <c r="O376" t="n">
        <v>1805</v>
      </c>
      <c r="P376" t="n">
        <v>104</v>
      </c>
      <c r="Q376" t="n">
        <v>910</v>
      </c>
      <c r="R376" t="n">
        <v>836600</v>
      </c>
      <c r="S376" t="n">
        <v>905</v>
      </c>
      <c r="T376" t="n">
        <v>348100</v>
      </c>
      <c r="U376" t="n">
        <v>41508024149</v>
      </c>
      <c r="V376" t="n">
        <v>41508024149</v>
      </c>
      <c r="W376" t="n">
        <v>4250421673</v>
      </c>
      <c r="X376" t="n">
        <v>1296700</v>
      </c>
      <c r="Y376" t="n">
        <v>578000</v>
      </c>
      <c r="Z376" t="n">
        <v>32</v>
      </c>
      <c r="AA376" t="n">
        <v>29280</v>
      </c>
      <c r="AB376" t="n">
        <v>1</v>
      </c>
    </row>
    <row r="377">
      <c r="A377" t="n">
        <v>3736362</v>
      </c>
      <c r="B377" t="inlineStr">
        <is>
          <t>2025-02-26T00:00:00</t>
        </is>
      </c>
      <c r="C377" t="inlineStr">
        <is>
          <t>PGEO</t>
        </is>
      </c>
      <c r="D377" t="inlineStr">
        <is>
          <t>Pertamina Geothermal Energy Tbk.</t>
        </is>
      </c>
      <c r="E377" t="inlineStr">
        <is>
          <t>--MO1S3JVFH000J411------------</t>
        </is>
      </c>
      <c r="F377" t="n">
        <v>925</v>
      </c>
      <c r="G377" t="n">
        <v>925</v>
      </c>
      <c r="H377" t="n">
        <v>925</v>
      </c>
      <c r="I377" t="n">
        <v>960</v>
      </c>
      <c r="J377" t="n">
        <v>890</v>
      </c>
      <c r="K377" t="n">
        <v>925</v>
      </c>
      <c r="L377" t="n">
        <v>0</v>
      </c>
      <c r="M377" t="n">
        <v>10901000</v>
      </c>
      <c r="N377" t="n">
        <v>10115740500</v>
      </c>
      <c r="O377" t="n">
        <v>2704</v>
      </c>
      <c r="P377" t="n">
        <v>105.7</v>
      </c>
      <c r="Q377" t="n">
        <v>930</v>
      </c>
      <c r="R377" t="n">
        <v>69500</v>
      </c>
      <c r="S377" t="n">
        <v>925</v>
      </c>
      <c r="T377" t="n">
        <v>157000</v>
      </c>
      <c r="U377" t="n">
        <v>41508024149</v>
      </c>
      <c r="V377" t="n">
        <v>41508024149</v>
      </c>
      <c r="W377" t="n">
        <v>4250421673</v>
      </c>
      <c r="X377" t="n">
        <v>349200</v>
      </c>
      <c r="Y377" t="n">
        <v>289000</v>
      </c>
      <c r="Z377" t="n">
        <v>0</v>
      </c>
      <c r="AA377" t="n">
        <v>0</v>
      </c>
      <c r="AB377" t="n">
        <v>0</v>
      </c>
    </row>
    <row r="378">
      <c r="A378" t="n">
        <v>3735407</v>
      </c>
      <c r="B378" t="inlineStr">
        <is>
          <t>2025-02-25T00:00:00</t>
        </is>
      </c>
      <c r="C378" t="inlineStr">
        <is>
          <t>PGEO</t>
        </is>
      </c>
      <c r="D378" t="inlineStr">
        <is>
          <t>Pertamina Geothermal Energy Tbk.</t>
        </is>
      </c>
      <c r="E378" t="inlineStr">
        <is>
          <t>--MO1S3JVFH000J411------------</t>
        </is>
      </c>
      <c r="F378" t="n">
        <v>945</v>
      </c>
      <c r="G378" t="n">
        <v>945</v>
      </c>
      <c r="H378" t="n">
        <v>950</v>
      </c>
      <c r="I378" t="n">
        <v>960</v>
      </c>
      <c r="J378" t="n">
        <v>915</v>
      </c>
      <c r="K378" t="n">
        <v>925</v>
      </c>
      <c r="L378" t="n">
        <v>-20</v>
      </c>
      <c r="M378" t="n">
        <v>15698200</v>
      </c>
      <c r="N378" t="n">
        <v>14677742000</v>
      </c>
      <c r="O378" t="n">
        <v>3037</v>
      </c>
      <c r="P378" t="n">
        <v>105.7</v>
      </c>
      <c r="Q378" t="n">
        <v>930</v>
      </c>
      <c r="R378" t="n">
        <v>41400</v>
      </c>
      <c r="S378" t="n">
        <v>920</v>
      </c>
      <c r="T378" t="n">
        <v>216000</v>
      </c>
      <c r="U378" t="n">
        <v>41508024149</v>
      </c>
      <c r="V378" t="n">
        <v>41508024149</v>
      </c>
      <c r="W378" t="n">
        <v>4250421673</v>
      </c>
      <c r="X378" t="n">
        <v>1603200</v>
      </c>
      <c r="Y378" t="n">
        <v>920600</v>
      </c>
      <c r="Z378" t="n">
        <v>2000</v>
      </c>
      <c r="AA378" t="n">
        <v>1890000</v>
      </c>
      <c r="AB378" t="n">
        <v>1</v>
      </c>
    </row>
    <row r="379">
      <c r="A379" t="n">
        <v>3734452</v>
      </c>
      <c r="B379" t="inlineStr">
        <is>
          <t>2025-02-24T00:00:00</t>
        </is>
      </c>
      <c r="C379" t="inlineStr">
        <is>
          <t>PGEO</t>
        </is>
      </c>
      <c r="D379" t="inlineStr">
        <is>
          <t>Pertamina Geothermal Energy Tbk.</t>
        </is>
      </c>
      <c r="E379" t="inlineStr">
        <is>
          <t>--MO1S3JVFH000J411------------</t>
        </is>
      </c>
      <c r="F379" t="n">
        <v>915</v>
      </c>
      <c r="G379" t="n">
        <v>915</v>
      </c>
      <c r="H379" t="n">
        <v>915</v>
      </c>
      <c r="I379" t="n">
        <v>965</v>
      </c>
      <c r="J379" t="n">
        <v>910</v>
      </c>
      <c r="K379" t="n">
        <v>945</v>
      </c>
      <c r="L379" t="n">
        <v>30</v>
      </c>
      <c r="M379" t="n">
        <v>19460400</v>
      </c>
      <c r="N379" t="n">
        <v>18483872500</v>
      </c>
      <c r="O379" t="n">
        <v>3880</v>
      </c>
      <c r="P379" t="n">
        <v>108</v>
      </c>
      <c r="Q379" t="n">
        <v>950</v>
      </c>
      <c r="R379" t="n">
        <v>95800</v>
      </c>
      <c r="S379" t="n">
        <v>945</v>
      </c>
      <c r="T379" t="n">
        <v>145400</v>
      </c>
      <c r="U379" t="n">
        <v>41508024149</v>
      </c>
      <c r="V379" t="n">
        <v>41508024149</v>
      </c>
      <c r="W379" t="n">
        <v>4250421673</v>
      </c>
      <c r="X379" t="n">
        <v>894300</v>
      </c>
      <c r="Y379" t="n">
        <v>316400</v>
      </c>
      <c r="Z379" t="n">
        <v>0</v>
      </c>
      <c r="AA379" t="n">
        <v>0</v>
      </c>
      <c r="AB379" t="n">
        <v>0</v>
      </c>
    </row>
    <row r="380">
      <c r="A380" t="n">
        <v>3733497</v>
      </c>
      <c r="B380" t="inlineStr">
        <is>
          <t>2025-02-21T00:00:00</t>
        </is>
      </c>
      <c r="C380" t="inlineStr">
        <is>
          <t>PGEO</t>
        </is>
      </c>
      <c r="D380" t="inlineStr">
        <is>
          <t>Pertamina Geothermal Energy Tbk.</t>
        </is>
      </c>
      <c r="E380" t="inlineStr">
        <is>
          <t>--MO1S3JVFH000J411------------</t>
        </is>
      </c>
      <c r="F380" t="n">
        <v>935</v>
      </c>
      <c r="G380" t="n">
        <v>935</v>
      </c>
      <c r="H380" t="n">
        <v>935</v>
      </c>
      <c r="I380" t="n">
        <v>955</v>
      </c>
      <c r="J380" t="n">
        <v>910</v>
      </c>
      <c r="K380" t="n">
        <v>915</v>
      </c>
      <c r="L380" t="n">
        <v>-20</v>
      </c>
      <c r="M380" t="n">
        <v>6841100</v>
      </c>
      <c r="N380" t="n">
        <v>6357252000</v>
      </c>
      <c r="O380" t="n">
        <v>1993</v>
      </c>
      <c r="P380" t="n">
        <v>104.6</v>
      </c>
      <c r="Q380" t="n">
        <v>915</v>
      </c>
      <c r="R380" t="n">
        <v>117400</v>
      </c>
      <c r="S380" t="n">
        <v>910</v>
      </c>
      <c r="T380" t="n">
        <v>484100</v>
      </c>
      <c r="U380" t="n">
        <v>41508024149</v>
      </c>
      <c r="V380" t="n">
        <v>41508024149</v>
      </c>
      <c r="W380" t="n">
        <v>4250421673</v>
      </c>
      <c r="X380" t="n">
        <v>673800</v>
      </c>
      <c r="Y380" t="n">
        <v>49200</v>
      </c>
      <c r="Z380" t="n">
        <v>0</v>
      </c>
      <c r="AA380" t="n">
        <v>0</v>
      </c>
      <c r="AB380" t="n">
        <v>0</v>
      </c>
    </row>
    <row r="381">
      <c r="A381" t="n">
        <v>3732542</v>
      </c>
      <c r="B381" t="inlineStr">
        <is>
          <t>2025-02-20T00:00:00</t>
        </is>
      </c>
      <c r="C381" t="inlineStr">
        <is>
          <t>PGEO</t>
        </is>
      </c>
      <c r="D381" t="inlineStr">
        <is>
          <t>Pertamina Geothermal Energy Tbk.</t>
        </is>
      </c>
      <c r="E381" t="inlineStr">
        <is>
          <t>--MO1S3JVFH000J411------------</t>
        </is>
      </c>
      <c r="F381" t="n">
        <v>910</v>
      </c>
      <c r="G381" t="n">
        <v>915</v>
      </c>
      <c r="H381" t="n">
        <v>915</v>
      </c>
      <c r="I381" t="n">
        <v>960</v>
      </c>
      <c r="J381" t="n">
        <v>910</v>
      </c>
      <c r="K381" t="n">
        <v>935</v>
      </c>
      <c r="L381" t="n">
        <v>25</v>
      </c>
      <c r="M381" t="n">
        <v>26762700</v>
      </c>
      <c r="N381" t="n">
        <v>24978056500</v>
      </c>
      <c r="O381" t="n">
        <v>5528</v>
      </c>
      <c r="P381" t="n">
        <v>106.9</v>
      </c>
      <c r="Q381" t="n">
        <v>935</v>
      </c>
      <c r="R381" t="n">
        <v>876900</v>
      </c>
      <c r="S381" t="n">
        <v>930</v>
      </c>
      <c r="T381" t="n">
        <v>9000</v>
      </c>
      <c r="U381" t="n">
        <v>41508024149</v>
      </c>
      <c r="V381" t="n">
        <v>41508024149</v>
      </c>
      <c r="W381" t="n">
        <v>4250421673</v>
      </c>
      <c r="X381" t="n">
        <v>1005600</v>
      </c>
      <c r="Y381" t="n">
        <v>866400</v>
      </c>
      <c r="Z381" t="n">
        <v>0</v>
      </c>
      <c r="AA381" t="n">
        <v>0</v>
      </c>
      <c r="AB381" t="n">
        <v>0</v>
      </c>
    </row>
    <row r="382">
      <c r="A382" t="n">
        <v>3731587</v>
      </c>
      <c r="B382" t="inlineStr">
        <is>
          <t>2025-02-19T00:00:00</t>
        </is>
      </c>
      <c r="C382" t="inlineStr">
        <is>
          <t>PGEO</t>
        </is>
      </c>
      <c r="D382" t="inlineStr">
        <is>
          <t>Pertamina Geothermal Energy Tbk.</t>
        </is>
      </c>
      <c r="E382" t="inlineStr">
        <is>
          <t>--MO1S3JVFH000J411------------</t>
        </is>
      </c>
      <c r="F382" t="n">
        <v>870</v>
      </c>
      <c r="G382" t="n">
        <v>875</v>
      </c>
      <c r="H382" t="n">
        <v>880</v>
      </c>
      <c r="I382" t="n">
        <v>930</v>
      </c>
      <c r="J382" t="n">
        <v>870</v>
      </c>
      <c r="K382" t="n">
        <v>910</v>
      </c>
      <c r="L382" t="n">
        <v>40</v>
      </c>
      <c r="M382" t="n">
        <v>29212700</v>
      </c>
      <c r="N382" t="n">
        <v>26186544000</v>
      </c>
      <c r="O382" t="n">
        <v>4772</v>
      </c>
      <c r="P382" t="n">
        <v>104</v>
      </c>
      <c r="Q382" t="n">
        <v>915</v>
      </c>
      <c r="R382" t="n">
        <v>14600</v>
      </c>
      <c r="S382" t="n">
        <v>910</v>
      </c>
      <c r="T382" t="n">
        <v>66000</v>
      </c>
      <c r="U382" t="n">
        <v>41508024149</v>
      </c>
      <c r="V382" t="n">
        <v>41508024149</v>
      </c>
      <c r="W382" t="n">
        <v>4250421673</v>
      </c>
      <c r="X382" t="n">
        <v>2245100</v>
      </c>
      <c r="Y382" t="n">
        <v>1208800</v>
      </c>
      <c r="Z382" t="n">
        <v>55686</v>
      </c>
      <c r="AA382" t="n">
        <v>48450260</v>
      </c>
      <c r="AB382" t="n">
        <v>2</v>
      </c>
    </row>
    <row r="383">
      <c r="A383" t="n">
        <v>3730632</v>
      </c>
      <c r="B383" t="inlineStr">
        <is>
          <t>2025-02-18T00:00:00</t>
        </is>
      </c>
      <c r="C383" t="inlineStr">
        <is>
          <t>PGEO</t>
        </is>
      </c>
      <c r="D383" t="inlineStr">
        <is>
          <t>Pertamina Geothermal Energy Tbk.</t>
        </is>
      </c>
      <c r="E383" t="inlineStr">
        <is>
          <t>--MO1S3JVFH000J411------------</t>
        </is>
      </c>
      <c r="F383" t="n">
        <v>890</v>
      </c>
      <c r="G383" t="n">
        <v>895</v>
      </c>
      <c r="H383" t="n">
        <v>895</v>
      </c>
      <c r="I383" t="n">
        <v>910</v>
      </c>
      <c r="J383" t="n">
        <v>865</v>
      </c>
      <c r="K383" t="n">
        <v>870</v>
      </c>
      <c r="L383" t="n">
        <v>-20</v>
      </c>
      <c r="M383" t="n">
        <v>14255400</v>
      </c>
      <c r="N383" t="n">
        <v>12557325000</v>
      </c>
      <c r="O383" t="n">
        <v>3436</v>
      </c>
      <c r="P383" t="n">
        <v>99.40000000000001</v>
      </c>
      <c r="Q383" t="n">
        <v>870</v>
      </c>
      <c r="R383" t="n">
        <v>183500</v>
      </c>
      <c r="S383" t="n">
        <v>865</v>
      </c>
      <c r="T383" t="n">
        <v>244100</v>
      </c>
      <c r="U383" t="n">
        <v>41508024149</v>
      </c>
      <c r="V383" t="n">
        <v>41508024149</v>
      </c>
      <c r="W383" t="n">
        <v>4250421673</v>
      </c>
      <c r="X383" t="n">
        <v>385700</v>
      </c>
      <c r="Y383" t="n">
        <v>847400</v>
      </c>
      <c r="Z383" t="n">
        <v>0</v>
      </c>
      <c r="AA383" t="n">
        <v>0</v>
      </c>
      <c r="AB383" t="n">
        <v>0</v>
      </c>
    </row>
    <row r="384">
      <c r="A384" t="n">
        <v>3729677</v>
      </c>
      <c r="B384" t="inlineStr">
        <is>
          <t>2025-02-17T00:00:00</t>
        </is>
      </c>
      <c r="C384" t="inlineStr">
        <is>
          <t>PGEO</t>
        </is>
      </c>
      <c r="D384" t="inlineStr">
        <is>
          <t>Pertamina Geothermal Energy Tbk.</t>
        </is>
      </c>
      <c r="E384" t="inlineStr">
        <is>
          <t>--MO1S3JVFH000J411------------</t>
        </is>
      </c>
      <c r="F384" t="n">
        <v>885</v>
      </c>
      <c r="G384" t="n">
        <v>875</v>
      </c>
      <c r="H384" t="n">
        <v>880</v>
      </c>
      <c r="I384" t="n">
        <v>900</v>
      </c>
      <c r="J384" t="n">
        <v>875</v>
      </c>
      <c r="K384" t="n">
        <v>890</v>
      </c>
      <c r="L384" t="n">
        <v>5</v>
      </c>
      <c r="M384" t="n">
        <v>6707000</v>
      </c>
      <c r="N384" t="n">
        <v>5971461000</v>
      </c>
      <c r="O384" t="n">
        <v>2141</v>
      </c>
      <c r="P384" t="n">
        <v>101.7</v>
      </c>
      <c r="Q384" t="n">
        <v>895</v>
      </c>
      <c r="R384" t="n">
        <v>111300</v>
      </c>
      <c r="S384" t="n">
        <v>890</v>
      </c>
      <c r="T384" t="n">
        <v>11400</v>
      </c>
      <c r="U384" t="n">
        <v>41508024149</v>
      </c>
      <c r="V384" t="n">
        <v>41508024149</v>
      </c>
      <c r="W384" t="n">
        <v>4250421673</v>
      </c>
      <c r="X384" t="n">
        <v>498000</v>
      </c>
      <c r="Y384" t="n">
        <v>424400</v>
      </c>
      <c r="Z384" t="n">
        <v>123600</v>
      </c>
      <c r="AA384" t="n">
        <v>108207600</v>
      </c>
      <c r="AB384" t="n">
        <v>2</v>
      </c>
    </row>
    <row r="385">
      <c r="A385" t="n">
        <v>3728722</v>
      </c>
      <c r="B385" t="inlineStr">
        <is>
          <t>2025-02-14T00:00:00</t>
        </is>
      </c>
      <c r="C385" t="inlineStr">
        <is>
          <t>PGEO</t>
        </is>
      </c>
      <c r="D385" t="inlineStr">
        <is>
          <t>Pertamina Geothermal Energy Tbk.</t>
        </is>
      </c>
      <c r="E385" t="inlineStr">
        <is>
          <t>--MO1S3JVFH000J411------------</t>
        </is>
      </c>
      <c r="F385" t="n">
        <v>885</v>
      </c>
      <c r="G385" t="n">
        <v>885</v>
      </c>
      <c r="H385" t="n">
        <v>885</v>
      </c>
      <c r="I385" t="n">
        <v>895</v>
      </c>
      <c r="J385" t="n">
        <v>850</v>
      </c>
      <c r="K385" t="n">
        <v>885</v>
      </c>
      <c r="L385" t="n">
        <v>0</v>
      </c>
      <c r="M385" t="n">
        <v>26785100</v>
      </c>
      <c r="N385" t="n">
        <v>23381515500</v>
      </c>
      <c r="O385" t="n">
        <v>3868</v>
      </c>
      <c r="P385" t="n">
        <v>101.1</v>
      </c>
      <c r="Q385" t="n">
        <v>890</v>
      </c>
      <c r="R385" t="n">
        <v>395000</v>
      </c>
      <c r="S385" t="n">
        <v>885</v>
      </c>
      <c r="T385" t="n">
        <v>179400</v>
      </c>
      <c r="U385" t="n">
        <v>41508024149</v>
      </c>
      <c r="V385" t="n">
        <v>41508024149</v>
      </c>
      <c r="W385" t="n">
        <v>4250421673</v>
      </c>
      <c r="X385" t="n">
        <v>4490900</v>
      </c>
      <c r="Y385" t="n">
        <v>1069000</v>
      </c>
      <c r="Z385" t="n">
        <v>0</v>
      </c>
      <c r="AA385" t="n">
        <v>0</v>
      </c>
      <c r="AB385" t="n">
        <v>0</v>
      </c>
    </row>
    <row r="386">
      <c r="A386" t="n">
        <v>3727767</v>
      </c>
      <c r="B386" t="inlineStr">
        <is>
          <t>2025-02-13T00:00:00</t>
        </is>
      </c>
      <c r="C386" t="inlineStr">
        <is>
          <t>PGEO</t>
        </is>
      </c>
      <c r="D386" t="inlineStr">
        <is>
          <t>Pertamina Geothermal Energy Tbk.</t>
        </is>
      </c>
      <c r="E386" t="inlineStr">
        <is>
          <t>--MO1S3JVFH000J411------------</t>
        </is>
      </c>
      <c r="F386" t="n">
        <v>830</v>
      </c>
      <c r="G386" t="n">
        <v>830</v>
      </c>
      <c r="H386" t="n">
        <v>830</v>
      </c>
      <c r="I386" t="n">
        <v>910</v>
      </c>
      <c r="J386" t="n">
        <v>810</v>
      </c>
      <c r="K386" t="n">
        <v>885</v>
      </c>
      <c r="L386" t="n">
        <v>55</v>
      </c>
      <c r="M386" t="n">
        <v>17896400</v>
      </c>
      <c r="N386" t="n">
        <v>15323063500</v>
      </c>
      <c r="O386" t="n">
        <v>3490</v>
      </c>
      <c r="P386" t="n">
        <v>101.1</v>
      </c>
      <c r="Q386" t="n">
        <v>885</v>
      </c>
      <c r="R386" t="n">
        <v>369000</v>
      </c>
      <c r="S386" t="n">
        <v>880</v>
      </c>
      <c r="T386" t="n">
        <v>112500</v>
      </c>
      <c r="U386" t="n">
        <v>41508024149</v>
      </c>
      <c r="V386" t="n">
        <v>41508024149</v>
      </c>
      <c r="W386" t="n">
        <v>4250421673</v>
      </c>
      <c r="X386" t="n">
        <v>2261500</v>
      </c>
      <c r="Y386" t="n">
        <v>801600</v>
      </c>
      <c r="Z386" t="n">
        <v>0</v>
      </c>
      <c r="AA386" t="n">
        <v>0</v>
      </c>
      <c r="AB386" t="n">
        <v>0</v>
      </c>
    </row>
    <row r="387">
      <c r="A387" t="n">
        <v>3726812</v>
      </c>
      <c r="B387" t="inlineStr">
        <is>
          <t>2025-02-12T00:00:00</t>
        </is>
      </c>
      <c r="C387" t="inlineStr">
        <is>
          <t>PGEO</t>
        </is>
      </c>
      <c r="D387" t="inlineStr">
        <is>
          <t>Pertamina Geothermal Energy Tbk.</t>
        </is>
      </c>
      <c r="E387" t="inlineStr">
        <is>
          <t>--MO1S3JVFH000J411------------</t>
        </is>
      </c>
      <c r="F387" t="n">
        <v>825</v>
      </c>
      <c r="G387" t="n">
        <v>850</v>
      </c>
      <c r="H387" t="n">
        <v>830</v>
      </c>
      <c r="I387" t="n">
        <v>850</v>
      </c>
      <c r="J387" t="n">
        <v>825</v>
      </c>
      <c r="K387" t="n">
        <v>830</v>
      </c>
      <c r="L387" t="n">
        <v>5</v>
      </c>
      <c r="M387" t="n">
        <v>9864500</v>
      </c>
      <c r="N387" t="n">
        <v>8204337500</v>
      </c>
      <c r="O387" t="n">
        <v>2275</v>
      </c>
      <c r="P387" t="n">
        <v>94.90000000000001</v>
      </c>
      <c r="Q387" t="n">
        <v>835</v>
      </c>
      <c r="R387" t="n">
        <v>130500</v>
      </c>
      <c r="S387" t="n">
        <v>830</v>
      </c>
      <c r="T387" t="n">
        <v>159000</v>
      </c>
      <c r="U387" t="n">
        <v>41508024149</v>
      </c>
      <c r="V387" t="n">
        <v>41508024149</v>
      </c>
      <c r="W387" t="n">
        <v>4250421673</v>
      </c>
      <c r="X387" t="n">
        <v>681800</v>
      </c>
      <c r="Y387" t="n">
        <v>250300</v>
      </c>
      <c r="Z387" t="n">
        <v>271295</v>
      </c>
      <c r="AA387" t="n">
        <v>224632450</v>
      </c>
      <c r="AB387" t="n">
        <v>2</v>
      </c>
    </row>
    <row r="388">
      <c r="A388" t="n">
        <v>3725857</v>
      </c>
      <c r="B388" t="inlineStr">
        <is>
          <t>2025-02-11T00:00:00</t>
        </is>
      </c>
      <c r="C388" t="inlineStr">
        <is>
          <t>PGEO</t>
        </is>
      </c>
      <c r="D388" t="inlineStr">
        <is>
          <t>Pertamina Geothermal Energy Tbk.</t>
        </is>
      </c>
      <c r="E388" t="inlineStr">
        <is>
          <t>--MO1S3JVFH000J411------------</t>
        </is>
      </c>
      <c r="F388" t="n">
        <v>870</v>
      </c>
      <c r="G388" t="n">
        <v>870</v>
      </c>
      <c r="H388" t="n">
        <v>870</v>
      </c>
      <c r="I388" t="n">
        <v>875</v>
      </c>
      <c r="J388" t="n">
        <v>820</v>
      </c>
      <c r="K388" t="n">
        <v>825</v>
      </c>
      <c r="L388" t="n">
        <v>-45</v>
      </c>
      <c r="M388" t="n">
        <v>21823500</v>
      </c>
      <c r="N388" t="n">
        <v>18203923500</v>
      </c>
      <c r="O388" t="n">
        <v>4828</v>
      </c>
      <c r="P388" t="n">
        <v>94.3</v>
      </c>
      <c r="Q388" t="n">
        <v>830</v>
      </c>
      <c r="R388" t="n">
        <v>14500</v>
      </c>
      <c r="S388" t="n">
        <v>825</v>
      </c>
      <c r="T388" t="n">
        <v>931700</v>
      </c>
      <c r="U388" t="n">
        <v>41508024149</v>
      </c>
      <c r="V388" t="n">
        <v>41508024149</v>
      </c>
      <c r="W388" t="n">
        <v>4250421673</v>
      </c>
      <c r="X388" t="n">
        <v>2217200</v>
      </c>
      <c r="Y388" t="n">
        <v>6161200</v>
      </c>
      <c r="Z388" t="n">
        <v>522263</v>
      </c>
      <c r="AA388" t="n">
        <v>430869495</v>
      </c>
      <c r="AB388" t="n">
        <v>2</v>
      </c>
    </row>
    <row r="389">
      <c r="A389" t="n">
        <v>3724902</v>
      </c>
      <c r="B389" t="inlineStr">
        <is>
          <t>2025-02-10T00:00:00</t>
        </is>
      </c>
      <c r="C389" t="inlineStr">
        <is>
          <t>PGEO</t>
        </is>
      </c>
      <c r="D389" t="inlineStr">
        <is>
          <t>Pertamina Geothermal Energy Tbk.</t>
        </is>
      </c>
      <c r="E389" t="inlineStr">
        <is>
          <t>--MO1S3JVFH000J411------------</t>
        </is>
      </c>
      <c r="F389" t="n">
        <v>890</v>
      </c>
      <c r="G389" t="n">
        <v>890</v>
      </c>
      <c r="H389" t="n">
        <v>895</v>
      </c>
      <c r="I389" t="n">
        <v>895</v>
      </c>
      <c r="J389" t="n">
        <v>870</v>
      </c>
      <c r="K389" t="n">
        <v>870</v>
      </c>
      <c r="L389" t="n">
        <v>-20</v>
      </c>
      <c r="M389" t="n">
        <v>10396200</v>
      </c>
      <c r="N389" t="n">
        <v>9119305500</v>
      </c>
      <c r="O389" t="n">
        <v>3655</v>
      </c>
      <c r="P389" t="n">
        <v>99.40000000000001</v>
      </c>
      <c r="Q389" t="n">
        <v>875</v>
      </c>
      <c r="R389" t="n">
        <v>14900</v>
      </c>
      <c r="S389" t="n">
        <v>870</v>
      </c>
      <c r="T389" t="n">
        <v>482200</v>
      </c>
      <c r="U389" t="n">
        <v>41508024149</v>
      </c>
      <c r="V389" t="n">
        <v>41508024149</v>
      </c>
      <c r="W389" t="n">
        <v>4250421673</v>
      </c>
      <c r="X389" t="n">
        <v>1156100</v>
      </c>
      <c r="Y389" t="n">
        <v>303900</v>
      </c>
      <c r="Z389" t="n">
        <v>0</v>
      </c>
      <c r="AA389" t="n">
        <v>0</v>
      </c>
      <c r="AB389" t="n">
        <v>0</v>
      </c>
    </row>
    <row r="390">
      <c r="A390" t="n">
        <v>3723947</v>
      </c>
      <c r="B390" t="inlineStr">
        <is>
          <t>2025-02-07T00:00:00</t>
        </is>
      </c>
      <c r="C390" t="inlineStr">
        <is>
          <t>PGEO</t>
        </is>
      </c>
      <c r="D390" t="inlineStr">
        <is>
          <t>Pertamina Geothermal Energy Tbk.</t>
        </is>
      </c>
      <c r="E390" t="inlineStr">
        <is>
          <t>--MO1S3JVFH000J411------------</t>
        </is>
      </c>
      <c r="F390" t="n">
        <v>905</v>
      </c>
      <c r="G390" t="n">
        <v>905</v>
      </c>
      <c r="H390" t="n">
        <v>905</v>
      </c>
      <c r="I390" t="n">
        <v>905</v>
      </c>
      <c r="J390" t="n">
        <v>875</v>
      </c>
      <c r="K390" t="n">
        <v>890</v>
      </c>
      <c r="L390" t="n">
        <v>-15</v>
      </c>
      <c r="M390" t="n">
        <v>12828200</v>
      </c>
      <c r="N390" t="n">
        <v>11451925000</v>
      </c>
      <c r="O390" t="n">
        <v>3726</v>
      </c>
      <c r="P390" t="n">
        <v>101.7</v>
      </c>
      <c r="Q390" t="n">
        <v>895</v>
      </c>
      <c r="R390" t="n">
        <v>13300</v>
      </c>
      <c r="S390" t="n">
        <v>890</v>
      </c>
      <c r="T390" t="n">
        <v>368600</v>
      </c>
      <c r="U390" t="n">
        <v>41508024149</v>
      </c>
      <c r="V390" t="n">
        <v>41508024149</v>
      </c>
      <c r="W390" t="n">
        <v>4250421673</v>
      </c>
      <c r="X390" t="n">
        <v>1428100</v>
      </c>
      <c r="Y390" t="n">
        <v>677400</v>
      </c>
      <c r="Z390" t="n">
        <v>0</v>
      </c>
      <c r="AA390" t="n">
        <v>0</v>
      </c>
      <c r="AB390" t="n">
        <v>0</v>
      </c>
    </row>
    <row r="391">
      <c r="A391" t="n">
        <v>3722992</v>
      </c>
      <c r="B391" t="inlineStr">
        <is>
          <t>2025-02-06T00:00:00</t>
        </is>
      </c>
      <c r="C391" t="inlineStr">
        <is>
          <t>PGEO</t>
        </is>
      </c>
      <c r="D391" t="inlineStr">
        <is>
          <t>Pertamina Geothermal Energy Tbk.</t>
        </is>
      </c>
      <c r="E391" t="inlineStr">
        <is>
          <t>--MO1S3JVFH000J411------------</t>
        </is>
      </c>
      <c r="F391" t="n">
        <v>930</v>
      </c>
      <c r="G391" t="n">
        <v>935</v>
      </c>
      <c r="H391" t="n">
        <v>940</v>
      </c>
      <c r="I391" t="n">
        <v>950</v>
      </c>
      <c r="J391" t="n">
        <v>900</v>
      </c>
      <c r="K391" t="n">
        <v>905</v>
      </c>
      <c r="L391" t="n">
        <v>-25</v>
      </c>
      <c r="M391" t="n">
        <v>16653300</v>
      </c>
      <c r="N391" t="n">
        <v>15294922500</v>
      </c>
      <c r="O391" t="n">
        <v>5166</v>
      </c>
      <c r="P391" t="n">
        <v>103.4</v>
      </c>
      <c r="Q391" t="n">
        <v>910</v>
      </c>
      <c r="R391" t="n">
        <v>15800</v>
      </c>
      <c r="S391" t="n">
        <v>905</v>
      </c>
      <c r="T391" t="n">
        <v>459700</v>
      </c>
      <c r="U391" t="n">
        <v>41508024149</v>
      </c>
      <c r="V391" t="n">
        <v>41508024149</v>
      </c>
      <c r="W391" t="n">
        <v>4250421673</v>
      </c>
      <c r="X391" t="n">
        <v>1578800</v>
      </c>
      <c r="Y391" t="n">
        <v>1222900</v>
      </c>
      <c r="Z391" t="n">
        <v>0</v>
      </c>
      <c r="AA391" t="n">
        <v>0</v>
      </c>
      <c r="AB391" t="n">
        <v>0</v>
      </c>
    </row>
    <row r="392">
      <c r="A392" t="n">
        <v>3722037</v>
      </c>
      <c r="B392" t="inlineStr">
        <is>
          <t>2025-02-05T00:00:00</t>
        </is>
      </c>
      <c r="C392" t="inlineStr">
        <is>
          <t>PGEO</t>
        </is>
      </c>
      <c r="D392" t="inlineStr">
        <is>
          <t>Pertamina Geothermal Energy Tbk.</t>
        </is>
      </c>
      <c r="E392" t="inlineStr">
        <is>
          <t>--MO1S3JVFH000J411------------</t>
        </is>
      </c>
      <c r="F392" t="n">
        <v>910</v>
      </c>
      <c r="G392" t="n">
        <v>915</v>
      </c>
      <c r="H392" t="n">
        <v>920</v>
      </c>
      <c r="I392" t="n">
        <v>955</v>
      </c>
      <c r="J392" t="n">
        <v>915</v>
      </c>
      <c r="K392" t="n">
        <v>930</v>
      </c>
      <c r="L392" t="n">
        <v>20</v>
      </c>
      <c r="M392" t="n">
        <v>31123800</v>
      </c>
      <c r="N392" t="n">
        <v>29171457000</v>
      </c>
      <c r="O392" t="n">
        <v>6446</v>
      </c>
      <c r="P392" t="n">
        <v>106.3</v>
      </c>
      <c r="Q392" t="n">
        <v>935</v>
      </c>
      <c r="R392" t="n">
        <v>100800</v>
      </c>
      <c r="S392" t="n">
        <v>930</v>
      </c>
      <c r="T392" t="n">
        <v>234100</v>
      </c>
      <c r="U392" t="n">
        <v>41508024149</v>
      </c>
      <c r="V392" t="n">
        <v>41508024149</v>
      </c>
      <c r="W392" t="n">
        <v>4250421673</v>
      </c>
      <c r="X392" t="n">
        <v>4296800</v>
      </c>
      <c r="Y392" t="n">
        <v>3787900</v>
      </c>
      <c r="Z392" t="n">
        <v>0</v>
      </c>
      <c r="AA392" t="n">
        <v>0</v>
      </c>
      <c r="AB392" t="n">
        <v>0</v>
      </c>
    </row>
    <row r="393">
      <c r="A393" t="n">
        <v>3721082</v>
      </c>
      <c r="B393" t="inlineStr">
        <is>
          <t>2025-02-04T00:00:00</t>
        </is>
      </c>
      <c r="C393" t="inlineStr">
        <is>
          <t>PGEO</t>
        </is>
      </c>
      <c r="D393" t="inlineStr">
        <is>
          <t>Pertamina Geothermal Energy Tbk.</t>
        </is>
      </c>
      <c r="E393" t="inlineStr">
        <is>
          <t>--MO1S36RFH000J411------------</t>
        </is>
      </c>
      <c r="F393" t="n">
        <v>915</v>
      </c>
      <c r="G393" t="n">
        <v>920</v>
      </c>
      <c r="H393" t="n">
        <v>925</v>
      </c>
      <c r="I393" t="n">
        <v>945</v>
      </c>
      <c r="J393" t="n">
        <v>910</v>
      </c>
      <c r="K393" t="n">
        <v>910</v>
      </c>
      <c r="L393" t="n">
        <v>-5</v>
      </c>
      <c r="M393" t="n">
        <v>14012800</v>
      </c>
      <c r="N393" t="n">
        <v>12955259500</v>
      </c>
      <c r="O393" t="n">
        <v>3887</v>
      </c>
      <c r="P393" t="n">
        <v>104</v>
      </c>
      <c r="Q393" t="n">
        <v>915</v>
      </c>
      <c r="R393" t="n">
        <v>2900</v>
      </c>
      <c r="S393" t="n">
        <v>910</v>
      </c>
      <c r="T393" t="n">
        <v>705500</v>
      </c>
      <c r="U393" t="n">
        <v>41508024149</v>
      </c>
      <c r="V393" t="n">
        <v>41508024149</v>
      </c>
      <c r="W393" t="n">
        <v>4250421673</v>
      </c>
      <c r="X393" t="n">
        <v>2541800</v>
      </c>
      <c r="Y393" t="n">
        <v>1376200</v>
      </c>
      <c r="Z393" t="n">
        <v>400000</v>
      </c>
      <c r="AA393" t="n">
        <v>412000000</v>
      </c>
      <c r="AB393" t="n">
        <v>1</v>
      </c>
    </row>
    <row r="394">
      <c r="A394" t="n">
        <v>3720127</v>
      </c>
      <c r="B394" t="inlineStr">
        <is>
          <t>2025-02-03T00:00:00</t>
        </is>
      </c>
      <c r="C394" t="inlineStr">
        <is>
          <t>PGEO</t>
        </is>
      </c>
      <c r="D394" t="inlineStr">
        <is>
          <t>Pertamina Geothermal Energy Tbk.</t>
        </is>
      </c>
      <c r="E394" t="inlineStr">
        <is>
          <t>--MO1S36RFH000J411------------</t>
        </is>
      </c>
      <c r="F394" t="n">
        <v>950</v>
      </c>
      <c r="G394" t="n">
        <v>955</v>
      </c>
      <c r="H394" t="n">
        <v>955</v>
      </c>
      <c r="I394" t="n">
        <v>965</v>
      </c>
      <c r="J394" t="n">
        <v>915</v>
      </c>
      <c r="K394" t="n">
        <v>915</v>
      </c>
      <c r="L394" t="n">
        <v>-35</v>
      </c>
      <c r="M394" t="n">
        <v>14914900</v>
      </c>
      <c r="N394" t="n">
        <v>13873371500</v>
      </c>
      <c r="O394" t="n">
        <v>4326</v>
      </c>
      <c r="P394" t="n">
        <v>104.6</v>
      </c>
      <c r="Q394" t="n">
        <v>920</v>
      </c>
      <c r="R394" t="n">
        <v>18100</v>
      </c>
      <c r="S394" t="n">
        <v>915</v>
      </c>
      <c r="T394" t="n">
        <v>355100</v>
      </c>
      <c r="U394" t="n">
        <v>41508024149</v>
      </c>
      <c r="V394" t="n">
        <v>41508024149</v>
      </c>
      <c r="W394" t="n">
        <v>4250421673</v>
      </c>
      <c r="X394" t="n">
        <v>2443600</v>
      </c>
      <c r="Y394" t="n">
        <v>1861400</v>
      </c>
      <c r="Z394" t="n">
        <v>354</v>
      </c>
      <c r="AA394" t="n">
        <v>333955</v>
      </c>
      <c r="AB394" t="n">
        <v>6</v>
      </c>
    </row>
    <row r="395">
      <c r="A395" t="n">
        <v>3719172</v>
      </c>
      <c r="B395" t="inlineStr">
        <is>
          <t>2025-01-31T00:00:00</t>
        </is>
      </c>
      <c r="C395" t="inlineStr">
        <is>
          <t>PGEO</t>
        </is>
      </c>
      <c r="D395" t="inlineStr">
        <is>
          <t>Pertamina Geothermal Energy Tbk.</t>
        </is>
      </c>
      <c r="E395" t="inlineStr">
        <is>
          <t>--MO1SD6RFH000J411------------</t>
        </is>
      </c>
      <c r="F395" t="n">
        <v>975</v>
      </c>
      <c r="G395" t="n">
        <v>975</v>
      </c>
      <c r="H395" t="n">
        <v>975</v>
      </c>
      <c r="I395" t="n">
        <v>980</v>
      </c>
      <c r="J395" t="n">
        <v>950</v>
      </c>
      <c r="K395" t="n">
        <v>950</v>
      </c>
      <c r="L395" t="n">
        <v>-25</v>
      </c>
      <c r="M395" t="n">
        <v>23847200</v>
      </c>
      <c r="N395" t="n">
        <v>22843171500</v>
      </c>
      <c r="O395" t="n">
        <v>4126</v>
      </c>
      <c r="P395" t="n">
        <v>108.6</v>
      </c>
      <c r="Q395" t="n">
        <v>955</v>
      </c>
      <c r="R395" t="n">
        <v>11500</v>
      </c>
      <c r="S395" t="n">
        <v>950</v>
      </c>
      <c r="T395" t="n">
        <v>1762500</v>
      </c>
      <c r="U395" t="n">
        <v>41508024149</v>
      </c>
      <c r="V395" t="n">
        <v>41508024149</v>
      </c>
      <c r="W395" t="n">
        <v>4250421673</v>
      </c>
      <c r="X395" t="n">
        <v>3747200</v>
      </c>
      <c r="Y395" t="n">
        <v>4976000</v>
      </c>
      <c r="Z395" t="n">
        <v>65</v>
      </c>
      <c r="AA395" t="n">
        <v>62447</v>
      </c>
      <c r="AB395" t="n">
        <v>2</v>
      </c>
    </row>
    <row r="396">
      <c r="A396" t="n">
        <v>3718217</v>
      </c>
      <c r="B396" t="inlineStr">
        <is>
          <t>2025-01-30T00:00:00</t>
        </is>
      </c>
      <c r="C396" t="inlineStr">
        <is>
          <t>PGEO</t>
        </is>
      </c>
      <c r="D396" t="inlineStr">
        <is>
          <t>Pertamina Geothermal Energy Tbk.</t>
        </is>
      </c>
      <c r="E396" t="inlineStr">
        <is>
          <t>--MO1SD6RFH000J411------------</t>
        </is>
      </c>
      <c r="F396" t="n">
        <v>1000</v>
      </c>
      <c r="G396" t="n">
        <v>1000</v>
      </c>
      <c r="H396" t="n">
        <v>1000</v>
      </c>
      <c r="I396" t="n">
        <v>1000</v>
      </c>
      <c r="J396" t="n">
        <v>965</v>
      </c>
      <c r="K396" t="n">
        <v>975</v>
      </c>
      <c r="L396" t="n">
        <v>-25</v>
      </c>
      <c r="M396" t="n">
        <v>10524000</v>
      </c>
      <c r="N396" t="n">
        <v>10309850000</v>
      </c>
      <c r="O396" t="n">
        <v>3405</v>
      </c>
      <c r="P396" t="n">
        <v>111.4</v>
      </c>
      <c r="Q396" t="n">
        <v>975</v>
      </c>
      <c r="R396" t="n">
        <v>156300</v>
      </c>
      <c r="S396" t="n">
        <v>970</v>
      </c>
      <c r="T396" t="n">
        <v>657500</v>
      </c>
      <c r="U396" t="n">
        <v>41508024149</v>
      </c>
      <c r="V396" t="n">
        <v>41508024149</v>
      </c>
      <c r="W396" t="n">
        <v>4250421673</v>
      </c>
      <c r="X396" t="n">
        <v>2364700</v>
      </c>
      <c r="Y396" t="n">
        <v>1145600</v>
      </c>
      <c r="Z396" t="n">
        <v>0</v>
      </c>
      <c r="AA396" t="n">
        <v>0</v>
      </c>
      <c r="AB396" t="n">
        <v>0</v>
      </c>
    </row>
    <row r="397">
      <c r="A397" t="n">
        <v>3717262</v>
      </c>
      <c r="B397" t="inlineStr">
        <is>
          <t>2025-01-24T00:00:00</t>
        </is>
      </c>
      <c r="C397" t="inlineStr">
        <is>
          <t>PGEO</t>
        </is>
      </c>
      <c r="D397" t="inlineStr">
        <is>
          <t>Pertamina Geothermal Energy Tbk.</t>
        </is>
      </c>
      <c r="E397" t="inlineStr">
        <is>
          <t>--MO1SD6RFH000J411------------</t>
        </is>
      </c>
      <c r="F397" t="n">
        <v>1050</v>
      </c>
      <c r="G397" t="n">
        <v>1050</v>
      </c>
      <c r="H397" t="n">
        <v>1055</v>
      </c>
      <c r="I397" t="n">
        <v>1055</v>
      </c>
      <c r="J397" t="n">
        <v>1000</v>
      </c>
      <c r="K397" t="n">
        <v>1000</v>
      </c>
      <c r="L397" t="n">
        <v>-50</v>
      </c>
      <c r="M397" t="n">
        <v>26106600</v>
      </c>
      <c r="N397" t="n">
        <v>26435568000</v>
      </c>
      <c r="O397" t="n">
        <v>4305</v>
      </c>
      <c r="P397" t="n">
        <v>114.3</v>
      </c>
      <c r="Q397" t="n">
        <v>1000</v>
      </c>
      <c r="R397" t="n">
        <v>417300</v>
      </c>
      <c r="S397" t="n">
        <v>995</v>
      </c>
      <c r="T397" t="n">
        <v>563700</v>
      </c>
      <c r="U397" t="n">
        <v>41508024149</v>
      </c>
      <c r="V397" t="n">
        <v>41508024149</v>
      </c>
      <c r="W397" t="n">
        <v>4250421673</v>
      </c>
      <c r="X397" t="n">
        <v>2507700</v>
      </c>
      <c r="Y397" t="n">
        <v>1481100</v>
      </c>
      <c r="Z397" t="n">
        <v>2661300</v>
      </c>
      <c r="AA397" t="n">
        <v>2695896900</v>
      </c>
      <c r="AB397" t="n">
        <v>5</v>
      </c>
    </row>
    <row r="398">
      <c r="A398" t="n">
        <v>3716307</v>
      </c>
      <c r="B398" t="inlineStr">
        <is>
          <t>2025-01-23T00:00:00</t>
        </is>
      </c>
      <c r="C398" t="inlineStr">
        <is>
          <t>PGEO</t>
        </is>
      </c>
      <c r="D398" t="inlineStr">
        <is>
          <t>Pertamina Geothermal Energy Tbk.</t>
        </is>
      </c>
      <c r="E398" t="inlineStr">
        <is>
          <t>--MO1SD6RFH000J411------------</t>
        </is>
      </c>
      <c r="F398" t="n">
        <v>1060</v>
      </c>
      <c r="G398" t="n">
        <v>1065</v>
      </c>
      <c r="H398" t="n">
        <v>1070</v>
      </c>
      <c r="I398" t="n">
        <v>1110</v>
      </c>
      <c r="J398" t="n">
        <v>1035</v>
      </c>
      <c r="K398" t="n">
        <v>1050</v>
      </c>
      <c r="L398" t="n">
        <v>-10</v>
      </c>
      <c r="M398" t="n">
        <v>84510000</v>
      </c>
      <c r="N398" t="n">
        <v>90262682000</v>
      </c>
      <c r="O398" t="n">
        <v>12177</v>
      </c>
      <c r="P398" t="n">
        <v>120</v>
      </c>
      <c r="Q398" t="n">
        <v>1055</v>
      </c>
      <c r="R398" t="n">
        <v>235500</v>
      </c>
      <c r="S398" t="n">
        <v>1050</v>
      </c>
      <c r="T398" t="n">
        <v>1600</v>
      </c>
      <c r="U398" t="n">
        <v>41508024149</v>
      </c>
      <c r="V398" t="n">
        <v>41508024149</v>
      </c>
      <c r="W398" t="n">
        <v>4250421673</v>
      </c>
      <c r="X398" t="n">
        <v>15569600</v>
      </c>
      <c r="Y398" t="n">
        <v>11764000</v>
      </c>
      <c r="Z398" t="n">
        <v>2600400</v>
      </c>
      <c r="AA398" t="n">
        <v>2777227200</v>
      </c>
      <c r="AB398" t="n">
        <v>4</v>
      </c>
    </row>
    <row r="399">
      <c r="A399" t="n">
        <v>3715352</v>
      </c>
      <c r="B399" t="inlineStr">
        <is>
          <t>2025-01-22T00:00:00</t>
        </is>
      </c>
      <c r="C399" t="inlineStr">
        <is>
          <t>PGEO</t>
        </is>
      </c>
      <c r="D399" t="inlineStr">
        <is>
          <t>Pertamina Geothermal Energy Tbk.</t>
        </is>
      </c>
      <c r="E399" t="inlineStr">
        <is>
          <t>--MO1SD6RFH000J411------------</t>
        </is>
      </c>
      <c r="F399" t="n">
        <v>925</v>
      </c>
      <c r="G399" t="n">
        <v>925</v>
      </c>
      <c r="H399" t="n">
        <v>920</v>
      </c>
      <c r="I399" t="n">
        <v>1060</v>
      </c>
      <c r="J399" t="n">
        <v>920</v>
      </c>
      <c r="K399" t="n">
        <v>1060</v>
      </c>
      <c r="L399" t="n">
        <v>135</v>
      </c>
      <c r="M399" t="n">
        <v>94014000</v>
      </c>
      <c r="N399" t="n">
        <v>95008944500</v>
      </c>
      <c r="O399" t="n">
        <v>13290</v>
      </c>
      <c r="P399" t="n">
        <v>121.1</v>
      </c>
      <c r="Q399" t="n">
        <v>1065</v>
      </c>
      <c r="R399" t="n">
        <v>445900</v>
      </c>
      <c r="S399" t="n">
        <v>1060</v>
      </c>
      <c r="T399" t="n">
        <v>449000</v>
      </c>
      <c r="U399" t="n">
        <v>41508024149</v>
      </c>
      <c r="V399" t="n">
        <v>41508024149</v>
      </c>
      <c r="W399" t="n">
        <v>4250421673</v>
      </c>
      <c r="X399" t="n">
        <v>7294000</v>
      </c>
      <c r="Y399" t="n">
        <v>17142600</v>
      </c>
      <c r="Z399" t="n">
        <v>8400</v>
      </c>
      <c r="AA399" t="n">
        <v>7854000</v>
      </c>
      <c r="AB399" t="n">
        <v>1</v>
      </c>
    </row>
    <row r="400">
      <c r="A400" t="n">
        <v>3714397</v>
      </c>
      <c r="B400" t="inlineStr">
        <is>
          <t>2025-01-21T00:00:00</t>
        </is>
      </c>
      <c r="C400" t="inlineStr">
        <is>
          <t>PGEO</t>
        </is>
      </c>
      <c r="D400" t="inlineStr">
        <is>
          <t>Pertamina Geothermal Energy Tbk.</t>
        </is>
      </c>
      <c r="E400" t="inlineStr">
        <is>
          <t>--MO1SD6RFH000J411------------</t>
        </is>
      </c>
      <c r="F400" t="n">
        <v>915</v>
      </c>
      <c r="G400" t="n">
        <v>915</v>
      </c>
      <c r="H400" t="n">
        <v>915</v>
      </c>
      <c r="I400" t="n">
        <v>925</v>
      </c>
      <c r="J400" t="n">
        <v>910</v>
      </c>
      <c r="K400" t="n">
        <v>925</v>
      </c>
      <c r="L400" t="n">
        <v>10</v>
      </c>
      <c r="M400" t="n">
        <v>5100400</v>
      </c>
      <c r="N400" t="n">
        <v>4683583500</v>
      </c>
      <c r="O400" t="n">
        <v>1654</v>
      </c>
      <c r="P400" t="n">
        <v>105.7</v>
      </c>
      <c r="Q400" t="n">
        <v>925</v>
      </c>
      <c r="R400" t="n">
        <v>528500</v>
      </c>
      <c r="S400" t="n">
        <v>920</v>
      </c>
      <c r="T400" t="n">
        <v>23600</v>
      </c>
      <c r="U400" t="n">
        <v>41508024149</v>
      </c>
      <c r="V400" t="n">
        <v>41508024149</v>
      </c>
      <c r="W400" t="n">
        <v>4250421673</v>
      </c>
      <c r="X400" t="n">
        <v>327600</v>
      </c>
      <c r="Y400" t="n">
        <v>806400</v>
      </c>
      <c r="Z400" t="n">
        <v>0</v>
      </c>
      <c r="AA400" t="n">
        <v>0</v>
      </c>
      <c r="AB400" t="n">
        <v>0</v>
      </c>
    </row>
    <row r="401">
      <c r="A401" t="n">
        <v>3713442</v>
      </c>
      <c r="B401" t="inlineStr">
        <is>
          <t>2025-01-20T00:00:00</t>
        </is>
      </c>
      <c r="C401" t="inlineStr">
        <is>
          <t>PGEO</t>
        </is>
      </c>
      <c r="D401" t="inlineStr">
        <is>
          <t>Pertamina Geothermal Energy Tbk.</t>
        </is>
      </c>
      <c r="E401" t="inlineStr">
        <is>
          <t>--MO1SD6RFH000J411------------</t>
        </is>
      </c>
      <c r="F401" t="n">
        <v>920</v>
      </c>
      <c r="G401" t="n">
        <v>925</v>
      </c>
      <c r="H401" t="n">
        <v>925</v>
      </c>
      <c r="I401" t="n">
        <v>930</v>
      </c>
      <c r="J401" t="n">
        <v>915</v>
      </c>
      <c r="K401" t="n">
        <v>915</v>
      </c>
      <c r="L401" t="n">
        <v>-5</v>
      </c>
      <c r="M401" t="n">
        <v>4023300</v>
      </c>
      <c r="N401" t="n">
        <v>3699026500</v>
      </c>
      <c r="O401" t="n">
        <v>1538</v>
      </c>
      <c r="P401" t="n">
        <v>104.6</v>
      </c>
      <c r="Q401" t="n">
        <v>920</v>
      </c>
      <c r="R401" t="n">
        <v>158800</v>
      </c>
      <c r="S401" t="n">
        <v>915</v>
      </c>
      <c r="T401" t="n">
        <v>257200</v>
      </c>
      <c r="U401" t="n">
        <v>41508024149</v>
      </c>
      <c r="V401" t="n">
        <v>41508024149</v>
      </c>
      <c r="W401" t="n">
        <v>4250421673</v>
      </c>
      <c r="X401" t="n">
        <v>30000</v>
      </c>
      <c r="Y401" t="n">
        <v>824500</v>
      </c>
      <c r="Z401" t="n">
        <v>0</v>
      </c>
      <c r="AA401" t="n">
        <v>0</v>
      </c>
      <c r="AB401" t="n">
        <v>0</v>
      </c>
    </row>
    <row r="402">
      <c r="A402" t="n">
        <v>3712487</v>
      </c>
      <c r="B402" t="inlineStr">
        <is>
          <t>2025-01-17T00:00:00</t>
        </is>
      </c>
      <c r="C402" t="inlineStr">
        <is>
          <t>PGEO</t>
        </is>
      </c>
      <c r="D402" t="inlineStr">
        <is>
          <t>Pertamina Geothermal Energy Tbk.</t>
        </is>
      </c>
      <c r="E402" t="inlineStr">
        <is>
          <t>--MO1SD6RFH000J411------------</t>
        </is>
      </c>
      <c r="F402" t="n">
        <v>935</v>
      </c>
      <c r="G402" t="n">
        <v>935</v>
      </c>
      <c r="H402" t="n">
        <v>935</v>
      </c>
      <c r="I402" t="n">
        <v>940</v>
      </c>
      <c r="J402" t="n">
        <v>915</v>
      </c>
      <c r="K402" t="n">
        <v>920</v>
      </c>
      <c r="L402" t="n">
        <v>-15</v>
      </c>
      <c r="M402" t="n">
        <v>4391600</v>
      </c>
      <c r="N402" t="n">
        <v>4053623000</v>
      </c>
      <c r="O402" t="n">
        <v>1351</v>
      </c>
      <c r="P402" t="n">
        <v>105.1</v>
      </c>
      <c r="Q402" t="n">
        <v>920</v>
      </c>
      <c r="R402" t="n">
        <v>22600</v>
      </c>
      <c r="S402" t="n">
        <v>915</v>
      </c>
      <c r="T402" t="n">
        <v>845600</v>
      </c>
      <c r="U402" t="n">
        <v>41508024149</v>
      </c>
      <c r="V402" t="n">
        <v>41508024149</v>
      </c>
      <c r="W402" t="n">
        <v>4250421673</v>
      </c>
      <c r="X402" t="n">
        <v>885500</v>
      </c>
      <c r="Y402" t="n">
        <v>199100</v>
      </c>
      <c r="Z402" t="n">
        <v>0</v>
      </c>
      <c r="AA402" t="n">
        <v>0</v>
      </c>
      <c r="AB402" t="n">
        <v>0</v>
      </c>
    </row>
    <row r="403">
      <c r="A403" t="n">
        <v>3711532</v>
      </c>
      <c r="B403" t="inlineStr">
        <is>
          <t>2025-01-16T00:00:00</t>
        </is>
      </c>
      <c r="C403" t="inlineStr">
        <is>
          <t>PGEO</t>
        </is>
      </c>
      <c r="D403" t="inlineStr">
        <is>
          <t>Pertamina Geothermal Energy Tbk.</t>
        </is>
      </c>
      <c r="E403" t="inlineStr">
        <is>
          <t>--MO1SD6RFH000J411------------</t>
        </is>
      </c>
      <c r="F403" t="n">
        <v>925</v>
      </c>
      <c r="G403" t="n">
        <v>930</v>
      </c>
      <c r="H403" t="n">
        <v>935</v>
      </c>
      <c r="I403" t="n">
        <v>940</v>
      </c>
      <c r="J403" t="n">
        <v>915</v>
      </c>
      <c r="K403" t="n">
        <v>935</v>
      </c>
      <c r="L403" t="n">
        <v>10</v>
      </c>
      <c r="M403" t="n">
        <v>5611300</v>
      </c>
      <c r="N403" t="n">
        <v>5206184000</v>
      </c>
      <c r="O403" t="n">
        <v>1530</v>
      </c>
      <c r="P403" t="n">
        <v>106.9</v>
      </c>
      <c r="Q403" t="n">
        <v>935</v>
      </c>
      <c r="R403" t="n">
        <v>645400</v>
      </c>
      <c r="S403" t="n">
        <v>930</v>
      </c>
      <c r="T403" t="n">
        <v>195400</v>
      </c>
      <c r="U403" t="n">
        <v>41508024149</v>
      </c>
      <c r="V403" t="n">
        <v>41508024149</v>
      </c>
      <c r="W403" t="n">
        <v>4250421673</v>
      </c>
      <c r="X403" t="n">
        <v>682500</v>
      </c>
      <c r="Y403" t="n">
        <v>1324100</v>
      </c>
      <c r="Z403" t="n">
        <v>0</v>
      </c>
      <c r="AA403" t="n">
        <v>0</v>
      </c>
      <c r="AB403" t="n">
        <v>0</v>
      </c>
    </row>
    <row r="404">
      <c r="A404" t="n">
        <v>3710577</v>
      </c>
      <c r="B404" t="inlineStr">
        <is>
          <t>2025-01-15T00:00:00</t>
        </is>
      </c>
      <c r="C404" t="inlineStr">
        <is>
          <t>PGEO</t>
        </is>
      </c>
      <c r="D404" t="inlineStr">
        <is>
          <t>Pertamina Geothermal Energy Tbk.</t>
        </is>
      </c>
      <c r="E404" t="inlineStr">
        <is>
          <t>--MO1SD6RFH000J411------------</t>
        </is>
      </c>
      <c r="F404" t="n">
        <v>910</v>
      </c>
      <c r="G404" t="n">
        <v>910</v>
      </c>
      <c r="H404" t="n">
        <v>910</v>
      </c>
      <c r="I404" t="n">
        <v>935</v>
      </c>
      <c r="J404" t="n">
        <v>905</v>
      </c>
      <c r="K404" t="n">
        <v>925</v>
      </c>
      <c r="L404" t="n">
        <v>15</v>
      </c>
      <c r="M404" t="n">
        <v>7504300</v>
      </c>
      <c r="N404" t="n">
        <v>6896195500</v>
      </c>
      <c r="O404" t="n">
        <v>1990</v>
      </c>
      <c r="P404" t="n">
        <v>105.7</v>
      </c>
      <c r="Q404" t="n">
        <v>925</v>
      </c>
      <c r="R404" t="n">
        <v>65600</v>
      </c>
      <c r="S404" t="n">
        <v>920</v>
      </c>
      <c r="T404" t="n">
        <v>246200</v>
      </c>
      <c r="U404" t="n">
        <v>41508024149</v>
      </c>
      <c r="V404" t="n">
        <v>41508024149</v>
      </c>
      <c r="W404" t="n">
        <v>4250421673</v>
      </c>
      <c r="X404" t="n">
        <v>1219700</v>
      </c>
      <c r="Y404" t="n">
        <v>1576400</v>
      </c>
      <c r="Z404" t="n">
        <v>0</v>
      </c>
      <c r="AA404" t="n">
        <v>0</v>
      </c>
      <c r="AB404" t="n">
        <v>0</v>
      </c>
    </row>
    <row r="405">
      <c r="A405" t="n">
        <v>3709622</v>
      </c>
      <c r="B405" t="inlineStr">
        <is>
          <t>2025-01-14T00:00:00</t>
        </is>
      </c>
      <c r="C405" t="inlineStr">
        <is>
          <t>PGEO</t>
        </is>
      </c>
      <c r="D405" t="inlineStr">
        <is>
          <t>Pertamina Geothermal Energy Tbk.</t>
        </is>
      </c>
      <c r="E405" t="inlineStr">
        <is>
          <t>--MO1SD6RFH000J411------------</t>
        </is>
      </c>
      <c r="F405" t="n">
        <v>910</v>
      </c>
      <c r="G405" t="n">
        <v>910</v>
      </c>
      <c r="H405" t="n">
        <v>910</v>
      </c>
      <c r="I405" t="n">
        <v>930</v>
      </c>
      <c r="J405" t="n">
        <v>905</v>
      </c>
      <c r="K405" t="n">
        <v>910</v>
      </c>
      <c r="L405" t="n">
        <v>0</v>
      </c>
      <c r="M405" t="n">
        <v>4506000</v>
      </c>
      <c r="N405" t="n">
        <v>4121950500</v>
      </c>
      <c r="O405" t="n">
        <v>1552</v>
      </c>
      <c r="P405" t="n">
        <v>104</v>
      </c>
      <c r="Q405" t="n">
        <v>915</v>
      </c>
      <c r="R405" t="n">
        <v>142300</v>
      </c>
      <c r="S405" t="n">
        <v>910</v>
      </c>
      <c r="T405" t="n">
        <v>421800</v>
      </c>
      <c r="U405" t="n">
        <v>41508024149</v>
      </c>
      <c r="V405" t="n">
        <v>41508024149</v>
      </c>
      <c r="W405" t="n">
        <v>4250421673</v>
      </c>
      <c r="X405" t="n">
        <v>1238400</v>
      </c>
      <c r="Y405" t="n">
        <v>288500</v>
      </c>
      <c r="Z405" t="n">
        <v>0</v>
      </c>
      <c r="AA405" t="n">
        <v>0</v>
      </c>
      <c r="AB405" t="n">
        <v>0</v>
      </c>
    </row>
    <row r="406">
      <c r="A406" t="n">
        <v>3708667</v>
      </c>
      <c r="B406" t="inlineStr">
        <is>
          <t>2025-01-13T00:00:00</t>
        </is>
      </c>
      <c r="C406" t="inlineStr">
        <is>
          <t>PGEO</t>
        </is>
      </c>
      <c r="D406" t="inlineStr">
        <is>
          <t>Pertamina Geothermal Energy Tbk.</t>
        </is>
      </c>
      <c r="E406" t="inlineStr">
        <is>
          <t>--MO1SD6RFH000J411------------</t>
        </is>
      </c>
      <c r="F406" t="n">
        <v>900</v>
      </c>
      <c r="G406" t="n">
        <v>905</v>
      </c>
      <c r="H406" t="n">
        <v>905</v>
      </c>
      <c r="I406" t="n">
        <v>930</v>
      </c>
      <c r="J406" t="n">
        <v>900</v>
      </c>
      <c r="K406" t="n">
        <v>910</v>
      </c>
      <c r="L406" t="n">
        <v>10</v>
      </c>
      <c r="M406" t="n">
        <v>8510900</v>
      </c>
      <c r="N406" t="n">
        <v>7761406500</v>
      </c>
      <c r="O406" t="n">
        <v>2451</v>
      </c>
      <c r="P406" t="n">
        <v>104</v>
      </c>
      <c r="Q406" t="n">
        <v>910</v>
      </c>
      <c r="R406" t="n">
        <v>121400</v>
      </c>
      <c r="S406" t="n">
        <v>905</v>
      </c>
      <c r="T406" t="n">
        <v>303400</v>
      </c>
      <c r="U406" t="n">
        <v>41508024149</v>
      </c>
      <c r="V406" t="n">
        <v>41508024149</v>
      </c>
      <c r="W406" t="n">
        <v>4250421673</v>
      </c>
      <c r="X406" t="n">
        <v>464300</v>
      </c>
      <c r="Y406" t="n">
        <v>1980100</v>
      </c>
      <c r="Z406" t="n">
        <v>0</v>
      </c>
      <c r="AA406" t="n">
        <v>0</v>
      </c>
      <c r="AB406" t="n">
        <v>0</v>
      </c>
    </row>
    <row r="407">
      <c r="A407" t="n">
        <v>3707712</v>
      </c>
      <c r="B407" t="inlineStr">
        <is>
          <t>2025-01-10T00:00:00</t>
        </is>
      </c>
      <c r="C407" t="inlineStr">
        <is>
          <t>PGEO</t>
        </is>
      </c>
      <c r="D407" t="inlineStr">
        <is>
          <t>Pertamina Geothermal Energy Tbk.</t>
        </is>
      </c>
      <c r="E407" t="inlineStr">
        <is>
          <t>--MO1SD6RFH000J411------------</t>
        </is>
      </c>
      <c r="F407" t="n">
        <v>900</v>
      </c>
      <c r="G407" t="n">
        <v>900</v>
      </c>
      <c r="H407" t="n">
        <v>900</v>
      </c>
      <c r="I407" t="n">
        <v>905</v>
      </c>
      <c r="J407" t="n">
        <v>890</v>
      </c>
      <c r="K407" t="n">
        <v>900</v>
      </c>
      <c r="L407" t="n">
        <v>0</v>
      </c>
      <c r="M407" t="n">
        <v>3927900</v>
      </c>
      <c r="N407" t="n">
        <v>3530543000</v>
      </c>
      <c r="O407" t="n">
        <v>1479</v>
      </c>
      <c r="P407" t="n">
        <v>102.9</v>
      </c>
      <c r="Q407" t="n">
        <v>905</v>
      </c>
      <c r="R407" t="n">
        <v>511400</v>
      </c>
      <c r="S407" t="n">
        <v>900</v>
      </c>
      <c r="T407" t="n">
        <v>1033600</v>
      </c>
      <c r="U407" t="n">
        <v>41508024149</v>
      </c>
      <c r="V407" t="n">
        <v>41508024149</v>
      </c>
      <c r="W407" t="n">
        <v>4250421673</v>
      </c>
      <c r="X407" t="n">
        <v>224500</v>
      </c>
      <c r="Y407" t="n">
        <v>208800</v>
      </c>
      <c r="Z407" t="n">
        <v>0</v>
      </c>
      <c r="AA407" t="n">
        <v>0</v>
      </c>
      <c r="AB407" t="n">
        <v>0</v>
      </c>
    </row>
    <row r="408">
      <c r="A408" t="n">
        <v>3706760</v>
      </c>
      <c r="B408" t="inlineStr">
        <is>
          <t>2025-01-09T00:00:00</t>
        </is>
      </c>
      <c r="C408" t="inlineStr">
        <is>
          <t>PGEO</t>
        </is>
      </c>
      <c r="D408" t="inlineStr">
        <is>
          <t>Pertamina Geothermal Energy Tbk.</t>
        </is>
      </c>
      <c r="E408" t="inlineStr">
        <is>
          <t>--MO1SD6RFH000J411------------</t>
        </is>
      </c>
      <c r="F408" t="n">
        <v>905</v>
      </c>
      <c r="G408" t="n">
        <v>905</v>
      </c>
      <c r="H408" t="n">
        <v>905</v>
      </c>
      <c r="I408" t="n">
        <v>915</v>
      </c>
      <c r="J408" t="n">
        <v>895</v>
      </c>
      <c r="K408" t="n">
        <v>900</v>
      </c>
      <c r="L408" t="n">
        <v>-5</v>
      </c>
      <c r="M408" t="n">
        <v>5822400</v>
      </c>
      <c r="N408" t="n">
        <v>5255250500</v>
      </c>
      <c r="O408" t="n">
        <v>2030</v>
      </c>
      <c r="P408" t="n">
        <v>102.9</v>
      </c>
      <c r="Q408" t="n">
        <v>900</v>
      </c>
      <c r="R408" t="n">
        <v>360600</v>
      </c>
      <c r="S408" t="n">
        <v>895</v>
      </c>
      <c r="T408" t="n">
        <v>247600</v>
      </c>
      <c r="U408" t="n">
        <v>41508024149</v>
      </c>
      <c r="V408" t="n">
        <v>41508024149</v>
      </c>
      <c r="W408" t="n">
        <v>4250421673</v>
      </c>
      <c r="X408" t="n">
        <v>361400</v>
      </c>
      <c r="Y408" t="n">
        <v>444100</v>
      </c>
      <c r="Z408" t="n">
        <v>63</v>
      </c>
      <c r="AA408" t="n">
        <v>57015</v>
      </c>
      <c r="AB408" t="n">
        <v>1</v>
      </c>
    </row>
    <row r="409">
      <c r="A409" t="n">
        <v>3705808</v>
      </c>
      <c r="B409" t="inlineStr">
        <is>
          <t>2025-01-08T00:00:00</t>
        </is>
      </c>
      <c r="C409" t="inlineStr">
        <is>
          <t>PGEO</t>
        </is>
      </c>
      <c r="D409" t="inlineStr">
        <is>
          <t>Pertamina Geothermal Energy Tbk.</t>
        </is>
      </c>
      <c r="E409" t="inlineStr">
        <is>
          <t>--MO1SD6RFH000J411------------</t>
        </is>
      </c>
      <c r="F409" t="n">
        <v>900</v>
      </c>
      <c r="G409" t="n">
        <v>900</v>
      </c>
      <c r="H409" t="n">
        <v>905</v>
      </c>
      <c r="I409" t="n">
        <v>915</v>
      </c>
      <c r="J409" t="n">
        <v>900</v>
      </c>
      <c r="K409" t="n">
        <v>905</v>
      </c>
      <c r="L409" t="n">
        <v>5</v>
      </c>
      <c r="M409" t="n">
        <v>3982200</v>
      </c>
      <c r="N409" t="n">
        <v>3603810500</v>
      </c>
      <c r="O409" t="n">
        <v>1513</v>
      </c>
      <c r="P409" t="n">
        <v>103.4</v>
      </c>
      <c r="Q409" t="n">
        <v>905</v>
      </c>
      <c r="R409" t="n">
        <v>243300</v>
      </c>
      <c r="S409" t="n">
        <v>900</v>
      </c>
      <c r="T409" t="n">
        <v>863300</v>
      </c>
      <c r="U409" t="n">
        <v>41508024149</v>
      </c>
      <c r="V409" t="n">
        <v>41508024149</v>
      </c>
      <c r="W409" t="n">
        <v>4250421673</v>
      </c>
      <c r="X409" t="n">
        <v>199500</v>
      </c>
      <c r="Y409" t="n">
        <v>620400</v>
      </c>
      <c r="Z409" t="n">
        <v>0</v>
      </c>
      <c r="AA409" t="n">
        <v>0</v>
      </c>
      <c r="AB409" t="n">
        <v>0</v>
      </c>
    </row>
    <row r="410">
      <c r="A410" t="n">
        <v>3704860</v>
      </c>
      <c r="B410" t="inlineStr">
        <is>
          <t>2025-01-07T00:00:00</t>
        </is>
      </c>
      <c r="C410" t="inlineStr">
        <is>
          <t>PGEO</t>
        </is>
      </c>
      <c r="D410" t="inlineStr">
        <is>
          <t>Pertamina Geothermal Energy Tbk.</t>
        </is>
      </c>
      <c r="E410" t="inlineStr">
        <is>
          <t>--MO1SD6RFH000J411------------</t>
        </is>
      </c>
      <c r="F410" t="n">
        <v>925</v>
      </c>
      <c r="G410" t="n">
        <v>925</v>
      </c>
      <c r="H410" t="n">
        <v>925</v>
      </c>
      <c r="I410" t="n">
        <v>930</v>
      </c>
      <c r="J410" t="n">
        <v>900</v>
      </c>
      <c r="K410" t="n">
        <v>900</v>
      </c>
      <c r="L410" t="n">
        <v>-25</v>
      </c>
      <c r="M410" t="n">
        <v>8202600</v>
      </c>
      <c r="N410" t="n">
        <v>7447859500</v>
      </c>
      <c r="O410" t="n">
        <v>2740</v>
      </c>
      <c r="P410" t="n">
        <v>102.9</v>
      </c>
      <c r="Q410" t="n">
        <v>905</v>
      </c>
      <c r="R410" t="n">
        <v>7900</v>
      </c>
      <c r="S410" t="n">
        <v>900</v>
      </c>
      <c r="T410" t="n">
        <v>3436000</v>
      </c>
      <c r="U410" t="n">
        <v>41508024149</v>
      </c>
      <c r="V410" t="n">
        <v>41508024149</v>
      </c>
      <c r="W410" t="n">
        <v>4250421673</v>
      </c>
      <c r="X410" t="n">
        <v>1482600</v>
      </c>
      <c r="Y410" t="n">
        <v>503900</v>
      </c>
      <c r="Z410" t="n">
        <v>0</v>
      </c>
      <c r="AA410" t="n">
        <v>0</v>
      </c>
      <c r="AB410" t="n">
        <v>0</v>
      </c>
    </row>
    <row r="411">
      <c r="A411" t="n">
        <v>3703913</v>
      </c>
      <c r="B411" t="inlineStr">
        <is>
          <t>2025-01-06T00:00:00</t>
        </is>
      </c>
      <c r="C411" t="inlineStr">
        <is>
          <t>PGEO</t>
        </is>
      </c>
      <c r="D411" t="inlineStr">
        <is>
          <t>Pertamina Geothermal Energy Tbk.</t>
        </is>
      </c>
      <c r="E411" t="inlineStr">
        <is>
          <t>--MO1SD6RFH000J411------------</t>
        </is>
      </c>
      <c r="F411" t="n">
        <v>935</v>
      </c>
      <c r="G411" t="n">
        <v>935</v>
      </c>
      <c r="H411" t="n">
        <v>935</v>
      </c>
      <c r="I411" t="n">
        <v>945</v>
      </c>
      <c r="J411" t="n">
        <v>925</v>
      </c>
      <c r="K411" t="n">
        <v>925</v>
      </c>
      <c r="L411" t="n">
        <v>-10</v>
      </c>
      <c r="M411" t="n">
        <v>5511300</v>
      </c>
      <c r="N411" t="n">
        <v>5138351500</v>
      </c>
      <c r="O411" t="n">
        <v>1771</v>
      </c>
      <c r="P411" t="n">
        <v>105.7</v>
      </c>
      <c r="Q411" t="n">
        <v>925</v>
      </c>
      <c r="R411" t="n">
        <v>310300</v>
      </c>
      <c r="S411" t="n">
        <v>920</v>
      </c>
      <c r="T411" t="n">
        <v>441600</v>
      </c>
      <c r="U411" t="n">
        <v>41508024149</v>
      </c>
      <c r="V411" t="n">
        <v>41508024149</v>
      </c>
      <c r="W411" t="n">
        <v>4250421673</v>
      </c>
      <c r="X411" t="n">
        <v>770300</v>
      </c>
      <c r="Y411" t="n">
        <v>120800</v>
      </c>
      <c r="Z411" t="n">
        <v>0</v>
      </c>
      <c r="AA411" t="n">
        <v>0</v>
      </c>
      <c r="AB411" t="n">
        <v>0</v>
      </c>
    </row>
    <row r="412">
      <c r="A412" t="n">
        <v>3702019</v>
      </c>
      <c r="B412" t="inlineStr">
        <is>
          <t>2025-01-03T00:00:00</t>
        </is>
      </c>
      <c r="C412" t="inlineStr">
        <is>
          <t>PGEO</t>
        </is>
      </c>
      <c r="D412" t="inlineStr">
        <is>
          <t>Pertamina Geothermal Energy Tbk.</t>
        </is>
      </c>
      <c r="E412" t="inlineStr">
        <is>
          <t>--MO1SD6RFH000J411------------</t>
        </is>
      </c>
      <c r="F412" t="n">
        <v>940</v>
      </c>
      <c r="G412" t="n">
        <v>945</v>
      </c>
      <c r="H412" t="n">
        <v>945</v>
      </c>
      <c r="I412" t="n">
        <v>965</v>
      </c>
      <c r="J412" t="n">
        <v>925</v>
      </c>
      <c r="K412" t="n">
        <v>935</v>
      </c>
      <c r="L412" t="n">
        <v>-5</v>
      </c>
      <c r="M412" t="n">
        <v>6731300</v>
      </c>
      <c r="N412" t="n">
        <v>6346830500</v>
      </c>
      <c r="O412" t="n">
        <v>2649</v>
      </c>
      <c r="P412" t="n">
        <v>106.9</v>
      </c>
      <c r="Q412" t="n">
        <v>940</v>
      </c>
      <c r="R412" t="n">
        <v>287700</v>
      </c>
      <c r="S412" t="n">
        <v>935</v>
      </c>
      <c r="T412" t="n">
        <v>199100</v>
      </c>
      <c r="U412" t="n">
        <v>41508024149</v>
      </c>
      <c r="V412" t="n">
        <v>41508024149</v>
      </c>
      <c r="W412" t="n">
        <v>4250421673</v>
      </c>
      <c r="X412" t="n">
        <v>1213100</v>
      </c>
      <c r="Y412" t="n">
        <v>412000</v>
      </c>
      <c r="Z412" t="n">
        <v>0</v>
      </c>
      <c r="AA412" t="n">
        <v>0</v>
      </c>
      <c r="AB412" t="n">
        <v>0</v>
      </c>
    </row>
    <row r="413">
      <c r="A413" t="n">
        <v>3701072</v>
      </c>
      <c r="B413" t="inlineStr">
        <is>
          <t>2025-01-02T00:00:00</t>
        </is>
      </c>
      <c r="C413" t="inlineStr">
        <is>
          <t>PGEO</t>
        </is>
      </c>
      <c r="D413" t="inlineStr">
        <is>
          <t>Pertamina Geothermal Energy Tbk.</t>
        </is>
      </c>
      <c r="E413" t="inlineStr">
        <is>
          <t>--MO1SD6RFH000J411------------</t>
        </is>
      </c>
      <c r="F413" t="n">
        <v>935</v>
      </c>
      <c r="G413" t="n">
        <v>945</v>
      </c>
      <c r="H413" t="n">
        <v>945</v>
      </c>
      <c r="I413" t="n">
        <v>950</v>
      </c>
      <c r="J413" t="n">
        <v>935</v>
      </c>
      <c r="K413" t="n">
        <v>940</v>
      </c>
      <c r="L413" t="n">
        <v>5</v>
      </c>
      <c r="M413" t="n">
        <v>3980800</v>
      </c>
      <c r="N413" t="n">
        <v>3748085000</v>
      </c>
      <c r="O413" t="n">
        <v>1472</v>
      </c>
      <c r="P413" t="n">
        <v>107.4</v>
      </c>
      <c r="Q413" t="n">
        <v>945</v>
      </c>
      <c r="R413" t="n">
        <v>209200</v>
      </c>
      <c r="S413" t="n">
        <v>940</v>
      </c>
      <c r="T413" t="n">
        <v>272000</v>
      </c>
      <c r="U413" t="n">
        <v>41508024149</v>
      </c>
      <c r="V413" t="n">
        <v>41508024149</v>
      </c>
      <c r="W413" t="n">
        <v>4250421673</v>
      </c>
      <c r="X413" t="n">
        <v>1705200</v>
      </c>
      <c r="Y413" t="n">
        <v>1518100</v>
      </c>
      <c r="Z413" t="n">
        <v>0</v>
      </c>
      <c r="AA413" t="n">
        <v>0</v>
      </c>
      <c r="AB413" t="n">
        <v>0</v>
      </c>
    </row>
    <row r="414">
      <c r="A414" t="n">
        <v>3700125</v>
      </c>
      <c r="B414" t="inlineStr">
        <is>
          <t>2024-12-30T00:00:00</t>
        </is>
      </c>
      <c r="C414" t="inlineStr">
        <is>
          <t>PGEO</t>
        </is>
      </c>
      <c r="D414" t="inlineStr">
        <is>
          <t>Pertamina Geothermal Energy Tbk.</t>
        </is>
      </c>
      <c r="E414" t="inlineStr">
        <is>
          <t>--MO1SD6RFH000J411------------</t>
        </is>
      </c>
      <c r="F414" t="n">
        <v>950</v>
      </c>
      <c r="G414" t="n">
        <v>955</v>
      </c>
      <c r="H414" t="n">
        <v>955</v>
      </c>
      <c r="I414" t="n">
        <v>960</v>
      </c>
      <c r="J414" t="n">
        <v>920</v>
      </c>
      <c r="K414" t="n">
        <v>935</v>
      </c>
      <c r="L414" t="n">
        <v>-15</v>
      </c>
      <c r="M414" t="n">
        <v>5554000</v>
      </c>
      <c r="N414" t="n">
        <v>5216282000</v>
      </c>
      <c r="O414" t="n">
        <v>2263</v>
      </c>
      <c r="P414" t="n">
        <v>106.9</v>
      </c>
      <c r="Q414" t="n">
        <v>935</v>
      </c>
      <c r="R414" t="n">
        <v>127500</v>
      </c>
      <c r="S414" t="n">
        <v>930</v>
      </c>
      <c r="T414" t="n">
        <v>164900</v>
      </c>
      <c r="U414" t="n">
        <v>41508024149</v>
      </c>
      <c r="V414" t="n">
        <v>41508024149</v>
      </c>
      <c r="W414" t="n">
        <v>4245781658</v>
      </c>
      <c r="X414" t="n">
        <v>2216600</v>
      </c>
      <c r="Y414" t="n">
        <v>1366900</v>
      </c>
      <c r="Z414" t="n">
        <v>0</v>
      </c>
      <c r="AA414" t="n">
        <v>0</v>
      </c>
      <c r="AB414" t="n">
        <v>0</v>
      </c>
    </row>
    <row r="415">
      <c r="A415" t="n">
        <v>3699178</v>
      </c>
      <c r="B415" t="inlineStr">
        <is>
          <t>2024-12-27T00:00:00</t>
        </is>
      </c>
      <c r="C415" t="inlineStr">
        <is>
          <t>PGEO</t>
        </is>
      </c>
      <c r="D415" t="inlineStr">
        <is>
          <t>Pertamina Geothermal Energy Tbk.</t>
        </is>
      </c>
      <c r="E415" t="inlineStr">
        <is>
          <t>--MO1SD6RFH000J411------------</t>
        </is>
      </c>
      <c r="F415" t="n">
        <v>955</v>
      </c>
      <c r="G415" t="n">
        <v>955</v>
      </c>
      <c r="H415" t="n">
        <v>955</v>
      </c>
      <c r="I415" t="n">
        <v>960</v>
      </c>
      <c r="J415" t="n">
        <v>945</v>
      </c>
      <c r="K415" t="n">
        <v>950</v>
      </c>
      <c r="L415" t="n">
        <v>-5</v>
      </c>
      <c r="M415" t="n">
        <v>2664100</v>
      </c>
      <c r="N415" t="n">
        <v>2533793500</v>
      </c>
      <c r="O415" t="n">
        <v>1283</v>
      </c>
      <c r="P415" t="n">
        <v>108.6</v>
      </c>
      <c r="Q415" t="n">
        <v>955</v>
      </c>
      <c r="R415" t="n">
        <v>199000</v>
      </c>
      <c r="S415" t="n">
        <v>950</v>
      </c>
      <c r="T415" t="n">
        <v>248300</v>
      </c>
      <c r="U415" t="n">
        <v>41508024149</v>
      </c>
      <c r="V415" t="n">
        <v>41508024149</v>
      </c>
      <c r="W415" t="n">
        <v>4245781658</v>
      </c>
      <c r="X415" t="n">
        <v>449100</v>
      </c>
      <c r="Y415" t="n">
        <v>1004400</v>
      </c>
      <c r="Z415" t="n">
        <v>60</v>
      </c>
      <c r="AA415" t="n">
        <v>57300</v>
      </c>
      <c r="AB415" t="n">
        <v>1</v>
      </c>
    </row>
    <row r="416">
      <c r="A416" t="n">
        <v>3698231</v>
      </c>
      <c r="B416" t="inlineStr">
        <is>
          <t>2024-12-24T00:00:00</t>
        </is>
      </c>
      <c r="C416" t="inlineStr">
        <is>
          <t>PGEO</t>
        </is>
      </c>
      <c r="D416" t="inlineStr">
        <is>
          <t>Pertamina Geothermal Energy Tbk.</t>
        </is>
      </c>
      <c r="E416" t="inlineStr">
        <is>
          <t>--MO1SD6RFH000J411------------</t>
        </is>
      </c>
      <c r="F416" t="n">
        <v>960</v>
      </c>
      <c r="G416" t="n">
        <v>965</v>
      </c>
      <c r="H416" t="n">
        <v>965</v>
      </c>
      <c r="I416" t="n">
        <v>980</v>
      </c>
      <c r="J416" t="n">
        <v>950</v>
      </c>
      <c r="K416" t="n">
        <v>955</v>
      </c>
      <c r="L416" t="n">
        <v>-5</v>
      </c>
      <c r="M416" t="n">
        <v>4777200</v>
      </c>
      <c r="N416" t="n">
        <v>4590956000</v>
      </c>
      <c r="O416" t="n">
        <v>1261</v>
      </c>
      <c r="P416" t="n">
        <v>109.1</v>
      </c>
      <c r="Q416" t="n">
        <v>955</v>
      </c>
      <c r="R416" t="n">
        <v>102100</v>
      </c>
      <c r="S416" t="n">
        <v>950</v>
      </c>
      <c r="T416" t="n">
        <v>743800</v>
      </c>
      <c r="U416" t="n">
        <v>41508024149</v>
      </c>
      <c r="V416" t="n">
        <v>41508024149</v>
      </c>
      <c r="W416" t="n">
        <v>4245781658</v>
      </c>
      <c r="X416" t="n">
        <v>690000</v>
      </c>
      <c r="Y416" t="n">
        <v>201000</v>
      </c>
      <c r="Z416" t="n">
        <v>0</v>
      </c>
      <c r="AA416" t="n">
        <v>0</v>
      </c>
      <c r="AB416" t="n">
        <v>0</v>
      </c>
    </row>
    <row r="417">
      <c r="A417" t="n">
        <v>3697284</v>
      </c>
      <c r="B417" t="inlineStr">
        <is>
          <t>2024-12-23T00:00:00</t>
        </is>
      </c>
      <c r="C417" t="inlineStr">
        <is>
          <t>PGEO</t>
        </is>
      </c>
      <c r="D417" t="inlineStr">
        <is>
          <t>Pertamina Geothermal Energy Tbk.</t>
        </is>
      </c>
      <c r="E417" t="inlineStr">
        <is>
          <t>--MO1SD6RFH000J411------------</t>
        </is>
      </c>
      <c r="F417" t="n">
        <v>975</v>
      </c>
      <c r="G417" t="n">
        <v>975</v>
      </c>
      <c r="H417" t="n">
        <v>980</v>
      </c>
      <c r="I417" t="n">
        <v>980</v>
      </c>
      <c r="J417" t="n">
        <v>960</v>
      </c>
      <c r="K417" t="n">
        <v>960</v>
      </c>
      <c r="L417" t="n">
        <v>-15</v>
      </c>
      <c r="M417" t="n">
        <v>4424200</v>
      </c>
      <c r="N417" t="n">
        <v>4290729500</v>
      </c>
      <c r="O417" t="n">
        <v>1642</v>
      </c>
      <c r="P417" t="n">
        <v>109.7</v>
      </c>
      <c r="Q417" t="n">
        <v>965</v>
      </c>
      <c r="R417" t="n">
        <v>20200</v>
      </c>
      <c r="S417" t="n">
        <v>960</v>
      </c>
      <c r="T417" t="n">
        <v>408000</v>
      </c>
      <c r="U417" t="n">
        <v>41508024149</v>
      </c>
      <c r="V417" t="n">
        <v>41508024149</v>
      </c>
      <c r="W417" t="n">
        <v>4245781658</v>
      </c>
      <c r="X417" t="n">
        <v>674800</v>
      </c>
      <c r="Y417" t="n">
        <v>543200</v>
      </c>
      <c r="Z417" t="n">
        <v>0</v>
      </c>
      <c r="AA417" t="n">
        <v>0</v>
      </c>
      <c r="AB417" t="n">
        <v>0</v>
      </c>
    </row>
    <row r="418">
      <c r="A418" t="n">
        <v>3696337</v>
      </c>
      <c r="B418" t="inlineStr">
        <is>
          <t>2024-12-20T00:00:00</t>
        </is>
      </c>
      <c r="C418" t="inlineStr">
        <is>
          <t>PGEO</t>
        </is>
      </c>
      <c r="D418" t="inlineStr">
        <is>
          <t>Pertamina Geothermal Energy Tbk.</t>
        </is>
      </c>
      <c r="E418" t="inlineStr">
        <is>
          <t>--MO1SD6RFH000J411------------</t>
        </is>
      </c>
      <c r="F418" t="n">
        <v>965</v>
      </c>
      <c r="G418" t="n">
        <v>965</v>
      </c>
      <c r="H418" t="n">
        <v>970</v>
      </c>
      <c r="I418" t="n">
        <v>995</v>
      </c>
      <c r="J418" t="n">
        <v>945</v>
      </c>
      <c r="K418" t="n">
        <v>975</v>
      </c>
      <c r="L418" t="n">
        <v>10</v>
      </c>
      <c r="M418" t="n">
        <v>16903100</v>
      </c>
      <c r="N418" t="n">
        <v>16410262000</v>
      </c>
      <c r="O418" t="n">
        <v>3735</v>
      </c>
      <c r="P418" t="n">
        <v>111.4</v>
      </c>
      <c r="Q418" t="n">
        <v>975</v>
      </c>
      <c r="R418" t="n">
        <v>703300</v>
      </c>
      <c r="S418" t="n">
        <v>970</v>
      </c>
      <c r="T418" t="n">
        <v>70800</v>
      </c>
      <c r="U418" t="n">
        <v>41508024149</v>
      </c>
      <c r="V418" t="n">
        <v>41508024149</v>
      </c>
      <c r="W418" t="n">
        <v>4245781658</v>
      </c>
      <c r="X418" t="n">
        <v>3488100</v>
      </c>
      <c r="Y418" t="n">
        <v>6972900</v>
      </c>
      <c r="Z418" t="n">
        <v>0</v>
      </c>
      <c r="AA418" t="n">
        <v>0</v>
      </c>
      <c r="AB418" t="n">
        <v>0</v>
      </c>
    </row>
    <row r="419">
      <c r="A419" t="n">
        <v>3695390</v>
      </c>
      <c r="B419" t="inlineStr">
        <is>
          <t>2024-12-19T00:00:00</t>
        </is>
      </c>
      <c r="C419" t="inlineStr">
        <is>
          <t>PGEO</t>
        </is>
      </c>
      <c r="D419" t="inlineStr">
        <is>
          <t>Pertamina Geothermal Energy Tbk.</t>
        </is>
      </c>
      <c r="E419" t="inlineStr">
        <is>
          <t>--MO1SD6RFH000J411------------</t>
        </is>
      </c>
      <c r="F419" t="n">
        <v>900</v>
      </c>
      <c r="G419" t="n">
        <v>900</v>
      </c>
      <c r="H419" t="n">
        <v>900</v>
      </c>
      <c r="I419" t="n">
        <v>970</v>
      </c>
      <c r="J419" t="n">
        <v>880</v>
      </c>
      <c r="K419" t="n">
        <v>965</v>
      </c>
      <c r="L419" t="n">
        <v>65</v>
      </c>
      <c r="M419" t="n">
        <v>25841500</v>
      </c>
      <c r="N419" t="n">
        <v>24043873000</v>
      </c>
      <c r="O419" t="n">
        <v>6102</v>
      </c>
      <c r="P419" t="n">
        <v>110.3</v>
      </c>
      <c r="Q419" t="n">
        <v>970</v>
      </c>
      <c r="R419" t="n">
        <v>875900</v>
      </c>
      <c r="S419" t="n">
        <v>965</v>
      </c>
      <c r="T419" t="n">
        <v>40000</v>
      </c>
      <c r="U419" t="n">
        <v>41508024149</v>
      </c>
      <c r="V419" t="n">
        <v>41508024149</v>
      </c>
      <c r="W419" t="n">
        <v>4245781658</v>
      </c>
      <c r="X419" t="n">
        <v>3457400</v>
      </c>
      <c r="Y419" t="n">
        <v>13336800</v>
      </c>
      <c r="Z419" t="n">
        <v>0</v>
      </c>
      <c r="AA419" t="n">
        <v>0</v>
      </c>
      <c r="AB419" t="n">
        <v>0</v>
      </c>
    </row>
    <row r="420">
      <c r="A420" t="n">
        <v>3694443</v>
      </c>
      <c r="B420" t="inlineStr">
        <is>
          <t>2024-12-18T00:00:00</t>
        </is>
      </c>
      <c r="C420" t="inlineStr">
        <is>
          <t>PGEO</t>
        </is>
      </c>
      <c r="D420" t="inlineStr">
        <is>
          <t>Pertamina Geothermal Energy Tbk.</t>
        </is>
      </c>
      <c r="E420" t="inlineStr">
        <is>
          <t>--MO1SD6RFH000J411------------</t>
        </is>
      </c>
      <c r="F420" t="n">
        <v>900</v>
      </c>
      <c r="G420" t="n">
        <v>900</v>
      </c>
      <c r="H420" t="n">
        <v>905</v>
      </c>
      <c r="I420" t="n">
        <v>920</v>
      </c>
      <c r="J420" t="n">
        <v>900</v>
      </c>
      <c r="K420" t="n">
        <v>900</v>
      </c>
      <c r="L420" t="n">
        <v>0</v>
      </c>
      <c r="M420" t="n">
        <v>12611900</v>
      </c>
      <c r="N420" t="n">
        <v>11436259000</v>
      </c>
      <c r="O420" t="n">
        <v>3324</v>
      </c>
      <c r="P420" t="n">
        <v>102.9</v>
      </c>
      <c r="Q420" t="n">
        <v>905</v>
      </c>
      <c r="R420" t="n">
        <v>159800</v>
      </c>
      <c r="S420" t="n">
        <v>900</v>
      </c>
      <c r="T420" t="n">
        <v>344000</v>
      </c>
      <c r="U420" t="n">
        <v>41508024149</v>
      </c>
      <c r="V420" t="n">
        <v>41508024149</v>
      </c>
      <c r="W420" t="n">
        <v>4245781658</v>
      </c>
      <c r="X420" t="n">
        <v>2638400</v>
      </c>
      <c r="Y420" t="n">
        <v>4741500</v>
      </c>
      <c r="Z420" t="n">
        <v>0</v>
      </c>
      <c r="AA420" t="n">
        <v>0</v>
      </c>
      <c r="AB420" t="n">
        <v>0</v>
      </c>
    </row>
    <row r="421">
      <c r="A421" t="n">
        <v>3693497</v>
      </c>
      <c r="B421" t="inlineStr">
        <is>
          <t>2024-12-17T00:00:00</t>
        </is>
      </c>
      <c r="C421" t="inlineStr">
        <is>
          <t>PGEO</t>
        </is>
      </c>
      <c r="D421" t="inlineStr">
        <is>
          <t>Pertamina Geothermal Energy Tbk.</t>
        </is>
      </c>
      <c r="E421" t="inlineStr">
        <is>
          <t>--MO1SD6RFH000J411------------</t>
        </is>
      </c>
      <c r="F421" t="n">
        <v>935</v>
      </c>
      <c r="G421" t="n">
        <v>935</v>
      </c>
      <c r="H421" t="n">
        <v>940</v>
      </c>
      <c r="I421" t="n">
        <v>940</v>
      </c>
      <c r="J421" t="n">
        <v>900</v>
      </c>
      <c r="K421" t="n">
        <v>900</v>
      </c>
      <c r="L421" t="n">
        <v>-35</v>
      </c>
      <c r="M421" t="n">
        <v>15396500</v>
      </c>
      <c r="N421" t="n">
        <v>14089588500</v>
      </c>
      <c r="O421" t="n">
        <v>3998</v>
      </c>
      <c r="P421" t="n">
        <v>102.9</v>
      </c>
      <c r="Q421" t="n">
        <v>905</v>
      </c>
      <c r="R421" t="n">
        <v>6100</v>
      </c>
      <c r="S421" t="n">
        <v>900</v>
      </c>
      <c r="T421" t="n">
        <v>2382700</v>
      </c>
      <c r="U421" t="n">
        <v>41508024149</v>
      </c>
      <c r="V421" t="n">
        <v>41508024149</v>
      </c>
      <c r="W421" t="n">
        <v>4245781658</v>
      </c>
      <c r="X421" t="n">
        <v>1913500</v>
      </c>
      <c r="Y421" t="n">
        <v>5207600</v>
      </c>
      <c r="Z421" t="n">
        <v>3892</v>
      </c>
      <c r="AA421" t="n">
        <v>3502800</v>
      </c>
      <c r="AB421" t="n">
        <v>2</v>
      </c>
    </row>
    <row r="422">
      <c r="A422" t="n">
        <v>3692551</v>
      </c>
      <c r="B422" t="inlineStr">
        <is>
          <t>2024-12-16T00:00:00</t>
        </is>
      </c>
      <c r="C422" t="inlineStr">
        <is>
          <t>PGEO</t>
        </is>
      </c>
      <c r="D422" t="inlineStr">
        <is>
          <t>Pertamina Geothermal Energy Tbk.</t>
        </is>
      </c>
      <c r="E422" t="inlineStr">
        <is>
          <t>--MO1SD6RFH000J411------------</t>
        </is>
      </c>
      <c r="F422" t="n">
        <v>955</v>
      </c>
      <c r="G422" t="n">
        <v>960</v>
      </c>
      <c r="H422" t="n">
        <v>960</v>
      </c>
      <c r="I422" t="n">
        <v>960</v>
      </c>
      <c r="J422" t="n">
        <v>930</v>
      </c>
      <c r="K422" t="n">
        <v>935</v>
      </c>
      <c r="L422" t="n">
        <v>-20</v>
      </c>
      <c r="M422" t="n">
        <v>9940900</v>
      </c>
      <c r="N422" t="n">
        <v>9331542000</v>
      </c>
      <c r="O422" t="n">
        <v>2982</v>
      </c>
      <c r="P422" t="n">
        <v>106.9</v>
      </c>
      <c r="Q422" t="n">
        <v>935</v>
      </c>
      <c r="R422" t="n">
        <v>449100</v>
      </c>
      <c r="S422" t="n">
        <v>930</v>
      </c>
      <c r="T422" t="n">
        <v>1567500</v>
      </c>
      <c r="U422" t="n">
        <v>41508024149</v>
      </c>
      <c r="V422" t="n">
        <v>41508024149</v>
      </c>
      <c r="W422" t="n">
        <v>4245781658</v>
      </c>
      <c r="X422" t="n">
        <v>678800</v>
      </c>
      <c r="Y422" t="n">
        <v>963300</v>
      </c>
      <c r="Z422" t="n">
        <v>0</v>
      </c>
      <c r="AA422" t="n">
        <v>0</v>
      </c>
      <c r="AB422" t="n">
        <v>0</v>
      </c>
    </row>
    <row r="423">
      <c r="A423" t="n">
        <v>3691605</v>
      </c>
      <c r="B423" t="inlineStr">
        <is>
          <t>2024-12-13T00:00:00</t>
        </is>
      </c>
      <c r="C423" t="inlineStr">
        <is>
          <t>PGEO</t>
        </is>
      </c>
      <c r="D423" t="inlineStr">
        <is>
          <t>Pertamina Geothermal Energy Tbk.</t>
        </is>
      </c>
      <c r="E423" t="inlineStr">
        <is>
          <t>--MO1SD6RFH000J411------------</t>
        </is>
      </c>
      <c r="F423" t="n">
        <v>960</v>
      </c>
      <c r="G423" t="n">
        <v>960</v>
      </c>
      <c r="H423" t="n">
        <v>965</v>
      </c>
      <c r="I423" t="n">
        <v>965</v>
      </c>
      <c r="J423" t="n">
        <v>950</v>
      </c>
      <c r="K423" t="n">
        <v>955</v>
      </c>
      <c r="L423" t="n">
        <v>-5</v>
      </c>
      <c r="M423" t="n">
        <v>5025900</v>
      </c>
      <c r="N423" t="n">
        <v>4808672000</v>
      </c>
      <c r="O423" t="n">
        <v>1714</v>
      </c>
      <c r="P423" t="n">
        <v>109.1</v>
      </c>
      <c r="Q423" t="n">
        <v>960</v>
      </c>
      <c r="R423" t="n">
        <v>2734900</v>
      </c>
      <c r="S423" t="n">
        <v>955</v>
      </c>
      <c r="T423" t="n">
        <v>700</v>
      </c>
      <c r="U423" t="n">
        <v>41508024149</v>
      </c>
      <c r="V423" t="n">
        <v>41508024149</v>
      </c>
      <c r="W423" t="n">
        <v>4245781658</v>
      </c>
      <c r="X423" t="n">
        <v>388600</v>
      </c>
      <c r="Y423" t="n">
        <v>395700</v>
      </c>
      <c r="Z423" t="n">
        <v>0</v>
      </c>
      <c r="AA423" t="n">
        <v>0</v>
      </c>
      <c r="AB423" t="n">
        <v>0</v>
      </c>
    </row>
    <row r="424">
      <c r="A424" t="n">
        <v>3690659</v>
      </c>
      <c r="B424" t="inlineStr">
        <is>
          <t>2024-12-12T00:00:00</t>
        </is>
      </c>
      <c r="C424" t="inlineStr">
        <is>
          <t>PGEO</t>
        </is>
      </c>
      <c r="D424" t="inlineStr">
        <is>
          <t>Pertamina Geothermal Energy Tbk.</t>
        </is>
      </c>
      <c r="E424" t="inlineStr">
        <is>
          <t>--MO1SD6RFH000J411------------</t>
        </is>
      </c>
      <c r="F424" t="n">
        <v>965</v>
      </c>
      <c r="G424" t="n">
        <v>965</v>
      </c>
      <c r="H424" t="n">
        <v>970</v>
      </c>
      <c r="I424" t="n">
        <v>975</v>
      </c>
      <c r="J424" t="n">
        <v>955</v>
      </c>
      <c r="K424" t="n">
        <v>960</v>
      </c>
      <c r="L424" t="n">
        <v>-5</v>
      </c>
      <c r="M424" t="n">
        <v>11256600</v>
      </c>
      <c r="N424" t="n">
        <v>10824530500</v>
      </c>
      <c r="O424" t="n">
        <v>2627</v>
      </c>
      <c r="P424" t="n">
        <v>109.7</v>
      </c>
      <c r="Q424" t="n">
        <v>965</v>
      </c>
      <c r="R424" t="n">
        <v>236800</v>
      </c>
      <c r="S424" t="n">
        <v>960</v>
      </c>
      <c r="T424" t="n">
        <v>9000</v>
      </c>
      <c r="U424" t="n">
        <v>41508024149</v>
      </c>
      <c r="V424" t="n">
        <v>41508024149</v>
      </c>
      <c r="W424" t="n">
        <v>4245781658</v>
      </c>
      <c r="X424" t="n">
        <v>3426800</v>
      </c>
      <c r="Y424" t="n">
        <v>41300</v>
      </c>
      <c r="Z424" t="n">
        <v>0</v>
      </c>
      <c r="AA424" t="n">
        <v>0</v>
      </c>
      <c r="AB424" t="n">
        <v>0</v>
      </c>
    </row>
    <row r="425">
      <c r="A425" t="n">
        <v>3689713</v>
      </c>
      <c r="B425" t="inlineStr">
        <is>
          <t>2024-12-11T00:00:00</t>
        </is>
      </c>
      <c r="C425" t="inlineStr">
        <is>
          <t>PGEO</t>
        </is>
      </c>
      <c r="D425" t="inlineStr">
        <is>
          <t>Pertamina Geothermal Energy Tbk.</t>
        </is>
      </c>
      <c r="E425" t="inlineStr">
        <is>
          <t>--MO1SD6RFH000J411------------</t>
        </is>
      </c>
      <c r="F425" t="n">
        <v>970</v>
      </c>
      <c r="G425" t="n">
        <v>970</v>
      </c>
      <c r="H425" t="n">
        <v>970</v>
      </c>
      <c r="I425" t="n">
        <v>980</v>
      </c>
      <c r="J425" t="n">
        <v>960</v>
      </c>
      <c r="K425" t="n">
        <v>965</v>
      </c>
      <c r="L425" t="n">
        <v>-5</v>
      </c>
      <c r="M425" t="n">
        <v>17507000</v>
      </c>
      <c r="N425" t="n">
        <v>16947339500</v>
      </c>
      <c r="O425" t="n">
        <v>4420</v>
      </c>
      <c r="P425" t="n">
        <v>110.3</v>
      </c>
      <c r="Q425" t="n">
        <v>965</v>
      </c>
      <c r="R425" t="n">
        <v>220300</v>
      </c>
      <c r="S425" t="n">
        <v>960</v>
      </c>
      <c r="T425" t="n">
        <v>2344100</v>
      </c>
      <c r="U425" t="n">
        <v>41508024149</v>
      </c>
      <c r="V425" t="n">
        <v>41508024149</v>
      </c>
      <c r="W425" t="n">
        <v>4245781658</v>
      </c>
      <c r="X425" t="n">
        <v>5329600</v>
      </c>
      <c r="Y425" t="n">
        <v>868200</v>
      </c>
      <c r="Z425" t="n">
        <v>76</v>
      </c>
      <c r="AA425" t="n">
        <v>73720</v>
      </c>
      <c r="AB425" t="n">
        <v>1</v>
      </c>
    </row>
    <row r="426">
      <c r="A426" t="n">
        <v>3688767</v>
      </c>
      <c r="B426" t="inlineStr">
        <is>
          <t>2024-12-10T00:00:00</t>
        </is>
      </c>
      <c r="C426" t="inlineStr">
        <is>
          <t>PGEO</t>
        </is>
      </c>
      <c r="D426" t="inlineStr">
        <is>
          <t>Pertamina Geothermal Energy Tbk.</t>
        </is>
      </c>
      <c r="E426" t="inlineStr">
        <is>
          <t>--MO1SD6RFH000J411------------</t>
        </is>
      </c>
      <c r="F426" t="n">
        <v>975</v>
      </c>
      <c r="G426" t="n">
        <v>980</v>
      </c>
      <c r="H426" t="n">
        <v>980</v>
      </c>
      <c r="I426" t="n">
        <v>985</v>
      </c>
      <c r="J426" t="n">
        <v>965</v>
      </c>
      <c r="K426" t="n">
        <v>970</v>
      </c>
      <c r="L426" t="n">
        <v>-5</v>
      </c>
      <c r="M426" t="n">
        <v>10612400</v>
      </c>
      <c r="N426" t="n">
        <v>10328678000</v>
      </c>
      <c r="O426" t="n">
        <v>3394</v>
      </c>
      <c r="P426" t="n">
        <v>110.9</v>
      </c>
      <c r="Q426" t="n">
        <v>970</v>
      </c>
      <c r="R426" t="n">
        <v>331100</v>
      </c>
      <c r="S426" t="n">
        <v>965</v>
      </c>
      <c r="T426" t="n">
        <v>1803800</v>
      </c>
      <c r="U426" t="n">
        <v>41508024149</v>
      </c>
      <c r="V426" t="n">
        <v>41508024149</v>
      </c>
      <c r="W426" t="n">
        <v>4245781658</v>
      </c>
      <c r="X426" t="n">
        <v>3382600</v>
      </c>
      <c r="Y426" t="n">
        <v>158800</v>
      </c>
      <c r="Z426" t="n">
        <v>6</v>
      </c>
      <c r="AA426" t="n">
        <v>5820</v>
      </c>
      <c r="AB426" t="n">
        <v>1</v>
      </c>
    </row>
    <row r="427">
      <c r="A427" t="n">
        <v>3687821</v>
      </c>
      <c r="B427" t="inlineStr">
        <is>
          <t>2024-12-09T00:00:00</t>
        </is>
      </c>
      <c r="C427" t="inlineStr">
        <is>
          <t>PGEO</t>
        </is>
      </c>
      <c r="D427" t="inlineStr">
        <is>
          <t>Pertamina Geothermal Energy Tbk.</t>
        </is>
      </c>
      <c r="E427" t="inlineStr">
        <is>
          <t>--MO1SD6RFH000J411------------</t>
        </is>
      </c>
      <c r="F427" t="n">
        <v>975</v>
      </c>
      <c r="G427" t="n">
        <v>980</v>
      </c>
      <c r="H427" t="n">
        <v>980</v>
      </c>
      <c r="I427" t="n">
        <v>990</v>
      </c>
      <c r="J427" t="n">
        <v>970</v>
      </c>
      <c r="K427" t="n">
        <v>975</v>
      </c>
      <c r="L427" t="n">
        <v>0</v>
      </c>
      <c r="M427" t="n">
        <v>12431600</v>
      </c>
      <c r="N427" t="n">
        <v>12188010000</v>
      </c>
      <c r="O427" t="n">
        <v>3302</v>
      </c>
      <c r="P427" t="n">
        <v>111.4</v>
      </c>
      <c r="Q427" t="n">
        <v>980</v>
      </c>
      <c r="R427" t="n">
        <v>26800</v>
      </c>
      <c r="S427" t="n">
        <v>975</v>
      </c>
      <c r="T427" t="n">
        <v>146000</v>
      </c>
      <c r="U427" t="n">
        <v>41508024149</v>
      </c>
      <c r="V427" t="n">
        <v>41508024149</v>
      </c>
      <c r="W427" t="n">
        <v>4245781658</v>
      </c>
      <c r="X427" t="n">
        <v>4521400</v>
      </c>
      <c r="Y427" t="n">
        <v>673000</v>
      </c>
      <c r="Z427" t="n">
        <v>124</v>
      </c>
      <c r="AA427" t="n">
        <v>120900</v>
      </c>
      <c r="AB427" t="n">
        <v>2</v>
      </c>
    </row>
    <row r="428">
      <c r="A428" t="n">
        <v>3686875</v>
      </c>
      <c r="B428" t="inlineStr">
        <is>
          <t>2024-12-06T00:00:00</t>
        </is>
      </c>
      <c r="C428" t="inlineStr">
        <is>
          <t>PGEO</t>
        </is>
      </c>
      <c r="D428" t="inlineStr">
        <is>
          <t>Pertamina Geothermal Energy Tbk.</t>
        </is>
      </c>
      <c r="E428" t="inlineStr">
        <is>
          <t>--MO1SD6RFH000J411------------</t>
        </is>
      </c>
      <c r="F428" t="n">
        <v>985</v>
      </c>
      <c r="G428" t="n">
        <v>985</v>
      </c>
      <c r="H428" t="n">
        <v>985</v>
      </c>
      <c r="I428" t="n">
        <v>985</v>
      </c>
      <c r="J428" t="n">
        <v>970</v>
      </c>
      <c r="K428" t="n">
        <v>975</v>
      </c>
      <c r="L428" t="n">
        <v>-10</v>
      </c>
      <c r="M428" t="n">
        <v>9851900</v>
      </c>
      <c r="N428" t="n">
        <v>9622707500</v>
      </c>
      <c r="O428" t="n">
        <v>3062</v>
      </c>
      <c r="P428" t="n">
        <v>111.4</v>
      </c>
      <c r="Q428" t="n">
        <v>980</v>
      </c>
      <c r="R428" t="n">
        <v>543500</v>
      </c>
      <c r="S428" t="n">
        <v>975</v>
      </c>
      <c r="T428" t="n">
        <v>196100</v>
      </c>
      <c r="U428" t="n">
        <v>41508024149</v>
      </c>
      <c r="V428" t="n">
        <v>41508024149</v>
      </c>
      <c r="W428" t="n">
        <v>4245781658</v>
      </c>
      <c r="X428" t="n">
        <v>4150900</v>
      </c>
      <c r="Y428" t="n">
        <v>216600</v>
      </c>
      <c r="Z428" t="n">
        <v>0</v>
      </c>
      <c r="AA428" t="n">
        <v>0</v>
      </c>
      <c r="AB428" t="n">
        <v>0</v>
      </c>
    </row>
    <row r="429">
      <c r="A429" t="n">
        <v>3685929</v>
      </c>
      <c r="B429" t="inlineStr">
        <is>
          <t>2024-12-05T00:00:00</t>
        </is>
      </c>
      <c r="C429" t="inlineStr">
        <is>
          <t>PGEO</t>
        </is>
      </c>
      <c r="D429" t="inlineStr">
        <is>
          <t>Pertamina Geothermal Energy Tbk.</t>
        </is>
      </c>
      <c r="E429" t="inlineStr">
        <is>
          <t>--MO1SD6RFH000J411------------</t>
        </is>
      </c>
      <c r="F429" t="n">
        <v>1000</v>
      </c>
      <c r="G429" t="n">
        <v>1005</v>
      </c>
      <c r="H429" t="n">
        <v>1010</v>
      </c>
      <c r="I429" t="n">
        <v>1010</v>
      </c>
      <c r="J429" t="n">
        <v>975</v>
      </c>
      <c r="K429" t="n">
        <v>985</v>
      </c>
      <c r="L429" t="n">
        <v>-15</v>
      </c>
      <c r="M429" t="n">
        <v>12369700</v>
      </c>
      <c r="N429" t="n">
        <v>12213548000</v>
      </c>
      <c r="O429" t="n">
        <v>3265</v>
      </c>
      <c r="P429" t="n">
        <v>112.6</v>
      </c>
      <c r="Q429" t="n">
        <v>990</v>
      </c>
      <c r="R429" t="n">
        <v>136700</v>
      </c>
      <c r="S429" t="n">
        <v>985</v>
      </c>
      <c r="T429" t="n">
        <v>29000</v>
      </c>
      <c r="U429" t="n">
        <v>41508024149</v>
      </c>
      <c r="V429" t="n">
        <v>41508024149</v>
      </c>
      <c r="W429" t="n">
        <v>4245781658</v>
      </c>
      <c r="X429" t="n">
        <v>7574400</v>
      </c>
      <c r="Y429" t="n">
        <v>312000</v>
      </c>
      <c r="Z429" t="n">
        <v>0</v>
      </c>
      <c r="AA429" t="n">
        <v>0</v>
      </c>
      <c r="AB429" t="n">
        <v>0</v>
      </c>
    </row>
    <row r="430">
      <c r="A430" t="n">
        <v>3684983</v>
      </c>
      <c r="B430" t="inlineStr">
        <is>
          <t>2024-12-04T00:00:00</t>
        </is>
      </c>
      <c r="C430" t="inlineStr">
        <is>
          <t>PGEO</t>
        </is>
      </c>
      <c r="D430" t="inlineStr">
        <is>
          <t>Pertamina Geothermal Energy Tbk.</t>
        </is>
      </c>
      <c r="E430" t="inlineStr">
        <is>
          <t>--MO1SD6RFH000J411------------</t>
        </is>
      </c>
      <c r="F430" t="n">
        <v>960</v>
      </c>
      <c r="G430" t="n">
        <v>960</v>
      </c>
      <c r="H430" t="n">
        <v>965</v>
      </c>
      <c r="I430" t="n">
        <v>1030</v>
      </c>
      <c r="J430" t="n">
        <v>960</v>
      </c>
      <c r="K430" t="n">
        <v>1000</v>
      </c>
      <c r="L430" t="n">
        <v>40</v>
      </c>
      <c r="M430" t="n">
        <v>35524500</v>
      </c>
      <c r="N430" t="n">
        <v>35729314500</v>
      </c>
      <c r="O430" t="n">
        <v>5492</v>
      </c>
      <c r="P430" t="n">
        <v>114.3</v>
      </c>
      <c r="Q430" t="n">
        <v>1000</v>
      </c>
      <c r="R430" t="n">
        <v>438900</v>
      </c>
      <c r="S430" t="n">
        <v>995</v>
      </c>
      <c r="T430" t="n">
        <v>496500</v>
      </c>
      <c r="U430" t="n">
        <v>41508024149</v>
      </c>
      <c r="V430" t="n">
        <v>41508024149</v>
      </c>
      <c r="W430" t="n">
        <v>4245781658</v>
      </c>
      <c r="X430" t="n">
        <v>10042200</v>
      </c>
      <c r="Y430" t="n">
        <v>4812900</v>
      </c>
      <c r="Z430" t="n">
        <v>75</v>
      </c>
      <c r="AA430" t="n">
        <v>76125</v>
      </c>
      <c r="AB430" t="n">
        <v>1</v>
      </c>
    </row>
    <row r="431">
      <c r="A431" t="n">
        <v>3684038</v>
      </c>
      <c r="B431" t="inlineStr">
        <is>
          <t>2024-12-03T00:00:00</t>
        </is>
      </c>
      <c r="C431" t="inlineStr">
        <is>
          <t>PGEO</t>
        </is>
      </c>
      <c r="D431" t="inlineStr">
        <is>
          <t>Pertamina Geothermal Energy Tbk.</t>
        </is>
      </c>
      <c r="E431" t="inlineStr">
        <is>
          <t>--MO1SD6RFH000J411------------</t>
        </is>
      </c>
      <c r="F431" t="n">
        <v>965</v>
      </c>
      <c r="G431" t="n">
        <v>965</v>
      </c>
      <c r="H431" t="n">
        <v>970</v>
      </c>
      <c r="I431" t="n">
        <v>985</v>
      </c>
      <c r="J431" t="n">
        <v>945</v>
      </c>
      <c r="K431" t="n">
        <v>960</v>
      </c>
      <c r="L431" t="n">
        <v>-5</v>
      </c>
      <c r="M431" t="n">
        <v>12335700</v>
      </c>
      <c r="N431" t="n">
        <v>11895261000</v>
      </c>
      <c r="O431" t="n">
        <v>4639</v>
      </c>
      <c r="P431" t="n">
        <v>109.7</v>
      </c>
      <c r="Q431" t="n">
        <v>965</v>
      </c>
      <c r="R431" t="n">
        <v>67400</v>
      </c>
      <c r="S431" t="n">
        <v>960</v>
      </c>
      <c r="T431" t="n">
        <v>127900</v>
      </c>
      <c r="U431" t="n">
        <v>41508024149</v>
      </c>
      <c r="V431" t="n">
        <v>41508024149</v>
      </c>
      <c r="W431" t="n">
        <v>4245781658</v>
      </c>
      <c r="X431" t="n">
        <v>4538800</v>
      </c>
      <c r="Y431" t="n">
        <v>1104400</v>
      </c>
      <c r="Z431" t="n">
        <v>82</v>
      </c>
      <c r="AA431" t="n">
        <v>79130</v>
      </c>
      <c r="AB431" t="n">
        <v>1</v>
      </c>
    </row>
    <row r="432">
      <c r="A432" t="n">
        <v>3683093</v>
      </c>
      <c r="B432" t="inlineStr">
        <is>
          <t>2024-12-02T00:00:00</t>
        </is>
      </c>
      <c r="C432" t="inlineStr">
        <is>
          <t>PGEO</t>
        </is>
      </c>
      <c r="D432" t="inlineStr">
        <is>
          <t>Pertamina Geothermal Energy Tbk.</t>
        </is>
      </c>
      <c r="E432" t="inlineStr">
        <is>
          <t>--MO1SD6RFH000J411------------</t>
        </is>
      </c>
      <c r="F432" t="n">
        <v>990</v>
      </c>
      <c r="G432" t="n">
        <v>1000</v>
      </c>
      <c r="H432" t="n">
        <v>1000</v>
      </c>
      <c r="I432" t="n">
        <v>1005</v>
      </c>
      <c r="J432" t="n">
        <v>965</v>
      </c>
      <c r="K432" t="n">
        <v>965</v>
      </c>
      <c r="L432" t="n">
        <v>-25</v>
      </c>
      <c r="M432" t="n">
        <v>11433500</v>
      </c>
      <c r="N432" t="n">
        <v>11198540500</v>
      </c>
      <c r="O432" t="n">
        <v>5345</v>
      </c>
      <c r="P432" t="n">
        <v>110.3</v>
      </c>
      <c r="Q432" t="n">
        <v>970</v>
      </c>
      <c r="R432" t="n">
        <v>86100</v>
      </c>
      <c r="S432" t="n">
        <v>965</v>
      </c>
      <c r="T432" t="n">
        <v>50700</v>
      </c>
      <c r="U432" t="n">
        <v>41508024149</v>
      </c>
      <c r="V432" t="n">
        <v>41508024149</v>
      </c>
      <c r="W432" t="n">
        <v>4245781658</v>
      </c>
      <c r="X432" t="n">
        <v>4303600</v>
      </c>
      <c r="Y432" t="n">
        <v>75300</v>
      </c>
      <c r="Z432" t="n">
        <v>187</v>
      </c>
      <c r="AA432" t="n">
        <v>185515</v>
      </c>
      <c r="AB432" t="n">
        <v>4</v>
      </c>
    </row>
    <row r="433">
      <c r="A433" t="n">
        <v>3682148</v>
      </c>
      <c r="B433" t="inlineStr">
        <is>
          <t>2024-11-29T00:00:00</t>
        </is>
      </c>
      <c r="C433" t="inlineStr">
        <is>
          <t>PGEO</t>
        </is>
      </c>
      <c r="D433" t="inlineStr">
        <is>
          <t>Pertamina Geothermal Energy Tbk.</t>
        </is>
      </c>
      <c r="E433" t="inlineStr">
        <is>
          <t>--MO1SD6RFH000J411------------</t>
        </is>
      </c>
      <c r="F433" t="n">
        <v>1005</v>
      </c>
      <c r="G433" t="n">
        <v>1005</v>
      </c>
      <c r="H433" t="n">
        <v>1010</v>
      </c>
      <c r="I433" t="n">
        <v>1015</v>
      </c>
      <c r="J433" t="n">
        <v>990</v>
      </c>
      <c r="K433" t="n">
        <v>990</v>
      </c>
      <c r="L433" t="n">
        <v>-15</v>
      </c>
      <c r="M433" t="n">
        <v>12385200</v>
      </c>
      <c r="N433" t="n">
        <v>12366950500</v>
      </c>
      <c r="O433" t="n">
        <v>3784</v>
      </c>
      <c r="P433" t="n">
        <v>113.1</v>
      </c>
      <c r="Q433" t="n">
        <v>995</v>
      </c>
      <c r="R433" t="n">
        <v>180800</v>
      </c>
      <c r="S433" t="n">
        <v>990</v>
      </c>
      <c r="T433" t="n">
        <v>2054400</v>
      </c>
      <c r="U433" t="n">
        <v>41508024149</v>
      </c>
      <c r="V433" t="n">
        <v>41508024149</v>
      </c>
      <c r="W433" t="n">
        <v>4245781658</v>
      </c>
      <c r="X433" t="n">
        <v>2086500</v>
      </c>
      <c r="Y433" t="n">
        <v>879900</v>
      </c>
      <c r="Z433" t="n">
        <v>0</v>
      </c>
      <c r="AA433" t="n">
        <v>0</v>
      </c>
      <c r="AB433" t="n">
        <v>0</v>
      </c>
    </row>
    <row r="434">
      <c r="A434" t="n">
        <v>3681203</v>
      </c>
      <c r="B434" t="inlineStr">
        <is>
          <t>2024-11-28T00:00:00</t>
        </is>
      </c>
      <c r="C434" t="inlineStr">
        <is>
          <t>PGEO</t>
        </is>
      </c>
      <c r="D434" t="inlineStr">
        <is>
          <t>Pertamina Geothermal Energy Tbk.</t>
        </is>
      </c>
      <c r="E434" t="inlineStr">
        <is>
          <t>--MO1SD6RFH000J411------------</t>
        </is>
      </c>
      <c r="F434" t="n">
        <v>1015</v>
      </c>
      <c r="G434" t="n">
        <v>1015</v>
      </c>
      <c r="H434" t="n">
        <v>1020</v>
      </c>
      <c r="I434" t="n">
        <v>1025</v>
      </c>
      <c r="J434" t="n">
        <v>1005</v>
      </c>
      <c r="K434" t="n">
        <v>1005</v>
      </c>
      <c r="L434" t="n">
        <v>-10</v>
      </c>
      <c r="M434" t="n">
        <v>7673700</v>
      </c>
      <c r="N434" t="n">
        <v>7746298500</v>
      </c>
      <c r="O434" t="n">
        <v>1950</v>
      </c>
      <c r="P434" t="n">
        <v>114.9</v>
      </c>
      <c r="Q434" t="n">
        <v>1010</v>
      </c>
      <c r="R434" t="n">
        <v>40300</v>
      </c>
      <c r="S434" t="n">
        <v>1005</v>
      </c>
      <c r="T434" t="n">
        <v>1390900</v>
      </c>
      <c r="U434" t="n">
        <v>41508024149</v>
      </c>
      <c r="V434" t="n">
        <v>41508024149</v>
      </c>
      <c r="W434" t="n">
        <v>4245781658</v>
      </c>
      <c r="X434" t="n">
        <v>2564400</v>
      </c>
      <c r="Y434" t="n">
        <v>1686300</v>
      </c>
      <c r="Z434" t="n">
        <v>0</v>
      </c>
      <c r="AA434" t="n">
        <v>0</v>
      </c>
      <c r="AB434" t="n">
        <v>0</v>
      </c>
    </row>
    <row r="435">
      <c r="A435" t="n">
        <v>3680258</v>
      </c>
      <c r="B435" t="inlineStr">
        <is>
          <t>2024-11-26T00:00:00</t>
        </is>
      </c>
      <c r="C435" t="inlineStr">
        <is>
          <t>PGEO</t>
        </is>
      </c>
      <c r="D435" t="inlineStr">
        <is>
          <t>Pertamina Geothermal Energy Tbk.</t>
        </is>
      </c>
      <c r="E435" t="inlineStr">
        <is>
          <t>--MO1SD6RFH000J411------------</t>
        </is>
      </c>
      <c r="F435" t="n">
        <v>1020</v>
      </c>
      <c r="G435" t="n">
        <v>1020</v>
      </c>
      <c r="H435" t="n">
        <v>1025</v>
      </c>
      <c r="I435" t="n">
        <v>1030</v>
      </c>
      <c r="J435" t="n">
        <v>1010</v>
      </c>
      <c r="K435" t="n">
        <v>1015</v>
      </c>
      <c r="L435" t="n">
        <v>-5</v>
      </c>
      <c r="M435" t="n">
        <v>7873400</v>
      </c>
      <c r="N435" t="n">
        <v>8013206500</v>
      </c>
      <c r="O435" t="n">
        <v>2324</v>
      </c>
      <c r="P435" t="n">
        <v>116</v>
      </c>
      <c r="Q435" t="n">
        <v>1015</v>
      </c>
      <c r="R435" t="n">
        <v>50000</v>
      </c>
      <c r="S435" t="n">
        <v>1010</v>
      </c>
      <c r="T435" t="n">
        <v>1244500</v>
      </c>
      <c r="U435" t="n">
        <v>41508024149</v>
      </c>
      <c r="V435" t="n">
        <v>41508024149</v>
      </c>
      <c r="W435" t="n">
        <v>4245781658</v>
      </c>
      <c r="X435" t="n">
        <v>2951600</v>
      </c>
      <c r="Y435" t="n">
        <v>91300</v>
      </c>
      <c r="Z435" t="n">
        <v>0</v>
      </c>
      <c r="AA435" t="n">
        <v>0</v>
      </c>
      <c r="AB435" t="n">
        <v>0</v>
      </c>
    </row>
    <row r="436">
      <c r="A436" t="n">
        <v>3679313</v>
      </c>
      <c r="B436" t="inlineStr">
        <is>
          <t>2024-11-25T00:00:00</t>
        </is>
      </c>
      <c r="C436" t="inlineStr">
        <is>
          <t>PGEO</t>
        </is>
      </c>
      <c r="D436" t="inlineStr">
        <is>
          <t>Pertamina Geothermal Energy Tbk.</t>
        </is>
      </c>
      <c r="E436" t="inlineStr">
        <is>
          <t>--MO1SD6RFH000J411------------</t>
        </is>
      </c>
      <c r="F436" t="n">
        <v>1030</v>
      </c>
      <c r="G436" t="n">
        <v>1030</v>
      </c>
      <c r="H436" t="n">
        <v>1030</v>
      </c>
      <c r="I436" t="n">
        <v>1040</v>
      </c>
      <c r="J436" t="n">
        <v>1020</v>
      </c>
      <c r="K436" t="n">
        <v>1020</v>
      </c>
      <c r="L436" t="n">
        <v>-10</v>
      </c>
      <c r="M436" t="n">
        <v>10720100</v>
      </c>
      <c r="N436" t="n">
        <v>11019687000</v>
      </c>
      <c r="O436" t="n">
        <v>2449</v>
      </c>
      <c r="P436" t="n">
        <v>116.6</v>
      </c>
      <c r="Q436" t="n">
        <v>1025</v>
      </c>
      <c r="R436" t="n">
        <v>32400</v>
      </c>
      <c r="S436" t="n">
        <v>1020</v>
      </c>
      <c r="T436" t="n">
        <v>848100</v>
      </c>
      <c r="U436" t="n">
        <v>41508024149</v>
      </c>
      <c r="V436" t="n">
        <v>41508024149</v>
      </c>
      <c r="W436" t="n">
        <v>4245781658</v>
      </c>
      <c r="X436" t="n">
        <v>5542700</v>
      </c>
      <c r="Y436" t="n">
        <v>1118400</v>
      </c>
      <c r="Z436" t="n">
        <v>311</v>
      </c>
      <c r="AA436" t="n">
        <v>320031</v>
      </c>
      <c r="AB436" t="n">
        <v>5</v>
      </c>
    </row>
    <row r="437">
      <c r="A437" t="n">
        <v>3678368</v>
      </c>
      <c r="B437" t="inlineStr">
        <is>
          <t>2024-11-22T00:00:00</t>
        </is>
      </c>
      <c r="C437" t="inlineStr">
        <is>
          <t>PGEO</t>
        </is>
      </c>
      <c r="D437" t="inlineStr">
        <is>
          <t>Pertamina Geothermal Energy Tbk.</t>
        </is>
      </c>
      <c r="E437" t="inlineStr">
        <is>
          <t>--MO1SD6RFH000J411------------</t>
        </is>
      </c>
      <c r="F437" t="n">
        <v>1020</v>
      </c>
      <c r="G437" t="n">
        <v>1020</v>
      </c>
      <c r="H437" t="n">
        <v>1025</v>
      </c>
      <c r="I437" t="n">
        <v>1030</v>
      </c>
      <c r="J437" t="n">
        <v>1015</v>
      </c>
      <c r="K437" t="n">
        <v>1030</v>
      </c>
      <c r="L437" t="n">
        <v>10</v>
      </c>
      <c r="M437" t="n">
        <v>5125200</v>
      </c>
      <c r="N437" t="n">
        <v>5238295500</v>
      </c>
      <c r="O437" t="n">
        <v>1548</v>
      </c>
      <c r="P437" t="n">
        <v>117.7</v>
      </c>
      <c r="Q437" t="n">
        <v>1030</v>
      </c>
      <c r="R437" t="n">
        <v>205800</v>
      </c>
      <c r="S437" t="n">
        <v>1025</v>
      </c>
      <c r="T437" t="n">
        <v>9900</v>
      </c>
      <c r="U437" t="n">
        <v>41508024149</v>
      </c>
      <c r="V437" t="n">
        <v>41508024149</v>
      </c>
      <c r="W437" t="n">
        <v>4245781658</v>
      </c>
      <c r="X437" t="n">
        <v>2527000</v>
      </c>
      <c r="Y437" t="n">
        <v>66800</v>
      </c>
      <c r="Z437" t="n">
        <v>0</v>
      </c>
      <c r="AA437" t="n">
        <v>0</v>
      </c>
      <c r="AB437" t="n">
        <v>0</v>
      </c>
    </row>
    <row r="438">
      <c r="A438" t="n">
        <v>3677423</v>
      </c>
      <c r="B438" t="inlineStr">
        <is>
          <t>2024-11-21T00:00:00</t>
        </is>
      </c>
      <c r="C438" t="inlineStr">
        <is>
          <t>PGEO</t>
        </is>
      </c>
      <c r="D438" t="inlineStr">
        <is>
          <t>Pertamina Geothermal Energy Tbk.</t>
        </is>
      </c>
      <c r="E438" t="inlineStr">
        <is>
          <t>--MO1SD6RFH000J411------------</t>
        </is>
      </c>
      <c r="F438" t="n">
        <v>1040</v>
      </c>
      <c r="G438" t="n">
        <v>1040</v>
      </c>
      <c r="H438" t="n">
        <v>1040</v>
      </c>
      <c r="I438" t="n">
        <v>1040</v>
      </c>
      <c r="J438" t="n">
        <v>1015</v>
      </c>
      <c r="K438" t="n">
        <v>1020</v>
      </c>
      <c r="L438" t="n">
        <v>-20</v>
      </c>
      <c r="M438" t="n">
        <v>6376800</v>
      </c>
      <c r="N438" t="n">
        <v>6532943000</v>
      </c>
      <c r="O438" t="n">
        <v>2269</v>
      </c>
      <c r="P438" t="n">
        <v>116.6</v>
      </c>
      <c r="Q438" t="n">
        <v>1020</v>
      </c>
      <c r="R438" t="n">
        <v>1300</v>
      </c>
      <c r="S438" t="n">
        <v>1015</v>
      </c>
      <c r="T438" t="n">
        <v>867900</v>
      </c>
      <c r="U438" t="n">
        <v>41508024149</v>
      </c>
      <c r="V438" t="n">
        <v>41508024149</v>
      </c>
      <c r="W438" t="n">
        <v>4245781658</v>
      </c>
      <c r="X438" t="n">
        <v>2577600</v>
      </c>
      <c r="Y438" t="n">
        <v>75400</v>
      </c>
      <c r="Z438" t="n">
        <v>0</v>
      </c>
      <c r="AA438" t="n">
        <v>0</v>
      </c>
      <c r="AB438" t="n">
        <v>0</v>
      </c>
    </row>
    <row r="439">
      <c r="A439" t="n">
        <v>3676478</v>
      </c>
      <c r="B439" t="inlineStr">
        <is>
          <t>2024-11-20T00:00:00</t>
        </is>
      </c>
      <c r="C439" t="inlineStr">
        <is>
          <t>PGEO</t>
        </is>
      </c>
      <c r="D439" t="inlineStr">
        <is>
          <t>Pertamina Geothermal Energy Tbk.</t>
        </is>
      </c>
      <c r="E439" t="inlineStr">
        <is>
          <t>--MO1SD6RFH000J411------------</t>
        </is>
      </c>
      <c r="F439" t="n">
        <v>1040</v>
      </c>
      <c r="G439" t="n">
        <v>1045</v>
      </c>
      <c r="H439" t="n">
        <v>1045</v>
      </c>
      <c r="I439" t="n">
        <v>1055</v>
      </c>
      <c r="J439" t="n">
        <v>1035</v>
      </c>
      <c r="K439" t="n">
        <v>1040</v>
      </c>
      <c r="L439" t="n">
        <v>0</v>
      </c>
      <c r="M439" t="n">
        <v>4085600</v>
      </c>
      <c r="N439" t="n">
        <v>4266064000</v>
      </c>
      <c r="O439" t="n">
        <v>1519</v>
      </c>
      <c r="P439" t="n">
        <v>118.9</v>
      </c>
      <c r="Q439" t="n">
        <v>1040</v>
      </c>
      <c r="R439" t="n">
        <v>900</v>
      </c>
      <c r="S439" t="n">
        <v>1035</v>
      </c>
      <c r="T439" t="n">
        <v>520200</v>
      </c>
      <c r="U439" t="n">
        <v>41508024149</v>
      </c>
      <c r="V439" t="n">
        <v>41508024149</v>
      </c>
      <c r="W439" t="n">
        <v>4245781658</v>
      </c>
      <c r="X439" t="n">
        <v>1663300</v>
      </c>
      <c r="Y439" t="n">
        <v>40200</v>
      </c>
      <c r="Z439" t="n">
        <v>0</v>
      </c>
      <c r="AA439" t="n">
        <v>0</v>
      </c>
      <c r="AB439" t="n">
        <v>0</v>
      </c>
    </row>
    <row r="440">
      <c r="A440" t="n">
        <v>3675533</v>
      </c>
      <c r="B440" t="inlineStr">
        <is>
          <t>2024-11-19T00:00:00</t>
        </is>
      </c>
      <c r="C440" t="inlineStr">
        <is>
          <t>PGEO</t>
        </is>
      </c>
      <c r="D440" t="inlineStr">
        <is>
          <t>Pertamina Geothermal Energy Tbk.</t>
        </is>
      </c>
      <c r="E440" t="inlineStr">
        <is>
          <t>--MO1SD6RFH000J411------------</t>
        </is>
      </c>
      <c r="F440" t="n">
        <v>1025</v>
      </c>
      <c r="G440" t="n">
        <v>1025</v>
      </c>
      <c r="H440" t="n">
        <v>1025</v>
      </c>
      <c r="I440" t="n">
        <v>1040</v>
      </c>
      <c r="J440" t="n">
        <v>1025</v>
      </c>
      <c r="K440" t="n">
        <v>1040</v>
      </c>
      <c r="L440" t="n">
        <v>15</v>
      </c>
      <c r="M440" t="n">
        <v>4556400</v>
      </c>
      <c r="N440" t="n">
        <v>4713859500</v>
      </c>
      <c r="O440" t="n">
        <v>1482</v>
      </c>
      <c r="P440" t="n">
        <v>118.9</v>
      </c>
      <c r="Q440" t="n">
        <v>1040</v>
      </c>
      <c r="R440" t="n">
        <v>6000</v>
      </c>
      <c r="S440" t="n">
        <v>1035</v>
      </c>
      <c r="T440" t="n">
        <v>166500</v>
      </c>
      <c r="U440" t="n">
        <v>41508024149</v>
      </c>
      <c r="V440" t="n">
        <v>41508024149</v>
      </c>
      <c r="W440" t="n">
        <v>4245781658</v>
      </c>
      <c r="X440" t="n">
        <v>1659700</v>
      </c>
      <c r="Y440" t="n">
        <v>377300</v>
      </c>
      <c r="Z440" t="n">
        <v>1000000</v>
      </c>
      <c r="AA440" t="n">
        <v>1200000000</v>
      </c>
      <c r="AB440" t="n">
        <v>1</v>
      </c>
    </row>
    <row r="441">
      <c r="A441" t="n">
        <v>3674588</v>
      </c>
      <c r="B441" t="inlineStr">
        <is>
          <t>2024-11-18T00:00:00</t>
        </is>
      </c>
      <c r="C441" t="inlineStr">
        <is>
          <t>PGEO</t>
        </is>
      </c>
      <c r="D441" t="inlineStr">
        <is>
          <t>Pertamina Geothermal Energy Tbk.</t>
        </is>
      </c>
      <c r="E441" t="inlineStr">
        <is>
          <t>--MO1SD6RFH000J411------------</t>
        </is>
      </c>
      <c r="F441" t="n">
        <v>1035</v>
      </c>
      <c r="G441" t="n">
        <v>1035</v>
      </c>
      <c r="H441" t="n">
        <v>1035</v>
      </c>
      <c r="I441" t="n">
        <v>1035</v>
      </c>
      <c r="J441" t="n">
        <v>1015</v>
      </c>
      <c r="K441" t="n">
        <v>1025</v>
      </c>
      <c r="L441" t="n">
        <v>-10</v>
      </c>
      <c r="M441" t="n">
        <v>4651000</v>
      </c>
      <c r="N441" t="n">
        <v>4762984500</v>
      </c>
      <c r="O441" t="n">
        <v>1795</v>
      </c>
      <c r="P441" t="n">
        <v>117.1</v>
      </c>
      <c r="Q441" t="n">
        <v>1025</v>
      </c>
      <c r="R441" t="n">
        <v>108500</v>
      </c>
      <c r="S441" t="n">
        <v>1020</v>
      </c>
      <c r="T441" t="n">
        <v>124300</v>
      </c>
      <c r="U441" t="n">
        <v>41508024149</v>
      </c>
      <c r="V441" t="n">
        <v>41508024149</v>
      </c>
      <c r="W441" t="n">
        <v>4245781658</v>
      </c>
      <c r="X441" t="n">
        <v>1416600</v>
      </c>
      <c r="Y441" t="n">
        <v>288700</v>
      </c>
      <c r="Z441" t="n">
        <v>0</v>
      </c>
      <c r="AA441" t="n">
        <v>0</v>
      </c>
      <c r="AB441" t="n">
        <v>0</v>
      </c>
    </row>
    <row r="442">
      <c r="A442" t="n">
        <v>3673643</v>
      </c>
      <c r="B442" t="inlineStr">
        <is>
          <t>2024-11-15T00:00:00</t>
        </is>
      </c>
      <c r="C442" t="inlineStr">
        <is>
          <t>PGEO</t>
        </is>
      </c>
      <c r="D442" t="inlineStr">
        <is>
          <t>Pertamina Geothermal Energy Tbk.</t>
        </is>
      </c>
      <c r="E442" t="inlineStr">
        <is>
          <t>--MO1SD6RFH000J411------------</t>
        </is>
      </c>
      <c r="F442" t="n">
        <v>1050</v>
      </c>
      <c r="G442" t="n">
        <v>1050</v>
      </c>
      <c r="H442" t="n">
        <v>1055</v>
      </c>
      <c r="I442" t="n">
        <v>1060</v>
      </c>
      <c r="J442" t="n">
        <v>1025</v>
      </c>
      <c r="K442" t="n">
        <v>1035</v>
      </c>
      <c r="L442" t="n">
        <v>-15</v>
      </c>
      <c r="M442" t="n">
        <v>3431800</v>
      </c>
      <c r="N442" t="n">
        <v>3555002500</v>
      </c>
      <c r="O442" t="n">
        <v>1586</v>
      </c>
      <c r="P442" t="n">
        <v>118.3</v>
      </c>
      <c r="Q442" t="n">
        <v>1040</v>
      </c>
      <c r="R442" t="n">
        <v>77500</v>
      </c>
      <c r="S442" t="n">
        <v>1035</v>
      </c>
      <c r="T442" t="n">
        <v>363100</v>
      </c>
      <c r="U442" t="n">
        <v>41508024149</v>
      </c>
      <c r="V442" t="n">
        <v>41508024149</v>
      </c>
      <c r="W442" t="n">
        <v>4245781658</v>
      </c>
      <c r="X442" t="n">
        <v>993900</v>
      </c>
      <c r="Y442" t="n">
        <v>217900</v>
      </c>
      <c r="Z442" t="n">
        <v>75863</v>
      </c>
      <c r="AA442" t="n">
        <v>78518520</v>
      </c>
      <c r="AB442" t="n">
        <v>2</v>
      </c>
    </row>
    <row r="443">
      <c r="A443" t="n">
        <v>3672698</v>
      </c>
      <c r="B443" t="inlineStr">
        <is>
          <t>2024-11-14T00:00:00</t>
        </is>
      </c>
      <c r="C443" t="inlineStr">
        <is>
          <t>PGEO</t>
        </is>
      </c>
      <c r="D443" t="inlineStr">
        <is>
          <t>Pertamina Geothermal Energy Tbk.</t>
        </is>
      </c>
      <c r="E443" t="inlineStr">
        <is>
          <t>--MO1SD6RFH000J411------------</t>
        </is>
      </c>
      <c r="F443" t="n">
        <v>1080</v>
      </c>
      <c r="G443" t="n">
        <v>1080</v>
      </c>
      <c r="H443" t="n">
        <v>1085</v>
      </c>
      <c r="I443" t="n">
        <v>1085</v>
      </c>
      <c r="J443" t="n">
        <v>1045</v>
      </c>
      <c r="K443" t="n">
        <v>1050</v>
      </c>
      <c r="L443" t="n">
        <v>-30</v>
      </c>
      <c r="M443" t="n">
        <v>8983800</v>
      </c>
      <c r="N443" t="n">
        <v>9550249000</v>
      </c>
      <c r="O443" t="n">
        <v>2174</v>
      </c>
      <c r="P443" t="n">
        <v>120</v>
      </c>
      <c r="Q443" t="n">
        <v>1055</v>
      </c>
      <c r="R443" t="n">
        <v>45500</v>
      </c>
      <c r="S443" t="n">
        <v>1050</v>
      </c>
      <c r="T443" t="n">
        <v>44300</v>
      </c>
      <c r="U443" t="n">
        <v>41508024149</v>
      </c>
      <c r="V443" t="n">
        <v>41508024149</v>
      </c>
      <c r="W443" t="n">
        <v>4245781658</v>
      </c>
      <c r="X443" t="n">
        <v>3198500</v>
      </c>
      <c r="Y443" t="n">
        <v>125000</v>
      </c>
      <c r="Z443" t="n">
        <v>73100</v>
      </c>
      <c r="AA443" t="n">
        <v>76755000</v>
      </c>
      <c r="AB443" t="n">
        <v>2</v>
      </c>
    </row>
    <row r="444">
      <c r="A444" t="n">
        <v>3671753</v>
      </c>
      <c r="B444" t="inlineStr">
        <is>
          <t>2024-11-13T00:00:00</t>
        </is>
      </c>
      <c r="C444" t="inlineStr">
        <is>
          <t>PGEO</t>
        </is>
      </c>
      <c r="D444" t="inlineStr">
        <is>
          <t>Pertamina Geothermal Energy Tbk.</t>
        </is>
      </c>
      <c r="E444" t="inlineStr">
        <is>
          <t>--MO1SD6RFH000J411------------</t>
        </is>
      </c>
      <c r="F444" t="n">
        <v>1045</v>
      </c>
      <c r="G444" t="n">
        <v>1050</v>
      </c>
      <c r="H444" t="n">
        <v>1045</v>
      </c>
      <c r="I444" t="n">
        <v>1100</v>
      </c>
      <c r="J444" t="n">
        <v>1035</v>
      </c>
      <c r="K444" t="n">
        <v>1080</v>
      </c>
      <c r="L444" t="n">
        <v>35</v>
      </c>
      <c r="M444" t="n">
        <v>13740600</v>
      </c>
      <c r="N444" t="n">
        <v>14731239500</v>
      </c>
      <c r="O444" t="n">
        <v>3272</v>
      </c>
      <c r="P444" t="n">
        <v>123.4</v>
      </c>
      <c r="Q444" t="n">
        <v>1080</v>
      </c>
      <c r="R444" t="n">
        <v>522900</v>
      </c>
      <c r="S444" t="n">
        <v>1075</v>
      </c>
      <c r="T444" t="n">
        <v>286900</v>
      </c>
      <c r="U444" t="n">
        <v>41508024149</v>
      </c>
      <c r="V444" t="n">
        <v>41508024149</v>
      </c>
      <c r="W444" t="n">
        <v>4245781658</v>
      </c>
      <c r="X444" t="n">
        <v>4933500</v>
      </c>
      <c r="Y444" t="n">
        <v>713200</v>
      </c>
      <c r="Z444" t="n">
        <v>1000060</v>
      </c>
      <c r="AA444" t="n">
        <v>1210063360</v>
      </c>
      <c r="AB444" t="n">
        <v>2</v>
      </c>
    </row>
    <row r="445">
      <c r="A445" t="n">
        <v>3670808</v>
      </c>
      <c r="B445" t="inlineStr">
        <is>
          <t>2024-11-12T00:00:00</t>
        </is>
      </c>
      <c r="C445" t="inlineStr">
        <is>
          <t>PGEO</t>
        </is>
      </c>
      <c r="D445" t="inlineStr">
        <is>
          <t>Pertamina Geothermal Energy Tbk.</t>
        </is>
      </c>
      <c r="E445" t="inlineStr">
        <is>
          <t>--MO1SD6RFH000J411------------</t>
        </is>
      </c>
      <c r="F445" t="n">
        <v>1015</v>
      </c>
      <c r="G445" t="n">
        <v>1030</v>
      </c>
      <c r="H445" t="n">
        <v>1030</v>
      </c>
      <c r="I445" t="n">
        <v>1045</v>
      </c>
      <c r="J445" t="n">
        <v>1015</v>
      </c>
      <c r="K445" t="n">
        <v>1045</v>
      </c>
      <c r="L445" t="n">
        <v>30</v>
      </c>
      <c r="M445" t="n">
        <v>6699300</v>
      </c>
      <c r="N445" t="n">
        <v>6888605500</v>
      </c>
      <c r="O445" t="n">
        <v>1935</v>
      </c>
      <c r="P445" t="n">
        <v>119.4</v>
      </c>
      <c r="Q445" t="n">
        <v>1045</v>
      </c>
      <c r="R445" t="n">
        <v>851400</v>
      </c>
      <c r="S445" t="n">
        <v>1040</v>
      </c>
      <c r="T445" t="n">
        <v>15500</v>
      </c>
      <c r="U445" t="n">
        <v>41508024149</v>
      </c>
      <c r="V445" t="n">
        <v>41508024149</v>
      </c>
      <c r="W445" t="n">
        <v>4245781658</v>
      </c>
      <c r="X445" t="n">
        <v>1626700</v>
      </c>
      <c r="Y445" t="n">
        <v>707200</v>
      </c>
      <c r="Z445" t="n">
        <v>46</v>
      </c>
      <c r="AA445" t="n">
        <v>48070</v>
      </c>
      <c r="AB445" t="n">
        <v>1</v>
      </c>
    </row>
    <row r="446">
      <c r="A446" t="n">
        <v>3669865</v>
      </c>
      <c r="B446" t="inlineStr">
        <is>
          <t>2024-11-11T00:00:00</t>
        </is>
      </c>
      <c r="C446" t="inlineStr">
        <is>
          <t>PGEO</t>
        </is>
      </c>
      <c r="D446" t="inlineStr">
        <is>
          <t>Pertamina Geothermal Energy Tbk.</t>
        </is>
      </c>
      <c r="E446" t="inlineStr">
        <is>
          <t>--MO1SD6RFH000J411------------</t>
        </is>
      </c>
      <c r="F446" t="n">
        <v>1035</v>
      </c>
      <c r="G446" t="n">
        <v>1035</v>
      </c>
      <c r="H446" t="n">
        <v>1040</v>
      </c>
      <c r="I446" t="n">
        <v>1040</v>
      </c>
      <c r="J446" t="n">
        <v>1005</v>
      </c>
      <c r="K446" t="n">
        <v>1015</v>
      </c>
      <c r="L446" t="n">
        <v>-20</v>
      </c>
      <c r="M446" t="n">
        <v>8516700</v>
      </c>
      <c r="N446" t="n">
        <v>8671241000</v>
      </c>
      <c r="O446" t="n">
        <v>3105</v>
      </c>
      <c r="P446" t="n">
        <v>116</v>
      </c>
      <c r="Q446" t="n">
        <v>1020</v>
      </c>
      <c r="R446" t="n">
        <v>62400</v>
      </c>
      <c r="S446" t="n">
        <v>1015</v>
      </c>
      <c r="T446" t="n">
        <v>192200</v>
      </c>
      <c r="U446" t="n">
        <v>41508024149</v>
      </c>
      <c r="V446" t="n">
        <v>41508024149</v>
      </c>
      <c r="W446" t="n">
        <v>4245781658</v>
      </c>
      <c r="X446" t="n">
        <v>2642800</v>
      </c>
      <c r="Y446" t="n">
        <v>582900</v>
      </c>
      <c r="Z446" t="n">
        <v>0</v>
      </c>
      <c r="AA446" t="n">
        <v>0</v>
      </c>
      <c r="AB446" t="n">
        <v>0</v>
      </c>
    </row>
    <row r="447">
      <c r="A447" t="n">
        <v>3668923</v>
      </c>
      <c r="B447" t="inlineStr">
        <is>
          <t>2024-11-08T00:00:00</t>
        </is>
      </c>
      <c r="C447" t="inlineStr">
        <is>
          <t>PGEO</t>
        </is>
      </c>
      <c r="D447" t="inlineStr">
        <is>
          <t>Pertamina Geothermal Energy Tbk.</t>
        </is>
      </c>
      <c r="E447" t="inlineStr">
        <is>
          <t>--MO1SD6RFH000J411------------</t>
        </is>
      </c>
      <c r="F447" t="n">
        <v>1030</v>
      </c>
      <c r="G447" t="n">
        <v>1035</v>
      </c>
      <c r="H447" t="n">
        <v>1035</v>
      </c>
      <c r="I447" t="n">
        <v>1045</v>
      </c>
      <c r="J447" t="n">
        <v>1030</v>
      </c>
      <c r="K447" t="n">
        <v>1035</v>
      </c>
      <c r="L447" t="n">
        <v>5</v>
      </c>
      <c r="M447" t="n">
        <v>4866300</v>
      </c>
      <c r="N447" t="n">
        <v>5055104000</v>
      </c>
      <c r="O447" t="n">
        <v>2534</v>
      </c>
      <c r="P447" t="n">
        <v>118.3</v>
      </c>
      <c r="Q447" t="n">
        <v>1040</v>
      </c>
      <c r="R447" t="n">
        <v>61700</v>
      </c>
      <c r="S447" t="n">
        <v>1035</v>
      </c>
      <c r="T447" t="n">
        <v>300</v>
      </c>
      <c r="U447" t="n">
        <v>41508024149</v>
      </c>
      <c r="V447" t="n">
        <v>41508024149</v>
      </c>
      <c r="W447" t="n">
        <v>4245781658</v>
      </c>
      <c r="X447" t="n">
        <v>1552900</v>
      </c>
      <c r="Y447" t="n">
        <v>267900</v>
      </c>
      <c r="Z447" t="n">
        <v>0</v>
      </c>
      <c r="AA447" t="n">
        <v>0</v>
      </c>
      <c r="AB447" t="n">
        <v>0</v>
      </c>
    </row>
    <row r="448">
      <c r="A448" t="n">
        <v>3667982</v>
      </c>
      <c r="B448" t="inlineStr">
        <is>
          <t>2024-11-07T00:00:00</t>
        </is>
      </c>
      <c r="C448" t="inlineStr">
        <is>
          <t>PGEO</t>
        </is>
      </c>
      <c r="D448" t="inlineStr">
        <is>
          <t>Pertamina Geothermal Energy Tbk.</t>
        </is>
      </c>
      <c r="E448" t="inlineStr">
        <is>
          <t>--MO1SD6RFH000J411------------</t>
        </is>
      </c>
      <c r="F448" t="n">
        <v>1055</v>
      </c>
      <c r="G448" t="n">
        <v>1060</v>
      </c>
      <c r="H448" t="n">
        <v>1060</v>
      </c>
      <c r="I448" t="n">
        <v>1060</v>
      </c>
      <c r="J448" t="n">
        <v>1020</v>
      </c>
      <c r="K448" t="n">
        <v>1030</v>
      </c>
      <c r="L448" t="n">
        <v>-25</v>
      </c>
      <c r="M448" t="n">
        <v>10738300</v>
      </c>
      <c r="N448" t="n">
        <v>11103906500</v>
      </c>
      <c r="O448" t="n">
        <v>3338</v>
      </c>
      <c r="P448" t="n">
        <v>117.7</v>
      </c>
      <c r="Q448" t="n">
        <v>1035</v>
      </c>
      <c r="R448" t="n">
        <v>30800</v>
      </c>
      <c r="S448" t="n">
        <v>1030</v>
      </c>
      <c r="T448" t="n">
        <v>696600</v>
      </c>
      <c r="U448" t="n">
        <v>41508024149</v>
      </c>
      <c r="V448" t="n">
        <v>41508024149</v>
      </c>
      <c r="W448" t="n">
        <v>4245781658</v>
      </c>
      <c r="X448" t="n">
        <v>3687100</v>
      </c>
      <c r="Y448" t="n">
        <v>1788400</v>
      </c>
      <c r="Z448" t="n">
        <v>1000000</v>
      </c>
      <c r="AA448" t="n">
        <v>1200000000</v>
      </c>
      <c r="AB448" t="n">
        <v>1</v>
      </c>
    </row>
    <row r="449">
      <c r="A449" t="n">
        <v>3667041</v>
      </c>
      <c r="B449" t="inlineStr">
        <is>
          <t>2024-11-06T00:00:00</t>
        </is>
      </c>
      <c r="C449" t="inlineStr">
        <is>
          <t>PGEO</t>
        </is>
      </c>
      <c r="D449" t="inlineStr">
        <is>
          <t>Pertamina Geothermal Energy Tbk.</t>
        </is>
      </c>
      <c r="E449" t="inlineStr">
        <is>
          <t>--MO1SD6RFH000J411------------</t>
        </is>
      </c>
      <c r="F449" t="n">
        <v>1070</v>
      </c>
      <c r="G449" t="n">
        <v>1075</v>
      </c>
      <c r="H449" t="n">
        <v>1075</v>
      </c>
      <c r="I449" t="n">
        <v>1080</v>
      </c>
      <c r="J449" t="n">
        <v>1055</v>
      </c>
      <c r="K449" t="n">
        <v>1055</v>
      </c>
      <c r="L449" t="n">
        <v>-15</v>
      </c>
      <c r="M449" t="n">
        <v>5042100</v>
      </c>
      <c r="N449" t="n">
        <v>5372268000</v>
      </c>
      <c r="O449" t="n">
        <v>2014</v>
      </c>
      <c r="P449" t="n">
        <v>120.6</v>
      </c>
      <c r="Q449" t="n">
        <v>1055</v>
      </c>
      <c r="R449" t="n">
        <v>31800</v>
      </c>
      <c r="S449" t="n">
        <v>1050</v>
      </c>
      <c r="T449" t="n">
        <v>1121200</v>
      </c>
      <c r="U449" t="n">
        <v>41508024149</v>
      </c>
      <c r="V449" t="n">
        <v>41508024149</v>
      </c>
      <c r="W449" t="n">
        <v>4245781658</v>
      </c>
      <c r="X449" t="n">
        <v>1391200</v>
      </c>
      <c r="Y449" t="n">
        <v>72100</v>
      </c>
      <c r="Z449" t="n">
        <v>29</v>
      </c>
      <c r="AA449" t="n">
        <v>31175</v>
      </c>
      <c r="AB449" t="n">
        <v>1</v>
      </c>
    </row>
    <row r="450">
      <c r="A450" t="n">
        <v>3666100</v>
      </c>
      <c r="B450" t="inlineStr">
        <is>
          <t>2024-11-05T00:00:00</t>
        </is>
      </c>
      <c r="C450" t="inlineStr">
        <is>
          <t>PGEO</t>
        </is>
      </c>
      <c r="D450" t="inlineStr">
        <is>
          <t>Pertamina Geothermal Energy Tbk.</t>
        </is>
      </c>
      <c r="E450" t="inlineStr">
        <is>
          <t>--MO1SD6RFH000J411------------</t>
        </is>
      </c>
      <c r="F450" t="n">
        <v>1065</v>
      </c>
      <c r="G450" t="n">
        <v>1065</v>
      </c>
      <c r="H450" t="n">
        <v>1065</v>
      </c>
      <c r="I450" t="n">
        <v>1085</v>
      </c>
      <c r="J450" t="n">
        <v>1060</v>
      </c>
      <c r="K450" t="n">
        <v>1070</v>
      </c>
      <c r="L450" t="n">
        <v>5</v>
      </c>
      <c r="M450" t="n">
        <v>6728900</v>
      </c>
      <c r="N450" t="n">
        <v>7202489000</v>
      </c>
      <c r="O450" t="n">
        <v>2053</v>
      </c>
      <c r="P450" t="n">
        <v>122.3</v>
      </c>
      <c r="Q450" t="n">
        <v>1075</v>
      </c>
      <c r="R450" t="n">
        <v>142700</v>
      </c>
      <c r="S450" t="n">
        <v>1070</v>
      </c>
      <c r="T450" t="n">
        <v>479400</v>
      </c>
      <c r="U450" t="n">
        <v>41508024149</v>
      </c>
      <c r="V450" t="n">
        <v>41508024149</v>
      </c>
      <c r="W450" t="n">
        <v>4245781658</v>
      </c>
      <c r="X450" t="n">
        <v>2263100</v>
      </c>
      <c r="Y450" t="n">
        <v>521700</v>
      </c>
      <c r="Z450" t="n">
        <v>0</v>
      </c>
      <c r="AA450" t="n">
        <v>0</v>
      </c>
      <c r="AB450" t="n">
        <v>0</v>
      </c>
    </row>
    <row r="451">
      <c r="A451" t="n">
        <v>3665159</v>
      </c>
      <c r="B451" t="inlineStr">
        <is>
          <t>2024-11-04T00:00:00</t>
        </is>
      </c>
      <c r="C451" t="inlineStr">
        <is>
          <t>PGEO</t>
        </is>
      </c>
      <c r="D451" t="inlineStr">
        <is>
          <t>Pertamina Geothermal Energy Tbk.</t>
        </is>
      </c>
      <c r="E451" t="inlineStr">
        <is>
          <t>--MO1SD6RFH000J411------------</t>
        </is>
      </c>
      <c r="F451" t="n">
        <v>1080</v>
      </c>
      <c r="G451" t="n">
        <v>1080</v>
      </c>
      <c r="H451" t="n">
        <v>1080</v>
      </c>
      <c r="I451" t="n">
        <v>1080</v>
      </c>
      <c r="J451" t="n">
        <v>1055</v>
      </c>
      <c r="K451" t="n">
        <v>1065</v>
      </c>
      <c r="L451" t="n">
        <v>-15</v>
      </c>
      <c r="M451" t="n">
        <v>6616000</v>
      </c>
      <c r="N451" t="n">
        <v>7030907000</v>
      </c>
      <c r="O451" t="n">
        <v>3111</v>
      </c>
      <c r="P451" t="n">
        <v>121.7</v>
      </c>
      <c r="Q451" t="n">
        <v>1070</v>
      </c>
      <c r="R451" t="n">
        <v>104300</v>
      </c>
      <c r="S451" t="n">
        <v>1065</v>
      </c>
      <c r="T451" t="n">
        <v>76100</v>
      </c>
      <c r="U451" t="n">
        <v>41508024149</v>
      </c>
      <c r="V451" t="n">
        <v>41508024149</v>
      </c>
      <c r="W451" t="n">
        <v>4245781658</v>
      </c>
      <c r="X451" t="n">
        <v>2043200</v>
      </c>
      <c r="Y451" t="n">
        <v>319600</v>
      </c>
      <c r="Z451" t="n">
        <v>62</v>
      </c>
      <c r="AA451" t="n">
        <v>66030</v>
      </c>
      <c r="AB451" t="n">
        <v>1</v>
      </c>
    </row>
    <row r="452">
      <c r="A452" t="n">
        <v>3664218</v>
      </c>
      <c r="B452" t="inlineStr">
        <is>
          <t>2024-11-01T00:00:00</t>
        </is>
      </c>
      <c r="C452" t="inlineStr">
        <is>
          <t>PGEO</t>
        </is>
      </c>
      <c r="D452" t="inlineStr">
        <is>
          <t>Pertamina Geothermal Energy Tbk.</t>
        </is>
      </c>
      <c r="E452" t="inlineStr">
        <is>
          <t>--MO1SD6RFH000J411------------</t>
        </is>
      </c>
      <c r="F452" t="n">
        <v>1090</v>
      </c>
      <c r="G452" t="n">
        <v>1090</v>
      </c>
      <c r="H452" t="n">
        <v>1090</v>
      </c>
      <c r="I452" t="n">
        <v>1100</v>
      </c>
      <c r="J452" t="n">
        <v>1075</v>
      </c>
      <c r="K452" t="n">
        <v>1080</v>
      </c>
      <c r="L452" t="n">
        <v>-10</v>
      </c>
      <c r="M452" t="n">
        <v>8160800</v>
      </c>
      <c r="N452" t="n">
        <v>8849067000</v>
      </c>
      <c r="O452" t="n">
        <v>2810</v>
      </c>
      <c r="P452" t="n">
        <v>123.4</v>
      </c>
      <c r="Q452" t="n">
        <v>1085</v>
      </c>
      <c r="R452" t="n">
        <v>489300</v>
      </c>
      <c r="S452" t="n">
        <v>1080</v>
      </c>
      <c r="T452" t="n">
        <v>686100</v>
      </c>
      <c r="U452" t="n">
        <v>41508024149</v>
      </c>
      <c r="V452" t="n">
        <v>41508024149</v>
      </c>
      <c r="W452" t="n">
        <v>4245781658</v>
      </c>
      <c r="X452" t="n">
        <v>3529300</v>
      </c>
      <c r="Y452" t="n">
        <v>563800</v>
      </c>
      <c r="Z452" t="n">
        <v>1000446</v>
      </c>
      <c r="AA452" t="n">
        <v>1205483369</v>
      </c>
      <c r="AB452" t="n">
        <v>9</v>
      </c>
    </row>
    <row r="453">
      <c r="A453" t="n">
        <v>3663277</v>
      </c>
      <c r="B453" t="inlineStr">
        <is>
          <t>2024-10-31T00:00:00</t>
        </is>
      </c>
      <c r="C453" t="inlineStr">
        <is>
          <t>PGEO</t>
        </is>
      </c>
      <c r="D453" t="inlineStr">
        <is>
          <t>Pertamina Geothermal Energy Tbk.</t>
        </is>
      </c>
      <c r="E453" t="inlineStr">
        <is>
          <t>--MO1SD2RFH000J411------------</t>
        </is>
      </c>
      <c r="F453" t="n">
        <v>1090</v>
      </c>
      <c r="G453" t="n">
        <v>1095</v>
      </c>
      <c r="H453" t="n">
        <v>1100</v>
      </c>
      <c r="I453" t="n">
        <v>1100</v>
      </c>
      <c r="J453" t="n">
        <v>1085</v>
      </c>
      <c r="K453" t="n">
        <v>1090</v>
      </c>
      <c r="L453" t="n">
        <v>0</v>
      </c>
      <c r="M453" t="n">
        <v>7089600</v>
      </c>
      <c r="N453" t="n">
        <v>7745934000</v>
      </c>
      <c r="O453" t="n">
        <v>2049</v>
      </c>
      <c r="P453" t="n">
        <v>124.6</v>
      </c>
      <c r="Q453" t="n">
        <v>1095</v>
      </c>
      <c r="R453" t="n">
        <v>460300</v>
      </c>
      <c r="S453" t="n">
        <v>1090</v>
      </c>
      <c r="T453" t="n">
        <v>887600</v>
      </c>
      <c r="U453" t="n">
        <v>41508024149</v>
      </c>
      <c r="V453" t="n">
        <v>41508024149</v>
      </c>
      <c r="W453" t="n">
        <v>4245781658</v>
      </c>
      <c r="X453" t="n">
        <v>3212900</v>
      </c>
      <c r="Y453" t="n">
        <v>862600</v>
      </c>
      <c r="Z453" t="n">
        <v>45</v>
      </c>
      <c r="AA453" t="n">
        <v>49500</v>
      </c>
      <c r="AB453" t="n">
        <v>1</v>
      </c>
    </row>
    <row r="454">
      <c r="A454" t="n">
        <v>3662336</v>
      </c>
      <c r="B454" t="inlineStr">
        <is>
          <t>2024-10-30T00:00:00</t>
        </is>
      </c>
      <c r="C454" t="inlineStr">
        <is>
          <t>PGEO</t>
        </is>
      </c>
      <c r="D454" t="inlineStr">
        <is>
          <t>Pertamina Geothermal Energy Tbk.</t>
        </is>
      </c>
      <c r="E454" t="inlineStr">
        <is>
          <t>--MO1SD2RFH000J411------------</t>
        </is>
      </c>
      <c r="F454" t="n">
        <v>1110</v>
      </c>
      <c r="G454" t="n">
        <v>1115</v>
      </c>
      <c r="H454" t="n">
        <v>1115</v>
      </c>
      <c r="I454" t="n">
        <v>1120</v>
      </c>
      <c r="J454" t="n">
        <v>1085</v>
      </c>
      <c r="K454" t="n">
        <v>1090</v>
      </c>
      <c r="L454" t="n">
        <v>-20</v>
      </c>
      <c r="M454" t="n">
        <v>12955700</v>
      </c>
      <c r="N454" t="n">
        <v>14199836000</v>
      </c>
      <c r="O454" t="n">
        <v>3991</v>
      </c>
      <c r="P454" t="n">
        <v>124.6</v>
      </c>
      <c r="Q454" t="n">
        <v>1095</v>
      </c>
      <c r="R454" t="n">
        <v>83600</v>
      </c>
      <c r="S454" t="n">
        <v>1090</v>
      </c>
      <c r="T454" t="n">
        <v>616600</v>
      </c>
      <c r="U454" t="n">
        <v>41508024149</v>
      </c>
      <c r="V454" t="n">
        <v>41508024149</v>
      </c>
      <c r="W454" t="n">
        <v>4245781658</v>
      </c>
      <c r="X454" t="n">
        <v>3320200</v>
      </c>
      <c r="Y454" t="n">
        <v>944300</v>
      </c>
      <c r="Z454" t="n">
        <v>0</v>
      </c>
      <c r="AA454" t="n">
        <v>0</v>
      </c>
      <c r="AB454" t="n">
        <v>0</v>
      </c>
    </row>
    <row r="455">
      <c r="A455" t="n">
        <v>3661395</v>
      </c>
      <c r="B455" t="inlineStr">
        <is>
          <t>2024-10-29T00:00:00</t>
        </is>
      </c>
      <c r="C455" t="inlineStr">
        <is>
          <t>PGEO</t>
        </is>
      </c>
      <c r="D455" t="inlineStr">
        <is>
          <t>Pertamina Geothermal Energy Tbk.</t>
        </is>
      </c>
      <c r="E455" t="inlineStr">
        <is>
          <t>--MO1SD2RFH000J411------------</t>
        </is>
      </c>
      <c r="F455" t="n">
        <v>1110</v>
      </c>
      <c r="G455" t="n">
        <v>1110</v>
      </c>
      <c r="H455" t="n">
        <v>1110</v>
      </c>
      <c r="I455" t="n">
        <v>1130</v>
      </c>
      <c r="J455" t="n">
        <v>1110</v>
      </c>
      <c r="K455" t="n">
        <v>1110</v>
      </c>
      <c r="L455" t="n">
        <v>0</v>
      </c>
      <c r="M455" t="n">
        <v>7489400</v>
      </c>
      <c r="N455" t="n">
        <v>8356075000</v>
      </c>
      <c r="O455" t="n">
        <v>2080</v>
      </c>
      <c r="P455" t="n">
        <v>126.9</v>
      </c>
      <c r="Q455" t="n">
        <v>1115</v>
      </c>
      <c r="R455" t="n">
        <v>32100</v>
      </c>
      <c r="S455" t="n">
        <v>1110</v>
      </c>
      <c r="T455" t="n">
        <v>1505300</v>
      </c>
      <c r="U455" t="n">
        <v>41508024149</v>
      </c>
      <c r="V455" t="n">
        <v>41508024149</v>
      </c>
      <c r="W455" t="n">
        <v>4245781658</v>
      </c>
      <c r="X455" t="n">
        <v>2166000</v>
      </c>
      <c r="Y455" t="n">
        <v>249100</v>
      </c>
      <c r="Z455" t="n">
        <v>0</v>
      </c>
      <c r="AA455" t="n">
        <v>0</v>
      </c>
      <c r="AB455" t="n">
        <v>0</v>
      </c>
    </row>
    <row r="456">
      <c r="A456" t="n">
        <v>3660454</v>
      </c>
      <c r="B456" t="inlineStr">
        <is>
          <t>2024-10-28T00:00:00</t>
        </is>
      </c>
      <c r="C456" t="inlineStr">
        <is>
          <t>PGEO</t>
        </is>
      </c>
      <c r="D456" t="inlineStr">
        <is>
          <t>Pertamina Geothermal Energy Tbk.</t>
        </is>
      </c>
      <c r="E456" t="inlineStr">
        <is>
          <t>--MO1SD2RFH000J411------------</t>
        </is>
      </c>
      <c r="F456" t="n">
        <v>1125</v>
      </c>
      <c r="G456" t="n">
        <v>1125</v>
      </c>
      <c r="H456" t="n">
        <v>1130</v>
      </c>
      <c r="I456" t="n">
        <v>1130</v>
      </c>
      <c r="J456" t="n">
        <v>1110</v>
      </c>
      <c r="K456" t="n">
        <v>1110</v>
      </c>
      <c r="L456" t="n">
        <v>-15</v>
      </c>
      <c r="M456" t="n">
        <v>12892400</v>
      </c>
      <c r="N456" t="n">
        <v>14388507500</v>
      </c>
      <c r="O456" t="n">
        <v>3221</v>
      </c>
      <c r="P456" t="n">
        <v>126.9</v>
      </c>
      <c r="Q456" t="n">
        <v>1115</v>
      </c>
      <c r="R456" t="n">
        <v>255200</v>
      </c>
      <c r="S456" t="n">
        <v>1110</v>
      </c>
      <c r="T456" t="n">
        <v>1600100</v>
      </c>
      <c r="U456" t="n">
        <v>41508024149</v>
      </c>
      <c r="V456" t="n">
        <v>41508024149</v>
      </c>
      <c r="W456" t="n">
        <v>4245781658</v>
      </c>
      <c r="X456" t="n">
        <v>3550000</v>
      </c>
      <c r="Y456" t="n">
        <v>639900</v>
      </c>
      <c r="Z456" t="n">
        <v>1000000</v>
      </c>
      <c r="AA456" t="n">
        <v>1200000000</v>
      </c>
      <c r="AB456" t="n">
        <v>1</v>
      </c>
    </row>
    <row r="457">
      <c r="A457" t="n">
        <v>3659513</v>
      </c>
      <c r="B457" t="inlineStr">
        <is>
          <t>2024-10-25T00:00:00</t>
        </is>
      </c>
      <c r="C457" t="inlineStr">
        <is>
          <t>PGEO</t>
        </is>
      </c>
      <c r="D457" t="inlineStr">
        <is>
          <t>Pertamina Geothermal Energy Tbk.</t>
        </is>
      </c>
      <c r="E457" t="inlineStr">
        <is>
          <t>--MO1SD2RFH000J411------------</t>
        </is>
      </c>
      <c r="F457" t="n">
        <v>1130</v>
      </c>
      <c r="G457" t="n">
        <v>1130</v>
      </c>
      <c r="H457" t="n">
        <v>1130</v>
      </c>
      <c r="I457" t="n">
        <v>1135</v>
      </c>
      <c r="J457" t="n">
        <v>1125</v>
      </c>
      <c r="K457" t="n">
        <v>1125</v>
      </c>
      <c r="L457" t="n">
        <v>-5</v>
      </c>
      <c r="M457" t="n">
        <v>6969300</v>
      </c>
      <c r="N457" t="n">
        <v>7856373500</v>
      </c>
      <c r="O457" t="n">
        <v>2076</v>
      </c>
      <c r="P457" t="n">
        <v>128.6</v>
      </c>
      <c r="Q457" t="n">
        <v>1130</v>
      </c>
      <c r="R457" t="n">
        <v>58100</v>
      </c>
      <c r="S457" t="n">
        <v>1125</v>
      </c>
      <c r="T457" t="n">
        <v>297000</v>
      </c>
      <c r="U457" t="n">
        <v>41508024149</v>
      </c>
      <c r="V457" t="n">
        <v>41508024149</v>
      </c>
      <c r="W457" t="n">
        <v>4245781658</v>
      </c>
      <c r="X457" t="n">
        <v>2080900</v>
      </c>
      <c r="Y457" t="n">
        <v>263700</v>
      </c>
      <c r="Z457" t="n">
        <v>0</v>
      </c>
      <c r="AA457" t="n">
        <v>0</v>
      </c>
      <c r="AB457" t="n">
        <v>0</v>
      </c>
    </row>
    <row r="458">
      <c r="A458" t="n">
        <v>3658572</v>
      </c>
      <c r="B458" t="inlineStr">
        <is>
          <t>2024-10-24T00:00:00</t>
        </is>
      </c>
      <c r="C458" t="inlineStr">
        <is>
          <t>PGEO</t>
        </is>
      </c>
      <c r="D458" t="inlineStr">
        <is>
          <t>Pertamina Geothermal Energy Tbk.</t>
        </is>
      </c>
      <c r="E458" t="inlineStr">
        <is>
          <t>--MO1SD2RFH000J411------------</t>
        </is>
      </c>
      <c r="F458" t="n">
        <v>1135</v>
      </c>
      <c r="G458" t="n">
        <v>1135</v>
      </c>
      <c r="H458" t="n">
        <v>1135</v>
      </c>
      <c r="I458" t="n">
        <v>1140</v>
      </c>
      <c r="J458" t="n">
        <v>1125</v>
      </c>
      <c r="K458" t="n">
        <v>1130</v>
      </c>
      <c r="L458" t="n">
        <v>-5</v>
      </c>
      <c r="M458" t="n">
        <v>8356300</v>
      </c>
      <c r="N458" t="n">
        <v>9450992000</v>
      </c>
      <c r="O458" t="n">
        <v>2201</v>
      </c>
      <c r="P458" t="n">
        <v>129.1</v>
      </c>
      <c r="Q458" t="n">
        <v>1130</v>
      </c>
      <c r="R458" t="n">
        <v>1693800</v>
      </c>
      <c r="S458" t="n">
        <v>1125</v>
      </c>
      <c r="T458" t="n">
        <v>2923700</v>
      </c>
      <c r="U458" t="n">
        <v>41508024149</v>
      </c>
      <c r="V458" t="n">
        <v>41508024149</v>
      </c>
      <c r="W458" t="n">
        <v>4245781658</v>
      </c>
      <c r="X458" t="n">
        <v>2601400</v>
      </c>
      <c r="Y458" t="n">
        <v>359300</v>
      </c>
      <c r="Z458" t="n">
        <v>0</v>
      </c>
      <c r="AA458" t="n">
        <v>0</v>
      </c>
      <c r="AB458" t="n">
        <v>0</v>
      </c>
    </row>
    <row r="459">
      <c r="A459" t="n">
        <v>3657631</v>
      </c>
      <c r="B459" t="inlineStr">
        <is>
          <t>2024-10-23T00:00:00</t>
        </is>
      </c>
      <c r="C459" t="inlineStr">
        <is>
          <t>PGEO</t>
        </is>
      </c>
      <c r="D459" t="inlineStr">
        <is>
          <t>Pertamina Geothermal Energy Tbk.</t>
        </is>
      </c>
      <c r="E459" t="inlineStr">
        <is>
          <t>--MO1SD2RFH000J411------------</t>
        </is>
      </c>
      <c r="F459" t="n">
        <v>1140</v>
      </c>
      <c r="G459" t="n">
        <v>1140</v>
      </c>
      <c r="H459" t="n">
        <v>1145</v>
      </c>
      <c r="I459" t="n">
        <v>1145</v>
      </c>
      <c r="J459" t="n">
        <v>1135</v>
      </c>
      <c r="K459" t="n">
        <v>1135</v>
      </c>
      <c r="L459" t="n">
        <v>-5</v>
      </c>
      <c r="M459" t="n">
        <v>8764800</v>
      </c>
      <c r="N459" t="n">
        <v>9965086500</v>
      </c>
      <c r="O459" t="n">
        <v>2543</v>
      </c>
      <c r="P459" t="n">
        <v>129.7</v>
      </c>
      <c r="Q459" t="n">
        <v>1135</v>
      </c>
      <c r="R459" t="n">
        <v>185400</v>
      </c>
      <c r="S459" t="n">
        <v>1130</v>
      </c>
      <c r="T459" t="n">
        <v>4605200</v>
      </c>
      <c r="U459" t="n">
        <v>41508024149</v>
      </c>
      <c r="V459" t="n">
        <v>41508024149</v>
      </c>
      <c r="W459" t="n">
        <v>4245781658</v>
      </c>
      <c r="X459" t="n">
        <v>2367400</v>
      </c>
      <c r="Y459" t="n">
        <v>90800</v>
      </c>
      <c r="Z459" t="n">
        <v>0</v>
      </c>
      <c r="AA459" t="n">
        <v>0</v>
      </c>
      <c r="AB459" t="n">
        <v>0</v>
      </c>
    </row>
    <row r="460">
      <c r="A460" t="n">
        <v>3656690</v>
      </c>
      <c r="B460" t="inlineStr">
        <is>
          <t>2024-10-22T00:00:00</t>
        </is>
      </c>
      <c r="C460" t="inlineStr">
        <is>
          <t>PGEO</t>
        </is>
      </c>
      <c r="D460" t="inlineStr">
        <is>
          <t>Pertamina Geothermal Energy Tbk.</t>
        </is>
      </c>
      <c r="E460" t="inlineStr">
        <is>
          <t>--MO1SD2RFH000J411------------</t>
        </is>
      </c>
      <c r="F460" t="n">
        <v>1145</v>
      </c>
      <c r="G460" t="n">
        <v>1155</v>
      </c>
      <c r="H460" t="n">
        <v>1155</v>
      </c>
      <c r="I460" t="n">
        <v>1155</v>
      </c>
      <c r="J460" t="n">
        <v>1135</v>
      </c>
      <c r="K460" t="n">
        <v>1140</v>
      </c>
      <c r="L460" t="n">
        <v>-5</v>
      </c>
      <c r="M460" t="n">
        <v>12564200</v>
      </c>
      <c r="N460" t="n">
        <v>14335587000</v>
      </c>
      <c r="O460" t="n">
        <v>3699</v>
      </c>
      <c r="P460" t="n">
        <v>130.3</v>
      </c>
      <c r="Q460" t="n">
        <v>1145</v>
      </c>
      <c r="R460" t="n">
        <v>475000</v>
      </c>
      <c r="S460" t="n">
        <v>1140</v>
      </c>
      <c r="T460" t="n">
        <v>723500</v>
      </c>
      <c r="U460" t="n">
        <v>41508024149</v>
      </c>
      <c r="V460" t="n">
        <v>41508024149</v>
      </c>
      <c r="W460" t="n">
        <v>4245781658</v>
      </c>
      <c r="X460" t="n">
        <v>3830400</v>
      </c>
      <c r="Y460" t="n">
        <v>199900</v>
      </c>
      <c r="Z460" t="n">
        <v>0</v>
      </c>
      <c r="AA460" t="n">
        <v>0</v>
      </c>
      <c r="AB460" t="n">
        <v>0</v>
      </c>
    </row>
    <row r="461">
      <c r="A461" t="n">
        <v>3655749</v>
      </c>
      <c r="B461" t="inlineStr">
        <is>
          <t>2024-10-21T00:00:00</t>
        </is>
      </c>
      <c r="C461" t="inlineStr">
        <is>
          <t>PGEO</t>
        </is>
      </c>
      <c r="D461" t="inlineStr">
        <is>
          <t>Pertamina Geothermal Energy Tbk.</t>
        </is>
      </c>
      <c r="E461" t="inlineStr">
        <is>
          <t>--MO1SD2RFH000J411------------</t>
        </is>
      </c>
      <c r="F461" t="n">
        <v>1145</v>
      </c>
      <c r="G461" t="n">
        <v>1150</v>
      </c>
      <c r="H461" t="n">
        <v>1155</v>
      </c>
      <c r="I461" t="n">
        <v>1175</v>
      </c>
      <c r="J461" t="n">
        <v>1145</v>
      </c>
      <c r="K461" t="n">
        <v>1145</v>
      </c>
      <c r="L461" t="n">
        <v>0</v>
      </c>
      <c r="M461" t="n">
        <v>23807000</v>
      </c>
      <c r="N461" t="n">
        <v>27508112000</v>
      </c>
      <c r="O461" t="n">
        <v>3961</v>
      </c>
      <c r="P461" t="n">
        <v>130.9</v>
      </c>
      <c r="Q461" t="n">
        <v>1150</v>
      </c>
      <c r="R461" t="n">
        <v>23000</v>
      </c>
      <c r="S461" t="n">
        <v>1145</v>
      </c>
      <c r="T461" t="n">
        <v>15197300</v>
      </c>
      <c r="U461" t="n">
        <v>41508024149</v>
      </c>
      <c r="V461" t="n">
        <v>41508024149</v>
      </c>
      <c r="W461" t="n">
        <v>4245781658</v>
      </c>
      <c r="X461" t="n">
        <v>4685000</v>
      </c>
      <c r="Y461" t="n">
        <v>6347800</v>
      </c>
      <c r="Z461" t="n">
        <v>0</v>
      </c>
      <c r="AA461" t="n">
        <v>0</v>
      </c>
      <c r="AB461" t="n">
        <v>0</v>
      </c>
    </row>
    <row r="462">
      <c r="A462" t="n">
        <v>3654808</v>
      </c>
      <c r="B462" t="inlineStr">
        <is>
          <t>2024-10-18T00:00:00</t>
        </is>
      </c>
      <c r="C462" t="inlineStr">
        <is>
          <t>PGEO</t>
        </is>
      </c>
      <c r="D462" t="inlineStr">
        <is>
          <t>Pertamina Geothermal Energy Tbk.</t>
        </is>
      </c>
      <c r="E462" t="inlineStr">
        <is>
          <t>--MO1SD2RFH000J411------------</t>
        </is>
      </c>
      <c r="F462" t="n">
        <v>1170</v>
      </c>
      <c r="G462" t="n">
        <v>1170</v>
      </c>
      <c r="H462" t="n">
        <v>1170</v>
      </c>
      <c r="I462" t="n">
        <v>1175</v>
      </c>
      <c r="J462" t="n">
        <v>1145</v>
      </c>
      <c r="K462" t="n">
        <v>1145</v>
      </c>
      <c r="L462" t="n">
        <v>-25</v>
      </c>
      <c r="M462" t="n">
        <v>122523100</v>
      </c>
      <c r="N462" t="n">
        <v>140713534000</v>
      </c>
      <c r="O462" t="n">
        <v>4961</v>
      </c>
      <c r="P462" t="n">
        <v>130.9</v>
      </c>
      <c r="Q462" t="n">
        <v>1160</v>
      </c>
      <c r="R462" t="n">
        <v>2600</v>
      </c>
      <c r="S462" t="n">
        <v>1145</v>
      </c>
      <c r="T462" t="n">
        <v>5767300</v>
      </c>
      <c r="U462" t="n">
        <v>41508024149</v>
      </c>
      <c r="V462" t="n">
        <v>41508024149</v>
      </c>
      <c r="W462" t="n">
        <v>4245781658</v>
      </c>
      <c r="X462" t="n">
        <v>103218400</v>
      </c>
      <c r="Y462" t="n">
        <v>93707200</v>
      </c>
      <c r="Z462" t="n">
        <v>0</v>
      </c>
      <c r="AA462" t="n">
        <v>0</v>
      </c>
      <c r="AB462" t="n">
        <v>0</v>
      </c>
    </row>
    <row r="463">
      <c r="A463" t="n">
        <v>3653867</v>
      </c>
      <c r="B463" t="inlineStr">
        <is>
          <t>2024-10-17T00:00:00</t>
        </is>
      </c>
      <c r="C463" t="inlineStr">
        <is>
          <t>PGEO</t>
        </is>
      </c>
      <c r="D463" t="inlineStr">
        <is>
          <t>Pertamina Geothermal Energy Tbk.</t>
        </is>
      </c>
      <c r="E463" t="inlineStr">
        <is>
          <t>--MO1SD2RFH000J411------------</t>
        </is>
      </c>
      <c r="F463" t="n">
        <v>1185</v>
      </c>
      <c r="G463" t="n">
        <v>1190</v>
      </c>
      <c r="H463" t="n">
        <v>1190</v>
      </c>
      <c r="I463" t="n">
        <v>1195</v>
      </c>
      <c r="J463" t="n">
        <v>1170</v>
      </c>
      <c r="K463" t="n">
        <v>1170</v>
      </c>
      <c r="L463" t="n">
        <v>-15</v>
      </c>
      <c r="M463" t="n">
        <v>17573000</v>
      </c>
      <c r="N463" t="n">
        <v>20677283000</v>
      </c>
      <c r="O463" t="n">
        <v>3802</v>
      </c>
      <c r="P463" t="n">
        <v>133.7</v>
      </c>
      <c r="Q463" t="n">
        <v>1175</v>
      </c>
      <c r="R463" t="n">
        <v>68800</v>
      </c>
      <c r="S463" t="n">
        <v>1170</v>
      </c>
      <c r="T463" t="n">
        <v>585400</v>
      </c>
      <c r="U463" t="n">
        <v>41508024149</v>
      </c>
      <c r="V463" t="n">
        <v>41508024149</v>
      </c>
      <c r="W463" t="n">
        <v>4245781658</v>
      </c>
      <c r="X463" t="n">
        <v>3469600</v>
      </c>
      <c r="Y463" t="n">
        <v>7033600</v>
      </c>
      <c r="Z463" t="n">
        <v>0</v>
      </c>
      <c r="AA463" t="n">
        <v>0</v>
      </c>
      <c r="AB463" t="n">
        <v>0</v>
      </c>
    </row>
    <row r="464">
      <c r="A464" t="n">
        <v>3652926</v>
      </c>
      <c r="B464" t="inlineStr">
        <is>
          <t>2024-10-16T00:00:00</t>
        </is>
      </c>
      <c r="C464" t="inlineStr">
        <is>
          <t>PGEO</t>
        </is>
      </c>
      <c r="D464" t="inlineStr">
        <is>
          <t>Pertamina Geothermal Energy Tbk.</t>
        </is>
      </c>
      <c r="E464" t="inlineStr">
        <is>
          <t>--MO1SD2RFH000J411------------</t>
        </is>
      </c>
      <c r="F464" t="n">
        <v>1180</v>
      </c>
      <c r="G464" t="n">
        <v>1185</v>
      </c>
      <c r="H464" t="n">
        <v>1185</v>
      </c>
      <c r="I464" t="n">
        <v>1210</v>
      </c>
      <c r="J464" t="n">
        <v>1180</v>
      </c>
      <c r="K464" t="n">
        <v>1185</v>
      </c>
      <c r="L464" t="n">
        <v>5</v>
      </c>
      <c r="M464" t="n">
        <v>21247400</v>
      </c>
      <c r="N464" t="n">
        <v>25376446500</v>
      </c>
      <c r="O464" t="n">
        <v>3143</v>
      </c>
      <c r="P464" t="n">
        <v>135.4</v>
      </c>
      <c r="Q464" t="n">
        <v>1190</v>
      </c>
      <c r="R464" t="n">
        <v>37100</v>
      </c>
      <c r="S464" t="n">
        <v>1185</v>
      </c>
      <c r="T464" t="n">
        <v>1524500</v>
      </c>
      <c r="U464" t="n">
        <v>41508024149</v>
      </c>
      <c r="V464" t="n">
        <v>41508024149</v>
      </c>
      <c r="W464" t="n">
        <v>4245781658</v>
      </c>
      <c r="X464" t="n">
        <v>5343500</v>
      </c>
      <c r="Y464" t="n">
        <v>6589100</v>
      </c>
      <c r="Z464" t="n">
        <v>0</v>
      </c>
      <c r="AA464" t="n">
        <v>0</v>
      </c>
      <c r="AB464" t="n">
        <v>0</v>
      </c>
    </row>
    <row r="465">
      <c r="A465" t="n">
        <v>3651985</v>
      </c>
      <c r="B465" t="inlineStr">
        <is>
          <t>2024-10-15T00:00:00</t>
        </is>
      </c>
      <c r="C465" t="inlineStr">
        <is>
          <t>PGEO</t>
        </is>
      </c>
      <c r="D465" t="inlineStr">
        <is>
          <t>Pertamina Geothermal Energy Tbk.</t>
        </is>
      </c>
      <c r="E465" t="inlineStr">
        <is>
          <t>--MO1SD2RFH000J411------------</t>
        </is>
      </c>
      <c r="F465" t="n">
        <v>1180</v>
      </c>
      <c r="G465" t="n">
        <v>1185</v>
      </c>
      <c r="H465" t="n">
        <v>1190</v>
      </c>
      <c r="I465" t="n">
        <v>1190</v>
      </c>
      <c r="J465" t="n">
        <v>1180</v>
      </c>
      <c r="K465" t="n">
        <v>1180</v>
      </c>
      <c r="L465" t="n">
        <v>0</v>
      </c>
      <c r="M465" t="n">
        <v>14459000</v>
      </c>
      <c r="N465" t="n">
        <v>17114108000</v>
      </c>
      <c r="O465" t="n">
        <v>1716</v>
      </c>
      <c r="P465" t="n">
        <v>134.9</v>
      </c>
      <c r="Q465" t="n">
        <v>1185</v>
      </c>
      <c r="R465" t="n">
        <v>435600</v>
      </c>
      <c r="S465" t="n">
        <v>1180</v>
      </c>
      <c r="T465" t="n">
        <v>2909200</v>
      </c>
      <c r="U465" t="n">
        <v>41508024149</v>
      </c>
      <c r="V465" t="n">
        <v>41508024149</v>
      </c>
      <c r="W465" t="n">
        <v>4245781658</v>
      </c>
      <c r="X465" t="n">
        <v>69200</v>
      </c>
      <c r="Y465" t="n">
        <v>10069000</v>
      </c>
      <c r="Z465" t="n">
        <v>4</v>
      </c>
      <c r="AA465" t="n">
        <v>4752</v>
      </c>
      <c r="AB465" t="n">
        <v>1</v>
      </c>
    </row>
    <row r="466">
      <c r="A466" t="n">
        <v>3651044</v>
      </c>
      <c r="B466" t="inlineStr">
        <is>
          <t>2024-10-14T00:00:00</t>
        </is>
      </c>
      <c r="C466" t="inlineStr">
        <is>
          <t>PGEO</t>
        </is>
      </c>
      <c r="D466" t="inlineStr">
        <is>
          <t>Pertamina Geothermal Energy Tbk.</t>
        </is>
      </c>
      <c r="E466" t="inlineStr">
        <is>
          <t>--MO1SD2RFH000J411------------</t>
        </is>
      </c>
      <c r="F466" t="n">
        <v>1185</v>
      </c>
      <c r="G466" t="n">
        <v>1190</v>
      </c>
      <c r="H466" t="n">
        <v>1190</v>
      </c>
      <c r="I466" t="n">
        <v>1195</v>
      </c>
      <c r="J466" t="n">
        <v>1180</v>
      </c>
      <c r="K466" t="n">
        <v>1180</v>
      </c>
      <c r="L466" t="n">
        <v>-5</v>
      </c>
      <c r="M466" t="n">
        <v>19789700</v>
      </c>
      <c r="N466" t="n">
        <v>23512486500</v>
      </c>
      <c r="O466" t="n">
        <v>3129</v>
      </c>
      <c r="P466" t="n">
        <v>134.9</v>
      </c>
      <c r="Q466" t="n">
        <v>1185</v>
      </c>
      <c r="R466" t="n">
        <v>58300</v>
      </c>
      <c r="S466" t="n">
        <v>1180</v>
      </c>
      <c r="T466" t="n">
        <v>1423500</v>
      </c>
      <c r="U466" t="n">
        <v>41508024149</v>
      </c>
      <c r="V466" t="n">
        <v>41508024149</v>
      </c>
      <c r="W466" t="n">
        <v>4245781658</v>
      </c>
      <c r="X466" t="n">
        <v>384700</v>
      </c>
      <c r="Y466" t="n">
        <v>8669700</v>
      </c>
      <c r="Z466" t="n">
        <v>22000074</v>
      </c>
      <c r="AA466" t="n">
        <v>26180088430</v>
      </c>
      <c r="AB466" t="n">
        <v>3</v>
      </c>
    </row>
    <row r="467">
      <c r="A467" t="n">
        <v>3650103</v>
      </c>
      <c r="B467" t="inlineStr">
        <is>
          <t>2024-10-11T00:00:00</t>
        </is>
      </c>
      <c r="C467" t="inlineStr">
        <is>
          <t>PGEO</t>
        </is>
      </c>
      <c r="D467" t="inlineStr">
        <is>
          <t>Pertamina Geothermal Energy Tbk.</t>
        </is>
      </c>
      <c r="E467" t="inlineStr">
        <is>
          <t>--MO1SD2RFH000J411------------</t>
        </is>
      </c>
      <c r="F467" t="n">
        <v>1170</v>
      </c>
      <c r="G467" t="n">
        <v>1170</v>
      </c>
      <c r="H467" t="n">
        <v>1175</v>
      </c>
      <c r="I467" t="n">
        <v>1190</v>
      </c>
      <c r="J467" t="n">
        <v>1170</v>
      </c>
      <c r="K467" t="n">
        <v>1185</v>
      </c>
      <c r="L467" t="n">
        <v>15</v>
      </c>
      <c r="M467" t="n">
        <v>23702500</v>
      </c>
      <c r="N467" t="n">
        <v>28009300500</v>
      </c>
      <c r="O467" t="n">
        <v>3442</v>
      </c>
      <c r="P467" t="n">
        <v>135.4</v>
      </c>
      <c r="Q467" t="n">
        <v>1190</v>
      </c>
      <c r="R467" t="n">
        <v>3146900</v>
      </c>
      <c r="S467" t="n">
        <v>1185</v>
      </c>
      <c r="T467" t="n">
        <v>424700</v>
      </c>
      <c r="U467" t="n">
        <v>41508024149</v>
      </c>
      <c r="V467" t="n">
        <v>41508024149</v>
      </c>
      <c r="W467" t="n">
        <v>4245781658</v>
      </c>
      <c r="X467" t="n">
        <v>180300</v>
      </c>
      <c r="Y467" t="n">
        <v>4230500</v>
      </c>
      <c r="Z467" t="n">
        <v>0</v>
      </c>
      <c r="AA467" t="n">
        <v>0</v>
      </c>
      <c r="AB467" t="n">
        <v>0</v>
      </c>
    </row>
    <row r="468">
      <c r="A468" t="n">
        <v>3649162</v>
      </c>
      <c r="B468" t="inlineStr">
        <is>
          <t>2024-10-10T00:00:00</t>
        </is>
      </c>
      <c r="C468" t="inlineStr">
        <is>
          <t>PGEO</t>
        </is>
      </c>
      <c r="D468" t="inlineStr">
        <is>
          <t>Pertamina Geothermal Energy Tbk.</t>
        </is>
      </c>
      <c r="E468" t="inlineStr">
        <is>
          <t>--MO1SD2RFH000J411------------</t>
        </is>
      </c>
      <c r="F468" t="n">
        <v>1165</v>
      </c>
      <c r="G468" t="n">
        <v>1170</v>
      </c>
      <c r="H468" t="n">
        <v>1170</v>
      </c>
      <c r="I468" t="n">
        <v>1175</v>
      </c>
      <c r="J468" t="n">
        <v>1155</v>
      </c>
      <c r="K468" t="n">
        <v>1170</v>
      </c>
      <c r="L468" t="n">
        <v>5</v>
      </c>
      <c r="M468" t="n">
        <v>24913800</v>
      </c>
      <c r="N468" t="n">
        <v>29112466500</v>
      </c>
      <c r="O468" t="n">
        <v>3150</v>
      </c>
      <c r="P468" t="n">
        <v>133.7</v>
      </c>
      <c r="Q468" t="n">
        <v>1175</v>
      </c>
      <c r="R468" t="n">
        <v>4007400</v>
      </c>
      <c r="S468" t="n">
        <v>1170</v>
      </c>
      <c r="T468" t="n">
        <v>2487600</v>
      </c>
      <c r="U468" t="n">
        <v>41508024149</v>
      </c>
      <c r="V468" t="n">
        <v>41508024149</v>
      </c>
      <c r="W468" t="n">
        <v>4245781658</v>
      </c>
      <c r="X468" t="n">
        <v>2151000</v>
      </c>
      <c r="Y468" t="n">
        <v>12880700</v>
      </c>
      <c r="Z468" t="n">
        <v>0</v>
      </c>
      <c r="AA468" t="n">
        <v>0</v>
      </c>
      <c r="AB468" t="n">
        <v>0</v>
      </c>
    </row>
    <row r="469">
      <c r="A469" t="n">
        <v>3648221</v>
      </c>
      <c r="B469" t="inlineStr">
        <is>
          <t>2024-10-09T00:00:00</t>
        </is>
      </c>
      <c r="C469" t="inlineStr">
        <is>
          <t>PGEO</t>
        </is>
      </c>
      <c r="D469" t="inlineStr">
        <is>
          <t>Pertamina Geothermal Energy Tbk.</t>
        </is>
      </c>
      <c r="E469" t="inlineStr">
        <is>
          <t>--MO1SD2RFH000J411------------</t>
        </is>
      </c>
      <c r="F469" t="n">
        <v>1125</v>
      </c>
      <c r="G469" t="n">
        <v>1130</v>
      </c>
      <c r="H469" t="n">
        <v>1135</v>
      </c>
      <c r="I469" t="n">
        <v>1165</v>
      </c>
      <c r="J469" t="n">
        <v>1130</v>
      </c>
      <c r="K469" t="n">
        <v>1165</v>
      </c>
      <c r="L469" t="n">
        <v>40</v>
      </c>
      <c r="M469" t="n">
        <v>19209000</v>
      </c>
      <c r="N469" t="n">
        <v>22133788500</v>
      </c>
      <c r="O469" t="n">
        <v>3065</v>
      </c>
      <c r="P469" t="n">
        <v>133.1</v>
      </c>
      <c r="Q469" t="n">
        <v>1165</v>
      </c>
      <c r="R469" t="n">
        <v>754900</v>
      </c>
      <c r="S469" t="n">
        <v>1160</v>
      </c>
      <c r="T469" t="n">
        <v>410300</v>
      </c>
      <c r="U469" t="n">
        <v>41508024149</v>
      </c>
      <c r="V469" t="n">
        <v>41508024149</v>
      </c>
      <c r="W469" t="n">
        <v>4245781658</v>
      </c>
      <c r="X469" t="n">
        <v>1026500</v>
      </c>
      <c r="Y469" t="n">
        <v>7051300</v>
      </c>
      <c r="Z469" t="n">
        <v>25</v>
      </c>
      <c r="AA469" t="n">
        <v>29125</v>
      </c>
      <c r="AB469" t="n">
        <v>1</v>
      </c>
    </row>
    <row r="470">
      <c r="A470" t="n">
        <v>3647280</v>
      </c>
      <c r="B470" t="inlineStr">
        <is>
          <t>2024-10-08T00:00:00</t>
        </is>
      </c>
      <c r="C470" t="inlineStr">
        <is>
          <t>PGEO</t>
        </is>
      </c>
      <c r="D470" t="inlineStr">
        <is>
          <t>Pertamina Geothermal Energy Tbk.</t>
        </is>
      </c>
      <c r="E470" t="inlineStr">
        <is>
          <t>--MO1SD2RFH000J411------------</t>
        </is>
      </c>
      <c r="F470" t="n">
        <v>1140</v>
      </c>
      <c r="G470" t="n">
        <v>1140</v>
      </c>
      <c r="H470" t="n">
        <v>1145</v>
      </c>
      <c r="I470" t="n">
        <v>1145</v>
      </c>
      <c r="J470" t="n">
        <v>1125</v>
      </c>
      <c r="K470" t="n">
        <v>1125</v>
      </c>
      <c r="L470" t="n">
        <v>-15</v>
      </c>
      <c r="M470" t="n">
        <v>7802000</v>
      </c>
      <c r="N470" t="n">
        <v>8831054000</v>
      </c>
      <c r="O470" t="n">
        <v>2182</v>
      </c>
      <c r="P470" t="n">
        <v>128.6</v>
      </c>
      <c r="Q470" t="n">
        <v>1130</v>
      </c>
      <c r="R470" t="n">
        <v>146100</v>
      </c>
      <c r="S470" t="n">
        <v>1125</v>
      </c>
      <c r="T470" t="n">
        <v>3119000</v>
      </c>
      <c r="U470" t="n">
        <v>41508024149</v>
      </c>
      <c r="V470" t="n">
        <v>41508024149</v>
      </c>
      <c r="W470" t="n">
        <v>4245781658</v>
      </c>
      <c r="X470" t="n">
        <v>337900</v>
      </c>
      <c r="Y470" t="n">
        <v>665900</v>
      </c>
      <c r="Z470" t="n">
        <v>0</v>
      </c>
      <c r="AA470" t="n">
        <v>0</v>
      </c>
      <c r="AB470" t="n">
        <v>0</v>
      </c>
    </row>
    <row r="471">
      <c r="A471" t="n">
        <v>3646341</v>
      </c>
      <c r="B471" t="inlineStr">
        <is>
          <t>2024-10-07T00:00:00</t>
        </is>
      </c>
      <c r="C471" t="inlineStr">
        <is>
          <t>PGEO</t>
        </is>
      </c>
      <c r="D471" t="inlineStr">
        <is>
          <t>Pertamina Geothermal Energy Tbk.</t>
        </is>
      </c>
      <c r="E471" t="inlineStr">
        <is>
          <t>--MO1SD2RFH000J411------------</t>
        </is>
      </c>
      <c r="F471" t="n">
        <v>1145</v>
      </c>
      <c r="G471" t="n">
        <v>1155</v>
      </c>
      <c r="H471" t="n">
        <v>1155</v>
      </c>
      <c r="I471" t="n">
        <v>1160</v>
      </c>
      <c r="J471" t="n">
        <v>1130</v>
      </c>
      <c r="K471" t="n">
        <v>1140</v>
      </c>
      <c r="L471" t="n">
        <v>-5</v>
      </c>
      <c r="M471" t="n">
        <v>10375700</v>
      </c>
      <c r="N471" t="n">
        <v>11876679000</v>
      </c>
      <c r="O471" t="n">
        <v>2900</v>
      </c>
      <c r="P471" t="n">
        <v>130.3</v>
      </c>
      <c r="Q471" t="n">
        <v>1140</v>
      </c>
      <c r="R471" t="n">
        <v>226400</v>
      </c>
      <c r="S471" t="n">
        <v>1135</v>
      </c>
      <c r="T471" t="n">
        <v>373400</v>
      </c>
      <c r="U471" t="n">
        <v>41507530159</v>
      </c>
      <c r="V471" t="n">
        <v>41507530159</v>
      </c>
      <c r="W471" t="n">
        <v>4245781658</v>
      </c>
      <c r="X471" t="n">
        <v>2648100</v>
      </c>
      <c r="Y471" t="n">
        <v>382700</v>
      </c>
      <c r="Z471" t="n">
        <v>0</v>
      </c>
      <c r="AA471" t="n">
        <v>0</v>
      </c>
      <c r="AB471" t="n">
        <v>0</v>
      </c>
    </row>
    <row r="472">
      <c r="A472" t="n">
        <v>3645402</v>
      </c>
      <c r="B472" t="inlineStr">
        <is>
          <t>2024-10-04T00:00:00</t>
        </is>
      </c>
      <c r="C472" t="inlineStr">
        <is>
          <t>PGEO</t>
        </is>
      </c>
      <c r="D472" t="inlineStr">
        <is>
          <t>Pertamina Geothermal Energy Tbk.</t>
        </is>
      </c>
      <c r="E472" t="inlineStr">
        <is>
          <t>--MO1SD2RFH000J411------------</t>
        </is>
      </c>
      <c r="F472" t="n">
        <v>1120</v>
      </c>
      <c r="G472" t="n">
        <v>1130</v>
      </c>
      <c r="H472" t="n">
        <v>1130</v>
      </c>
      <c r="I472" t="n">
        <v>1155</v>
      </c>
      <c r="J472" t="n">
        <v>1125</v>
      </c>
      <c r="K472" t="n">
        <v>1145</v>
      </c>
      <c r="L472" t="n">
        <v>25</v>
      </c>
      <c r="M472" t="n">
        <v>15909800</v>
      </c>
      <c r="N472" t="n">
        <v>18183017500</v>
      </c>
      <c r="O472" t="n">
        <v>2667</v>
      </c>
      <c r="P472" t="n">
        <v>130.9</v>
      </c>
      <c r="Q472" t="n">
        <v>1145</v>
      </c>
      <c r="R472" t="n">
        <v>150400</v>
      </c>
      <c r="S472" t="n">
        <v>1140</v>
      </c>
      <c r="T472" t="n">
        <v>556000</v>
      </c>
      <c r="U472" t="n">
        <v>41507530159</v>
      </c>
      <c r="V472" t="n">
        <v>41507530159</v>
      </c>
      <c r="W472" t="n">
        <v>4245781658</v>
      </c>
      <c r="X472" t="n">
        <v>216700</v>
      </c>
      <c r="Y472" t="n">
        <v>568300</v>
      </c>
      <c r="Z472" t="n">
        <v>0</v>
      </c>
      <c r="AA472" t="n">
        <v>0</v>
      </c>
      <c r="AB472" t="n">
        <v>0</v>
      </c>
    </row>
    <row r="473">
      <c r="A473" t="n">
        <v>3644463</v>
      </c>
      <c r="B473" t="inlineStr">
        <is>
          <t>2024-10-03T00:00:00</t>
        </is>
      </c>
      <c r="C473" t="inlineStr">
        <is>
          <t>PGEO</t>
        </is>
      </c>
      <c r="D473" t="inlineStr">
        <is>
          <t>Pertamina Geothermal Energy Tbk.</t>
        </is>
      </c>
      <c r="E473" t="inlineStr">
        <is>
          <t>--MO1SD2RFH000J411------------</t>
        </is>
      </c>
      <c r="F473" t="n">
        <v>1120</v>
      </c>
      <c r="G473" t="n">
        <v>1130</v>
      </c>
      <c r="H473" t="n">
        <v>1130</v>
      </c>
      <c r="I473" t="n">
        <v>1135</v>
      </c>
      <c r="J473" t="n">
        <v>1120</v>
      </c>
      <c r="K473" t="n">
        <v>1120</v>
      </c>
      <c r="L473" t="n">
        <v>0</v>
      </c>
      <c r="M473" t="n">
        <v>6631800</v>
      </c>
      <c r="N473" t="n">
        <v>7449466000</v>
      </c>
      <c r="O473" t="n">
        <v>2917</v>
      </c>
      <c r="P473" t="n">
        <v>128</v>
      </c>
      <c r="Q473" t="n">
        <v>1125</v>
      </c>
      <c r="R473" t="n">
        <v>232400</v>
      </c>
      <c r="S473" t="n">
        <v>1120</v>
      </c>
      <c r="T473" t="n">
        <v>377500</v>
      </c>
      <c r="U473" t="n">
        <v>41507530159</v>
      </c>
      <c r="V473" t="n">
        <v>41507530159</v>
      </c>
      <c r="W473" t="n">
        <v>4245781658</v>
      </c>
      <c r="X473" t="n">
        <v>1716300</v>
      </c>
      <c r="Y473" t="n">
        <v>145200</v>
      </c>
      <c r="Z473" t="n">
        <v>0</v>
      </c>
      <c r="AA473" t="n">
        <v>0</v>
      </c>
      <c r="AB473" t="n">
        <v>0</v>
      </c>
    </row>
    <row r="474">
      <c r="A474" t="n">
        <v>3643524</v>
      </c>
      <c r="B474" t="inlineStr">
        <is>
          <t>2024-10-02T00:00:00</t>
        </is>
      </c>
      <c r="C474" t="inlineStr">
        <is>
          <t>PGEO</t>
        </is>
      </c>
      <c r="D474" t="inlineStr">
        <is>
          <t>Pertamina Geothermal Energy Tbk.</t>
        </is>
      </c>
      <c r="E474" t="inlineStr">
        <is>
          <t>--MO1SD2RFH000J411------------</t>
        </is>
      </c>
      <c r="F474" t="n">
        <v>1125</v>
      </c>
      <c r="G474" t="n">
        <v>1130</v>
      </c>
      <c r="H474" t="n">
        <v>1130</v>
      </c>
      <c r="I474" t="n">
        <v>1145</v>
      </c>
      <c r="J474" t="n">
        <v>1115</v>
      </c>
      <c r="K474" t="n">
        <v>1120</v>
      </c>
      <c r="L474" t="n">
        <v>-5</v>
      </c>
      <c r="M474" t="n">
        <v>15802900</v>
      </c>
      <c r="N474" t="n">
        <v>17821611500</v>
      </c>
      <c r="O474" t="n">
        <v>3264</v>
      </c>
      <c r="P474" t="n">
        <v>128</v>
      </c>
      <c r="Q474" t="n">
        <v>1125</v>
      </c>
      <c r="R474" t="n">
        <v>27700</v>
      </c>
      <c r="S474" t="n">
        <v>1120</v>
      </c>
      <c r="T474" t="n">
        <v>458200</v>
      </c>
      <c r="U474" t="n">
        <v>41505484622</v>
      </c>
      <c r="V474" t="n">
        <v>41505484622</v>
      </c>
      <c r="W474" t="n">
        <v>4245781658</v>
      </c>
      <c r="X474" t="n">
        <v>2386900</v>
      </c>
      <c r="Y474" t="n">
        <v>896500</v>
      </c>
      <c r="Z474" t="n">
        <v>4091092</v>
      </c>
      <c r="AA474" t="n">
        <v>4418382110</v>
      </c>
      <c r="AB474" t="n">
        <v>6</v>
      </c>
    </row>
    <row r="475">
      <c r="A475" t="n">
        <v>3642585</v>
      </c>
      <c r="B475" t="inlineStr">
        <is>
          <t>2024-10-01T00:00:00</t>
        </is>
      </c>
      <c r="C475" t="inlineStr">
        <is>
          <t>PGEO</t>
        </is>
      </c>
      <c r="D475" t="inlineStr">
        <is>
          <t>Pertamina Geothermal Energy Tbk.</t>
        </is>
      </c>
      <c r="E475" t="inlineStr">
        <is>
          <t>--MO1SD2RFH000J411------------</t>
        </is>
      </c>
      <c r="F475" t="n">
        <v>1135</v>
      </c>
      <c r="G475" t="n">
        <v>1135</v>
      </c>
      <c r="H475" t="n">
        <v>1135</v>
      </c>
      <c r="I475" t="n">
        <v>1135</v>
      </c>
      <c r="J475" t="n">
        <v>1120</v>
      </c>
      <c r="K475" t="n">
        <v>1125</v>
      </c>
      <c r="L475" t="n">
        <v>-10</v>
      </c>
      <c r="M475" t="n">
        <v>9049300</v>
      </c>
      <c r="N475" t="n">
        <v>10193867000</v>
      </c>
      <c r="O475" t="n">
        <v>2703</v>
      </c>
      <c r="P475" t="n">
        <v>128.6</v>
      </c>
      <c r="Q475" t="n">
        <v>1130</v>
      </c>
      <c r="R475" t="n">
        <v>156400</v>
      </c>
      <c r="S475" t="n">
        <v>1125</v>
      </c>
      <c r="T475" t="n">
        <v>814100</v>
      </c>
      <c r="U475" t="n">
        <v>41505157222</v>
      </c>
      <c r="V475" t="n">
        <v>41505157222</v>
      </c>
      <c r="W475" t="n">
        <v>4245781658</v>
      </c>
      <c r="X475" t="n">
        <v>3577100</v>
      </c>
      <c r="Y475" t="n">
        <v>47400</v>
      </c>
      <c r="Z475" t="n">
        <v>0</v>
      </c>
      <c r="AA475" t="n">
        <v>0</v>
      </c>
      <c r="AB475" t="n">
        <v>0</v>
      </c>
    </row>
    <row r="476">
      <c r="A476" t="n">
        <v>3641646</v>
      </c>
      <c r="B476" t="inlineStr">
        <is>
          <t>2024-09-30T00:00:00</t>
        </is>
      </c>
      <c r="C476" t="inlineStr">
        <is>
          <t>PGEO</t>
        </is>
      </c>
      <c r="D476" t="inlineStr">
        <is>
          <t>Pertamina Geothermal Energy Tbk.</t>
        </is>
      </c>
      <c r="E476" t="inlineStr">
        <is>
          <t>--MO1SD2RFH000J411------------</t>
        </is>
      </c>
      <c r="F476" t="n">
        <v>1135</v>
      </c>
      <c r="G476" t="n">
        <v>1140</v>
      </c>
      <c r="H476" t="n">
        <v>1140</v>
      </c>
      <c r="I476" t="n">
        <v>1140</v>
      </c>
      <c r="J476" t="n">
        <v>1120</v>
      </c>
      <c r="K476" t="n">
        <v>1135</v>
      </c>
      <c r="L476" t="n">
        <v>0</v>
      </c>
      <c r="M476" t="n">
        <v>12042800</v>
      </c>
      <c r="N476" t="n">
        <v>13607138000</v>
      </c>
      <c r="O476" t="n">
        <v>3233</v>
      </c>
      <c r="P476" t="n">
        <v>129.7</v>
      </c>
      <c r="Q476" t="n">
        <v>1135</v>
      </c>
      <c r="R476" t="n">
        <v>389200</v>
      </c>
      <c r="S476" t="n">
        <v>1130</v>
      </c>
      <c r="T476" t="n">
        <v>800</v>
      </c>
      <c r="U476" t="n">
        <v>41505041472</v>
      </c>
      <c r="V476" t="n">
        <v>41505041472</v>
      </c>
      <c r="W476" t="n">
        <v>4240789776</v>
      </c>
      <c r="X476" t="n">
        <v>3806600</v>
      </c>
      <c r="Y476" t="n">
        <v>457800</v>
      </c>
      <c r="Z476" t="n">
        <v>79</v>
      </c>
      <c r="AA476" t="n">
        <v>89665</v>
      </c>
      <c r="AB476" t="n">
        <v>1</v>
      </c>
    </row>
    <row r="477">
      <c r="A477" t="n">
        <v>3640707</v>
      </c>
      <c r="B477" t="inlineStr">
        <is>
          <t>2024-09-27T00:00:00</t>
        </is>
      </c>
      <c r="C477" t="inlineStr">
        <is>
          <t>PGEO</t>
        </is>
      </c>
      <c r="D477" t="inlineStr">
        <is>
          <t>Pertamina Geothermal Energy Tbk.</t>
        </is>
      </c>
      <c r="E477" t="inlineStr">
        <is>
          <t>--MO1SD2RFH000J411------------</t>
        </is>
      </c>
      <c r="F477" t="n">
        <v>1150</v>
      </c>
      <c r="G477" t="n">
        <v>1150</v>
      </c>
      <c r="H477" t="n">
        <v>1150</v>
      </c>
      <c r="I477" t="n">
        <v>1165</v>
      </c>
      <c r="J477" t="n">
        <v>1135</v>
      </c>
      <c r="K477" t="n">
        <v>1135</v>
      </c>
      <c r="L477" t="n">
        <v>-15</v>
      </c>
      <c r="M477" t="n">
        <v>14402800</v>
      </c>
      <c r="N477" t="n">
        <v>16548804000</v>
      </c>
      <c r="O477" t="n">
        <v>3357</v>
      </c>
      <c r="P477" t="n">
        <v>129.7</v>
      </c>
      <c r="Q477" t="n">
        <v>1140</v>
      </c>
      <c r="R477" t="n">
        <v>10700</v>
      </c>
      <c r="S477" t="n">
        <v>1135</v>
      </c>
      <c r="T477" t="n">
        <v>1513700</v>
      </c>
      <c r="U477" t="n">
        <v>41505041472</v>
      </c>
      <c r="V477" t="n">
        <v>41505041472</v>
      </c>
      <c r="W477" t="n">
        <v>4240789776</v>
      </c>
      <c r="X477" t="n">
        <v>5200600</v>
      </c>
      <c r="Y477" t="n">
        <v>2367600</v>
      </c>
      <c r="Z477" t="n">
        <v>0</v>
      </c>
      <c r="AA477" t="n">
        <v>0</v>
      </c>
      <c r="AB477" t="n">
        <v>0</v>
      </c>
    </row>
    <row r="478">
      <c r="A478" t="n">
        <v>3639768</v>
      </c>
      <c r="B478" t="inlineStr">
        <is>
          <t>2024-09-26T00:00:00</t>
        </is>
      </c>
      <c r="C478" t="inlineStr">
        <is>
          <t>PGEO</t>
        </is>
      </c>
      <c r="D478" t="inlineStr">
        <is>
          <t>Pertamina Geothermal Energy Tbk.</t>
        </is>
      </c>
      <c r="E478" t="inlineStr">
        <is>
          <t>--MO1SD2RFH000J411------------</t>
        </is>
      </c>
      <c r="F478" t="n">
        <v>1160</v>
      </c>
      <c r="G478" t="n">
        <v>1160</v>
      </c>
      <c r="H478" t="n">
        <v>1160</v>
      </c>
      <c r="I478" t="n">
        <v>1175</v>
      </c>
      <c r="J478" t="n">
        <v>1150</v>
      </c>
      <c r="K478" t="n">
        <v>1150</v>
      </c>
      <c r="L478" t="n">
        <v>-10</v>
      </c>
      <c r="M478" t="n">
        <v>11214900</v>
      </c>
      <c r="N478" t="n">
        <v>12997439000</v>
      </c>
      <c r="O478" t="n">
        <v>2450</v>
      </c>
      <c r="P478" t="n">
        <v>131.4</v>
      </c>
      <c r="Q478" t="n">
        <v>1155</v>
      </c>
      <c r="R478" t="n">
        <v>41500</v>
      </c>
      <c r="S478" t="n">
        <v>1150</v>
      </c>
      <c r="T478" t="n">
        <v>1356400</v>
      </c>
      <c r="U478" t="n">
        <v>41504216472</v>
      </c>
      <c r="V478" t="n">
        <v>41504216472</v>
      </c>
      <c r="W478" t="n">
        <v>4240789776</v>
      </c>
      <c r="X478" t="n">
        <v>536900</v>
      </c>
      <c r="Y478" t="n">
        <v>886900</v>
      </c>
      <c r="Z478" t="n">
        <v>0</v>
      </c>
      <c r="AA478" t="n">
        <v>0</v>
      </c>
      <c r="AB478" t="n">
        <v>0</v>
      </c>
    </row>
    <row r="479">
      <c r="A479" t="n">
        <v>3638829</v>
      </c>
      <c r="B479" t="inlineStr">
        <is>
          <t>2024-09-25T00:00:00</t>
        </is>
      </c>
      <c r="C479" t="inlineStr">
        <is>
          <t>PGEO</t>
        </is>
      </c>
      <c r="D479" t="inlineStr">
        <is>
          <t>Pertamina Geothermal Energy Tbk.</t>
        </is>
      </c>
      <c r="E479" t="inlineStr">
        <is>
          <t>--MO1SD2RFH000J411------------</t>
        </is>
      </c>
      <c r="F479" t="n">
        <v>1170</v>
      </c>
      <c r="G479" t="n">
        <v>1175</v>
      </c>
      <c r="H479" t="n">
        <v>1175</v>
      </c>
      <c r="I479" t="n">
        <v>1180</v>
      </c>
      <c r="J479" t="n">
        <v>1155</v>
      </c>
      <c r="K479" t="n">
        <v>1160</v>
      </c>
      <c r="L479" t="n">
        <v>-10</v>
      </c>
      <c r="M479" t="n">
        <v>14065100</v>
      </c>
      <c r="N479" t="n">
        <v>16375304000</v>
      </c>
      <c r="O479" t="n">
        <v>3236</v>
      </c>
      <c r="P479" t="n">
        <v>132.6</v>
      </c>
      <c r="Q479" t="n">
        <v>1160</v>
      </c>
      <c r="R479" t="n">
        <v>307000</v>
      </c>
      <c r="S479" t="n">
        <v>1155</v>
      </c>
      <c r="T479" t="n">
        <v>1332800</v>
      </c>
      <c r="U479" t="n">
        <v>41504216472</v>
      </c>
      <c r="V479" t="n">
        <v>41504216472</v>
      </c>
      <c r="W479" t="n">
        <v>4240789776</v>
      </c>
      <c r="X479" t="n">
        <v>686200</v>
      </c>
      <c r="Y479" t="n">
        <v>507700</v>
      </c>
      <c r="Z479" t="n">
        <v>104</v>
      </c>
      <c r="AA479" t="n">
        <v>120878</v>
      </c>
      <c r="AB479" t="n">
        <v>3</v>
      </c>
    </row>
    <row r="480">
      <c r="A480" t="n">
        <v>3637890</v>
      </c>
      <c r="B480" t="inlineStr">
        <is>
          <t>2024-09-24T00:00:00</t>
        </is>
      </c>
      <c r="C480" t="inlineStr">
        <is>
          <t>PGEO</t>
        </is>
      </c>
      <c r="D480" t="inlineStr">
        <is>
          <t>Pertamina Geothermal Energy Tbk.</t>
        </is>
      </c>
      <c r="E480" t="inlineStr">
        <is>
          <t>--MO1SD2RFH000J411------------</t>
        </is>
      </c>
      <c r="F480" t="n">
        <v>1150</v>
      </c>
      <c r="G480" t="n">
        <v>1155</v>
      </c>
      <c r="H480" t="n">
        <v>1160</v>
      </c>
      <c r="I480" t="n">
        <v>1185</v>
      </c>
      <c r="J480" t="n">
        <v>1150</v>
      </c>
      <c r="K480" t="n">
        <v>1170</v>
      </c>
      <c r="L480" t="n">
        <v>20</v>
      </c>
      <c r="M480" t="n">
        <v>45748500</v>
      </c>
      <c r="N480" t="n">
        <v>53545368000</v>
      </c>
      <c r="O480" t="n">
        <v>7216</v>
      </c>
      <c r="P480" t="n">
        <v>133.7</v>
      </c>
      <c r="Q480" t="n">
        <v>1175</v>
      </c>
      <c r="R480" t="n">
        <v>441000</v>
      </c>
      <c r="S480" t="n">
        <v>1170</v>
      </c>
      <c r="T480" t="n">
        <v>88400</v>
      </c>
      <c r="U480" t="n">
        <v>41504216472</v>
      </c>
      <c r="V480" t="n">
        <v>41504216472</v>
      </c>
      <c r="W480" t="n">
        <v>4240789776</v>
      </c>
      <c r="X480" t="n">
        <v>5589500</v>
      </c>
      <c r="Y480" t="n">
        <v>1112500</v>
      </c>
      <c r="Z480" t="n">
        <v>0</v>
      </c>
      <c r="AA480" t="n">
        <v>0</v>
      </c>
      <c r="AB480" t="n">
        <v>0</v>
      </c>
    </row>
    <row r="481">
      <c r="A481" t="n">
        <v>3636951</v>
      </c>
      <c r="B481" t="inlineStr">
        <is>
          <t>2024-09-23T00:00:00</t>
        </is>
      </c>
      <c r="C481" t="inlineStr">
        <is>
          <t>PGEO</t>
        </is>
      </c>
      <c r="D481" t="inlineStr">
        <is>
          <t>Pertamina Geothermal Energy Tbk.</t>
        </is>
      </c>
      <c r="E481" t="inlineStr">
        <is>
          <t>--MO1SD2RFH000J411------------</t>
        </is>
      </c>
      <c r="F481" t="n">
        <v>1115</v>
      </c>
      <c r="G481" t="n">
        <v>1120</v>
      </c>
      <c r="H481" t="n">
        <v>1120</v>
      </c>
      <c r="I481" t="n">
        <v>1150</v>
      </c>
      <c r="J481" t="n">
        <v>1120</v>
      </c>
      <c r="K481" t="n">
        <v>1150</v>
      </c>
      <c r="L481" t="n">
        <v>35</v>
      </c>
      <c r="M481" t="n">
        <v>22537600</v>
      </c>
      <c r="N481" t="n">
        <v>25625733500</v>
      </c>
      <c r="O481" t="n">
        <v>3810</v>
      </c>
      <c r="P481" t="n">
        <v>131.4</v>
      </c>
      <c r="Q481" t="n">
        <v>1155</v>
      </c>
      <c r="R481" t="n">
        <v>1581300</v>
      </c>
      <c r="S481" t="n">
        <v>1150</v>
      </c>
      <c r="T481" t="n">
        <v>1174800</v>
      </c>
      <c r="U481" t="n">
        <v>41503335932</v>
      </c>
      <c r="V481" t="n">
        <v>41503335932</v>
      </c>
      <c r="W481" t="n">
        <v>4240789776</v>
      </c>
      <c r="X481" t="n">
        <v>1951000</v>
      </c>
      <c r="Y481" t="n">
        <v>4460300</v>
      </c>
      <c r="Z481" t="n">
        <v>100</v>
      </c>
      <c r="AA481" t="n">
        <v>111500</v>
      </c>
      <c r="AB481" t="n">
        <v>1</v>
      </c>
    </row>
    <row r="482">
      <c r="A482" t="n">
        <v>3636012</v>
      </c>
      <c r="B482" t="inlineStr">
        <is>
          <t>2024-09-20T00:00:00</t>
        </is>
      </c>
      <c r="C482" t="inlineStr">
        <is>
          <t>PGEO</t>
        </is>
      </c>
      <c r="D482" t="inlineStr">
        <is>
          <t>Pertamina Geothermal Energy Tbk.</t>
        </is>
      </c>
      <c r="E482" t="inlineStr">
        <is>
          <t>--MO1SD2RFH000J411------------</t>
        </is>
      </c>
      <c r="F482" t="n">
        <v>1125</v>
      </c>
      <c r="G482" t="n">
        <v>1130</v>
      </c>
      <c r="H482" t="n">
        <v>1130</v>
      </c>
      <c r="I482" t="n">
        <v>1135</v>
      </c>
      <c r="J482" t="n">
        <v>1110</v>
      </c>
      <c r="K482" t="n">
        <v>1115</v>
      </c>
      <c r="L482" t="n">
        <v>-10</v>
      </c>
      <c r="M482" t="n">
        <v>18419400</v>
      </c>
      <c r="N482" t="n">
        <v>20640340000</v>
      </c>
      <c r="O482" t="n">
        <v>4145</v>
      </c>
      <c r="P482" t="n">
        <v>127.4</v>
      </c>
      <c r="Q482" t="n">
        <v>1120</v>
      </c>
      <c r="R482" t="n">
        <v>44000</v>
      </c>
      <c r="S482" t="n">
        <v>1115</v>
      </c>
      <c r="T482" t="n">
        <v>121900</v>
      </c>
      <c r="U482" t="n">
        <v>41503242016</v>
      </c>
      <c r="V482" t="n">
        <v>41503242016</v>
      </c>
      <c r="W482" t="n">
        <v>4240789776</v>
      </c>
      <c r="X482" t="n">
        <v>2161600</v>
      </c>
      <c r="Y482" t="n">
        <v>506000</v>
      </c>
      <c r="Z482" t="n">
        <v>0</v>
      </c>
      <c r="AA482" t="n">
        <v>0</v>
      </c>
      <c r="AB482" t="n">
        <v>0</v>
      </c>
    </row>
    <row r="483">
      <c r="A483" t="n">
        <v>3635073</v>
      </c>
      <c r="B483" t="inlineStr">
        <is>
          <t>2024-09-19T00:00:00</t>
        </is>
      </c>
      <c r="C483" t="inlineStr">
        <is>
          <t>PGEO</t>
        </is>
      </c>
      <c r="D483" t="inlineStr">
        <is>
          <t>Pertamina Geothermal Energy Tbk.</t>
        </is>
      </c>
      <c r="E483" t="inlineStr">
        <is>
          <t>--MO1SD2RFH000J411------------</t>
        </is>
      </c>
      <c r="F483" t="n">
        <v>1120</v>
      </c>
      <c r="G483" t="n">
        <v>1120</v>
      </c>
      <c r="H483" t="n">
        <v>1120</v>
      </c>
      <c r="I483" t="n">
        <v>1130</v>
      </c>
      <c r="J483" t="n">
        <v>1120</v>
      </c>
      <c r="K483" t="n">
        <v>1125</v>
      </c>
      <c r="L483" t="n">
        <v>5</v>
      </c>
      <c r="M483" t="n">
        <v>10471000</v>
      </c>
      <c r="N483" t="n">
        <v>11777293000</v>
      </c>
      <c r="O483" t="n">
        <v>2164</v>
      </c>
      <c r="P483" t="n">
        <v>128.6</v>
      </c>
      <c r="Q483" t="n">
        <v>1130</v>
      </c>
      <c r="R483" t="n">
        <v>905000</v>
      </c>
      <c r="S483" t="n">
        <v>1125</v>
      </c>
      <c r="T483" t="n">
        <v>200</v>
      </c>
      <c r="U483" t="n">
        <v>41503242016</v>
      </c>
      <c r="V483" t="n">
        <v>41503242016</v>
      </c>
      <c r="W483" t="n">
        <v>4240789776</v>
      </c>
      <c r="X483" t="n">
        <v>851900</v>
      </c>
      <c r="Y483" t="n">
        <v>2275300</v>
      </c>
      <c r="Z483" t="n">
        <v>0</v>
      </c>
      <c r="AA483" t="n">
        <v>0</v>
      </c>
      <c r="AB483" t="n">
        <v>0</v>
      </c>
    </row>
    <row r="484">
      <c r="A484" t="n">
        <v>3634134</v>
      </c>
      <c r="B484" t="inlineStr">
        <is>
          <t>2024-09-18T00:00:00</t>
        </is>
      </c>
      <c r="C484" t="inlineStr">
        <is>
          <t>PGEO</t>
        </is>
      </c>
      <c r="D484" t="inlineStr">
        <is>
          <t>Pertamina Geothermal Energy Tbk.</t>
        </is>
      </c>
      <c r="E484" t="inlineStr">
        <is>
          <t>--MO1SD2RFH000J411------------</t>
        </is>
      </c>
      <c r="F484" t="n">
        <v>1120</v>
      </c>
      <c r="G484" t="n">
        <v>1120</v>
      </c>
      <c r="H484" t="n">
        <v>1120</v>
      </c>
      <c r="I484" t="n">
        <v>1135</v>
      </c>
      <c r="J484" t="n">
        <v>1120</v>
      </c>
      <c r="K484" t="n">
        <v>1120</v>
      </c>
      <c r="L484" t="n">
        <v>0</v>
      </c>
      <c r="M484" t="n">
        <v>9018300</v>
      </c>
      <c r="N484" t="n">
        <v>10144370500</v>
      </c>
      <c r="O484" t="n">
        <v>2131</v>
      </c>
      <c r="P484" t="n">
        <v>128</v>
      </c>
      <c r="Q484" t="n">
        <v>1125</v>
      </c>
      <c r="R484" t="n">
        <v>253500</v>
      </c>
      <c r="S484" t="n">
        <v>1120</v>
      </c>
      <c r="T484" t="n">
        <v>1524700</v>
      </c>
      <c r="U484" t="n">
        <v>41502756619</v>
      </c>
      <c r="V484" t="n">
        <v>41502756619</v>
      </c>
      <c r="W484" t="n">
        <v>4240789776</v>
      </c>
      <c r="X484" t="n">
        <v>951700</v>
      </c>
      <c r="Y484" t="n">
        <v>704200</v>
      </c>
      <c r="Z484" t="n">
        <v>8100400</v>
      </c>
      <c r="AA484" t="n">
        <v>9110849600</v>
      </c>
      <c r="AB484" t="n">
        <v>17</v>
      </c>
    </row>
    <row r="485">
      <c r="A485" t="n">
        <v>3633195</v>
      </c>
      <c r="B485" t="inlineStr">
        <is>
          <t>2024-09-17T00:00:00</t>
        </is>
      </c>
      <c r="C485" t="inlineStr">
        <is>
          <t>PGEO</t>
        </is>
      </c>
      <c r="D485" t="inlineStr">
        <is>
          <t>Pertamina Geothermal Energy Tbk.</t>
        </is>
      </c>
      <c r="E485" t="inlineStr">
        <is>
          <t>--MO1SD2RFH000J411------------</t>
        </is>
      </c>
      <c r="F485" t="n">
        <v>1120</v>
      </c>
      <c r="G485" t="n">
        <v>1120</v>
      </c>
      <c r="H485" t="n">
        <v>1120</v>
      </c>
      <c r="I485" t="n">
        <v>1135</v>
      </c>
      <c r="J485" t="n">
        <v>1115</v>
      </c>
      <c r="K485" t="n">
        <v>1120</v>
      </c>
      <c r="L485" t="n">
        <v>0</v>
      </c>
      <c r="M485" t="n">
        <v>15623200</v>
      </c>
      <c r="N485" t="n">
        <v>17528962500</v>
      </c>
      <c r="O485" t="n">
        <v>3110</v>
      </c>
      <c r="P485" t="n">
        <v>128</v>
      </c>
      <c r="Q485" t="n">
        <v>1125</v>
      </c>
      <c r="R485" t="n">
        <v>151200</v>
      </c>
      <c r="S485" t="n">
        <v>1120</v>
      </c>
      <c r="T485" t="n">
        <v>799400</v>
      </c>
      <c r="U485" t="n">
        <v>41502581619</v>
      </c>
      <c r="V485" t="n">
        <v>41502581619</v>
      </c>
      <c r="W485" t="n">
        <v>4240789776</v>
      </c>
      <c r="X485" t="n">
        <v>160300</v>
      </c>
      <c r="Y485" t="n">
        <v>3228200</v>
      </c>
      <c r="Z485" t="n">
        <v>60</v>
      </c>
      <c r="AA485" t="n">
        <v>67200</v>
      </c>
      <c r="AB485" t="n">
        <v>1</v>
      </c>
    </row>
    <row r="486">
      <c r="A486" t="n">
        <v>3628500</v>
      </c>
      <c r="B486" t="inlineStr">
        <is>
          <t>2024-09-13T00:00:00</t>
        </is>
      </c>
      <c r="C486" t="inlineStr">
        <is>
          <t>PGEO</t>
        </is>
      </c>
      <c r="D486" t="inlineStr">
        <is>
          <t>Pertamina Geothermal Energy Tbk.</t>
        </is>
      </c>
      <c r="E486" t="inlineStr">
        <is>
          <t>--MO1SD2RFH000J411------------</t>
        </is>
      </c>
      <c r="F486" t="n">
        <v>1140</v>
      </c>
      <c r="G486" t="n">
        <v>1140</v>
      </c>
      <c r="H486" t="n">
        <v>1145</v>
      </c>
      <c r="I486" t="n">
        <v>1145</v>
      </c>
      <c r="J486" t="n">
        <v>1115</v>
      </c>
      <c r="K486" t="n">
        <v>1120</v>
      </c>
      <c r="L486" t="n">
        <v>-20</v>
      </c>
      <c r="M486" t="n">
        <v>34051500</v>
      </c>
      <c r="N486" t="n">
        <v>38358626500</v>
      </c>
      <c r="O486" t="n">
        <v>5075</v>
      </c>
      <c r="P486" t="n">
        <v>128</v>
      </c>
      <c r="Q486" t="n">
        <v>1120</v>
      </c>
      <c r="R486" t="n">
        <v>1062500</v>
      </c>
      <c r="S486" t="n">
        <v>1115</v>
      </c>
      <c r="T486" t="n">
        <v>4142000</v>
      </c>
      <c r="U486" t="n">
        <v>41502285319</v>
      </c>
      <c r="V486" t="n">
        <v>41502285319</v>
      </c>
      <c r="W486" t="n">
        <v>4240789776</v>
      </c>
      <c r="X486" t="n">
        <v>8662100</v>
      </c>
      <c r="Y486" t="n">
        <v>740800</v>
      </c>
      <c r="Z486" t="n">
        <v>14</v>
      </c>
      <c r="AA486" t="n">
        <v>15680</v>
      </c>
      <c r="AB486" t="n">
        <v>1</v>
      </c>
    </row>
    <row r="487">
      <c r="A487" t="n">
        <v>3627561</v>
      </c>
      <c r="B487" t="inlineStr">
        <is>
          <t>2024-09-12T00:00:00</t>
        </is>
      </c>
      <c r="C487" t="inlineStr">
        <is>
          <t>PGEO</t>
        </is>
      </c>
      <c r="D487" t="inlineStr">
        <is>
          <t>Pertamina Geothermal Energy Tbk.</t>
        </is>
      </c>
      <c r="E487" t="inlineStr">
        <is>
          <t>--MO1SD2RFH000J411------------</t>
        </is>
      </c>
      <c r="F487" t="n">
        <v>1130</v>
      </c>
      <c r="G487" t="n">
        <v>1135</v>
      </c>
      <c r="H487" t="n">
        <v>1135</v>
      </c>
      <c r="I487" t="n">
        <v>1150</v>
      </c>
      <c r="J487" t="n">
        <v>1135</v>
      </c>
      <c r="K487" t="n">
        <v>1140</v>
      </c>
      <c r="L487" t="n">
        <v>10</v>
      </c>
      <c r="M487" t="n">
        <v>11995100</v>
      </c>
      <c r="N487" t="n">
        <v>13676577000</v>
      </c>
      <c r="O487" t="n">
        <v>2219</v>
      </c>
      <c r="P487" t="n">
        <v>130.3</v>
      </c>
      <c r="Q487" t="n">
        <v>1140</v>
      </c>
      <c r="R487" t="n">
        <v>3070600</v>
      </c>
      <c r="S487" t="n">
        <v>1135</v>
      </c>
      <c r="T487" t="n">
        <v>2105900</v>
      </c>
      <c r="U487" t="n">
        <v>41502285319</v>
      </c>
      <c r="V487" t="n">
        <v>41502285319</v>
      </c>
      <c r="W487" t="n">
        <v>4240789776</v>
      </c>
      <c r="X487" t="n">
        <v>2770300</v>
      </c>
      <c r="Y487" t="n">
        <v>2550500</v>
      </c>
      <c r="Z487" t="n">
        <v>0</v>
      </c>
      <c r="AA487" t="n">
        <v>0</v>
      </c>
      <c r="AB487" t="n">
        <v>0</v>
      </c>
    </row>
    <row r="488">
      <c r="A488" t="n">
        <v>3626622</v>
      </c>
      <c r="B488" t="inlineStr">
        <is>
          <t>2024-09-11T00:00:00</t>
        </is>
      </c>
      <c r="C488" t="inlineStr">
        <is>
          <t>PGEO</t>
        </is>
      </c>
      <c r="D488" t="inlineStr">
        <is>
          <t>Pertamina Geothermal Energy Tbk.</t>
        </is>
      </c>
      <c r="E488" t="inlineStr">
        <is>
          <t>--MO1SD2RFH000J411------------</t>
        </is>
      </c>
      <c r="F488" t="n">
        <v>1150</v>
      </c>
      <c r="G488" t="n">
        <v>1155</v>
      </c>
      <c r="H488" t="n">
        <v>1155</v>
      </c>
      <c r="I488" t="n">
        <v>1160</v>
      </c>
      <c r="J488" t="n">
        <v>1130</v>
      </c>
      <c r="K488" t="n">
        <v>1130</v>
      </c>
      <c r="L488" t="n">
        <v>-20</v>
      </c>
      <c r="M488" t="n">
        <v>12958500</v>
      </c>
      <c r="N488" t="n">
        <v>14738274000</v>
      </c>
      <c r="O488" t="n">
        <v>3240</v>
      </c>
      <c r="P488" t="n">
        <v>129.1</v>
      </c>
      <c r="Q488" t="n">
        <v>1130</v>
      </c>
      <c r="R488" t="n">
        <v>56600</v>
      </c>
      <c r="S488" t="n">
        <v>1125</v>
      </c>
      <c r="T488" t="n">
        <v>794200</v>
      </c>
      <c r="U488" t="n">
        <v>41502167319</v>
      </c>
      <c r="V488" t="n">
        <v>41502167319</v>
      </c>
      <c r="W488" t="n">
        <v>4240789776</v>
      </c>
      <c r="X488" t="n">
        <v>3541700</v>
      </c>
      <c r="Y488" t="n">
        <v>590200</v>
      </c>
      <c r="Z488" t="n">
        <v>2210400</v>
      </c>
      <c r="AA488" t="n">
        <v>2516275200</v>
      </c>
      <c r="AB488" t="n">
        <v>14</v>
      </c>
    </row>
    <row r="489">
      <c r="A489" t="n">
        <v>3625683</v>
      </c>
      <c r="B489" t="inlineStr">
        <is>
          <t>2024-09-10T00:00:00</t>
        </is>
      </c>
      <c r="C489" t="inlineStr">
        <is>
          <t>PGEO</t>
        </is>
      </c>
      <c r="D489" t="inlineStr">
        <is>
          <t>Pertamina Geothermal Energy Tbk.</t>
        </is>
      </c>
      <c r="E489" t="inlineStr">
        <is>
          <t>--MO1SD2RFH000J411------------</t>
        </is>
      </c>
      <c r="F489" t="n">
        <v>1130</v>
      </c>
      <c r="G489" t="n">
        <v>1130</v>
      </c>
      <c r="H489" t="n">
        <v>1135</v>
      </c>
      <c r="I489" t="n">
        <v>1160</v>
      </c>
      <c r="J489" t="n">
        <v>1130</v>
      </c>
      <c r="K489" t="n">
        <v>1150</v>
      </c>
      <c r="L489" t="n">
        <v>20</v>
      </c>
      <c r="M489" t="n">
        <v>12947900</v>
      </c>
      <c r="N489" t="n">
        <v>14910197500</v>
      </c>
      <c r="O489" t="n">
        <v>2338</v>
      </c>
      <c r="P489" t="n">
        <v>131.4</v>
      </c>
      <c r="Q489" t="n">
        <v>1150</v>
      </c>
      <c r="R489" t="n">
        <v>66400</v>
      </c>
      <c r="S489" t="n">
        <v>1145</v>
      </c>
      <c r="T489" t="n">
        <v>389200</v>
      </c>
      <c r="U489" t="n">
        <v>41502167319</v>
      </c>
      <c r="V489" t="n">
        <v>41502167319</v>
      </c>
      <c r="W489" t="n">
        <v>4240789776</v>
      </c>
      <c r="X489" t="n">
        <v>373900</v>
      </c>
      <c r="Y489" t="n">
        <v>1890300</v>
      </c>
      <c r="Z489" t="n">
        <v>75</v>
      </c>
      <c r="AA489" t="n">
        <v>86250</v>
      </c>
      <c r="AB489" t="n">
        <v>1</v>
      </c>
    </row>
    <row r="490">
      <c r="A490" t="n">
        <v>3624744</v>
      </c>
      <c r="B490" t="inlineStr">
        <is>
          <t>2024-09-09T00:00:00</t>
        </is>
      </c>
      <c r="C490" t="inlineStr">
        <is>
          <t>PGEO</t>
        </is>
      </c>
      <c r="D490" t="inlineStr">
        <is>
          <t>Pertamina Geothermal Energy Tbk.</t>
        </is>
      </c>
      <c r="E490" t="inlineStr">
        <is>
          <t>--MO1SD2RFH000J411------------</t>
        </is>
      </c>
      <c r="F490" t="n">
        <v>1130</v>
      </c>
      <c r="G490" t="n">
        <v>1130</v>
      </c>
      <c r="H490" t="n">
        <v>1130</v>
      </c>
      <c r="I490" t="n">
        <v>1140</v>
      </c>
      <c r="J490" t="n">
        <v>1130</v>
      </c>
      <c r="K490" t="n">
        <v>1130</v>
      </c>
      <c r="L490" t="n">
        <v>0</v>
      </c>
      <c r="M490" t="n">
        <v>6368400</v>
      </c>
      <c r="N490" t="n">
        <v>7220282000</v>
      </c>
      <c r="O490" t="n">
        <v>1870</v>
      </c>
      <c r="P490" t="n">
        <v>129.1</v>
      </c>
      <c r="Q490" t="n">
        <v>1135</v>
      </c>
      <c r="R490" t="n">
        <v>101600</v>
      </c>
      <c r="S490" t="n">
        <v>1130</v>
      </c>
      <c r="T490" t="n">
        <v>372200</v>
      </c>
      <c r="U490" t="n">
        <v>41502167319</v>
      </c>
      <c r="V490" t="n">
        <v>41502167319</v>
      </c>
      <c r="W490" t="n">
        <v>4240789776</v>
      </c>
      <c r="X490" t="n">
        <v>119600</v>
      </c>
      <c r="Y490" t="n">
        <v>1333500</v>
      </c>
      <c r="Z490" t="n">
        <v>0</v>
      </c>
      <c r="AA490" t="n">
        <v>0</v>
      </c>
      <c r="AB490" t="n">
        <v>0</v>
      </c>
    </row>
    <row r="491">
      <c r="A491" t="n">
        <v>3623805</v>
      </c>
      <c r="B491" t="inlineStr">
        <is>
          <t>2024-09-06T00:00:00</t>
        </is>
      </c>
      <c r="C491" t="inlineStr">
        <is>
          <t>PGEO</t>
        </is>
      </c>
      <c r="D491" t="inlineStr">
        <is>
          <t>Pertamina Geothermal Energy Tbk.</t>
        </is>
      </c>
      <c r="E491" t="inlineStr">
        <is>
          <t>--MO1SD2RFH000J411------------</t>
        </is>
      </c>
      <c r="F491" t="n">
        <v>1140</v>
      </c>
      <c r="G491" t="n">
        <v>1140</v>
      </c>
      <c r="H491" t="n">
        <v>1140</v>
      </c>
      <c r="I491" t="n">
        <v>1140</v>
      </c>
      <c r="J491" t="n">
        <v>1125</v>
      </c>
      <c r="K491" t="n">
        <v>1130</v>
      </c>
      <c r="L491" t="n">
        <v>-10</v>
      </c>
      <c r="M491" t="n">
        <v>10154600</v>
      </c>
      <c r="N491" t="n">
        <v>11486927000</v>
      </c>
      <c r="O491" t="n">
        <v>2364</v>
      </c>
      <c r="P491" t="n">
        <v>129.1</v>
      </c>
      <c r="Q491" t="n">
        <v>1135</v>
      </c>
      <c r="R491" t="n">
        <v>857500</v>
      </c>
      <c r="S491" t="n">
        <v>1130</v>
      </c>
      <c r="T491" t="n">
        <v>293500</v>
      </c>
      <c r="U491" t="n">
        <v>41501804422</v>
      </c>
      <c r="V491" t="n">
        <v>41501804422</v>
      </c>
      <c r="W491" t="n">
        <v>4240789776</v>
      </c>
      <c r="X491" t="n">
        <v>1490700</v>
      </c>
      <c r="Y491" t="n">
        <v>510700</v>
      </c>
      <c r="Z491" t="n">
        <v>8900000</v>
      </c>
      <c r="AA491" t="n">
        <v>10057000000</v>
      </c>
      <c r="AB491" t="n">
        <v>3</v>
      </c>
    </row>
    <row r="492">
      <c r="A492" t="n">
        <v>3622866</v>
      </c>
      <c r="B492" t="inlineStr">
        <is>
          <t>2024-09-05T00:00:00</t>
        </is>
      </c>
      <c r="C492" t="inlineStr">
        <is>
          <t>PGEO</t>
        </is>
      </c>
      <c r="D492" t="inlineStr">
        <is>
          <t>Pertamina Geothermal Energy Tbk.</t>
        </is>
      </c>
      <c r="E492" t="inlineStr">
        <is>
          <t>--MO1SD2RFH000J411------------</t>
        </is>
      </c>
      <c r="F492" t="n">
        <v>1135</v>
      </c>
      <c r="G492" t="n">
        <v>1135</v>
      </c>
      <c r="H492" t="n">
        <v>1135</v>
      </c>
      <c r="I492" t="n">
        <v>1140</v>
      </c>
      <c r="J492" t="n">
        <v>1130</v>
      </c>
      <c r="K492" t="n">
        <v>1140</v>
      </c>
      <c r="L492" t="n">
        <v>5</v>
      </c>
      <c r="M492" t="n">
        <v>5705600</v>
      </c>
      <c r="N492" t="n">
        <v>6474488000</v>
      </c>
      <c r="O492" t="n">
        <v>2036</v>
      </c>
      <c r="P492" t="n">
        <v>130.3</v>
      </c>
      <c r="Q492" t="n">
        <v>1140</v>
      </c>
      <c r="R492" t="n">
        <v>458300</v>
      </c>
      <c r="S492" t="n">
        <v>1135</v>
      </c>
      <c r="T492" t="n">
        <v>19900</v>
      </c>
      <c r="U492" t="n">
        <v>41501252640</v>
      </c>
      <c r="V492" t="n">
        <v>41501252640</v>
      </c>
      <c r="W492" t="n">
        <v>4240789776</v>
      </c>
      <c r="X492" t="n">
        <v>423000</v>
      </c>
      <c r="Y492" t="n">
        <v>614400</v>
      </c>
      <c r="Z492" t="n">
        <v>2500000</v>
      </c>
      <c r="AA492" t="n">
        <v>2835000000</v>
      </c>
      <c r="AB492" t="n">
        <v>1</v>
      </c>
    </row>
    <row r="493">
      <c r="A493" t="n">
        <v>3621927</v>
      </c>
      <c r="B493" t="inlineStr">
        <is>
          <t>2024-09-04T00:00:00</t>
        </is>
      </c>
      <c r="C493" t="inlineStr">
        <is>
          <t>PGEO</t>
        </is>
      </c>
      <c r="D493" t="inlineStr">
        <is>
          <t>Pertamina Geothermal Energy Tbk.</t>
        </is>
      </c>
      <c r="E493" t="inlineStr">
        <is>
          <t>--MO1SD2RFH000J411------------</t>
        </is>
      </c>
      <c r="F493" t="n">
        <v>1130</v>
      </c>
      <c r="G493" t="n">
        <v>1130</v>
      </c>
      <c r="H493" t="n">
        <v>1130</v>
      </c>
      <c r="I493" t="n">
        <v>1140</v>
      </c>
      <c r="J493" t="n">
        <v>1125</v>
      </c>
      <c r="K493" t="n">
        <v>1135</v>
      </c>
      <c r="L493" t="n">
        <v>5</v>
      </c>
      <c r="M493" t="n">
        <v>5397100</v>
      </c>
      <c r="N493" t="n">
        <v>6114726000</v>
      </c>
      <c r="O493" t="n">
        <v>1694</v>
      </c>
      <c r="P493" t="n">
        <v>129.7</v>
      </c>
      <c r="Q493" t="n">
        <v>1135</v>
      </c>
      <c r="R493" t="n">
        <v>270900</v>
      </c>
      <c r="S493" t="n">
        <v>1130</v>
      </c>
      <c r="T493" t="n">
        <v>1006500</v>
      </c>
      <c r="U493" t="n">
        <v>41501098446</v>
      </c>
      <c r="V493" t="n">
        <v>41501098446</v>
      </c>
      <c r="W493" t="n">
        <v>4240789776</v>
      </c>
      <c r="X493" t="n">
        <v>440900</v>
      </c>
      <c r="Y493" t="n">
        <v>615400</v>
      </c>
      <c r="Z493" t="n">
        <v>43200</v>
      </c>
      <c r="AA493" t="n">
        <v>49032000</v>
      </c>
      <c r="AB493" t="n">
        <v>1</v>
      </c>
    </row>
    <row r="494">
      <c r="A494" t="n">
        <v>3620988</v>
      </c>
      <c r="B494" t="inlineStr">
        <is>
          <t>2024-09-03T00:00:00</t>
        </is>
      </c>
      <c r="C494" t="inlineStr">
        <is>
          <t>PGEO</t>
        </is>
      </c>
      <c r="D494" t="inlineStr">
        <is>
          <t>Pertamina Geothermal Energy Tbk.</t>
        </is>
      </c>
      <c r="E494" t="inlineStr">
        <is>
          <t>--MO1SD2RFH000J411------------</t>
        </is>
      </c>
      <c r="F494" t="n">
        <v>1145</v>
      </c>
      <c r="G494" t="n">
        <v>1150</v>
      </c>
      <c r="H494" t="n">
        <v>1150</v>
      </c>
      <c r="I494" t="n">
        <v>1160</v>
      </c>
      <c r="J494" t="n">
        <v>1130</v>
      </c>
      <c r="K494" t="n">
        <v>1130</v>
      </c>
      <c r="L494" t="n">
        <v>-15</v>
      </c>
      <c r="M494" t="n">
        <v>12896600</v>
      </c>
      <c r="N494" t="n">
        <v>14693405500</v>
      </c>
      <c r="O494" t="n">
        <v>5137</v>
      </c>
      <c r="P494" t="n">
        <v>129.1</v>
      </c>
      <c r="Q494" t="n">
        <v>1135</v>
      </c>
      <c r="R494" t="n">
        <v>105700</v>
      </c>
      <c r="S494" t="n">
        <v>1130</v>
      </c>
      <c r="T494" t="n">
        <v>216400</v>
      </c>
      <c r="U494" t="n">
        <v>41500398309</v>
      </c>
      <c r="V494" t="n">
        <v>41500398309</v>
      </c>
      <c r="W494" t="n">
        <v>4240789776</v>
      </c>
      <c r="X494" t="n">
        <v>1108800</v>
      </c>
      <c r="Y494" t="n">
        <v>632300</v>
      </c>
      <c r="Z494" t="n">
        <v>305722</v>
      </c>
      <c r="AA494" t="n">
        <v>345841300</v>
      </c>
      <c r="AB494" t="n">
        <v>5</v>
      </c>
    </row>
    <row r="495">
      <c r="A495" t="n">
        <v>3620049</v>
      </c>
      <c r="B495" t="inlineStr">
        <is>
          <t>2024-09-02T00:00:00</t>
        </is>
      </c>
      <c r="C495" t="inlineStr">
        <is>
          <t>PGEO</t>
        </is>
      </c>
      <c r="D495" t="inlineStr">
        <is>
          <t>Pertamina Geothermal Energy Tbk.</t>
        </is>
      </c>
      <c r="E495" t="inlineStr">
        <is>
          <t>--MO1SD2RFH000J411------------</t>
        </is>
      </c>
      <c r="F495" t="n">
        <v>1145</v>
      </c>
      <c r="G495" t="n">
        <v>1150</v>
      </c>
      <c r="H495" t="n">
        <v>1150</v>
      </c>
      <c r="I495" t="n">
        <v>1165</v>
      </c>
      <c r="J495" t="n">
        <v>1145</v>
      </c>
      <c r="K495" t="n">
        <v>1145</v>
      </c>
      <c r="L495" t="n">
        <v>0</v>
      </c>
      <c r="M495" t="n">
        <v>21269300</v>
      </c>
      <c r="N495" t="n">
        <v>24473011500</v>
      </c>
      <c r="O495" t="n">
        <v>5331</v>
      </c>
      <c r="P495" t="n">
        <v>130.9</v>
      </c>
      <c r="Q495" t="n">
        <v>1145</v>
      </c>
      <c r="R495" t="n">
        <v>262200</v>
      </c>
      <c r="S495" t="n">
        <v>1140</v>
      </c>
      <c r="T495" t="n">
        <v>1074400</v>
      </c>
      <c r="U495" t="n">
        <v>41499597336</v>
      </c>
      <c r="V495" t="n">
        <v>41499597336</v>
      </c>
      <c r="W495" t="n">
        <v>4240789776</v>
      </c>
      <c r="X495" t="n">
        <v>1557000</v>
      </c>
      <c r="Y495" t="n">
        <v>653100</v>
      </c>
      <c r="Z495" t="n">
        <v>305178</v>
      </c>
      <c r="AA495" t="n">
        <v>349429674</v>
      </c>
      <c r="AB495" t="n">
        <v>3</v>
      </c>
    </row>
    <row r="496">
      <c r="A496" t="n">
        <v>3619110</v>
      </c>
      <c r="B496" t="inlineStr">
        <is>
          <t>2024-08-30T00:00:00</t>
        </is>
      </c>
      <c r="C496" t="inlineStr">
        <is>
          <t>PGEO</t>
        </is>
      </c>
      <c r="D496" t="inlineStr">
        <is>
          <t>Pertamina Geothermal Energy Tbk.</t>
        </is>
      </c>
      <c r="E496" t="inlineStr">
        <is>
          <t>--MO1SD2RFH000J411------------</t>
        </is>
      </c>
      <c r="F496" t="n">
        <v>1125</v>
      </c>
      <c r="G496" t="n">
        <v>1125</v>
      </c>
      <c r="H496" t="n">
        <v>1125</v>
      </c>
      <c r="I496" t="n">
        <v>1160</v>
      </c>
      <c r="J496" t="n">
        <v>1125</v>
      </c>
      <c r="K496" t="n">
        <v>1145</v>
      </c>
      <c r="L496" t="n">
        <v>20</v>
      </c>
      <c r="M496" t="n">
        <v>12423400</v>
      </c>
      <c r="N496" t="n">
        <v>14229001500</v>
      </c>
      <c r="O496" t="n">
        <v>3626</v>
      </c>
      <c r="P496" t="n">
        <v>130.9</v>
      </c>
      <c r="Q496" t="n">
        <v>1145</v>
      </c>
      <c r="R496" t="n">
        <v>4800</v>
      </c>
      <c r="S496" t="n">
        <v>1140</v>
      </c>
      <c r="T496" t="n">
        <v>3654800</v>
      </c>
      <c r="U496" t="n">
        <v>41498450849</v>
      </c>
      <c r="V496" t="n">
        <v>41498450849</v>
      </c>
      <c r="W496" t="n">
        <v>4240789776</v>
      </c>
      <c r="X496" t="n">
        <v>1644400</v>
      </c>
      <c r="Y496" t="n">
        <v>460800</v>
      </c>
      <c r="Z496" t="n">
        <v>0</v>
      </c>
      <c r="AA496" t="n">
        <v>0</v>
      </c>
      <c r="AB496" t="n">
        <v>0</v>
      </c>
    </row>
    <row r="497">
      <c r="A497" t="n">
        <v>3618171</v>
      </c>
      <c r="B497" t="inlineStr">
        <is>
          <t>2024-08-29T00:00:00</t>
        </is>
      </c>
      <c r="C497" t="inlineStr">
        <is>
          <t>PGEO</t>
        </is>
      </c>
      <c r="D497" t="inlineStr">
        <is>
          <t>Pertamina Geothermal Energy Tbk.</t>
        </is>
      </c>
      <c r="E497" t="inlineStr">
        <is>
          <t>--MO1SD2RFH000J411------------</t>
        </is>
      </c>
      <c r="F497" t="n">
        <v>1155</v>
      </c>
      <c r="G497" t="n">
        <v>1160</v>
      </c>
      <c r="H497" t="n">
        <v>1160</v>
      </c>
      <c r="I497" t="n">
        <v>1165</v>
      </c>
      <c r="J497" t="n">
        <v>1125</v>
      </c>
      <c r="K497" t="n">
        <v>1125</v>
      </c>
      <c r="L497" t="n">
        <v>-30</v>
      </c>
      <c r="M497" t="n">
        <v>29218200</v>
      </c>
      <c r="N497" t="n">
        <v>33277965000</v>
      </c>
      <c r="O497" t="n">
        <v>8401</v>
      </c>
      <c r="P497" t="n">
        <v>128.6</v>
      </c>
      <c r="Q497" t="n">
        <v>1130</v>
      </c>
      <c r="R497" t="n">
        <v>66000</v>
      </c>
      <c r="S497" t="n">
        <v>1125</v>
      </c>
      <c r="T497" t="n">
        <v>14000</v>
      </c>
      <c r="U497" t="n">
        <v>41497890560</v>
      </c>
      <c r="V497" t="n">
        <v>41497890560</v>
      </c>
      <c r="W497" t="n">
        <v>4240789776</v>
      </c>
      <c r="X497" t="n">
        <v>338200</v>
      </c>
      <c r="Y497" t="n">
        <v>3753300</v>
      </c>
      <c r="Z497" t="n">
        <v>0</v>
      </c>
      <c r="AA497" t="n">
        <v>0</v>
      </c>
      <c r="AB497" t="n">
        <v>0</v>
      </c>
    </row>
    <row r="498">
      <c r="A498" t="n">
        <v>3617232</v>
      </c>
      <c r="B498" t="inlineStr">
        <is>
          <t>2024-08-28T00:00:00</t>
        </is>
      </c>
      <c r="C498" t="inlineStr">
        <is>
          <t>PGEO</t>
        </is>
      </c>
      <c r="D498" t="inlineStr">
        <is>
          <t>Pertamina Geothermal Energy Tbk.</t>
        </is>
      </c>
      <c r="E498" t="inlineStr">
        <is>
          <t>--MO1SD2RFH000J411------------</t>
        </is>
      </c>
      <c r="F498" t="n">
        <v>1180</v>
      </c>
      <c r="G498" t="n">
        <v>1180</v>
      </c>
      <c r="H498" t="n">
        <v>1180</v>
      </c>
      <c r="I498" t="n">
        <v>1190</v>
      </c>
      <c r="J498" t="n">
        <v>1155</v>
      </c>
      <c r="K498" t="n">
        <v>1155</v>
      </c>
      <c r="L498" t="n">
        <v>-25</v>
      </c>
      <c r="M498" t="n">
        <v>34030200</v>
      </c>
      <c r="N498" t="n">
        <v>39619816500</v>
      </c>
      <c r="O498" t="n">
        <v>8342</v>
      </c>
      <c r="P498" t="n">
        <v>132</v>
      </c>
      <c r="Q498" t="n">
        <v>1155</v>
      </c>
      <c r="R498" t="n">
        <v>47300</v>
      </c>
      <c r="S498" t="n">
        <v>1150</v>
      </c>
      <c r="T498" t="n">
        <v>3795900</v>
      </c>
      <c r="U498" t="n">
        <v>41497108571</v>
      </c>
      <c r="V498" t="n">
        <v>41497108571</v>
      </c>
      <c r="W498" t="n">
        <v>4240789776</v>
      </c>
      <c r="X498" t="n">
        <v>1053100</v>
      </c>
      <c r="Y498" t="n">
        <v>5826100</v>
      </c>
      <c r="Z498" t="n">
        <v>0</v>
      </c>
      <c r="AA498" t="n">
        <v>0</v>
      </c>
      <c r="AB498" t="n">
        <v>0</v>
      </c>
    </row>
    <row r="499">
      <c r="A499" t="n">
        <v>3616293</v>
      </c>
      <c r="B499" t="inlineStr">
        <is>
          <t>2024-08-27T00:00:00</t>
        </is>
      </c>
      <c r="C499" t="inlineStr">
        <is>
          <t>PGEO</t>
        </is>
      </c>
      <c r="D499" t="inlineStr">
        <is>
          <t>Pertamina Geothermal Energy Tbk.</t>
        </is>
      </c>
      <c r="E499" t="inlineStr">
        <is>
          <t>--MO1SD2RFH000J411------------</t>
        </is>
      </c>
      <c r="F499" t="n">
        <v>1185</v>
      </c>
      <c r="G499" t="n">
        <v>1185</v>
      </c>
      <c r="H499" t="n">
        <v>1185</v>
      </c>
      <c r="I499" t="n">
        <v>1195</v>
      </c>
      <c r="J499" t="n">
        <v>1175</v>
      </c>
      <c r="K499" t="n">
        <v>1180</v>
      </c>
      <c r="L499" t="n">
        <v>-5</v>
      </c>
      <c r="M499" t="n">
        <v>16607900</v>
      </c>
      <c r="N499" t="n">
        <v>19614427000</v>
      </c>
      <c r="O499" t="n">
        <v>4259</v>
      </c>
      <c r="P499" t="n">
        <v>134.9</v>
      </c>
      <c r="Q499" t="n">
        <v>1180</v>
      </c>
      <c r="R499" t="n">
        <v>3817200</v>
      </c>
      <c r="S499" t="n">
        <v>1175</v>
      </c>
      <c r="T499" t="n">
        <v>1149900</v>
      </c>
      <c r="U499" t="n">
        <v>41495007591</v>
      </c>
      <c r="V499" t="n">
        <v>41495007591</v>
      </c>
      <c r="W499" t="n">
        <v>4240789776</v>
      </c>
      <c r="X499" t="n">
        <v>1048200</v>
      </c>
      <c r="Y499" t="n">
        <v>5831100</v>
      </c>
      <c r="Z499" t="n">
        <v>0</v>
      </c>
      <c r="AA499" t="n">
        <v>0</v>
      </c>
      <c r="AB499" t="n">
        <v>0</v>
      </c>
    </row>
    <row r="500">
      <c r="A500" t="n">
        <v>3615354</v>
      </c>
      <c r="B500" t="inlineStr">
        <is>
          <t>2024-08-26T00:00:00</t>
        </is>
      </c>
      <c r="C500" t="inlineStr">
        <is>
          <t>PGEO</t>
        </is>
      </c>
      <c r="D500" t="inlineStr">
        <is>
          <t>Pertamina Geothermal Energy Tbk.</t>
        </is>
      </c>
      <c r="E500" t="inlineStr">
        <is>
          <t>--MO1SD2RFH000J411------------</t>
        </is>
      </c>
      <c r="F500" t="n">
        <v>1175</v>
      </c>
      <c r="G500" t="n">
        <v>1175</v>
      </c>
      <c r="H500" t="n">
        <v>1175</v>
      </c>
      <c r="I500" t="n">
        <v>1200</v>
      </c>
      <c r="J500" t="n">
        <v>1175</v>
      </c>
      <c r="K500" t="n">
        <v>1185</v>
      </c>
      <c r="L500" t="n">
        <v>10</v>
      </c>
      <c r="M500" t="n">
        <v>24707700</v>
      </c>
      <c r="N500" t="n">
        <v>29394329000</v>
      </c>
      <c r="O500" t="n">
        <v>5748</v>
      </c>
      <c r="P500" t="n">
        <v>135.4</v>
      </c>
      <c r="Q500" t="n">
        <v>1185</v>
      </c>
      <c r="R500" t="n">
        <v>3000</v>
      </c>
      <c r="S500" t="n">
        <v>1180</v>
      </c>
      <c r="T500" t="n">
        <v>519800</v>
      </c>
      <c r="U500" t="n">
        <v>41495007591</v>
      </c>
      <c r="V500" t="n">
        <v>41495007591</v>
      </c>
      <c r="W500" t="n">
        <v>4240789776</v>
      </c>
      <c r="X500" t="n">
        <v>1902800</v>
      </c>
      <c r="Y500" t="n">
        <v>7088600</v>
      </c>
      <c r="Z500" t="n">
        <v>0</v>
      </c>
      <c r="AA500" t="n">
        <v>0</v>
      </c>
      <c r="AB500" t="n">
        <v>0</v>
      </c>
    </row>
    <row r="501">
      <c r="A501" t="n">
        <v>3614415</v>
      </c>
      <c r="B501" t="inlineStr">
        <is>
          <t>2024-08-23T00:00:00</t>
        </is>
      </c>
      <c r="C501" t="inlineStr">
        <is>
          <t>PGEO</t>
        </is>
      </c>
      <c r="D501" t="inlineStr">
        <is>
          <t>Pertamina Geothermal Energy Tbk.</t>
        </is>
      </c>
      <c r="E501" t="inlineStr">
        <is>
          <t>--MO1SD2RFH000J411------------</t>
        </is>
      </c>
      <c r="F501" t="n">
        <v>1190</v>
      </c>
      <c r="G501" t="n">
        <v>1190</v>
      </c>
      <c r="H501" t="n">
        <v>1190</v>
      </c>
      <c r="I501" t="n">
        <v>1200</v>
      </c>
      <c r="J501" t="n">
        <v>1165</v>
      </c>
      <c r="K501" t="n">
        <v>1175</v>
      </c>
      <c r="L501" t="n">
        <v>-15</v>
      </c>
      <c r="M501" t="n">
        <v>26031300</v>
      </c>
      <c r="N501" t="n">
        <v>30706176500</v>
      </c>
      <c r="O501" t="n">
        <v>7146</v>
      </c>
      <c r="P501" t="n">
        <v>134.3</v>
      </c>
      <c r="Q501" t="n">
        <v>1180</v>
      </c>
      <c r="R501" t="n">
        <v>154800</v>
      </c>
      <c r="S501" t="n">
        <v>1170</v>
      </c>
      <c r="T501" t="n">
        <v>821100</v>
      </c>
      <c r="U501" t="n">
        <v>41495007591</v>
      </c>
      <c r="V501" t="n">
        <v>41495007591</v>
      </c>
      <c r="W501" t="n">
        <v>4240789776</v>
      </c>
      <c r="X501" t="n">
        <v>6131400</v>
      </c>
      <c r="Y501" t="n">
        <v>400900</v>
      </c>
      <c r="Z501" t="n">
        <v>11996600</v>
      </c>
      <c r="AA501" t="n">
        <v>14143991400</v>
      </c>
      <c r="AB501" t="n">
        <v>1</v>
      </c>
    </row>
    <row r="502">
      <c r="A502" t="n">
        <v>3613476</v>
      </c>
      <c r="B502" t="inlineStr">
        <is>
          <t>2024-08-22T00:00:00</t>
        </is>
      </c>
      <c r="C502" t="inlineStr">
        <is>
          <t>PGEO</t>
        </is>
      </c>
      <c r="D502" t="inlineStr">
        <is>
          <t>Pertamina Geothermal Energy Tbk.</t>
        </is>
      </c>
      <c r="E502" t="inlineStr">
        <is>
          <t>--MO1SD2RFH000J411------------</t>
        </is>
      </c>
      <c r="F502" t="n">
        <v>1200</v>
      </c>
      <c r="G502" t="n">
        <v>1200</v>
      </c>
      <c r="H502" t="n">
        <v>1200</v>
      </c>
      <c r="I502" t="n">
        <v>1200</v>
      </c>
      <c r="J502" t="n">
        <v>1185</v>
      </c>
      <c r="K502" t="n">
        <v>1190</v>
      </c>
      <c r="L502" t="n">
        <v>-10</v>
      </c>
      <c r="M502" t="n">
        <v>10510000</v>
      </c>
      <c r="N502" t="n">
        <v>12515774000</v>
      </c>
      <c r="O502" t="n">
        <v>2555</v>
      </c>
      <c r="P502" t="n">
        <v>136</v>
      </c>
      <c r="Q502" t="n">
        <v>1190</v>
      </c>
      <c r="R502" t="n">
        <v>172300</v>
      </c>
      <c r="S502" t="n">
        <v>1185</v>
      </c>
      <c r="T502" t="n">
        <v>2925700</v>
      </c>
      <c r="U502" t="n">
        <v>41495007591</v>
      </c>
      <c r="V502" t="n">
        <v>41495007591</v>
      </c>
      <c r="W502" t="n">
        <v>4240789776</v>
      </c>
      <c r="X502" t="n">
        <v>3743700</v>
      </c>
      <c r="Y502" t="n">
        <v>3369500</v>
      </c>
      <c r="Z502" t="n">
        <v>26300000</v>
      </c>
      <c r="AA502" t="n">
        <v>31264700000</v>
      </c>
      <c r="AB502" t="n">
        <v>4</v>
      </c>
    </row>
    <row r="503">
      <c r="A503" t="n">
        <v>3612537</v>
      </c>
      <c r="B503" t="inlineStr">
        <is>
          <t>2024-08-21T00:00:00</t>
        </is>
      </c>
      <c r="C503" t="inlineStr">
        <is>
          <t>PGEO</t>
        </is>
      </c>
      <c r="D503" t="inlineStr">
        <is>
          <t>Pertamina Geothermal Energy Tbk.</t>
        </is>
      </c>
      <c r="E503" t="inlineStr">
        <is>
          <t>--MO1SD2RFH000J411------------</t>
        </is>
      </c>
      <c r="F503" t="n">
        <v>1205</v>
      </c>
      <c r="G503" t="n">
        <v>1205</v>
      </c>
      <c r="H503" t="n">
        <v>1205</v>
      </c>
      <c r="I503" t="n">
        <v>1210</v>
      </c>
      <c r="J503" t="n">
        <v>1195</v>
      </c>
      <c r="K503" t="n">
        <v>1200</v>
      </c>
      <c r="L503" t="n">
        <v>-5</v>
      </c>
      <c r="M503" t="n">
        <v>21801600</v>
      </c>
      <c r="N503" t="n">
        <v>26193280500</v>
      </c>
      <c r="O503" t="n">
        <v>3020</v>
      </c>
      <c r="P503" t="n">
        <v>137.1</v>
      </c>
      <c r="Q503" t="n">
        <v>1205</v>
      </c>
      <c r="R503" t="n">
        <v>487400</v>
      </c>
      <c r="S503" t="n">
        <v>1200</v>
      </c>
      <c r="T503" t="n">
        <v>755300</v>
      </c>
      <c r="U503" t="n">
        <v>41495007591</v>
      </c>
      <c r="V503" t="n">
        <v>41495007591</v>
      </c>
      <c r="W503" t="n">
        <v>4240789776</v>
      </c>
      <c r="X503" t="n">
        <v>3581800</v>
      </c>
      <c r="Y503" t="n">
        <v>10391200</v>
      </c>
      <c r="Z503" t="n">
        <v>100</v>
      </c>
      <c r="AA503" t="n">
        <v>120500</v>
      </c>
      <c r="AB503" t="n">
        <v>2</v>
      </c>
    </row>
    <row r="504">
      <c r="A504" t="n">
        <v>3611598</v>
      </c>
      <c r="B504" t="inlineStr">
        <is>
          <t>2024-08-20T00:00:00</t>
        </is>
      </c>
      <c r="C504" t="inlineStr">
        <is>
          <t>PGEO</t>
        </is>
      </c>
      <c r="D504" t="inlineStr">
        <is>
          <t>Pertamina Geothermal Energy Tbk.</t>
        </is>
      </c>
      <c r="E504" t="inlineStr">
        <is>
          <t>--MO1SD2RFH000J411------------</t>
        </is>
      </c>
      <c r="F504" t="n">
        <v>1215</v>
      </c>
      <c r="G504" t="n">
        <v>1215</v>
      </c>
      <c r="H504" t="n">
        <v>1215</v>
      </c>
      <c r="I504" t="n">
        <v>1220</v>
      </c>
      <c r="J504" t="n">
        <v>1200</v>
      </c>
      <c r="K504" t="n">
        <v>1205</v>
      </c>
      <c r="L504" t="n">
        <v>-10</v>
      </c>
      <c r="M504" t="n">
        <v>20788100</v>
      </c>
      <c r="N504" t="n">
        <v>25115857000</v>
      </c>
      <c r="O504" t="n">
        <v>4665</v>
      </c>
      <c r="P504" t="n">
        <v>137.7</v>
      </c>
      <c r="Q504" t="n">
        <v>1210</v>
      </c>
      <c r="R504" t="n">
        <v>30300</v>
      </c>
      <c r="S504" t="n">
        <v>1205</v>
      </c>
      <c r="T504" t="n">
        <v>803600</v>
      </c>
      <c r="U504" t="n">
        <v>41495007591</v>
      </c>
      <c r="V504" t="n">
        <v>41495007591</v>
      </c>
      <c r="W504" t="n">
        <v>4240789776</v>
      </c>
      <c r="X504" t="n">
        <v>4278000</v>
      </c>
      <c r="Y504" t="n">
        <v>3154400</v>
      </c>
      <c r="Z504" t="n">
        <v>0</v>
      </c>
      <c r="AA504" t="n">
        <v>0</v>
      </c>
      <c r="AB504" t="n">
        <v>0</v>
      </c>
    </row>
    <row r="505">
      <c r="A505" t="n">
        <v>3610659</v>
      </c>
      <c r="B505" t="inlineStr">
        <is>
          <t>2024-08-19T00:00:00</t>
        </is>
      </c>
      <c r="C505" t="inlineStr">
        <is>
          <t>PGEO</t>
        </is>
      </c>
      <c r="D505" t="inlineStr">
        <is>
          <t>Pertamina Geothermal Energy Tbk.</t>
        </is>
      </c>
      <c r="E505" t="inlineStr">
        <is>
          <t>--MO1SD2RFH000J411------------</t>
        </is>
      </c>
      <c r="F505" t="n">
        <v>1230</v>
      </c>
      <c r="G505" t="n">
        <v>1230</v>
      </c>
      <c r="H505" t="n">
        <v>1230</v>
      </c>
      <c r="I505" t="n">
        <v>1235</v>
      </c>
      <c r="J505" t="n">
        <v>1210</v>
      </c>
      <c r="K505" t="n">
        <v>1215</v>
      </c>
      <c r="L505" t="n">
        <v>-15</v>
      </c>
      <c r="M505" t="n">
        <v>13832200</v>
      </c>
      <c r="N505" t="n">
        <v>16826462000</v>
      </c>
      <c r="O505" t="n">
        <v>4631</v>
      </c>
      <c r="P505" t="n">
        <v>138.9</v>
      </c>
      <c r="Q505" t="n">
        <v>1220</v>
      </c>
      <c r="R505" t="n">
        <v>208700</v>
      </c>
      <c r="S505" t="n">
        <v>1215</v>
      </c>
      <c r="T505" t="n">
        <v>251200</v>
      </c>
      <c r="U505" t="n">
        <v>41495007591</v>
      </c>
      <c r="V505" t="n">
        <v>41495007591</v>
      </c>
      <c r="W505" t="n">
        <v>4240789776</v>
      </c>
      <c r="X505" t="n">
        <v>3266300</v>
      </c>
      <c r="Y505" t="n">
        <v>2572300</v>
      </c>
      <c r="Z505" t="n">
        <v>3115600</v>
      </c>
      <c r="AA505" t="n">
        <v>3776107200</v>
      </c>
      <c r="AB505" t="n">
        <v>1</v>
      </c>
    </row>
    <row r="506">
      <c r="A506" t="n">
        <v>3609720</v>
      </c>
      <c r="B506" t="inlineStr">
        <is>
          <t>2024-08-16T00:00:00</t>
        </is>
      </c>
      <c r="C506" t="inlineStr">
        <is>
          <t>PGEO</t>
        </is>
      </c>
      <c r="D506" t="inlineStr">
        <is>
          <t>Pertamina Geothermal Energy Tbk.</t>
        </is>
      </c>
      <c r="E506" t="inlineStr">
        <is>
          <t>--MO1SD2RFH000J411------------</t>
        </is>
      </c>
      <c r="F506" t="n">
        <v>1235</v>
      </c>
      <c r="G506" t="n">
        <v>1235</v>
      </c>
      <c r="H506" t="n">
        <v>1240</v>
      </c>
      <c r="I506" t="n">
        <v>1245</v>
      </c>
      <c r="J506" t="n">
        <v>1225</v>
      </c>
      <c r="K506" t="n">
        <v>1230</v>
      </c>
      <c r="L506" t="n">
        <v>-5</v>
      </c>
      <c r="M506" t="n">
        <v>16886700</v>
      </c>
      <c r="N506" t="n">
        <v>20777893500</v>
      </c>
      <c r="O506" t="n">
        <v>2172</v>
      </c>
      <c r="P506" t="n">
        <v>140.6</v>
      </c>
      <c r="Q506" t="n">
        <v>1235</v>
      </c>
      <c r="R506" t="n">
        <v>214600</v>
      </c>
      <c r="S506" t="n">
        <v>1230</v>
      </c>
      <c r="T506" t="n">
        <v>3089100</v>
      </c>
      <c r="U506" t="n">
        <v>41495007591</v>
      </c>
      <c r="V506" t="n">
        <v>41495007591</v>
      </c>
      <c r="W506" t="n">
        <v>4240789776</v>
      </c>
      <c r="X506" t="n">
        <v>11825800</v>
      </c>
      <c r="Y506" t="n">
        <v>8170900</v>
      </c>
      <c r="Z506" t="n">
        <v>0</v>
      </c>
      <c r="AA506" t="n">
        <v>0</v>
      </c>
      <c r="AB506" t="n">
        <v>0</v>
      </c>
    </row>
    <row r="507">
      <c r="A507" t="n">
        <v>3608781</v>
      </c>
      <c r="B507" t="inlineStr">
        <is>
          <t>2024-08-15T00:00:00</t>
        </is>
      </c>
      <c r="C507" t="inlineStr">
        <is>
          <t>PGEO</t>
        </is>
      </c>
      <c r="D507" t="inlineStr">
        <is>
          <t>Pertamina Geothermal Energy Tbk.</t>
        </is>
      </c>
      <c r="E507" t="inlineStr">
        <is>
          <t>--MO1SD2RFH000J411------------</t>
        </is>
      </c>
      <c r="F507" t="n">
        <v>1250</v>
      </c>
      <c r="G507" t="n">
        <v>1255</v>
      </c>
      <c r="H507" t="n">
        <v>1255</v>
      </c>
      <c r="I507" t="n">
        <v>1255</v>
      </c>
      <c r="J507" t="n">
        <v>1230</v>
      </c>
      <c r="K507" t="n">
        <v>1235</v>
      </c>
      <c r="L507" t="n">
        <v>-15</v>
      </c>
      <c r="M507" t="n">
        <v>10130900</v>
      </c>
      <c r="N507" t="n">
        <v>12519168500</v>
      </c>
      <c r="O507" t="n">
        <v>1731</v>
      </c>
      <c r="P507" t="n">
        <v>141.1</v>
      </c>
      <c r="Q507" t="n">
        <v>1235</v>
      </c>
      <c r="R507" t="n">
        <v>798100</v>
      </c>
      <c r="S507" t="n">
        <v>1230</v>
      </c>
      <c r="T507" t="n">
        <v>2589200</v>
      </c>
      <c r="U507" t="n">
        <v>41495007591</v>
      </c>
      <c r="V507" t="n">
        <v>41495007591</v>
      </c>
      <c r="W507" t="n">
        <v>4240789776</v>
      </c>
      <c r="X507" t="n">
        <v>6591700</v>
      </c>
      <c r="Y507" t="n">
        <v>4024800</v>
      </c>
      <c r="Z507" t="n">
        <v>1500036</v>
      </c>
      <c r="AA507" t="n">
        <v>1849544640</v>
      </c>
      <c r="AB507" t="n">
        <v>3</v>
      </c>
    </row>
    <row r="508">
      <c r="A508" t="n">
        <v>3607842</v>
      </c>
      <c r="B508" t="inlineStr">
        <is>
          <t>2024-08-14T00:00:00</t>
        </is>
      </c>
      <c r="C508" t="inlineStr">
        <is>
          <t>PGEO</t>
        </is>
      </c>
      <c r="D508" t="inlineStr">
        <is>
          <t>Pertamina Geothermal Energy Tbk.</t>
        </is>
      </c>
      <c r="E508" t="inlineStr">
        <is>
          <t>--MO1SD2RFH000J411------------</t>
        </is>
      </c>
      <c r="F508" t="n">
        <v>1225</v>
      </c>
      <c r="G508" t="n">
        <v>1230</v>
      </c>
      <c r="H508" t="n">
        <v>1235</v>
      </c>
      <c r="I508" t="n">
        <v>1255</v>
      </c>
      <c r="J508" t="n">
        <v>1230</v>
      </c>
      <c r="K508" t="n">
        <v>1250</v>
      </c>
      <c r="L508" t="n">
        <v>25</v>
      </c>
      <c r="M508" t="n">
        <v>10653700</v>
      </c>
      <c r="N508" t="n">
        <v>13283234000</v>
      </c>
      <c r="O508" t="n">
        <v>3427</v>
      </c>
      <c r="P508" t="n">
        <v>142.9</v>
      </c>
      <c r="Q508" t="n">
        <v>1250</v>
      </c>
      <c r="R508" t="n">
        <v>339300</v>
      </c>
      <c r="S508" t="n">
        <v>1245</v>
      </c>
      <c r="T508" t="n">
        <v>120100</v>
      </c>
      <c r="U508" t="n">
        <v>41495007591</v>
      </c>
      <c r="V508" t="n">
        <v>41495007591</v>
      </c>
      <c r="W508" t="n">
        <v>4240789776</v>
      </c>
      <c r="X508" t="n">
        <v>2502200</v>
      </c>
      <c r="Y508" t="n">
        <v>1575400</v>
      </c>
      <c r="Z508" t="n">
        <v>0</v>
      </c>
      <c r="AA508" t="n">
        <v>0</v>
      </c>
      <c r="AB508" t="n">
        <v>0</v>
      </c>
    </row>
    <row r="509">
      <c r="A509" t="n">
        <v>3606903</v>
      </c>
      <c r="B509" t="inlineStr">
        <is>
          <t>2024-08-13T00:00:00</t>
        </is>
      </c>
      <c r="C509" t="inlineStr">
        <is>
          <t>PGEO</t>
        </is>
      </c>
      <c r="D509" t="inlineStr">
        <is>
          <t>Pertamina Geothermal Energy Tbk.</t>
        </is>
      </c>
      <c r="E509" t="inlineStr">
        <is>
          <t>--MO1SD2RFH000J411------------</t>
        </is>
      </c>
      <c r="F509" t="n">
        <v>1230</v>
      </c>
      <c r="G509" t="n">
        <v>1245</v>
      </c>
      <c r="H509" t="n">
        <v>1235</v>
      </c>
      <c r="I509" t="n">
        <v>1245</v>
      </c>
      <c r="J509" t="n">
        <v>1225</v>
      </c>
      <c r="K509" t="n">
        <v>1225</v>
      </c>
      <c r="L509" t="n">
        <v>-5</v>
      </c>
      <c r="M509" t="n">
        <v>16061300</v>
      </c>
      <c r="N509" t="n">
        <v>19747711000</v>
      </c>
      <c r="O509" t="n">
        <v>3839</v>
      </c>
      <c r="P509" t="n">
        <v>140</v>
      </c>
      <c r="Q509" t="n">
        <v>1230</v>
      </c>
      <c r="R509" t="n">
        <v>200</v>
      </c>
      <c r="S509" t="n">
        <v>1225</v>
      </c>
      <c r="T509" t="n">
        <v>1017700</v>
      </c>
      <c r="U509" t="n">
        <v>41495007591</v>
      </c>
      <c r="V509" t="n">
        <v>41495007591</v>
      </c>
      <c r="W509" t="n">
        <v>4240789776</v>
      </c>
      <c r="X509" t="n">
        <v>12545600</v>
      </c>
      <c r="Y509" t="n">
        <v>8843800</v>
      </c>
      <c r="Z509" t="n">
        <v>0</v>
      </c>
      <c r="AA509" t="n">
        <v>0</v>
      </c>
      <c r="AB509" t="n">
        <v>0</v>
      </c>
    </row>
    <row r="510">
      <c r="A510" t="n">
        <v>3605964</v>
      </c>
      <c r="B510" t="inlineStr">
        <is>
          <t>2024-08-12T00:00:00</t>
        </is>
      </c>
      <c r="C510" t="inlineStr">
        <is>
          <t>PGEO</t>
        </is>
      </c>
      <c r="D510" t="inlineStr">
        <is>
          <t>Pertamina Geothermal Energy Tbk.</t>
        </is>
      </c>
      <c r="E510" t="inlineStr">
        <is>
          <t>--MO1SD2RFH000J411------------</t>
        </is>
      </c>
      <c r="F510" t="n">
        <v>1230</v>
      </c>
      <c r="G510" t="n">
        <v>1230</v>
      </c>
      <c r="H510" t="n">
        <v>1230</v>
      </c>
      <c r="I510" t="n">
        <v>1245</v>
      </c>
      <c r="J510" t="n">
        <v>1220</v>
      </c>
      <c r="K510" t="n">
        <v>1230</v>
      </c>
      <c r="L510" t="n">
        <v>0</v>
      </c>
      <c r="M510" t="n">
        <v>7018800</v>
      </c>
      <c r="N510" t="n">
        <v>8663044500</v>
      </c>
      <c r="O510" t="n">
        <v>2142</v>
      </c>
      <c r="P510" t="n">
        <v>140.6</v>
      </c>
      <c r="Q510" t="n">
        <v>1235</v>
      </c>
      <c r="R510" t="n">
        <v>5100</v>
      </c>
      <c r="S510" t="n">
        <v>1230</v>
      </c>
      <c r="T510" t="n">
        <v>1428400</v>
      </c>
      <c r="U510" t="n">
        <v>41495007591</v>
      </c>
      <c r="V510" t="n">
        <v>41495007591</v>
      </c>
      <c r="W510" t="n">
        <v>4240789776</v>
      </c>
      <c r="X510" t="n">
        <v>4042800</v>
      </c>
      <c r="Y510" t="n">
        <v>1336100</v>
      </c>
      <c r="Z510" t="n">
        <v>0</v>
      </c>
      <c r="AA510" t="n">
        <v>0</v>
      </c>
      <c r="AB510" t="n">
        <v>0</v>
      </c>
    </row>
    <row r="511">
      <c r="A511" t="n">
        <v>3604086</v>
      </c>
      <c r="B511" t="inlineStr">
        <is>
          <t>2024-08-09T00:00:00</t>
        </is>
      </c>
      <c r="C511" t="inlineStr">
        <is>
          <t>PGEO</t>
        </is>
      </c>
      <c r="D511" t="inlineStr">
        <is>
          <t>Pertamina Geothermal Energy Tbk.</t>
        </is>
      </c>
      <c r="E511" t="inlineStr">
        <is>
          <t>--MO1SD2RFH000J411------------</t>
        </is>
      </c>
      <c r="F511" t="n">
        <v>1240</v>
      </c>
      <c r="G511" t="n">
        <v>1250</v>
      </c>
      <c r="H511" t="n">
        <v>1250</v>
      </c>
      <c r="I511" t="n">
        <v>1260</v>
      </c>
      <c r="J511" t="n">
        <v>1215</v>
      </c>
      <c r="K511" t="n">
        <v>1230</v>
      </c>
      <c r="L511" t="n">
        <v>-10</v>
      </c>
      <c r="M511" t="n">
        <v>8154400</v>
      </c>
      <c r="N511" t="n">
        <v>10055667000</v>
      </c>
      <c r="O511" t="n">
        <v>1933</v>
      </c>
      <c r="P511" t="n">
        <v>140.6</v>
      </c>
      <c r="Q511" t="n">
        <v>1235</v>
      </c>
      <c r="R511" t="n">
        <v>99900</v>
      </c>
      <c r="S511" t="n">
        <v>1230</v>
      </c>
      <c r="T511" t="n">
        <v>117100</v>
      </c>
      <c r="U511" t="n">
        <v>41495007591</v>
      </c>
      <c r="V511" t="n">
        <v>41495007591</v>
      </c>
      <c r="W511" t="n">
        <v>4240789776</v>
      </c>
      <c r="X511" t="n">
        <v>3028600</v>
      </c>
      <c r="Y511" t="n">
        <v>903200</v>
      </c>
      <c r="Z511" t="n">
        <v>1000000</v>
      </c>
      <c r="AA511" t="n">
        <v>1240000000</v>
      </c>
      <c r="AB511" t="n">
        <v>6</v>
      </c>
    </row>
    <row r="512">
      <c r="A512" t="n">
        <v>3603147</v>
      </c>
      <c r="B512" t="inlineStr">
        <is>
          <t>2024-08-08T00:00:00</t>
        </is>
      </c>
      <c r="C512" t="inlineStr">
        <is>
          <t>PGEO</t>
        </is>
      </c>
      <c r="D512" t="inlineStr">
        <is>
          <t>Pertamina Geothermal Energy Tbk.</t>
        </is>
      </c>
      <c r="E512" t="inlineStr">
        <is>
          <t>--MO1SD2RFH000J411------------</t>
        </is>
      </c>
      <c r="F512" t="n">
        <v>1250</v>
      </c>
      <c r="G512" t="n">
        <v>1250</v>
      </c>
      <c r="H512" t="n">
        <v>1250</v>
      </c>
      <c r="I512" t="n">
        <v>1260</v>
      </c>
      <c r="J512" t="n">
        <v>1235</v>
      </c>
      <c r="K512" t="n">
        <v>1240</v>
      </c>
      <c r="L512" t="n">
        <v>-10</v>
      </c>
      <c r="M512" t="n">
        <v>6951300</v>
      </c>
      <c r="N512" t="n">
        <v>8642569000</v>
      </c>
      <c r="O512" t="n">
        <v>1553</v>
      </c>
      <c r="P512" t="n">
        <v>141.7</v>
      </c>
      <c r="Q512" t="n">
        <v>1245</v>
      </c>
      <c r="R512" t="n">
        <v>56500</v>
      </c>
      <c r="S512" t="n">
        <v>1240</v>
      </c>
      <c r="T512" t="n">
        <v>14700</v>
      </c>
      <c r="U512" t="n">
        <v>41495007591</v>
      </c>
      <c r="V512" t="n">
        <v>41495007591</v>
      </c>
      <c r="W512" t="n">
        <v>4240789776</v>
      </c>
      <c r="X512" t="n">
        <v>2530300</v>
      </c>
      <c r="Y512" t="n">
        <v>2210100</v>
      </c>
      <c r="Z512" t="n">
        <v>0</v>
      </c>
      <c r="AA512" t="n">
        <v>0</v>
      </c>
      <c r="AB512" t="n">
        <v>0</v>
      </c>
    </row>
    <row r="513">
      <c r="A513" t="n">
        <v>3602208</v>
      </c>
      <c r="B513" t="inlineStr">
        <is>
          <t>2024-08-07T00:00:00</t>
        </is>
      </c>
      <c r="C513" t="inlineStr">
        <is>
          <t>PGEO</t>
        </is>
      </c>
      <c r="D513" t="inlineStr">
        <is>
          <t>Pertamina Geothermal Energy Tbk.</t>
        </is>
      </c>
      <c r="E513" t="inlineStr">
        <is>
          <t>--MO1SD2RFH000J411------------</t>
        </is>
      </c>
      <c r="F513" t="n">
        <v>1245</v>
      </c>
      <c r="G513" t="n">
        <v>1250</v>
      </c>
      <c r="H513" t="n">
        <v>1250</v>
      </c>
      <c r="I513" t="n">
        <v>1265</v>
      </c>
      <c r="J513" t="n">
        <v>1245</v>
      </c>
      <c r="K513" t="n">
        <v>1250</v>
      </c>
      <c r="L513" t="n">
        <v>5</v>
      </c>
      <c r="M513" t="n">
        <v>8146400</v>
      </c>
      <c r="N513" t="n">
        <v>10231549000</v>
      </c>
      <c r="O513" t="n">
        <v>1912</v>
      </c>
      <c r="P513" t="n">
        <v>142.9</v>
      </c>
      <c r="Q513" t="n">
        <v>1255</v>
      </c>
      <c r="R513" t="n">
        <v>12900</v>
      </c>
      <c r="S513" t="n">
        <v>1250</v>
      </c>
      <c r="T513" t="n">
        <v>26800</v>
      </c>
      <c r="U513" t="n">
        <v>41495007591</v>
      </c>
      <c r="V513" t="n">
        <v>41495007591</v>
      </c>
      <c r="W513" t="n">
        <v>4240789776</v>
      </c>
      <c r="X513" t="n">
        <v>1711100</v>
      </c>
      <c r="Y513" t="n">
        <v>2395200</v>
      </c>
      <c r="Z513" t="n">
        <v>0</v>
      </c>
      <c r="AA513" t="n">
        <v>0</v>
      </c>
      <c r="AB513" t="n">
        <v>0</v>
      </c>
    </row>
    <row r="514">
      <c r="A514" t="n">
        <v>3601270</v>
      </c>
      <c r="B514" t="inlineStr">
        <is>
          <t>2024-08-06T00:00:00</t>
        </is>
      </c>
      <c r="C514" t="inlineStr">
        <is>
          <t>PGEO</t>
        </is>
      </c>
      <c r="D514" t="inlineStr">
        <is>
          <t>Pertamina Geothermal Energy Tbk.</t>
        </is>
      </c>
      <c r="E514" t="inlineStr">
        <is>
          <t>--MO1SD2RFH000J411------------</t>
        </is>
      </c>
      <c r="F514" t="n">
        <v>1210</v>
      </c>
      <c r="G514" t="n">
        <v>1215</v>
      </c>
      <c r="H514" t="n">
        <v>1215</v>
      </c>
      <c r="I514" t="n">
        <v>1260</v>
      </c>
      <c r="J514" t="n">
        <v>1215</v>
      </c>
      <c r="K514" t="n">
        <v>1245</v>
      </c>
      <c r="L514" t="n">
        <v>35</v>
      </c>
      <c r="M514" t="n">
        <v>16026200</v>
      </c>
      <c r="N514" t="n">
        <v>19908747500</v>
      </c>
      <c r="O514" t="n">
        <v>3740</v>
      </c>
      <c r="P514" t="n">
        <v>142.3</v>
      </c>
      <c r="Q514" t="n">
        <v>1245</v>
      </c>
      <c r="R514" t="n">
        <v>362400</v>
      </c>
      <c r="S514" t="n">
        <v>1240</v>
      </c>
      <c r="T514" t="n">
        <v>125200</v>
      </c>
      <c r="U514" t="n">
        <v>41495007591</v>
      </c>
      <c r="V514" t="n">
        <v>41495007591</v>
      </c>
      <c r="W514" t="n">
        <v>4240789776</v>
      </c>
      <c r="X514" t="n">
        <v>4889200</v>
      </c>
      <c r="Y514" t="n">
        <v>4466100</v>
      </c>
      <c r="Z514" t="n">
        <v>0</v>
      </c>
      <c r="AA514" t="n">
        <v>0</v>
      </c>
      <c r="AB514" t="n">
        <v>0</v>
      </c>
    </row>
    <row r="515">
      <c r="A515" t="n">
        <v>3600333</v>
      </c>
      <c r="B515" t="inlineStr">
        <is>
          <t>2024-08-05T00:00:00</t>
        </is>
      </c>
      <c r="C515" t="inlineStr">
        <is>
          <t>PGEO</t>
        </is>
      </c>
      <c r="D515" t="inlineStr">
        <is>
          <t>Pertamina Geothermal Energy Tbk.</t>
        </is>
      </c>
      <c r="E515" t="inlineStr">
        <is>
          <t>--MO1SD2RFH000J411------------</t>
        </is>
      </c>
      <c r="F515" t="n">
        <v>1255</v>
      </c>
      <c r="G515" t="n">
        <v>1250</v>
      </c>
      <c r="H515" t="n">
        <v>1250</v>
      </c>
      <c r="I515" t="n">
        <v>1250</v>
      </c>
      <c r="J515" t="n">
        <v>1195</v>
      </c>
      <c r="K515" t="n">
        <v>1210</v>
      </c>
      <c r="L515" t="n">
        <v>-45</v>
      </c>
      <c r="M515" t="n">
        <v>32122700</v>
      </c>
      <c r="N515" t="n">
        <v>39317941500</v>
      </c>
      <c r="O515" t="n">
        <v>6071</v>
      </c>
      <c r="P515" t="n">
        <v>138.3</v>
      </c>
      <c r="Q515" t="n">
        <v>1215</v>
      </c>
      <c r="R515" t="n">
        <v>56800</v>
      </c>
      <c r="S515" t="n">
        <v>1210</v>
      </c>
      <c r="T515" t="n">
        <v>322300</v>
      </c>
      <c r="U515" t="n">
        <v>41495007591</v>
      </c>
      <c r="V515" t="n">
        <v>41495007591</v>
      </c>
      <c r="W515" t="n">
        <v>4240789776</v>
      </c>
      <c r="X515" t="n">
        <v>10326300</v>
      </c>
      <c r="Y515" t="n">
        <v>15549800</v>
      </c>
      <c r="Z515" t="n">
        <v>0</v>
      </c>
      <c r="AA515" t="n">
        <v>0</v>
      </c>
      <c r="AB515" t="n">
        <v>0</v>
      </c>
    </row>
    <row r="516">
      <c r="A516" t="n">
        <v>3599396</v>
      </c>
      <c r="B516" t="inlineStr">
        <is>
          <t>2024-08-02T00:00:00</t>
        </is>
      </c>
      <c r="C516" t="inlineStr">
        <is>
          <t>PGEO</t>
        </is>
      </c>
      <c r="D516" t="inlineStr">
        <is>
          <t>Pertamina Geothermal Energy Tbk.</t>
        </is>
      </c>
      <c r="E516" t="inlineStr">
        <is>
          <t>--MO1SD2RFH000J411------------</t>
        </is>
      </c>
      <c r="F516" t="n">
        <v>1285</v>
      </c>
      <c r="G516" t="n">
        <v>1285</v>
      </c>
      <c r="H516" t="n">
        <v>1285</v>
      </c>
      <c r="I516" t="n">
        <v>1285</v>
      </c>
      <c r="J516" t="n">
        <v>1255</v>
      </c>
      <c r="K516" t="n">
        <v>1255</v>
      </c>
      <c r="L516" t="n">
        <v>-30</v>
      </c>
      <c r="M516" t="n">
        <v>16577400</v>
      </c>
      <c r="N516" t="n">
        <v>20953147000</v>
      </c>
      <c r="O516" t="n">
        <v>3712</v>
      </c>
      <c r="P516" t="n">
        <v>143.4</v>
      </c>
      <c r="Q516" t="n">
        <v>1260</v>
      </c>
      <c r="R516" t="n">
        <v>20600</v>
      </c>
      <c r="S516" t="n">
        <v>1255</v>
      </c>
      <c r="T516" t="n">
        <v>491100</v>
      </c>
      <c r="U516" t="n">
        <v>41495007591</v>
      </c>
      <c r="V516" t="n">
        <v>41495007591</v>
      </c>
      <c r="W516" t="n">
        <v>4240789776</v>
      </c>
      <c r="X516" t="n">
        <v>5994600</v>
      </c>
      <c r="Y516" t="n">
        <v>777600</v>
      </c>
      <c r="Z516" t="n">
        <v>0</v>
      </c>
      <c r="AA516" t="n">
        <v>0</v>
      </c>
      <c r="AB516" t="n">
        <v>0</v>
      </c>
    </row>
    <row r="517">
      <c r="A517" t="n">
        <v>3598459</v>
      </c>
      <c r="B517" t="inlineStr">
        <is>
          <t>2024-08-01T00:00:00</t>
        </is>
      </c>
      <c r="C517" t="inlineStr">
        <is>
          <t>PGEO</t>
        </is>
      </c>
      <c r="D517" t="inlineStr">
        <is>
          <t>Pertamina Geothermal Energy Tbk.</t>
        </is>
      </c>
      <c r="E517" t="inlineStr">
        <is>
          <t>--MO1SD2RFH000J411------------</t>
        </is>
      </c>
      <c r="F517" t="n">
        <v>1315</v>
      </c>
      <c r="G517" t="n">
        <v>1325</v>
      </c>
      <c r="H517" t="n">
        <v>1320</v>
      </c>
      <c r="I517" t="n">
        <v>1335</v>
      </c>
      <c r="J517" t="n">
        <v>1280</v>
      </c>
      <c r="K517" t="n">
        <v>1285</v>
      </c>
      <c r="L517" t="n">
        <v>-30</v>
      </c>
      <c r="M517" t="n">
        <v>19688100</v>
      </c>
      <c r="N517" t="n">
        <v>25485773000</v>
      </c>
      <c r="O517" t="n">
        <v>3969</v>
      </c>
      <c r="P517" t="n">
        <v>146.9</v>
      </c>
      <c r="Q517" t="n">
        <v>1290</v>
      </c>
      <c r="R517" t="n">
        <v>31700</v>
      </c>
      <c r="S517" t="n">
        <v>1285</v>
      </c>
      <c r="T517" t="n">
        <v>824000</v>
      </c>
      <c r="U517" t="n">
        <v>41495007591</v>
      </c>
      <c r="V517" t="n">
        <v>41495007591</v>
      </c>
      <c r="W517" t="n">
        <v>4240789776</v>
      </c>
      <c r="X517" t="n">
        <v>8956500</v>
      </c>
      <c r="Y517" t="n">
        <v>3369400</v>
      </c>
      <c r="Z517" t="n">
        <v>487</v>
      </c>
      <c r="AA517" t="n">
        <v>630035</v>
      </c>
      <c r="AB517" t="n">
        <v>6</v>
      </c>
    </row>
    <row r="518">
      <c r="A518" t="n">
        <v>3597522</v>
      </c>
      <c r="B518" t="inlineStr">
        <is>
          <t>2024-07-31T00:00:00</t>
        </is>
      </c>
      <c r="C518" t="inlineStr">
        <is>
          <t>PGEO</t>
        </is>
      </c>
      <c r="D518" t="inlineStr">
        <is>
          <t>Pertamina Geothermal Energy Tbk.</t>
        </is>
      </c>
      <c r="E518" t="inlineStr">
        <is>
          <t>--MO1SD2RFH000J411------------</t>
        </is>
      </c>
      <c r="F518" t="n">
        <v>1280</v>
      </c>
      <c r="G518" t="n">
        <v>1280</v>
      </c>
      <c r="H518" t="n">
        <v>1280</v>
      </c>
      <c r="I518" t="n">
        <v>1330</v>
      </c>
      <c r="J518" t="n">
        <v>1275</v>
      </c>
      <c r="K518" t="n">
        <v>1315</v>
      </c>
      <c r="L518" t="n">
        <v>35</v>
      </c>
      <c r="M518" t="n">
        <v>28415900</v>
      </c>
      <c r="N518" t="n">
        <v>37298593000</v>
      </c>
      <c r="O518" t="n">
        <v>5513</v>
      </c>
      <c r="P518" t="n">
        <v>150.3</v>
      </c>
      <c r="Q518" t="n">
        <v>1320</v>
      </c>
      <c r="R518" t="n">
        <v>984900</v>
      </c>
      <c r="S518" t="n">
        <v>1315</v>
      </c>
      <c r="T518" t="n">
        <v>306500</v>
      </c>
      <c r="U518" t="n">
        <v>41495007591</v>
      </c>
      <c r="V518" t="n">
        <v>41495007591</v>
      </c>
      <c r="W518" t="n">
        <v>4240789776</v>
      </c>
      <c r="X518" t="n">
        <v>5055200</v>
      </c>
      <c r="Y518" t="n">
        <v>4432000</v>
      </c>
      <c r="Z518" t="n">
        <v>2092380</v>
      </c>
      <c r="AA518" t="n">
        <v>2757756300</v>
      </c>
      <c r="AB518" t="n">
        <v>6</v>
      </c>
    </row>
    <row r="519">
      <c r="A519" t="n">
        <v>3596585</v>
      </c>
      <c r="B519" t="inlineStr">
        <is>
          <t>2024-07-30T00:00:00</t>
        </is>
      </c>
      <c r="C519" t="inlineStr">
        <is>
          <t>PGEO</t>
        </is>
      </c>
      <c r="D519" t="inlineStr">
        <is>
          <t>Pertamina Geothermal Energy Tbk.</t>
        </is>
      </c>
      <c r="E519" t="inlineStr">
        <is>
          <t>--MO1SD2RFH000J411------------</t>
        </is>
      </c>
      <c r="F519" t="n">
        <v>1285</v>
      </c>
      <c r="G519" t="n">
        <v>1285</v>
      </c>
      <c r="H519" t="n">
        <v>1285</v>
      </c>
      <c r="I519" t="n">
        <v>1290</v>
      </c>
      <c r="J519" t="n">
        <v>1250</v>
      </c>
      <c r="K519" t="n">
        <v>1280</v>
      </c>
      <c r="L519" t="n">
        <v>-5</v>
      </c>
      <c r="M519" t="n">
        <v>6455300</v>
      </c>
      <c r="N519" t="n">
        <v>8167876500</v>
      </c>
      <c r="O519" t="n">
        <v>1888</v>
      </c>
      <c r="P519" t="n">
        <v>146.3</v>
      </c>
      <c r="Q519" t="n">
        <v>1280</v>
      </c>
      <c r="R519" t="n">
        <v>319000</v>
      </c>
      <c r="S519" t="n">
        <v>1275</v>
      </c>
      <c r="T519" t="n">
        <v>52900</v>
      </c>
      <c r="U519" t="n">
        <v>41495007591</v>
      </c>
      <c r="V519" t="n">
        <v>41495007591</v>
      </c>
      <c r="W519" t="n">
        <v>4240789776</v>
      </c>
      <c r="X519" t="n">
        <v>2689600</v>
      </c>
      <c r="Y519" t="n">
        <v>895800</v>
      </c>
      <c r="Z519" t="n">
        <v>47</v>
      </c>
      <c r="AA519" t="n">
        <v>60113</v>
      </c>
      <c r="AB519" t="n">
        <v>1</v>
      </c>
    </row>
    <row r="520">
      <c r="A520" t="n">
        <v>3595648</v>
      </c>
      <c r="B520" t="inlineStr">
        <is>
          <t>2024-07-29T00:00:00</t>
        </is>
      </c>
      <c r="C520" t="inlineStr">
        <is>
          <t>PGEO</t>
        </is>
      </c>
      <c r="D520" t="inlineStr">
        <is>
          <t>Pertamina Geothermal Energy Tbk.</t>
        </is>
      </c>
      <c r="E520" t="inlineStr">
        <is>
          <t>--MO1SD2RFH000J411------------</t>
        </is>
      </c>
      <c r="F520" t="n">
        <v>1265</v>
      </c>
      <c r="G520" t="n">
        <v>1280</v>
      </c>
      <c r="H520" t="n">
        <v>1285</v>
      </c>
      <c r="I520" t="n">
        <v>1295</v>
      </c>
      <c r="J520" t="n">
        <v>1260</v>
      </c>
      <c r="K520" t="n">
        <v>1285</v>
      </c>
      <c r="L520" t="n">
        <v>20</v>
      </c>
      <c r="M520" t="n">
        <v>8861700</v>
      </c>
      <c r="N520" t="n">
        <v>11309487500</v>
      </c>
      <c r="O520" t="n">
        <v>2148</v>
      </c>
      <c r="P520" t="n">
        <v>146.9</v>
      </c>
      <c r="Q520" t="n">
        <v>1290</v>
      </c>
      <c r="R520" t="n">
        <v>56800</v>
      </c>
      <c r="S520" t="n">
        <v>1285</v>
      </c>
      <c r="T520" t="n">
        <v>944000</v>
      </c>
      <c r="U520" t="n">
        <v>41495007591</v>
      </c>
      <c r="V520" t="n">
        <v>41495007591</v>
      </c>
      <c r="W520" t="n">
        <v>4240789776</v>
      </c>
      <c r="X520" t="n">
        <v>3519900</v>
      </c>
      <c r="Y520" t="n">
        <v>949700</v>
      </c>
      <c r="Z520" t="n">
        <v>0</v>
      </c>
      <c r="AA520" t="n">
        <v>0</v>
      </c>
      <c r="AB520" t="n">
        <v>0</v>
      </c>
    </row>
    <row r="521">
      <c r="A521" t="n">
        <v>3594711</v>
      </c>
      <c r="B521" t="inlineStr">
        <is>
          <t>2024-07-26T00:00:00</t>
        </is>
      </c>
      <c r="C521" t="inlineStr">
        <is>
          <t>PGEO</t>
        </is>
      </c>
      <c r="D521" t="inlineStr">
        <is>
          <t>Pertamina Geothermal Energy Tbk.</t>
        </is>
      </c>
      <c r="E521" t="inlineStr">
        <is>
          <t>--MO1SD2RFH000J411------------</t>
        </is>
      </c>
      <c r="F521" t="n">
        <v>1270</v>
      </c>
      <c r="G521" t="n">
        <v>1270</v>
      </c>
      <c r="H521" t="n">
        <v>1270</v>
      </c>
      <c r="I521" t="n">
        <v>1285</v>
      </c>
      <c r="J521" t="n">
        <v>1260</v>
      </c>
      <c r="K521" t="n">
        <v>1265</v>
      </c>
      <c r="L521" t="n">
        <v>-5</v>
      </c>
      <c r="M521" t="n">
        <v>4508300</v>
      </c>
      <c r="N521" t="n">
        <v>5732591000</v>
      </c>
      <c r="O521" t="n">
        <v>1466</v>
      </c>
      <c r="P521" t="n">
        <v>144.6</v>
      </c>
      <c r="Q521" t="n">
        <v>1265</v>
      </c>
      <c r="R521" t="n">
        <v>124300</v>
      </c>
      <c r="S521" t="n">
        <v>1260</v>
      </c>
      <c r="T521" t="n">
        <v>541900</v>
      </c>
      <c r="U521" t="n">
        <v>41495007591</v>
      </c>
      <c r="V521" t="n">
        <v>41495007591</v>
      </c>
      <c r="W521" t="n">
        <v>4240789776</v>
      </c>
      <c r="X521" t="n">
        <v>1195600</v>
      </c>
      <c r="Y521" t="n">
        <v>1973400</v>
      </c>
      <c r="Z521" t="n">
        <v>0</v>
      </c>
      <c r="AA521" t="n">
        <v>0</v>
      </c>
      <c r="AB521" t="n">
        <v>0</v>
      </c>
    </row>
    <row r="522">
      <c r="A522" t="n">
        <v>3593774</v>
      </c>
      <c r="B522" t="inlineStr">
        <is>
          <t>2024-07-25T00:00:00</t>
        </is>
      </c>
      <c r="C522" t="inlineStr">
        <is>
          <t>PGEO</t>
        </is>
      </c>
      <c r="D522" t="inlineStr">
        <is>
          <t>Pertamina Geothermal Energy Tbk.</t>
        </is>
      </c>
      <c r="E522" t="inlineStr">
        <is>
          <t>--MO1SD2RFH000J411------------</t>
        </is>
      </c>
      <c r="F522" t="n">
        <v>1275</v>
      </c>
      <c r="G522" t="n">
        <v>1275</v>
      </c>
      <c r="H522" t="n">
        <v>1275</v>
      </c>
      <c r="I522" t="n">
        <v>1285</v>
      </c>
      <c r="J522" t="n">
        <v>1250</v>
      </c>
      <c r="K522" t="n">
        <v>1270</v>
      </c>
      <c r="L522" t="n">
        <v>-5</v>
      </c>
      <c r="M522" t="n">
        <v>4105400</v>
      </c>
      <c r="N522" t="n">
        <v>5195248500</v>
      </c>
      <c r="O522" t="n">
        <v>1316</v>
      </c>
      <c r="P522" t="n">
        <v>145.1</v>
      </c>
      <c r="Q522" t="n">
        <v>1270</v>
      </c>
      <c r="R522" t="n">
        <v>24400</v>
      </c>
      <c r="S522" t="n">
        <v>1265</v>
      </c>
      <c r="T522" t="n">
        <v>85500</v>
      </c>
      <c r="U522" t="n">
        <v>41495007591</v>
      </c>
      <c r="V522" t="n">
        <v>41495007591</v>
      </c>
      <c r="W522" t="n">
        <v>4240789776</v>
      </c>
      <c r="X522" t="n">
        <v>304700</v>
      </c>
      <c r="Y522" t="n">
        <v>880700</v>
      </c>
      <c r="Z522" t="n">
        <v>300000</v>
      </c>
      <c r="AA522" t="n">
        <v>409500000</v>
      </c>
      <c r="AB522" t="n">
        <v>1</v>
      </c>
    </row>
    <row r="523">
      <c r="A523" t="n">
        <v>3592837</v>
      </c>
      <c r="B523" t="inlineStr">
        <is>
          <t>2024-07-24T00:00:00</t>
        </is>
      </c>
      <c r="C523" t="inlineStr">
        <is>
          <t>PGEO</t>
        </is>
      </c>
      <c r="D523" t="inlineStr">
        <is>
          <t>Pertamina Geothermal Energy Tbk.</t>
        </is>
      </c>
      <c r="E523" t="inlineStr">
        <is>
          <t>--MO1SD2RFH000J411------------</t>
        </is>
      </c>
      <c r="F523" t="n">
        <v>1280</v>
      </c>
      <c r="G523" t="n">
        <v>1285</v>
      </c>
      <c r="H523" t="n">
        <v>1285</v>
      </c>
      <c r="I523" t="n">
        <v>1290</v>
      </c>
      <c r="J523" t="n">
        <v>1255</v>
      </c>
      <c r="K523" t="n">
        <v>1275</v>
      </c>
      <c r="L523" t="n">
        <v>-5</v>
      </c>
      <c r="M523" t="n">
        <v>8702300</v>
      </c>
      <c r="N523" t="n">
        <v>11013167000</v>
      </c>
      <c r="O523" t="n">
        <v>1770</v>
      </c>
      <c r="P523" t="n">
        <v>145.7</v>
      </c>
      <c r="Q523" t="n">
        <v>1275</v>
      </c>
      <c r="R523" t="n">
        <v>55800</v>
      </c>
      <c r="S523" t="n">
        <v>1270</v>
      </c>
      <c r="T523" t="n">
        <v>34500</v>
      </c>
      <c r="U523" t="n">
        <v>41495007591</v>
      </c>
      <c r="V523" t="n">
        <v>41495007591</v>
      </c>
      <c r="W523" t="n">
        <v>4240789776</v>
      </c>
      <c r="X523" t="n">
        <v>3504500</v>
      </c>
      <c r="Y523" t="n">
        <v>2881500</v>
      </c>
      <c r="Z523" t="n">
        <v>0</v>
      </c>
      <c r="AA523" t="n">
        <v>0</v>
      </c>
      <c r="AB523" t="n">
        <v>0</v>
      </c>
    </row>
    <row r="524">
      <c r="A524" t="n">
        <v>3591900</v>
      </c>
      <c r="B524" t="inlineStr">
        <is>
          <t>2024-07-23T00:00:00</t>
        </is>
      </c>
      <c r="C524" t="inlineStr">
        <is>
          <t>PGEO</t>
        </is>
      </c>
      <c r="D524" t="inlineStr">
        <is>
          <t>Pertamina Geothermal Energy Tbk.</t>
        </is>
      </c>
      <c r="E524" t="inlineStr">
        <is>
          <t>--MO1SD2RFH000J411------------</t>
        </is>
      </c>
      <c r="F524" t="n">
        <v>1295</v>
      </c>
      <c r="G524" t="n">
        <v>1300</v>
      </c>
      <c r="H524" t="n">
        <v>1300</v>
      </c>
      <c r="I524" t="n">
        <v>1305</v>
      </c>
      <c r="J524" t="n">
        <v>1280</v>
      </c>
      <c r="K524" t="n">
        <v>1280</v>
      </c>
      <c r="L524" t="n">
        <v>-15</v>
      </c>
      <c r="M524" t="n">
        <v>6519600</v>
      </c>
      <c r="N524" t="n">
        <v>8416712000</v>
      </c>
      <c r="O524" t="n">
        <v>1567</v>
      </c>
      <c r="P524" t="n">
        <v>146.3</v>
      </c>
      <c r="Q524" t="n">
        <v>1285</v>
      </c>
      <c r="R524" t="n">
        <v>157100</v>
      </c>
      <c r="S524" t="n">
        <v>1280</v>
      </c>
      <c r="T524" t="n">
        <v>328500</v>
      </c>
      <c r="U524" t="n">
        <v>41495007591</v>
      </c>
      <c r="V524" t="n">
        <v>41495007591</v>
      </c>
      <c r="W524" t="n">
        <v>4240789776</v>
      </c>
      <c r="X524" t="n">
        <v>1611400</v>
      </c>
      <c r="Y524" t="n">
        <v>784000</v>
      </c>
      <c r="Z524" t="n">
        <v>60</v>
      </c>
      <c r="AA524" t="n">
        <v>77700</v>
      </c>
      <c r="AB524" t="n">
        <v>1</v>
      </c>
    </row>
    <row r="525">
      <c r="A525" t="n">
        <v>3590963</v>
      </c>
      <c r="B525" t="inlineStr">
        <is>
          <t>2024-07-22T00:00:00</t>
        </is>
      </c>
      <c r="C525" t="inlineStr">
        <is>
          <t>PGEO</t>
        </is>
      </c>
      <c r="D525" t="inlineStr">
        <is>
          <t>Pertamina Geothermal Energy Tbk.</t>
        </is>
      </c>
      <c r="E525" t="inlineStr">
        <is>
          <t>--MO1SD2RFH000J411------------</t>
        </is>
      </c>
      <c r="F525" t="n">
        <v>1290</v>
      </c>
      <c r="G525" t="n">
        <v>1280</v>
      </c>
      <c r="H525" t="n">
        <v>1285</v>
      </c>
      <c r="I525" t="n">
        <v>1320</v>
      </c>
      <c r="J525" t="n">
        <v>1275</v>
      </c>
      <c r="K525" t="n">
        <v>1295</v>
      </c>
      <c r="L525" t="n">
        <v>5</v>
      </c>
      <c r="M525" t="n">
        <v>18684400</v>
      </c>
      <c r="N525" t="n">
        <v>24337370000</v>
      </c>
      <c r="O525" t="n">
        <v>4067</v>
      </c>
      <c r="P525" t="n">
        <v>148</v>
      </c>
      <c r="Q525" t="n">
        <v>1300</v>
      </c>
      <c r="R525" t="n">
        <v>59300</v>
      </c>
      <c r="S525" t="n">
        <v>1295</v>
      </c>
      <c r="T525" t="n">
        <v>2500</v>
      </c>
      <c r="U525" t="n">
        <v>41495007591</v>
      </c>
      <c r="V525" t="n">
        <v>41495007591</v>
      </c>
      <c r="W525" t="n">
        <v>4240789776</v>
      </c>
      <c r="X525" t="n">
        <v>4045100</v>
      </c>
      <c r="Y525" t="n">
        <v>7381600</v>
      </c>
      <c r="Z525" t="n">
        <v>92</v>
      </c>
      <c r="AA525" t="n">
        <v>119140</v>
      </c>
      <c r="AB525" t="n">
        <v>1</v>
      </c>
    </row>
    <row r="526">
      <c r="A526" t="n">
        <v>3590026</v>
      </c>
      <c r="B526" t="inlineStr">
        <is>
          <t>2024-07-19T00:00:00</t>
        </is>
      </c>
      <c r="C526" t="inlineStr">
        <is>
          <t>PGEO</t>
        </is>
      </c>
      <c r="D526" t="inlineStr">
        <is>
          <t>Pertamina Geothermal Energy Tbk.</t>
        </is>
      </c>
      <c r="E526" t="inlineStr">
        <is>
          <t>--MO1SD2RFH000J411------------</t>
        </is>
      </c>
      <c r="F526" t="n">
        <v>1285</v>
      </c>
      <c r="G526" t="n">
        <v>1290</v>
      </c>
      <c r="H526" t="n">
        <v>1285</v>
      </c>
      <c r="I526" t="n">
        <v>1310</v>
      </c>
      <c r="J526" t="n">
        <v>1260</v>
      </c>
      <c r="K526" t="n">
        <v>1290</v>
      </c>
      <c r="L526" t="n">
        <v>5</v>
      </c>
      <c r="M526" t="n">
        <v>20490200</v>
      </c>
      <c r="N526" t="n">
        <v>26341983500</v>
      </c>
      <c r="O526" t="n">
        <v>3586</v>
      </c>
      <c r="P526" t="n">
        <v>147.4</v>
      </c>
      <c r="Q526" t="n">
        <v>1290</v>
      </c>
      <c r="R526" t="n">
        <v>71000</v>
      </c>
      <c r="S526" t="n">
        <v>1280</v>
      </c>
      <c r="T526" t="n">
        <v>2500</v>
      </c>
      <c r="U526" t="n">
        <v>41495007591</v>
      </c>
      <c r="V526" t="n">
        <v>41495007591</v>
      </c>
      <c r="W526" t="n">
        <v>4240789776</v>
      </c>
      <c r="X526" t="n">
        <v>5421900</v>
      </c>
      <c r="Y526" t="n">
        <v>9497800</v>
      </c>
      <c r="Z526" t="n">
        <v>300136</v>
      </c>
      <c r="AA526" t="n">
        <v>406673600</v>
      </c>
      <c r="AB526" t="n">
        <v>3</v>
      </c>
    </row>
    <row r="527">
      <c r="A527" t="n">
        <v>3589089</v>
      </c>
      <c r="B527" t="inlineStr">
        <is>
          <t>2024-07-18T00:00:00</t>
        </is>
      </c>
      <c r="C527" t="inlineStr">
        <is>
          <t>PGEO</t>
        </is>
      </c>
      <c r="D527" t="inlineStr">
        <is>
          <t>Pertamina Geothermal Energy Tbk.</t>
        </is>
      </c>
      <c r="E527" t="inlineStr">
        <is>
          <t>--MO1SD2RFH000J411------------</t>
        </is>
      </c>
      <c r="F527" t="n">
        <v>1260</v>
      </c>
      <c r="G527" t="n">
        <v>1265</v>
      </c>
      <c r="H527" t="n">
        <v>1265</v>
      </c>
      <c r="I527" t="n">
        <v>1290</v>
      </c>
      <c r="J527" t="n">
        <v>1255</v>
      </c>
      <c r="K527" t="n">
        <v>1285</v>
      </c>
      <c r="L527" t="n">
        <v>25</v>
      </c>
      <c r="M527" t="n">
        <v>12072600</v>
      </c>
      <c r="N527" t="n">
        <v>15399455000</v>
      </c>
      <c r="O527" t="n">
        <v>2121</v>
      </c>
      <c r="P527" t="n">
        <v>146.9</v>
      </c>
      <c r="Q527" t="n">
        <v>1285</v>
      </c>
      <c r="R527" t="n">
        <v>383400</v>
      </c>
      <c r="S527" t="n">
        <v>1280</v>
      </c>
      <c r="T527" t="n">
        <v>400</v>
      </c>
      <c r="U527" t="n">
        <v>41495007591</v>
      </c>
      <c r="V527" t="n">
        <v>41495007591</v>
      </c>
      <c r="W527" t="n">
        <v>4240789776</v>
      </c>
      <c r="X527" t="n">
        <v>990600</v>
      </c>
      <c r="Y527" t="n">
        <v>3326500</v>
      </c>
      <c r="Z527" t="n">
        <v>437000</v>
      </c>
      <c r="AA527" t="n">
        <v>561108000</v>
      </c>
      <c r="AB527" t="n">
        <v>5</v>
      </c>
    </row>
    <row r="528">
      <c r="A528" t="n">
        <v>3588152</v>
      </c>
      <c r="B528" t="inlineStr">
        <is>
          <t>2024-07-17T00:00:00</t>
        </is>
      </c>
      <c r="C528" t="inlineStr">
        <is>
          <t>PGEO</t>
        </is>
      </c>
      <c r="D528" t="inlineStr">
        <is>
          <t>Pertamina Geothermal Energy Tbk.</t>
        </is>
      </c>
      <c r="E528" t="inlineStr">
        <is>
          <t>--MO1SD2RFH000J411------------</t>
        </is>
      </c>
      <c r="F528" t="n">
        <v>1285</v>
      </c>
      <c r="G528" t="n">
        <v>1285</v>
      </c>
      <c r="H528" t="n">
        <v>1290</v>
      </c>
      <c r="I528" t="n">
        <v>1310</v>
      </c>
      <c r="J528" t="n">
        <v>1250</v>
      </c>
      <c r="K528" t="n">
        <v>1260</v>
      </c>
      <c r="L528" t="n">
        <v>-25</v>
      </c>
      <c r="M528" t="n">
        <v>13017800</v>
      </c>
      <c r="N528" t="n">
        <v>16537831500</v>
      </c>
      <c r="O528" t="n">
        <v>3098</v>
      </c>
      <c r="P528" t="n">
        <v>144</v>
      </c>
      <c r="Q528" t="n">
        <v>1265</v>
      </c>
      <c r="R528" t="n">
        <v>331000</v>
      </c>
      <c r="S528" t="n">
        <v>1260</v>
      </c>
      <c r="T528" t="n">
        <v>390200</v>
      </c>
      <c r="U528" t="n">
        <v>41495007591</v>
      </c>
      <c r="V528" t="n">
        <v>41495007591</v>
      </c>
      <c r="W528" t="n">
        <v>4240789776</v>
      </c>
      <c r="X528" t="n">
        <v>3468300</v>
      </c>
      <c r="Y528" t="n">
        <v>1775300</v>
      </c>
      <c r="Z528" t="n">
        <v>0</v>
      </c>
      <c r="AA528" t="n">
        <v>0</v>
      </c>
      <c r="AB528" t="n">
        <v>0</v>
      </c>
    </row>
    <row r="529">
      <c r="A529" t="n">
        <v>3587215</v>
      </c>
      <c r="B529" t="inlineStr">
        <is>
          <t>2024-07-16T00:00:00</t>
        </is>
      </c>
      <c r="C529" t="inlineStr">
        <is>
          <t>PGEO</t>
        </is>
      </c>
      <c r="D529" t="inlineStr">
        <is>
          <t>Pertamina Geothermal Energy Tbk.</t>
        </is>
      </c>
      <c r="E529" t="inlineStr">
        <is>
          <t>--MO1SD2RFH000J411------------</t>
        </is>
      </c>
      <c r="F529" t="n">
        <v>1275</v>
      </c>
      <c r="G529" t="n">
        <v>1275</v>
      </c>
      <c r="H529" t="n">
        <v>1275</v>
      </c>
      <c r="I529" t="n">
        <v>1300</v>
      </c>
      <c r="J529" t="n">
        <v>1255</v>
      </c>
      <c r="K529" t="n">
        <v>1285</v>
      </c>
      <c r="L529" t="n">
        <v>10</v>
      </c>
      <c r="M529" t="n">
        <v>14583400</v>
      </c>
      <c r="N529" t="n">
        <v>18688436000</v>
      </c>
      <c r="O529" t="n">
        <v>2946</v>
      </c>
      <c r="P529" t="n">
        <v>146.9</v>
      </c>
      <c r="Q529" t="n">
        <v>1290</v>
      </c>
      <c r="R529" t="n">
        <v>256100</v>
      </c>
      <c r="S529" t="n">
        <v>1285</v>
      </c>
      <c r="T529" t="n">
        <v>156300</v>
      </c>
      <c r="U529" t="n">
        <v>41495007591</v>
      </c>
      <c r="V529" t="n">
        <v>41495007591</v>
      </c>
      <c r="W529" t="n">
        <v>4240789776</v>
      </c>
      <c r="X529" t="n">
        <v>6312800</v>
      </c>
      <c r="Y529" t="n">
        <v>6509300</v>
      </c>
      <c r="Z529" t="n">
        <v>0</v>
      </c>
      <c r="AA529" t="n">
        <v>0</v>
      </c>
      <c r="AB529" t="n">
        <v>0</v>
      </c>
    </row>
    <row r="530">
      <c r="A530" t="n">
        <v>3586278</v>
      </c>
      <c r="B530" t="inlineStr">
        <is>
          <t>2024-07-15T00:00:00</t>
        </is>
      </c>
      <c r="C530" t="inlineStr">
        <is>
          <t>PGEO</t>
        </is>
      </c>
      <c r="D530" t="inlineStr">
        <is>
          <t>Pertamina Geothermal Energy Tbk.</t>
        </is>
      </c>
      <c r="E530" t="inlineStr">
        <is>
          <t>--MO1SD2RFH000J411------------</t>
        </is>
      </c>
      <c r="F530" t="n">
        <v>1285</v>
      </c>
      <c r="G530" t="n">
        <v>1295</v>
      </c>
      <c r="H530" t="n">
        <v>1290</v>
      </c>
      <c r="I530" t="n">
        <v>1325</v>
      </c>
      <c r="J530" t="n">
        <v>1270</v>
      </c>
      <c r="K530" t="n">
        <v>1275</v>
      </c>
      <c r="L530" t="n">
        <v>-10</v>
      </c>
      <c r="M530" t="n">
        <v>12236200</v>
      </c>
      <c r="N530" t="n">
        <v>15873421500</v>
      </c>
      <c r="O530" t="n">
        <v>2704</v>
      </c>
      <c r="P530" t="n">
        <v>145.7</v>
      </c>
      <c r="Q530" t="n">
        <v>1275</v>
      </c>
      <c r="R530" t="n">
        <v>58000</v>
      </c>
      <c r="S530" t="n">
        <v>1270</v>
      </c>
      <c r="T530" t="n">
        <v>176000</v>
      </c>
      <c r="U530" t="n">
        <v>41495007591</v>
      </c>
      <c r="V530" t="n">
        <v>41495007591</v>
      </c>
      <c r="W530" t="n">
        <v>4240789776</v>
      </c>
      <c r="X530" t="n">
        <v>2585700</v>
      </c>
      <c r="Y530" t="n">
        <v>3018100</v>
      </c>
      <c r="Z530" t="n">
        <v>875000</v>
      </c>
      <c r="AA530" t="n">
        <v>1135750000</v>
      </c>
      <c r="AB530" t="n">
        <v>1</v>
      </c>
    </row>
    <row r="531">
      <c r="A531" t="n">
        <v>3585341</v>
      </c>
      <c r="B531" t="inlineStr">
        <is>
          <t>2024-07-12T00:00:00</t>
        </is>
      </c>
      <c r="C531" t="inlineStr">
        <is>
          <t>PGEO</t>
        </is>
      </c>
      <c r="D531" t="inlineStr">
        <is>
          <t>Pertamina Geothermal Energy Tbk.</t>
        </is>
      </c>
      <c r="E531" t="inlineStr">
        <is>
          <t>--MO1SD2RFH000J411------------</t>
        </is>
      </c>
      <c r="F531" t="n">
        <v>1285</v>
      </c>
      <c r="G531" t="n">
        <v>1295</v>
      </c>
      <c r="H531" t="n">
        <v>1295</v>
      </c>
      <c r="I531" t="n">
        <v>1325</v>
      </c>
      <c r="J531" t="n">
        <v>1280</v>
      </c>
      <c r="K531" t="n">
        <v>1285</v>
      </c>
      <c r="L531" t="n">
        <v>0</v>
      </c>
      <c r="M531" t="n">
        <v>27491500</v>
      </c>
      <c r="N531" t="n">
        <v>35749480000</v>
      </c>
      <c r="O531" t="n">
        <v>4328</v>
      </c>
      <c r="P531" t="n">
        <v>146.9</v>
      </c>
      <c r="Q531" t="n">
        <v>1285</v>
      </c>
      <c r="R531" t="n">
        <v>232000</v>
      </c>
      <c r="S531" t="n">
        <v>1280</v>
      </c>
      <c r="T531" t="n">
        <v>18500</v>
      </c>
      <c r="U531" t="n">
        <v>41495007591</v>
      </c>
      <c r="V531" t="n">
        <v>41495007591</v>
      </c>
      <c r="W531" t="n">
        <v>4240789776</v>
      </c>
      <c r="X531" t="n">
        <v>11026100</v>
      </c>
      <c r="Y531" t="n">
        <v>9983100</v>
      </c>
      <c r="Z531" t="n">
        <v>1000000</v>
      </c>
      <c r="AA531" t="n">
        <v>1260000000</v>
      </c>
      <c r="AB531" t="n">
        <v>1</v>
      </c>
    </row>
    <row r="532">
      <c r="A532" t="n">
        <v>3584404</v>
      </c>
      <c r="B532" t="inlineStr">
        <is>
          <t>2024-07-11T00:00:00</t>
        </is>
      </c>
      <c r="C532" t="inlineStr">
        <is>
          <t>PGEO</t>
        </is>
      </c>
      <c r="D532" t="inlineStr">
        <is>
          <t>Pertamina Geothermal Energy Tbk.</t>
        </is>
      </c>
      <c r="E532" t="inlineStr">
        <is>
          <t>--MO1SD2RFH000J411------------</t>
        </is>
      </c>
      <c r="F532" t="n">
        <v>1260</v>
      </c>
      <c r="G532" t="n">
        <v>1260</v>
      </c>
      <c r="H532" t="n">
        <v>1260</v>
      </c>
      <c r="I532" t="n">
        <v>1350</v>
      </c>
      <c r="J532" t="n">
        <v>1260</v>
      </c>
      <c r="K532" t="n">
        <v>1285</v>
      </c>
      <c r="L532" t="n">
        <v>25</v>
      </c>
      <c r="M532" t="n">
        <v>77225500</v>
      </c>
      <c r="N532" t="n">
        <v>101220310500</v>
      </c>
      <c r="O532" t="n">
        <v>11418</v>
      </c>
      <c r="P532" t="n">
        <v>146.9</v>
      </c>
      <c r="Q532" t="n">
        <v>1290</v>
      </c>
      <c r="R532" t="n">
        <v>3400</v>
      </c>
      <c r="S532" t="n">
        <v>1285</v>
      </c>
      <c r="T532" t="n">
        <v>572500</v>
      </c>
      <c r="U532" t="n">
        <v>41495007591</v>
      </c>
      <c r="V532" t="n">
        <v>41495007591</v>
      </c>
      <c r="W532" t="n">
        <v>4240789776</v>
      </c>
      <c r="X532" t="n">
        <v>5291700</v>
      </c>
      <c r="Y532" t="n">
        <v>24240900</v>
      </c>
      <c r="Z532" t="n">
        <v>0</v>
      </c>
      <c r="AA532" t="n">
        <v>0</v>
      </c>
      <c r="AB532" t="n">
        <v>0</v>
      </c>
    </row>
    <row r="533">
      <c r="A533" t="n">
        <v>3583467</v>
      </c>
      <c r="B533" t="inlineStr">
        <is>
          <t>2024-07-10T00:00:00</t>
        </is>
      </c>
      <c r="C533" t="inlineStr">
        <is>
          <t>PGEO</t>
        </is>
      </c>
      <c r="D533" t="inlineStr">
        <is>
          <t>Pertamina Geothermal Energy Tbk.</t>
        </is>
      </c>
      <c r="E533" t="inlineStr">
        <is>
          <t>--MO1SD2RFH000J411------------</t>
        </is>
      </c>
      <c r="F533" t="n">
        <v>1220</v>
      </c>
      <c r="G533" t="n">
        <v>1225</v>
      </c>
      <c r="H533" t="n">
        <v>1225</v>
      </c>
      <c r="I533" t="n">
        <v>1270</v>
      </c>
      <c r="J533" t="n">
        <v>1220</v>
      </c>
      <c r="K533" t="n">
        <v>1260</v>
      </c>
      <c r="L533" t="n">
        <v>40</v>
      </c>
      <c r="M533" t="n">
        <v>20130600</v>
      </c>
      <c r="N533" t="n">
        <v>25269605000</v>
      </c>
      <c r="O533" t="n">
        <v>4745</v>
      </c>
      <c r="P533" t="n">
        <v>144</v>
      </c>
      <c r="Q533" t="n">
        <v>1260</v>
      </c>
      <c r="R533" t="n">
        <v>748400</v>
      </c>
      <c r="S533" t="n">
        <v>1255</v>
      </c>
      <c r="T533" t="n">
        <v>500</v>
      </c>
      <c r="U533" t="n">
        <v>41495007591</v>
      </c>
      <c r="V533" t="n">
        <v>41495007591</v>
      </c>
      <c r="W533" t="n">
        <v>4240789776</v>
      </c>
      <c r="X533" t="n">
        <v>775500</v>
      </c>
      <c r="Y533" t="n">
        <v>6669400</v>
      </c>
      <c r="Z533" t="n">
        <v>0</v>
      </c>
      <c r="AA533" t="n">
        <v>0</v>
      </c>
      <c r="AB533" t="n">
        <v>0</v>
      </c>
    </row>
    <row r="534">
      <c r="A534" t="n">
        <v>3582530</v>
      </c>
      <c r="B534" t="inlineStr">
        <is>
          <t>2024-07-09T00:00:00</t>
        </is>
      </c>
      <c r="C534" t="inlineStr">
        <is>
          <t>PGEO</t>
        </is>
      </c>
      <c r="D534" t="inlineStr">
        <is>
          <t>Pertamina Geothermal Energy Tbk.</t>
        </is>
      </c>
      <c r="E534" t="inlineStr">
        <is>
          <t>--MO1SD2RFH000J411------------</t>
        </is>
      </c>
      <c r="F534" t="n">
        <v>1230</v>
      </c>
      <c r="G534" t="n">
        <v>1235</v>
      </c>
      <c r="H534" t="n">
        <v>1235</v>
      </c>
      <c r="I534" t="n">
        <v>1235</v>
      </c>
      <c r="J534" t="n">
        <v>1210</v>
      </c>
      <c r="K534" t="n">
        <v>1220</v>
      </c>
      <c r="L534" t="n">
        <v>-10</v>
      </c>
      <c r="M534" t="n">
        <v>6475300</v>
      </c>
      <c r="N534" t="n">
        <v>7892091500</v>
      </c>
      <c r="O534" t="n">
        <v>1604</v>
      </c>
      <c r="P534" t="n">
        <v>139.4</v>
      </c>
      <c r="Q534" t="n">
        <v>1220</v>
      </c>
      <c r="R534" t="n">
        <v>213900</v>
      </c>
      <c r="S534" t="n">
        <v>1215</v>
      </c>
      <c r="T534" t="n">
        <v>260000</v>
      </c>
      <c r="U534" t="n">
        <v>41495007591</v>
      </c>
      <c r="V534" t="n">
        <v>41495007591</v>
      </c>
      <c r="W534" t="n">
        <v>4240789776</v>
      </c>
      <c r="X534" t="n">
        <v>730500</v>
      </c>
      <c r="Y534" t="n">
        <v>3665400</v>
      </c>
      <c r="Z534" t="n">
        <v>1327589</v>
      </c>
      <c r="AA534" t="n">
        <v>1619658580</v>
      </c>
      <c r="AB534" t="n">
        <v>4</v>
      </c>
    </row>
    <row r="535">
      <c r="A535" t="n">
        <v>3581594</v>
      </c>
      <c r="B535" t="inlineStr">
        <is>
          <t>2024-07-08T00:00:00</t>
        </is>
      </c>
      <c r="C535" t="inlineStr">
        <is>
          <t>PGEO</t>
        </is>
      </c>
      <c r="D535" t="inlineStr">
        <is>
          <t>Pertamina Geothermal Energy Tbk.</t>
        </is>
      </c>
      <c r="E535" t="inlineStr">
        <is>
          <t>--MO1SD2RFH000J411------------</t>
        </is>
      </c>
      <c r="F535" t="n">
        <v>1230</v>
      </c>
      <c r="G535" t="n">
        <v>1240</v>
      </c>
      <c r="H535" t="n">
        <v>1240</v>
      </c>
      <c r="I535" t="n">
        <v>1245</v>
      </c>
      <c r="J535" t="n">
        <v>1215</v>
      </c>
      <c r="K535" t="n">
        <v>1230</v>
      </c>
      <c r="L535" t="n">
        <v>0</v>
      </c>
      <c r="M535" t="n">
        <v>10577000</v>
      </c>
      <c r="N535" t="n">
        <v>12996499000</v>
      </c>
      <c r="O535" t="n">
        <v>2510</v>
      </c>
      <c r="P535" t="n">
        <v>140.6</v>
      </c>
      <c r="Q535" t="n">
        <v>1230</v>
      </c>
      <c r="R535" t="n">
        <v>14400</v>
      </c>
      <c r="S535" t="n">
        <v>1225</v>
      </c>
      <c r="T535" t="n">
        <v>78200</v>
      </c>
      <c r="U535" t="n">
        <v>41495007591</v>
      </c>
      <c r="V535" t="n">
        <v>41495007591</v>
      </c>
      <c r="W535" t="n">
        <v>4240789776</v>
      </c>
      <c r="X535" t="n">
        <v>2602100</v>
      </c>
      <c r="Y535" t="n">
        <v>3286900</v>
      </c>
      <c r="Z535" t="n">
        <v>1210000</v>
      </c>
      <c r="AA535" t="n">
        <v>1522470000</v>
      </c>
      <c r="AB535" t="n">
        <v>3</v>
      </c>
    </row>
    <row r="536">
      <c r="A536" t="n">
        <v>3580659</v>
      </c>
      <c r="B536" t="inlineStr">
        <is>
          <t>2024-07-05T00:00:00</t>
        </is>
      </c>
      <c r="C536" t="inlineStr">
        <is>
          <t>PGEO</t>
        </is>
      </c>
      <c r="D536" t="inlineStr">
        <is>
          <t>Pertamina Geothermal Energy Tbk.</t>
        </is>
      </c>
      <c r="E536" t="inlineStr">
        <is>
          <t>XDMO1SD2RFH000J411------------</t>
        </is>
      </c>
      <c r="F536" t="n">
        <v>1200</v>
      </c>
      <c r="G536" t="n">
        <v>1200</v>
      </c>
      <c r="H536" t="n">
        <v>1205</v>
      </c>
      <c r="I536" t="n">
        <v>1235</v>
      </c>
      <c r="J536" t="n">
        <v>1200</v>
      </c>
      <c r="K536" t="n">
        <v>1230</v>
      </c>
      <c r="L536" t="n">
        <v>30</v>
      </c>
      <c r="M536" t="n">
        <v>9975000</v>
      </c>
      <c r="N536" t="n">
        <v>12180022500</v>
      </c>
      <c r="O536" t="n">
        <v>1876</v>
      </c>
      <c r="P536" t="n">
        <v>140.6</v>
      </c>
      <c r="Q536" t="n">
        <v>1230</v>
      </c>
      <c r="R536" t="n">
        <v>519500</v>
      </c>
      <c r="S536" t="n">
        <v>1225</v>
      </c>
      <c r="T536" t="n">
        <v>20000</v>
      </c>
      <c r="U536" t="n">
        <v>41495007591</v>
      </c>
      <c r="V536" t="n">
        <v>41495007591</v>
      </c>
      <c r="W536" t="n">
        <v>4240789776</v>
      </c>
      <c r="X536" t="n">
        <v>1487300</v>
      </c>
      <c r="Y536" t="n">
        <v>4373100</v>
      </c>
      <c r="Z536" t="n">
        <v>425000</v>
      </c>
      <c r="AA536" t="n">
        <v>512125000</v>
      </c>
      <c r="AB536" t="n">
        <v>1</v>
      </c>
    </row>
    <row r="537">
      <c r="A537" t="n">
        <v>3579727</v>
      </c>
      <c r="B537" t="inlineStr">
        <is>
          <t>2024-07-04T00:00:00</t>
        </is>
      </c>
      <c r="C537" t="inlineStr">
        <is>
          <t>PGEO</t>
        </is>
      </c>
      <c r="D537" t="inlineStr">
        <is>
          <t>Pertamina Geothermal Energy Tbk.</t>
        </is>
      </c>
      <c r="E537" t="inlineStr">
        <is>
          <t>XDMO1SD2RFH000J411------------</t>
        </is>
      </c>
      <c r="F537" t="n">
        <v>1200</v>
      </c>
      <c r="G537" t="n">
        <v>1205</v>
      </c>
      <c r="H537" t="n">
        <v>1205</v>
      </c>
      <c r="I537" t="n">
        <v>1225</v>
      </c>
      <c r="J537" t="n">
        <v>1195</v>
      </c>
      <c r="K537" t="n">
        <v>1200</v>
      </c>
      <c r="L537" t="n">
        <v>0</v>
      </c>
      <c r="M537" t="n">
        <v>14115900</v>
      </c>
      <c r="N537" t="n">
        <v>17030866500</v>
      </c>
      <c r="O537" t="n">
        <v>3030</v>
      </c>
      <c r="P537" t="n">
        <v>137.1</v>
      </c>
      <c r="Q537" t="n">
        <v>1205</v>
      </c>
      <c r="R537" t="n">
        <v>229000</v>
      </c>
      <c r="S537" t="n">
        <v>1200</v>
      </c>
      <c r="T537" t="n">
        <v>413800</v>
      </c>
      <c r="U537" t="n">
        <v>41495007591</v>
      </c>
      <c r="V537" t="n">
        <v>41495007591</v>
      </c>
      <c r="W537" t="n">
        <v>4240789776</v>
      </c>
      <c r="X537" t="n">
        <v>2396700</v>
      </c>
      <c r="Y537" t="n">
        <v>6107200</v>
      </c>
      <c r="Z537" t="n">
        <v>88</v>
      </c>
      <c r="AA537" t="n">
        <v>106530</v>
      </c>
      <c r="AB537" t="n">
        <v>2</v>
      </c>
    </row>
    <row r="538">
      <c r="A538" t="n">
        <v>3578796</v>
      </c>
      <c r="B538" t="inlineStr">
        <is>
          <t>2024-07-03T00:00:00</t>
        </is>
      </c>
      <c r="C538" t="inlineStr">
        <is>
          <t>PGEO</t>
        </is>
      </c>
      <c r="D538" t="inlineStr">
        <is>
          <t>Pertamina Geothermal Energy Tbk.</t>
        </is>
      </c>
      <c r="E538" t="inlineStr">
        <is>
          <t>XDMO1SD2RFH000J411------------</t>
        </is>
      </c>
      <c r="F538" t="n">
        <v>1210</v>
      </c>
      <c r="G538" t="n">
        <v>1215</v>
      </c>
      <c r="H538" t="n">
        <v>1215</v>
      </c>
      <c r="I538" t="n">
        <v>1215</v>
      </c>
      <c r="J538" t="n">
        <v>1180</v>
      </c>
      <c r="K538" t="n">
        <v>1200</v>
      </c>
      <c r="L538" t="n">
        <v>-10</v>
      </c>
      <c r="M538" t="n">
        <v>11469100</v>
      </c>
      <c r="N538" t="n">
        <v>13696731000</v>
      </c>
      <c r="O538" t="n">
        <v>2562</v>
      </c>
      <c r="P538" t="n">
        <v>137.1</v>
      </c>
      <c r="Q538" t="n">
        <v>1200</v>
      </c>
      <c r="R538" t="n">
        <v>82200</v>
      </c>
      <c r="S538" t="n">
        <v>1195</v>
      </c>
      <c r="T538" t="n">
        <v>50700</v>
      </c>
      <c r="U538" t="n">
        <v>41495007591</v>
      </c>
      <c r="V538" t="n">
        <v>41495007591</v>
      </c>
      <c r="W538" t="n">
        <v>4240789776</v>
      </c>
      <c r="X538" t="n">
        <v>1300000</v>
      </c>
      <c r="Y538" t="n">
        <v>5998900</v>
      </c>
      <c r="Z538" t="n">
        <v>0</v>
      </c>
      <c r="AA538" t="n">
        <v>0</v>
      </c>
      <c r="AB538" t="n">
        <v>0</v>
      </c>
    </row>
    <row r="539">
      <c r="A539" t="n">
        <v>3577866</v>
      </c>
      <c r="B539" t="inlineStr">
        <is>
          <t>2024-07-02T00:00:00</t>
        </is>
      </c>
      <c r="C539" t="inlineStr">
        <is>
          <t>PGEO</t>
        </is>
      </c>
      <c r="D539" t="inlineStr">
        <is>
          <t>Pertamina Geothermal Energy Tbk.</t>
        </is>
      </c>
      <c r="E539" t="inlineStr">
        <is>
          <t>XDMO1SD2RFH000J411------------</t>
        </is>
      </c>
      <c r="F539" t="n">
        <v>1220</v>
      </c>
      <c r="G539" t="n">
        <v>1220</v>
      </c>
      <c r="H539" t="n">
        <v>1225</v>
      </c>
      <c r="I539" t="n">
        <v>1235</v>
      </c>
      <c r="J539" t="n">
        <v>1200</v>
      </c>
      <c r="K539" t="n">
        <v>1210</v>
      </c>
      <c r="L539" t="n">
        <v>-10</v>
      </c>
      <c r="M539" t="n">
        <v>9842200</v>
      </c>
      <c r="N539" t="n">
        <v>11950533000</v>
      </c>
      <c r="O539" t="n">
        <v>1977</v>
      </c>
      <c r="P539" t="n">
        <v>138.3</v>
      </c>
      <c r="Q539" t="n">
        <v>1215</v>
      </c>
      <c r="R539" t="n">
        <v>50100</v>
      </c>
      <c r="S539" t="n">
        <v>1210</v>
      </c>
      <c r="T539" t="n">
        <v>52300</v>
      </c>
      <c r="U539" t="n">
        <v>41495007591</v>
      </c>
      <c r="V539" t="n">
        <v>41495007591</v>
      </c>
      <c r="W539" t="n">
        <v>4240789776</v>
      </c>
      <c r="X539" t="n">
        <v>2180800</v>
      </c>
      <c r="Y539" t="n">
        <v>5074600</v>
      </c>
      <c r="Z539" t="n">
        <v>0</v>
      </c>
      <c r="AA539" t="n">
        <v>0</v>
      </c>
      <c r="AB539" t="n">
        <v>0</v>
      </c>
    </row>
    <row r="540">
      <c r="A540" t="n">
        <v>3576936</v>
      </c>
      <c r="B540" t="inlineStr">
        <is>
          <t>2024-07-01T00:00:00</t>
        </is>
      </c>
      <c r="C540" t="inlineStr">
        <is>
          <t>PGEO</t>
        </is>
      </c>
      <c r="D540" t="inlineStr">
        <is>
          <t>Pertamina Geothermal Energy Tbk.</t>
        </is>
      </c>
      <c r="E540" t="inlineStr">
        <is>
          <t>XDMO1SD2RFH000J411------------</t>
        </is>
      </c>
      <c r="F540" t="n">
        <v>1190</v>
      </c>
      <c r="G540" t="n">
        <v>1195</v>
      </c>
      <c r="H540" t="n">
        <v>1195</v>
      </c>
      <c r="I540" t="n">
        <v>1235</v>
      </c>
      <c r="J540" t="n">
        <v>1195</v>
      </c>
      <c r="K540" t="n">
        <v>1220</v>
      </c>
      <c r="L540" t="n">
        <v>30</v>
      </c>
      <c r="M540" t="n">
        <v>14993900</v>
      </c>
      <c r="N540" t="n">
        <v>18292234500</v>
      </c>
      <c r="O540" t="n">
        <v>2890</v>
      </c>
      <c r="P540" t="n">
        <v>139.4</v>
      </c>
      <c r="Q540" t="n">
        <v>1225</v>
      </c>
      <c r="R540" t="n">
        <v>317500</v>
      </c>
      <c r="S540" t="n">
        <v>1220</v>
      </c>
      <c r="T540" t="n">
        <v>479300</v>
      </c>
      <c r="U540" t="n">
        <v>41495007591</v>
      </c>
      <c r="V540" t="n">
        <v>41495007591</v>
      </c>
      <c r="W540" t="n">
        <v>4240789776</v>
      </c>
      <c r="X540" t="n">
        <v>2175300</v>
      </c>
      <c r="Y540" t="n">
        <v>3729600</v>
      </c>
      <c r="Z540" t="n">
        <v>38</v>
      </c>
      <c r="AA540" t="n">
        <v>46550</v>
      </c>
      <c r="AB540" t="n">
        <v>1</v>
      </c>
    </row>
    <row r="541">
      <c r="A541" t="n">
        <v>3574146</v>
      </c>
      <c r="B541" t="inlineStr">
        <is>
          <t>2024-06-28T00:00:00</t>
        </is>
      </c>
      <c r="C541" t="inlineStr">
        <is>
          <t>PGEO</t>
        </is>
      </c>
      <c r="D541" t="inlineStr">
        <is>
          <t>Pertamina Geothermal Energy Tbk.</t>
        </is>
      </c>
      <c r="E541" t="inlineStr">
        <is>
          <t>XDMO1SD2RFH000J411------------</t>
        </is>
      </c>
      <c r="F541" t="n">
        <v>1200</v>
      </c>
      <c r="G541" t="n">
        <v>1205</v>
      </c>
      <c r="H541" t="n">
        <v>1205</v>
      </c>
      <c r="I541" t="n">
        <v>1210</v>
      </c>
      <c r="J541" t="n">
        <v>1190</v>
      </c>
      <c r="K541" t="n">
        <v>1190</v>
      </c>
      <c r="L541" t="n">
        <v>-10</v>
      </c>
      <c r="M541" t="n">
        <v>9341600</v>
      </c>
      <c r="N541" t="n">
        <v>11203474000</v>
      </c>
      <c r="O541" t="n">
        <v>2121</v>
      </c>
      <c r="P541" t="n">
        <v>136</v>
      </c>
      <c r="Q541" t="n">
        <v>1195</v>
      </c>
      <c r="R541" t="n">
        <v>14400</v>
      </c>
      <c r="S541" t="n">
        <v>1190</v>
      </c>
      <c r="T541" t="n">
        <v>3700</v>
      </c>
      <c r="U541" t="n">
        <v>41495007591</v>
      </c>
      <c r="V541" t="n">
        <v>41495007591</v>
      </c>
      <c r="W541" t="n">
        <v>4227033215</v>
      </c>
      <c r="X541" t="n">
        <v>1818800</v>
      </c>
      <c r="Y541" t="n">
        <v>5343500</v>
      </c>
      <c r="Z541" t="n">
        <v>45000</v>
      </c>
      <c r="AA541" t="n">
        <v>57285000</v>
      </c>
      <c r="AB541" t="n">
        <v>1</v>
      </c>
    </row>
    <row r="542">
      <c r="A542" t="n">
        <v>3572700</v>
      </c>
      <c r="B542" t="inlineStr">
        <is>
          <t>2024-06-27T00:00:00</t>
        </is>
      </c>
      <c r="C542" t="inlineStr">
        <is>
          <t>PGEO</t>
        </is>
      </c>
      <c r="D542" t="inlineStr">
        <is>
          <t>Pertamina Geothermal Energy Tbk.</t>
        </is>
      </c>
      <c r="E542" t="inlineStr">
        <is>
          <t>XDMO1SD2RFH000J411------------</t>
        </is>
      </c>
      <c r="F542" t="n">
        <v>1180</v>
      </c>
      <c r="G542" t="n">
        <v>1185</v>
      </c>
      <c r="H542" t="n">
        <v>1190</v>
      </c>
      <c r="I542" t="n">
        <v>1205</v>
      </c>
      <c r="J542" t="n">
        <v>1180</v>
      </c>
      <c r="K542" t="n">
        <v>1200</v>
      </c>
      <c r="L542" t="n">
        <v>20</v>
      </c>
      <c r="M542" t="n">
        <v>14019300</v>
      </c>
      <c r="N542" t="n">
        <v>16751553000</v>
      </c>
      <c r="O542" t="n">
        <v>2649</v>
      </c>
      <c r="P542" t="n">
        <v>137.1</v>
      </c>
      <c r="Q542" t="n">
        <v>1205</v>
      </c>
      <c r="R542" t="n">
        <v>804200</v>
      </c>
      <c r="S542" t="n">
        <v>1200</v>
      </c>
      <c r="T542" t="n">
        <v>34100</v>
      </c>
      <c r="U542" t="n">
        <v>41495007591</v>
      </c>
      <c r="V542" t="n">
        <v>41495007591</v>
      </c>
      <c r="W542" t="n">
        <v>4227033215</v>
      </c>
      <c r="X542" t="n">
        <v>2045500</v>
      </c>
      <c r="Y542" t="n">
        <v>7759600</v>
      </c>
      <c r="Z542" t="n">
        <v>127</v>
      </c>
      <c r="AA542" t="n">
        <v>152400</v>
      </c>
      <c r="AB542" t="n">
        <v>2</v>
      </c>
    </row>
    <row r="543">
      <c r="A543" t="n">
        <v>3571770</v>
      </c>
      <c r="B543" t="inlineStr">
        <is>
          <t>2024-06-26T00:00:00</t>
        </is>
      </c>
      <c r="C543" t="inlineStr">
        <is>
          <t>PGEO</t>
        </is>
      </c>
      <c r="D543" t="inlineStr">
        <is>
          <t>Pertamina Geothermal Energy Tbk.</t>
        </is>
      </c>
      <c r="E543" t="inlineStr">
        <is>
          <t>XDMO1SD2RFH000J411------------</t>
        </is>
      </c>
      <c r="F543" t="n">
        <v>1150</v>
      </c>
      <c r="G543" t="n">
        <v>1150</v>
      </c>
      <c r="H543" t="n">
        <v>1155</v>
      </c>
      <c r="I543" t="n">
        <v>1190</v>
      </c>
      <c r="J543" t="n">
        <v>1150</v>
      </c>
      <c r="K543" t="n">
        <v>1180</v>
      </c>
      <c r="L543" t="n">
        <v>30</v>
      </c>
      <c r="M543" t="n">
        <v>23217000</v>
      </c>
      <c r="N543" t="n">
        <v>27389483500</v>
      </c>
      <c r="O543" t="n">
        <v>2722</v>
      </c>
      <c r="P543" t="n">
        <v>134.9</v>
      </c>
      <c r="Q543" t="n">
        <v>1185</v>
      </c>
      <c r="R543" t="n">
        <v>1061000</v>
      </c>
      <c r="S543" t="n">
        <v>1180</v>
      </c>
      <c r="T543" t="n">
        <v>355900</v>
      </c>
      <c r="U543" t="n">
        <v>41495007591</v>
      </c>
      <c r="V543" t="n">
        <v>41495007591</v>
      </c>
      <c r="W543" t="n">
        <v>4227033215</v>
      </c>
      <c r="X543" t="n">
        <v>3171000</v>
      </c>
      <c r="Y543" t="n">
        <v>11509800</v>
      </c>
      <c r="Z543" t="n">
        <v>0</v>
      </c>
      <c r="AA543" t="n">
        <v>0</v>
      </c>
      <c r="AB543" t="n">
        <v>0</v>
      </c>
    </row>
    <row r="544">
      <c r="A544" t="n">
        <v>3570840</v>
      </c>
      <c r="B544" t="inlineStr">
        <is>
          <t>2024-06-25T00:00:00</t>
        </is>
      </c>
      <c r="C544" t="inlineStr">
        <is>
          <t>PGEO</t>
        </is>
      </c>
      <c r="D544" t="inlineStr">
        <is>
          <t>Pertamina Geothermal Energy Tbk.</t>
        </is>
      </c>
      <c r="E544" t="inlineStr">
        <is>
          <t>XDMO1SD2RFH000J411------------</t>
        </is>
      </c>
      <c r="F544" t="n">
        <v>1150</v>
      </c>
      <c r="G544" t="n">
        <v>1155</v>
      </c>
      <c r="H544" t="n">
        <v>1155</v>
      </c>
      <c r="I544" t="n">
        <v>1155</v>
      </c>
      <c r="J544" t="n">
        <v>1135</v>
      </c>
      <c r="K544" t="n">
        <v>1150</v>
      </c>
      <c r="L544" t="n">
        <v>0</v>
      </c>
      <c r="M544" t="n">
        <v>5254900</v>
      </c>
      <c r="N544" t="n">
        <v>6022865500</v>
      </c>
      <c r="O544" t="n">
        <v>1221</v>
      </c>
      <c r="P544" t="n">
        <v>131.4</v>
      </c>
      <c r="Q544" t="n">
        <v>1150</v>
      </c>
      <c r="R544" t="n">
        <v>9900</v>
      </c>
      <c r="S544" t="n">
        <v>1145</v>
      </c>
      <c r="T544" t="n">
        <v>11100</v>
      </c>
      <c r="U544" t="n">
        <v>41495007591</v>
      </c>
      <c r="V544" t="n">
        <v>41495007591</v>
      </c>
      <c r="W544" t="n">
        <v>4227033215</v>
      </c>
      <c r="X544" t="n">
        <v>2572000</v>
      </c>
      <c r="Y544" t="n">
        <v>3953100</v>
      </c>
      <c r="Z544" t="n">
        <v>25</v>
      </c>
      <c r="AA544" t="n">
        <v>28750</v>
      </c>
      <c r="AB544" t="n">
        <v>1</v>
      </c>
    </row>
    <row r="545">
      <c r="A545" t="n">
        <v>3569910</v>
      </c>
      <c r="B545" t="inlineStr">
        <is>
          <t>2024-06-24T00:00:00</t>
        </is>
      </c>
      <c r="C545" t="inlineStr">
        <is>
          <t>PGEO</t>
        </is>
      </c>
      <c r="D545" t="inlineStr">
        <is>
          <t>Pertamina Geothermal Energy Tbk.</t>
        </is>
      </c>
      <c r="E545" t="inlineStr">
        <is>
          <t>XDMO1SD2RFH000J411------------</t>
        </is>
      </c>
      <c r="F545" t="n">
        <v>1155</v>
      </c>
      <c r="G545" t="n">
        <v>1155</v>
      </c>
      <c r="H545" t="n">
        <v>1155</v>
      </c>
      <c r="I545" t="n">
        <v>1175</v>
      </c>
      <c r="J545" t="n">
        <v>1140</v>
      </c>
      <c r="K545" t="n">
        <v>1150</v>
      </c>
      <c r="L545" t="n">
        <v>-5</v>
      </c>
      <c r="M545" t="n">
        <v>11686900</v>
      </c>
      <c r="N545" t="n">
        <v>13460074500</v>
      </c>
      <c r="O545" t="n">
        <v>2570</v>
      </c>
      <c r="P545" t="n">
        <v>131.4</v>
      </c>
      <c r="Q545" t="n">
        <v>1155</v>
      </c>
      <c r="R545" t="n">
        <v>8400</v>
      </c>
      <c r="S545" t="n">
        <v>1150</v>
      </c>
      <c r="T545" t="n">
        <v>132800</v>
      </c>
      <c r="U545" t="n">
        <v>41495007591</v>
      </c>
      <c r="V545" t="n">
        <v>41495007591</v>
      </c>
      <c r="W545" t="n">
        <v>4227033215</v>
      </c>
      <c r="X545" t="n">
        <v>3347800</v>
      </c>
      <c r="Y545" t="n">
        <v>5520900</v>
      </c>
      <c r="Z545" t="n">
        <v>0</v>
      </c>
      <c r="AA545" t="n">
        <v>0</v>
      </c>
      <c r="AB545" t="n">
        <v>0</v>
      </c>
    </row>
    <row r="546">
      <c r="A546" t="n">
        <v>3568050</v>
      </c>
      <c r="B546" t="inlineStr">
        <is>
          <t>2024-06-21T00:00:00</t>
        </is>
      </c>
      <c r="C546" t="inlineStr">
        <is>
          <t>PGEO</t>
        </is>
      </c>
      <c r="D546" t="inlineStr">
        <is>
          <t>Pertamina Geothermal Energy Tbk.</t>
        </is>
      </c>
      <c r="E546" t="inlineStr">
        <is>
          <t>XDMO1SD2RFH000J411------------</t>
        </is>
      </c>
      <c r="F546" t="n">
        <v>1045</v>
      </c>
      <c r="G546" t="n">
        <v>1050</v>
      </c>
      <c r="H546" t="n">
        <v>1050</v>
      </c>
      <c r="I546" t="n">
        <v>1160</v>
      </c>
      <c r="J546" t="n">
        <v>1050</v>
      </c>
      <c r="K546" t="n">
        <v>1155</v>
      </c>
      <c r="L546" t="n">
        <v>110</v>
      </c>
      <c r="M546" t="n">
        <v>26143100</v>
      </c>
      <c r="N546" t="n">
        <v>29612116000</v>
      </c>
      <c r="O546" t="n">
        <v>5610</v>
      </c>
      <c r="P546" t="n">
        <v>132</v>
      </c>
      <c r="Q546" t="n">
        <v>1155</v>
      </c>
      <c r="R546" t="n">
        <v>389300</v>
      </c>
      <c r="S546" t="n">
        <v>1150</v>
      </c>
      <c r="T546" t="n">
        <v>478900</v>
      </c>
      <c r="U546" t="n">
        <v>41495007591</v>
      </c>
      <c r="V546" t="n">
        <v>41495007591</v>
      </c>
      <c r="W546" t="n">
        <v>4227033215</v>
      </c>
      <c r="X546" t="n">
        <v>3089700</v>
      </c>
      <c r="Y546" t="n">
        <v>12222900</v>
      </c>
      <c r="Z546" t="n">
        <v>66</v>
      </c>
      <c r="AA546" t="n">
        <v>76230</v>
      </c>
      <c r="AB546" t="n">
        <v>1</v>
      </c>
    </row>
    <row r="547">
      <c r="A547" t="n">
        <v>3567120</v>
      </c>
      <c r="B547" t="inlineStr">
        <is>
          <t>2024-06-20T00:00:00</t>
        </is>
      </c>
      <c r="C547" t="inlineStr">
        <is>
          <t>PGEO</t>
        </is>
      </c>
      <c r="D547" t="inlineStr">
        <is>
          <t>Pertamina Geothermal Energy Tbk.</t>
        </is>
      </c>
      <c r="E547" t="inlineStr">
        <is>
          <t>XDMO1SD2RFH000J411------------</t>
        </is>
      </c>
      <c r="F547" t="n">
        <v>1005</v>
      </c>
      <c r="G547" t="n">
        <v>1010</v>
      </c>
      <c r="H547" t="n">
        <v>1010</v>
      </c>
      <c r="I547" t="n">
        <v>1055</v>
      </c>
      <c r="J547" t="n">
        <v>1010</v>
      </c>
      <c r="K547" t="n">
        <v>1045</v>
      </c>
      <c r="L547" t="n">
        <v>40</v>
      </c>
      <c r="M547" t="n">
        <v>9028800</v>
      </c>
      <c r="N547" t="n">
        <v>9348874000</v>
      </c>
      <c r="O547" t="n">
        <v>2337</v>
      </c>
      <c r="P547" t="n">
        <v>119.4</v>
      </c>
      <c r="Q547" t="n">
        <v>1050</v>
      </c>
      <c r="R547" t="n">
        <v>70000</v>
      </c>
      <c r="S547" t="n">
        <v>1045</v>
      </c>
      <c r="T547" t="n">
        <v>179100</v>
      </c>
      <c r="U547" t="n">
        <v>41495007591</v>
      </c>
      <c r="V547" t="n">
        <v>41495007591</v>
      </c>
      <c r="W547" t="n">
        <v>4227033215</v>
      </c>
      <c r="X547" t="n">
        <v>738300</v>
      </c>
      <c r="Y547" t="n">
        <v>2023100</v>
      </c>
      <c r="Z547" t="n">
        <v>35000</v>
      </c>
      <c r="AA547" t="n">
        <v>35875000</v>
      </c>
      <c r="AB547" t="n">
        <v>1</v>
      </c>
    </row>
    <row r="548">
      <c r="A548" t="n">
        <v>3566190</v>
      </c>
      <c r="B548" t="inlineStr">
        <is>
          <t>2024-06-19T00:00:00</t>
        </is>
      </c>
      <c r="C548" t="inlineStr">
        <is>
          <t>PGEO</t>
        </is>
      </c>
      <c r="D548" t="inlineStr">
        <is>
          <t>Pertamina Geothermal Energy Tbk.</t>
        </is>
      </c>
      <c r="E548" t="inlineStr">
        <is>
          <t>XDMO1SD2RFH000J411------------</t>
        </is>
      </c>
      <c r="F548" t="n">
        <v>1060</v>
      </c>
      <c r="G548" t="n">
        <v>1060</v>
      </c>
      <c r="H548" t="n">
        <v>1055</v>
      </c>
      <c r="I548" t="n">
        <v>1060</v>
      </c>
      <c r="J548" t="n">
        <v>1005</v>
      </c>
      <c r="K548" t="n">
        <v>1005</v>
      </c>
      <c r="L548" t="n">
        <v>-55</v>
      </c>
      <c r="M548" t="n">
        <v>16021300</v>
      </c>
      <c r="N548" t="n">
        <v>16300373500</v>
      </c>
      <c r="O548" t="n">
        <v>5000</v>
      </c>
      <c r="P548" t="n">
        <v>114.9</v>
      </c>
      <c r="Q548" t="n">
        <v>1010</v>
      </c>
      <c r="R548" t="n">
        <v>107900</v>
      </c>
      <c r="S548" t="n">
        <v>1005</v>
      </c>
      <c r="T548" t="n">
        <v>580800</v>
      </c>
      <c r="U548" t="n">
        <v>41495007591</v>
      </c>
      <c r="V548" t="n">
        <v>41495007591</v>
      </c>
      <c r="W548" t="n">
        <v>4227033215</v>
      </c>
      <c r="X548" t="n">
        <v>3347700</v>
      </c>
      <c r="Y548" t="n">
        <v>2167400</v>
      </c>
      <c r="Z548" t="n">
        <v>0</v>
      </c>
      <c r="AA548" t="n">
        <v>0</v>
      </c>
      <c r="AB548" t="n">
        <v>0</v>
      </c>
    </row>
    <row r="549">
      <c r="A549" t="n">
        <v>3565260</v>
      </c>
      <c r="B549" t="inlineStr">
        <is>
          <t>2024-06-14T00:00:00</t>
        </is>
      </c>
      <c r="C549" t="inlineStr">
        <is>
          <t>PGEO</t>
        </is>
      </c>
      <c r="D549" t="inlineStr">
        <is>
          <t>Pertamina Geothermal Energy Tbk.</t>
        </is>
      </c>
      <c r="E549" t="inlineStr">
        <is>
          <t>XDMO1SD2RFH000J411------------</t>
        </is>
      </c>
      <c r="F549" t="n">
        <v>1120</v>
      </c>
      <c r="G549" t="n">
        <v>1120</v>
      </c>
      <c r="H549" t="n">
        <v>1120</v>
      </c>
      <c r="I549" t="n">
        <v>1125</v>
      </c>
      <c r="J549" t="n">
        <v>1055</v>
      </c>
      <c r="K549" t="n">
        <v>1060</v>
      </c>
      <c r="L549" t="n">
        <v>-60</v>
      </c>
      <c r="M549" t="n">
        <v>11470900</v>
      </c>
      <c r="N549" t="n">
        <v>12370487500</v>
      </c>
      <c r="O549" t="n">
        <v>4141</v>
      </c>
      <c r="P549" t="n">
        <v>121.1</v>
      </c>
      <c r="Q549" t="n">
        <v>1060</v>
      </c>
      <c r="R549" t="n">
        <v>50400</v>
      </c>
      <c r="S549" t="n">
        <v>1055</v>
      </c>
      <c r="T549" t="n">
        <v>818300</v>
      </c>
      <c r="U549" t="n">
        <v>41495007591</v>
      </c>
      <c r="V549" t="n">
        <v>41495007591</v>
      </c>
      <c r="W549" t="n">
        <v>4227033215</v>
      </c>
      <c r="X549" t="n">
        <v>906500</v>
      </c>
      <c r="Y549" t="n">
        <v>1066700</v>
      </c>
      <c r="Z549" t="n">
        <v>274</v>
      </c>
      <c r="AA549" t="n">
        <v>303886</v>
      </c>
      <c r="AB549" t="n">
        <v>4</v>
      </c>
    </row>
    <row r="550">
      <c r="A550" t="n">
        <v>3564330</v>
      </c>
      <c r="B550" t="inlineStr">
        <is>
          <t>2024-06-13T00:00:00</t>
        </is>
      </c>
      <c r="C550" t="inlineStr">
        <is>
          <t>PGEO</t>
        </is>
      </c>
      <c r="D550" t="inlineStr">
        <is>
          <t>Pertamina Geothermal Energy Tbk.</t>
        </is>
      </c>
      <c r="E550" t="inlineStr">
        <is>
          <t>XDMO1SD2RFH000J411------------</t>
        </is>
      </c>
      <c r="F550" t="n">
        <v>1115</v>
      </c>
      <c r="G550" t="n">
        <v>1120</v>
      </c>
      <c r="H550" t="n">
        <v>1120</v>
      </c>
      <c r="I550" t="n">
        <v>1135</v>
      </c>
      <c r="J550" t="n">
        <v>1115</v>
      </c>
      <c r="K550" t="n">
        <v>1120</v>
      </c>
      <c r="L550" t="n">
        <v>5</v>
      </c>
      <c r="M550" t="n">
        <v>3379500</v>
      </c>
      <c r="N550" t="n">
        <v>3793409500</v>
      </c>
      <c r="O550" t="n">
        <v>1342</v>
      </c>
      <c r="P550" t="n">
        <v>128</v>
      </c>
      <c r="Q550" t="n">
        <v>1125</v>
      </c>
      <c r="R550" t="n">
        <v>191800</v>
      </c>
      <c r="S550" t="n">
        <v>1120</v>
      </c>
      <c r="T550" t="n">
        <v>30800</v>
      </c>
      <c r="U550" t="n">
        <v>41495007591</v>
      </c>
      <c r="V550" t="n">
        <v>41495007591</v>
      </c>
      <c r="W550" t="n">
        <v>4227033215</v>
      </c>
      <c r="X550" t="n">
        <v>926100</v>
      </c>
      <c r="Y550" t="n">
        <v>768000</v>
      </c>
      <c r="Z550" t="n">
        <v>140</v>
      </c>
      <c r="AA550" t="n">
        <v>156810</v>
      </c>
      <c r="AB550" t="n">
        <v>3</v>
      </c>
    </row>
    <row r="551">
      <c r="A551" t="n">
        <v>3563400</v>
      </c>
      <c r="B551" t="inlineStr">
        <is>
          <t>2024-06-12T00:00:00</t>
        </is>
      </c>
      <c r="C551" t="inlineStr">
        <is>
          <t>PGEO</t>
        </is>
      </c>
      <c r="D551" t="inlineStr">
        <is>
          <t>Pertamina Geothermal Energy Tbk.</t>
        </is>
      </c>
      <c r="E551" t="inlineStr">
        <is>
          <t>XDMO1SD2RFH000J411------------</t>
        </is>
      </c>
      <c r="F551" t="n">
        <v>1170</v>
      </c>
      <c r="G551" t="n">
        <v>1170</v>
      </c>
      <c r="H551" t="n">
        <v>1165</v>
      </c>
      <c r="I551" t="n">
        <v>1170</v>
      </c>
      <c r="J551" t="n">
        <v>1110</v>
      </c>
      <c r="K551" t="n">
        <v>1115</v>
      </c>
      <c r="L551" t="n">
        <v>-55</v>
      </c>
      <c r="M551" t="n">
        <v>12869100</v>
      </c>
      <c r="N551" t="n">
        <v>14538593500</v>
      </c>
      <c r="O551" t="n">
        <v>4258</v>
      </c>
      <c r="P551" t="n">
        <v>127.4</v>
      </c>
      <c r="Q551" t="n">
        <v>1120</v>
      </c>
      <c r="R551" t="n">
        <v>136900</v>
      </c>
      <c r="S551" t="n">
        <v>1115</v>
      </c>
      <c r="T551" t="n">
        <v>291800</v>
      </c>
      <c r="U551" t="n">
        <v>41495007591</v>
      </c>
      <c r="V551" t="n">
        <v>41495007591</v>
      </c>
      <c r="W551" t="n">
        <v>4227033215</v>
      </c>
      <c r="X551" t="n">
        <v>4002800</v>
      </c>
      <c r="Y551" t="n">
        <v>99300</v>
      </c>
      <c r="Z551" t="n">
        <v>0</v>
      </c>
      <c r="AA551" t="n">
        <v>0</v>
      </c>
      <c r="AB551" t="n">
        <v>0</v>
      </c>
    </row>
    <row r="552">
      <c r="A552" t="n">
        <v>3562470</v>
      </c>
      <c r="B552" t="inlineStr">
        <is>
          <t>2024-06-11T00:00:00</t>
        </is>
      </c>
      <c r="C552" t="inlineStr">
        <is>
          <t>PGEO</t>
        </is>
      </c>
      <c r="D552" t="inlineStr">
        <is>
          <t>Pertamina Geothermal Energy Tbk.</t>
        </is>
      </c>
      <c r="E552" t="inlineStr">
        <is>
          <t>XDMO1SD2RFH000J411------------</t>
        </is>
      </c>
      <c r="F552" t="n">
        <v>1170</v>
      </c>
      <c r="G552" t="n">
        <v>1180</v>
      </c>
      <c r="H552" t="n">
        <v>1175</v>
      </c>
      <c r="I552" t="n">
        <v>1180</v>
      </c>
      <c r="J552" t="n">
        <v>1165</v>
      </c>
      <c r="K552" t="n">
        <v>1170</v>
      </c>
      <c r="L552" t="n">
        <v>0</v>
      </c>
      <c r="M552" t="n">
        <v>6528700</v>
      </c>
      <c r="N552" t="n">
        <v>7640656500</v>
      </c>
      <c r="O552" t="n">
        <v>1521</v>
      </c>
      <c r="P552" t="n">
        <v>133.7</v>
      </c>
      <c r="Q552" t="n">
        <v>1175</v>
      </c>
      <c r="R552" t="n">
        <v>246900</v>
      </c>
      <c r="S552" t="n">
        <v>1170</v>
      </c>
      <c r="T552" t="n">
        <v>44300</v>
      </c>
      <c r="U552" t="n">
        <v>41495007591</v>
      </c>
      <c r="V552" t="n">
        <v>41495007591</v>
      </c>
      <c r="W552" t="n">
        <v>4227033215</v>
      </c>
      <c r="X552" t="n">
        <v>1309900</v>
      </c>
      <c r="Y552" t="n">
        <v>3692800</v>
      </c>
      <c r="Z552" t="n">
        <v>60104</v>
      </c>
      <c r="AA552" t="n">
        <v>73322228</v>
      </c>
      <c r="AB552" t="n">
        <v>3</v>
      </c>
    </row>
    <row r="553">
      <c r="A553" t="n">
        <v>3561540</v>
      </c>
      <c r="B553" t="inlineStr">
        <is>
          <t>2024-06-10T00:00:00</t>
        </is>
      </c>
      <c r="C553" t="inlineStr">
        <is>
          <t>PGEO</t>
        </is>
      </c>
      <c r="D553" t="inlineStr">
        <is>
          <t>Pertamina Geothermal Energy Tbk.</t>
        </is>
      </c>
      <c r="E553" t="inlineStr">
        <is>
          <t>XDMO1SD2RFH000J411------------</t>
        </is>
      </c>
      <c r="F553" t="n">
        <v>1180</v>
      </c>
      <c r="G553" t="n">
        <v>1190</v>
      </c>
      <c r="H553" t="n">
        <v>1190</v>
      </c>
      <c r="I553" t="n">
        <v>1195</v>
      </c>
      <c r="J553" t="n">
        <v>1155</v>
      </c>
      <c r="K553" t="n">
        <v>1170</v>
      </c>
      <c r="L553" t="n">
        <v>-10</v>
      </c>
      <c r="M553" t="n">
        <v>9631100</v>
      </c>
      <c r="N553" t="n">
        <v>11310455500</v>
      </c>
      <c r="O553" t="n">
        <v>2956</v>
      </c>
      <c r="P553" t="n">
        <v>133.7</v>
      </c>
      <c r="Q553" t="n">
        <v>1180</v>
      </c>
      <c r="R553" t="n">
        <v>2200</v>
      </c>
      <c r="S553" t="n">
        <v>1170</v>
      </c>
      <c r="T553" t="n">
        <v>80700</v>
      </c>
      <c r="U553" t="n">
        <v>41495007591</v>
      </c>
      <c r="V553" t="n">
        <v>41495007591</v>
      </c>
      <c r="W553" t="n">
        <v>4227033215</v>
      </c>
      <c r="X553" t="n">
        <v>2230600</v>
      </c>
      <c r="Y553" t="n">
        <v>523500</v>
      </c>
      <c r="Z553" t="n">
        <v>35970</v>
      </c>
      <c r="AA553" t="n">
        <v>52179600</v>
      </c>
      <c r="AB553" t="n">
        <v>2</v>
      </c>
    </row>
    <row r="554">
      <c r="A554" t="n">
        <v>3560610</v>
      </c>
      <c r="B554" t="inlineStr">
        <is>
          <t>2024-06-07T00:00:00</t>
        </is>
      </c>
      <c r="C554" t="inlineStr">
        <is>
          <t>PGEO</t>
        </is>
      </c>
      <c r="D554" t="inlineStr">
        <is>
          <t>Pertamina Geothermal Energy Tbk.</t>
        </is>
      </c>
      <c r="E554" t="inlineStr">
        <is>
          <t>--MO1SD2RFH000J411------------</t>
        </is>
      </c>
      <c r="F554" t="n">
        <v>1170</v>
      </c>
      <c r="G554" t="n">
        <v>1170</v>
      </c>
      <c r="H554" t="n">
        <v>1170</v>
      </c>
      <c r="I554" t="n">
        <v>1200</v>
      </c>
      <c r="J554" t="n">
        <v>1170</v>
      </c>
      <c r="K554" t="n">
        <v>1180</v>
      </c>
      <c r="L554" t="n">
        <v>10</v>
      </c>
      <c r="M554" t="n">
        <v>6015200</v>
      </c>
      <c r="N554" t="n">
        <v>7133208500</v>
      </c>
      <c r="O554" t="n">
        <v>2251</v>
      </c>
      <c r="P554" t="n">
        <v>134.9</v>
      </c>
      <c r="Q554" t="n">
        <v>1185</v>
      </c>
      <c r="R554" t="n">
        <v>200000</v>
      </c>
      <c r="S554" t="n">
        <v>1180</v>
      </c>
      <c r="T554" t="n">
        <v>46100</v>
      </c>
      <c r="U554" t="n">
        <v>41495007591</v>
      </c>
      <c r="V554" t="n">
        <v>41495007591</v>
      </c>
      <c r="W554" t="n">
        <v>4227033215</v>
      </c>
      <c r="X554" t="n">
        <v>1093700</v>
      </c>
      <c r="Y554" t="n">
        <v>839900</v>
      </c>
      <c r="Z554" t="n">
        <v>2970</v>
      </c>
      <c r="AA554" t="n">
        <v>3504600</v>
      </c>
      <c r="AB554" t="n">
        <v>1</v>
      </c>
    </row>
    <row r="555">
      <c r="A555" t="n">
        <v>3559681</v>
      </c>
      <c r="B555" t="inlineStr">
        <is>
          <t>2024-06-06T00:00:00</t>
        </is>
      </c>
      <c r="C555" t="inlineStr">
        <is>
          <t>PGEO</t>
        </is>
      </c>
      <c r="D555" t="inlineStr">
        <is>
          <t>Pertamina Geothermal Energy Tbk.</t>
        </is>
      </c>
      <c r="E555" t="inlineStr">
        <is>
          <t>--MO1SD2RFH000J411------------</t>
        </is>
      </c>
      <c r="F555" t="n">
        <v>1190</v>
      </c>
      <c r="G555" t="n">
        <v>1160</v>
      </c>
      <c r="H555" t="n">
        <v>1160</v>
      </c>
      <c r="I555" t="n">
        <v>1175</v>
      </c>
      <c r="J555" t="n">
        <v>1150</v>
      </c>
      <c r="K555" t="n">
        <v>1170</v>
      </c>
      <c r="L555" t="n">
        <v>-20</v>
      </c>
      <c r="M555" t="n">
        <v>9354400</v>
      </c>
      <c r="N555" t="n">
        <v>10911101500</v>
      </c>
      <c r="O555" t="n">
        <v>3355</v>
      </c>
      <c r="P555" t="n">
        <v>133.7</v>
      </c>
      <c r="Q555" t="n">
        <v>1175</v>
      </c>
      <c r="R555" t="n">
        <v>1382600</v>
      </c>
      <c r="S555" t="n">
        <v>1170</v>
      </c>
      <c r="T555" t="n">
        <v>5000</v>
      </c>
      <c r="U555" t="n">
        <v>41495007591</v>
      </c>
      <c r="V555" t="n">
        <v>41495007591</v>
      </c>
      <c r="W555" t="n">
        <v>4227033215</v>
      </c>
      <c r="X555" t="n">
        <v>764300</v>
      </c>
      <c r="Y555" t="n">
        <v>1820400</v>
      </c>
      <c r="Z555" t="n">
        <v>350142</v>
      </c>
      <c r="AA555" t="n">
        <v>427166072</v>
      </c>
      <c r="AB555" t="n">
        <v>4</v>
      </c>
    </row>
    <row r="556">
      <c r="A556" t="n">
        <v>3558752</v>
      </c>
      <c r="B556" t="inlineStr">
        <is>
          <t>2024-06-05T00:00:00</t>
        </is>
      </c>
      <c r="C556" t="inlineStr">
        <is>
          <t>PGEO</t>
        </is>
      </c>
      <c r="D556" t="inlineStr">
        <is>
          <t>Pertamina Geothermal Energy Tbk.</t>
        </is>
      </c>
      <c r="E556" t="inlineStr">
        <is>
          <t>CDMO1SD2RFH000J411------------</t>
        </is>
      </c>
      <c r="F556" t="n">
        <v>1210</v>
      </c>
      <c r="G556" t="n">
        <v>1210</v>
      </c>
      <c r="H556" t="n">
        <v>1215</v>
      </c>
      <c r="I556" t="n">
        <v>1220</v>
      </c>
      <c r="J556" t="n">
        <v>1185</v>
      </c>
      <c r="K556" t="n">
        <v>1190</v>
      </c>
      <c r="L556" t="n">
        <v>-20</v>
      </c>
      <c r="M556" t="n">
        <v>16975200</v>
      </c>
      <c r="N556" t="n">
        <v>20319236500</v>
      </c>
      <c r="O556" t="n">
        <v>4027</v>
      </c>
      <c r="P556" t="n">
        <v>136</v>
      </c>
      <c r="Q556" t="n">
        <v>1195</v>
      </c>
      <c r="R556" t="n">
        <v>128500</v>
      </c>
      <c r="S556" t="n">
        <v>1190</v>
      </c>
      <c r="T556" t="n">
        <v>186900</v>
      </c>
      <c r="U556" t="n">
        <v>41495007591</v>
      </c>
      <c r="V556" t="n">
        <v>41495007591</v>
      </c>
      <c r="W556" t="n">
        <v>4227033215</v>
      </c>
      <c r="X556" t="n">
        <v>2858400</v>
      </c>
      <c r="Y556" t="n">
        <v>207300</v>
      </c>
      <c r="Z556" t="n">
        <v>7</v>
      </c>
      <c r="AA556" t="n">
        <v>8477</v>
      </c>
      <c r="AB556" t="n">
        <v>1</v>
      </c>
    </row>
    <row r="557">
      <c r="A557" t="n">
        <v>3557823</v>
      </c>
      <c r="B557" t="inlineStr">
        <is>
          <t>2024-06-04T00:00:00</t>
        </is>
      </c>
      <c r="C557" t="inlineStr">
        <is>
          <t>PGEO</t>
        </is>
      </c>
      <c r="D557" t="inlineStr">
        <is>
          <t>Pertamina Geothermal Energy Tbk.</t>
        </is>
      </c>
      <c r="E557" t="inlineStr">
        <is>
          <t>--MO1SD2RFH000J411------------</t>
        </is>
      </c>
      <c r="F557" t="n">
        <v>1210</v>
      </c>
      <c r="G557" t="n">
        <v>1215</v>
      </c>
      <c r="H557" t="n">
        <v>1215</v>
      </c>
      <c r="I557" t="n">
        <v>1235</v>
      </c>
      <c r="J557" t="n">
        <v>1200</v>
      </c>
      <c r="K557" t="n">
        <v>1210</v>
      </c>
      <c r="L557" t="n">
        <v>0</v>
      </c>
      <c r="M557" t="n">
        <v>13695100</v>
      </c>
      <c r="N557" t="n">
        <v>16619256000</v>
      </c>
      <c r="O557" t="n">
        <v>3570</v>
      </c>
      <c r="P557" t="n">
        <v>138.3</v>
      </c>
      <c r="Q557" t="n">
        <v>1215</v>
      </c>
      <c r="R557" t="n">
        <v>102500</v>
      </c>
      <c r="S557" t="n">
        <v>1210</v>
      </c>
      <c r="T557" t="n">
        <v>199600</v>
      </c>
      <c r="U557" t="n">
        <v>41495007591</v>
      </c>
      <c r="V557" t="n">
        <v>41495007591</v>
      </c>
      <c r="W557" t="n">
        <v>4227033215</v>
      </c>
      <c r="X557" t="n">
        <v>3420200</v>
      </c>
      <c r="Y557" t="n">
        <v>450000</v>
      </c>
      <c r="Z557" t="n">
        <v>0</v>
      </c>
      <c r="AA557" t="n">
        <v>0</v>
      </c>
      <c r="AB557" t="n">
        <v>0</v>
      </c>
    </row>
    <row r="558">
      <c r="A558" t="n">
        <v>3556894</v>
      </c>
      <c r="B558" t="inlineStr">
        <is>
          <t>2024-06-03T00:00:00</t>
        </is>
      </c>
      <c r="C558" t="inlineStr">
        <is>
          <t>PGEO</t>
        </is>
      </c>
      <c r="D558" t="inlineStr">
        <is>
          <t>Pertamina Geothermal Energy Tbk.</t>
        </is>
      </c>
      <c r="E558" t="inlineStr">
        <is>
          <t>--MO1SD2RFH000J411------------</t>
        </is>
      </c>
      <c r="F558" t="n">
        <v>1185</v>
      </c>
      <c r="G558" t="n">
        <v>1195</v>
      </c>
      <c r="H558" t="n">
        <v>1200</v>
      </c>
      <c r="I558" t="n">
        <v>1220</v>
      </c>
      <c r="J558" t="n">
        <v>1190</v>
      </c>
      <c r="K558" t="n">
        <v>1210</v>
      </c>
      <c r="L558" t="n">
        <v>25</v>
      </c>
      <c r="M558" t="n">
        <v>10286200</v>
      </c>
      <c r="N558" t="n">
        <v>12415676000</v>
      </c>
      <c r="O558" t="n">
        <v>2829</v>
      </c>
      <c r="P558" t="n">
        <v>138.3</v>
      </c>
      <c r="Q558" t="n">
        <v>1215</v>
      </c>
      <c r="R558" t="n">
        <v>208500</v>
      </c>
      <c r="S558" t="n">
        <v>1210</v>
      </c>
      <c r="T558" t="n">
        <v>588800</v>
      </c>
      <c r="U558" t="n">
        <v>41495007591</v>
      </c>
      <c r="V558" t="n">
        <v>41495007591</v>
      </c>
      <c r="W558" t="n">
        <v>4227033215</v>
      </c>
      <c r="X558" t="n">
        <v>1755800</v>
      </c>
      <c r="Y558" t="n">
        <v>1257200</v>
      </c>
      <c r="Z558" t="n">
        <v>152</v>
      </c>
      <c r="AA558" t="n">
        <v>180667</v>
      </c>
      <c r="AB558" t="n">
        <v>3</v>
      </c>
    </row>
    <row r="559">
      <c r="A559" t="n">
        <v>3555965</v>
      </c>
      <c r="B559" t="inlineStr">
        <is>
          <t>2024-05-31T00:00:00</t>
        </is>
      </c>
      <c r="C559" t="inlineStr">
        <is>
          <t>PGEO</t>
        </is>
      </c>
      <c r="D559" t="inlineStr">
        <is>
          <t>Pertamina Geothermal Energy Tbk.</t>
        </is>
      </c>
      <c r="E559" t="inlineStr">
        <is>
          <t>--MO1HD2RF8000J411------------</t>
        </is>
      </c>
      <c r="F559" t="n">
        <v>1235</v>
      </c>
      <c r="G559" t="n">
        <v>1235</v>
      </c>
      <c r="H559" t="n">
        <v>1240</v>
      </c>
      <c r="I559" t="n">
        <v>1250</v>
      </c>
      <c r="J559" t="n">
        <v>1185</v>
      </c>
      <c r="K559" t="n">
        <v>1185</v>
      </c>
      <c r="L559" t="n">
        <v>-50</v>
      </c>
      <c r="M559" t="n">
        <v>30596500</v>
      </c>
      <c r="N559" t="n">
        <v>36868326000</v>
      </c>
      <c r="O559" t="n">
        <v>6862</v>
      </c>
      <c r="P559" t="n">
        <v>135.4</v>
      </c>
      <c r="Q559" t="n">
        <v>1190</v>
      </c>
      <c r="R559" t="n">
        <v>169700</v>
      </c>
      <c r="S559" t="n">
        <v>1185</v>
      </c>
      <c r="T559" t="n">
        <v>1364700</v>
      </c>
      <c r="U559" t="n">
        <v>41495007591</v>
      </c>
      <c r="V559" t="n">
        <v>41495007591</v>
      </c>
      <c r="W559" t="n">
        <v>4227033215</v>
      </c>
      <c r="X559" t="n">
        <v>9995300</v>
      </c>
      <c r="Y559" t="n">
        <v>611800</v>
      </c>
      <c r="Z559" t="n">
        <v>0</v>
      </c>
      <c r="AA559" t="n">
        <v>0</v>
      </c>
      <c r="AB559" t="n">
        <v>0</v>
      </c>
    </row>
    <row r="560">
      <c r="A560" t="n">
        <v>3555036</v>
      </c>
      <c r="B560" t="inlineStr">
        <is>
          <t>2024-05-30T00:00:00</t>
        </is>
      </c>
      <c r="C560" t="inlineStr">
        <is>
          <t>PGEO</t>
        </is>
      </c>
      <c r="D560" t="inlineStr">
        <is>
          <t>Pertamina Geothermal Energy Tbk.</t>
        </is>
      </c>
      <c r="E560" t="inlineStr">
        <is>
          <t>--MO1HD2RF8000J411------------</t>
        </is>
      </c>
      <c r="F560" t="n">
        <v>1265</v>
      </c>
      <c r="G560" t="n">
        <v>1265</v>
      </c>
      <c r="H560" t="n">
        <v>1265</v>
      </c>
      <c r="I560" t="n">
        <v>1265</v>
      </c>
      <c r="J560" t="n">
        <v>1230</v>
      </c>
      <c r="K560" t="n">
        <v>1235</v>
      </c>
      <c r="L560" t="n">
        <v>-30</v>
      </c>
      <c r="M560" t="n">
        <v>13368000</v>
      </c>
      <c r="N560" t="n">
        <v>16606063500</v>
      </c>
      <c r="O560" t="n">
        <v>2790</v>
      </c>
      <c r="P560" t="n">
        <v>141.1</v>
      </c>
      <c r="Q560" t="n">
        <v>1235</v>
      </c>
      <c r="R560" t="n">
        <v>388300</v>
      </c>
      <c r="S560" t="n">
        <v>1230</v>
      </c>
      <c r="T560" t="n">
        <v>1196100</v>
      </c>
      <c r="U560" t="n">
        <v>41495007591</v>
      </c>
      <c r="V560" t="n">
        <v>41495007591</v>
      </c>
      <c r="W560" t="n">
        <v>4227033215</v>
      </c>
      <c r="X560" t="n">
        <v>4858800</v>
      </c>
      <c r="Y560" t="n">
        <v>910300</v>
      </c>
      <c r="Z560" t="n">
        <v>0</v>
      </c>
      <c r="AA560" t="n">
        <v>0</v>
      </c>
      <c r="AB560" t="n">
        <v>0</v>
      </c>
    </row>
    <row r="561">
      <c r="A561" t="n">
        <v>3554107</v>
      </c>
      <c r="B561" t="inlineStr">
        <is>
          <t>2024-05-29T00:00:00</t>
        </is>
      </c>
      <c r="C561" t="inlineStr">
        <is>
          <t>PGEO</t>
        </is>
      </c>
      <c r="D561" t="inlineStr">
        <is>
          <t>Pertamina Geothermal Energy Tbk.</t>
        </is>
      </c>
      <c r="E561" t="inlineStr">
        <is>
          <t>--MO1HD2RF8000J411------------</t>
        </is>
      </c>
      <c r="F561" t="n">
        <v>1260</v>
      </c>
      <c r="G561" t="n">
        <v>1290</v>
      </c>
      <c r="H561" t="n">
        <v>1280</v>
      </c>
      <c r="I561" t="n">
        <v>1290</v>
      </c>
      <c r="J561" t="n">
        <v>1245</v>
      </c>
      <c r="K561" t="n">
        <v>1265</v>
      </c>
      <c r="L561" t="n">
        <v>5</v>
      </c>
      <c r="M561" t="n">
        <v>14400400</v>
      </c>
      <c r="N561" t="n">
        <v>18232285000</v>
      </c>
      <c r="O561" t="n">
        <v>3631</v>
      </c>
      <c r="P561" t="n">
        <v>144.6</v>
      </c>
      <c r="Q561" t="n">
        <v>1265</v>
      </c>
      <c r="R561" t="n">
        <v>204700</v>
      </c>
      <c r="S561" t="n">
        <v>1260</v>
      </c>
      <c r="T561" t="n">
        <v>908100</v>
      </c>
      <c r="U561" t="n">
        <v>41495007591</v>
      </c>
      <c r="V561" t="n">
        <v>41495007591</v>
      </c>
      <c r="W561" t="n">
        <v>4227033215</v>
      </c>
      <c r="X561" t="n">
        <v>3862600</v>
      </c>
      <c r="Y561" t="n">
        <v>2749600</v>
      </c>
      <c r="Z561" t="n">
        <v>0</v>
      </c>
      <c r="AA561" t="n">
        <v>0</v>
      </c>
      <c r="AB561" t="n">
        <v>0</v>
      </c>
    </row>
    <row r="562">
      <c r="A562" t="n">
        <v>3553178</v>
      </c>
      <c r="B562" t="inlineStr">
        <is>
          <t>2024-05-28T00:00:00</t>
        </is>
      </c>
      <c r="C562" t="inlineStr">
        <is>
          <t>PGEO</t>
        </is>
      </c>
      <c r="D562" t="inlineStr">
        <is>
          <t>Pertamina Geothermal Energy Tbk.</t>
        </is>
      </c>
      <c r="E562" t="inlineStr">
        <is>
          <t>--MO1HD2RF8000J411------------</t>
        </is>
      </c>
      <c r="F562" t="n">
        <v>1235</v>
      </c>
      <c r="G562" t="n">
        <v>1250</v>
      </c>
      <c r="H562" t="n">
        <v>1250</v>
      </c>
      <c r="I562" t="n">
        <v>1280</v>
      </c>
      <c r="J562" t="n">
        <v>1245</v>
      </c>
      <c r="K562" t="n">
        <v>1260</v>
      </c>
      <c r="L562" t="n">
        <v>25</v>
      </c>
      <c r="M562" t="n">
        <v>14127500</v>
      </c>
      <c r="N562" t="n">
        <v>17834408000</v>
      </c>
      <c r="O562" t="n">
        <v>3166</v>
      </c>
      <c r="P562" t="n">
        <v>144</v>
      </c>
      <c r="Q562" t="n">
        <v>1265</v>
      </c>
      <c r="R562" t="n">
        <v>310200</v>
      </c>
      <c r="S562" t="n">
        <v>1260</v>
      </c>
      <c r="T562" t="n">
        <v>292900</v>
      </c>
      <c r="U562" t="n">
        <v>41495007591</v>
      </c>
      <c r="V562" t="n">
        <v>41495007591</v>
      </c>
      <c r="W562" t="n">
        <v>4227033215</v>
      </c>
      <c r="X562" t="n">
        <v>2489300</v>
      </c>
      <c r="Y562" t="n">
        <v>2347000</v>
      </c>
      <c r="Z562" t="n">
        <v>0</v>
      </c>
      <c r="AA562" t="n">
        <v>0</v>
      </c>
      <c r="AB562" t="n">
        <v>0</v>
      </c>
    </row>
    <row r="563">
      <c r="A563" t="n">
        <v>3552249</v>
      </c>
      <c r="B563" t="inlineStr">
        <is>
          <t>2024-05-27T00:00:00</t>
        </is>
      </c>
      <c r="C563" t="inlineStr">
        <is>
          <t>PGEO</t>
        </is>
      </c>
      <c r="D563" t="inlineStr">
        <is>
          <t>Pertamina Geothermal Energy Tbk.</t>
        </is>
      </c>
      <c r="E563" t="inlineStr">
        <is>
          <t>--MO1HD2RF8000J411------------</t>
        </is>
      </c>
      <c r="F563" t="n">
        <v>1260</v>
      </c>
      <c r="G563" t="n">
        <v>1260</v>
      </c>
      <c r="H563" t="n">
        <v>1265</v>
      </c>
      <c r="I563" t="n">
        <v>1275</v>
      </c>
      <c r="J563" t="n">
        <v>1220</v>
      </c>
      <c r="K563" t="n">
        <v>1235</v>
      </c>
      <c r="L563" t="n">
        <v>-25</v>
      </c>
      <c r="M563" t="n">
        <v>16275300</v>
      </c>
      <c r="N563" t="n">
        <v>20196049000</v>
      </c>
      <c r="O563" t="n">
        <v>5578</v>
      </c>
      <c r="P563" t="n">
        <v>141.1</v>
      </c>
      <c r="Q563" t="n">
        <v>1240</v>
      </c>
      <c r="R563" t="n">
        <v>39000</v>
      </c>
      <c r="S563" t="n">
        <v>1235</v>
      </c>
      <c r="T563" t="n">
        <v>83400</v>
      </c>
      <c r="U563" t="n">
        <v>41495007591</v>
      </c>
      <c r="V563" t="n">
        <v>41495007591</v>
      </c>
      <c r="W563" t="n">
        <v>4227033215</v>
      </c>
      <c r="X563" t="n">
        <v>4839900</v>
      </c>
      <c r="Y563" t="n">
        <v>746800</v>
      </c>
      <c r="Z563" t="n">
        <v>0</v>
      </c>
      <c r="AA563" t="n">
        <v>0</v>
      </c>
      <c r="AB563" t="n">
        <v>0</v>
      </c>
    </row>
    <row r="564">
      <c r="A564" t="n">
        <v>3551320</v>
      </c>
      <c r="B564" t="inlineStr">
        <is>
          <t>2024-05-22T00:00:00</t>
        </is>
      </c>
      <c r="C564" t="inlineStr">
        <is>
          <t>PGEO</t>
        </is>
      </c>
      <c r="D564" t="inlineStr">
        <is>
          <t>Pertamina Geothermal Energy Tbk.</t>
        </is>
      </c>
      <c r="E564" t="inlineStr">
        <is>
          <t>--MO1HD2RF8000J411------------</t>
        </is>
      </c>
      <c r="F564" t="n">
        <v>1280</v>
      </c>
      <c r="G564" t="n">
        <v>1300</v>
      </c>
      <c r="H564" t="n">
        <v>1295</v>
      </c>
      <c r="I564" t="n">
        <v>1300</v>
      </c>
      <c r="J564" t="n">
        <v>1250</v>
      </c>
      <c r="K564" t="n">
        <v>1260</v>
      </c>
      <c r="L564" t="n">
        <v>-20</v>
      </c>
      <c r="M564" t="n">
        <v>17629200</v>
      </c>
      <c r="N564" t="n">
        <v>22438531500</v>
      </c>
      <c r="O564" t="n">
        <v>3547</v>
      </c>
      <c r="P564" t="n">
        <v>144</v>
      </c>
      <c r="Q564" t="n">
        <v>1265</v>
      </c>
      <c r="R564" t="n">
        <v>74600</v>
      </c>
      <c r="S564" t="n">
        <v>1260</v>
      </c>
      <c r="T564" t="n">
        <v>101900</v>
      </c>
      <c r="U564" t="n">
        <v>41495007591</v>
      </c>
      <c r="V564" t="n">
        <v>41495007591</v>
      </c>
      <c r="W564" t="n">
        <v>4227033215</v>
      </c>
      <c r="X564" t="n">
        <v>2771900</v>
      </c>
      <c r="Y564" t="n">
        <v>4287200</v>
      </c>
      <c r="Z564" t="n">
        <v>0</v>
      </c>
      <c r="AA564" t="n">
        <v>0</v>
      </c>
      <c r="AB564" t="n">
        <v>0</v>
      </c>
    </row>
    <row r="565">
      <c r="A565" t="n">
        <v>3550391</v>
      </c>
      <c r="B565" t="inlineStr">
        <is>
          <t>2024-05-21T00:00:00</t>
        </is>
      </c>
      <c r="C565" t="inlineStr">
        <is>
          <t>PGEO</t>
        </is>
      </c>
      <c r="D565" t="inlineStr">
        <is>
          <t>Pertamina Geothermal Energy Tbk.</t>
        </is>
      </c>
      <c r="E565" t="inlineStr">
        <is>
          <t>--MO1HD2RF8000J411------------</t>
        </is>
      </c>
      <c r="F565" t="n">
        <v>1260</v>
      </c>
      <c r="G565" t="n">
        <v>1270</v>
      </c>
      <c r="H565" t="n">
        <v>1275</v>
      </c>
      <c r="I565" t="n">
        <v>1310</v>
      </c>
      <c r="J565" t="n">
        <v>1270</v>
      </c>
      <c r="K565" t="n">
        <v>1280</v>
      </c>
      <c r="L565" t="n">
        <v>20</v>
      </c>
      <c r="M565" t="n">
        <v>27898600</v>
      </c>
      <c r="N565" t="n">
        <v>35852143500</v>
      </c>
      <c r="O565" t="n">
        <v>4988</v>
      </c>
      <c r="P565" t="n">
        <v>146.3</v>
      </c>
      <c r="Q565" t="n">
        <v>1280</v>
      </c>
      <c r="R565" t="n">
        <v>30600</v>
      </c>
      <c r="S565" t="n">
        <v>1275</v>
      </c>
      <c r="T565" t="n">
        <v>99200</v>
      </c>
      <c r="U565" t="n">
        <v>41495007591</v>
      </c>
      <c r="V565" t="n">
        <v>41495007591</v>
      </c>
      <c r="W565" t="n">
        <v>4227033215</v>
      </c>
      <c r="X565" t="n">
        <v>13285000</v>
      </c>
      <c r="Y565" t="n">
        <v>2608400</v>
      </c>
      <c r="Z565" t="n">
        <v>0</v>
      </c>
      <c r="AA565" t="n">
        <v>0</v>
      </c>
      <c r="AB565" t="n">
        <v>0</v>
      </c>
    </row>
    <row r="566">
      <c r="A566" t="n">
        <v>3549462</v>
      </c>
      <c r="B566" t="inlineStr">
        <is>
          <t>2024-05-20T00:00:00</t>
        </is>
      </c>
      <c r="C566" t="inlineStr">
        <is>
          <t>PGEO</t>
        </is>
      </c>
      <c r="D566" t="inlineStr">
        <is>
          <t>Pertamina Geothermal Energy Tbk.</t>
        </is>
      </c>
      <c r="E566" t="inlineStr">
        <is>
          <t>--MO1HD2RF8000J411------------</t>
        </is>
      </c>
      <c r="F566" t="n">
        <v>1290</v>
      </c>
      <c r="G566" t="n">
        <v>1300</v>
      </c>
      <c r="H566" t="n">
        <v>1300</v>
      </c>
      <c r="I566" t="n">
        <v>1360</v>
      </c>
      <c r="J566" t="n">
        <v>1260</v>
      </c>
      <c r="K566" t="n">
        <v>1260</v>
      </c>
      <c r="L566" t="n">
        <v>-30</v>
      </c>
      <c r="M566" t="n">
        <v>73814800</v>
      </c>
      <c r="N566" t="n">
        <v>97206134500</v>
      </c>
      <c r="O566" t="n">
        <v>14057</v>
      </c>
      <c r="P566" t="n">
        <v>144</v>
      </c>
      <c r="Q566" t="n">
        <v>1265</v>
      </c>
      <c r="R566" t="n">
        <v>7800</v>
      </c>
      <c r="S566" t="n">
        <v>1260</v>
      </c>
      <c r="T566" t="n">
        <v>1100000</v>
      </c>
      <c r="U566" t="n">
        <v>41495007591</v>
      </c>
      <c r="V566" t="n">
        <v>41495007591</v>
      </c>
      <c r="W566" t="n">
        <v>4227033215</v>
      </c>
      <c r="X566" t="n">
        <v>9774500</v>
      </c>
      <c r="Y566" t="n">
        <v>14791800</v>
      </c>
      <c r="Z566" t="n">
        <v>0</v>
      </c>
      <c r="AA566" t="n">
        <v>0</v>
      </c>
      <c r="AB566" t="n">
        <v>0</v>
      </c>
    </row>
    <row r="567">
      <c r="A567" t="n">
        <v>3548533</v>
      </c>
      <c r="B567" t="inlineStr">
        <is>
          <t>2024-05-17T00:00:00</t>
        </is>
      </c>
      <c r="C567" t="inlineStr">
        <is>
          <t>PGEO</t>
        </is>
      </c>
      <c r="D567" t="inlineStr">
        <is>
          <t>Pertamina Geothermal Energy Tbk.</t>
        </is>
      </c>
      <c r="E567" t="inlineStr">
        <is>
          <t>--MO1HD2RF8000J411------------</t>
        </is>
      </c>
      <c r="F567" t="n">
        <v>1315</v>
      </c>
      <c r="G567" t="n">
        <v>1315</v>
      </c>
      <c r="H567" t="n">
        <v>1320</v>
      </c>
      <c r="I567" t="n">
        <v>1335</v>
      </c>
      <c r="J567" t="n">
        <v>1285</v>
      </c>
      <c r="K567" t="n">
        <v>1290</v>
      </c>
      <c r="L567" t="n">
        <v>-25</v>
      </c>
      <c r="M567" t="n">
        <v>39547100</v>
      </c>
      <c r="N567" t="n">
        <v>51571335000</v>
      </c>
      <c r="O567" t="n">
        <v>9019</v>
      </c>
      <c r="P567" t="n">
        <v>147.4</v>
      </c>
      <c r="Q567" t="n">
        <v>1295</v>
      </c>
      <c r="R567" t="n">
        <v>115900</v>
      </c>
      <c r="S567" t="n">
        <v>1290</v>
      </c>
      <c r="T567" t="n">
        <v>684100</v>
      </c>
      <c r="U567" t="n">
        <v>41495007591</v>
      </c>
      <c r="V567" t="n">
        <v>41495007591</v>
      </c>
      <c r="W567" t="n">
        <v>4227033215</v>
      </c>
      <c r="X567" t="n">
        <v>12962100</v>
      </c>
      <c r="Y567" t="n">
        <v>8941000</v>
      </c>
      <c r="Z567" t="n">
        <v>0</v>
      </c>
      <c r="AA567" t="n">
        <v>0</v>
      </c>
      <c r="AB567" t="n">
        <v>0</v>
      </c>
    </row>
    <row r="568">
      <c r="A568" t="n">
        <v>3547604</v>
      </c>
      <c r="B568" t="inlineStr">
        <is>
          <t>2024-05-16T00:00:00</t>
        </is>
      </c>
      <c r="C568" t="inlineStr">
        <is>
          <t>PGEO</t>
        </is>
      </c>
      <c r="D568" t="inlineStr">
        <is>
          <t>Pertamina Geothermal Energy Tbk.</t>
        </is>
      </c>
      <c r="E568" t="inlineStr">
        <is>
          <t>--MO1HD2RF8000J411------------</t>
        </is>
      </c>
      <c r="F568" t="n">
        <v>1250</v>
      </c>
      <c r="G568" t="n">
        <v>1250</v>
      </c>
      <c r="H568" t="n">
        <v>1245</v>
      </c>
      <c r="I568" t="n">
        <v>1335</v>
      </c>
      <c r="J568" t="n">
        <v>1245</v>
      </c>
      <c r="K568" t="n">
        <v>1315</v>
      </c>
      <c r="L568" t="n">
        <v>65</v>
      </c>
      <c r="M568" t="n">
        <v>60237700</v>
      </c>
      <c r="N568" t="n">
        <v>77856356000</v>
      </c>
      <c r="O568" t="n">
        <v>9026</v>
      </c>
      <c r="P568" t="n">
        <v>150.3</v>
      </c>
      <c r="Q568" t="n">
        <v>1320</v>
      </c>
      <c r="R568" t="n">
        <v>1149600</v>
      </c>
      <c r="S568" t="n">
        <v>1310</v>
      </c>
      <c r="T568" t="n">
        <v>114000</v>
      </c>
      <c r="U568" t="n">
        <v>41495007591</v>
      </c>
      <c r="V568" t="n">
        <v>41495007591</v>
      </c>
      <c r="W568" t="n">
        <v>4227033215</v>
      </c>
      <c r="X568" t="n">
        <v>13981200</v>
      </c>
      <c r="Y568" t="n">
        <v>7280500</v>
      </c>
      <c r="Z568" t="n">
        <v>0</v>
      </c>
      <c r="AA568" t="n">
        <v>0</v>
      </c>
      <c r="AB568" t="n">
        <v>0</v>
      </c>
    </row>
    <row r="569">
      <c r="A569" t="n">
        <v>3546675</v>
      </c>
      <c r="B569" t="inlineStr">
        <is>
          <t>2024-05-15T00:00:00</t>
        </is>
      </c>
      <c r="C569" t="inlineStr">
        <is>
          <t>PGEO</t>
        </is>
      </c>
      <c r="D569" t="inlineStr">
        <is>
          <t>Pertamina Geothermal Energy Tbk.</t>
        </is>
      </c>
      <c r="E569" t="inlineStr">
        <is>
          <t>--MO1HD2RF8000J411------------</t>
        </is>
      </c>
      <c r="F569" t="n">
        <v>1270</v>
      </c>
      <c r="G569" t="n">
        <v>1270</v>
      </c>
      <c r="H569" t="n">
        <v>1270</v>
      </c>
      <c r="I569" t="n">
        <v>1270</v>
      </c>
      <c r="J569" t="n">
        <v>1240</v>
      </c>
      <c r="K569" t="n">
        <v>1250</v>
      </c>
      <c r="L569" t="n">
        <v>-20</v>
      </c>
      <c r="M569" t="n">
        <v>25197100</v>
      </c>
      <c r="N569" t="n">
        <v>31575795000</v>
      </c>
      <c r="O569" t="n">
        <v>3889</v>
      </c>
      <c r="P569" t="n">
        <v>142.9</v>
      </c>
      <c r="Q569" t="n">
        <v>1255</v>
      </c>
      <c r="R569" t="n">
        <v>504400</v>
      </c>
      <c r="S569" t="n">
        <v>1250</v>
      </c>
      <c r="T569" t="n">
        <v>257100</v>
      </c>
      <c r="U569" t="n">
        <v>41495007591</v>
      </c>
      <c r="V569" t="n">
        <v>41495007591</v>
      </c>
      <c r="W569" t="n">
        <v>4227033215</v>
      </c>
      <c r="X569" t="n">
        <v>11866900</v>
      </c>
      <c r="Y569" t="n">
        <v>6732300</v>
      </c>
      <c r="Z569" t="n">
        <v>20</v>
      </c>
      <c r="AA569" t="n">
        <v>25200</v>
      </c>
      <c r="AB569" t="n">
        <v>1</v>
      </c>
    </row>
    <row r="570">
      <c r="A570" t="n">
        <v>3545746</v>
      </c>
      <c r="B570" t="inlineStr">
        <is>
          <t>2024-05-14T00:00:00</t>
        </is>
      </c>
      <c r="C570" t="inlineStr">
        <is>
          <t>PGEO</t>
        </is>
      </c>
      <c r="D570" t="inlineStr">
        <is>
          <t>Pertamina Geothermal Energy Tbk.</t>
        </is>
      </c>
      <c r="E570" t="inlineStr">
        <is>
          <t>--MO1HD2RF8000J411------------</t>
        </is>
      </c>
      <c r="F570" t="n">
        <v>1260</v>
      </c>
      <c r="G570" t="n">
        <v>1260</v>
      </c>
      <c r="H570" t="n">
        <v>1260</v>
      </c>
      <c r="I570" t="n">
        <v>1275</v>
      </c>
      <c r="J570" t="n">
        <v>1240</v>
      </c>
      <c r="K570" t="n">
        <v>1270</v>
      </c>
      <c r="L570" t="n">
        <v>10</v>
      </c>
      <c r="M570" t="n">
        <v>24416000</v>
      </c>
      <c r="N570" t="n">
        <v>30795981500</v>
      </c>
      <c r="O570" t="n">
        <v>2995</v>
      </c>
      <c r="P570" t="n">
        <v>145.1</v>
      </c>
      <c r="Q570" t="n">
        <v>1270</v>
      </c>
      <c r="R570" t="n">
        <v>481300</v>
      </c>
      <c r="S570" t="n">
        <v>1265</v>
      </c>
      <c r="T570" t="n">
        <v>367200</v>
      </c>
      <c r="U570" t="n">
        <v>41495007591</v>
      </c>
      <c r="V570" t="n">
        <v>41495007591</v>
      </c>
      <c r="W570" t="n">
        <v>4227033215</v>
      </c>
      <c r="X570" t="n">
        <v>9150400</v>
      </c>
      <c r="Y570" t="n">
        <v>6214700</v>
      </c>
      <c r="Z570" t="n">
        <v>0</v>
      </c>
      <c r="AA570" t="n">
        <v>0</v>
      </c>
      <c r="AB570" t="n">
        <v>0</v>
      </c>
    </row>
    <row r="571">
      <c r="A571" t="n">
        <v>3544817</v>
      </c>
      <c r="B571" t="inlineStr">
        <is>
          <t>2024-05-13T00:00:00</t>
        </is>
      </c>
      <c r="C571" t="inlineStr">
        <is>
          <t>PGEO</t>
        </is>
      </c>
      <c r="D571" t="inlineStr">
        <is>
          <t>Pertamina Geothermal Energy Tbk.</t>
        </is>
      </c>
      <c r="E571" t="inlineStr">
        <is>
          <t>--MO1HD2RF8000J411------------</t>
        </is>
      </c>
      <c r="F571" t="n">
        <v>1315</v>
      </c>
      <c r="G571" t="n">
        <v>1315</v>
      </c>
      <c r="H571" t="n">
        <v>1320</v>
      </c>
      <c r="I571" t="n">
        <v>1330</v>
      </c>
      <c r="J571" t="n">
        <v>1255</v>
      </c>
      <c r="K571" t="n">
        <v>1260</v>
      </c>
      <c r="L571" t="n">
        <v>-55</v>
      </c>
      <c r="M571" t="n">
        <v>38530600</v>
      </c>
      <c r="N571" t="n">
        <v>48962207000</v>
      </c>
      <c r="O571" t="n">
        <v>5651</v>
      </c>
      <c r="P571" t="n">
        <v>144</v>
      </c>
      <c r="Q571" t="n">
        <v>1265</v>
      </c>
      <c r="R571" t="n">
        <v>301700</v>
      </c>
      <c r="S571" t="n">
        <v>1260</v>
      </c>
      <c r="T571" t="n">
        <v>1191600</v>
      </c>
      <c r="U571" t="n">
        <v>41495007591</v>
      </c>
      <c r="V571" t="n">
        <v>41495007591</v>
      </c>
      <c r="W571" t="n">
        <v>4227033215</v>
      </c>
      <c r="X571" t="n">
        <v>20616500</v>
      </c>
      <c r="Y571" t="n">
        <v>7925100</v>
      </c>
      <c r="Z571" t="n">
        <v>2580000</v>
      </c>
      <c r="AA571" t="n">
        <v>3250800000</v>
      </c>
      <c r="AB571" t="n">
        <v>4</v>
      </c>
    </row>
    <row r="572">
      <c r="A572" t="n">
        <v>3543888</v>
      </c>
      <c r="B572" t="inlineStr">
        <is>
          <t>2024-05-08T00:00:00</t>
        </is>
      </c>
      <c r="C572" t="inlineStr">
        <is>
          <t>PGEO</t>
        </is>
      </c>
      <c r="D572" t="inlineStr">
        <is>
          <t>Pertamina Geothermal Energy Tbk.</t>
        </is>
      </c>
      <c r="E572" t="inlineStr">
        <is>
          <t>--MO1HD2RF8000J411------------</t>
        </is>
      </c>
      <c r="F572" t="n">
        <v>1305</v>
      </c>
      <c r="G572" t="n">
        <v>1310</v>
      </c>
      <c r="H572" t="n">
        <v>1310</v>
      </c>
      <c r="I572" t="n">
        <v>1370</v>
      </c>
      <c r="J572" t="n">
        <v>1310</v>
      </c>
      <c r="K572" t="n">
        <v>1315</v>
      </c>
      <c r="L572" t="n">
        <v>10</v>
      </c>
      <c r="M572" t="n">
        <v>41218000</v>
      </c>
      <c r="N572" t="n">
        <v>54994785000</v>
      </c>
      <c r="O572" t="n">
        <v>6523</v>
      </c>
      <c r="P572" t="n">
        <v>150.3</v>
      </c>
      <c r="Q572" t="n">
        <v>1315</v>
      </c>
      <c r="R572" t="n">
        <v>429600</v>
      </c>
      <c r="S572" t="n">
        <v>1310</v>
      </c>
      <c r="T572" t="n">
        <v>580400</v>
      </c>
      <c r="U572" t="n">
        <v>41495007591</v>
      </c>
      <c r="V572" t="n">
        <v>41495007591</v>
      </c>
      <c r="W572" t="n">
        <v>4227033215</v>
      </c>
      <c r="X572" t="n">
        <v>14265600</v>
      </c>
      <c r="Y572" t="n">
        <v>7790300</v>
      </c>
      <c r="Z572" t="n">
        <v>0</v>
      </c>
      <c r="AA572" t="n">
        <v>0</v>
      </c>
      <c r="AB572" t="n">
        <v>0</v>
      </c>
    </row>
    <row r="573">
      <c r="A573" t="n">
        <v>3542960</v>
      </c>
      <c r="B573" t="inlineStr">
        <is>
          <t>2024-05-07T00:00:00</t>
        </is>
      </c>
      <c r="C573" t="inlineStr">
        <is>
          <t>PGEO</t>
        </is>
      </c>
      <c r="D573" t="inlineStr">
        <is>
          <t>Pertamina Geothermal Energy Tbk.</t>
        </is>
      </c>
      <c r="E573" t="inlineStr">
        <is>
          <t>--MO1HD2RF8000J411------------</t>
        </is>
      </c>
      <c r="F573" t="n">
        <v>1335</v>
      </c>
      <c r="G573" t="n">
        <v>1340</v>
      </c>
      <c r="H573" t="n">
        <v>1340</v>
      </c>
      <c r="I573" t="n">
        <v>1380</v>
      </c>
      <c r="J573" t="n">
        <v>1305</v>
      </c>
      <c r="K573" t="n">
        <v>1305</v>
      </c>
      <c r="L573" t="n">
        <v>-30</v>
      </c>
      <c r="M573" t="n">
        <v>53702800</v>
      </c>
      <c r="N573" t="n">
        <v>72193230000</v>
      </c>
      <c r="O573" t="n">
        <v>9060</v>
      </c>
      <c r="P573" t="n">
        <v>149.1</v>
      </c>
      <c r="Q573" t="n">
        <v>1310</v>
      </c>
      <c r="R573" t="n">
        <v>35600</v>
      </c>
      <c r="S573" t="n">
        <v>1305</v>
      </c>
      <c r="T573" t="n">
        <v>29600</v>
      </c>
      <c r="U573" t="n">
        <v>41495007591</v>
      </c>
      <c r="V573" t="n">
        <v>41495007591</v>
      </c>
      <c r="W573" t="n">
        <v>4227033215</v>
      </c>
      <c r="X573" t="n">
        <v>8911300</v>
      </c>
      <c r="Y573" t="n">
        <v>13763000</v>
      </c>
      <c r="Z573" t="n">
        <v>71</v>
      </c>
      <c r="AA573" t="n">
        <v>95140</v>
      </c>
      <c r="AB573" t="n">
        <v>1</v>
      </c>
    </row>
    <row r="574">
      <c r="A574" t="n">
        <v>3542032</v>
      </c>
      <c r="B574" t="inlineStr">
        <is>
          <t>2024-05-06T00:00:00</t>
        </is>
      </c>
      <c r="C574" t="inlineStr">
        <is>
          <t>PGEO</t>
        </is>
      </c>
      <c r="D574" t="inlineStr">
        <is>
          <t>Pertamina Geothermal Energy Tbk.</t>
        </is>
      </c>
      <c r="E574" t="inlineStr">
        <is>
          <t>--MO1HD2RF8000J411------------</t>
        </is>
      </c>
      <c r="F574" t="n">
        <v>1215</v>
      </c>
      <c r="G574" t="n">
        <v>1220</v>
      </c>
      <c r="H574" t="n">
        <v>1220</v>
      </c>
      <c r="I574" t="n">
        <v>1335</v>
      </c>
      <c r="J574" t="n">
        <v>1220</v>
      </c>
      <c r="K574" t="n">
        <v>1335</v>
      </c>
      <c r="L574" t="n">
        <v>120</v>
      </c>
      <c r="M574" t="n">
        <v>93776800</v>
      </c>
      <c r="N574" t="n">
        <v>121655566500</v>
      </c>
      <c r="O574" t="n">
        <v>11750</v>
      </c>
      <c r="P574" t="n">
        <v>152.6</v>
      </c>
      <c r="Q574" t="n">
        <v>1335</v>
      </c>
      <c r="R574" t="n">
        <v>2145800</v>
      </c>
      <c r="S574" t="n">
        <v>1330</v>
      </c>
      <c r="T574" t="n">
        <v>729200</v>
      </c>
      <c r="U574" t="n">
        <v>41495007591</v>
      </c>
      <c r="V574" t="n">
        <v>41495007591</v>
      </c>
      <c r="W574" t="n">
        <v>4227033215</v>
      </c>
      <c r="X574" t="n">
        <v>4981700</v>
      </c>
      <c r="Y574" t="n">
        <v>37947100</v>
      </c>
      <c r="Z574" t="n">
        <v>0</v>
      </c>
      <c r="AA574" t="n">
        <v>0</v>
      </c>
      <c r="AB574" t="n">
        <v>0</v>
      </c>
    </row>
    <row r="575">
      <c r="A575" t="n">
        <v>3541105</v>
      </c>
      <c r="B575" t="inlineStr">
        <is>
          <t>2024-05-03T00:00:00</t>
        </is>
      </c>
      <c r="C575" t="inlineStr">
        <is>
          <t>PGEO</t>
        </is>
      </c>
      <c r="D575" t="inlineStr">
        <is>
          <t>Pertamina Geothermal Energy Tbk.</t>
        </is>
      </c>
      <c r="E575" t="inlineStr">
        <is>
          <t>--MO1HD2RF8000J411------------</t>
        </is>
      </c>
      <c r="F575" t="n">
        <v>1205</v>
      </c>
      <c r="G575" t="n">
        <v>1210</v>
      </c>
      <c r="H575" t="n">
        <v>1215</v>
      </c>
      <c r="I575" t="n">
        <v>1220</v>
      </c>
      <c r="J575" t="n">
        <v>1205</v>
      </c>
      <c r="K575" t="n">
        <v>1215</v>
      </c>
      <c r="L575" t="n">
        <v>10</v>
      </c>
      <c r="M575" t="n">
        <v>8932000</v>
      </c>
      <c r="N575" t="n">
        <v>10843955500</v>
      </c>
      <c r="O575" t="n">
        <v>2113</v>
      </c>
      <c r="P575" t="n">
        <v>138.9</v>
      </c>
      <c r="Q575" t="n">
        <v>1215</v>
      </c>
      <c r="R575" t="n">
        <v>12800</v>
      </c>
      <c r="S575" t="n">
        <v>1210</v>
      </c>
      <c r="T575" t="n">
        <v>3600</v>
      </c>
      <c r="U575" t="n">
        <v>41495007591</v>
      </c>
      <c r="V575" t="n">
        <v>41495007591</v>
      </c>
      <c r="W575" t="n">
        <v>4227033215</v>
      </c>
      <c r="X575" t="n">
        <v>405600</v>
      </c>
      <c r="Y575" t="n">
        <v>1342200</v>
      </c>
      <c r="Z575" t="n">
        <v>0</v>
      </c>
      <c r="AA575" t="n">
        <v>0</v>
      </c>
      <c r="AB575" t="n">
        <v>0</v>
      </c>
    </row>
    <row r="576">
      <c r="A576" t="n">
        <v>3540178</v>
      </c>
      <c r="B576" t="inlineStr">
        <is>
          <t>2024-05-02T00:00:00</t>
        </is>
      </c>
      <c r="C576" t="inlineStr">
        <is>
          <t>PGEO</t>
        </is>
      </c>
      <c r="D576" t="inlineStr">
        <is>
          <t>Pertamina Geothermal Energy Tbk.</t>
        </is>
      </c>
      <c r="E576" t="inlineStr">
        <is>
          <t>--MO1HD2RF8000J411------------</t>
        </is>
      </c>
      <c r="F576" t="n">
        <v>1220</v>
      </c>
      <c r="G576" t="n">
        <v>1225</v>
      </c>
      <c r="H576" t="n">
        <v>1225</v>
      </c>
      <c r="I576" t="n">
        <v>1230</v>
      </c>
      <c r="J576" t="n">
        <v>1200</v>
      </c>
      <c r="K576" t="n">
        <v>1205</v>
      </c>
      <c r="L576" t="n">
        <v>-15</v>
      </c>
      <c r="M576" t="n">
        <v>8216500</v>
      </c>
      <c r="N576" t="n">
        <v>9951224500</v>
      </c>
      <c r="O576" t="n">
        <v>2020</v>
      </c>
      <c r="P576" t="n">
        <v>137.7</v>
      </c>
      <c r="Q576" t="n">
        <v>1205</v>
      </c>
      <c r="R576" t="n">
        <v>4200</v>
      </c>
      <c r="S576" t="n">
        <v>1200</v>
      </c>
      <c r="T576" t="n">
        <v>625900</v>
      </c>
      <c r="U576" t="n">
        <v>41495007591</v>
      </c>
      <c r="V576" t="n">
        <v>41495007591</v>
      </c>
      <c r="W576" t="n">
        <v>4227033215</v>
      </c>
      <c r="X576" t="n">
        <v>1852700</v>
      </c>
      <c r="Y576" t="n">
        <v>673400</v>
      </c>
      <c r="Z576" t="n">
        <v>182</v>
      </c>
      <c r="AA576" t="n">
        <v>221548</v>
      </c>
      <c r="AB576" t="n">
        <v>3</v>
      </c>
    </row>
    <row r="577">
      <c r="A577" t="n">
        <v>3539251</v>
      </c>
      <c r="B577" t="inlineStr">
        <is>
          <t>2024-04-30T00:00:00</t>
        </is>
      </c>
      <c r="C577" t="inlineStr">
        <is>
          <t>PGEO</t>
        </is>
      </c>
      <c r="D577" t="inlineStr">
        <is>
          <t>Pertamina Geothermal Energy Tbk.</t>
        </is>
      </c>
      <c r="E577" t="inlineStr">
        <is>
          <t>--MO1HD2RF8000J411------------</t>
        </is>
      </c>
      <c r="F577" t="n">
        <v>1210</v>
      </c>
      <c r="G577" t="n">
        <v>1210</v>
      </c>
      <c r="H577" t="n">
        <v>1210</v>
      </c>
      <c r="I577" t="n">
        <v>1225</v>
      </c>
      <c r="J577" t="n">
        <v>1205</v>
      </c>
      <c r="K577" t="n">
        <v>1220</v>
      </c>
      <c r="L577" t="n">
        <v>10</v>
      </c>
      <c r="M577" t="n">
        <v>16590000</v>
      </c>
      <c r="N577" t="n">
        <v>20190076500</v>
      </c>
      <c r="O577" t="n">
        <v>2225</v>
      </c>
      <c r="P577" t="n">
        <v>139.4</v>
      </c>
      <c r="Q577" t="n">
        <v>1220</v>
      </c>
      <c r="R577" t="n">
        <v>5692500</v>
      </c>
      <c r="S577" t="n">
        <v>1215</v>
      </c>
      <c r="T577" t="n">
        <v>5300</v>
      </c>
      <c r="U577" t="n">
        <v>41495007591</v>
      </c>
      <c r="V577" t="n">
        <v>41495007591</v>
      </c>
      <c r="W577" t="n">
        <v>4227033215</v>
      </c>
      <c r="X577" t="n">
        <v>1468000</v>
      </c>
      <c r="Y577" t="n">
        <v>3001100</v>
      </c>
      <c r="Z577" t="n">
        <v>172</v>
      </c>
      <c r="AA577" t="n">
        <v>209590</v>
      </c>
      <c r="AB577" t="n">
        <v>3</v>
      </c>
    </row>
    <row r="578">
      <c r="A578" t="n">
        <v>3538324</v>
      </c>
      <c r="B578" t="inlineStr">
        <is>
          <t>2024-04-29T00:00:00</t>
        </is>
      </c>
      <c r="C578" t="inlineStr">
        <is>
          <t>PGEO</t>
        </is>
      </c>
      <c r="D578" t="inlineStr">
        <is>
          <t>Pertamina Geothermal Energy Tbk.</t>
        </is>
      </c>
      <c r="E578" t="inlineStr">
        <is>
          <t>--MO1HD2RF8000J411------------</t>
        </is>
      </c>
      <c r="F578" t="n">
        <v>1200</v>
      </c>
      <c r="G578" t="n">
        <v>1200</v>
      </c>
      <c r="H578" t="n">
        <v>1205</v>
      </c>
      <c r="I578" t="n">
        <v>1215</v>
      </c>
      <c r="J578" t="n">
        <v>1185</v>
      </c>
      <c r="K578" t="n">
        <v>1210</v>
      </c>
      <c r="L578" t="n">
        <v>10</v>
      </c>
      <c r="M578" t="n">
        <v>17730400</v>
      </c>
      <c r="N578" t="n">
        <v>21256846500</v>
      </c>
      <c r="O578" t="n">
        <v>5103</v>
      </c>
      <c r="P578" t="n">
        <v>138.3</v>
      </c>
      <c r="Q578" t="n">
        <v>1210</v>
      </c>
      <c r="R578" t="n">
        <v>2098700</v>
      </c>
      <c r="S578" t="n">
        <v>1205</v>
      </c>
      <c r="T578" t="n">
        <v>5600</v>
      </c>
      <c r="U578" t="n">
        <v>41495007591</v>
      </c>
      <c r="V578" t="n">
        <v>41495007591</v>
      </c>
      <c r="W578" t="n">
        <v>4227033215</v>
      </c>
      <c r="X578" t="n">
        <v>1327500</v>
      </c>
      <c r="Y578" t="n">
        <v>2053200</v>
      </c>
      <c r="Z578" t="n">
        <v>25</v>
      </c>
      <c r="AA578" t="n">
        <v>30250</v>
      </c>
      <c r="AB578" t="n">
        <v>1</v>
      </c>
    </row>
    <row r="579">
      <c r="A579" t="n">
        <v>3537397</v>
      </c>
      <c r="B579" t="inlineStr">
        <is>
          <t>2024-04-26T00:00:00</t>
        </is>
      </c>
      <c r="C579" t="inlineStr">
        <is>
          <t>PGEO</t>
        </is>
      </c>
      <c r="D579" t="inlineStr">
        <is>
          <t>Pertamina Geothermal Energy Tbk.</t>
        </is>
      </c>
      <c r="E579" t="inlineStr">
        <is>
          <t>--MO1HD2RF8000J411------------</t>
        </is>
      </c>
      <c r="F579" t="n">
        <v>1225</v>
      </c>
      <c r="G579" t="n">
        <v>1230</v>
      </c>
      <c r="H579" t="n">
        <v>1230</v>
      </c>
      <c r="I579" t="n">
        <v>1235</v>
      </c>
      <c r="J579" t="n">
        <v>1200</v>
      </c>
      <c r="K579" t="n">
        <v>1200</v>
      </c>
      <c r="L579" t="n">
        <v>-25</v>
      </c>
      <c r="M579" t="n">
        <v>12796200</v>
      </c>
      <c r="N579" t="n">
        <v>15556234500</v>
      </c>
      <c r="O579" t="n">
        <v>3136</v>
      </c>
      <c r="P579" t="n">
        <v>137.1</v>
      </c>
      <c r="Q579" t="n">
        <v>1200</v>
      </c>
      <c r="R579" t="n">
        <v>191400</v>
      </c>
      <c r="S579" t="n">
        <v>1195</v>
      </c>
      <c r="T579" t="n">
        <v>247700</v>
      </c>
      <c r="U579" t="n">
        <v>41495007591</v>
      </c>
      <c r="V579" t="n">
        <v>41495007591</v>
      </c>
      <c r="W579" t="n">
        <v>4227033215</v>
      </c>
      <c r="X579" t="n">
        <v>1418800</v>
      </c>
      <c r="Y579" t="n">
        <v>1938700</v>
      </c>
      <c r="Z579" t="n">
        <v>0</v>
      </c>
      <c r="AA579" t="n">
        <v>0</v>
      </c>
      <c r="AB579" t="n">
        <v>0</v>
      </c>
    </row>
    <row r="580">
      <c r="A580" t="n">
        <v>3536470</v>
      </c>
      <c r="B580" t="inlineStr">
        <is>
          <t>2024-04-25T00:00:00</t>
        </is>
      </c>
      <c r="C580" t="inlineStr">
        <is>
          <t>PGEO</t>
        </is>
      </c>
      <c r="D580" t="inlineStr">
        <is>
          <t>Pertamina Geothermal Energy Tbk.</t>
        </is>
      </c>
      <c r="E580" t="inlineStr">
        <is>
          <t>--MO1HD2RF8000J411------------</t>
        </is>
      </c>
      <c r="F580" t="n">
        <v>1200</v>
      </c>
      <c r="G580" t="n">
        <v>1205</v>
      </c>
      <c r="H580" t="n">
        <v>1205</v>
      </c>
      <c r="I580" t="n">
        <v>1235</v>
      </c>
      <c r="J580" t="n">
        <v>1195</v>
      </c>
      <c r="K580" t="n">
        <v>1225</v>
      </c>
      <c r="L580" t="n">
        <v>25</v>
      </c>
      <c r="M580" t="n">
        <v>16981300</v>
      </c>
      <c r="N580" t="n">
        <v>20757417000</v>
      </c>
      <c r="O580" t="n">
        <v>3618</v>
      </c>
      <c r="P580" t="n">
        <v>140</v>
      </c>
      <c r="Q580" t="n">
        <v>1225</v>
      </c>
      <c r="R580" t="n">
        <v>924200</v>
      </c>
      <c r="S580" t="n">
        <v>1220</v>
      </c>
      <c r="T580" t="n">
        <v>215200</v>
      </c>
      <c r="U580" t="n">
        <v>41495007591</v>
      </c>
      <c r="V580" t="n">
        <v>41495007591</v>
      </c>
      <c r="W580" t="n">
        <v>4227033215</v>
      </c>
      <c r="X580" t="n">
        <v>2446300</v>
      </c>
      <c r="Y580" t="n">
        <v>1380200</v>
      </c>
      <c r="Z580" t="n">
        <v>0</v>
      </c>
      <c r="AA580" t="n">
        <v>0</v>
      </c>
      <c r="AB580" t="n">
        <v>0</v>
      </c>
    </row>
    <row r="581">
      <c r="A581" t="n">
        <v>3535543</v>
      </c>
      <c r="B581" t="inlineStr">
        <is>
          <t>2024-04-24T00:00:00</t>
        </is>
      </c>
      <c r="C581" t="inlineStr">
        <is>
          <t>PGEO</t>
        </is>
      </c>
      <c r="D581" t="inlineStr">
        <is>
          <t>Pertamina Geothermal Energy Tbk.</t>
        </is>
      </c>
      <c r="E581" t="inlineStr">
        <is>
          <t>--MO1HD2RF8000J411------------</t>
        </is>
      </c>
      <c r="F581" t="n">
        <v>1205</v>
      </c>
      <c r="G581" t="n">
        <v>1205</v>
      </c>
      <c r="H581" t="n">
        <v>1205</v>
      </c>
      <c r="I581" t="n">
        <v>1210</v>
      </c>
      <c r="J581" t="n">
        <v>1195</v>
      </c>
      <c r="K581" t="n">
        <v>1200</v>
      </c>
      <c r="L581" t="n">
        <v>-5</v>
      </c>
      <c r="M581" t="n">
        <v>5092000</v>
      </c>
      <c r="N581" t="n">
        <v>6112865500</v>
      </c>
      <c r="O581" t="n">
        <v>1871</v>
      </c>
      <c r="P581" t="n">
        <v>137.1</v>
      </c>
      <c r="Q581" t="n">
        <v>1200</v>
      </c>
      <c r="R581" t="n">
        <v>79600</v>
      </c>
      <c r="S581" t="n">
        <v>1195</v>
      </c>
      <c r="T581" t="n">
        <v>662900</v>
      </c>
      <c r="U581" t="n">
        <v>41495007591</v>
      </c>
      <c r="V581" t="n">
        <v>41495007591</v>
      </c>
      <c r="W581" t="n">
        <v>4227033215</v>
      </c>
      <c r="X581" t="n">
        <v>967600</v>
      </c>
      <c r="Y581" t="n">
        <v>618600</v>
      </c>
      <c r="Z581" t="n">
        <v>61</v>
      </c>
      <c r="AA581" t="n">
        <v>73200</v>
      </c>
      <c r="AB581" t="n">
        <v>1</v>
      </c>
    </row>
    <row r="582">
      <c r="A582" t="n">
        <v>3534616</v>
      </c>
      <c r="B582" t="inlineStr">
        <is>
          <t>2024-04-23T00:00:00</t>
        </is>
      </c>
      <c r="C582" t="inlineStr">
        <is>
          <t>PGEO</t>
        </is>
      </c>
      <c r="D582" t="inlineStr">
        <is>
          <t>Pertamina Geothermal Energy Tbk.</t>
        </is>
      </c>
      <c r="E582" t="inlineStr">
        <is>
          <t>--MO1HD2RF8000J411------------</t>
        </is>
      </c>
      <c r="F582" t="n">
        <v>1205</v>
      </c>
      <c r="G582" t="n">
        <v>1210</v>
      </c>
      <c r="H582" t="n">
        <v>1210</v>
      </c>
      <c r="I582" t="n">
        <v>1210</v>
      </c>
      <c r="J582" t="n">
        <v>1190</v>
      </c>
      <c r="K582" t="n">
        <v>1205</v>
      </c>
      <c r="L582" t="n">
        <v>0</v>
      </c>
      <c r="M582" t="n">
        <v>5490100</v>
      </c>
      <c r="N582" t="n">
        <v>6580289500</v>
      </c>
      <c r="O582" t="n">
        <v>2059</v>
      </c>
      <c r="P582" t="n">
        <v>137.7</v>
      </c>
      <c r="Q582" t="n">
        <v>1205</v>
      </c>
      <c r="R582" t="n">
        <v>122700</v>
      </c>
      <c r="S582" t="n">
        <v>1200</v>
      </c>
      <c r="T582" t="n">
        <v>29800</v>
      </c>
      <c r="U582" t="n">
        <v>41495007591</v>
      </c>
      <c r="V582" t="n">
        <v>41495007591</v>
      </c>
      <c r="W582" t="n">
        <v>4227033215</v>
      </c>
      <c r="X582" t="n">
        <v>1589900</v>
      </c>
      <c r="Y582" t="n">
        <v>671300</v>
      </c>
      <c r="Z582" t="n">
        <v>3270171</v>
      </c>
      <c r="AA582" t="n">
        <v>3597206797</v>
      </c>
      <c r="AB582" t="n">
        <v>4</v>
      </c>
    </row>
    <row r="583">
      <c r="A583" t="n">
        <v>3533689</v>
      </c>
      <c r="B583" t="inlineStr">
        <is>
          <t>2024-04-22T00:00:00</t>
        </is>
      </c>
      <c r="C583" t="inlineStr">
        <is>
          <t>PGEO</t>
        </is>
      </c>
      <c r="D583" t="inlineStr">
        <is>
          <t>Pertamina Geothermal Energy Tbk.</t>
        </is>
      </c>
      <c r="E583" t="inlineStr">
        <is>
          <t>--MO1HD2RF8000J411------------</t>
        </is>
      </c>
      <c r="F583" t="n">
        <v>1220</v>
      </c>
      <c r="G583" t="n">
        <v>1225</v>
      </c>
      <c r="H583" t="n">
        <v>1225</v>
      </c>
      <c r="I583" t="n">
        <v>1225</v>
      </c>
      <c r="J583" t="n">
        <v>1200</v>
      </c>
      <c r="K583" t="n">
        <v>1205</v>
      </c>
      <c r="L583" t="n">
        <v>-15</v>
      </c>
      <c r="M583" t="n">
        <v>11513800</v>
      </c>
      <c r="N583" t="n">
        <v>13917521500</v>
      </c>
      <c r="O583" t="n">
        <v>2738</v>
      </c>
      <c r="P583" t="n">
        <v>137.7</v>
      </c>
      <c r="Q583" t="n">
        <v>1205</v>
      </c>
      <c r="R583" t="n">
        <v>724800</v>
      </c>
      <c r="S583" t="n">
        <v>1200</v>
      </c>
      <c r="T583" t="n">
        <v>101300</v>
      </c>
      <c r="U583" t="n">
        <v>41495007591</v>
      </c>
      <c r="V583" t="n">
        <v>41495007591</v>
      </c>
      <c r="W583" t="n">
        <v>4227033215</v>
      </c>
      <c r="X583" t="n">
        <v>2962100</v>
      </c>
      <c r="Y583" t="n">
        <v>2556700</v>
      </c>
      <c r="Z583" t="n">
        <v>300000</v>
      </c>
      <c r="AA583" t="n">
        <v>362100000</v>
      </c>
      <c r="AB583" t="n">
        <v>4</v>
      </c>
    </row>
    <row r="584">
      <c r="A584" t="n">
        <v>3532762</v>
      </c>
      <c r="B584" t="inlineStr">
        <is>
          <t>2024-04-19T00:00:00</t>
        </is>
      </c>
      <c r="C584" t="inlineStr">
        <is>
          <t>PGEO</t>
        </is>
      </c>
      <c r="D584" t="inlineStr">
        <is>
          <t>Pertamina Geothermal Energy Tbk.</t>
        </is>
      </c>
      <c r="E584" t="inlineStr">
        <is>
          <t>--MO1HD2RF8000J411------------</t>
        </is>
      </c>
      <c r="F584" t="n">
        <v>1230</v>
      </c>
      <c r="G584" t="n">
        <v>1230</v>
      </c>
      <c r="H584" t="n">
        <v>1230</v>
      </c>
      <c r="I584" t="n">
        <v>1235</v>
      </c>
      <c r="J584" t="n">
        <v>1185</v>
      </c>
      <c r="K584" t="n">
        <v>1220</v>
      </c>
      <c r="L584" t="n">
        <v>-10</v>
      </c>
      <c r="M584" t="n">
        <v>137395300</v>
      </c>
      <c r="N584" t="n">
        <v>167449272000</v>
      </c>
      <c r="O584" t="n">
        <v>5663</v>
      </c>
      <c r="P584" t="n">
        <v>139.4</v>
      </c>
      <c r="Q584" t="n">
        <v>1230</v>
      </c>
      <c r="R584" t="n">
        <v>166200</v>
      </c>
      <c r="S584" t="n">
        <v>1220</v>
      </c>
      <c r="T584" t="n">
        <v>178200</v>
      </c>
      <c r="U584" t="n">
        <v>41495007591</v>
      </c>
      <c r="V584" t="n">
        <v>41495007591</v>
      </c>
      <c r="W584" t="n">
        <v>4227033215</v>
      </c>
      <c r="X584" t="n">
        <v>119142600</v>
      </c>
      <c r="Y584" t="n">
        <v>117285200</v>
      </c>
      <c r="Z584" t="n">
        <v>10000001</v>
      </c>
      <c r="AA584" t="n">
        <v>12200001220</v>
      </c>
      <c r="AB584" t="n">
        <v>2</v>
      </c>
    </row>
    <row r="585">
      <c r="A585" t="n">
        <v>3531835</v>
      </c>
      <c r="B585" t="inlineStr">
        <is>
          <t>2024-04-18T00:00:00</t>
        </is>
      </c>
      <c r="C585" t="inlineStr">
        <is>
          <t>PGEO</t>
        </is>
      </c>
      <c r="D585" t="inlineStr">
        <is>
          <t>Pertamina Geothermal Energy Tbk.</t>
        </is>
      </c>
      <c r="E585" t="inlineStr">
        <is>
          <t>--MO1HD2RF8000J411------------</t>
        </is>
      </c>
      <c r="F585" t="n">
        <v>1210</v>
      </c>
      <c r="G585" t="n">
        <v>1220</v>
      </c>
      <c r="H585" t="n">
        <v>1220</v>
      </c>
      <c r="I585" t="n">
        <v>1240</v>
      </c>
      <c r="J585" t="n">
        <v>1215</v>
      </c>
      <c r="K585" t="n">
        <v>1230</v>
      </c>
      <c r="L585" t="n">
        <v>20</v>
      </c>
      <c r="M585" t="n">
        <v>45207000</v>
      </c>
      <c r="N585" t="n">
        <v>55538381000</v>
      </c>
      <c r="O585" t="n">
        <v>9650</v>
      </c>
      <c r="P585" t="n">
        <v>140.6</v>
      </c>
      <c r="Q585" t="n">
        <v>1230</v>
      </c>
      <c r="R585" t="n">
        <v>71900</v>
      </c>
      <c r="S585" t="n">
        <v>1225</v>
      </c>
      <c r="T585" t="n">
        <v>14500</v>
      </c>
      <c r="U585" t="n">
        <v>41490209686</v>
      </c>
      <c r="V585" t="n">
        <v>41490209686</v>
      </c>
      <c r="W585" t="n">
        <v>4227033215</v>
      </c>
      <c r="X585" t="n">
        <v>18489900</v>
      </c>
      <c r="Y585" t="n">
        <v>31177400</v>
      </c>
      <c r="Z585" t="n">
        <v>69</v>
      </c>
      <c r="AA585" t="n">
        <v>84190</v>
      </c>
      <c r="AB585" t="n">
        <v>2</v>
      </c>
    </row>
    <row r="586">
      <c r="A586" t="n">
        <v>3530908</v>
      </c>
      <c r="B586" t="inlineStr">
        <is>
          <t>2024-04-17T00:00:00</t>
        </is>
      </c>
      <c r="C586" t="inlineStr">
        <is>
          <t>PGEO</t>
        </is>
      </c>
      <c r="D586" t="inlineStr">
        <is>
          <t>Pertamina Geothermal Energy Tbk.</t>
        </is>
      </c>
      <c r="E586" t="inlineStr">
        <is>
          <t>--MO1HD2RF8000J411------------</t>
        </is>
      </c>
      <c r="F586" t="n">
        <v>1190</v>
      </c>
      <c r="G586" t="n">
        <v>1195</v>
      </c>
      <c r="H586" t="n">
        <v>1195</v>
      </c>
      <c r="I586" t="n">
        <v>1245</v>
      </c>
      <c r="J586" t="n">
        <v>1190</v>
      </c>
      <c r="K586" t="n">
        <v>1210</v>
      </c>
      <c r="L586" t="n">
        <v>20</v>
      </c>
      <c r="M586" t="n">
        <v>61949800</v>
      </c>
      <c r="N586" t="n">
        <v>75736541500</v>
      </c>
      <c r="O586" t="n">
        <v>11781</v>
      </c>
      <c r="P586" t="n">
        <v>138.3</v>
      </c>
      <c r="Q586" t="n">
        <v>1210</v>
      </c>
      <c r="R586" t="n">
        <v>736400</v>
      </c>
      <c r="S586" t="n">
        <v>1205</v>
      </c>
      <c r="T586" t="n">
        <v>351400</v>
      </c>
      <c r="U586" t="n">
        <v>41488978343</v>
      </c>
      <c r="V586" t="n">
        <v>41488978343</v>
      </c>
      <c r="W586" t="n">
        <v>4227033215</v>
      </c>
      <c r="X586" t="n">
        <v>23121600</v>
      </c>
      <c r="Y586" t="n">
        <v>32519000</v>
      </c>
      <c r="Z586" t="n">
        <v>0</v>
      </c>
      <c r="AA586" t="n">
        <v>0</v>
      </c>
      <c r="AB586" t="n">
        <v>0</v>
      </c>
    </row>
    <row r="587">
      <c r="A587" t="n">
        <v>3529981</v>
      </c>
      <c r="B587" t="inlineStr">
        <is>
          <t>2024-04-16T00:00:00</t>
        </is>
      </c>
      <c r="C587" t="inlineStr">
        <is>
          <t>PGEO</t>
        </is>
      </c>
      <c r="D587" t="inlineStr">
        <is>
          <t>Pertamina Geothermal Energy Tbk.</t>
        </is>
      </c>
      <c r="E587" t="inlineStr">
        <is>
          <t>--MO1HD2RF8000J411------------</t>
        </is>
      </c>
      <c r="F587" t="n">
        <v>1190</v>
      </c>
      <c r="G587" t="n">
        <v>1190</v>
      </c>
      <c r="H587" t="n">
        <v>1185</v>
      </c>
      <c r="I587" t="n">
        <v>1200</v>
      </c>
      <c r="J587" t="n">
        <v>1160</v>
      </c>
      <c r="K587" t="n">
        <v>1190</v>
      </c>
      <c r="L587" t="n">
        <v>0</v>
      </c>
      <c r="M587" t="n">
        <v>37640900</v>
      </c>
      <c r="N587" t="n">
        <v>44707648000</v>
      </c>
      <c r="O587" t="n">
        <v>9028</v>
      </c>
      <c r="P587" t="n">
        <v>136</v>
      </c>
      <c r="Q587" t="n">
        <v>1195</v>
      </c>
      <c r="R587" t="n">
        <v>1510300</v>
      </c>
      <c r="S587" t="n">
        <v>1190</v>
      </c>
      <c r="T587" t="n">
        <v>165700</v>
      </c>
      <c r="U587" t="n">
        <v>41488978343</v>
      </c>
      <c r="V587" t="n">
        <v>41488978343</v>
      </c>
      <c r="W587" t="n">
        <v>4227033215</v>
      </c>
      <c r="X587" t="n">
        <v>17176600</v>
      </c>
      <c r="Y587" t="n">
        <v>27075400</v>
      </c>
      <c r="Z587" t="n">
        <v>0</v>
      </c>
      <c r="AA587" t="n">
        <v>0</v>
      </c>
      <c r="AB587" t="n">
        <v>0</v>
      </c>
    </row>
    <row r="588">
      <c r="A588" t="n">
        <v>3529054</v>
      </c>
      <c r="B588" t="inlineStr">
        <is>
          <t>2024-04-05T00:00:00</t>
        </is>
      </c>
      <c r="C588" t="inlineStr">
        <is>
          <t>PGEO</t>
        </is>
      </c>
      <c r="D588" t="inlineStr">
        <is>
          <t>Pertamina Geothermal Energy Tbk.</t>
        </is>
      </c>
      <c r="E588" t="inlineStr">
        <is>
          <t>--MO1HD2RF8000J411------------</t>
        </is>
      </c>
      <c r="F588" t="n">
        <v>1190</v>
      </c>
      <c r="G588" t="n">
        <v>1190</v>
      </c>
      <c r="H588" t="n">
        <v>1190</v>
      </c>
      <c r="I588" t="n">
        <v>1215</v>
      </c>
      <c r="J588" t="n">
        <v>1185</v>
      </c>
      <c r="K588" t="n">
        <v>1190</v>
      </c>
      <c r="L588" t="n">
        <v>0</v>
      </c>
      <c r="M588" t="n">
        <v>21099300</v>
      </c>
      <c r="N588" t="n">
        <v>25294684500</v>
      </c>
      <c r="O588" t="n">
        <v>3386</v>
      </c>
      <c r="P588" t="n">
        <v>136</v>
      </c>
      <c r="Q588" t="n">
        <v>1195</v>
      </c>
      <c r="R588" t="n">
        <v>217700</v>
      </c>
      <c r="S588" t="n">
        <v>1190</v>
      </c>
      <c r="T588" t="n">
        <v>16700</v>
      </c>
      <c r="U588" t="n">
        <v>41488978343</v>
      </c>
      <c r="V588" t="n">
        <v>41488978343</v>
      </c>
      <c r="W588" t="n">
        <v>4227033215</v>
      </c>
      <c r="X588" t="n">
        <v>1925000</v>
      </c>
      <c r="Y588" t="n">
        <v>7007700</v>
      </c>
      <c r="Z588" t="n">
        <v>0</v>
      </c>
      <c r="AA588" t="n">
        <v>0</v>
      </c>
      <c r="AB588" t="n">
        <v>0</v>
      </c>
    </row>
    <row r="589">
      <c r="A589" t="n">
        <v>3527205</v>
      </c>
      <c r="B589" t="inlineStr">
        <is>
          <t>2024-04-04T00:00:00</t>
        </is>
      </c>
      <c r="C589" t="inlineStr">
        <is>
          <t>PGEO</t>
        </is>
      </c>
      <c r="D589" t="inlineStr">
        <is>
          <t>Pertamina Geothermal Energy Tbk.</t>
        </is>
      </c>
      <c r="E589" t="inlineStr">
        <is>
          <t>--MO1HD2RF8000J411------------</t>
        </is>
      </c>
      <c r="F589" t="n">
        <v>1160</v>
      </c>
      <c r="G589" t="n">
        <v>1160</v>
      </c>
      <c r="H589" t="n">
        <v>1165</v>
      </c>
      <c r="I589" t="n">
        <v>1195</v>
      </c>
      <c r="J589" t="n">
        <v>1140</v>
      </c>
      <c r="K589" t="n">
        <v>1190</v>
      </c>
      <c r="L589" t="n">
        <v>30</v>
      </c>
      <c r="M589" t="n">
        <v>23641700</v>
      </c>
      <c r="N589" t="n">
        <v>27840147500</v>
      </c>
      <c r="O589" t="n">
        <v>4651</v>
      </c>
      <c r="P589" t="n">
        <v>136</v>
      </c>
      <c r="Q589" t="n">
        <v>1190</v>
      </c>
      <c r="R589" t="n">
        <v>458900</v>
      </c>
      <c r="S589" t="n">
        <v>1185</v>
      </c>
      <c r="T589" t="n">
        <v>3000</v>
      </c>
      <c r="U589" t="n">
        <v>41488978343</v>
      </c>
      <c r="V589" t="n">
        <v>41488978343</v>
      </c>
      <c r="W589" t="n">
        <v>4227033215</v>
      </c>
      <c r="X589" t="n">
        <v>1872200</v>
      </c>
      <c r="Y589" t="n">
        <v>7059600</v>
      </c>
      <c r="Z589" t="n">
        <v>76</v>
      </c>
      <c r="AA589" t="n">
        <v>90440</v>
      </c>
      <c r="AB589" t="n">
        <v>1</v>
      </c>
    </row>
    <row r="590">
      <c r="A590" t="n">
        <v>3526280</v>
      </c>
      <c r="B590" t="inlineStr">
        <is>
          <t>2024-04-03T00:00:00</t>
        </is>
      </c>
      <c r="C590" t="inlineStr">
        <is>
          <t>PGEO</t>
        </is>
      </c>
      <c r="D590" t="inlineStr">
        <is>
          <t>Pertamina Geothermal Energy Tbk.</t>
        </is>
      </c>
      <c r="E590" t="inlineStr">
        <is>
          <t>--MO1HD2RF8000J411------------</t>
        </is>
      </c>
      <c r="F590" t="n">
        <v>1130</v>
      </c>
      <c r="G590" t="n">
        <v>1135</v>
      </c>
      <c r="H590" t="n">
        <v>1130</v>
      </c>
      <c r="I590" t="n">
        <v>1170</v>
      </c>
      <c r="J590" t="n">
        <v>1120</v>
      </c>
      <c r="K590" t="n">
        <v>1160</v>
      </c>
      <c r="L590" t="n">
        <v>30</v>
      </c>
      <c r="M590" t="n">
        <v>14495600</v>
      </c>
      <c r="N590" t="n">
        <v>16758105500</v>
      </c>
      <c r="O590" t="n">
        <v>3840</v>
      </c>
      <c r="P590" t="n">
        <v>132.6</v>
      </c>
      <c r="Q590" t="n">
        <v>1160</v>
      </c>
      <c r="R590" t="n">
        <v>236100</v>
      </c>
      <c r="S590" t="n">
        <v>1155</v>
      </c>
      <c r="T590" t="n">
        <v>262100</v>
      </c>
      <c r="U590" t="n">
        <v>41488978343</v>
      </c>
      <c r="V590" t="n">
        <v>41488978343</v>
      </c>
      <c r="W590" t="n">
        <v>4227033215</v>
      </c>
      <c r="X590" t="n">
        <v>2220300</v>
      </c>
      <c r="Y590" t="n">
        <v>5394300</v>
      </c>
      <c r="Z590" t="n">
        <v>0</v>
      </c>
      <c r="AA590" t="n">
        <v>0</v>
      </c>
      <c r="AB590" t="n">
        <v>0</v>
      </c>
    </row>
    <row r="591">
      <c r="A591" t="n">
        <v>3525355</v>
      </c>
      <c r="B591" t="inlineStr">
        <is>
          <t>2024-04-02T00:00:00</t>
        </is>
      </c>
      <c r="C591" t="inlineStr">
        <is>
          <t>PGEO</t>
        </is>
      </c>
      <c r="D591" t="inlineStr">
        <is>
          <t>Pertamina Geothermal Energy Tbk.</t>
        </is>
      </c>
      <c r="E591" t="inlineStr">
        <is>
          <t>--MO1HD2RF8000J411------------</t>
        </is>
      </c>
      <c r="F591" t="n">
        <v>1125</v>
      </c>
      <c r="G591" t="n">
        <v>1125</v>
      </c>
      <c r="H591" t="n">
        <v>1125</v>
      </c>
      <c r="I591" t="n">
        <v>1130</v>
      </c>
      <c r="J591" t="n">
        <v>1075</v>
      </c>
      <c r="K591" t="n">
        <v>1130</v>
      </c>
      <c r="L591" t="n">
        <v>5</v>
      </c>
      <c r="M591" t="n">
        <v>27109800</v>
      </c>
      <c r="N591" t="n">
        <v>29924157000</v>
      </c>
      <c r="O591" t="n">
        <v>6151</v>
      </c>
      <c r="P591" t="n">
        <v>129.1</v>
      </c>
      <c r="Q591" t="n">
        <v>1135</v>
      </c>
      <c r="R591" t="n">
        <v>241600</v>
      </c>
      <c r="S591" t="n">
        <v>1130</v>
      </c>
      <c r="T591" t="n">
        <v>22400</v>
      </c>
      <c r="U591" t="n">
        <v>41488978343</v>
      </c>
      <c r="V591" t="n">
        <v>41488978343</v>
      </c>
      <c r="W591" t="n">
        <v>4227033215</v>
      </c>
      <c r="X591" t="n">
        <v>1149100</v>
      </c>
      <c r="Y591" t="n">
        <v>6077800</v>
      </c>
      <c r="Z591" t="n">
        <v>50</v>
      </c>
      <c r="AA591" t="n">
        <v>56250</v>
      </c>
      <c r="AB591" t="n">
        <v>1</v>
      </c>
    </row>
    <row r="592">
      <c r="A592" t="n">
        <v>3524430</v>
      </c>
      <c r="B592" t="inlineStr">
        <is>
          <t>2024-04-01T00:00:00</t>
        </is>
      </c>
      <c r="C592" t="inlineStr">
        <is>
          <t>PGEO</t>
        </is>
      </c>
      <c r="D592" t="inlineStr">
        <is>
          <t>Pertamina Geothermal Energy Tbk.</t>
        </is>
      </c>
      <c r="E592" t="inlineStr">
        <is>
          <t>--MO1HD2RF8000J411------------</t>
        </is>
      </c>
      <c r="F592" t="n">
        <v>1175</v>
      </c>
      <c r="G592" t="n">
        <v>1175</v>
      </c>
      <c r="H592" t="n">
        <v>1175</v>
      </c>
      <c r="I592" t="n">
        <v>1175</v>
      </c>
      <c r="J592" t="n">
        <v>1110</v>
      </c>
      <c r="K592" t="n">
        <v>1125</v>
      </c>
      <c r="L592" t="n">
        <v>-50</v>
      </c>
      <c r="M592" t="n">
        <v>17557300</v>
      </c>
      <c r="N592" t="n">
        <v>19775298500</v>
      </c>
      <c r="O592" t="n">
        <v>6011</v>
      </c>
      <c r="P592" t="n">
        <v>128.6</v>
      </c>
      <c r="Q592" t="n">
        <v>1125</v>
      </c>
      <c r="R592" t="n">
        <v>354300</v>
      </c>
      <c r="S592" t="n">
        <v>1120</v>
      </c>
      <c r="T592" t="n">
        <v>1043400</v>
      </c>
      <c r="U592" t="n">
        <v>41487625317</v>
      </c>
      <c r="V592" t="n">
        <v>41487625317</v>
      </c>
      <c r="W592" t="n">
        <v>4227033215</v>
      </c>
      <c r="X592" t="n">
        <v>1909600</v>
      </c>
      <c r="Y592" t="n">
        <v>2890200</v>
      </c>
      <c r="Z592" t="n">
        <v>0</v>
      </c>
      <c r="AA592" t="n">
        <v>0</v>
      </c>
      <c r="AB592" t="n">
        <v>0</v>
      </c>
    </row>
    <row r="593">
      <c r="A593" t="n">
        <v>3528129</v>
      </c>
      <c r="B593" t="inlineStr">
        <is>
          <t>2024-03-28T00:00:00</t>
        </is>
      </c>
      <c r="C593" t="inlineStr">
        <is>
          <t>PGEO</t>
        </is>
      </c>
      <c r="D593" t="inlineStr">
        <is>
          <t>Pertamina Geothermal Energy Tbk.</t>
        </is>
      </c>
      <c r="E593" t="inlineStr">
        <is>
          <t>--MO1HD2RF8000J411------------</t>
        </is>
      </c>
      <c r="F593" t="n">
        <v>1185</v>
      </c>
      <c r="G593" t="n">
        <v>1190</v>
      </c>
      <c r="H593" t="n">
        <v>1190</v>
      </c>
      <c r="I593" t="n">
        <v>1195</v>
      </c>
      <c r="J593" t="n">
        <v>1175</v>
      </c>
      <c r="K593" t="n">
        <v>1175</v>
      </c>
      <c r="L593" t="n">
        <v>-10</v>
      </c>
      <c r="M593" t="n">
        <v>5089700</v>
      </c>
      <c r="N593" t="n">
        <v>6000150500</v>
      </c>
      <c r="O593" t="n">
        <v>1838</v>
      </c>
      <c r="P593" t="n">
        <v>134.3</v>
      </c>
      <c r="Q593" t="n">
        <v>1175</v>
      </c>
      <c r="R593" t="n">
        <v>59400</v>
      </c>
      <c r="S593" t="n">
        <v>1170</v>
      </c>
      <c r="T593" t="n">
        <v>854200</v>
      </c>
      <c r="U593" t="n">
        <v>41487124917</v>
      </c>
      <c r="V593" t="n">
        <v>41487124917</v>
      </c>
      <c r="W593" t="n">
        <v>4139614200</v>
      </c>
      <c r="X593" t="n">
        <v>259800</v>
      </c>
      <c r="Y593" t="n">
        <v>757300</v>
      </c>
      <c r="Z593" t="n">
        <v>0</v>
      </c>
      <c r="AA593" t="n">
        <v>0</v>
      </c>
      <c r="AB593" t="n">
        <v>0</v>
      </c>
    </row>
    <row r="594">
      <c r="A594" t="n">
        <v>3522581</v>
      </c>
      <c r="B594" t="inlineStr">
        <is>
          <t>2024-03-27T00:00:00</t>
        </is>
      </c>
      <c r="C594" t="inlineStr">
        <is>
          <t>PGEO</t>
        </is>
      </c>
      <c r="D594" t="inlineStr">
        <is>
          <t>Pertamina Geothermal Energy Tbk.</t>
        </is>
      </c>
      <c r="E594" t="inlineStr">
        <is>
          <t>--MO1HD2RF8000J411------------</t>
        </is>
      </c>
      <c r="F594" t="n">
        <v>1190</v>
      </c>
      <c r="G594" t="n">
        <v>1195</v>
      </c>
      <c r="H594" t="n">
        <v>1195</v>
      </c>
      <c r="I594" t="n">
        <v>1195</v>
      </c>
      <c r="J594" t="n">
        <v>1175</v>
      </c>
      <c r="K594" t="n">
        <v>1185</v>
      </c>
      <c r="L594" t="n">
        <v>-5</v>
      </c>
      <c r="M594" t="n">
        <v>8782300</v>
      </c>
      <c r="N594" t="n">
        <v>10384626500</v>
      </c>
      <c r="O594" t="n">
        <v>2664</v>
      </c>
      <c r="P594" t="n">
        <v>135.4</v>
      </c>
      <c r="Q594" t="n">
        <v>1190</v>
      </c>
      <c r="R594" t="n">
        <v>557400</v>
      </c>
      <c r="S594" t="n">
        <v>1185</v>
      </c>
      <c r="T594" t="n">
        <v>24500</v>
      </c>
      <c r="U594" t="n">
        <v>41486946108</v>
      </c>
      <c r="V594" t="n">
        <v>41486946108</v>
      </c>
      <c r="W594" t="n">
        <v>4139614200</v>
      </c>
      <c r="X594" t="n">
        <v>1031900</v>
      </c>
      <c r="Y594" t="n">
        <v>2658400</v>
      </c>
      <c r="Z594" t="n">
        <v>0</v>
      </c>
      <c r="AA594" t="n">
        <v>0</v>
      </c>
      <c r="AB594" t="n">
        <v>0</v>
      </c>
    </row>
    <row r="595">
      <c r="A595" t="n">
        <v>3521657</v>
      </c>
      <c r="B595" t="inlineStr">
        <is>
          <t>2024-03-26T00:00:00</t>
        </is>
      </c>
      <c r="C595" t="inlineStr">
        <is>
          <t>PGEO</t>
        </is>
      </c>
      <c r="D595" t="inlineStr">
        <is>
          <t>Pertamina Geothermal Energy Tbk.</t>
        </is>
      </c>
      <c r="E595" t="inlineStr">
        <is>
          <t>--MO1HD2RF8000J411------------</t>
        </is>
      </c>
      <c r="F595" t="n">
        <v>1190</v>
      </c>
      <c r="G595" t="n">
        <v>1195</v>
      </c>
      <c r="H595" t="n">
        <v>1195</v>
      </c>
      <c r="I595" t="n">
        <v>1195</v>
      </c>
      <c r="J595" t="n">
        <v>1185</v>
      </c>
      <c r="K595" t="n">
        <v>1190</v>
      </c>
      <c r="L595" t="n">
        <v>0</v>
      </c>
      <c r="M595" t="n">
        <v>8367800</v>
      </c>
      <c r="N595" t="n">
        <v>9961147500</v>
      </c>
      <c r="O595" t="n">
        <v>1587</v>
      </c>
      <c r="P595" t="n">
        <v>136</v>
      </c>
      <c r="Q595" t="n">
        <v>1190</v>
      </c>
      <c r="R595" t="n">
        <v>6300</v>
      </c>
      <c r="S595" t="n">
        <v>1185</v>
      </c>
      <c r="T595" t="n">
        <v>864500</v>
      </c>
      <c r="U595" t="n">
        <v>41486691808</v>
      </c>
      <c r="V595" t="n">
        <v>41486691808</v>
      </c>
      <c r="W595" t="n">
        <v>4139614200</v>
      </c>
      <c r="X595" t="n">
        <v>1991100</v>
      </c>
      <c r="Y595" t="n">
        <v>5569600</v>
      </c>
      <c r="Z595" t="n">
        <v>0</v>
      </c>
      <c r="AA595" t="n">
        <v>0</v>
      </c>
      <c r="AB595" t="n">
        <v>0</v>
      </c>
    </row>
    <row r="596">
      <c r="A596" t="n">
        <v>3520733</v>
      </c>
      <c r="B596" t="inlineStr">
        <is>
          <t>2024-03-25T00:00:00</t>
        </is>
      </c>
      <c r="C596" t="inlineStr">
        <is>
          <t>PGEO</t>
        </is>
      </c>
      <c r="D596" t="inlineStr">
        <is>
          <t>Pertamina Geothermal Energy Tbk.</t>
        </is>
      </c>
      <c r="E596" t="inlineStr">
        <is>
          <t>--MO1HD2RF8000J411------------</t>
        </is>
      </c>
      <c r="F596" t="n">
        <v>1195</v>
      </c>
      <c r="G596" t="n">
        <v>1195</v>
      </c>
      <c r="H596" t="n">
        <v>1195</v>
      </c>
      <c r="I596" t="n">
        <v>1200</v>
      </c>
      <c r="J596" t="n">
        <v>1180</v>
      </c>
      <c r="K596" t="n">
        <v>1190</v>
      </c>
      <c r="L596" t="n">
        <v>-5</v>
      </c>
      <c r="M596" t="n">
        <v>6744600</v>
      </c>
      <c r="N596" t="n">
        <v>8008196500</v>
      </c>
      <c r="O596" t="n">
        <v>1976</v>
      </c>
      <c r="P596" t="n">
        <v>136</v>
      </c>
      <c r="Q596" t="n">
        <v>1195</v>
      </c>
      <c r="R596" t="n">
        <v>941000</v>
      </c>
      <c r="S596" t="n">
        <v>1190</v>
      </c>
      <c r="T596" t="n">
        <v>858100</v>
      </c>
      <c r="U596" t="n">
        <v>41485397641</v>
      </c>
      <c r="V596" t="n">
        <v>41485397641</v>
      </c>
      <c r="W596" t="n">
        <v>4139614200</v>
      </c>
      <c r="X596" t="n">
        <v>1017400</v>
      </c>
      <c r="Y596" t="n">
        <v>2162000</v>
      </c>
      <c r="Z596" t="n">
        <v>3498756</v>
      </c>
      <c r="AA596" t="n">
        <v>4167836340</v>
      </c>
      <c r="AB596" t="n">
        <v>3</v>
      </c>
    </row>
    <row r="597">
      <c r="A597" t="n">
        <v>3518885</v>
      </c>
      <c r="B597" t="inlineStr">
        <is>
          <t>2024-03-22T00:00:00</t>
        </is>
      </c>
      <c r="C597" t="inlineStr">
        <is>
          <t>PGEO</t>
        </is>
      </c>
      <c r="D597" t="inlineStr">
        <is>
          <t>Pertamina Geothermal Energy Tbk.</t>
        </is>
      </c>
      <c r="E597" t="inlineStr">
        <is>
          <t>--MO1HD2RF8000J411------------</t>
        </is>
      </c>
      <c r="F597" t="n">
        <v>1200</v>
      </c>
      <c r="G597" t="n">
        <v>1200</v>
      </c>
      <c r="H597" t="n">
        <v>1200</v>
      </c>
      <c r="I597" t="n">
        <v>1200</v>
      </c>
      <c r="J597" t="n">
        <v>1185</v>
      </c>
      <c r="K597" t="n">
        <v>1195</v>
      </c>
      <c r="L597" t="n">
        <v>-5</v>
      </c>
      <c r="M597" t="n">
        <v>14533100</v>
      </c>
      <c r="N597" t="n">
        <v>17351132500</v>
      </c>
      <c r="O597" t="n">
        <v>2257</v>
      </c>
      <c r="P597" t="n">
        <v>136.6</v>
      </c>
      <c r="Q597" t="n">
        <v>1195</v>
      </c>
      <c r="R597" t="n">
        <v>36900</v>
      </c>
      <c r="S597" t="n">
        <v>1190</v>
      </c>
      <c r="T597" t="n">
        <v>469300</v>
      </c>
      <c r="U597" t="n">
        <v>41484662934</v>
      </c>
      <c r="V597" t="n">
        <v>41484662934</v>
      </c>
      <c r="W597" t="n">
        <v>4139614200</v>
      </c>
      <c r="X597" t="n">
        <v>3461700</v>
      </c>
      <c r="Y597" t="n">
        <v>9413600</v>
      </c>
      <c r="Z597" t="n">
        <v>0</v>
      </c>
      <c r="AA597" t="n">
        <v>0</v>
      </c>
      <c r="AB597" t="n">
        <v>0</v>
      </c>
    </row>
    <row r="598">
      <c r="A598" t="n">
        <v>3517961</v>
      </c>
      <c r="B598" t="inlineStr">
        <is>
          <t>2024-03-21T00:00:00</t>
        </is>
      </c>
      <c r="C598" t="inlineStr">
        <is>
          <t>PGEO</t>
        </is>
      </c>
      <c r="D598" t="inlineStr">
        <is>
          <t>Pertamina Geothermal Energy Tbk.</t>
        </is>
      </c>
      <c r="E598" t="inlineStr">
        <is>
          <t>--MO1HD2RF8000J411------------</t>
        </is>
      </c>
      <c r="F598" t="n">
        <v>1185</v>
      </c>
      <c r="G598" t="n">
        <v>1185</v>
      </c>
      <c r="H598" t="n">
        <v>1190</v>
      </c>
      <c r="I598" t="n">
        <v>1220</v>
      </c>
      <c r="J598" t="n">
        <v>1185</v>
      </c>
      <c r="K598" t="n">
        <v>1200</v>
      </c>
      <c r="L598" t="n">
        <v>15</v>
      </c>
      <c r="M598" t="n">
        <v>33026400</v>
      </c>
      <c r="N598" t="n">
        <v>39687779500</v>
      </c>
      <c r="O598" t="n">
        <v>3358</v>
      </c>
      <c r="P598" t="n">
        <v>137.1</v>
      </c>
      <c r="Q598" t="n">
        <v>1205</v>
      </c>
      <c r="R598" t="n">
        <v>1128300</v>
      </c>
      <c r="S598" t="n">
        <v>1200</v>
      </c>
      <c r="T598" t="n">
        <v>598700</v>
      </c>
      <c r="U598" t="n">
        <v>41483295648</v>
      </c>
      <c r="V598" t="n">
        <v>41483295648</v>
      </c>
      <c r="W598" t="n">
        <v>4139614200</v>
      </c>
      <c r="X598" t="n">
        <v>2996500</v>
      </c>
      <c r="Y598" t="n">
        <v>18571600</v>
      </c>
      <c r="Z598" t="n">
        <v>0</v>
      </c>
      <c r="AA598" t="n">
        <v>0</v>
      </c>
      <c r="AB598" t="n">
        <v>0</v>
      </c>
    </row>
    <row r="599">
      <c r="A599" t="n">
        <v>3517037</v>
      </c>
      <c r="B599" t="inlineStr">
        <is>
          <t>2024-03-20T00:00:00</t>
        </is>
      </c>
      <c r="C599" t="inlineStr">
        <is>
          <t>PGEO</t>
        </is>
      </c>
      <c r="D599" t="inlineStr">
        <is>
          <t>Pertamina Geothermal Energy Tbk.</t>
        </is>
      </c>
      <c r="E599" t="inlineStr">
        <is>
          <t>--MO1HD2RF8000J411------------</t>
        </is>
      </c>
      <c r="F599" t="n">
        <v>1180</v>
      </c>
      <c r="G599" t="n">
        <v>1185</v>
      </c>
      <c r="H599" t="n">
        <v>1185</v>
      </c>
      <c r="I599" t="n">
        <v>1200</v>
      </c>
      <c r="J599" t="n">
        <v>1180</v>
      </c>
      <c r="K599" t="n">
        <v>1185</v>
      </c>
      <c r="L599" t="n">
        <v>5</v>
      </c>
      <c r="M599" t="n">
        <v>11722400</v>
      </c>
      <c r="N599" t="n">
        <v>13910253500</v>
      </c>
      <c r="O599" t="n">
        <v>2339</v>
      </c>
      <c r="P599" t="n">
        <v>135.4</v>
      </c>
      <c r="Q599" t="n">
        <v>1185</v>
      </c>
      <c r="R599" t="n">
        <v>296800</v>
      </c>
      <c r="S599" t="n">
        <v>1180</v>
      </c>
      <c r="T599" t="n">
        <v>416100</v>
      </c>
      <c r="U599" t="n">
        <v>41482170907</v>
      </c>
      <c r="V599" t="n">
        <v>41482170907</v>
      </c>
      <c r="W599" t="n">
        <v>4139614200</v>
      </c>
      <c r="X599" t="n">
        <v>707800</v>
      </c>
      <c r="Y599" t="n">
        <v>1788800</v>
      </c>
      <c r="Z599" t="n">
        <v>34470</v>
      </c>
      <c r="AA599" t="n">
        <v>40847300</v>
      </c>
      <c r="AB599" t="n">
        <v>10</v>
      </c>
    </row>
    <row r="600">
      <c r="A600" t="n">
        <v>3516113</v>
      </c>
      <c r="B600" t="inlineStr">
        <is>
          <t>2024-03-19T00:00:00</t>
        </is>
      </c>
      <c r="C600" t="inlineStr">
        <is>
          <t>PGEO</t>
        </is>
      </c>
      <c r="D600" t="inlineStr">
        <is>
          <t>Pertamina Geothermal Energy Tbk.</t>
        </is>
      </c>
      <c r="E600" t="inlineStr">
        <is>
          <t>--MO1HD2R58000J411------------</t>
        </is>
      </c>
      <c r="F600" t="n">
        <v>1180</v>
      </c>
      <c r="G600" t="n">
        <v>1185</v>
      </c>
      <c r="H600" t="n">
        <v>1190</v>
      </c>
      <c r="I600" t="n">
        <v>1190</v>
      </c>
      <c r="J600" t="n">
        <v>1180</v>
      </c>
      <c r="K600" t="n">
        <v>1180</v>
      </c>
      <c r="L600" t="n">
        <v>0</v>
      </c>
      <c r="M600" t="n">
        <v>7657300</v>
      </c>
      <c r="N600" t="n">
        <v>9052450000</v>
      </c>
      <c r="O600" t="n">
        <v>2364</v>
      </c>
      <c r="P600" t="n">
        <v>134.9</v>
      </c>
      <c r="Q600" t="n">
        <v>1185</v>
      </c>
      <c r="R600" t="n">
        <v>101600</v>
      </c>
      <c r="S600" t="n">
        <v>1180</v>
      </c>
      <c r="T600" t="n">
        <v>1139900</v>
      </c>
      <c r="U600" t="n">
        <v>41481316370</v>
      </c>
      <c r="V600" t="n">
        <v>41481316370</v>
      </c>
      <c r="W600" t="n">
        <v>4139614200</v>
      </c>
      <c r="X600" t="n">
        <v>944200</v>
      </c>
      <c r="Y600" t="n">
        <v>2192300</v>
      </c>
      <c r="Z600" t="n">
        <v>4014</v>
      </c>
      <c r="AA600" t="n">
        <v>4828520</v>
      </c>
      <c r="AB600" t="n">
        <v>3</v>
      </c>
    </row>
    <row r="601">
      <c r="A601" t="n">
        <v>3515189</v>
      </c>
      <c r="B601" t="inlineStr">
        <is>
          <t>2024-03-18T00:00:00</t>
        </is>
      </c>
      <c r="C601" t="inlineStr">
        <is>
          <t>PGEO</t>
        </is>
      </c>
      <c r="D601" t="inlineStr">
        <is>
          <t>Pertamina Geothermal Energy Tbk.</t>
        </is>
      </c>
      <c r="E601" t="inlineStr">
        <is>
          <t>--MO1HD2R58000J411------------</t>
        </is>
      </c>
      <c r="F601" t="n">
        <v>1180</v>
      </c>
      <c r="G601" t="n">
        <v>1180</v>
      </c>
      <c r="H601" t="n">
        <v>1185</v>
      </c>
      <c r="I601" t="n">
        <v>1195</v>
      </c>
      <c r="J601" t="n">
        <v>1180</v>
      </c>
      <c r="K601" t="n">
        <v>1180</v>
      </c>
      <c r="L601" t="n">
        <v>0</v>
      </c>
      <c r="M601" t="n">
        <v>9214600</v>
      </c>
      <c r="N601" t="n">
        <v>10912203500</v>
      </c>
      <c r="O601" t="n">
        <v>2253</v>
      </c>
      <c r="P601" t="n">
        <v>134.9</v>
      </c>
      <c r="Q601" t="n">
        <v>1185</v>
      </c>
      <c r="R601" t="n">
        <v>131400</v>
      </c>
      <c r="S601" t="n">
        <v>1180</v>
      </c>
      <c r="T601" t="n">
        <v>2028100</v>
      </c>
      <c r="U601" t="n">
        <v>41479963606</v>
      </c>
      <c r="V601" t="n">
        <v>41479963606</v>
      </c>
      <c r="W601" t="n">
        <v>4139614200</v>
      </c>
      <c r="X601" t="n">
        <v>2204900</v>
      </c>
      <c r="Y601" t="n">
        <v>622500</v>
      </c>
      <c r="Z601" t="n">
        <v>0</v>
      </c>
      <c r="AA601" t="n">
        <v>0</v>
      </c>
      <c r="AB601" t="n">
        <v>0</v>
      </c>
    </row>
    <row r="602">
      <c r="A602" t="n">
        <v>3513341</v>
      </c>
      <c r="B602" t="inlineStr">
        <is>
          <t>2024-03-15T00:00:00</t>
        </is>
      </c>
      <c r="C602" t="inlineStr">
        <is>
          <t>PGEO</t>
        </is>
      </c>
      <c r="D602" t="inlineStr">
        <is>
          <t>Pertamina Geothermal Energy Tbk.</t>
        </is>
      </c>
      <c r="E602" t="inlineStr">
        <is>
          <t>--MO1HD2R58000J411------------</t>
        </is>
      </c>
      <c r="F602" t="n">
        <v>1185</v>
      </c>
      <c r="G602" t="n">
        <v>1200</v>
      </c>
      <c r="H602" t="n">
        <v>1200</v>
      </c>
      <c r="I602" t="n">
        <v>1200</v>
      </c>
      <c r="J602" t="n">
        <v>1180</v>
      </c>
      <c r="K602" t="n">
        <v>1180</v>
      </c>
      <c r="L602" t="n">
        <v>-5</v>
      </c>
      <c r="M602" t="n">
        <v>13501600</v>
      </c>
      <c r="N602" t="n">
        <v>16033671000</v>
      </c>
      <c r="O602" t="n">
        <v>2979</v>
      </c>
      <c r="P602" t="n">
        <v>134.9</v>
      </c>
      <c r="Q602" t="n">
        <v>1185</v>
      </c>
      <c r="R602" t="n">
        <v>19500</v>
      </c>
      <c r="S602" t="n">
        <v>1180</v>
      </c>
      <c r="T602" t="n">
        <v>1028000</v>
      </c>
      <c r="U602" t="n">
        <v>41478639543</v>
      </c>
      <c r="V602" t="n">
        <v>41478639543</v>
      </c>
      <c r="W602" t="n">
        <v>4139614200</v>
      </c>
      <c r="X602" t="n">
        <v>5034100</v>
      </c>
      <c r="Y602" t="n">
        <v>1129400</v>
      </c>
      <c r="Z602" t="n">
        <v>0</v>
      </c>
      <c r="AA602" t="n">
        <v>0</v>
      </c>
      <c r="AB602" t="n">
        <v>0</v>
      </c>
    </row>
    <row r="603">
      <c r="A603" t="n">
        <v>3512417</v>
      </c>
      <c r="B603" t="inlineStr">
        <is>
          <t>2024-03-14T00:00:00</t>
        </is>
      </c>
      <c r="C603" t="inlineStr">
        <is>
          <t>PGEO</t>
        </is>
      </c>
      <c r="D603" t="inlineStr">
        <is>
          <t>Pertamina Geothermal Energy Tbk.</t>
        </is>
      </c>
      <c r="E603" t="inlineStr">
        <is>
          <t>--MO1HD2R58000J411------------</t>
        </is>
      </c>
      <c r="F603" t="n">
        <v>1200</v>
      </c>
      <c r="G603" t="n">
        <v>1200</v>
      </c>
      <c r="H603" t="n">
        <v>1205</v>
      </c>
      <c r="I603" t="n">
        <v>1210</v>
      </c>
      <c r="J603" t="n">
        <v>1185</v>
      </c>
      <c r="K603" t="n">
        <v>1185</v>
      </c>
      <c r="L603" t="n">
        <v>-15</v>
      </c>
      <c r="M603" t="n">
        <v>10587700</v>
      </c>
      <c r="N603" t="n">
        <v>12643007000</v>
      </c>
      <c r="O603" t="n">
        <v>2900</v>
      </c>
      <c r="P603" t="n">
        <v>135.4</v>
      </c>
      <c r="Q603" t="n">
        <v>1190</v>
      </c>
      <c r="R603" t="n">
        <v>56100</v>
      </c>
      <c r="S603" t="n">
        <v>1185</v>
      </c>
      <c r="T603" t="n">
        <v>2115100</v>
      </c>
      <c r="U603" t="n">
        <v>41478096722</v>
      </c>
      <c r="V603" t="n">
        <v>41478096722</v>
      </c>
      <c r="W603" t="n">
        <v>4139614200</v>
      </c>
      <c r="X603" t="n">
        <v>3210700</v>
      </c>
      <c r="Y603" t="n">
        <v>797700</v>
      </c>
      <c r="Z603" t="n">
        <v>0</v>
      </c>
      <c r="AA603" t="n">
        <v>0</v>
      </c>
      <c r="AB603" t="n">
        <v>0</v>
      </c>
    </row>
    <row r="604">
      <c r="A604" t="n">
        <v>3511493</v>
      </c>
      <c r="B604" t="inlineStr">
        <is>
          <t>2024-03-13T00:00:00</t>
        </is>
      </c>
      <c r="C604" t="inlineStr">
        <is>
          <t>PGEO</t>
        </is>
      </c>
      <c r="D604" t="inlineStr">
        <is>
          <t>Pertamina Geothermal Energy Tbk.</t>
        </is>
      </c>
      <c r="E604" t="inlineStr">
        <is>
          <t>--MO1HD2R58000J411------------</t>
        </is>
      </c>
      <c r="F604" t="n">
        <v>1185</v>
      </c>
      <c r="G604" t="n">
        <v>1185</v>
      </c>
      <c r="H604" t="n">
        <v>1185</v>
      </c>
      <c r="I604" t="n">
        <v>1215</v>
      </c>
      <c r="J604" t="n">
        <v>1185</v>
      </c>
      <c r="K604" t="n">
        <v>1200</v>
      </c>
      <c r="L604" t="n">
        <v>15</v>
      </c>
      <c r="M604" t="n">
        <v>33009300</v>
      </c>
      <c r="N604" t="n">
        <v>39722114000</v>
      </c>
      <c r="O604" t="n">
        <v>3460</v>
      </c>
      <c r="P604" t="n">
        <v>137.1</v>
      </c>
      <c r="Q604" t="n">
        <v>1205</v>
      </c>
      <c r="R604" t="n">
        <v>763200</v>
      </c>
      <c r="S604" t="n">
        <v>1200</v>
      </c>
      <c r="T604" t="n">
        <v>129000</v>
      </c>
      <c r="U604" t="n">
        <v>41476312020</v>
      </c>
      <c r="V604" t="n">
        <v>41476312020</v>
      </c>
      <c r="W604" t="n">
        <v>4139614200</v>
      </c>
      <c r="X604" t="n">
        <v>1199200</v>
      </c>
      <c r="Y604" t="n">
        <v>22012100</v>
      </c>
      <c r="Z604" t="n">
        <v>91</v>
      </c>
      <c r="AA604" t="n">
        <v>109810</v>
      </c>
      <c r="AB604" t="n">
        <v>2</v>
      </c>
    </row>
    <row r="605">
      <c r="A605" t="n">
        <v>3510569</v>
      </c>
      <c r="B605" t="inlineStr">
        <is>
          <t>2024-03-08T00:00:00</t>
        </is>
      </c>
      <c r="C605" t="inlineStr">
        <is>
          <t>PGEO</t>
        </is>
      </c>
      <c r="D605" t="inlineStr">
        <is>
          <t>Pertamina Geothermal Energy Tbk.</t>
        </is>
      </c>
      <c r="E605" t="inlineStr">
        <is>
          <t>--MO1HD2R58000J411------------</t>
        </is>
      </c>
      <c r="F605" t="n">
        <v>1200</v>
      </c>
      <c r="G605" t="n">
        <v>1200</v>
      </c>
      <c r="H605" t="n">
        <v>1200</v>
      </c>
      <c r="I605" t="n">
        <v>1205</v>
      </c>
      <c r="J605" t="n">
        <v>1185</v>
      </c>
      <c r="K605" t="n">
        <v>1185</v>
      </c>
      <c r="L605" t="n">
        <v>-15</v>
      </c>
      <c r="M605" t="n">
        <v>8866400</v>
      </c>
      <c r="N605" t="n">
        <v>10537047000</v>
      </c>
      <c r="O605" t="n">
        <v>3187</v>
      </c>
      <c r="P605" t="n">
        <v>135.4</v>
      </c>
      <c r="Q605" t="n">
        <v>1190</v>
      </c>
      <c r="R605" t="n">
        <v>131400</v>
      </c>
      <c r="S605" t="n">
        <v>1185</v>
      </c>
      <c r="T605" t="n">
        <v>597500</v>
      </c>
      <c r="U605" t="n">
        <v>41475561499</v>
      </c>
      <c r="V605" t="n">
        <v>41475561499</v>
      </c>
      <c r="W605" t="n">
        <v>4139614200</v>
      </c>
      <c r="X605" t="n">
        <v>2258100</v>
      </c>
      <c r="Y605" t="n">
        <v>1249900</v>
      </c>
      <c r="Z605" t="n">
        <v>0</v>
      </c>
      <c r="AA605" t="n">
        <v>0</v>
      </c>
      <c r="AB605" t="n">
        <v>0</v>
      </c>
    </row>
    <row r="606">
      <c r="A606" t="n">
        <v>3509645</v>
      </c>
      <c r="B606" t="inlineStr">
        <is>
          <t>2024-03-07T00:00:00</t>
        </is>
      </c>
      <c r="C606" t="inlineStr">
        <is>
          <t>PGEO</t>
        </is>
      </c>
      <c r="D606" t="inlineStr">
        <is>
          <t>Pertamina Geothermal Energy Tbk.</t>
        </is>
      </c>
      <c r="E606" t="inlineStr">
        <is>
          <t>--MO1HD2R58000J411------------</t>
        </is>
      </c>
      <c r="F606" t="n">
        <v>1195</v>
      </c>
      <c r="G606" t="n">
        <v>1190</v>
      </c>
      <c r="H606" t="n">
        <v>1195</v>
      </c>
      <c r="I606" t="n">
        <v>1210</v>
      </c>
      <c r="J606" t="n">
        <v>1175</v>
      </c>
      <c r="K606" t="n">
        <v>1200</v>
      </c>
      <c r="L606" t="n">
        <v>5</v>
      </c>
      <c r="M606" t="n">
        <v>26511800</v>
      </c>
      <c r="N606" t="n">
        <v>31660774000</v>
      </c>
      <c r="O606" t="n">
        <v>4038</v>
      </c>
      <c r="P606" t="n">
        <v>137.1</v>
      </c>
      <c r="Q606" t="n">
        <v>1200</v>
      </c>
      <c r="R606" t="n">
        <v>3476600</v>
      </c>
      <c r="S606" t="n">
        <v>1195</v>
      </c>
      <c r="T606" t="n">
        <v>124200</v>
      </c>
      <c r="U606" t="n">
        <v>41475561499</v>
      </c>
      <c r="V606" t="n">
        <v>41475561499</v>
      </c>
      <c r="W606" t="n">
        <v>4139614200</v>
      </c>
      <c r="X606" t="n">
        <v>9684700</v>
      </c>
      <c r="Y606" t="n">
        <v>12821700</v>
      </c>
      <c r="Z606" t="n">
        <v>30</v>
      </c>
      <c r="AA606" t="n">
        <v>36000</v>
      </c>
      <c r="AB606" t="n">
        <v>1</v>
      </c>
    </row>
    <row r="607">
      <c r="A607" t="n">
        <v>3508721</v>
      </c>
      <c r="B607" t="inlineStr">
        <is>
          <t>2024-03-06T00:00:00</t>
        </is>
      </c>
      <c r="C607" t="inlineStr">
        <is>
          <t>PGEO</t>
        </is>
      </c>
      <c r="D607" t="inlineStr">
        <is>
          <t>Pertamina Geothermal Energy Tbk.</t>
        </is>
      </c>
      <c r="E607" t="inlineStr">
        <is>
          <t>--MO1HD2R58000J411------------</t>
        </is>
      </c>
      <c r="F607" t="n">
        <v>1195</v>
      </c>
      <c r="G607" t="n">
        <v>1195</v>
      </c>
      <c r="H607" t="n">
        <v>1200</v>
      </c>
      <c r="I607" t="n">
        <v>1205</v>
      </c>
      <c r="J607" t="n">
        <v>1180</v>
      </c>
      <c r="K607" t="n">
        <v>1195</v>
      </c>
      <c r="L607" t="n">
        <v>0</v>
      </c>
      <c r="M607" t="n">
        <v>22399500</v>
      </c>
      <c r="N607" t="n">
        <v>26765050500</v>
      </c>
      <c r="O607" t="n">
        <v>3822</v>
      </c>
      <c r="P607" t="n">
        <v>136.6</v>
      </c>
      <c r="Q607" t="n">
        <v>1195</v>
      </c>
      <c r="R607" t="n">
        <v>4365400</v>
      </c>
      <c r="S607" t="n">
        <v>1190</v>
      </c>
      <c r="T607" t="n">
        <v>737400</v>
      </c>
      <c r="U607" t="n">
        <v>41470902263</v>
      </c>
      <c r="V607" t="n">
        <v>41470902263</v>
      </c>
      <c r="W607" t="n">
        <v>4139614200</v>
      </c>
      <c r="X607" t="n">
        <v>5503000</v>
      </c>
      <c r="Y607" t="n">
        <v>14368700</v>
      </c>
      <c r="Z607" t="n">
        <v>30</v>
      </c>
      <c r="AA607" t="n">
        <v>35850</v>
      </c>
      <c r="AB607" t="n">
        <v>1</v>
      </c>
    </row>
    <row r="608">
      <c r="A608" t="n">
        <v>3507797</v>
      </c>
      <c r="B608" t="inlineStr">
        <is>
          <t>2024-03-05T00:00:00</t>
        </is>
      </c>
      <c r="C608" t="inlineStr">
        <is>
          <t>PGEO</t>
        </is>
      </c>
      <c r="D608" t="inlineStr">
        <is>
          <t>Pertamina Geothermal Energy Tbk.</t>
        </is>
      </c>
      <c r="E608" t="inlineStr">
        <is>
          <t>--MO1HD2R58000J411------------</t>
        </is>
      </c>
      <c r="F608" t="n">
        <v>1210</v>
      </c>
      <c r="G608" t="n">
        <v>1215</v>
      </c>
      <c r="H608" t="n">
        <v>1215</v>
      </c>
      <c r="I608" t="n">
        <v>1215</v>
      </c>
      <c r="J608" t="n">
        <v>1185</v>
      </c>
      <c r="K608" t="n">
        <v>1195</v>
      </c>
      <c r="L608" t="n">
        <v>-15</v>
      </c>
      <c r="M608" t="n">
        <v>20110900</v>
      </c>
      <c r="N608" t="n">
        <v>24055272000</v>
      </c>
      <c r="O608" t="n">
        <v>4974</v>
      </c>
      <c r="P608" t="n">
        <v>136.6</v>
      </c>
      <c r="Q608" t="n">
        <v>1195</v>
      </c>
      <c r="R608" t="n">
        <v>49000</v>
      </c>
      <c r="S608" t="n">
        <v>1190</v>
      </c>
      <c r="T608" t="n">
        <v>1127800</v>
      </c>
      <c r="U608" t="n">
        <v>41467087369</v>
      </c>
      <c r="V608" t="n">
        <v>41467087369</v>
      </c>
      <c r="W608" t="n">
        <v>4139614200</v>
      </c>
      <c r="X608" t="n">
        <v>8525500</v>
      </c>
      <c r="Y608" t="n">
        <v>2380900</v>
      </c>
      <c r="Z608" t="n">
        <v>0</v>
      </c>
      <c r="AA608" t="n">
        <v>0</v>
      </c>
      <c r="AB608" t="n">
        <v>0</v>
      </c>
    </row>
    <row r="609">
      <c r="A609" t="n">
        <v>3506873</v>
      </c>
      <c r="B609" t="inlineStr">
        <is>
          <t>2024-03-04T00:00:00</t>
        </is>
      </c>
      <c r="C609" t="inlineStr">
        <is>
          <t>PGEO</t>
        </is>
      </c>
      <c r="D609" t="inlineStr">
        <is>
          <t>Pertamina Geothermal Energy Tbk.</t>
        </is>
      </c>
      <c r="E609" t="inlineStr">
        <is>
          <t>--MO1HD2R58000J411------------</t>
        </is>
      </c>
      <c r="F609" t="n">
        <v>1220</v>
      </c>
      <c r="G609" t="n">
        <v>1220</v>
      </c>
      <c r="H609" t="n">
        <v>1220</v>
      </c>
      <c r="I609" t="n">
        <v>1235</v>
      </c>
      <c r="J609" t="n">
        <v>1205</v>
      </c>
      <c r="K609" t="n">
        <v>1210</v>
      </c>
      <c r="L609" t="n">
        <v>-10</v>
      </c>
      <c r="M609" t="n">
        <v>14098400</v>
      </c>
      <c r="N609" t="n">
        <v>17162016000</v>
      </c>
      <c r="O609" t="n">
        <v>3768</v>
      </c>
      <c r="P609" t="n">
        <v>138.3</v>
      </c>
      <c r="Q609" t="n">
        <v>1210</v>
      </c>
      <c r="R609" t="n">
        <v>135700</v>
      </c>
      <c r="S609" t="n">
        <v>1205</v>
      </c>
      <c r="T609" t="n">
        <v>576900</v>
      </c>
      <c r="U609" t="n">
        <v>41462704196</v>
      </c>
      <c r="V609" t="n">
        <v>41462704196</v>
      </c>
      <c r="W609" t="n">
        <v>4139614200</v>
      </c>
      <c r="X609" t="n">
        <v>3453200</v>
      </c>
      <c r="Y609" t="n">
        <v>3496700</v>
      </c>
      <c r="Z609" t="n">
        <v>30</v>
      </c>
      <c r="AA609" t="n">
        <v>36300</v>
      </c>
      <c r="AB609" t="n">
        <v>1</v>
      </c>
    </row>
    <row r="610">
      <c r="A610" t="n">
        <v>3505949</v>
      </c>
      <c r="B610" t="inlineStr">
        <is>
          <t>2024-03-01T00:00:00</t>
        </is>
      </c>
      <c r="C610" t="inlineStr">
        <is>
          <t>PGEO</t>
        </is>
      </c>
      <c r="D610" t="inlineStr">
        <is>
          <t>Pertamina Geothermal Energy Tbk.</t>
        </is>
      </c>
      <c r="E610" t="inlineStr">
        <is>
          <t>--MO1HD2R58000J411------------</t>
        </is>
      </c>
      <c r="F610" t="n">
        <v>1210</v>
      </c>
      <c r="G610" t="n">
        <v>1210</v>
      </c>
      <c r="H610" t="n">
        <v>1210</v>
      </c>
      <c r="I610" t="n">
        <v>1230</v>
      </c>
      <c r="J610" t="n">
        <v>1205</v>
      </c>
      <c r="K610" t="n">
        <v>1220</v>
      </c>
      <c r="L610" t="n">
        <v>10</v>
      </c>
      <c r="M610" t="n">
        <v>13116200</v>
      </c>
      <c r="N610" t="n">
        <v>16010024000</v>
      </c>
      <c r="O610" t="n">
        <v>2933</v>
      </c>
      <c r="P610" t="n">
        <v>139.4</v>
      </c>
      <c r="Q610" t="n">
        <v>1225</v>
      </c>
      <c r="R610" t="n">
        <v>1029200</v>
      </c>
      <c r="S610" t="n">
        <v>1220</v>
      </c>
      <c r="T610" t="n">
        <v>323300</v>
      </c>
      <c r="U610" t="n">
        <v>41404592080</v>
      </c>
      <c r="V610" t="n">
        <v>41404592080</v>
      </c>
      <c r="W610" t="n">
        <v>4139614200</v>
      </c>
      <c r="X610" t="n">
        <v>3253200</v>
      </c>
      <c r="Y610" t="n">
        <v>5534800</v>
      </c>
      <c r="Z610" t="n">
        <v>116251446</v>
      </c>
      <c r="AA610" t="n">
        <v>133691069000</v>
      </c>
      <c r="AB610" t="n">
        <v>113</v>
      </c>
    </row>
    <row r="611">
      <c r="A611" t="n">
        <v>3505025</v>
      </c>
      <c r="B611" t="inlineStr">
        <is>
          <t>2024-02-29T00:00:00</t>
        </is>
      </c>
      <c r="C611" t="inlineStr">
        <is>
          <t>PGEO</t>
        </is>
      </c>
      <c r="D611" t="inlineStr">
        <is>
          <t>Pertamina Geothermal Energy Tbk.</t>
        </is>
      </c>
      <c r="E611" t="inlineStr">
        <is>
          <t>--MO1HD2R58000J411------------</t>
        </is>
      </c>
      <c r="F611" t="n">
        <v>1230</v>
      </c>
      <c r="G611" t="n">
        <v>1235</v>
      </c>
      <c r="H611" t="n">
        <v>1235</v>
      </c>
      <c r="I611" t="n">
        <v>1240</v>
      </c>
      <c r="J611" t="n">
        <v>1210</v>
      </c>
      <c r="K611" t="n">
        <v>1210</v>
      </c>
      <c r="L611" t="n">
        <v>-20</v>
      </c>
      <c r="M611" t="n">
        <v>15129700</v>
      </c>
      <c r="N611" t="n">
        <v>18435446000</v>
      </c>
      <c r="O611" t="n">
        <v>3538</v>
      </c>
      <c r="P611" t="n">
        <v>138.3</v>
      </c>
      <c r="Q611" t="n">
        <v>1215</v>
      </c>
      <c r="R611" t="n">
        <v>900</v>
      </c>
      <c r="S611" t="n">
        <v>1210</v>
      </c>
      <c r="T611" t="n">
        <v>288700</v>
      </c>
      <c r="U611" t="n">
        <v>41402171328</v>
      </c>
      <c r="V611" t="n">
        <v>41402171328</v>
      </c>
      <c r="W611" t="n">
        <v>4139614200</v>
      </c>
      <c r="X611" t="n">
        <v>7282100</v>
      </c>
      <c r="Y611" t="n">
        <v>2622000</v>
      </c>
      <c r="Z611" t="n">
        <v>30</v>
      </c>
      <c r="AA611" t="n">
        <v>36300</v>
      </c>
      <c r="AB611" t="n">
        <v>1</v>
      </c>
    </row>
    <row r="612">
      <c r="A612" t="n">
        <v>3504101</v>
      </c>
      <c r="B612" t="inlineStr">
        <is>
          <t>2024-02-28T00:00:00</t>
        </is>
      </c>
      <c r="C612" t="inlineStr">
        <is>
          <t>PGEO</t>
        </is>
      </c>
      <c r="D612" t="inlineStr">
        <is>
          <t>Pertamina Geothermal Energy Tbk.</t>
        </is>
      </c>
      <c r="E612" t="inlineStr">
        <is>
          <t>--MO1HD2R58000J411------------</t>
        </is>
      </c>
      <c r="F612" t="n">
        <v>1220</v>
      </c>
      <c r="G612" t="n">
        <v>1220</v>
      </c>
      <c r="H612" t="n">
        <v>1220</v>
      </c>
      <c r="I612" t="n">
        <v>1230</v>
      </c>
      <c r="J612" t="n">
        <v>1215</v>
      </c>
      <c r="K612" t="n">
        <v>1230</v>
      </c>
      <c r="L612" t="n">
        <v>10</v>
      </c>
      <c r="M612" t="n">
        <v>8606200</v>
      </c>
      <c r="N612" t="n">
        <v>10538786000</v>
      </c>
      <c r="O612" t="n">
        <v>2896</v>
      </c>
      <c r="P612" t="n">
        <v>140.6</v>
      </c>
      <c r="Q612" t="n">
        <v>1230</v>
      </c>
      <c r="R612" t="n">
        <v>984500</v>
      </c>
      <c r="S612" t="n">
        <v>1225</v>
      </c>
      <c r="T612" t="n">
        <v>32100</v>
      </c>
      <c r="U612" t="n">
        <v>41396142000</v>
      </c>
      <c r="V612" t="n">
        <v>41396142000</v>
      </c>
      <c r="W612" t="n">
        <v>4139614200</v>
      </c>
      <c r="X612" t="n">
        <v>1712000</v>
      </c>
      <c r="Y612" t="n">
        <v>2364200</v>
      </c>
      <c r="Z612" t="n">
        <v>100</v>
      </c>
      <c r="AA612" t="n">
        <v>137000</v>
      </c>
      <c r="AB612" t="n">
        <v>1</v>
      </c>
    </row>
    <row r="613">
      <c r="A613" t="n">
        <v>3503177</v>
      </c>
      <c r="B613" t="inlineStr">
        <is>
          <t>2024-02-27T00:00:00</t>
        </is>
      </c>
      <c r="C613" t="inlineStr">
        <is>
          <t>PGEO</t>
        </is>
      </c>
      <c r="D613" t="inlineStr">
        <is>
          <t>Pertamina Geothermal Energy Tbk.</t>
        </is>
      </c>
      <c r="E613" t="inlineStr">
        <is>
          <t>--MO1HD2R58000J411------------</t>
        </is>
      </c>
      <c r="F613" t="n">
        <v>1230</v>
      </c>
      <c r="G613" t="n">
        <v>1230</v>
      </c>
      <c r="H613" t="n">
        <v>1235</v>
      </c>
      <c r="I613" t="n">
        <v>1240</v>
      </c>
      <c r="J613" t="n">
        <v>1215</v>
      </c>
      <c r="K613" t="n">
        <v>1220</v>
      </c>
      <c r="L613" t="n">
        <v>-10</v>
      </c>
      <c r="M613" t="n">
        <v>11695800</v>
      </c>
      <c r="N613" t="n">
        <v>14318612500</v>
      </c>
      <c r="O613" t="n">
        <v>3268</v>
      </c>
      <c r="P613" t="n">
        <v>139.4</v>
      </c>
      <c r="Q613" t="n">
        <v>1225</v>
      </c>
      <c r="R613" t="n">
        <v>9700</v>
      </c>
      <c r="S613" t="n">
        <v>1220</v>
      </c>
      <c r="T613" t="n">
        <v>51300</v>
      </c>
      <c r="U613" t="n">
        <v>41396142000</v>
      </c>
      <c r="V613" t="n">
        <v>41396142000</v>
      </c>
      <c r="W613" t="n">
        <v>4139614200</v>
      </c>
      <c r="X613" t="n">
        <v>4196900</v>
      </c>
      <c r="Y613" t="n">
        <v>2153300</v>
      </c>
      <c r="Z613" t="n">
        <v>0</v>
      </c>
      <c r="AA613" t="n">
        <v>0</v>
      </c>
      <c r="AB613" t="n">
        <v>0</v>
      </c>
    </row>
    <row r="614">
      <c r="A614" t="n">
        <v>3502254</v>
      </c>
      <c r="B614" t="inlineStr">
        <is>
          <t>2024-02-26T00:00:00</t>
        </is>
      </c>
      <c r="C614" t="inlineStr">
        <is>
          <t>PGEO</t>
        </is>
      </c>
      <c r="D614" t="inlineStr">
        <is>
          <t>Pertamina Geothermal Energy Tbk.</t>
        </is>
      </c>
      <c r="E614" t="inlineStr">
        <is>
          <t>--MO1HD2R58000J411------------</t>
        </is>
      </c>
      <c r="F614" t="n">
        <v>1225</v>
      </c>
      <c r="G614" t="n">
        <v>1230</v>
      </c>
      <c r="H614" t="n">
        <v>1235</v>
      </c>
      <c r="I614" t="n">
        <v>1245</v>
      </c>
      <c r="J614" t="n">
        <v>1225</v>
      </c>
      <c r="K614" t="n">
        <v>1230</v>
      </c>
      <c r="L614" t="n">
        <v>5</v>
      </c>
      <c r="M614" t="n">
        <v>22754900</v>
      </c>
      <c r="N614" t="n">
        <v>28139213500</v>
      </c>
      <c r="O614" t="n">
        <v>4752</v>
      </c>
      <c r="P614" t="n">
        <v>140.6</v>
      </c>
      <c r="Q614" t="n">
        <v>1230</v>
      </c>
      <c r="R614" t="n">
        <v>263800</v>
      </c>
      <c r="S614" t="n">
        <v>1225</v>
      </c>
      <c r="T614" t="n">
        <v>938500</v>
      </c>
      <c r="U614" t="n">
        <v>41396142000</v>
      </c>
      <c r="V614" t="n">
        <v>41396142000</v>
      </c>
      <c r="W614" t="n">
        <v>4139614200</v>
      </c>
      <c r="X614" t="n">
        <v>3638400</v>
      </c>
      <c r="Y614" t="n">
        <v>4684600</v>
      </c>
      <c r="Z614" t="n">
        <v>72</v>
      </c>
      <c r="AA614" t="n">
        <v>88770</v>
      </c>
      <c r="AB614" t="n">
        <v>2</v>
      </c>
    </row>
    <row r="615">
      <c r="A615" t="n">
        <v>3501331</v>
      </c>
      <c r="B615" t="inlineStr">
        <is>
          <t>2024-02-23T00:00:00</t>
        </is>
      </c>
      <c r="C615" t="inlineStr">
        <is>
          <t>PGEO</t>
        </is>
      </c>
      <c r="D615" t="inlineStr">
        <is>
          <t>Pertamina Geothermal Energy Tbk.</t>
        </is>
      </c>
      <c r="E615" t="inlineStr">
        <is>
          <t>--MO1HD2R58000J411------------</t>
        </is>
      </c>
      <c r="F615" t="n">
        <v>1205</v>
      </c>
      <c r="G615" t="n">
        <v>1220</v>
      </c>
      <c r="H615" t="n">
        <v>1220</v>
      </c>
      <c r="I615" t="n">
        <v>1235</v>
      </c>
      <c r="J615" t="n">
        <v>1200</v>
      </c>
      <c r="K615" t="n">
        <v>1225</v>
      </c>
      <c r="L615" t="n">
        <v>20</v>
      </c>
      <c r="M615" t="n">
        <v>24846100</v>
      </c>
      <c r="N615" t="n">
        <v>30289281500</v>
      </c>
      <c r="O615" t="n">
        <v>3917</v>
      </c>
      <c r="P615" t="n">
        <v>140</v>
      </c>
      <c r="Q615" t="n">
        <v>1230</v>
      </c>
      <c r="R615" t="n">
        <v>1040100</v>
      </c>
      <c r="S615" t="n">
        <v>1225</v>
      </c>
      <c r="T615" t="n">
        <v>173300</v>
      </c>
      <c r="U615" t="n">
        <v>41396142000</v>
      </c>
      <c r="V615" t="n">
        <v>41396142000</v>
      </c>
      <c r="W615" t="n">
        <v>4139614200</v>
      </c>
      <c r="X615" t="n">
        <v>6455600</v>
      </c>
      <c r="Y615" t="n">
        <v>4240600</v>
      </c>
      <c r="Z615" t="n">
        <v>0</v>
      </c>
      <c r="AA615" t="n">
        <v>0</v>
      </c>
      <c r="AB615" t="n">
        <v>0</v>
      </c>
    </row>
    <row r="616">
      <c r="A616" t="n">
        <v>3500408</v>
      </c>
      <c r="B616" t="inlineStr">
        <is>
          <t>2024-02-22T00:00:00</t>
        </is>
      </c>
      <c r="C616" t="inlineStr">
        <is>
          <t>PGEO</t>
        </is>
      </c>
      <c r="D616" t="inlineStr">
        <is>
          <t>Pertamina Geothermal Energy Tbk.</t>
        </is>
      </c>
      <c r="E616" t="inlineStr">
        <is>
          <t>--MO1HD2R58000J411------------</t>
        </is>
      </c>
      <c r="F616" t="n">
        <v>1180</v>
      </c>
      <c r="G616" t="n">
        <v>1180</v>
      </c>
      <c r="H616" t="n">
        <v>1185</v>
      </c>
      <c r="I616" t="n">
        <v>1215</v>
      </c>
      <c r="J616" t="n">
        <v>1180</v>
      </c>
      <c r="K616" t="n">
        <v>1205</v>
      </c>
      <c r="L616" t="n">
        <v>25</v>
      </c>
      <c r="M616" t="n">
        <v>19696900</v>
      </c>
      <c r="N616" t="n">
        <v>23722342000</v>
      </c>
      <c r="O616" t="n">
        <v>3754</v>
      </c>
      <c r="P616" t="n">
        <v>137.7</v>
      </c>
      <c r="Q616" t="n">
        <v>1210</v>
      </c>
      <c r="R616" t="n">
        <v>78500</v>
      </c>
      <c r="S616" t="n">
        <v>1205</v>
      </c>
      <c r="T616" t="n">
        <v>115500</v>
      </c>
      <c r="U616" t="n">
        <v>41396142000</v>
      </c>
      <c r="V616" t="n">
        <v>41396142000</v>
      </c>
      <c r="W616" t="n">
        <v>4139614200</v>
      </c>
      <c r="X616" t="n">
        <v>3345000</v>
      </c>
      <c r="Y616" t="n">
        <v>4773000</v>
      </c>
      <c r="Z616" t="n">
        <v>0</v>
      </c>
      <c r="AA616" t="n">
        <v>0</v>
      </c>
      <c r="AB616" t="n">
        <v>0</v>
      </c>
    </row>
    <row r="617">
      <c r="A617" t="n">
        <v>3499485</v>
      </c>
      <c r="B617" t="inlineStr">
        <is>
          <t>2024-02-21T00:00:00</t>
        </is>
      </c>
      <c r="C617" t="inlineStr">
        <is>
          <t>PGEO</t>
        </is>
      </c>
      <c r="D617" t="inlineStr">
        <is>
          <t>Pertamina Geothermal Energy Tbk.</t>
        </is>
      </c>
      <c r="E617" t="inlineStr">
        <is>
          <t>--MO1HD2R58000J411------------</t>
        </is>
      </c>
      <c r="F617" t="n">
        <v>1195</v>
      </c>
      <c r="G617" t="n">
        <v>1195</v>
      </c>
      <c r="H617" t="n">
        <v>1190</v>
      </c>
      <c r="I617" t="n">
        <v>1195</v>
      </c>
      <c r="J617" t="n">
        <v>1175</v>
      </c>
      <c r="K617" t="n">
        <v>1180</v>
      </c>
      <c r="L617" t="n">
        <v>-15</v>
      </c>
      <c r="M617" t="n">
        <v>23248500</v>
      </c>
      <c r="N617" t="n">
        <v>27465231500</v>
      </c>
      <c r="O617" t="n">
        <v>5441</v>
      </c>
      <c r="P617" t="n">
        <v>134.9</v>
      </c>
      <c r="Q617" t="n">
        <v>1185</v>
      </c>
      <c r="R617" t="n">
        <v>80500</v>
      </c>
      <c r="S617" t="n">
        <v>1180</v>
      </c>
      <c r="T617" t="n">
        <v>45000</v>
      </c>
      <c r="U617" t="n">
        <v>41396142000</v>
      </c>
      <c r="V617" t="n">
        <v>41396142000</v>
      </c>
      <c r="W617" t="n">
        <v>4139614200</v>
      </c>
      <c r="X617" t="n">
        <v>11382800</v>
      </c>
      <c r="Y617" t="n">
        <v>673200</v>
      </c>
      <c r="Z617" t="n">
        <v>0</v>
      </c>
      <c r="AA617" t="n">
        <v>0</v>
      </c>
      <c r="AB617" t="n">
        <v>0</v>
      </c>
    </row>
    <row r="618">
      <c r="A618" t="n">
        <v>3498562</v>
      </c>
      <c r="B618" t="inlineStr">
        <is>
          <t>2024-02-20T00:00:00</t>
        </is>
      </c>
      <c r="C618" t="inlineStr">
        <is>
          <t>PGEO</t>
        </is>
      </c>
      <c r="D618" t="inlineStr">
        <is>
          <t>Pertamina Geothermal Energy Tbk.</t>
        </is>
      </c>
      <c r="E618" t="inlineStr">
        <is>
          <t>--MO1HD2R58000J411------------</t>
        </is>
      </c>
      <c r="F618" t="n">
        <v>1210</v>
      </c>
      <c r="G618" t="n">
        <v>1210</v>
      </c>
      <c r="H618" t="n">
        <v>1215</v>
      </c>
      <c r="I618" t="n">
        <v>1215</v>
      </c>
      <c r="J618" t="n">
        <v>1185</v>
      </c>
      <c r="K618" t="n">
        <v>1195</v>
      </c>
      <c r="L618" t="n">
        <v>-15</v>
      </c>
      <c r="M618" t="n">
        <v>19140000</v>
      </c>
      <c r="N618" t="n">
        <v>22954518000</v>
      </c>
      <c r="O618" t="n">
        <v>4938</v>
      </c>
      <c r="P618" t="n">
        <v>136.6</v>
      </c>
      <c r="Q618" t="n">
        <v>1200</v>
      </c>
      <c r="R618" t="n">
        <v>125100</v>
      </c>
      <c r="S618" t="n">
        <v>1195</v>
      </c>
      <c r="T618" t="n">
        <v>161700</v>
      </c>
      <c r="U618" t="n">
        <v>41396142000</v>
      </c>
      <c r="V618" t="n">
        <v>41396142000</v>
      </c>
      <c r="W618" t="n">
        <v>4139614200</v>
      </c>
      <c r="X618" t="n">
        <v>10096200</v>
      </c>
      <c r="Y618" t="n">
        <v>2631000</v>
      </c>
      <c r="Z618" t="n">
        <v>100</v>
      </c>
      <c r="AA618" t="n">
        <v>120500</v>
      </c>
      <c r="AB618" t="n">
        <v>1</v>
      </c>
    </row>
    <row r="619">
      <c r="A619" t="n">
        <v>3497639</v>
      </c>
      <c r="B619" t="inlineStr">
        <is>
          <t>2024-02-19T00:00:00</t>
        </is>
      </c>
      <c r="C619" t="inlineStr">
        <is>
          <t>PGEO</t>
        </is>
      </c>
      <c r="D619" t="inlineStr">
        <is>
          <t>Pertamina Geothermal Energy Tbk.</t>
        </is>
      </c>
      <c r="E619" t="inlineStr">
        <is>
          <t>--MO1HD2R58000J411------------</t>
        </is>
      </c>
      <c r="F619" t="n">
        <v>1205</v>
      </c>
      <c r="G619" t="n">
        <v>1200</v>
      </c>
      <c r="H619" t="n">
        <v>1195</v>
      </c>
      <c r="I619" t="n">
        <v>1230</v>
      </c>
      <c r="J619" t="n">
        <v>1190</v>
      </c>
      <c r="K619" t="n">
        <v>1210</v>
      </c>
      <c r="L619" t="n">
        <v>5</v>
      </c>
      <c r="M619" t="n">
        <v>16018700</v>
      </c>
      <c r="N619" t="n">
        <v>19416289000</v>
      </c>
      <c r="O619" t="n">
        <v>3249</v>
      </c>
      <c r="P619" t="n">
        <v>138.3</v>
      </c>
      <c r="Q619" t="n">
        <v>1210</v>
      </c>
      <c r="R619" t="n">
        <v>120100</v>
      </c>
      <c r="S619" t="n">
        <v>1205</v>
      </c>
      <c r="T619" t="n">
        <v>251200</v>
      </c>
      <c r="U619" t="n">
        <v>41396142000</v>
      </c>
      <c r="V619" t="n">
        <v>41396142000</v>
      </c>
      <c r="W619" t="n">
        <v>4139614200</v>
      </c>
      <c r="X619" t="n">
        <v>4857700</v>
      </c>
      <c r="Y619" t="n">
        <v>4395800</v>
      </c>
      <c r="Z619" t="n">
        <v>0</v>
      </c>
      <c r="AA619" t="n">
        <v>0</v>
      </c>
      <c r="AB619" t="n">
        <v>0</v>
      </c>
    </row>
    <row r="620">
      <c r="A620" t="n">
        <v>3496716</v>
      </c>
      <c r="B620" t="inlineStr">
        <is>
          <t>2024-02-16T00:00:00</t>
        </is>
      </c>
      <c r="C620" t="inlineStr">
        <is>
          <t>PGEO</t>
        </is>
      </c>
      <c r="D620" t="inlineStr">
        <is>
          <t>Pertamina Geothermal Energy Tbk.</t>
        </is>
      </c>
      <c r="E620" t="inlineStr">
        <is>
          <t>--MO1HD2R58000J411------------</t>
        </is>
      </c>
      <c r="F620" t="n">
        <v>1235</v>
      </c>
      <c r="G620" t="n">
        <v>1240</v>
      </c>
      <c r="H620" t="n">
        <v>1240</v>
      </c>
      <c r="I620" t="n">
        <v>1240</v>
      </c>
      <c r="J620" t="n">
        <v>1205</v>
      </c>
      <c r="K620" t="n">
        <v>1205</v>
      </c>
      <c r="L620" t="n">
        <v>-30</v>
      </c>
      <c r="M620" t="n">
        <v>19513200</v>
      </c>
      <c r="N620" t="n">
        <v>23727360000</v>
      </c>
      <c r="O620" t="n">
        <v>3571</v>
      </c>
      <c r="P620" t="n">
        <v>137.7</v>
      </c>
      <c r="Q620" t="n">
        <v>1210</v>
      </c>
      <c r="R620" t="n">
        <v>6600</v>
      </c>
      <c r="S620" t="n">
        <v>1205</v>
      </c>
      <c r="T620" t="n">
        <v>234500</v>
      </c>
      <c r="U620" t="n">
        <v>41396142000</v>
      </c>
      <c r="V620" t="n">
        <v>12827682000</v>
      </c>
      <c r="W620" t="n">
        <v>4139614200</v>
      </c>
      <c r="X620" t="n">
        <v>3589200</v>
      </c>
      <c r="Y620" t="n">
        <v>3100900</v>
      </c>
      <c r="Z620" t="n">
        <v>921200</v>
      </c>
      <c r="AA620" t="n">
        <v>1117415600</v>
      </c>
      <c r="AB620" t="n">
        <v>2</v>
      </c>
    </row>
    <row r="621">
      <c r="A621" t="n">
        <v>3495793</v>
      </c>
      <c r="B621" t="inlineStr">
        <is>
          <t>2024-02-15T00:00:00</t>
        </is>
      </c>
      <c r="C621" t="inlineStr">
        <is>
          <t>PGEO</t>
        </is>
      </c>
      <c r="D621" t="inlineStr">
        <is>
          <t>Pertamina Geothermal Energy Tbk.</t>
        </is>
      </c>
      <c r="E621" t="inlineStr">
        <is>
          <t>--MO1HD2R58000J411------------</t>
        </is>
      </c>
      <c r="F621" t="n">
        <v>1210</v>
      </c>
      <c r="G621" t="n">
        <v>1220</v>
      </c>
      <c r="H621" t="n">
        <v>1225</v>
      </c>
      <c r="I621" t="n">
        <v>1235</v>
      </c>
      <c r="J621" t="n">
        <v>1215</v>
      </c>
      <c r="K621" t="n">
        <v>1235</v>
      </c>
      <c r="L621" t="n">
        <v>25</v>
      </c>
      <c r="M621" t="n">
        <v>23134900</v>
      </c>
      <c r="N621" t="n">
        <v>28406806000</v>
      </c>
      <c r="O621" t="n">
        <v>5153</v>
      </c>
      <c r="P621" t="n">
        <v>141.1</v>
      </c>
      <c r="Q621" t="n">
        <v>1235</v>
      </c>
      <c r="R621" t="n">
        <v>85200</v>
      </c>
      <c r="S621" t="n">
        <v>1230</v>
      </c>
      <c r="T621" t="n">
        <v>124800</v>
      </c>
      <c r="U621" t="n">
        <v>41396142000</v>
      </c>
      <c r="V621" t="n">
        <v>12827682000</v>
      </c>
      <c r="W621" t="n">
        <v>4139614200</v>
      </c>
      <c r="X621" t="n">
        <v>4425500</v>
      </c>
      <c r="Y621" t="n">
        <v>1962700</v>
      </c>
      <c r="Z621" t="n">
        <v>44</v>
      </c>
      <c r="AA621" t="n">
        <v>54340</v>
      </c>
      <c r="AB621" t="n">
        <v>1</v>
      </c>
    </row>
    <row r="622">
      <c r="A622" t="n">
        <v>3494870</v>
      </c>
      <c r="B622" t="inlineStr">
        <is>
          <t>2024-02-13T00:00:00</t>
        </is>
      </c>
      <c r="C622" t="inlineStr">
        <is>
          <t>PGEO</t>
        </is>
      </c>
      <c r="D622" t="inlineStr">
        <is>
          <t>Pertamina Geothermal Energy Tbk.</t>
        </is>
      </c>
      <c r="E622" t="inlineStr">
        <is>
          <t>--MO1HD2R58000J411------------</t>
        </is>
      </c>
      <c r="F622" t="n">
        <v>1215</v>
      </c>
      <c r="G622" t="n">
        <v>1230</v>
      </c>
      <c r="H622" t="n">
        <v>1230</v>
      </c>
      <c r="I622" t="n">
        <v>1230</v>
      </c>
      <c r="J622" t="n">
        <v>1200</v>
      </c>
      <c r="K622" t="n">
        <v>1210</v>
      </c>
      <c r="L622" t="n">
        <v>-5</v>
      </c>
      <c r="M622" t="n">
        <v>25916900</v>
      </c>
      <c r="N622" t="n">
        <v>31426969000</v>
      </c>
      <c r="O622" t="n">
        <v>7134</v>
      </c>
      <c r="P622" t="n">
        <v>138.3</v>
      </c>
      <c r="Q622" t="n">
        <v>1210</v>
      </c>
      <c r="R622" t="n">
        <v>9100</v>
      </c>
      <c r="S622" t="n">
        <v>1205</v>
      </c>
      <c r="T622" t="n">
        <v>1125400</v>
      </c>
      <c r="U622" t="n">
        <v>41396142000</v>
      </c>
      <c r="V622" t="n">
        <v>12827682000</v>
      </c>
      <c r="W622" t="n">
        <v>4139614200</v>
      </c>
      <c r="X622" t="n">
        <v>5785600</v>
      </c>
      <c r="Y622" t="n">
        <v>1415800</v>
      </c>
      <c r="Z622" t="n">
        <v>0</v>
      </c>
      <c r="AA622" t="n">
        <v>0</v>
      </c>
      <c r="AB622" t="n">
        <v>0</v>
      </c>
    </row>
    <row r="623">
      <c r="A623" t="n">
        <v>3493948</v>
      </c>
      <c r="B623" t="inlineStr">
        <is>
          <t>2024-02-12T00:00:00</t>
        </is>
      </c>
      <c r="C623" t="inlineStr">
        <is>
          <t>PGEO</t>
        </is>
      </c>
      <c r="D623" t="inlineStr">
        <is>
          <t>Pertamina Geothermal Energy Tbk.</t>
        </is>
      </c>
      <c r="E623" t="inlineStr">
        <is>
          <t>--MO1HD2R58000J411------------</t>
        </is>
      </c>
      <c r="F623" t="n">
        <v>1180</v>
      </c>
      <c r="G623" t="n">
        <v>1180</v>
      </c>
      <c r="H623" t="n">
        <v>1180</v>
      </c>
      <c r="I623" t="n">
        <v>1230</v>
      </c>
      <c r="J623" t="n">
        <v>1160</v>
      </c>
      <c r="K623" t="n">
        <v>1215</v>
      </c>
      <c r="L623" t="n">
        <v>35</v>
      </c>
      <c r="M623" t="n">
        <v>36533900</v>
      </c>
      <c r="N623" t="n">
        <v>43846458500</v>
      </c>
      <c r="O623" t="n">
        <v>10247</v>
      </c>
      <c r="P623" t="n">
        <v>138.9</v>
      </c>
      <c r="Q623" t="n">
        <v>1220</v>
      </c>
      <c r="R623" t="n">
        <v>113600</v>
      </c>
      <c r="S623" t="n">
        <v>1215</v>
      </c>
      <c r="T623" t="n">
        <v>346900</v>
      </c>
      <c r="U623" t="n">
        <v>41396142000</v>
      </c>
      <c r="V623" t="n">
        <v>12827682000</v>
      </c>
      <c r="W623" t="n">
        <v>4139614200</v>
      </c>
      <c r="X623" t="n">
        <v>5922500</v>
      </c>
      <c r="Y623" t="n">
        <v>7520900</v>
      </c>
      <c r="Z623" t="n">
        <v>0</v>
      </c>
      <c r="AA623" t="n">
        <v>0</v>
      </c>
      <c r="AB623" t="n">
        <v>0</v>
      </c>
    </row>
    <row r="624">
      <c r="A624" t="n">
        <v>3493027</v>
      </c>
      <c r="B624" t="inlineStr">
        <is>
          <t>2024-02-07T00:00:00</t>
        </is>
      </c>
      <c r="C624" t="inlineStr">
        <is>
          <t>PGEO</t>
        </is>
      </c>
      <c r="D624" t="inlineStr">
        <is>
          <t>Pertamina Geothermal Energy Tbk.</t>
        </is>
      </c>
      <c r="E624" t="inlineStr">
        <is>
          <t>--MO1HD2R58000J411------------</t>
        </is>
      </c>
      <c r="F624" t="n">
        <v>1220</v>
      </c>
      <c r="G624" t="n">
        <v>1225</v>
      </c>
      <c r="H624" t="n">
        <v>1225</v>
      </c>
      <c r="I624" t="n">
        <v>1230</v>
      </c>
      <c r="J624" t="n">
        <v>1175</v>
      </c>
      <c r="K624" t="n">
        <v>1180</v>
      </c>
      <c r="L624" t="n">
        <v>-40</v>
      </c>
      <c r="M624" t="n">
        <v>60493100</v>
      </c>
      <c r="N624" t="n">
        <v>72191653000</v>
      </c>
      <c r="O624" t="n">
        <v>16280</v>
      </c>
      <c r="P624" t="n">
        <v>134.9</v>
      </c>
      <c r="Q624" t="n">
        <v>1185</v>
      </c>
      <c r="R624" t="n">
        <v>285600</v>
      </c>
      <c r="S624" t="n">
        <v>1180</v>
      </c>
      <c r="T624" t="n">
        <v>1527900</v>
      </c>
      <c r="U624" t="n">
        <v>41396142000</v>
      </c>
      <c r="V624" t="n">
        <v>12827682000</v>
      </c>
      <c r="W624" t="n">
        <v>4139614200</v>
      </c>
      <c r="X624" t="n">
        <v>4717100</v>
      </c>
      <c r="Y624" t="n">
        <v>389600</v>
      </c>
      <c r="Z624" t="n">
        <v>0</v>
      </c>
      <c r="AA624" t="n">
        <v>0</v>
      </c>
      <c r="AB624" t="n">
        <v>0</v>
      </c>
    </row>
    <row r="625">
      <c r="A625" t="n">
        <v>3492111</v>
      </c>
      <c r="B625" t="inlineStr">
        <is>
          <t>2024-02-06T00:00:00</t>
        </is>
      </c>
      <c r="C625" t="inlineStr">
        <is>
          <t>PGEO</t>
        </is>
      </c>
      <c r="D625" t="inlineStr">
        <is>
          <t>Pertamina Geothermal Energy Tbk.</t>
        </is>
      </c>
      <c r="E625" t="inlineStr">
        <is>
          <t>--MO1HD2R58000J411------------</t>
        </is>
      </c>
      <c r="F625" t="n">
        <v>1220</v>
      </c>
      <c r="G625" t="n">
        <v>1230</v>
      </c>
      <c r="H625" t="n">
        <v>1235</v>
      </c>
      <c r="I625" t="n">
        <v>1240</v>
      </c>
      <c r="J625" t="n">
        <v>1205</v>
      </c>
      <c r="K625" t="n">
        <v>1220</v>
      </c>
      <c r="L625" t="n">
        <v>0</v>
      </c>
      <c r="M625" t="n">
        <v>29326000</v>
      </c>
      <c r="N625" t="n">
        <v>35822332000</v>
      </c>
      <c r="O625" t="n">
        <v>6305</v>
      </c>
      <c r="P625" t="n">
        <v>139.4</v>
      </c>
      <c r="Q625" t="n">
        <v>1220</v>
      </c>
      <c r="R625" t="n">
        <v>516200</v>
      </c>
      <c r="S625" t="n">
        <v>1215</v>
      </c>
      <c r="T625" t="n">
        <v>329100</v>
      </c>
      <c r="U625" t="n">
        <v>41396142000</v>
      </c>
      <c r="V625" t="n">
        <v>12827682000</v>
      </c>
      <c r="W625" t="n">
        <v>4139614200</v>
      </c>
      <c r="X625" t="n">
        <v>4345100</v>
      </c>
      <c r="Y625" t="n">
        <v>2512100</v>
      </c>
      <c r="Z625" t="n">
        <v>0</v>
      </c>
      <c r="AA625" t="n">
        <v>0</v>
      </c>
      <c r="AB625" t="n">
        <v>0</v>
      </c>
    </row>
    <row r="626">
      <c r="A626" t="n">
        <v>3491197</v>
      </c>
      <c r="B626" t="inlineStr">
        <is>
          <t>2024-02-05T00:00:00</t>
        </is>
      </c>
      <c r="C626" t="inlineStr">
        <is>
          <t>PGEO</t>
        </is>
      </c>
      <c r="D626" t="inlineStr">
        <is>
          <t>Pertamina Geothermal Energy Tbk.</t>
        </is>
      </c>
      <c r="E626" t="inlineStr">
        <is>
          <t>--MO1HD2R58000J411------------</t>
        </is>
      </c>
      <c r="F626" t="n">
        <v>1285</v>
      </c>
      <c r="G626" t="n">
        <v>1285</v>
      </c>
      <c r="H626" t="n">
        <v>1285</v>
      </c>
      <c r="I626" t="n">
        <v>1285</v>
      </c>
      <c r="J626" t="n">
        <v>1215</v>
      </c>
      <c r="K626" t="n">
        <v>1220</v>
      </c>
      <c r="L626" t="n">
        <v>-65</v>
      </c>
      <c r="M626" t="n">
        <v>68170200</v>
      </c>
      <c r="N626" t="n">
        <v>84646390500</v>
      </c>
      <c r="O626" t="n">
        <v>11698</v>
      </c>
      <c r="P626" t="n">
        <v>139.4</v>
      </c>
      <c r="Q626" t="n">
        <v>1230</v>
      </c>
      <c r="R626" t="n">
        <v>273300</v>
      </c>
      <c r="S626" t="n">
        <v>1220</v>
      </c>
      <c r="T626" t="n">
        <v>58100</v>
      </c>
      <c r="U626" t="n">
        <v>41396142000</v>
      </c>
      <c r="V626" t="n">
        <v>12827682000</v>
      </c>
      <c r="W626" t="n">
        <v>4139614200</v>
      </c>
      <c r="X626" t="n">
        <v>10303700</v>
      </c>
      <c r="Y626" t="n">
        <v>1312300</v>
      </c>
      <c r="Z626" t="n">
        <v>0</v>
      </c>
      <c r="AA626" t="n">
        <v>0</v>
      </c>
      <c r="AB626" t="n">
        <v>0</v>
      </c>
    </row>
    <row r="627">
      <c r="A627" t="n">
        <v>3490283</v>
      </c>
      <c r="B627" t="inlineStr">
        <is>
          <t>2024-02-02T00:00:00</t>
        </is>
      </c>
      <c r="C627" t="inlineStr">
        <is>
          <t>PGEO</t>
        </is>
      </c>
      <c r="D627" t="inlineStr">
        <is>
          <t>Pertamina Geothermal Energy Tbk.</t>
        </is>
      </c>
      <c r="E627" t="inlineStr">
        <is>
          <t>--MO1HDCF51000J411------------</t>
        </is>
      </c>
      <c r="F627" t="n">
        <v>1315</v>
      </c>
      <c r="G627" t="n">
        <v>1315</v>
      </c>
      <c r="H627" t="n">
        <v>1320</v>
      </c>
      <c r="I627" t="n">
        <v>1320</v>
      </c>
      <c r="J627" t="n">
        <v>1285</v>
      </c>
      <c r="K627" t="n">
        <v>1285</v>
      </c>
      <c r="L627" t="n">
        <v>-30</v>
      </c>
      <c r="M627" t="n">
        <v>25152200</v>
      </c>
      <c r="N627" t="n">
        <v>32638711000</v>
      </c>
      <c r="O627" t="n">
        <v>3894</v>
      </c>
      <c r="P627" t="n">
        <v>146.9</v>
      </c>
      <c r="Q627" t="n">
        <v>1290</v>
      </c>
      <c r="R627" t="n">
        <v>133500</v>
      </c>
      <c r="S627" t="n">
        <v>1285</v>
      </c>
      <c r="T627" t="n">
        <v>123600</v>
      </c>
      <c r="U627" t="n">
        <v>41396142000</v>
      </c>
      <c r="V627" t="n">
        <v>12827682000</v>
      </c>
      <c r="W627" t="n">
        <v>4139614200</v>
      </c>
      <c r="X627" t="n">
        <v>7297900</v>
      </c>
      <c r="Y627" t="n">
        <v>866900</v>
      </c>
      <c r="Z627" t="n">
        <v>171</v>
      </c>
      <c r="AA627" t="n">
        <v>222648</v>
      </c>
      <c r="AB627" t="n">
        <v>2</v>
      </c>
    </row>
    <row r="628">
      <c r="A628" t="n">
        <v>3489369</v>
      </c>
      <c r="B628" t="inlineStr">
        <is>
          <t>2024-02-01T00:00:00</t>
        </is>
      </c>
      <c r="C628" t="inlineStr">
        <is>
          <t>PGEO</t>
        </is>
      </c>
      <c r="D628" t="inlineStr">
        <is>
          <t>Pertamina Geothermal Energy Tbk.</t>
        </is>
      </c>
      <c r="E628" t="inlineStr">
        <is>
          <t>--MO1HDCF51000J411------------</t>
        </is>
      </c>
      <c r="F628" t="n">
        <v>1310</v>
      </c>
      <c r="G628" t="n">
        <v>1305</v>
      </c>
      <c r="H628" t="n">
        <v>1305</v>
      </c>
      <c r="I628" t="n">
        <v>1325</v>
      </c>
      <c r="J628" t="n">
        <v>1290</v>
      </c>
      <c r="K628" t="n">
        <v>1315</v>
      </c>
      <c r="L628" t="n">
        <v>5</v>
      </c>
      <c r="M628" t="n">
        <v>34383200</v>
      </c>
      <c r="N628" t="n">
        <v>45009539500</v>
      </c>
      <c r="O628" t="n">
        <v>5276</v>
      </c>
      <c r="P628" t="n">
        <v>150.3</v>
      </c>
      <c r="Q628" t="n">
        <v>1315</v>
      </c>
      <c r="R628" t="n">
        <v>849900</v>
      </c>
      <c r="S628" t="n">
        <v>1310</v>
      </c>
      <c r="T628" t="n">
        <v>151500</v>
      </c>
      <c r="U628" t="n">
        <v>41396142000</v>
      </c>
      <c r="V628" t="n">
        <v>12827682000</v>
      </c>
      <c r="W628" t="n">
        <v>4139614200</v>
      </c>
      <c r="X628" t="n">
        <v>4480500</v>
      </c>
      <c r="Y628" t="n">
        <v>5653400</v>
      </c>
      <c r="Z628" t="n">
        <v>445</v>
      </c>
      <c r="AA628" t="n">
        <v>583082</v>
      </c>
      <c r="AB628" t="n">
        <v>6</v>
      </c>
    </row>
    <row r="629">
      <c r="A629" t="n">
        <v>3488455</v>
      </c>
      <c r="B629" t="inlineStr">
        <is>
          <t>2024-01-31T00:00:00</t>
        </is>
      </c>
      <c r="C629" t="inlineStr">
        <is>
          <t>PGEO</t>
        </is>
      </c>
      <c r="D629" t="inlineStr">
        <is>
          <t>Pertamina Geothermal Energy Tbk.</t>
        </is>
      </c>
      <c r="E629" t="inlineStr">
        <is>
          <t>--M-113C451000J411------------</t>
        </is>
      </c>
      <c r="F629" t="n">
        <v>1315</v>
      </c>
      <c r="G629" t="n">
        <v>0</v>
      </c>
      <c r="H629" t="n">
        <v>0</v>
      </c>
      <c r="I629" t="n">
        <v>1340</v>
      </c>
      <c r="J629" t="n">
        <v>1295</v>
      </c>
      <c r="K629" t="n">
        <v>1310</v>
      </c>
      <c r="L629" t="n">
        <v>-5</v>
      </c>
      <c r="M629" t="n">
        <v>72710300</v>
      </c>
      <c r="N629" t="n">
        <v>95481073000</v>
      </c>
      <c r="O629" t="n">
        <v>7861</v>
      </c>
      <c r="P629" t="n">
        <v>149.7</v>
      </c>
      <c r="Q629" t="n">
        <v>1310</v>
      </c>
      <c r="R629" t="n">
        <v>2965700</v>
      </c>
      <c r="S629" t="n">
        <v>1305</v>
      </c>
      <c r="T629" t="n">
        <v>7200</v>
      </c>
      <c r="U629" t="n">
        <v>41396142000</v>
      </c>
      <c r="V629" t="n">
        <v>12827682000</v>
      </c>
      <c r="W629" t="n">
        <v>4139614200</v>
      </c>
      <c r="X629" t="n">
        <v>32491900</v>
      </c>
      <c r="Y629" t="n">
        <v>7200900</v>
      </c>
      <c r="Z629" t="n">
        <v>68</v>
      </c>
      <c r="AA629" t="n">
        <v>89080</v>
      </c>
      <c r="AB629" t="n">
        <v>1</v>
      </c>
    </row>
    <row r="630">
      <c r="A630" t="n">
        <v>3487541</v>
      </c>
      <c r="B630" t="inlineStr">
        <is>
          <t>2024-01-30T00:00:00</t>
        </is>
      </c>
      <c r="C630" t="inlineStr">
        <is>
          <t>PGEO</t>
        </is>
      </c>
      <c r="D630" t="inlineStr">
        <is>
          <t>Pertamina Geothermal Energy Tbk.</t>
        </is>
      </c>
      <c r="E630" t="inlineStr">
        <is>
          <t>--M-113C451000J411------------</t>
        </is>
      </c>
      <c r="F630" t="n">
        <v>1315</v>
      </c>
      <c r="G630" t="n">
        <v>0</v>
      </c>
      <c r="H630" t="n">
        <v>0</v>
      </c>
      <c r="I630" t="n">
        <v>1340</v>
      </c>
      <c r="J630" t="n">
        <v>1300</v>
      </c>
      <c r="K630" t="n">
        <v>1315</v>
      </c>
      <c r="L630" t="n">
        <v>0</v>
      </c>
      <c r="M630" t="n">
        <v>35770700</v>
      </c>
      <c r="N630" t="n">
        <v>47048918000</v>
      </c>
      <c r="O630" t="n">
        <v>5775</v>
      </c>
      <c r="P630" t="n">
        <v>150.3</v>
      </c>
      <c r="Q630" t="n">
        <v>1320</v>
      </c>
      <c r="R630" t="n">
        <v>239300</v>
      </c>
      <c r="S630" t="n">
        <v>1315</v>
      </c>
      <c r="T630" t="n">
        <v>736800</v>
      </c>
      <c r="U630" t="n">
        <v>41396142000</v>
      </c>
      <c r="V630" t="n">
        <v>12827682000</v>
      </c>
      <c r="W630" t="n">
        <v>4139614200</v>
      </c>
      <c r="X630" t="n">
        <v>13272900</v>
      </c>
      <c r="Y630" t="n">
        <v>3685400</v>
      </c>
      <c r="Z630" t="n">
        <v>9000000</v>
      </c>
      <c r="AA630" t="n">
        <v>11802000000</v>
      </c>
      <c r="AB630" t="n">
        <v>40</v>
      </c>
    </row>
    <row r="631">
      <c r="A631" t="n">
        <v>3486628</v>
      </c>
      <c r="B631" t="inlineStr">
        <is>
          <t>2024-01-29T00:00:00</t>
        </is>
      </c>
      <c r="C631" t="inlineStr">
        <is>
          <t>PGEO</t>
        </is>
      </c>
      <c r="D631" t="inlineStr">
        <is>
          <t>Pertamina Geothermal Energy Tbk.</t>
        </is>
      </c>
      <c r="E631" t="inlineStr">
        <is>
          <t>--M-113C451000J411------------</t>
        </is>
      </c>
      <c r="F631" t="n">
        <v>1320</v>
      </c>
      <c r="G631" t="n">
        <v>0</v>
      </c>
      <c r="H631" t="n">
        <v>0</v>
      </c>
      <c r="I631" t="n">
        <v>1340</v>
      </c>
      <c r="J631" t="n">
        <v>1300</v>
      </c>
      <c r="K631" t="n">
        <v>1315</v>
      </c>
      <c r="L631" t="n">
        <v>-5</v>
      </c>
      <c r="M631" t="n">
        <v>46225000</v>
      </c>
      <c r="N631" t="n">
        <v>60970036500</v>
      </c>
      <c r="O631" t="n">
        <v>8453</v>
      </c>
      <c r="P631" t="n">
        <v>150.3</v>
      </c>
      <c r="Q631" t="n">
        <v>1320</v>
      </c>
      <c r="R631" t="n">
        <v>474800</v>
      </c>
      <c r="S631" t="n">
        <v>1315</v>
      </c>
      <c r="T631" t="n">
        <v>1680000</v>
      </c>
      <c r="U631" t="n">
        <v>41396142000</v>
      </c>
      <c r="V631" t="n">
        <v>12827682000</v>
      </c>
      <c r="W631" t="n">
        <v>4139614200</v>
      </c>
      <c r="X631" t="n">
        <v>7848700</v>
      </c>
      <c r="Y631" t="n">
        <v>5257800</v>
      </c>
      <c r="Z631" t="n">
        <v>0</v>
      </c>
      <c r="AA631" t="n">
        <v>0</v>
      </c>
      <c r="AB631" t="n">
        <v>0</v>
      </c>
    </row>
    <row r="632">
      <c r="A632" t="n">
        <v>3485690</v>
      </c>
      <c r="B632" t="inlineStr">
        <is>
          <t>2024-01-26T00:00:00</t>
        </is>
      </c>
      <c r="C632" t="inlineStr">
        <is>
          <t>PGEO</t>
        </is>
      </c>
      <c r="D632" t="inlineStr">
        <is>
          <t>Pertamina Geothermal Energy Tbk.</t>
        </is>
      </c>
      <c r="E632" t="inlineStr">
        <is>
          <t>--M-113C451000J411------------</t>
        </is>
      </c>
      <c r="F632" t="n">
        <v>1255</v>
      </c>
      <c r="G632" t="n">
        <v>0</v>
      </c>
      <c r="H632" t="n">
        <v>0</v>
      </c>
      <c r="I632" t="n">
        <v>1500</v>
      </c>
      <c r="J632" t="n">
        <v>1275</v>
      </c>
      <c r="K632" t="n">
        <v>1320</v>
      </c>
      <c r="L632" t="n">
        <v>65</v>
      </c>
      <c r="M632" t="n">
        <v>149450600</v>
      </c>
      <c r="N632" t="n">
        <v>197457810000</v>
      </c>
      <c r="O632" t="n">
        <v>16989</v>
      </c>
      <c r="P632" t="n">
        <v>150.9</v>
      </c>
      <c r="Q632" t="n">
        <v>1320</v>
      </c>
      <c r="R632" t="n">
        <v>1263100</v>
      </c>
      <c r="S632" t="n">
        <v>1315</v>
      </c>
      <c r="T632" t="n">
        <v>383200</v>
      </c>
      <c r="U632" t="n">
        <v>41396142000</v>
      </c>
      <c r="V632" t="n">
        <v>12827682000</v>
      </c>
      <c r="W632" t="n">
        <v>4139614200</v>
      </c>
      <c r="X632" t="n">
        <v>20128700</v>
      </c>
      <c r="Y632" t="n">
        <v>25028400</v>
      </c>
      <c r="Z632" t="n">
        <v>0</v>
      </c>
      <c r="AA632" t="n">
        <v>0</v>
      </c>
      <c r="AB632" t="n">
        <v>0</v>
      </c>
    </row>
    <row r="633">
      <c r="A633" t="n">
        <v>3484777</v>
      </c>
      <c r="B633" t="inlineStr">
        <is>
          <t>2024-01-25T00:00:00</t>
        </is>
      </c>
      <c r="C633" t="inlineStr">
        <is>
          <t>PGEO</t>
        </is>
      </c>
      <c r="D633" t="inlineStr">
        <is>
          <t>Pertamina Geothermal Energy Tbk.</t>
        </is>
      </c>
      <c r="E633" t="inlineStr">
        <is>
          <t>--M-113C451000J411------------</t>
        </is>
      </c>
      <c r="F633" t="n">
        <v>1240</v>
      </c>
      <c r="G633" t="n">
        <v>0</v>
      </c>
      <c r="H633" t="n">
        <v>0</v>
      </c>
      <c r="I633" t="n">
        <v>1275</v>
      </c>
      <c r="J633" t="n">
        <v>1210</v>
      </c>
      <c r="K633" t="n">
        <v>1255</v>
      </c>
      <c r="L633" t="n">
        <v>15</v>
      </c>
      <c r="M633" t="n">
        <v>52763100</v>
      </c>
      <c r="N633" t="n">
        <v>66439457500</v>
      </c>
      <c r="O633" t="n">
        <v>4443</v>
      </c>
      <c r="P633" t="n">
        <v>143.4</v>
      </c>
      <c r="Q633" t="n">
        <v>1260</v>
      </c>
      <c r="R633" t="n">
        <v>256000</v>
      </c>
      <c r="S633" t="n">
        <v>1255</v>
      </c>
      <c r="T633" t="n">
        <v>171800</v>
      </c>
      <c r="U633" t="n">
        <v>41396142000</v>
      </c>
      <c r="V633" t="n">
        <v>12827682000</v>
      </c>
      <c r="W633" t="n">
        <v>4139614200</v>
      </c>
      <c r="X633" t="n">
        <v>8542100</v>
      </c>
      <c r="Y633" t="n">
        <v>12421000</v>
      </c>
      <c r="Z633" t="n">
        <v>0</v>
      </c>
      <c r="AA633" t="n">
        <v>0</v>
      </c>
      <c r="AB633" t="n">
        <v>0</v>
      </c>
    </row>
    <row r="634">
      <c r="A634" t="n">
        <v>3483864</v>
      </c>
      <c r="B634" t="inlineStr">
        <is>
          <t>2024-01-24T00:00:00</t>
        </is>
      </c>
      <c r="C634" t="inlineStr">
        <is>
          <t>PGEO</t>
        </is>
      </c>
      <c r="D634" t="inlineStr">
        <is>
          <t>Pertamina Geothermal Energy Tbk.</t>
        </is>
      </c>
      <c r="E634" t="inlineStr">
        <is>
          <t>--M-113C451000J411------------</t>
        </is>
      </c>
      <c r="F634" t="n">
        <v>1245</v>
      </c>
      <c r="G634" t="n">
        <v>0</v>
      </c>
      <c r="H634" t="n">
        <v>0</v>
      </c>
      <c r="I634" t="n">
        <v>1260</v>
      </c>
      <c r="J634" t="n">
        <v>1205</v>
      </c>
      <c r="K634" t="n">
        <v>1240</v>
      </c>
      <c r="L634" t="n">
        <v>-5</v>
      </c>
      <c r="M634" t="n">
        <v>49796900</v>
      </c>
      <c r="N634" t="n">
        <v>61307105500</v>
      </c>
      <c r="O634" t="n">
        <v>9709</v>
      </c>
      <c r="P634" t="n">
        <v>141.7</v>
      </c>
      <c r="Q634" t="n">
        <v>1245</v>
      </c>
      <c r="R634" t="n">
        <v>715800</v>
      </c>
      <c r="S634" t="n">
        <v>1240</v>
      </c>
      <c r="T634" t="n">
        <v>2800</v>
      </c>
      <c r="U634" t="n">
        <v>41396142000</v>
      </c>
      <c r="V634" t="n">
        <v>12827682000</v>
      </c>
      <c r="W634" t="n">
        <v>4139614200</v>
      </c>
      <c r="X634" t="n">
        <v>13960700</v>
      </c>
      <c r="Y634" t="n">
        <v>12797500</v>
      </c>
      <c r="Z634" t="n">
        <v>4000000</v>
      </c>
      <c r="AA634" t="n">
        <v>4960000000</v>
      </c>
      <c r="AB634" t="n">
        <v>14</v>
      </c>
    </row>
    <row r="635">
      <c r="A635" t="n">
        <v>3482951</v>
      </c>
      <c r="B635" t="inlineStr">
        <is>
          <t>2024-01-23T00:00:00</t>
        </is>
      </c>
      <c r="C635" t="inlineStr">
        <is>
          <t>PGEO</t>
        </is>
      </c>
      <c r="D635" t="inlineStr">
        <is>
          <t>Pertamina Geothermal Energy Tbk.</t>
        </is>
      </c>
      <c r="E635" t="inlineStr">
        <is>
          <t>--M-113C451000J411------------</t>
        </is>
      </c>
      <c r="F635" t="n">
        <v>1240</v>
      </c>
      <c r="G635" t="n">
        <v>0</v>
      </c>
      <c r="H635" t="n">
        <v>0</v>
      </c>
      <c r="I635" t="n">
        <v>1265</v>
      </c>
      <c r="J635" t="n">
        <v>1235</v>
      </c>
      <c r="K635" t="n">
        <v>1245</v>
      </c>
      <c r="L635" t="n">
        <v>5</v>
      </c>
      <c r="M635" t="n">
        <v>39034100</v>
      </c>
      <c r="N635" t="n">
        <v>48765505500</v>
      </c>
      <c r="O635" t="n">
        <v>7489</v>
      </c>
      <c r="P635" t="n">
        <v>142.3</v>
      </c>
      <c r="Q635" t="n">
        <v>1250</v>
      </c>
      <c r="R635" t="n">
        <v>260200</v>
      </c>
      <c r="S635" t="n">
        <v>1245</v>
      </c>
      <c r="T635" t="n">
        <v>327400</v>
      </c>
      <c r="U635" t="n">
        <v>41396142000</v>
      </c>
      <c r="V635" t="n">
        <v>12827682000</v>
      </c>
      <c r="W635" t="n">
        <v>4139614200</v>
      </c>
      <c r="X635" t="n">
        <v>15636300</v>
      </c>
      <c r="Y635" t="n">
        <v>8840500</v>
      </c>
      <c r="Z635" t="n">
        <v>5000000</v>
      </c>
      <c r="AA635" t="n">
        <v>6200000000</v>
      </c>
      <c r="AB635" t="n">
        <v>32</v>
      </c>
    </row>
    <row r="636">
      <c r="A636" t="n">
        <v>3482038</v>
      </c>
      <c r="B636" t="inlineStr">
        <is>
          <t>2024-01-22T00:00:00</t>
        </is>
      </c>
      <c r="C636" t="inlineStr">
        <is>
          <t>PGEO</t>
        </is>
      </c>
      <c r="D636" t="inlineStr">
        <is>
          <t>Pertamina Geothermal Energy Tbk.</t>
        </is>
      </c>
      <c r="E636" t="inlineStr">
        <is>
          <t>--M-113C451000J411------------</t>
        </is>
      </c>
      <c r="F636" t="n">
        <v>1240</v>
      </c>
      <c r="G636" t="n">
        <v>0</v>
      </c>
      <c r="H636" t="n">
        <v>0</v>
      </c>
      <c r="I636" t="n">
        <v>1280</v>
      </c>
      <c r="J636" t="n">
        <v>1240</v>
      </c>
      <c r="K636" t="n">
        <v>1240</v>
      </c>
      <c r="L636" t="n">
        <v>0</v>
      </c>
      <c r="M636" t="n">
        <v>44516700</v>
      </c>
      <c r="N636" t="n">
        <v>55947960000</v>
      </c>
      <c r="O636" t="n">
        <v>5989</v>
      </c>
      <c r="P636" t="n">
        <v>141.7</v>
      </c>
      <c r="Q636" t="n">
        <v>1245</v>
      </c>
      <c r="R636" t="n">
        <v>211900</v>
      </c>
      <c r="S636" t="n">
        <v>1240</v>
      </c>
      <c r="T636" t="n">
        <v>1131500</v>
      </c>
      <c r="U636" t="n">
        <v>41396142000</v>
      </c>
      <c r="V636" t="n">
        <v>12827682000</v>
      </c>
      <c r="W636" t="n">
        <v>4139614200</v>
      </c>
      <c r="X636" t="n">
        <v>17835900</v>
      </c>
      <c r="Y636" t="n">
        <v>10484100</v>
      </c>
      <c r="Z636" t="n">
        <v>0</v>
      </c>
      <c r="AA636" t="n">
        <v>0</v>
      </c>
      <c r="AB636" t="n">
        <v>0</v>
      </c>
    </row>
    <row r="637">
      <c r="A637" t="n">
        <v>3481125</v>
      </c>
      <c r="B637" t="inlineStr">
        <is>
          <t>2024-01-19T00:00:00</t>
        </is>
      </c>
      <c r="C637" t="inlineStr">
        <is>
          <t>PGEO</t>
        </is>
      </c>
      <c r="D637" t="inlineStr">
        <is>
          <t>Pertamina Geothermal Energy Tbk.</t>
        </is>
      </c>
      <c r="E637" t="inlineStr">
        <is>
          <t>--M-113C451000J411------------</t>
        </is>
      </c>
      <c r="F637" t="n">
        <v>1250</v>
      </c>
      <c r="G637" t="n">
        <v>0</v>
      </c>
      <c r="H637" t="n">
        <v>0</v>
      </c>
      <c r="I637" t="n">
        <v>1270</v>
      </c>
      <c r="J637" t="n">
        <v>1235</v>
      </c>
      <c r="K637" t="n">
        <v>1240</v>
      </c>
      <c r="L637" t="n">
        <v>-10</v>
      </c>
      <c r="M637" t="n">
        <v>43921000</v>
      </c>
      <c r="N637" t="n">
        <v>54759313000</v>
      </c>
      <c r="O637" t="n">
        <v>5444</v>
      </c>
      <c r="P637" t="n">
        <v>141.7</v>
      </c>
      <c r="Q637" t="n">
        <v>1240</v>
      </c>
      <c r="R637" t="n">
        <v>527300</v>
      </c>
      <c r="S637" t="n">
        <v>1235</v>
      </c>
      <c r="T637" t="n">
        <v>435600</v>
      </c>
      <c r="U637" t="n">
        <v>41396142000</v>
      </c>
      <c r="V637" t="n">
        <v>12827682000</v>
      </c>
      <c r="W637" t="n">
        <v>4139614200</v>
      </c>
      <c r="X637" t="n">
        <v>23509700</v>
      </c>
      <c r="Y637" t="n">
        <v>4486200</v>
      </c>
      <c r="Z637" t="n">
        <v>0</v>
      </c>
      <c r="AA637" t="n">
        <v>0</v>
      </c>
      <c r="AB637" t="n">
        <v>0</v>
      </c>
    </row>
    <row r="638">
      <c r="A638" t="n">
        <v>3480212</v>
      </c>
      <c r="B638" t="inlineStr">
        <is>
          <t>2024-01-18T00:00:00</t>
        </is>
      </c>
      <c r="C638" t="inlineStr">
        <is>
          <t>PGEO</t>
        </is>
      </c>
      <c r="D638" t="inlineStr">
        <is>
          <t>Pertamina Geothermal Energy Tbk.</t>
        </is>
      </c>
      <c r="E638" t="inlineStr">
        <is>
          <t>--M-113C451000J411------------</t>
        </is>
      </c>
      <c r="F638" t="n">
        <v>1260</v>
      </c>
      <c r="G638" t="n">
        <v>0</v>
      </c>
      <c r="H638" t="n">
        <v>0</v>
      </c>
      <c r="I638" t="n">
        <v>1290</v>
      </c>
      <c r="J638" t="n">
        <v>1245</v>
      </c>
      <c r="K638" t="n">
        <v>1250</v>
      </c>
      <c r="L638" t="n">
        <v>-10</v>
      </c>
      <c r="M638" t="n">
        <v>49529500</v>
      </c>
      <c r="N638" t="n">
        <v>62740696000</v>
      </c>
      <c r="O638" t="n">
        <v>9196</v>
      </c>
      <c r="P638" t="n">
        <v>142.9</v>
      </c>
      <c r="Q638" t="n">
        <v>1250</v>
      </c>
      <c r="R638" t="n">
        <v>1167500</v>
      </c>
      <c r="S638" t="n">
        <v>1245</v>
      </c>
      <c r="T638" t="n">
        <v>671100</v>
      </c>
      <c r="U638" t="n">
        <v>41396142000</v>
      </c>
      <c r="V638" t="n">
        <v>12827682000</v>
      </c>
      <c r="W638" t="n">
        <v>4139614200</v>
      </c>
      <c r="X638" t="n">
        <v>11151500</v>
      </c>
      <c r="Y638" t="n">
        <v>6342300</v>
      </c>
      <c r="Z638" t="n">
        <v>0</v>
      </c>
      <c r="AA638" t="n">
        <v>0</v>
      </c>
      <c r="AB638" t="n">
        <v>0</v>
      </c>
    </row>
    <row r="639">
      <c r="A639" t="n">
        <v>3479299</v>
      </c>
      <c r="B639" t="inlineStr">
        <is>
          <t>2024-01-17T00:00:00</t>
        </is>
      </c>
      <c r="C639" t="inlineStr">
        <is>
          <t>PGEO</t>
        </is>
      </c>
      <c r="D639" t="inlineStr">
        <is>
          <t>Pertamina Geothermal Energy Tbk.</t>
        </is>
      </c>
      <c r="E639" t="inlineStr">
        <is>
          <t>--M-113C451000J411------------</t>
        </is>
      </c>
      <c r="F639" t="n">
        <v>1245</v>
      </c>
      <c r="G639" t="n">
        <v>0</v>
      </c>
      <c r="H639" t="n">
        <v>0</v>
      </c>
      <c r="I639" t="n">
        <v>1265</v>
      </c>
      <c r="J639" t="n">
        <v>1230</v>
      </c>
      <c r="K639" t="n">
        <v>1260</v>
      </c>
      <c r="L639" t="n">
        <v>15</v>
      </c>
      <c r="M639" t="n">
        <v>48343100</v>
      </c>
      <c r="N639" t="n">
        <v>60420253500</v>
      </c>
      <c r="O639" t="n">
        <v>7487</v>
      </c>
      <c r="P639" t="n">
        <v>144</v>
      </c>
      <c r="Q639" t="n">
        <v>1260</v>
      </c>
      <c r="R639" t="n">
        <v>1194400</v>
      </c>
      <c r="S639" t="n">
        <v>1255</v>
      </c>
      <c r="T639" t="n">
        <v>866700</v>
      </c>
      <c r="U639" t="n">
        <v>41396142000</v>
      </c>
      <c r="V639" t="n">
        <v>12827682000</v>
      </c>
      <c r="W639" t="n">
        <v>4139614200</v>
      </c>
      <c r="X639" t="n">
        <v>11123500</v>
      </c>
      <c r="Y639" t="n">
        <v>17703400</v>
      </c>
      <c r="Z639" t="n">
        <v>0</v>
      </c>
      <c r="AA639" t="n">
        <v>0</v>
      </c>
      <c r="AB639" t="n">
        <v>0</v>
      </c>
    </row>
    <row r="640">
      <c r="A640" t="n">
        <v>3478387</v>
      </c>
      <c r="B640" t="inlineStr">
        <is>
          <t>2024-01-16T00:00:00</t>
        </is>
      </c>
      <c r="C640" t="inlineStr">
        <is>
          <t>PGEO</t>
        </is>
      </c>
      <c r="D640" t="inlineStr">
        <is>
          <t>Pertamina Geothermal Energy Tbk.</t>
        </is>
      </c>
      <c r="E640" t="inlineStr">
        <is>
          <t>--M-113C451000J411------------</t>
        </is>
      </c>
      <c r="F640" t="n">
        <v>1225</v>
      </c>
      <c r="G640" t="n">
        <v>0</v>
      </c>
      <c r="H640" t="n">
        <v>0</v>
      </c>
      <c r="I640" t="n">
        <v>1245</v>
      </c>
      <c r="J640" t="n">
        <v>1215</v>
      </c>
      <c r="K640" t="n">
        <v>1245</v>
      </c>
      <c r="L640" t="n">
        <v>20</v>
      </c>
      <c r="M640" t="n">
        <v>43644100</v>
      </c>
      <c r="N640" t="n">
        <v>53809593500</v>
      </c>
      <c r="O640" t="n">
        <v>6094</v>
      </c>
      <c r="P640" t="n">
        <v>142.3</v>
      </c>
      <c r="Q640" t="n">
        <v>1250</v>
      </c>
      <c r="R640" t="n">
        <v>3987700</v>
      </c>
      <c r="S640" t="n">
        <v>1245</v>
      </c>
      <c r="T640" t="n">
        <v>858400</v>
      </c>
      <c r="U640" t="n">
        <v>41396142000</v>
      </c>
      <c r="V640" t="n">
        <v>12827682000</v>
      </c>
      <c r="W640" t="n">
        <v>4139614200</v>
      </c>
      <c r="X640" t="n">
        <v>2087000</v>
      </c>
      <c r="Y640" t="n">
        <v>11910900</v>
      </c>
      <c r="Z640" t="n">
        <v>0</v>
      </c>
      <c r="AA640" t="n">
        <v>0</v>
      </c>
      <c r="AB640" t="n">
        <v>0</v>
      </c>
    </row>
    <row r="641">
      <c r="A641" t="n">
        <v>3477474</v>
      </c>
      <c r="B641" t="inlineStr">
        <is>
          <t>2024-01-15T00:00:00</t>
        </is>
      </c>
      <c r="C641" t="inlineStr">
        <is>
          <t>PGEO</t>
        </is>
      </c>
      <c r="D641" t="inlineStr">
        <is>
          <t>Pertamina Geothermal Energy Tbk.</t>
        </is>
      </c>
      <c r="E641" t="inlineStr">
        <is>
          <t>--M-113C451000J411------------</t>
        </is>
      </c>
      <c r="F641" t="n">
        <v>1205</v>
      </c>
      <c r="G641" t="n">
        <v>0</v>
      </c>
      <c r="H641" t="n">
        <v>0</v>
      </c>
      <c r="I641" t="n">
        <v>1240</v>
      </c>
      <c r="J641" t="n">
        <v>1205</v>
      </c>
      <c r="K641" t="n">
        <v>1225</v>
      </c>
      <c r="L641" t="n">
        <v>20</v>
      </c>
      <c r="M641" t="n">
        <v>33818500</v>
      </c>
      <c r="N641" t="n">
        <v>41341958000</v>
      </c>
      <c r="O641" t="n">
        <v>6416</v>
      </c>
      <c r="P641" t="n">
        <v>140</v>
      </c>
      <c r="Q641" t="n">
        <v>1230</v>
      </c>
      <c r="R641" t="n">
        <v>2291000</v>
      </c>
      <c r="S641" t="n">
        <v>1225</v>
      </c>
      <c r="T641" t="n">
        <v>38300</v>
      </c>
      <c r="U641" t="n">
        <v>41396142000</v>
      </c>
      <c r="V641" t="n">
        <v>12827682000</v>
      </c>
      <c r="W641" t="n">
        <v>4139614200</v>
      </c>
      <c r="X641" t="n">
        <v>3686100</v>
      </c>
      <c r="Y641" t="n">
        <v>2415400</v>
      </c>
      <c r="Z641" t="n">
        <v>0</v>
      </c>
      <c r="AA641" t="n">
        <v>0</v>
      </c>
      <c r="AB641" t="n">
        <v>0</v>
      </c>
    </row>
    <row r="642">
      <c r="A642" t="n">
        <v>3476561</v>
      </c>
      <c r="B642" t="inlineStr">
        <is>
          <t>2024-01-12T00:00:00</t>
        </is>
      </c>
      <c r="C642" t="inlineStr">
        <is>
          <t>PGEO</t>
        </is>
      </c>
      <c r="D642" t="inlineStr">
        <is>
          <t>Pertamina Geothermal Energy Tbk.</t>
        </is>
      </c>
      <c r="E642" t="inlineStr">
        <is>
          <t>--M-113C451000J411------------</t>
        </is>
      </c>
      <c r="F642" t="n">
        <v>1205</v>
      </c>
      <c r="G642" t="n">
        <v>0</v>
      </c>
      <c r="H642" t="n">
        <v>0</v>
      </c>
      <c r="I642" t="n">
        <v>1220</v>
      </c>
      <c r="J642" t="n">
        <v>1200</v>
      </c>
      <c r="K642" t="n">
        <v>1205</v>
      </c>
      <c r="L642" t="n">
        <v>0</v>
      </c>
      <c r="M642" t="n">
        <v>24868100</v>
      </c>
      <c r="N642" t="n">
        <v>30088253000</v>
      </c>
      <c r="O642" t="n">
        <v>4329</v>
      </c>
      <c r="P642" t="n">
        <v>137.7</v>
      </c>
      <c r="Q642" t="n">
        <v>1210</v>
      </c>
      <c r="R642" t="n">
        <v>266100</v>
      </c>
      <c r="S642" t="n">
        <v>1205</v>
      </c>
      <c r="T642" t="n">
        <v>709400</v>
      </c>
      <c r="U642" t="n">
        <v>41396142000</v>
      </c>
      <c r="V642" t="n">
        <v>12827682000</v>
      </c>
      <c r="W642" t="n">
        <v>4139614200</v>
      </c>
      <c r="X642" t="n">
        <v>736400</v>
      </c>
      <c r="Y642" t="n">
        <v>9401200</v>
      </c>
      <c r="Z642" t="n">
        <v>0</v>
      </c>
      <c r="AA642" t="n">
        <v>0</v>
      </c>
      <c r="AB642" t="n">
        <v>0</v>
      </c>
    </row>
    <row r="643">
      <c r="A643" t="n">
        <v>3475648</v>
      </c>
      <c r="B643" t="inlineStr">
        <is>
          <t>2024-01-11T00:00:00</t>
        </is>
      </c>
      <c r="C643" t="inlineStr">
        <is>
          <t>PGEO</t>
        </is>
      </c>
      <c r="D643" t="inlineStr">
        <is>
          <t>Pertamina Geothermal Energy Tbk.</t>
        </is>
      </c>
      <c r="E643" t="inlineStr">
        <is>
          <t>--M-113C451000J411------------</t>
        </is>
      </c>
      <c r="F643" t="n">
        <v>1200</v>
      </c>
      <c r="G643" t="n">
        <v>0</v>
      </c>
      <c r="H643" t="n">
        <v>0</v>
      </c>
      <c r="I643" t="n">
        <v>1220</v>
      </c>
      <c r="J643" t="n">
        <v>1190</v>
      </c>
      <c r="K643" t="n">
        <v>1205</v>
      </c>
      <c r="L643" t="n">
        <v>5</v>
      </c>
      <c r="M643" t="n">
        <v>38142100</v>
      </c>
      <c r="N643" t="n">
        <v>46024397500</v>
      </c>
      <c r="O643" t="n">
        <v>5755</v>
      </c>
      <c r="P643" t="n">
        <v>137.7</v>
      </c>
      <c r="Q643" t="n">
        <v>1210</v>
      </c>
      <c r="R643" t="n">
        <v>285400</v>
      </c>
      <c r="S643" t="n">
        <v>1205</v>
      </c>
      <c r="T643" t="n">
        <v>162900</v>
      </c>
      <c r="U643" t="n">
        <v>41396142000</v>
      </c>
      <c r="V643" t="n">
        <v>12827682000</v>
      </c>
      <c r="W643" t="n">
        <v>4139614200</v>
      </c>
      <c r="X643" t="n">
        <v>6350600</v>
      </c>
      <c r="Y643" t="n">
        <v>10780700</v>
      </c>
      <c r="Z643" t="n">
        <v>0</v>
      </c>
      <c r="AA643" t="n">
        <v>0</v>
      </c>
      <c r="AB643" t="n">
        <v>0</v>
      </c>
    </row>
    <row r="644">
      <c r="A644" t="n">
        <v>3474735</v>
      </c>
      <c r="B644" t="inlineStr">
        <is>
          <t>2024-01-10T00:00:00</t>
        </is>
      </c>
      <c r="C644" t="inlineStr">
        <is>
          <t>PGEO</t>
        </is>
      </c>
      <c r="D644" t="inlineStr">
        <is>
          <t>Pertamina Geothermal Energy Tbk.</t>
        </is>
      </c>
      <c r="E644" t="inlineStr">
        <is>
          <t>--M-113C451000J411------------</t>
        </is>
      </c>
      <c r="F644" t="n">
        <v>1175</v>
      </c>
      <c r="G644" t="n">
        <v>0</v>
      </c>
      <c r="H644" t="n">
        <v>0</v>
      </c>
      <c r="I644" t="n">
        <v>1230</v>
      </c>
      <c r="J644" t="n">
        <v>1175</v>
      </c>
      <c r="K644" t="n">
        <v>1200</v>
      </c>
      <c r="L644" t="n">
        <v>25</v>
      </c>
      <c r="M644" t="n">
        <v>69353600</v>
      </c>
      <c r="N644" t="n">
        <v>83431122500</v>
      </c>
      <c r="O644" t="n">
        <v>10487</v>
      </c>
      <c r="P644" t="n">
        <v>137.1</v>
      </c>
      <c r="Q644" t="n">
        <v>1205</v>
      </c>
      <c r="R644" t="n">
        <v>228700</v>
      </c>
      <c r="S644" t="n">
        <v>1200</v>
      </c>
      <c r="T644" t="n">
        <v>310300</v>
      </c>
      <c r="U644" t="n">
        <v>41396142000</v>
      </c>
      <c r="V644" t="n">
        <v>12827682000</v>
      </c>
      <c r="W644" t="n">
        <v>4139614200</v>
      </c>
      <c r="X644" t="n">
        <v>8401300</v>
      </c>
      <c r="Y644" t="n">
        <v>19915800</v>
      </c>
      <c r="Z644" t="n">
        <v>0</v>
      </c>
      <c r="AA644" t="n">
        <v>0</v>
      </c>
      <c r="AB644" t="n">
        <v>0</v>
      </c>
    </row>
    <row r="645">
      <c r="A645" t="n">
        <v>3473825</v>
      </c>
      <c r="B645" t="inlineStr">
        <is>
          <t>2024-01-09T00:00:00</t>
        </is>
      </c>
      <c r="C645" t="inlineStr">
        <is>
          <t>PGEO</t>
        </is>
      </c>
      <c r="D645" t="inlineStr">
        <is>
          <t>Pertamina Geothermal Energy Tbk.</t>
        </is>
      </c>
      <c r="E645" t="inlineStr">
        <is>
          <t>--M-113C451000J411------------</t>
        </is>
      </c>
      <c r="F645" t="n">
        <v>1230</v>
      </c>
      <c r="G645" t="n">
        <v>0</v>
      </c>
      <c r="H645" t="n">
        <v>0</v>
      </c>
      <c r="I645" t="n">
        <v>1240</v>
      </c>
      <c r="J645" t="n">
        <v>1165</v>
      </c>
      <c r="K645" t="n">
        <v>1175</v>
      </c>
      <c r="L645" t="n">
        <v>-55</v>
      </c>
      <c r="M645" t="n">
        <v>98033700</v>
      </c>
      <c r="N645" t="n">
        <v>116715758000</v>
      </c>
      <c r="O645" t="n">
        <v>16374</v>
      </c>
      <c r="P645" t="n">
        <v>134.3</v>
      </c>
      <c r="Q645" t="n">
        <v>1180</v>
      </c>
      <c r="R645" t="n">
        <v>115300</v>
      </c>
      <c r="S645" t="n">
        <v>1175</v>
      </c>
      <c r="T645" t="n">
        <v>406100</v>
      </c>
      <c r="U645" t="n">
        <v>41396142000</v>
      </c>
      <c r="V645" t="n">
        <v>12827682000</v>
      </c>
      <c r="W645" t="n">
        <v>4139614200</v>
      </c>
      <c r="X645" t="n">
        <v>10619400</v>
      </c>
      <c r="Y645" t="n">
        <v>15125600</v>
      </c>
      <c r="Z645" t="n">
        <v>0</v>
      </c>
      <c r="AA645" t="n">
        <v>0</v>
      </c>
      <c r="AB645" t="n">
        <v>0</v>
      </c>
    </row>
    <row r="646">
      <c r="A646" t="n">
        <v>3472916</v>
      </c>
      <c r="B646" t="inlineStr">
        <is>
          <t>2024-01-08T00:00:00</t>
        </is>
      </c>
      <c r="C646" t="inlineStr">
        <is>
          <t>PGEO</t>
        </is>
      </c>
      <c r="D646" t="inlineStr">
        <is>
          <t>Pertamina Geothermal Energy Tbk.</t>
        </is>
      </c>
      <c r="E646" t="inlineStr">
        <is>
          <t>--M-113C451000J411------------</t>
        </is>
      </c>
      <c r="F646" t="n">
        <v>1280</v>
      </c>
      <c r="G646" t="n">
        <v>0</v>
      </c>
      <c r="H646" t="n">
        <v>0</v>
      </c>
      <c r="I646" t="n">
        <v>1310</v>
      </c>
      <c r="J646" t="n">
        <v>1215</v>
      </c>
      <c r="K646" t="n">
        <v>1230</v>
      </c>
      <c r="L646" t="n">
        <v>-50</v>
      </c>
      <c r="M646" t="n">
        <v>114174100</v>
      </c>
      <c r="N646" t="n">
        <v>142496905500</v>
      </c>
      <c r="O646" t="n">
        <v>14393</v>
      </c>
      <c r="P646" t="n">
        <v>140.6</v>
      </c>
      <c r="Q646" t="n">
        <v>1235</v>
      </c>
      <c r="R646" t="n">
        <v>223000</v>
      </c>
      <c r="S646" t="n">
        <v>1230</v>
      </c>
      <c r="T646" t="n">
        <v>1009000</v>
      </c>
      <c r="U646" t="n">
        <v>41396142000</v>
      </c>
      <c r="V646" t="n">
        <v>12827682000</v>
      </c>
      <c r="W646" t="n">
        <v>4139614200</v>
      </c>
      <c r="X646" t="n">
        <v>15696300</v>
      </c>
      <c r="Y646" t="n">
        <v>9097100</v>
      </c>
      <c r="Z646" t="n">
        <v>0</v>
      </c>
      <c r="AA646" t="n">
        <v>0</v>
      </c>
      <c r="AB646" t="n">
        <v>0</v>
      </c>
    </row>
    <row r="647">
      <c r="A647" t="n">
        <v>3472008</v>
      </c>
      <c r="B647" t="inlineStr">
        <is>
          <t>2024-01-05T00:00:00</t>
        </is>
      </c>
      <c r="C647" t="inlineStr">
        <is>
          <t>PGEO</t>
        </is>
      </c>
      <c r="D647" t="inlineStr">
        <is>
          <t>Pertamina Geothermal Energy Tbk.</t>
        </is>
      </c>
      <c r="E647" t="inlineStr">
        <is>
          <t>--M-113C451000J411------------</t>
        </is>
      </c>
      <c r="F647" t="n">
        <v>1285</v>
      </c>
      <c r="G647" t="n">
        <v>0</v>
      </c>
      <c r="H647" t="n">
        <v>0</v>
      </c>
      <c r="I647" t="n">
        <v>1300</v>
      </c>
      <c r="J647" t="n">
        <v>1275</v>
      </c>
      <c r="K647" t="n">
        <v>1280</v>
      </c>
      <c r="L647" t="n">
        <v>-5</v>
      </c>
      <c r="M647" t="n">
        <v>52058100</v>
      </c>
      <c r="N647" t="n">
        <v>66808723000</v>
      </c>
      <c r="O647" t="n">
        <v>5458</v>
      </c>
      <c r="P647" t="n">
        <v>146.3</v>
      </c>
      <c r="Q647" t="n">
        <v>1285</v>
      </c>
      <c r="R647" t="n">
        <v>182000</v>
      </c>
      <c r="S647" t="n">
        <v>1280</v>
      </c>
      <c r="T647" t="n">
        <v>501200</v>
      </c>
      <c r="U647" t="n">
        <v>41396142000</v>
      </c>
      <c r="V647" t="n">
        <v>12827682000</v>
      </c>
      <c r="W647" t="n">
        <v>4139614200</v>
      </c>
      <c r="X647" t="n">
        <v>1364900</v>
      </c>
      <c r="Y647" t="n">
        <v>20907400</v>
      </c>
      <c r="Z647" t="n">
        <v>0</v>
      </c>
      <c r="AA647" t="n">
        <v>0</v>
      </c>
      <c r="AB647" t="n">
        <v>0</v>
      </c>
    </row>
    <row r="648">
      <c r="A648" t="n">
        <v>3471101</v>
      </c>
      <c r="B648" t="inlineStr">
        <is>
          <t>2024-01-04T00:00:00</t>
        </is>
      </c>
      <c r="C648" t="inlineStr">
        <is>
          <t>PGEO</t>
        </is>
      </c>
      <c r="D648" t="inlineStr">
        <is>
          <t>Pertamina Geothermal Energy Tbk.</t>
        </is>
      </c>
      <c r="E648" t="inlineStr">
        <is>
          <t>--M-113C451000J411------------</t>
        </is>
      </c>
      <c r="F648" t="n">
        <v>1280</v>
      </c>
      <c r="G648" t="n">
        <v>0</v>
      </c>
      <c r="H648" t="n">
        <v>0</v>
      </c>
      <c r="I648" t="n">
        <v>1310</v>
      </c>
      <c r="J648" t="n">
        <v>1270</v>
      </c>
      <c r="K648" t="n">
        <v>1285</v>
      </c>
      <c r="L648" t="n">
        <v>5</v>
      </c>
      <c r="M648" t="n">
        <v>56465200</v>
      </c>
      <c r="N648" t="n">
        <v>72645359000</v>
      </c>
      <c r="O648" t="n">
        <v>7330</v>
      </c>
      <c r="P648" t="n">
        <v>146.9</v>
      </c>
      <c r="Q648" t="n">
        <v>1285</v>
      </c>
      <c r="R648" t="n">
        <v>318900</v>
      </c>
      <c r="S648" t="n">
        <v>1280</v>
      </c>
      <c r="T648" t="n">
        <v>1376900</v>
      </c>
      <c r="U648" t="n">
        <v>41396142000</v>
      </c>
      <c r="V648" t="n">
        <v>12827682000</v>
      </c>
      <c r="W648" t="n">
        <v>4139614200</v>
      </c>
      <c r="X648" t="n">
        <v>6655900</v>
      </c>
      <c r="Y648" t="n">
        <v>10949000</v>
      </c>
      <c r="Z648" t="n">
        <v>0</v>
      </c>
      <c r="AA648" t="n">
        <v>0</v>
      </c>
      <c r="AB648" t="n">
        <v>0</v>
      </c>
    </row>
    <row r="649">
      <c r="A649" t="n">
        <v>3470195</v>
      </c>
      <c r="B649" t="inlineStr">
        <is>
          <t>2024-01-03T00:00:00</t>
        </is>
      </c>
      <c r="C649" t="inlineStr">
        <is>
          <t>PGEO</t>
        </is>
      </c>
      <c r="D649" t="inlineStr">
        <is>
          <t>Pertamina Geothermal Energy Tbk.</t>
        </is>
      </c>
      <c r="E649" t="inlineStr">
        <is>
          <t>--M-113C451000J411------------</t>
        </is>
      </c>
      <c r="F649" t="n">
        <v>1265</v>
      </c>
      <c r="G649" t="n">
        <v>0</v>
      </c>
      <c r="H649" t="n">
        <v>0</v>
      </c>
      <c r="I649" t="n">
        <v>1300</v>
      </c>
      <c r="J649" t="n">
        <v>1255</v>
      </c>
      <c r="K649" t="n">
        <v>1280</v>
      </c>
      <c r="L649" t="n">
        <v>15</v>
      </c>
      <c r="M649" t="n">
        <v>93216000</v>
      </c>
      <c r="N649" t="n">
        <v>119544664500</v>
      </c>
      <c r="O649" t="n">
        <v>13366</v>
      </c>
      <c r="P649" t="n">
        <v>146.3</v>
      </c>
      <c r="Q649" t="n">
        <v>1285</v>
      </c>
      <c r="R649" t="n">
        <v>558300</v>
      </c>
      <c r="S649" t="n">
        <v>1280</v>
      </c>
      <c r="T649" t="n">
        <v>346600</v>
      </c>
      <c r="U649" t="n">
        <v>41396142000</v>
      </c>
      <c r="V649" t="n">
        <v>12827682000</v>
      </c>
      <c r="W649" t="n">
        <v>4139614200</v>
      </c>
      <c r="X649" t="n">
        <v>12718900</v>
      </c>
      <c r="Y649" t="n">
        <v>6168500</v>
      </c>
      <c r="Z649" t="n">
        <v>0</v>
      </c>
      <c r="AA649" t="n">
        <v>0</v>
      </c>
      <c r="AB649" t="n">
        <v>0</v>
      </c>
    </row>
    <row r="650">
      <c r="A650" t="n">
        <v>3467477</v>
      </c>
      <c r="B650" t="inlineStr">
        <is>
          <t>2024-01-02T00:00:00</t>
        </is>
      </c>
      <c r="C650" t="inlineStr">
        <is>
          <t>PGEO</t>
        </is>
      </c>
      <c r="D650" t="inlineStr">
        <is>
          <t>Pertamina Geothermal Energy Tbk.</t>
        </is>
      </c>
      <c r="E650" t="inlineStr">
        <is>
          <t>--M-113C451000J411------------</t>
        </is>
      </c>
      <c r="F650" t="n">
        <v>1170</v>
      </c>
      <c r="G650" t="n">
        <v>0</v>
      </c>
      <c r="H650" t="n">
        <v>0</v>
      </c>
      <c r="I650" t="n">
        <v>1265</v>
      </c>
      <c r="J650" t="n">
        <v>1170</v>
      </c>
      <c r="K650" t="n">
        <v>1265</v>
      </c>
      <c r="L650" t="n">
        <v>95</v>
      </c>
      <c r="M650" t="n">
        <v>95095400</v>
      </c>
      <c r="N650" t="n">
        <v>117321127000</v>
      </c>
      <c r="O650" t="n">
        <v>11342</v>
      </c>
      <c r="P650" t="n">
        <v>144.6</v>
      </c>
      <c r="Q650" t="n">
        <v>1265</v>
      </c>
      <c r="R650" t="n">
        <v>485500</v>
      </c>
      <c r="S650" t="n">
        <v>1260</v>
      </c>
      <c r="T650" t="n">
        <v>841700</v>
      </c>
      <c r="U650" t="n">
        <v>41396142000</v>
      </c>
      <c r="V650" t="n">
        <v>12827682000</v>
      </c>
      <c r="W650" t="n">
        <v>4139614200</v>
      </c>
      <c r="X650" t="n">
        <v>5044800</v>
      </c>
      <c r="Y650" t="n">
        <v>17465900</v>
      </c>
      <c r="Z650" t="n">
        <v>0</v>
      </c>
      <c r="AA650" t="n">
        <v>0</v>
      </c>
      <c r="AB650" t="n">
        <v>0</v>
      </c>
    </row>
    <row r="651">
      <c r="A651" t="n">
        <v>3466571</v>
      </c>
      <c r="B651" t="inlineStr">
        <is>
          <t>2023-12-29T00:00:00</t>
        </is>
      </c>
      <c r="C651" t="inlineStr">
        <is>
          <t>PGEO</t>
        </is>
      </c>
      <c r="D651" t="inlineStr">
        <is>
          <t>Pertamina Geothermal Energy Tbk.</t>
        </is>
      </c>
      <c r="E651" t="inlineStr">
        <is>
          <t>--M-113C451000J411------------</t>
        </is>
      </c>
      <c r="F651" t="n">
        <v>1185</v>
      </c>
      <c r="G651" t="n">
        <v>0</v>
      </c>
      <c r="H651" t="n">
        <v>0</v>
      </c>
      <c r="I651" t="n">
        <v>1195</v>
      </c>
      <c r="J651" t="n">
        <v>1160</v>
      </c>
      <c r="K651" t="n">
        <v>1170</v>
      </c>
      <c r="L651" t="n">
        <v>-15</v>
      </c>
      <c r="M651" t="n">
        <v>26568800</v>
      </c>
      <c r="N651" t="n">
        <v>31172803000</v>
      </c>
      <c r="O651" t="n">
        <v>5152</v>
      </c>
      <c r="P651" t="n">
        <v>133.7</v>
      </c>
      <c r="Q651" t="n">
        <v>1170</v>
      </c>
      <c r="R651" t="n">
        <v>18500</v>
      </c>
      <c r="S651" t="n">
        <v>1165</v>
      </c>
      <c r="T651" t="n">
        <v>831700</v>
      </c>
      <c r="U651" t="n">
        <v>41396142000</v>
      </c>
      <c r="V651" t="n">
        <v>12827682000</v>
      </c>
      <c r="W651" t="n">
        <v>4139614200</v>
      </c>
      <c r="X651" t="n">
        <v>1796500</v>
      </c>
      <c r="Y651" t="n">
        <v>1704500</v>
      </c>
      <c r="Z651" t="n">
        <v>0</v>
      </c>
      <c r="AA651" t="n">
        <v>0</v>
      </c>
      <c r="AB651" t="n">
        <v>0</v>
      </c>
    </row>
    <row r="652">
      <c r="A652" t="n">
        <v>3465665</v>
      </c>
      <c r="B652" t="inlineStr">
        <is>
          <t>2023-12-28T00:00:00</t>
        </is>
      </c>
      <c r="C652" t="inlineStr">
        <is>
          <t>PGEO</t>
        </is>
      </c>
      <c r="D652" t="inlineStr">
        <is>
          <t>Pertamina Geothermal Energy Tbk.</t>
        </is>
      </c>
      <c r="E652" t="inlineStr">
        <is>
          <t>--M-113C451000J411------------</t>
        </is>
      </c>
      <c r="F652" t="n">
        <v>1195</v>
      </c>
      <c r="G652" t="n">
        <v>0</v>
      </c>
      <c r="H652" t="n">
        <v>0</v>
      </c>
      <c r="I652" t="n">
        <v>1215</v>
      </c>
      <c r="J652" t="n">
        <v>1180</v>
      </c>
      <c r="K652" t="n">
        <v>1185</v>
      </c>
      <c r="L652" t="n">
        <v>-10</v>
      </c>
      <c r="M652" t="n">
        <v>29330300</v>
      </c>
      <c r="N652" t="n">
        <v>34992352000</v>
      </c>
      <c r="O652" t="n">
        <v>5397</v>
      </c>
      <c r="P652" t="n">
        <v>135.4</v>
      </c>
      <c r="Q652" t="n">
        <v>1190</v>
      </c>
      <c r="R652" t="n">
        <v>129200</v>
      </c>
      <c r="S652" t="n">
        <v>1185</v>
      </c>
      <c r="T652" t="n">
        <v>1094800</v>
      </c>
      <c r="U652" t="n">
        <v>41396142000</v>
      </c>
      <c r="V652" t="n">
        <v>12827682000</v>
      </c>
      <c r="W652" t="n">
        <v>4139614200</v>
      </c>
      <c r="X652" t="n">
        <v>5766900</v>
      </c>
      <c r="Y652" t="n">
        <v>1604900</v>
      </c>
      <c r="Z652" t="n">
        <v>0</v>
      </c>
      <c r="AA652" t="n">
        <v>0</v>
      </c>
      <c r="AB652" t="n">
        <v>0</v>
      </c>
    </row>
    <row r="653">
      <c r="A653" t="n">
        <v>3464759</v>
      </c>
      <c r="B653" t="inlineStr">
        <is>
          <t>2023-12-27T00:00:00</t>
        </is>
      </c>
      <c r="C653" t="inlineStr">
        <is>
          <t>PGEO</t>
        </is>
      </c>
      <c r="D653" t="inlineStr">
        <is>
          <t>Pertamina Geothermal Energy Tbk.</t>
        </is>
      </c>
      <c r="E653" t="inlineStr">
        <is>
          <t>--M-113C451000J411------------</t>
        </is>
      </c>
      <c r="F653" t="n">
        <v>1190</v>
      </c>
      <c r="G653" t="n">
        <v>0</v>
      </c>
      <c r="H653" t="n">
        <v>0</v>
      </c>
      <c r="I653" t="n">
        <v>1230</v>
      </c>
      <c r="J653" t="n">
        <v>1190</v>
      </c>
      <c r="K653" t="n">
        <v>1195</v>
      </c>
      <c r="L653" t="n">
        <v>5</v>
      </c>
      <c r="M653" t="n">
        <v>38373200</v>
      </c>
      <c r="N653" t="n">
        <v>46413911000</v>
      </c>
      <c r="O653" t="n">
        <v>5731</v>
      </c>
      <c r="P653" t="n">
        <v>136.6</v>
      </c>
      <c r="Q653" t="n">
        <v>1200</v>
      </c>
      <c r="R653" t="n">
        <v>106800</v>
      </c>
      <c r="S653" t="n">
        <v>1195</v>
      </c>
      <c r="T653" t="n">
        <v>1362800</v>
      </c>
      <c r="U653" t="n">
        <v>41396142000</v>
      </c>
      <c r="V653" t="n">
        <v>12827682000</v>
      </c>
      <c r="W653" t="n">
        <v>4139614200</v>
      </c>
      <c r="X653" t="n">
        <v>4333200</v>
      </c>
      <c r="Y653" t="n">
        <v>7396200</v>
      </c>
      <c r="Z653" t="n">
        <v>0</v>
      </c>
      <c r="AA653" t="n">
        <v>0</v>
      </c>
      <c r="AB653" t="n">
        <v>0</v>
      </c>
    </row>
    <row r="654">
      <c r="A654" t="n">
        <v>3463853</v>
      </c>
      <c r="B654" t="inlineStr">
        <is>
          <t>2023-12-22T00:00:00</t>
        </is>
      </c>
      <c r="C654" t="inlineStr">
        <is>
          <t>PGEO</t>
        </is>
      </c>
      <c r="D654" t="inlineStr">
        <is>
          <t>Pertamina Geothermal Energy Tbk.</t>
        </is>
      </c>
      <c r="E654" t="inlineStr">
        <is>
          <t>--M-113C451000J411------------</t>
        </is>
      </c>
      <c r="F654" t="n">
        <v>1225</v>
      </c>
      <c r="G654" t="n">
        <v>0</v>
      </c>
      <c r="H654" t="n">
        <v>0</v>
      </c>
      <c r="I654" t="n">
        <v>1235</v>
      </c>
      <c r="J654" t="n">
        <v>1190</v>
      </c>
      <c r="K654" t="n">
        <v>1190</v>
      </c>
      <c r="L654" t="n">
        <v>-35</v>
      </c>
      <c r="M654" t="n">
        <v>27128500</v>
      </c>
      <c r="N654" t="n">
        <v>32749262500</v>
      </c>
      <c r="O654" t="n">
        <v>5300</v>
      </c>
      <c r="P654" t="n">
        <v>136</v>
      </c>
      <c r="Q654" t="n">
        <v>1195</v>
      </c>
      <c r="R654" t="n">
        <v>236400</v>
      </c>
      <c r="S654" t="n">
        <v>1190</v>
      </c>
      <c r="T654" t="n">
        <v>1549900</v>
      </c>
      <c r="U654" t="n">
        <v>41396142000</v>
      </c>
      <c r="V654" t="n">
        <v>12827682000</v>
      </c>
      <c r="W654" t="n">
        <v>4139614200</v>
      </c>
      <c r="X654" t="n">
        <v>2252100</v>
      </c>
      <c r="Y654" t="n">
        <v>1212700</v>
      </c>
      <c r="Z654" t="n">
        <v>0</v>
      </c>
      <c r="AA654" t="n">
        <v>0</v>
      </c>
      <c r="AB654" t="n">
        <v>0</v>
      </c>
    </row>
    <row r="655">
      <c r="A655" t="n">
        <v>3462947</v>
      </c>
      <c r="B655" t="inlineStr">
        <is>
          <t>2023-12-21T00:00:00</t>
        </is>
      </c>
      <c r="C655" t="inlineStr">
        <is>
          <t>PGEO</t>
        </is>
      </c>
      <c r="D655" t="inlineStr">
        <is>
          <t>Pertamina Geothermal Energy Tbk.</t>
        </is>
      </c>
      <c r="E655" t="inlineStr">
        <is>
          <t>--M-113C451000J411------------</t>
        </is>
      </c>
      <c r="F655" t="n">
        <v>1225</v>
      </c>
      <c r="G655" t="n">
        <v>0</v>
      </c>
      <c r="H655" t="n">
        <v>0</v>
      </c>
      <c r="I655" t="n">
        <v>1235</v>
      </c>
      <c r="J655" t="n">
        <v>1190</v>
      </c>
      <c r="K655" t="n">
        <v>1225</v>
      </c>
      <c r="L655" t="n">
        <v>0</v>
      </c>
      <c r="M655" t="n">
        <v>51616700</v>
      </c>
      <c r="N655" t="n">
        <v>62453071000</v>
      </c>
      <c r="O655" t="n">
        <v>7359</v>
      </c>
      <c r="P655" t="n">
        <v>140</v>
      </c>
      <c r="Q655" t="n">
        <v>1225</v>
      </c>
      <c r="R655" t="n">
        <v>4077700</v>
      </c>
      <c r="S655" t="n">
        <v>1220</v>
      </c>
      <c r="T655" t="n">
        <v>2600</v>
      </c>
      <c r="U655" t="n">
        <v>41396142000</v>
      </c>
      <c r="V655" t="n">
        <v>12827682000</v>
      </c>
      <c r="W655" t="n">
        <v>4139614200</v>
      </c>
      <c r="X655" t="n">
        <v>8764200</v>
      </c>
      <c r="Y655" t="n">
        <v>5532400</v>
      </c>
      <c r="Z655" t="n">
        <v>0</v>
      </c>
      <c r="AA655" t="n">
        <v>0</v>
      </c>
      <c r="AB655" t="n">
        <v>0</v>
      </c>
    </row>
    <row r="656">
      <c r="A656" t="n">
        <v>3462041</v>
      </c>
      <c r="B656" t="inlineStr">
        <is>
          <t>2023-12-20T00:00:00</t>
        </is>
      </c>
      <c r="C656" t="inlineStr">
        <is>
          <t>PGEO</t>
        </is>
      </c>
      <c r="D656" t="inlineStr">
        <is>
          <t>Pertamina Geothermal Energy Tbk.</t>
        </is>
      </c>
      <c r="E656" t="inlineStr">
        <is>
          <t>--M-113C451000J411------------</t>
        </is>
      </c>
      <c r="F656" t="n">
        <v>1230</v>
      </c>
      <c r="G656" t="n">
        <v>0</v>
      </c>
      <c r="H656" t="n">
        <v>0</v>
      </c>
      <c r="I656" t="n">
        <v>1265</v>
      </c>
      <c r="J656" t="n">
        <v>1210</v>
      </c>
      <c r="K656" t="n">
        <v>1225</v>
      </c>
      <c r="L656" t="n">
        <v>-5</v>
      </c>
      <c r="M656" t="n">
        <v>90607100</v>
      </c>
      <c r="N656" t="n">
        <v>112054661000</v>
      </c>
      <c r="O656" t="n">
        <v>9583</v>
      </c>
      <c r="P656" t="n">
        <v>140</v>
      </c>
      <c r="Q656" t="n">
        <v>1230</v>
      </c>
      <c r="R656" t="n">
        <v>318000</v>
      </c>
      <c r="S656" t="n">
        <v>1225</v>
      </c>
      <c r="T656" t="n">
        <v>97200</v>
      </c>
      <c r="U656" t="n">
        <v>41396142000</v>
      </c>
      <c r="V656" t="n">
        <v>12827682000</v>
      </c>
      <c r="W656" t="n">
        <v>4139614200</v>
      </c>
      <c r="X656" t="n">
        <v>20554400</v>
      </c>
      <c r="Y656" t="n">
        <v>29842300</v>
      </c>
      <c r="Z656" t="n">
        <v>0</v>
      </c>
      <c r="AA656" t="n">
        <v>0</v>
      </c>
      <c r="AB656" t="n">
        <v>0</v>
      </c>
    </row>
    <row r="657">
      <c r="A657" t="n">
        <v>3461135</v>
      </c>
      <c r="B657" t="inlineStr">
        <is>
          <t>2023-12-19T00:00:00</t>
        </is>
      </c>
      <c r="C657" t="inlineStr">
        <is>
          <t>PGEO</t>
        </is>
      </c>
      <c r="D657" t="inlineStr">
        <is>
          <t>Pertamina Geothermal Energy Tbk.</t>
        </is>
      </c>
      <c r="E657" t="inlineStr">
        <is>
          <t>--M-113C451000J411------------</t>
        </is>
      </c>
      <c r="F657" t="n">
        <v>1200</v>
      </c>
      <c r="G657" t="n">
        <v>0</v>
      </c>
      <c r="H657" t="n">
        <v>0</v>
      </c>
      <c r="I657" t="n">
        <v>1255</v>
      </c>
      <c r="J657" t="n">
        <v>1190</v>
      </c>
      <c r="K657" t="n">
        <v>1230</v>
      </c>
      <c r="L657" t="n">
        <v>30</v>
      </c>
      <c r="M657" t="n">
        <v>115774600</v>
      </c>
      <c r="N657" t="n">
        <v>142031852000</v>
      </c>
      <c r="O657" t="n">
        <v>13933</v>
      </c>
      <c r="P657" t="n">
        <v>140.6</v>
      </c>
      <c r="Q657" t="n">
        <v>1235</v>
      </c>
      <c r="R657" t="n">
        <v>270500</v>
      </c>
      <c r="S657" t="n">
        <v>1230</v>
      </c>
      <c r="T657" t="n">
        <v>1737000</v>
      </c>
      <c r="U657" t="n">
        <v>41396142000</v>
      </c>
      <c r="V657" t="n">
        <v>12827682000</v>
      </c>
      <c r="W657" t="n">
        <v>4139614200</v>
      </c>
      <c r="X657" t="n">
        <v>49235100</v>
      </c>
      <c r="Y657" t="n">
        <v>16546500</v>
      </c>
      <c r="Z657" t="n">
        <v>0</v>
      </c>
      <c r="AA657" t="n">
        <v>0</v>
      </c>
      <c r="AB657" t="n">
        <v>0</v>
      </c>
    </row>
    <row r="658">
      <c r="A658" t="n">
        <v>3460229</v>
      </c>
      <c r="B658" t="inlineStr">
        <is>
          <t>2023-12-18T00:00:00</t>
        </is>
      </c>
      <c r="C658" t="inlineStr">
        <is>
          <t>PGEO</t>
        </is>
      </c>
      <c r="D658" t="inlineStr">
        <is>
          <t>Pertamina Geothermal Energy Tbk.</t>
        </is>
      </c>
      <c r="E658" t="inlineStr">
        <is>
          <t>--M-113C451000J411------------</t>
        </is>
      </c>
      <c r="F658" t="n">
        <v>1305</v>
      </c>
      <c r="G658" t="n">
        <v>0</v>
      </c>
      <c r="H658" t="n">
        <v>0</v>
      </c>
      <c r="I658" t="n">
        <v>1345</v>
      </c>
      <c r="J658" t="n">
        <v>1175</v>
      </c>
      <c r="K658" t="n">
        <v>1200</v>
      </c>
      <c r="L658" t="n">
        <v>-105</v>
      </c>
      <c r="M658" t="n">
        <v>221895700</v>
      </c>
      <c r="N658" t="n">
        <v>280747893500</v>
      </c>
      <c r="O658" t="n">
        <v>30463</v>
      </c>
      <c r="P658" t="n">
        <v>137.1</v>
      </c>
      <c r="Q658" t="n">
        <v>1205</v>
      </c>
      <c r="R658" t="n">
        <v>215400</v>
      </c>
      <c r="S658" t="n">
        <v>1200</v>
      </c>
      <c r="T658" t="n">
        <v>2111700</v>
      </c>
      <c r="U658" t="n">
        <v>41396142000</v>
      </c>
      <c r="V658" t="n">
        <v>12827682000</v>
      </c>
      <c r="W658" t="n">
        <v>4139614200</v>
      </c>
      <c r="X658" t="n">
        <v>53125900</v>
      </c>
      <c r="Y658" t="n">
        <v>17046100</v>
      </c>
      <c r="Z658" t="n">
        <v>0</v>
      </c>
      <c r="AA658" t="n">
        <v>0</v>
      </c>
      <c r="AB658" t="n">
        <v>0</v>
      </c>
    </row>
    <row r="659">
      <c r="A659" t="n">
        <v>3459323</v>
      </c>
      <c r="B659" t="inlineStr">
        <is>
          <t>2023-12-15T00:00:00</t>
        </is>
      </c>
      <c r="C659" t="inlineStr">
        <is>
          <t>PGEO</t>
        </is>
      </c>
      <c r="D659" t="inlineStr">
        <is>
          <t>Pertamina Geothermal Energy Tbk.</t>
        </is>
      </c>
      <c r="E659" t="inlineStr">
        <is>
          <t>--M-113C451000J411------------</t>
        </is>
      </c>
      <c r="F659" t="n">
        <v>1245</v>
      </c>
      <c r="G659" t="n">
        <v>0</v>
      </c>
      <c r="H659" t="n">
        <v>0</v>
      </c>
      <c r="I659" t="n">
        <v>1325</v>
      </c>
      <c r="J659" t="n">
        <v>1235</v>
      </c>
      <c r="K659" t="n">
        <v>1305</v>
      </c>
      <c r="L659" t="n">
        <v>60</v>
      </c>
      <c r="M659" t="n">
        <v>193923200</v>
      </c>
      <c r="N659" t="n">
        <v>249666788000</v>
      </c>
      <c r="O659" t="n">
        <v>20895</v>
      </c>
      <c r="P659" t="n">
        <v>149.1</v>
      </c>
      <c r="Q659" t="n">
        <v>1305</v>
      </c>
      <c r="R659" t="n">
        <v>1481800</v>
      </c>
      <c r="S659" t="n">
        <v>1300</v>
      </c>
      <c r="T659" t="n">
        <v>1761800</v>
      </c>
      <c r="U659" t="n">
        <v>41396142000</v>
      </c>
      <c r="V659" t="n">
        <v>12827682000</v>
      </c>
      <c r="W659" t="n">
        <v>4139614200</v>
      </c>
      <c r="X659" t="n">
        <v>27997000</v>
      </c>
      <c r="Y659" t="n">
        <v>35598000</v>
      </c>
      <c r="Z659" t="n">
        <v>0</v>
      </c>
      <c r="AA659" t="n">
        <v>0</v>
      </c>
      <c r="AB659" t="n">
        <v>0</v>
      </c>
    </row>
    <row r="660">
      <c r="A660" t="n">
        <v>3458417</v>
      </c>
      <c r="B660" t="inlineStr">
        <is>
          <t>2023-12-14T00:00:00</t>
        </is>
      </c>
      <c r="C660" t="inlineStr">
        <is>
          <t>PGEO</t>
        </is>
      </c>
      <c r="D660" t="inlineStr">
        <is>
          <t>Pertamina Geothermal Energy Tbk.</t>
        </is>
      </c>
      <c r="E660" t="inlineStr">
        <is>
          <t>--M-113C451000J411------------</t>
        </is>
      </c>
      <c r="F660" t="n">
        <v>1225</v>
      </c>
      <c r="G660" t="n">
        <v>0</v>
      </c>
      <c r="H660" t="n">
        <v>0</v>
      </c>
      <c r="I660" t="n">
        <v>1275</v>
      </c>
      <c r="J660" t="n">
        <v>1195</v>
      </c>
      <c r="K660" t="n">
        <v>1245</v>
      </c>
      <c r="L660" t="n">
        <v>20</v>
      </c>
      <c r="M660" t="n">
        <v>362457600</v>
      </c>
      <c r="N660" t="n">
        <v>450522169500</v>
      </c>
      <c r="O660" t="n">
        <v>34528</v>
      </c>
      <c r="P660" t="n">
        <v>142.3</v>
      </c>
      <c r="Q660" t="n">
        <v>1250</v>
      </c>
      <c r="R660" t="n">
        <v>1405400</v>
      </c>
      <c r="S660" t="n">
        <v>1245</v>
      </c>
      <c r="T660" t="n">
        <v>65200</v>
      </c>
      <c r="U660" t="n">
        <v>41396142000</v>
      </c>
      <c r="V660" t="n">
        <v>12827682000</v>
      </c>
      <c r="W660" t="n">
        <v>4139614200</v>
      </c>
      <c r="X660" t="n">
        <v>44684300</v>
      </c>
      <c r="Y660" t="n">
        <v>76003600</v>
      </c>
      <c r="Z660" t="n">
        <v>0</v>
      </c>
      <c r="AA660" t="n">
        <v>0</v>
      </c>
      <c r="AB660" t="n">
        <v>0</v>
      </c>
    </row>
    <row r="661">
      <c r="A661" t="n">
        <v>3457511</v>
      </c>
      <c r="B661" t="inlineStr">
        <is>
          <t>2023-12-13T00:00:00</t>
        </is>
      </c>
      <c r="C661" t="inlineStr">
        <is>
          <t>PGEO</t>
        </is>
      </c>
      <c r="D661" t="inlineStr">
        <is>
          <t>Pertamina Geothermal Energy Tbk.</t>
        </is>
      </c>
      <c r="E661" t="inlineStr">
        <is>
          <t>--M-113C451000J411------------</t>
        </is>
      </c>
      <c r="F661" t="n">
        <v>1075</v>
      </c>
      <c r="G661" t="n">
        <v>0</v>
      </c>
      <c r="H661" t="n">
        <v>0</v>
      </c>
      <c r="I661" t="n">
        <v>1275</v>
      </c>
      <c r="J661" t="n">
        <v>1080</v>
      </c>
      <c r="K661" t="n">
        <v>1225</v>
      </c>
      <c r="L661" t="n">
        <v>150</v>
      </c>
      <c r="M661" t="n">
        <v>696448900</v>
      </c>
      <c r="N661" t="n">
        <v>837383050000</v>
      </c>
      <c r="O661" t="n">
        <v>66258</v>
      </c>
      <c r="P661" t="n">
        <v>140</v>
      </c>
      <c r="Q661" t="n">
        <v>1230</v>
      </c>
      <c r="R661" t="n">
        <v>1498600</v>
      </c>
      <c r="S661" t="n">
        <v>1225</v>
      </c>
      <c r="T661" t="n">
        <v>6461000</v>
      </c>
      <c r="U661" t="n">
        <v>41396142000</v>
      </c>
      <c r="V661" t="n">
        <v>12827682000</v>
      </c>
      <c r="W661" t="n">
        <v>4139614200</v>
      </c>
      <c r="X661" t="n">
        <v>64653000</v>
      </c>
      <c r="Y661" t="n">
        <v>99891200</v>
      </c>
      <c r="Z661" t="n">
        <v>0</v>
      </c>
      <c r="AA661" t="n">
        <v>0</v>
      </c>
      <c r="AB661" t="n">
        <v>0</v>
      </c>
    </row>
    <row r="662">
      <c r="A662" t="n">
        <v>3456605</v>
      </c>
      <c r="B662" t="inlineStr">
        <is>
          <t>2023-12-12T00:00:00</t>
        </is>
      </c>
      <c r="C662" t="inlineStr">
        <is>
          <t>PGEO</t>
        </is>
      </c>
      <c r="D662" t="inlineStr">
        <is>
          <t>Pertamina Geothermal Energy Tbk.</t>
        </is>
      </c>
      <c r="E662" t="inlineStr">
        <is>
          <t>--M-113C451000J411------------</t>
        </is>
      </c>
      <c r="F662" t="n">
        <v>1115</v>
      </c>
      <c r="G662" t="n">
        <v>0</v>
      </c>
      <c r="H662" t="n">
        <v>0</v>
      </c>
      <c r="I662" t="n">
        <v>1140</v>
      </c>
      <c r="J662" t="n">
        <v>1030</v>
      </c>
      <c r="K662" t="n">
        <v>1075</v>
      </c>
      <c r="L662" t="n">
        <v>-40</v>
      </c>
      <c r="M662" t="n">
        <v>190367100</v>
      </c>
      <c r="N662" t="n">
        <v>204566875000</v>
      </c>
      <c r="O662" t="n">
        <v>29237</v>
      </c>
      <c r="P662" t="n">
        <v>122.9</v>
      </c>
      <c r="Q662" t="n">
        <v>1080</v>
      </c>
      <c r="R662" t="n">
        <v>302600</v>
      </c>
      <c r="S662" t="n">
        <v>1075</v>
      </c>
      <c r="T662" t="n">
        <v>1041300</v>
      </c>
      <c r="U662" t="n">
        <v>41396142000</v>
      </c>
      <c r="V662" t="n">
        <v>12827682000</v>
      </c>
      <c r="W662" t="n">
        <v>4139614200</v>
      </c>
      <c r="X662" t="n">
        <v>27122700</v>
      </c>
      <c r="Y662" t="n">
        <v>23663300</v>
      </c>
      <c r="Z662" t="n">
        <v>0</v>
      </c>
      <c r="AA662" t="n">
        <v>0</v>
      </c>
      <c r="AB662" t="n">
        <v>0</v>
      </c>
    </row>
    <row r="663">
      <c r="A663" t="n">
        <v>3455699</v>
      </c>
      <c r="B663" t="inlineStr">
        <is>
          <t>2023-12-11T00:00:00</t>
        </is>
      </c>
      <c r="C663" t="inlineStr">
        <is>
          <t>PGEO</t>
        </is>
      </c>
      <c r="D663" t="inlineStr">
        <is>
          <t>Pertamina Geothermal Energy Tbk.</t>
        </is>
      </c>
      <c r="E663" t="inlineStr">
        <is>
          <t>--M-113C451000J411------------</t>
        </is>
      </c>
      <c r="F663" t="n">
        <v>1170</v>
      </c>
      <c r="G663" t="n">
        <v>0</v>
      </c>
      <c r="H663" t="n">
        <v>0</v>
      </c>
      <c r="I663" t="n">
        <v>1210</v>
      </c>
      <c r="J663" t="n">
        <v>1105</v>
      </c>
      <c r="K663" t="n">
        <v>1115</v>
      </c>
      <c r="L663" t="n">
        <v>-55</v>
      </c>
      <c r="M663" t="n">
        <v>160530500</v>
      </c>
      <c r="N663" t="n">
        <v>185699053000</v>
      </c>
      <c r="O663" t="n">
        <v>29016</v>
      </c>
      <c r="P663" t="n">
        <v>127.4</v>
      </c>
      <c r="Q663" t="n">
        <v>1120</v>
      </c>
      <c r="R663" t="n">
        <v>577700</v>
      </c>
      <c r="S663" t="n">
        <v>1115</v>
      </c>
      <c r="T663" t="n">
        <v>1076200</v>
      </c>
      <c r="U663" t="n">
        <v>41396142000</v>
      </c>
      <c r="V663" t="n">
        <v>12827682000</v>
      </c>
      <c r="W663" t="n">
        <v>4139614200</v>
      </c>
      <c r="X663" t="n">
        <v>28166600</v>
      </c>
      <c r="Y663" t="n">
        <v>16196300</v>
      </c>
      <c r="Z663" t="n">
        <v>500</v>
      </c>
      <c r="AA663" t="n">
        <v>595000</v>
      </c>
      <c r="AB663" t="n">
        <v>5</v>
      </c>
    </row>
    <row r="664">
      <c r="A664" t="n">
        <v>3454793</v>
      </c>
      <c r="B664" t="inlineStr">
        <is>
          <t>2023-12-08T00:00:00</t>
        </is>
      </c>
      <c r="C664" t="inlineStr">
        <is>
          <t>PGEO</t>
        </is>
      </c>
      <c r="D664" t="inlineStr">
        <is>
          <t>Pertamina Geothermal Energy Tbk.</t>
        </is>
      </c>
      <c r="E664" t="inlineStr">
        <is>
          <t>--M-113C451000J411------------</t>
        </is>
      </c>
      <c r="F664" t="n">
        <v>1090</v>
      </c>
      <c r="G664" t="n">
        <v>0</v>
      </c>
      <c r="H664" t="n">
        <v>0</v>
      </c>
      <c r="I664" t="n">
        <v>1240</v>
      </c>
      <c r="J664" t="n">
        <v>1090</v>
      </c>
      <c r="K664" t="n">
        <v>1170</v>
      </c>
      <c r="L664" t="n">
        <v>80</v>
      </c>
      <c r="M664" t="n">
        <v>426711900</v>
      </c>
      <c r="N664" t="n">
        <v>504195357500</v>
      </c>
      <c r="O664" t="n">
        <v>44837</v>
      </c>
      <c r="P664" t="n">
        <v>133.7</v>
      </c>
      <c r="Q664" t="n">
        <v>1175</v>
      </c>
      <c r="R664" t="n">
        <v>57100</v>
      </c>
      <c r="S664" t="n">
        <v>1170</v>
      </c>
      <c r="T664" t="n">
        <v>473500</v>
      </c>
      <c r="U664" t="n">
        <v>41396142000</v>
      </c>
      <c r="V664" t="n">
        <v>12827682000</v>
      </c>
      <c r="W664" t="n">
        <v>4139614200</v>
      </c>
      <c r="X664" t="n">
        <v>35642000</v>
      </c>
      <c r="Y664" t="n">
        <v>90838000</v>
      </c>
      <c r="Z664" t="n">
        <v>0</v>
      </c>
      <c r="AA664" t="n">
        <v>0</v>
      </c>
      <c r="AB664" t="n">
        <v>0</v>
      </c>
    </row>
    <row r="665">
      <c r="A665" t="n">
        <v>3453887</v>
      </c>
      <c r="B665" t="inlineStr">
        <is>
          <t>2023-12-07T00:00:00</t>
        </is>
      </c>
      <c r="C665" t="inlineStr">
        <is>
          <t>PGEO</t>
        </is>
      </c>
      <c r="D665" t="inlineStr">
        <is>
          <t>Pertamina Geothermal Energy Tbk.</t>
        </is>
      </c>
      <c r="E665" t="inlineStr">
        <is>
          <t>--M-113C451000J411------------</t>
        </is>
      </c>
      <c r="F665" t="n">
        <v>1100</v>
      </c>
      <c r="G665" t="n">
        <v>0</v>
      </c>
      <c r="H665" t="n">
        <v>0</v>
      </c>
      <c r="I665" t="n">
        <v>1140</v>
      </c>
      <c r="J665" t="n">
        <v>1070</v>
      </c>
      <c r="K665" t="n">
        <v>1090</v>
      </c>
      <c r="L665" t="n">
        <v>-10</v>
      </c>
      <c r="M665" t="n">
        <v>135832400</v>
      </c>
      <c r="N665" t="n">
        <v>148686123000</v>
      </c>
      <c r="O665" t="n">
        <v>18327</v>
      </c>
      <c r="P665" t="n">
        <v>124.6</v>
      </c>
      <c r="Q665" t="n">
        <v>1090</v>
      </c>
      <c r="R665" t="n">
        <v>562400</v>
      </c>
      <c r="S665" t="n">
        <v>1085</v>
      </c>
      <c r="T665" t="n">
        <v>439100</v>
      </c>
      <c r="U665" t="n">
        <v>41396142000</v>
      </c>
      <c r="V665" t="n">
        <v>12827682000</v>
      </c>
      <c r="W665" t="n">
        <v>4139614200</v>
      </c>
      <c r="X665" t="n">
        <v>27677100</v>
      </c>
      <c r="Y665" t="n">
        <v>17673600</v>
      </c>
      <c r="Z665" t="n">
        <v>44</v>
      </c>
      <c r="AA665" t="n">
        <v>48180</v>
      </c>
      <c r="AB665" t="n">
        <v>1</v>
      </c>
    </row>
    <row r="666">
      <c r="A666" t="n">
        <v>3452982</v>
      </c>
      <c r="B666" t="inlineStr">
        <is>
          <t>2023-12-06T00:00:00</t>
        </is>
      </c>
      <c r="C666" t="inlineStr">
        <is>
          <t>PGEO</t>
        </is>
      </c>
      <c r="D666" t="inlineStr">
        <is>
          <t>Pertamina Geothermal Energy Tbk.</t>
        </is>
      </c>
      <c r="E666" t="inlineStr">
        <is>
          <t>--M-113C451000J411------------</t>
        </is>
      </c>
      <c r="F666" t="n">
        <v>1025</v>
      </c>
      <c r="G666" t="n">
        <v>0</v>
      </c>
      <c r="H666" t="n">
        <v>0</v>
      </c>
      <c r="I666" t="n">
        <v>1160</v>
      </c>
      <c r="J666" t="n">
        <v>1020</v>
      </c>
      <c r="K666" t="n">
        <v>1100</v>
      </c>
      <c r="L666" t="n">
        <v>75</v>
      </c>
      <c r="M666" t="n">
        <v>402296900</v>
      </c>
      <c r="N666" t="n">
        <v>446470698500</v>
      </c>
      <c r="O666" t="n">
        <v>37939</v>
      </c>
      <c r="P666" t="n">
        <v>125.7</v>
      </c>
      <c r="Q666" t="n">
        <v>1105</v>
      </c>
      <c r="R666" t="n">
        <v>1168700</v>
      </c>
      <c r="S666" t="n">
        <v>1100</v>
      </c>
      <c r="T666" t="n">
        <v>1489800</v>
      </c>
      <c r="U666" t="n">
        <v>41396142000</v>
      </c>
      <c r="V666" t="n">
        <v>12827682000</v>
      </c>
      <c r="W666" t="n">
        <v>4139614200</v>
      </c>
      <c r="X666" t="n">
        <v>51213900</v>
      </c>
      <c r="Y666" t="n">
        <v>42118400</v>
      </c>
      <c r="Z666" t="n">
        <v>1300</v>
      </c>
      <c r="AA666" t="n">
        <v>1432000</v>
      </c>
      <c r="AB666" t="n">
        <v>4</v>
      </c>
    </row>
    <row r="667">
      <c r="A667" t="n">
        <v>3452077</v>
      </c>
      <c r="B667" t="inlineStr">
        <is>
          <t>2023-12-05T00:00:00</t>
        </is>
      </c>
      <c r="C667" t="inlineStr">
        <is>
          <t>PGEO</t>
        </is>
      </c>
      <c r="D667" t="inlineStr">
        <is>
          <t>Pertamina Geothermal Energy Tbk.</t>
        </is>
      </c>
      <c r="E667" t="inlineStr">
        <is>
          <t>--M-113C451000J411------------</t>
        </is>
      </c>
      <c r="F667" t="n">
        <v>1010</v>
      </c>
      <c r="G667" t="n">
        <v>0</v>
      </c>
      <c r="H667" t="n">
        <v>0</v>
      </c>
      <c r="I667" t="n">
        <v>1035</v>
      </c>
      <c r="J667" t="n">
        <v>995</v>
      </c>
      <c r="K667" t="n">
        <v>1025</v>
      </c>
      <c r="L667" t="n">
        <v>15</v>
      </c>
      <c r="M667" t="n">
        <v>61637500</v>
      </c>
      <c r="N667" t="n">
        <v>62400886500</v>
      </c>
      <c r="O667" t="n">
        <v>8047</v>
      </c>
      <c r="P667" t="n">
        <v>117.1</v>
      </c>
      <c r="Q667" t="n">
        <v>1025</v>
      </c>
      <c r="R667" t="n">
        <v>1125400</v>
      </c>
      <c r="S667" t="n">
        <v>1020</v>
      </c>
      <c r="T667" t="n">
        <v>382800</v>
      </c>
      <c r="U667" t="n">
        <v>41396142000</v>
      </c>
      <c r="V667" t="n">
        <v>12827682000</v>
      </c>
      <c r="W667" t="n">
        <v>4139614200</v>
      </c>
      <c r="X667" t="n">
        <v>10547500</v>
      </c>
      <c r="Y667" t="n">
        <v>6119800</v>
      </c>
      <c r="Z667" t="n">
        <v>0</v>
      </c>
      <c r="AA667" t="n">
        <v>0</v>
      </c>
      <c r="AB667" t="n">
        <v>0</v>
      </c>
    </row>
    <row r="668">
      <c r="A668" t="n">
        <v>3451172</v>
      </c>
      <c r="B668" t="inlineStr">
        <is>
          <t>2023-12-04T00:00:00</t>
        </is>
      </c>
      <c r="C668" t="inlineStr">
        <is>
          <t>PGEO</t>
        </is>
      </c>
      <c r="D668" t="inlineStr">
        <is>
          <t>Pertamina Geothermal Energy Tbk.</t>
        </is>
      </c>
      <c r="E668" t="inlineStr">
        <is>
          <t>--M-113C451000J411------------</t>
        </is>
      </c>
      <c r="F668" t="n">
        <v>1040</v>
      </c>
      <c r="G668" t="n">
        <v>0</v>
      </c>
      <c r="H668" t="n">
        <v>0</v>
      </c>
      <c r="I668" t="n">
        <v>1050</v>
      </c>
      <c r="J668" t="n">
        <v>990</v>
      </c>
      <c r="K668" t="n">
        <v>1010</v>
      </c>
      <c r="L668" t="n">
        <v>-30</v>
      </c>
      <c r="M668" t="n">
        <v>75313400</v>
      </c>
      <c r="N668" t="n">
        <v>76204113000</v>
      </c>
      <c r="O668" t="n">
        <v>11500</v>
      </c>
      <c r="P668" t="n">
        <v>115.4</v>
      </c>
      <c r="Q668" t="n">
        <v>1015</v>
      </c>
      <c r="R668" t="n">
        <v>629400</v>
      </c>
      <c r="S668" t="n">
        <v>1010</v>
      </c>
      <c r="T668" t="n">
        <v>473800</v>
      </c>
      <c r="U668" t="n">
        <v>41396142000</v>
      </c>
      <c r="V668" t="n">
        <v>12827682000</v>
      </c>
      <c r="W668" t="n">
        <v>4139614200</v>
      </c>
      <c r="X668" t="n">
        <v>8491500</v>
      </c>
      <c r="Y668" t="n">
        <v>14482500</v>
      </c>
      <c r="Z668" t="n">
        <v>164000</v>
      </c>
      <c r="AA668" t="n">
        <v>164000</v>
      </c>
      <c r="AB668" t="n">
        <v>1</v>
      </c>
    </row>
    <row r="669">
      <c r="A669" t="n">
        <v>3450267</v>
      </c>
      <c r="B669" t="inlineStr">
        <is>
          <t>2023-12-01T00:00:00</t>
        </is>
      </c>
      <c r="C669" t="inlineStr">
        <is>
          <t>PGEO</t>
        </is>
      </c>
      <c r="D669" t="inlineStr">
        <is>
          <t>Pertamina Geothermal Energy Tbk.</t>
        </is>
      </c>
      <c r="E669" t="inlineStr">
        <is>
          <t>--M-113C451000J411------------</t>
        </is>
      </c>
      <c r="F669" t="n">
        <v>1055</v>
      </c>
      <c r="G669" t="n">
        <v>0</v>
      </c>
      <c r="H669" t="n">
        <v>0</v>
      </c>
      <c r="I669" t="n">
        <v>1065</v>
      </c>
      <c r="J669" t="n">
        <v>1025</v>
      </c>
      <c r="K669" t="n">
        <v>1040</v>
      </c>
      <c r="L669" t="n">
        <v>-15</v>
      </c>
      <c r="M669" t="n">
        <v>59256200</v>
      </c>
      <c r="N669" t="n">
        <v>61860311000</v>
      </c>
      <c r="O669" t="n">
        <v>8094</v>
      </c>
      <c r="P669" t="n">
        <v>118.9</v>
      </c>
      <c r="Q669" t="n">
        <v>1040</v>
      </c>
      <c r="R669" t="n">
        <v>1038900</v>
      </c>
      <c r="S669" t="n">
        <v>1035</v>
      </c>
      <c r="T669" t="n">
        <v>2333200</v>
      </c>
      <c r="U669" t="n">
        <v>41396142000</v>
      </c>
      <c r="V669" t="n">
        <v>12827682000</v>
      </c>
      <c r="W669" t="n">
        <v>4139614200</v>
      </c>
      <c r="X669" t="n">
        <v>9985000</v>
      </c>
      <c r="Y669" t="n">
        <v>15274800</v>
      </c>
      <c r="Z669" t="n">
        <v>0</v>
      </c>
      <c r="AA669" t="n">
        <v>0</v>
      </c>
      <c r="AB669" t="n">
        <v>0</v>
      </c>
    </row>
    <row r="670">
      <c r="A670" t="n">
        <v>3449362</v>
      </c>
      <c r="B670" t="inlineStr">
        <is>
          <t>2023-11-30T00:00:00</t>
        </is>
      </c>
      <c r="C670" t="inlineStr">
        <is>
          <t>PGEO</t>
        </is>
      </c>
      <c r="D670" t="inlineStr">
        <is>
          <t>Pertamina Geothermal Energy Tbk.</t>
        </is>
      </c>
      <c r="E670" t="inlineStr">
        <is>
          <t>--M-113C000000J411------------</t>
        </is>
      </c>
      <c r="F670" t="n">
        <v>1000</v>
      </c>
      <c r="G670" t="n">
        <v>0</v>
      </c>
      <c r="H670" t="n">
        <v>0</v>
      </c>
      <c r="I670" t="n">
        <v>1070</v>
      </c>
      <c r="J670" t="n">
        <v>1000</v>
      </c>
      <c r="K670" t="n">
        <v>1055</v>
      </c>
      <c r="L670" t="n">
        <v>55</v>
      </c>
      <c r="M670" t="n">
        <v>110952300</v>
      </c>
      <c r="N670" t="n">
        <v>115404069500</v>
      </c>
      <c r="O670" t="n">
        <v>10491</v>
      </c>
      <c r="P670" t="n">
        <v>120.6</v>
      </c>
      <c r="Q670" t="n">
        <v>1060</v>
      </c>
      <c r="R670" t="n">
        <v>115600</v>
      </c>
      <c r="S670" t="n">
        <v>1055</v>
      </c>
      <c r="T670" t="n">
        <v>529300</v>
      </c>
      <c r="U670" t="n">
        <v>41396142000</v>
      </c>
      <c r="V670" t="n">
        <v>12827682000</v>
      </c>
      <c r="W670" t="n">
        <v>4139614200</v>
      </c>
      <c r="X670" t="n">
        <v>8807500</v>
      </c>
      <c r="Y670" t="n">
        <v>12436300</v>
      </c>
      <c r="Z670" t="n">
        <v>0</v>
      </c>
      <c r="AA670" t="n">
        <v>0</v>
      </c>
      <c r="AB670" t="n">
        <v>0</v>
      </c>
    </row>
    <row r="671">
      <c r="A671" t="n">
        <v>3448457</v>
      </c>
      <c r="B671" t="inlineStr">
        <is>
          <t>2023-11-29T00:00:00</t>
        </is>
      </c>
      <c r="C671" t="inlineStr">
        <is>
          <t>PGEO</t>
        </is>
      </c>
      <c r="D671" t="inlineStr">
        <is>
          <t>Pertamina Geothermal Energy Tbk.</t>
        </is>
      </c>
      <c r="E671" t="inlineStr">
        <is>
          <t>--M-113C000000J411------------</t>
        </is>
      </c>
      <c r="F671" t="n">
        <v>1015</v>
      </c>
      <c r="G671" t="n">
        <v>0</v>
      </c>
      <c r="H671" t="n">
        <v>0</v>
      </c>
      <c r="I671" t="n">
        <v>1030</v>
      </c>
      <c r="J671" t="n">
        <v>1000</v>
      </c>
      <c r="K671" t="n">
        <v>1000</v>
      </c>
      <c r="L671" t="n">
        <v>-15</v>
      </c>
      <c r="M671" t="n">
        <v>43482800</v>
      </c>
      <c r="N671" t="n">
        <v>43940382000</v>
      </c>
      <c r="O671" t="n">
        <v>6846</v>
      </c>
      <c r="P671" t="n">
        <v>114.3</v>
      </c>
      <c r="Q671" t="n">
        <v>1005</v>
      </c>
      <c r="R671" t="n">
        <v>779400</v>
      </c>
      <c r="S671" t="n">
        <v>1000</v>
      </c>
      <c r="T671" t="n">
        <v>6397600</v>
      </c>
      <c r="U671" t="n">
        <v>41396142000</v>
      </c>
      <c r="V671" t="n">
        <v>12827682000</v>
      </c>
      <c r="W671" t="n">
        <v>4139614200</v>
      </c>
      <c r="X671" t="n">
        <v>4154400</v>
      </c>
      <c r="Y671" t="n">
        <v>4678500</v>
      </c>
      <c r="Z671" t="n">
        <v>0</v>
      </c>
      <c r="AA671" t="n">
        <v>0</v>
      </c>
      <c r="AB671" t="n">
        <v>0</v>
      </c>
    </row>
    <row r="672">
      <c r="A672" t="n">
        <v>3447553</v>
      </c>
      <c r="B672" t="inlineStr">
        <is>
          <t>2023-11-28T00:00:00</t>
        </is>
      </c>
      <c r="C672" t="inlineStr">
        <is>
          <t>PGEO</t>
        </is>
      </c>
      <c r="D672" t="inlineStr">
        <is>
          <t>Pertamina Geothermal Energy Tbk.</t>
        </is>
      </c>
      <c r="E672" t="inlineStr">
        <is>
          <t>--M-113C000000J411------------</t>
        </is>
      </c>
      <c r="F672" t="n">
        <v>1010</v>
      </c>
      <c r="G672" t="n">
        <v>0</v>
      </c>
      <c r="H672" t="n">
        <v>0</v>
      </c>
      <c r="I672" t="n">
        <v>1055</v>
      </c>
      <c r="J672" t="n">
        <v>1000</v>
      </c>
      <c r="K672" t="n">
        <v>1015</v>
      </c>
      <c r="L672" t="n">
        <v>5</v>
      </c>
      <c r="M672" t="n">
        <v>124160000</v>
      </c>
      <c r="N672" t="n">
        <v>127673407000</v>
      </c>
      <c r="O672" t="n">
        <v>12595</v>
      </c>
      <c r="P672" t="n">
        <v>116</v>
      </c>
      <c r="Q672" t="n">
        <v>1020</v>
      </c>
      <c r="R672" t="n">
        <v>98200</v>
      </c>
      <c r="S672" t="n">
        <v>1015</v>
      </c>
      <c r="T672" t="n">
        <v>1355900</v>
      </c>
      <c r="U672" t="n">
        <v>41396142000</v>
      </c>
      <c r="V672" t="n">
        <v>12827682000</v>
      </c>
      <c r="W672" t="n">
        <v>4139614200</v>
      </c>
      <c r="X672" t="n">
        <v>31729700</v>
      </c>
      <c r="Y672" t="n">
        <v>17792600</v>
      </c>
      <c r="Z672" t="n">
        <v>0</v>
      </c>
      <c r="AA672" t="n">
        <v>0</v>
      </c>
      <c r="AB672" t="n">
        <v>0</v>
      </c>
    </row>
    <row r="673">
      <c r="A673" t="n">
        <v>3446649</v>
      </c>
      <c r="B673" t="inlineStr">
        <is>
          <t>2023-11-27T00:00:00</t>
        </is>
      </c>
      <c r="C673" t="inlineStr">
        <is>
          <t>PGEO</t>
        </is>
      </c>
      <c r="D673" t="inlineStr">
        <is>
          <t>Pertamina Geothermal Energy Tbk.</t>
        </is>
      </c>
      <c r="E673" t="inlineStr">
        <is>
          <t>--M-113C000000J411------------</t>
        </is>
      </c>
      <c r="F673" t="n">
        <v>1050</v>
      </c>
      <c r="G673" t="n">
        <v>0</v>
      </c>
      <c r="H673" t="n">
        <v>0</v>
      </c>
      <c r="I673" t="n">
        <v>1080</v>
      </c>
      <c r="J673" t="n">
        <v>1000</v>
      </c>
      <c r="K673" t="n">
        <v>1010</v>
      </c>
      <c r="L673" t="n">
        <v>-40</v>
      </c>
      <c r="M673" t="n">
        <v>98123600</v>
      </c>
      <c r="N673" t="n">
        <v>100638989500</v>
      </c>
      <c r="O673" t="n">
        <v>13557</v>
      </c>
      <c r="P673" t="n">
        <v>115.4</v>
      </c>
      <c r="Q673" t="n">
        <v>1015</v>
      </c>
      <c r="R673" t="n">
        <v>2406200</v>
      </c>
      <c r="S673" t="n">
        <v>1010</v>
      </c>
      <c r="T673" t="n">
        <v>5817300</v>
      </c>
      <c r="U673" t="n">
        <v>41396142000</v>
      </c>
      <c r="V673" t="n">
        <v>12827682000</v>
      </c>
      <c r="W673" t="n">
        <v>4139614200</v>
      </c>
      <c r="X673" t="n">
        <v>10762100</v>
      </c>
      <c r="Y673" t="n">
        <v>18186600</v>
      </c>
      <c r="Z673" t="n">
        <v>0</v>
      </c>
      <c r="AA673" t="n">
        <v>0</v>
      </c>
      <c r="AB673" t="n">
        <v>0</v>
      </c>
    </row>
    <row r="674">
      <c r="A674" t="n">
        <v>3445745</v>
      </c>
      <c r="B674" t="inlineStr">
        <is>
          <t>2023-11-24T00:00:00</t>
        </is>
      </c>
      <c r="C674" t="inlineStr">
        <is>
          <t>PGEO</t>
        </is>
      </c>
      <c r="D674" t="inlineStr">
        <is>
          <t>Pertamina Geothermal Energy Tbk.</t>
        </is>
      </c>
      <c r="E674" t="inlineStr">
        <is>
          <t>--M-113C000000J411------------</t>
        </is>
      </c>
      <c r="F674" t="n">
        <v>1095</v>
      </c>
      <c r="G674" t="n">
        <v>0</v>
      </c>
      <c r="H674" t="n">
        <v>0</v>
      </c>
      <c r="I674" t="n">
        <v>1100</v>
      </c>
      <c r="J674" t="n">
        <v>1035</v>
      </c>
      <c r="K674" t="n">
        <v>1050</v>
      </c>
      <c r="L674" t="n">
        <v>-45</v>
      </c>
      <c r="M674" t="n">
        <v>59396300</v>
      </c>
      <c r="N674" t="n">
        <v>62593924000</v>
      </c>
      <c r="O674" t="n">
        <v>11086</v>
      </c>
      <c r="P674" t="n">
        <v>120</v>
      </c>
      <c r="Q674" t="n">
        <v>1055</v>
      </c>
      <c r="R674" t="n">
        <v>1501800</v>
      </c>
      <c r="S674" t="n">
        <v>1050</v>
      </c>
      <c r="T674" t="n">
        <v>955100</v>
      </c>
      <c r="U674" t="n">
        <v>41396142000</v>
      </c>
      <c r="V674" t="n">
        <v>12827682000</v>
      </c>
      <c r="W674" t="n">
        <v>4139614200</v>
      </c>
      <c r="X674" t="n">
        <v>10154800</v>
      </c>
      <c r="Y674" t="n">
        <v>9098500</v>
      </c>
      <c r="Z674" t="n">
        <v>0</v>
      </c>
      <c r="AA674" t="n">
        <v>0</v>
      </c>
      <c r="AB674" t="n">
        <v>0</v>
      </c>
    </row>
    <row r="675">
      <c r="A675" t="n">
        <v>3444841</v>
      </c>
      <c r="B675" t="inlineStr">
        <is>
          <t>2023-11-23T00:00:00</t>
        </is>
      </c>
      <c r="C675" t="inlineStr">
        <is>
          <t>PGEO</t>
        </is>
      </c>
      <c r="D675" t="inlineStr">
        <is>
          <t>Pertamina Geothermal Energy Tbk.</t>
        </is>
      </c>
      <c r="E675" t="inlineStr">
        <is>
          <t>--M-113C000000J411------------</t>
        </is>
      </c>
      <c r="F675" t="n">
        <v>1105</v>
      </c>
      <c r="G675" t="n">
        <v>0</v>
      </c>
      <c r="H675" t="n">
        <v>0</v>
      </c>
      <c r="I675" t="n">
        <v>1125</v>
      </c>
      <c r="J675" t="n">
        <v>1075</v>
      </c>
      <c r="K675" t="n">
        <v>1095</v>
      </c>
      <c r="L675" t="n">
        <v>-10</v>
      </c>
      <c r="M675" t="n">
        <v>59648000</v>
      </c>
      <c r="N675" t="n">
        <v>65580586000</v>
      </c>
      <c r="O675" t="n">
        <v>9455</v>
      </c>
      <c r="P675" t="n">
        <v>125.1</v>
      </c>
      <c r="Q675" t="n">
        <v>1095</v>
      </c>
      <c r="R675" t="n">
        <v>429400</v>
      </c>
      <c r="S675" t="n">
        <v>1090</v>
      </c>
      <c r="T675" t="n">
        <v>1131500</v>
      </c>
      <c r="U675" t="n">
        <v>41396142000</v>
      </c>
      <c r="V675" t="n">
        <v>12827682000</v>
      </c>
      <c r="W675" t="n">
        <v>4139614200</v>
      </c>
      <c r="X675" t="n">
        <v>7483100</v>
      </c>
      <c r="Y675" t="n">
        <v>12339500</v>
      </c>
      <c r="Z675" t="n">
        <v>0</v>
      </c>
      <c r="AA675" t="n">
        <v>0</v>
      </c>
      <c r="AB675" t="n">
        <v>0</v>
      </c>
    </row>
    <row r="676">
      <c r="A676" t="n">
        <v>3443937</v>
      </c>
      <c r="B676" t="inlineStr">
        <is>
          <t>2023-11-22T00:00:00</t>
        </is>
      </c>
      <c r="C676" t="inlineStr">
        <is>
          <t>PGEO</t>
        </is>
      </c>
      <c r="D676" t="inlineStr">
        <is>
          <t>Pertamina Geothermal Energy Tbk.</t>
        </is>
      </c>
      <c r="E676" t="inlineStr">
        <is>
          <t>--M-113C000000J411------------</t>
        </is>
      </c>
      <c r="F676" t="n">
        <v>1240</v>
      </c>
      <c r="G676" t="n">
        <v>0</v>
      </c>
      <c r="H676" t="n">
        <v>0</v>
      </c>
      <c r="I676" t="n">
        <v>1240</v>
      </c>
      <c r="J676" t="n">
        <v>1100</v>
      </c>
      <c r="K676" t="n">
        <v>1105</v>
      </c>
      <c r="L676" t="n">
        <v>-135</v>
      </c>
      <c r="M676" t="n">
        <v>114199400</v>
      </c>
      <c r="N676" t="n">
        <v>131511777500</v>
      </c>
      <c r="O676" t="n">
        <v>19334</v>
      </c>
      <c r="P676" t="n">
        <v>126.3</v>
      </c>
      <c r="Q676" t="n">
        <v>1110</v>
      </c>
      <c r="R676" t="n">
        <v>163200</v>
      </c>
      <c r="S676" t="n">
        <v>1105</v>
      </c>
      <c r="T676" t="n">
        <v>1723900</v>
      </c>
      <c r="U676" t="n">
        <v>41396142000</v>
      </c>
      <c r="V676" t="n">
        <v>12827682000</v>
      </c>
      <c r="W676" t="n">
        <v>4139614200</v>
      </c>
      <c r="X676" t="n">
        <v>17978600</v>
      </c>
      <c r="Y676" t="n">
        <v>6574200</v>
      </c>
      <c r="Z676" t="n">
        <v>0</v>
      </c>
      <c r="AA676" t="n">
        <v>0</v>
      </c>
      <c r="AB676" t="n">
        <v>0</v>
      </c>
    </row>
    <row r="677">
      <c r="A677" t="n">
        <v>3443033</v>
      </c>
      <c r="B677" t="inlineStr">
        <is>
          <t>2023-11-21T00:00:00</t>
        </is>
      </c>
      <c r="C677" t="inlineStr">
        <is>
          <t>PGEO</t>
        </is>
      </c>
      <c r="D677" t="inlineStr">
        <is>
          <t>Pertamina Geothermal Energy Tbk.</t>
        </is>
      </c>
      <c r="E677" t="inlineStr">
        <is>
          <t>--M-113C000000J411------------</t>
        </is>
      </c>
      <c r="F677" t="n">
        <v>1245</v>
      </c>
      <c r="G677" t="n">
        <v>0</v>
      </c>
      <c r="H677" t="n">
        <v>0</v>
      </c>
      <c r="I677" t="n">
        <v>1265</v>
      </c>
      <c r="J677" t="n">
        <v>1225</v>
      </c>
      <c r="K677" t="n">
        <v>1240</v>
      </c>
      <c r="L677" t="n">
        <v>-5</v>
      </c>
      <c r="M677" t="n">
        <v>32963100</v>
      </c>
      <c r="N677" t="n">
        <v>40890888500</v>
      </c>
      <c r="O677" t="n">
        <v>4729</v>
      </c>
      <c r="P677" t="n">
        <v>141.7</v>
      </c>
      <c r="Q677" t="n">
        <v>1240</v>
      </c>
      <c r="R677" t="n">
        <v>155600</v>
      </c>
      <c r="S677" t="n">
        <v>1235</v>
      </c>
      <c r="T677" t="n">
        <v>152300</v>
      </c>
      <c r="U677" t="n">
        <v>41396142000</v>
      </c>
      <c r="V677" t="n">
        <v>12827682000</v>
      </c>
      <c r="W677" t="n">
        <v>4139614200</v>
      </c>
      <c r="X677" t="n">
        <v>6625000</v>
      </c>
      <c r="Y677" t="n">
        <v>14787400</v>
      </c>
      <c r="Z677" t="n">
        <v>0</v>
      </c>
      <c r="AA677" t="n">
        <v>0</v>
      </c>
      <c r="AB677" t="n">
        <v>0</v>
      </c>
    </row>
    <row r="678">
      <c r="A678" t="n">
        <v>3442129</v>
      </c>
      <c r="B678" t="inlineStr">
        <is>
          <t>2023-11-20T00:00:00</t>
        </is>
      </c>
      <c r="C678" t="inlineStr">
        <is>
          <t>PGEO</t>
        </is>
      </c>
      <c r="D678" t="inlineStr">
        <is>
          <t>Pertamina Geothermal Energy Tbk.</t>
        </is>
      </c>
      <c r="E678" t="inlineStr">
        <is>
          <t>--M-113C000000J411------------</t>
        </is>
      </c>
      <c r="F678" t="n">
        <v>1220</v>
      </c>
      <c r="G678" t="n">
        <v>0</v>
      </c>
      <c r="H678" t="n">
        <v>0</v>
      </c>
      <c r="I678" t="n">
        <v>1265</v>
      </c>
      <c r="J678" t="n">
        <v>1200</v>
      </c>
      <c r="K678" t="n">
        <v>1245</v>
      </c>
      <c r="L678" t="n">
        <v>25</v>
      </c>
      <c r="M678" t="n">
        <v>49676800</v>
      </c>
      <c r="N678" t="n">
        <v>61576905000</v>
      </c>
      <c r="O678" t="n">
        <v>6862</v>
      </c>
      <c r="P678" t="n">
        <v>142.3</v>
      </c>
      <c r="Q678" t="n">
        <v>1250</v>
      </c>
      <c r="R678" t="n">
        <v>149600</v>
      </c>
      <c r="S678" t="n">
        <v>1245</v>
      </c>
      <c r="T678" t="n">
        <v>475400</v>
      </c>
      <c r="U678" t="n">
        <v>41396142000</v>
      </c>
      <c r="V678" t="n">
        <v>12827682000</v>
      </c>
      <c r="W678" t="n">
        <v>4139614200</v>
      </c>
      <c r="X678" t="n">
        <v>3189100</v>
      </c>
      <c r="Y678" t="n">
        <v>15256300</v>
      </c>
      <c r="Z678" t="n">
        <v>0</v>
      </c>
      <c r="AA678" t="n">
        <v>0</v>
      </c>
      <c r="AB678" t="n">
        <v>0</v>
      </c>
    </row>
    <row r="679">
      <c r="A679" t="n">
        <v>3441225</v>
      </c>
      <c r="B679" t="inlineStr">
        <is>
          <t>2023-11-17T00:00:00</t>
        </is>
      </c>
      <c r="C679" t="inlineStr">
        <is>
          <t>PGEO</t>
        </is>
      </c>
      <c r="D679" t="inlineStr">
        <is>
          <t>Pertamina Geothermal Energy Tbk.</t>
        </is>
      </c>
      <c r="E679" t="inlineStr">
        <is>
          <t>--M-113C000000J411------------</t>
        </is>
      </c>
      <c r="F679" t="n">
        <v>1250</v>
      </c>
      <c r="G679" t="n">
        <v>0</v>
      </c>
      <c r="H679" t="n">
        <v>0</v>
      </c>
      <c r="I679" t="n">
        <v>1270</v>
      </c>
      <c r="J679" t="n">
        <v>1220</v>
      </c>
      <c r="K679" t="n">
        <v>1220</v>
      </c>
      <c r="L679" t="n">
        <v>-30</v>
      </c>
      <c r="M679" t="n">
        <v>39880500</v>
      </c>
      <c r="N679" t="n">
        <v>49234913000</v>
      </c>
      <c r="O679" t="n">
        <v>6009</v>
      </c>
      <c r="P679" t="n">
        <v>139.4</v>
      </c>
      <c r="Q679" t="n">
        <v>1225</v>
      </c>
      <c r="R679" t="n">
        <v>100900</v>
      </c>
      <c r="S679" t="n">
        <v>1220</v>
      </c>
      <c r="T679" t="n">
        <v>7951200</v>
      </c>
      <c r="U679" t="n">
        <v>41396142000</v>
      </c>
      <c r="V679" t="n">
        <v>12827682000</v>
      </c>
      <c r="W679" t="n">
        <v>4139614200</v>
      </c>
      <c r="X679" t="n">
        <v>4813800</v>
      </c>
      <c r="Y679" t="n">
        <v>8487000</v>
      </c>
      <c r="Z679" t="n">
        <v>0</v>
      </c>
      <c r="AA679" t="n">
        <v>0</v>
      </c>
      <c r="AB679" t="n">
        <v>0</v>
      </c>
    </row>
    <row r="680">
      <c r="A680" t="n">
        <v>3440321</v>
      </c>
      <c r="B680" t="inlineStr">
        <is>
          <t>2023-11-16T00:00:00</t>
        </is>
      </c>
      <c r="C680" t="inlineStr">
        <is>
          <t>PGEO</t>
        </is>
      </c>
      <c r="D680" t="inlineStr">
        <is>
          <t>Pertamina Geothermal Energy Tbk.</t>
        </is>
      </c>
      <c r="E680" t="inlineStr">
        <is>
          <t>--M-113C000000J411------------</t>
        </is>
      </c>
      <c r="F680" t="n">
        <v>1255</v>
      </c>
      <c r="G680" t="n">
        <v>0</v>
      </c>
      <c r="H680" t="n">
        <v>0</v>
      </c>
      <c r="I680" t="n">
        <v>1265</v>
      </c>
      <c r="J680" t="n">
        <v>1230</v>
      </c>
      <c r="K680" t="n">
        <v>1250</v>
      </c>
      <c r="L680" t="n">
        <v>-5</v>
      </c>
      <c r="M680" t="n">
        <v>30294900</v>
      </c>
      <c r="N680" t="n">
        <v>37683416000</v>
      </c>
      <c r="O680" t="n">
        <v>4436</v>
      </c>
      <c r="P680" t="n">
        <v>142.9</v>
      </c>
      <c r="Q680" t="n">
        <v>1250</v>
      </c>
      <c r="R680" t="n">
        <v>189900</v>
      </c>
      <c r="S680" t="n">
        <v>1245</v>
      </c>
      <c r="T680" t="n">
        <v>117900</v>
      </c>
      <c r="U680" t="n">
        <v>41396142000</v>
      </c>
      <c r="V680" t="n">
        <v>12827682000</v>
      </c>
      <c r="W680" t="n">
        <v>4139614200</v>
      </c>
      <c r="X680" t="n">
        <v>5020700</v>
      </c>
      <c r="Y680" t="n">
        <v>16093500</v>
      </c>
      <c r="Z680" t="n">
        <v>0</v>
      </c>
      <c r="AA680" t="n">
        <v>0</v>
      </c>
      <c r="AB680" t="n">
        <v>0</v>
      </c>
    </row>
    <row r="681">
      <c r="A681" t="n">
        <v>3439417</v>
      </c>
      <c r="B681" t="inlineStr">
        <is>
          <t>2023-11-15T00:00:00</t>
        </is>
      </c>
      <c r="C681" t="inlineStr">
        <is>
          <t>PGEO</t>
        </is>
      </c>
      <c r="D681" t="inlineStr">
        <is>
          <t>Pertamina Geothermal Energy Tbk.</t>
        </is>
      </c>
      <c r="E681" t="inlineStr">
        <is>
          <t>--M-113C000000J411------------</t>
        </is>
      </c>
      <c r="F681" t="n">
        <v>1255</v>
      </c>
      <c r="G681" t="n">
        <v>0</v>
      </c>
      <c r="H681" t="n">
        <v>0</v>
      </c>
      <c r="I681" t="n">
        <v>1280</v>
      </c>
      <c r="J681" t="n">
        <v>1245</v>
      </c>
      <c r="K681" t="n">
        <v>1255</v>
      </c>
      <c r="L681" t="n">
        <v>0</v>
      </c>
      <c r="M681" t="n">
        <v>40986600</v>
      </c>
      <c r="N681" t="n">
        <v>51539132000</v>
      </c>
      <c r="O681" t="n">
        <v>5863</v>
      </c>
      <c r="P681" t="n">
        <v>143.4</v>
      </c>
      <c r="Q681" t="n">
        <v>1260</v>
      </c>
      <c r="R681" t="n">
        <v>157100</v>
      </c>
      <c r="S681" t="n">
        <v>1255</v>
      </c>
      <c r="T681" t="n">
        <v>952200</v>
      </c>
      <c r="U681" t="n">
        <v>41396142000</v>
      </c>
      <c r="V681" t="n">
        <v>12827682000</v>
      </c>
      <c r="W681" t="n">
        <v>4139614200</v>
      </c>
      <c r="X681" t="n">
        <v>5047600</v>
      </c>
      <c r="Y681" t="n">
        <v>13759800</v>
      </c>
      <c r="Z681" t="n">
        <v>0</v>
      </c>
      <c r="AA681" t="n">
        <v>0</v>
      </c>
      <c r="AB681" t="n">
        <v>0</v>
      </c>
    </row>
    <row r="682">
      <c r="A682" t="n">
        <v>3438513</v>
      </c>
      <c r="B682" t="inlineStr">
        <is>
          <t>2023-11-14T00:00:00</t>
        </is>
      </c>
      <c r="C682" t="inlineStr">
        <is>
          <t>PGEO</t>
        </is>
      </c>
      <c r="D682" t="inlineStr">
        <is>
          <t>Pertamina Geothermal Energy Tbk.</t>
        </is>
      </c>
      <c r="E682" t="inlineStr">
        <is>
          <t>--M-113C000000J411------------</t>
        </is>
      </c>
      <c r="F682" t="n">
        <v>1230</v>
      </c>
      <c r="G682" t="n">
        <v>0</v>
      </c>
      <c r="H682" t="n">
        <v>0</v>
      </c>
      <c r="I682" t="n">
        <v>1290</v>
      </c>
      <c r="J682" t="n">
        <v>1235</v>
      </c>
      <c r="K682" t="n">
        <v>1255</v>
      </c>
      <c r="L682" t="n">
        <v>25</v>
      </c>
      <c r="M682" t="n">
        <v>45983100</v>
      </c>
      <c r="N682" t="n">
        <v>58148835000</v>
      </c>
      <c r="O682" t="n">
        <v>8501</v>
      </c>
      <c r="P682" t="n">
        <v>143.4</v>
      </c>
      <c r="Q682" t="n">
        <v>1260</v>
      </c>
      <c r="R682" t="n">
        <v>48000</v>
      </c>
      <c r="S682" t="n">
        <v>1255</v>
      </c>
      <c r="T682" t="n">
        <v>315800</v>
      </c>
      <c r="U682" t="n">
        <v>41396142000</v>
      </c>
      <c r="V682" t="n">
        <v>12827682000</v>
      </c>
      <c r="W682" t="n">
        <v>4139614200</v>
      </c>
      <c r="X682" t="n">
        <v>6885000</v>
      </c>
      <c r="Y682" t="n">
        <v>4061500</v>
      </c>
      <c r="Z682" t="n">
        <v>0</v>
      </c>
      <c r="AA682" t="n">
        <v>0</v>
      </c>
      <c r="AB682" t="n">
        <v>0</v>
      </c>
    </row>
    <row r="683">
      <c r="A683" t="n">
        <v>3437609</v>
      </c>
      <c r="B683" t="inlineStr">
        <is>
          <t>2023-11-13T00:00:00</t>
        </is>
      </c>
      <c r="C683" t="inlineStr">
        <is>
          <t>PGEO</t>
        </is>
      </c>
      <c r="D683" t="inlineStr">
        <is>
          <t>Pertamina Geothermal Energy Tbk.</t>
        </is>
      </c>
      <c r="E683" t="inlineStr">
        <is>
          <t>--M-113C000000J411------------</t>
        </is>
      </c>
      <c r="F683" t="n">
        <v>1220</v>
      </c>
      <c r="G683" t="n">
        <v>0</v>
      </c>
      <c r="H683" t="n">
        <v>0</v>
      </c>
      <c r="I683" t="n">
        <v>1265</v>
      </c>
      <c r="J683" t="n">
        <v>1195</v>
      </c>
      <c r="K683" t="n">
        <v>1230</v>
      </c>
      <c r="L683" t="n">
        <v>10</v>
      </c>
      <c r="M683" t="n">
        <v>54732200</v>
      </c>
      <c r="N683" t="n">
        <v>67600321500</v>
      </c>
      <c r="O683" t="n">
        <v>7653</v>
      </c>
      <c r="P683" t="n">
        <v>140.6</v>
      </c>
      <c r="Q683" t="n">
        <v>1235</v>
      </c>
      <c r="R683" t="n">
        <v>35000</v>
      </c>
      <c r="S683" t="n">
        <v>1230</v>
      </c>
      <c r="T683" t="n">
        <v>2510400</v>
      </c>
      <c r="U683" t="n">
        <v>41396142000</v>
      </c>
      <c r="V683" t="n">
        <v>12827682000</v>
      </c>
      <c r="W683" t="n">
        <v>4139614200</v>
      </c>
      <c r="X683" t="n">
        <v>8890700</v>
      </c>
      <c r="Y683" t="n">
        <v>27198700</v>
      </c>
      <c r="Z683" t="n">
        <v>0</v>
      </c>
      <c r="AA683" t="n">
        <v>0</v>
      </c>
      <c r="AB683" t="n">
        <v>0</v>
      </c>
    </row>
    <row r="684">
      <c r="A684" t="n">
        <v>3436705</v>
      </c>
      <c r="B684" t="inlineStr">
        <is>
          <t>2023-11-10T00:00:00</t>
        </is>
      </c>
      <c r="C684" t="inlineStr">
        <is>
          <t>PGEO</t>
        </is>
      </c>
      <c r="D684" t="inlineStr">
        <is>
          <t>Pertamina Geothermal Energy Tbk.</t>
        </is>
      </c>
      <c r="E684" t="inlineStr">
        <is>
          <t>--M-113C000000J411------------</t>
        </is>
      </c>
      <c r="F684" t="n">
        <v>1255</v>
      </c>
      <c r="G684" t="n">
        <v>0</v>
      </c>
      <c r="H684" t="n">
        <v>0</v>
      </c>
      <c r="I684" t="n">
        <v>1310</v>
      </c>
      <c r="J684" t="n">
        <v>1220</v>
      </c>
      <c r="K684" t="n">
        <v>1220</v>
      </c>
      <c r="L684" t="n">
        <v>-35</v>
      </c>
      <c r="M684" t="n">
        <v>67552600</v>
      </c>
      <c r="N684" t="n">
        <v>85416491000</v>
      </c>
      <c r="O684" t="n">
        <v>10800</v>
      </c>
      <c r="P684" t="n">
        <v>139.4</v>
      </c>
      <c r="Q684" t="n">
        <v>1225</v>
      </c>
      <c r="R684" t="n">
        <v>277600</v>
      </c>
      <c r="S684" t="n">
        <v>1220</v>
      </c>
      <c r="T684" t="n">
        <v>1183300</v>
      </c>
      <c r="U684" t="n">
        <v>41396142000</v>
      </c>
      <c r="V684" t="n">
        <v>12827682000</v>
      </c>
      <c r="W684" t="n">
        <v>4139614200</v>
      </c>
      <c r="X684" t="n">
        <v>13706700</v>
      </c>
      <c r="Y684" t="n">
        <v>8237400</v>
      </c>
      <c r="Z684" t="n">
        <v>0</v>
      </c>
      <c r="AA684" t="n">
        <v>0</v>
      </c>
      <c r="AB684" t="n">
        <v>0</v>
      </c>
    </row>
    <row r="685">
      <c r="A685" t="n">
        <v>3435801</v>
      </c>
      <c r="B685" t="inlineStr">
        <is>
          <t>2023-11-09T00:00:00</t>
        </is>
      </c>
      <c r="C685" t="inlineStr">
        <is>
          <t>PGEO</t>
        </is>
      </c>
      <c r="D685" t="inlineStr">
        <is>
          <t>Pertamina Geothermal Energy Tbk.</t>
        </is>
      </c>
      <c r="E685" t="inlineStr">
        <is>
          <t>--M-113C000000J411------------</t>
        </is>
      </c>
      <c r="F685" t="n">
        <v>1300</v>
      </c>
      <c r="G685" t="n">
        <v>0</v>
      </c>
      <c r="H685" t="n">
        <v>0</v>
      </c>
      <c r="I685" t="n">
        <v>1330</v>
      </c>
      <c r="J685" t="n">
        <v>1255</v>
      </c>
      <c r="K685" t="n">
        <v>1255</v>
      </c>
      <c r="L685" t="n">
        <v>-45</v>
      </c>
      <c r="M685" t="n">
        <v>63823200</v>
      </c>
      <c r="N685" t="n">
        <v>81604352500</v>
      </c>
      <c r="O685" t="n">
        <v>13466</v>
      </c>
      <c r="P685" t="n">
        <v>143.4</v>
      </c>
      <c r="Q685" t="n">
        <v>1260</v>
      </c>
      <c r="R685" t="n">
        <v>80700</v>
      </c>
      <c r="S685" t="n">
        <v>1255</v>
      </c>
      <c r="T685" t="n">
        <v>530100</v>
      </c>
      <c r="U685" t="n">
        <v>41396142000</v>
      </c>
      <c r="V685" t="n">
        <v>12827682000</v>
      </c>
      <c r="W685" t="n">
        <v>4139614200</v>
      </c>
      <c r="X685" t="n">
        <v>16610500</v>
      </c>
      <c r="Y685" t="n">
        <v>2937800</v>
      </c>
      <c r="Z685" t="n">
        <v>0</v>
      </c>
      <c r="AA685" t="n">
        <v>0</v>
      </c>
      <c r="AB685" t="n">
        <v>0</v>
      </c>
    </row>
    <row r="686">
      <c r="A686" t="n">
        <v>3434897</v>
      </c>
      <c r="B686" t="inlineStr">
        <is>
          <t>2023-11-08T00:00:00</t>
        </is>
      </c>
      <c r="C686" t="inlineStr">
        <is>
          <t>PGEO</t>
        </is>
      </c>
      <c r="D686" t="inlineStr">
        <is>
          <t>Pertamina Geothermal Energy Tbk.</t>
        </is>
      </c>
      <c r="E686" t="inlineStr">
        <is>
          <t>--M-113C000000J411------------</t>
        </is>
      </c>
      <c r="F686" t="n">
        <v>1365</v>
      </c>
      <c r="G686" t="n">
        <v>0</v>
      </c>
      <c r="H686" t="n">
        <v>0</v>
      </c>
      <c r="I686" t="n">
        <v>1375</v>
      </c>
      <c r="J686" t="n">
        <v>1295</v>
      </c>
      <c r="K686" t="n">
        <v>1300</v>
      </c>
      <c r="L686" t="n">
        <v>-65</v>
      </c>
      <c r="M686" t="n">
        <v>60804200</v>
      </c>
      <c r="N686" t="n">
        <v>80387227000</v>
      </c>
      <c r="O686" t="n">
        <v>9835</v>
      </c>
      <c r="P686" t="n">
        <v>148.6</v>
      </c>
      <c r="Q686" t="n">
        <v>1305</v>
      </c>
      <c r="R686" t="n">
        <v>44300</v>
      </c>
      <c r="S686" t="n">
        <v>1300</v>
      </c>
      <c r="T686" t="n">
        <v>344100</v>
      </c>
      <c r="U686" t="n">
        <v>41396142000</v>
      </c>
      <c r="V686" t="n">
        <v>12827682000</v>
      </c>
      <c r="W686" t="n">
        <v>4139614200</v>
      </c>
      <c r="X686" t="n">
        <v>10975800</v>
      </c>
      <c r="Y686" t="n">
        <v>6008100</v>
      </c>
      <c r="Z686" t="n">
        <v>2000</v>
      </c>
      <c r="AA686" t="n">
        <v>2640000</v>
      </c>
      <c r="AB686" t="n">
        <v>1</v>
      </c>
    </row>
    <row r="687">
      <c r="A687" t="n">
        <v>3433994</v>
      </c>
      <c r="B687" t="inlineStr">
        <is>
          <t>2023-11-07T00:00:00</t>
        </is>
      </c>
      <c r="C687" t="inlineStr">
        <is>
          <t>PGEO</t>
        </is>
      </c>
      <c r="D687" t="inlineStr">
        <is>
          <t>Pertamina Geothermal Energy Tbk.</t>
        </is>
      </c>
      <c r="E687" t="inlineStr">
        <is>
          <t>--M-113C000000J411------------</t>
        </is>
      </c>
      <c r="F687" t="n">
        <v>1410</v>
      </c>
      <c r="G687" t="n">
        <v>0</v>
      </c>
      <c r="H687" t="n">
        <v>0</v>
      </c>
      <c r="I687" t="n">
        <v>1430</v>
      </c>
      <c r="J687" t="n">
        <v>1355</v>
      </c>
      <c r="K687" t="n">
        <v>1365</v>
      </c>
      <c r="L687" t="n">
        <v>-45</v>
      </c>
      <c r="M687" t="n">
        <v>63312500</v>
      </c>
      <c r="N687" t="n">
        <v>87396806000</v>
      </c>
      <c r="O687" t="n">
        <v>9765</v>
      </c>
      <c r="P687" t="n">
        <v>156</v>
      </c>
      <c r="Q687" t="n">
        <v>1365</v>
      </c>
      <c r="R687" t="n">
        <v>600</v>
      </c>
      <c r="S687" t="n">
        <v>1360</v>
      </c>
      <c r="T687" t="n">
        <v>268500</v>
      </c>
      <c r="U687" t="n">
        <v>41396142000</v>
      </c>
      <c r="V687" t="n">
        <v>12827682000</v>
      </c>
      <c r="W687" t="n">
        <v>4139614200</v>
      </c>
      <c r="X687" t="n">
        <v>19510400</v>
      </c>
      <c r="Y687" t="n">
        <v>4484900</v>
      </c>
      <c r="Z687" t="n">
        <v>0</v>
      </c>
      <c r="AA687" t="n">
        <v>0</v>
      </c>
      <c r="AB687" t="n">
        <v>0</v>
      </c>
    </row>
    <row r="688">
      <c r="A688" t="n">
        <v>3433093</v>
      </c>
      <c r="B688" t="inlineStr">
        <is>
          <t>2023-11-06T00:00:00</t>
        </is>
      </c>
      <c r="C688" t="inlineStr">
        <is>
          <t>PGEO</t>
        </is>
      </c>
      <c r="D688" t="inlineStr">
        <is>
          <t>Pertamina Geothermal Energy Tbk.</t>
        </is>
      </c>
      <c r="E688" t="inlineStr">
        <is>
          <t>--M-113C000000J411------------</t>
        </is>
      </c>
      <c r="F688" t="n">
        <v>1390</v>
      </c>
      <c r="G688" t="n">
        <v>0</v>
      </c>
      <c r="H688" t="n">
        <v>0</v>
      </c>
      <c r="I688" t="n">
        <v>1435</v>
      </c>
      <c r="J688" t="n">
        <v>1395</v>
      </c>
      <c r="K688" t="n">
        <v>1410</v>
      </c>
      <c r="L688" t="n">
        <v>20</v>
      </c>
      <c r="M688" t="n">
        <v>51616300</v>
      </c>
      <c r="N688" t="n">
        <v>72645108000</v>
      </c>
      <c r="O688" t="n">
        <v>6540</v>
      </c>
      <c r="P688" t="n">
        <v>161.1</v>
      </c>
      <c r="Q688" t="n">
        <v>1415</v>
      </c>
      <c r="R688" t="n">
        <v>580500</v>
      </c>
      <c r="S688" t="n">
        <v>1410</v>
      </c>
      <c r="T688" t="n">
        <v>183700</v>
      </c>
      <c r="U688" t="n">
        <v>41396142000</v>
      </c>
      <c r="V688" t="n">
        <v>12827682000</v>
      </c>
      <c r="W688" t="n">
        <v>4139614200</v>
      </c>
      <c r="X688" t="n">
        <v>5929000</v>
      </c>
      <c r="Y688" t="n">
        <v>23337500</v>
      </c>
      <c r="Z688" t="n">
        <v>0</v>
      </c>
      <c r="AA688" t="n">
        <v>0</v>
      </c>
      <c r="AB688" t="n">
        <v>0</v>
      </c>
    </row>
    <row r="689">
      <c r="A689" t="n">
        <v>3432192</v>
      </c>
      <c r="B689" t="inlineStr">
        <is>
          <t>2023-11-03T00:00:00</t>
        </is>
      </c>
      <c r="C689" t="inlineStr">
        <is>
          <t>PGEO</t>
        </is>
      </c>
      <c r="D689" t="inlineStr">
        <is>
          <t>Pertamina Geothermal Energy Tbk.</t>
        </is>
      </c>
      <c r="E689" t="inlineStr">
        <is>
          <t>--M-113C000000J411------------</t>
        </is>
      </c>
      <c r="F689" t="n">
        <v>1395</v>
      </c>
      <c r="G689" t="n">
        <v>0</v>
      </c>
      <c r="H689" t="n">
        <v>0</v>
      </c>
      <c r="I689" t="n">
        <v>1415</v>
      </c>
      <c r="J689" t="n">
        <v>1390</v>
      </c>
      <c r="K689" t="n">
        <v>1390</v>
      </c>
      <c r="L689" t="n">
        <v>-5</v>
      </c>
      <c r="M689" t="n">
        <v>25453800</v>
      </c>
      <c r="N689" t="n">
        <v>35607087000</v>
      </c>
      <c r="O689" t="n">
        <v>3847</v>
      </c>
      <c r="P689" t="n">
        <v>158.9</v>
      </c>
      <c r="Q689" t="n">
        <v>1390</v>
      </c>
      <c r="R689" t="n">
        <v>353000</v>
      </c>
      <c r="S689" t="n">
        <v>1385</v>
      </c>
      <c r="T689" t="n">
        <v>2058200</v>
      </c>
      <c r="U689" t="n">
        <v>41396142000</v>
      </c>
      <c r="V689" t="n">
        <v>12827682000</v>
      </c>
      <c r="W689" t="n">
        <v>4139614200</v>
      </c>
      <c r="X689" t="n">
        <v>1917800</v>
      </c>
      <c r="Y689" t="n">
        <v>3945200</v>
      </c>
      <c r="Z689" t="n">
        <v>0</v>
      </c>
      <c r="AA689" t="n">
        <v>0</v>
      </c>
      <c r="AB689" t="n">
        <v>0</v>
      </c>
    </row>
    <row r="690">
      <c r="A690" t="n">
        <v>3431291</v>
      </c>
      <c r="B690" t="inlineStr">
        <is>
          <t>2023-11-02T00:00:00</t>
        </is>
      </c>
      <c r="C690" t="inlineStr">
        <is>
          <t>PGEO</t>
        </is>
      </c>
      <c r="D690" t="inlineStr">
        <is>
          <t>Pertamina Geothermal Energy Tbk.</t>
        </is>
      </c>
      <c r="E690" t="inlineStr">
        <is>
          <t>--M-113C000000J411------------</t>
        </is>
      </c>
      <c r="F690" t="n">
        <v>1395</v>
      </c>
      <c r="G690" t="n">
        <v>0</v>
      </c>
      <c r="H690" t="n">
        <v>0</v>
      </c>
      <c r="I690" t="n">
        <v>1435</v>
      </c>
      <c r="J690" t="n">
        <v>1395</v>
      </c>
      <c r="K690" t="n">
        <v>1395</v>
      </c>
      <c r="L690" t="n">
        <v>0</v>
      </c>
      <c r="M690" t="n">
        <v>63556400</v>
      </c>
      <c r="N690" t="n">
        <v>89712740500</v>
      </c>
      <c r="O690" t="n">
        <v>5718</v>
      </c>
      <c r="P690" t="n">
        <v>159.4</v>
      </c>
      <c r="Q690" t="n">
        <v>1395</v>
      </c>
      <c r="R690" t="n">
        <v>97500</v>
      </c>
      <c r="S690" t="n">
        <v>1390</v>
      </c>
      <c r="T690" t="n">
        <v>2822700</v>
      </c>
      <c r="U690" t="n">
        <v>41396142000</v>
      </c>
      <c r="V690" t="n">
        <v>12827682000</v>
      </c>
      <c r="W690" t="n">
        <v>4139614200</v>
      </c>
      <c r="X690" t="n">
        <v>4401900</v>
      </c>
      <c r="Y690" t="n">
        <v>22917600</v>
      </c>
      <c r="Z690" t="n">
        <v>0</v>
      </c>
      <c r="AA690" t="n">
        <v>0</v>
      </c>
      <c r="AB690" t="n">
        <v>0</v>
      </c>
    </row>
    <row r="691">
      <c r="A691" t="n">
        <v>3430390</v>
      </c>
      <c r="B691" t="inlineStr">
        <is>
          <t>2023-11-01T00:00:00</t>
        </is>
      </c>
      <c r="C691" t="inlineStr">
        <is>
          <t>PGEO</t>
        </is>
      </c>
      <c r="D691" t="inlineStr">
        <is>
          <t>Pertamina Geothermal Energy Tbk.</t>
        </is>
      </c>
      <c r="E691" t="inlineStr">
        <is>
          <t>--M-113C000000J411------------</t>
        </is>
      </c>
      <c r="F691" t="n">
        <v>1415</v>
      </c>
      <c r="G691" t="n">
        <v>0</v>
      </c>
      <c r="H691" t="n">
        <v>0</v>
      </c>
      <c r="I691" t="n">
        <v>1455</v>
      </c>
      <c r="J691" t="n">
        <v>1395</v>
      </c>
      <c r="K691" t="n">
        <v>1395</v>
      </c>
      <c r="L691" t="n">
        <v>-20</v>
      </c>
      <c r="M691" t="n">
        <v>65822500</v>
      </c>
      <c r="N691" t="n">
        <v>93351772000</v>
      </c>
      <c r="O691" t="n">
        <v>8007</v>
      </c>
      <c r="P691" t="n">
        <v>159.4</v>
      </c>
      <c r="Q691" t="n">
        <v>1395</v>
      </c>
      <c r="R691" t="n">
        <v>1409000</v>
      </c>
      <c r="S691" t="n">
        <v>1390</v>
      </c>
      <c r="T691" t="n">
        <v>2073800</v>
      </c>
      <c r="U691" t="n">
        <v>41396142000</v>
      </c>
      <c r="V691" t="n">
        <v>12827682000</v>
      </c>
      <c r="W691" t="n">
        <v>4139614200</v>
      </c>
      <c r="X691" t="n">
        <v>8160000</v>
      </c>
      <c r="Y691" t="n">
        <v>15729600</v>
      </c>
      <c r="Z691" t="n">
        <v>0</v>
      </c>
      <c r="AA691" t="n">
        <v>0</v>
      </c>
      <c r="AB691" t="n">
        <v>0</v>
      </c>
    </row>
    <row r="692">
      <c r="A692" t="n">
        <v>3429489</v>
      </c>
      <c r="B692" t="inlineStr">
        <is>
          <t>2023-10-31T00:00:00</t>
        </is>
      </c>
      <c r="C692" t="inlineStr">
        <is>
          <t>PGEO</t>
        </is>
      </c>
      <c r="D692" t="inlineStr">
        <is>
          <t>Pertamina Geothermal Energy Tbk.</t>
        </is>
      </c>
      <c r="E692" t="inlineStr">
        <is>
          <t>--M-1135000000J411------------</t>
        </is>
      </c>
      <c r="F692" t="n">
        <v>1405</v>
      </c>
      <c r="G692" t="n">
        <v>0</v>
      </c>
      <c r="H692" t="n">
        <v>0</v>
      </c>
      <c r="I692" t="n">
        <v>1435</v>
      </c>
      <c r="J692" t="n">
        <v>1400</v>
      </c>
      <c r="K692" t="n">
        <v>1415</v>
      </c>
      <c r="L692" t="n">
        <v>10</v>
      </c>
      <c r="M692" t="n">
        <v>58681700</v>
      </c>
      <c r="N692" t="n">
        <v>83010390500</v>
      </c>
      <c r="O692" t="n">
        <v>8128</v>
      </c>
      <c r="P692" t="n">
        <v>161.7</v>
      </c>
      <c r="Q692" t="n">
        <v>1420</v>
      </c>
      <c r="R692" t="n">
        <v>39600</v>
      </c>
      <c r="S692" t="n">
        <v>1415</v>
      </c>
      <c r="T692" t="n">
        <v>568800</v>
      </c>
      <c r="U692" t="n">
        <v>41396142000</v>
      </c>
      <c r="V692" t="n">
        <v>12827682000</v>
      </c>
      <c r="W692" t="n">
        <v>4139614200</v>
      </c>
      <c r="X692" t="n">
        <v>10656100</v>
      </c>
      <c r="Y692" t="n">
        <v>15714300</v>
      </c>
      <c r="Z692" t="n">
        <v>0</v>
      </c>
      <c r="AA692" t="n">
        <v>0</v>
      </c>
      <c r="AB692" t="n">
        <v>0</v>
      </c>
    </row>
    <row r="693">
      <c r="A693" t="n">
        <v>3428589</v>
      </c>
      <c r="B693" t="inlineStr">
        <is>
          <t>2023-10-30T00:00:00</t>
        </is>
      </c>
      <c r="C693" t="inlineStr">
        <is>
          <t>PGEO</t>
        </is>
      </c>
      <c r="D693" t="inlineStr">
        <is>
          <t>Pertamina Geothermal Energy Tbk.</t>
        </is>
      </c>
      <c r="E693" t="inlineStr">
        <is>
          <t>--M-1135000000J411------------</t>
        </is>
      </c>
      <c r="F693" t="n">
        <v>1355</v>
      </c>
      <c r="G693" t="n">
        <v>0</v>
      </c>
      <c r="H693" t="n">
        <v>0</v>
      </c>
      <c r="I693" t="n">
        <v>1435</v>
      </c>
      <c r="J693" t="n">
        <v>1360</v>
      </c>
      <c r="K693" t="n">
        <v>1405</v>
      </c>
      <c r="L693" t="n">
        <v>50</v>
      </c>
      <c r="M693" t="n">
        <v>103047700</v>
      </c>
      <c r="N693" t="n">
        <v>145130363000</v>
      </c>
      <c r="O693" t="n">
        <v>12496</v>
      </c>
      <c r="P693" t="n">
        <v>160.6</v>
      </c>
      <c r="Q693" t="n">
        <v>1405</v>
      </c>
      <c r="R693" t="n">
        <v>1510600</v>
      </c>
      <c r="S693" t="n">
        <v>1400</v>
      </c>
      <c r="T693" t="n">
        <v>1668900</v>
      </c>
      <c r="U693" t="n">
        <v>41396142000</v>
      </c>
      <c r="V693" t="n">
        <v>12827682000</v>
      </c>
      <c r="W693" t="n">
        <v>4139614200</v>
      </c>
      <c r="X693" t="n">
        <v>25911600</v>
      </c>
      <c r="Y693" t="n">
        <v>33479600</v>
      </c>
      <c r="Z693" t="n">
        <v>0</v>
      </c>
      <c r="AA693" t="n">
        <v>0</v>
      </c>
      <c r="AB693" t="n">
        <v>0</v>
      </c>
    </row>
    <row r="694">
      <c r="A694" t="n">
        <v>3427689</v>
      </c>
      <c r="B694" t="inlineStr">
        <is>
          <t>2023-10-27T00:00:00</t>
        </is>
      </c>
      <c r="C694" t="inlineStr">
        <is>
          <t>PGEO</t>
        </is>
      </c>
      <c r="D694" t="inlineStr">
        <is>
          <t>Pertamina Geothermal Energy Tbk.</t>
        </is>
      </c>
      <c r="E694" t="inlineStr">
        <is>
          <t>--M-1135000000J411------------</t>
        </is>
      </c>
      <c r="F694" t="n">
        <v>1315</v>
      </c>
      <c r="G694" t="n">
        <v>0</v>
      </c>
      <c r="H694" t="n">
        <v>0</v>
      </c>
      <c r="I694" t="n">
        <v>1365</v>
      </c>
      <c r="J694" t="n">
        <v>1310</v>
      </c>
      <c r="K694" t="n">
        <v>1355</v>
      </c>
      <c r="L694" t="n">
        <v>40</v>
      </c>
      <c r="M694" t="n">
        <v>34979900</v>
      </c>
      <c r="N694" t="n">
        <v>46980289500</v>
      </c>
      <c r="O694" t="n">
        <v>5638</v>
      </c>
      <c r="P694" t="n">
        <v>154.9</v>
      </c>
      <c r="Q694" t="n">
        <v>1360</v>
      </c>
      <c r="R694" t="n">
        <v>529900</v>
      </c>
      <c r="S694" t="n">
        <v>1355</v>
      </c>
      <c r="T694" t="n">
        <v>23100</v>
      </c>
      <c r="U694" t="n">
        <v>41396142000</v>
      </c>
      <c r="V694" t="n">
        <v>12827682000</v>
      </c>
      <c r="W694" t="n">
        <v>4139614200</v>
      </c>
      <c r="X694" t="n">
        <v>4832500</v>
      </c>
      <c r="Y694" t="n">
        <v>7224700</v>
      </c>
      <c r="Z694" t="n">
        <v>0</v>
      </c>
      <c r="AA694" t="n">
        <v>0</v>
      </c>
      <c r="AB694" t="n">
        <v>0</v>
      </c>
    </row>
    <row r="695">
      <c r="A695" t="n">
        <v>3426789</v>
      </c>
      <c r="B695" t="inlineStr">
        <is>
          <t>2023-10-26T00:00:00</t>
        </is>
      </c>
      <c r="C695" t="inlineStr">
        <is>
          <t>PGEO</t>
        </is>
      </c>
      <c r="D695" t="inlineStr">
        <is>
          <t>Pertamina Geothermal Energy Tbk.</t>
        </is>
      </c>
      <c r="E695" t="inlineStr">
        <is>
          <t>--M-1135000000J411------------</t>
        </is>
      </c>
      <c r="F695" t="n">
        <v>1330</v>
      </c>
      <c r="G695" t="n">
        <v>0</v>
      </c>
      <c r="H695" t="n">
        <v>0</v>
      </c>
      <c r="I695" t="n">
        <v>1355</v>
      </c>
      <c r="J695" t="n">
        <v>1310</v>
      </c>
      <c r="K695" t="n">
        <v>1315</v>
      </c>
      <c r="L695" t="n">
        <v>-15</v>
      </c>
      <c r="M695" t="n">
        <v>29253200</v>
      </c>
      <c r="N695" t="n">
        <v>38658376500</v>
      </c>
      <c r="O695" t="n">
        <v>6452</v>
      </c>
      <c r="P695" t="n">
        <v>150.3</v>
      </c>
      <c r="Q695" t="n">
        <v>1325</v>
      </c>
      <c r="R695" t="n">
        <v>1000</v>
      </c>
      <c r="S695" t="n">
        <v>1315</v>
      </c>
      <c r="T695" t="n">
        <v>277300</v>
      </c>
      <c r="U695" t="n">
        <v>41396142000</v>
      </c>
      <c r="V695" t="n">
        <v>12827682000</v>
      </c>
      <c r="W695" t="n">
        <v>4139614200</v>
      </c>
      <c r="X695" t="n">
        <v>4492900</v>
      </c>
      <c r="Y695" t="n">
        <v>10233600</v>
      </c>
      <c r="Z695" t="n">
        <v>0</v>
      </c>
      <c r="AA695" t="n">
        <v>0</v>
      </c>
      <c r="AB695" t="n">
        <v>0</v>
      </c>
    </row>
    <row r="696">
      <c r="A696" t="n">
        <v>3425889</v>
      </c>
      <c r="B696" t="inlineStr">
        <is>
          <t>2023-10-25T00:00:00</t>
        </is>
      </c>
      <c r="C696" t="inlineStr">
        <is>
          <t>PGEO</t>
        </is>
      </c>
      <c r="D696" t="inlineStr">
        <is>
          <t>Pertamina Geothermal Energy Tbk.</t>
        </is>
      </c>
      <c r="E696" t="inlineStr">
        <is>
          <t>--M-1135000000J411------------</t>
        </is>
      </c>
      <c r="F696" t="n">
        <v>1355</v>
      </c>
      <c r="G696" t="n">
        <v>0</v>
      </c>
      <c r="H696" t="n">
        <v>0</v>
      </c>
      <c r="I696" t="n">
        <v>1370</v>
      </c>
      <c r="J696" t="n">
        <v>1330</v>
      </c>
      <c r="K696" t="n">
        <v>1330</v>
      </c>
      <c r="L696" t="n">
        <v>-25</v>
      </c>
      <c r="M696" t="n">
        <v>28811200</v>
      </c>
      <c r="N696" t="n">
        <v>38800545500</v>
      </c>
      <c r="O696" t="n">
        <v>5163</v>
      </c>
      <c r="P696" t="n">
        <v>152</v>
      </c>
      <c r="Q696" t="n">
        <v>1335</v>
      </c>
      <c r="R696" t="n">
        <v>28700</v>
      </c>
      <c r="S696" t="n">
        <v>1330</v>
      </c>
      <c r="T696" t="n">
        <v>2187500</v>
      </c>
      <c r="U696" t="n">
        <v>41396142000</v>
      </c>
      <c r="V696" t="n">
        <v>12827682000</v>
      </c>
      <c r="W696" t="n">
        <v>4139614200</v>
      </c>
      <c r="X696" t="n">
        <v>4202500</v>
      </c>
      <c r="Y696" t="n">
        <v>3587500</v>
      </c>
      <c r="Z696" t="n">
        <v>0</v>
      </c>
      <c r="AA696" t="n">
        <v>0</v>
      </c>
      <c r="AB696" t="n">
        <v>0</v>
      </c>
    </row>
    <row r="697">
      <c r="A697" t="n">
        <v>3424989</v>
      </c>
      <c r="B697" t="inlineStr">
        <is>
          <t>2023-10-24T00:00:00</t>
        </is>
      </c>
      <c r="C697" t="inlineStr">
        <is>
          <t>PGEO</t>
        </is>
      </c>
      <c r="D697" t="inlineStr">
        <is>
          <t>Pertamina Geothermal Energy Tbk.</t>
        </is>
      </c>
      <c r="E697" t="inlineStr">
        <is>
          <t>--M-1135000000J411------------</t>
        </is>
      </c>
      <c r="F697" t="n">
        <v>1325</v>
      </c>
      <c r="G697" t="n">
        <v>0</v>
      </c>
      <c r="H697" t="n">
        <v>0</v>
      </c>
      <c r="I697" t="n">
        <v>1370</v>
      </c>
      <c r="J697" t="n">
        <v>1320</v>
      </c>
      <c r="K697" t="n">
        <v>1355</v>
      </c>
      <c r="L697" t="n">
        <v>30</v>
      </c>
      <c r="M697" t="n">
        <v>37347100</v>
      </c>
      <c r="N697" t="n">
        <v>50311910000</v>
      </c>
      <c r="O697" t="n">
        <v>5055</v>
      </c>
      <c r="P697" t="n">
        <v>154.9</v>
      </c>
      <c r="Q697" t="n">
        <v>1360</v>
      </c>
      <c r="R697" t="n">
        <v>186000</v>
      </c>
      <c r="S697" t="n">
        <v>1355</v>
      </c>
      <c r="T697" t="n">
        <v>591900</v>
      </c>
      <c r="U697" t="n">
        <v>41396142000</v>
      </c>
      <c r="V697" t="n">
        <v>12827682000</v>
      </c>
      <c r="W697" t="n">
        <v>4139614200</v>
      </c>
      <c r="X697" t="n">
        <v>6072900</v>
      </c>
      <c r="Y697" t="n">
        <v>10126100</v>
      </c>
      <c r="Z697" t="n">
        <v>0</v>
      </c>
      <c r="AA697" t="n">
        <v>0</v>
      </c>
      <c r="AB697" t="n">
        <v>0</v>
      </c>
    </row>
    <row r="698">
      <c r="A698" t="n">
        <v>3424089</v>
      </c>
      <c r="B698" t="inlineStr">
        <is>
          <t>2023-10-23T00:00:00</t>
        </is>
      </c>
      <c r="C698" t="inlineStr">
        <is>
          <t>PGEO</t>
        </is>
      </c>
      <c r="D698" t="inlineStr">
        <is>
          <t>Pertamina Geothermal Energy Tbk.</t>
        </is>
      </c>
      <c r="E698" t="inlineStr">
        <is>
          <t>--M-1135000000J411------------</t>
        </is>
      </c>
      <c r="F698" t="n">
        <v>1350</v>
      </c>
      <c r="G698" t="n">
        <v>0</v>
      </c>
      <c r="H698" t="n">
        <v>0</v>
      </c>
      <c r="I698" t="n">
        <v>1375</v>
      </c>
      <c r="J698" t="n">
        <v>1295</v>
      </c>
      <c r="K698" t="n">
        <v>1325</v>
      </c>
      <c r="L698" t="n">
        <v>-25</v>
      </c>
      <c r="M698" t="n">
        <v>48153300</v>
      </c>
      <c r="N698" t="n">
        <v>63812637500</v>
      </c>
      <c r="O698" t="n">
        <v>8263</v>
      </c>
      <c r="P698" t="n">
        <v>151.4</v>
      </c>
      <c r="Q698" t="n">
        <v>1325</v>
      </c>
      <c r="R698" t="n">
        <v>1658000</v>
      </c>
      <c r="S698" t="n">
        <v>1320</v>
      </c>
      <c r="T698" t="n">
        <v>96300</v>
      </c>
      <c r="U698" t="n">
        <v>41396142000</v>
      </c>
      <c r="V698" t="n">
        <v>12827682000</v>
      </c>
      <c r="W698" t="n">
        <v>4139614200</v>
      </c>
      <c r="X698" t="n">
        <v>7037400</v>
      </c>
      <c r="Y698" t="n">
        <v>8533700</v>
      </c>
      <c r="Z698" t="n">
        <v>0</v>
      </c>
      <c r="AA698" t="n">
        <v>0</v>
      </c>
      <c r="AB698" t="n">
        <v>0</v>
      </c>
    </row>
    <row r="699">
      <c r="A699" t="n">
        <v>3423189</v>
      </c>
      <c r="B699" t="inlineStr">
        <is>
          <t>2023-10-20T00:00:00</t>
        </is>
      </c>
      <c r="C699" t="inlineStr">
        <is>
          <t>PGEO</t>
        </is>
      </c>
      <c r="D699" t="inlineStr">
        <is>
          <t>Pertamina Geothermal Energy Tbk.</t>
        </is>
      </c>
      <c r="E699" t="inlineStr">
        <is>
          <t>--M-1135000000J411------------</t>
        </is>
      </c>
      <c r="F699" t="n">
        <v>1380</v>
      </c>
      <c r="G699" t="n">
        <v>0</v>
      </c>
      <c r="H699" t="n">
        <v>0</v>
      </c>
      <c r="I699" t="n">
        <v>1395</v>
      </c>
      <c r="J699" t="n">
        <v>1315</v>
      </c>
      <c r="K699" t="n">
        <v>1350</v>
      </c>
      <c r="L699" t="n">
        <v>-30</v>
      </c>
      <c r="M699" t="n">
        <v>64647500</v>
      </c>
      <c r="N699" t="n">
        <v>88046077500</v>
      </c>
      <c r="O699" t="n">
        <v>9456</v>
      </c>
      <c r="P699" t="n">
        <v>154.3</v>
      </c>
      <c r="Q699" t="n">
        <v>1355</v>
      </c>
      <c r="R699" t="n">
        <v>68700</v>
      </c>
      <c r="S699" t="n">
        <v>1350</v>
      </c>
      <c r="T699" t="n">
        <v>2281600</v>
      </c>
      <c r="U699" t="n">
        <v>41396142000</v>
      </c>
      <c r="V699" t="n">
        <v>12827682000</v>
      </c>
      <c r="W699" t="n">
        <v>4139614200</v>
      </c>
      <c r="X699" t="n">
        <v>12042400</v>
      </c>
      <c r="Y699" t="n">
        <v>18901300</v>
      </c>
      <c r="Z699" t="n">
        <v>0</v>
      </c>
      <c r="AA699" t="n">
        <v>0</v>
      </c>
      <c r="AB699" t="n">
        <v>0</v>
      </c>
    </row>
    <row r="700">
      <c r="A700" t="n">
        <v>3422289</v>
      </c>
      <c r="B700" t="inlineStr">
        <is>
          <t>2023-10-19T00:00:00</t>
        </is>
      </c>
      <c r="C700" t="inlineStr">
        <is>
          <t>PGEO</t>
        </is>
      </c>
      <c r="D700" t="inlineStr">
        <is>
          <t>Pertamina Geothermal Energy Tbk.</t>
        </is>
      </c>
      <c r="E700" t="inlineStr">
        <is>
          <t>--M-1135000000J411------------</t>
        </is>
      </c>
      <c r="F700" t="n">
        <v>1455</v>
      </c>
      <c r="G700" t="n">
        <v>0</v>
      </c>
      <c r="H700" t="n">
        <v>0</v>
      </c>
      <c r="I700" t="n">
        <v>1455</v>
      </c>
      <c r="J700" t="n">
        <v>1380</v>
      </c>
      <c r="K700" t="n">
        <v>1380</v>
      </c>
      <c r="L700" t="n">
        <v>-75</v>
      </c>
      <c r="M700" t="n">
        <v>86302900</v>
      </c>
      <c r="N700" t="n">
        <v>121708409000</v>
      </c>
      <c r="O700" t="n">
        <v>14581</v>
      </c>
      <c r="P700" t="n">
        <v>157.7</v>
      </c>
      <c r="Q700" t="n">
        <v>1385</v>
      </c>
      <c r="R700" t="n">
        <v>47900</v>
      </c>
      <c r="S700" t="n">
        <v>1380</v>
      </c>
      <c r="T700" t="n">
        <v>4100300</v>
      </c>
      <c r="U700" t="n">
        <v>41396142000</v>
      </c>
      <c r="V700" t="n">
        <v>12827682000</v>
      </c>
      <c r="W700" t="n">
        <v>4139614200</v>
      </c>
      <c r="X700" t="n">
        <v>13817800</v>
      </c>
      <c r="Y700" t="n">
        <v>18936900</v>
      </c>
      <c r="Z700" t="n">
        <v>0</v>
      </c>
      <c r="AA700" t="n">
        <v>0</v>
      </c>
      <c r="AB700" t="n">
        <v>0</v>
      </c>
    </row>
    <row r="701">
      <c r="A701" t="n">
        <v>3421389</v>
      </c>
      <c r="B701" t="inlineStr">
        <is>
          <t>2023-10-18T00:00:00</t>
        </is>
      </c>
      <c r="C701" t="inlineStr">
        <is>
          <t>PGEO</t>
        </is>
      </c>
      <c r="D701" t="inlineStr">
        <is>
          <t>Pertamina Geothermal Energy Tbk.</t>
        </is>
      </c>
      <c r="E701" t="inlineStr">
        <is>
          <t>--M-1135000000J411------------</t>
        </is>
      </c>
      <c r="F701" t="n">
        <v>1400</v>
      </c>
      <c r="G701" t="n">
        <v>0</v>
      </c>
      <c r="H701" t="n">
        <v>0</v>
      </c>
      <c r="I701" t="n">
        <v>1480</v>
      </c>
      <c r="J701" t="n">
        <v>1390</v>
      </c>
      <c r="K701" t="n">
        <v>1455</v>
      </c>
      <c r="L701" t="n">
        <v>55</v>
      </c>
      <c r="M701" t="n">
        <v>161680500</v>
      </c>
      <c r="N701" t="n">
        <v>233946309500</v>
      </c>
      <c r="O701" t="n">
        <v>22120</v>
      </c>
      <c r="P701" t="n">
        <v>166.3</v>
      </c>
      <c r="Q701" t="n">
        <v>1455</v>
      </c>
      <c r="R701" t="n">
        <v>172800</v>
      </c>
      <c r="S701" t="n">
        <v>1450</v>
      </c>
      <c r="T701" t="n">
        <v>1067600</v>
      </c>
      <c r="U701" t="n">
        <v>41396142000</v>
      </c>
      <c r="V701" t="n">
        <v>12827682000</v>
      </c>
      <c r="W701" t="n">
        <v>4139614200</v>
      </c>
      <c r="X701" t="n">
        <v>27881600</v>
      </c>
      <c r="Y701" t="n">
        <v>14477200</v>
      </c>
      <c r="Z701" t="n">
        <v>120</v>
      </c>
      <c r="AA701" t="n">
        <v>174880</v>
      </c>
      <c r="AB701" t="n">
        <v>2</v>
      </c>
    </row>
    <row r="702">
      <c r="A702" t="n">
        <v>3420489</v>
      </c>
      <c r="B702" t="inlineStr">
        <is>
          <t>2023-10-17T00:00:00</t>
        </is>
      </c>
      <c r="C702" t="inlineStr">
        <is>
          <t>PGEO</t>
        </is>
      </c>
      <c r="D702" t="inlineStr">
        <is>
          <t>Pertamina Geothermal Energy Tbk.</t>
        </is>
      </c>
      <c r="E702" t="inlineStr">
        <is>
          <t>--M-1135000000J411------------</t>
        </is>
      </c>
      <c r="F702" t="n">
        <v>1295</v>
      </c>
      <c r="G702" t="n">
        <v>0</v>
      </c>
      <c r="H702" t="n">
        <v>0</v>
      </c>
      <c r="I702" t="n">
        <v>1400</v>
      </c>
      <c r="J702" t="n">
        <v>1295</v>
      </c>
      <c r="K702" t="n">
        <v>1400</v>
      </c>
      <c r="L702" t="n">
        <v>105</v>
      </c>
      <c r="M702" t="n">
        <v>161534600</v>
      </c>
      <c r="N702" t="n">
        <v>221455535500</v>
      </c>
      <c r="O702" t="n">
        <v>24228</v>
      </c>
      <c r="P702" t="n">
        <v>160</v>
      </c>
      <c r="Q702" t="n">
        <v>1405</v>
      </c>
      <c r="R702" t="n">
        <v>894000</v>
      </c>
      <c r="S702" t="n">
        <v>1400</v>
      </c>
      <c r="T702" t="n">
        <v>1409300</v>
      </c>
      <c r="U702" t="n">
        <v>41396142000</v>
      </c>
      <c r="V702" t="n">
        <v>12827682000</v>
      </c>
      <c r="W702" t="n">
        <v>4139614200</v>
      </c>
      <c r="X702" t="n">
        <v>19100700</v>
      </c>
      <c r="Y702" t="n">
        <v>22226000</v>
      </c>
      <c r="Z702" t="n">
        <v>544200</v>
      </c>
      <c r="AA702" t="n">
        <v>761880000</v>
      </c>
      <c r="AB702" t="n">
        <v>1</v>
      </c>
    </row>
    <row r="703">
      <c r="A703" t="n">
        <v>3419589</v>
      </c>
      <c r="B703" t="inlineStr">
        <is>
          <t>2023-10-16T00:00:00</t>
        </is>
      </c>
      <c r="C703" t="inlineStr">
        <is>
          <t>PGEO</t>
        </is>
      </c>
      <c r="D703" t="inlineStr">
        <is>
          <t>Pertamina Geothermal Energy Tbk.</t>
        </is>
      </c>
      <c r="E703" t="inlineStr">
        <is>
          <t>--M-1135000000J411------------</t>
        </is>
      </c>
      <c r="F703" t="n">
        <v>1310</v>
      </c>
      <c r="G703" t="n">
        <v>0</v>
      </c>
      <c r="H703" t="n">
        <v>0</v>
      </c>
      <c r="I703" t="n">
        <v>1350</v>
      </c>
      <c r="J703" t="n">
        <v>1245</v>
      </c>
      <c r="K703" t="n">
        <v>1295</v>
      </c>
      <c r="L703" t="n">
        <v>-15</v>
      </c>
      <c r="M703" t="n">
        <v>108048400</v>
      </c>
      <c r="N703" t="n">
        <v>139477069500</v>
      </c>
      <c r="O703" t="n">
        <v>20532</v>
      </c>
      <c r="P703" t="n">
        <v>148</v>
      </c>
      <c r="Q703" t="n">
        <v>1300</v>
      </c>
      <c r="R703" t="n">
        <v>558700</v>
      </c>
      <c r="S703" t="n">
        <v>1295</v>
      </c>
      <c r="T703" t="n">
        <v>261000</v>
      </c>
      <c r="U703" t="n">
        <v>41396142000</v>
      </c>
      <c r="V703" t="n">
        <v>12827682000</v>
      </c>
      <c r="W703" t="n">
        <v>4139614200</v>
      </c>
      <c r="X703" t="n">
        <v>13950300</v>
      </c>
      <c r="Y703" t="n">
        <v>28682300</v>
      </c>
      <c r="Z703" t="n">
        <v>0</v>
      </c>
      <c r="AA703" t="n">
        <v>0</v>
      </c>
      <c r="AB703" t="n">
        <v>0</v>
      </c>
    </row>
    <row r="704">
      <c r="A704" t="n">
        <v>3418689</v>
      </c>
      <c r="B704" t="inlineStr">
        <is>
          <t>2023-10-13T00:00:00</t>
        </is>
      </c>
      <c r="C704" t="inlineStr">
        <is>
          <t>PGEO</t>
        </is>
      </c>
      <c r="D704" t="inlineStr">
        <is>
          <t>Pertamina Geothermal Energy Tbk.</t>
        </is>
      </c>
      <c r="E704" t="inlineStr">
        <is>
          <t>--M-1135000000J411------------</t>
        </is>
      </c>
      <c r="F704" t="n">
        <v>1320</v>
      </c>
      <c r="G704" t="n">
        <v>0</v>
      </c>
      <c r="H704" t="n">
        <v>0</v>
      </c>
      <c r="I704" t="n">
        <v>1365</v>
      </c>
      <c r="J704" t="n">
        <v>1310</v>
      </c>
      <c r="K704" t="n">
        <v>1310</v>
      </c>
      <c r="L704" t="n">
        <v>-10</v>
      </c>
      <c r="M704" t="n">
        <v>114566400</v>
      </c>
      <c r="N704" t="n">
        <v>153384820000</v>
      </c>
      <c r="O704" t="n">
        <v>14228</v>
      </c>
      <c r="P704" t="n">
        <v>149.7</v>
      </c>
      <c r="Q704" t="n">
        <v>1315</v>
      </c>
      <c r="R704" t="n">
        <v>180100</v>
      </c>
      <c r="S704" t="n">
        <v>1310</v>
      </c>
      <c r="T704" t="n">
        <v>347000</v>
      </c>
      <c r="U704" t="n">
        <v>41396142000</v>
      </c>
      <c r="V704" t="n">
        <v>12827682000</v>
      </c>
      <c r="W704" t="n">
        <v>4139614200</v>
      </c>
      <c r="X704" t="n">
        <v>18867500</v>
      </c>
      <c r="Y704" t="n">
        <v>18467100</v>
      </c>
      <c r="Z704" t="n">
        <v>293100</v>
      </c>
      <c r="AA704" t="n">
        <v>383961000</v>
      </c>
      <c r="AB704" t="n">
        <v>1</v>
      </c>
    </row>
    <row r="705">
      <c r="A705" t="n">
        <v>3417789</v>
      </c>
      <c r="B705" t="inlineStr">
        <is>
          <t>2023-10-12T00:00:00</t>
        </is>
      </c>
      <c r="C705" t="inlineStr">
        <is>
          <t>PGEO</t>
        </is>
      </c>
      <c r="D705" t="inlineStr">
        <is>
          <t>Pertamina Geothermal Energy Tbk.</t>
        </is>
      </c>
      <c r="E705" t="inlineStr">
        <is>
          <t>--M-1135000000J411------------</t>
        </is>
      </c>
      <c r="F705" t="n">
        <v>1415</v>
      </c>
      <c r="G705" t="n">
        <v>0</v>
      </c>
      <c r="H705" t="n">
        <v>0</v>
      </c>
      <c r="I705" t="n">
        <v>1455</v>
      </c>
      <c r="J705" t="n">
        <v>1310</v>
      </c>
      <c r="K705" t="n">
        <v>1320</v>
      </c>
      <c r="L705" t="n">
        <v>-95</v>
      </c>
      <c r="M705" t="n">
        <v>189317300</v>
      </c>
      <c r="N705" t="n">
        <v>254778254500</v>
      </c>
      <c r="O705" t="n">
        <v>30467</v>
      </c>
      <c r="P705" t="n">
        <v>150.9</v>
      </c>
      <c r="Q705" t="n">
        <v>1325</v>
      </c>
      <c r="R705" t="n">
        <v>287200</v>
      </c>
      <c r="S705" t="n">
        <v>1320</v>
      </c>
      <c r="T705" t="n">
        <v>803800</v>
      </c>
      <c r="U705" t="n">
        <v>41396142000</v>
      </c>
      <c r="V705" t="n">
        <v>12827682000</v>
      </c>
      <c r="W705" t="n">
        <v>4139614200</v>
      </c>
      <c r="X705" t="n">
        <v>17487500</v>
      </c>
      <c r="Y705" t="n">
        <v>55677500</v>
      </c>
      <c r="Z705" t="n">
        <v>3692593</v>
      </c>
      <c r="AA705" t="n">
        <v>4943896560</v>
      </c>
      <c r="AB705" t="n">
        <v>4</v>
      </c>
    </row>
    <row r="706">
      <c r="A706" t="n">
        <v>3416889</v>
      </c>
      <c r="B706" t="inlineStr">
        <is>
          <t>2023-10-11T00:00:00</t>
        </is>
      </c>
      <c r="C706" t="inlineStr">
        <is>
          <t>PGEO</t>
        </is>
      </c>
      <c r="D706" t="inlineStr">
        <is>
          <t>Pertamina Geothermal Energy Tbk.</t>
        </is>
      </c>
      <c r="E706" t="inlineStr">
        <is>
          <t>--M-1135000000J411------------</t>
        </is>
      </c>
      <c r="F706" t="n">
        <v>1475</v>
      </c>
      <c r="G706" t="n">
        <v>0</v>
      </c>
      <c r="H706" t="n">
        <v>0</v>
      </c>
      <c r="I706" t="n">
        <v>1495</v>
      </c>
      <c r="J706" t="n">
        <v>1400</v>
      </c>
      <c r="K706" t="n">
        <v>1415</v>
      </c>
      <c r="L706" t="n">
        <v>-60</v>
      </c>
      <c r="M706" t="n">
        <v>190691200</v>
      </c>
      <c r="N706" t="n">
        <v>274141402000</v>
      </c>
      <c r="O706" t="n">
        <v>40421</v>
      </c>
      <c r="P706" t="n">
        <v>161.7</v>
      </c>
      <c r="Q706" t="n">
        <v>1415</v>
      </c>
      <c r="R706" t="n">
        <v>73300</v>
      </c>
      <c r="S706" t="n">
        <v>1410</v>
      </c>
      <c r="T706" t="n">
        <v>261900</v>
      </c>
      <c r="U706" t="n">
        <v>41396142000</v>
      </c>
      <c r="V706" t="n">
        <v>12827682000</v>
      </c>
      <c r="W706" t="n">
        <v>4139614200</v>
      </c>
      <c r="X706" t="n">
        <v>25488400</v>
      </c>
      <c r="Y706" t="n">
        <v>16550600</v>
      </c>
      <c r="Z706" t="n">
        <v>300000</v>
      </c>
      <c r="AA706" t="n">
        <v>424500000</v>
      </c>
      <c r="AB706" t="n">
        <v>2</v>
      </c>
    </row>
    <row r="707">
      <c r="A707" t="n">
        <v>3415989</v>
      </c>
      <c r="B707" t="inlineStr">
        <is>
          <t>2023-10-10T00:00:00</t>
        </is>
      </c>
      <c r="C707" t="inlineStr">
        <is>
          <t>PGEO</t>
        </is>
      </c>
      <c r="D707" t="inlineStr">
        <is>
          <t>Pertamina Geothermal Energy Tbk.</t>
        </is>
      </c>
      <c r="E707" t="inlineStr">
        <is>
          <t>--M-1135000000J411------------</t>
        </is>
      </c>
      <c r="F707" t="n">
        <v>1520</v>
      </c>
      <c r="G707" t="n">
        <v>0</v>
      </c>
      <c r="H707" t="n">
        <v>0</v>
      </c>
      <c r="I707" t="n">
        <v>1550</v>
      </c>
      <c r="J707" t="n">
        <v>1465</v>
      </c>
      <c r="K707" t="n">
        <v>1475</v>
      </c>
      <c r="L707" t="n">
        <v>-45</v>
      </c>
      <c r="M707" t="n">
        <v>123490800</v>
      </c>
      <c r="N707" t="n">
        <v>184632427500</v>
      </c>
      <c r="O707" t="n">
        <v>29782</v>
      </c>
      <c r="P707" t="n">
        <v>168.6</v>
      </c>
      <c r="Q707" t="n">
        <v>1475</v>
      </c>
      <c r="R707" t="n">
        <v>784400</v>
      </c>
      <c r="S707" t="n">
        <v>1470</v>
      </c>
      <c r="T707" t="n">
        <v>551100</v>
      </c>
      <c r="U707" t="n">
        <v>41396142000</v>
      </c>
      <c r="V707" t="n">
        <v>12827682000</v>
      </c>
      <c r="W707" t="n">
        <v>4139614200</v>
      </c>
      <c r="X707" t="n">
        <v>10937100</v>
      </c>
      <c r="Y707" t="n">
        <v>34858700</v>
      </c>
      <c r="Z707" t="n">
        <v>2580000</v>
      </c>
      <c r="AA707" t="n">
        <v>4004160000</v>
      </c>
      <c r="AB707" t="n">
        <v>2</v>
      </c>
    </row>
    <row r="708">
      <c r="A708" t="n">
        <v>3415092</v>
      </c>
      <c r="B708" t="inlineStr">
        <is>
          <t>2023-10-09T00:00:00</t>
        </is>
      </c>
      <c r="C708" t="inlineStr">
        <is>
          <t>PGEO</t>
        </is>
      </c>
      <c r="D708" t="inlineStr">
        <is>
          <t>Pertamina Geothermal Energy Tbk.</t>
        </is>
      </c>
      <c r="E708" t="inlineStr">
        <is>
          <t>--M-1135000000J411------------</t>
        </is>
      </c>
      <c r="F708" t="n">
        <v>1600</v>
      </c>
      <c r="G708" t="n">
        <v>0</v>
      </c>
      <c r="H708" t="n">
        <v>0</v>
      </c>
      <c r="I708" t="n">
        <v>1680</v>
      </c>
      <c r="J708" t="n">
        <v>1520</v>
      </c>
      <c r="K708" t="n">
        <v>1520</v>
      </c>
      <c r="L708" t="n">
        <v>-80</v>
      </c>
      <c r="M708" t="n">
        <v>276063500</v>
      </c>
      <c r="N708" t="n">
        <v>438483423000</v>
      </c>
      <c r="O708" t="n">
        <v>36942</v>
      </c>
      <c r="P708" t="n">
        <v>173.7</v>
      </c>
      <c r="Q708" t="n">
        <v>1525</v>
      </c>
      <c r="R708" t="n">
        <v>227500</v>
      </c>
      <c r="S708" t="n">
        <v>1520</v>
      </c>
      <c r="T708" t="n">
        <v>3596000</v>
      </c>
      <c r="U708" t="n">
        <v>41396142000</v>
      </c>
      <c r="V708" t="n">
        <v>12827682000</v>
      </c>
      <c r="W708" t="n">
        <v>4139614200</v>
      </c>
      <c r="X708" t="n">
        <v>51493100</v>
      </c>
      <c r="Y708" t="n">
        <v>26172500</v>
      </c>
      <c r="Z708" t="n">
        <v>1900000</v>
      </c>
      <c r="AA708" t="n">
        <v>3079800000</v>
      </c>
      <c r="AB708" t="n">
        <v>7</v>
      </c>
    </row>
    <row r="709">
      <c r="A709" t="n">
        <v>3414196</v>
      </c>
      <c r="B709" t="inlineStr">
        <is>
          <t>2023-10-06T00:00:00</t>
        </is>
      </c>
      <c r="C709" t="inlineStr">
        <is>
          <t>PGEO</t>
        </is>
      </c>
      <c r="D709" t="inlineStr">
        <is>
          <t>Pertamina Geothermal Energy Tbk.</t>
        </is>
      </c>
      <c r="E709" t="inlineStr">
        <is>
          <t>--M-1135000000J411------------</t>
        </is>
      </c>
      <c r="F709" t="n">
        <v>1580</v>
      </c>
      <c r="G709" t="n">
        <v>0</v>
      </c>
      <c r="H709" t="n">
        <v>0</v>
      </c>
      <c r="I709" t="n">
        <v>1620</v>
      </c>
      <c r="J709" t="n">
        <v>1560</v>
      </c>
      <c r="K709" t="n">
        <v>1600</v>
      </c>
      <c r="L709" t="n">
        <v>20</v>
      </c>
      <c r="M709" t="n">
        <v>79291500</v>
      </c>
      <c r="N709" t="n">
        <v>126786074500</v>
      </c>
      <c r="O709" t="n">
        <v>8320</v>
      </c>
      <c r="P709" t="n">
        <v>182.9</v>
      </c>
      <c r="Q709" t="n">
        <v>1605</v>
      </c>
      <c r="R709" t="n">
        <v>1177600</v>
      </c>
      <c r="S709" t="n">
        <v>1600</v>
      </c>
      <c r="T709" t="n">
        <v>1078900</v>
      </c>
      <c r="U709" t="n">
        <v>41396142000</v>
      </c>
      <c r="V709" t="n">
        <v>12827682000</v>
      </c>
      <c r="W709" t="n">
        <v>4139614200</v>
      </c>
      <c r="X709" t="n">
        <v>21845400</v>
      </c>
      <c r="Y709" t="n">
        <v>11996800</v>
      </c>
      <c r="Z709" t="n">
        <v>0</v>
      </c>
      <c r="AA709" t="n">
        <v>0</v>
      </c>
      <c r="AB709" t="n">
        <v>0</v>
      </c>
    </row>
    <row r="710">
      <c r="A710" t="n">
        <v>3413301</v>
      </c>
      <c r="B710" t="inlineStr">
        <is>
          <t>2023-10-05T00:00:00</t>
        </is>
      </c>
      <c r="C710" t="inlineStr">
        <is>
          <t>PGEO</t>
        </is>
      </c>
      <c r="D710" t="inlineStr">
        <is>
          <t>Pertamina Geothermal Energy Tbk.</t>
        </is>
      </c>
      <c r="E710" t="inlineStr">
        <is>
          <t>--M-1135000000J411------------</t>
        </is>
      </c>
      <c r="F710" t="n">
        <v>1575</v>
      </c>
      <c r="G710" t="n">
        <v>0</v>
      </c>
      <c r="H710" t="n">
        <v>0</v>
      </c>
      <c r="I710" t="n">
        <v>1620</v>
      </c>
      <c r="J710" t="n">
        <v>1535</v>
      </c>
      <c r="K710" t="n">
        <v>1580</v>
      </c>
      <c r="L710" t="n">
        <v>5</v>
      </c>
      <c r="M710" t="n">
        <v>132508000</v>
      </c>
      <c r="N710" t="n">
        <v>209704715000</v>
      </c>
      <c r="O710" t="n">
        <v>13938</v>
      </c>
      <c r="P710" t="n">
        <v>180.6</v>
      </c>
      <c r="Q710" t="n">
        <v>1580</v>
      </c>
      <c r="R710" t="n">
        <v>2589400</v>
      </c>
      <c r="S710" t="n">
        <v>1575</v>
      </c>
      <c r="T710" t="n">
        <v>74300</v>
      </c>
      <c r="U710" t="n">
        <v>41396142000</v>
      </c>
      <c r="V710" t="n">
        <v>12827682000</v>
      </c>
      <c r="W710" t="n">
        <v>4139614200</v>
      </c>
      <c r="X710" t="n">
        <v>45355300</v>
      </c>
      <c r="Y710" t="n">
        <v>14604700</v>
      </c>
      <c r="Z710" t="n">
        <v>0</v>
      </c>
      <c r="AA710" t="n">
        <v>0</v>
      </c>
      <c r="AB710" t="n">
        <v>0</v>
      </c>
    </row>
    <row r="711">
      <c r="A711" t="n">
        <v>3412408</v>
      </c>
      <c r="B711" t="inlineStr">
        <is>
          <t>2023-10-04T00:00:00</t>
        </is>
      </c>
      <c r="C711" t="inlineStr">
        <is>
          <t>PGEO</t>
        </is>
      </c>
      <c r="D711" t="inlineStr">
        <is>
          <t>Pertamina Geothermal Energy Tbk.</t>
        </is>
      </c>
      <c r="E711" t="inlineStr">
        <is>
          <t>--M-1135000000J411------------</t>
        </is>
      </c>
      <c r="F711" t="n">
        <v>1570</v>
      </c>
      <c r="G711" t="n">
        <v>0</v>
      </c>
      <c r="H711" t="n">
        <v>0</v>
      </c>
      <c r="I711" t="n">
        <v>1590</v>
      </c>
      <c r="J711" t="n">
        <v>1510</v>
      </c>
      <c r="K711" t="n">
        <v>1575</v>
      </c>
      <c r="L711" t="n">
        <v>5</v>
      </c>
      <c r="M711" t="n">
        <v>111050600</v>
      </c>
      <c r="N711" t="n">
        <v>173378050000</v>
      </c>
      <c r="O711" t="n">
        <v>17314</v>
      </c>
      <c r="P711" t="n">
        <v>180</v>
      </c>
      <c r="Q711" t="n">
        <v>1575</v>
      </c>
      <c r="R711" t="n">
        <v>637200</v>
      </c>
      <c r="S711" t="n">
        <v>1570</v>
      </c>
      <c r="T711" t="n">
        <v>414300</v>
      </c>
      <c r="U711" t="n">
        <v>41396142000</v>
      </c>
      <c r="V711" t="n">
        <v>12827682000</v>
      </c>
      <c r="W711" t="n">
        <v>4139614200</v>
      </c>
      <c r="X711" t="n">
        <v>12545300</v>
      </c>
      <c r="Y711" t="n">
        <v>14209500</v>
      </c>
      <c r="Z711" t="n">
        <v>4092500</v>
      </c>
      <c r="AA711" t="n">
        <v>6434843400</v>
      </c>
      <c r="AB711" t="n">
        <v>7</v>
      </c>
    </row>
    <row r="712">
      <c r="A712" t="n">
        <v>3411515</v>
      </c>
      <c r="B712" t="inlineStr">
        <is>
          <t>2023-10-03T00:00:00</t>
        </is>
      </c>
      <c r="C712" t="inlineStr">
        <is>
          <t>PGEO</t>
        </is>
      </c>
      <c r="D712" t="inlineStr">
        <is>
          <t>Pertamina Geothermal Energy Tbk.</t>
        </is>
      </c>
      <c r="E712" t="inlineStr">
        <is>
          <t>--M-1135000000J411------------</t>
        </is>
      </c>
      <c r="F712" t="n">
        <v>1500</v>
      </c>
      <c r="G712" t="n">
        <v>0</v>
      </c>
      <c r="H712" t="n">
        <v>0</v>
      </c>
      <c r="I712" t="n">
        <v>1580</v>
      </c>
      <c r="J712" t="n">
        <v>1480</v>
      </c>
      <c r="K712" t="n">
        <v>1570</v>
      </c>
      <c r="L712" t="n">
        <v>70</v>
      </c>
      <c r="M712" t="n">
        <v>135392900</v>
      </c>
      <c r="N712" t="n">
        <v>209209554000</v>
      </c>
      <c r="O712" t="n">
        <v>15675</v>
      </c>
      <c r="P712" t="n">
        <v>179.4</v>
      </c>
      <c r="Q712" t="n">
        <v>1575</v>
      </c>
      <c r="R712" t="n">
        <v>2242100</v>
      </c>
      <c r="S712" t="n">
        <v>1570</v>
      </c>
      <c r="T712" t="n">
        <v>276100</v>
      </c>
      <c r="U712" t="n">
        <v>41396142000</v>
      </c>
      <c r="V712" t="n">
        <v>12827682000</v>
      </c>
      <c r="W712" t="n">
        <v>4139614200</v>
      </c>
      <c r="X712" t="n">
        <v>19790500</v>
      </c>
      <c r="Y712" t="n">
        <v>28623100</v>
      </c>
      <c r="Z712" t="n">
        <v>587100</v>
      </c>
      <c r="AA712" t="n">
        <v>921683000</v>
      </c>
      <c r="AB712" t="n">
        <v>2</v>
      </c>
    </row>
    <row r="713">
      <c r="A713" t="n">
        <v>3410622</v>
      </c>
      <c r="B713" t="inlineStr">
        <is>
          <t>2023-10-02T00:00:00</t>
        </is>
      </c>
      <c r="C713" t="inlineStr">
        <is>
          <t>PGEO</t>
        </is>
      </c>
      <c r="D713" t="inlineStr">
        <is>
          <t>Pertamina Geothermal Energy Tbk.</t>
        </is>
      </c>
      <c r="E713" t="inlineStr">
        <is>
          <t>--M-1135000000J411------------</t>
        </is>
      </c>
      <c r="F713" t="n">
        <v>1445</v>
      </c>
      <c r="G713" t="n">
        <v>0</v>
      </c>
      <c r="H713" t="n">
        <v>0</v>
      </c>
      <c r="I713" t="n">
        <v>1505</v>
      </c>
      <c r="J713" t="n">
        <v>1430</v>
      </c>
      <c r="K713" t="n">
        <v>1500</v>
      </c>
      <c r="L713" t="n">
        <v>55</v>
      </c>
      <c r="M713" t="n">
        <v>97399100</v>
      </c>
      <c r="N713" t="n">
        <v>143473085500</v>
      </c>
      <c r="O713" t="n">
        <v>11758</v>
      </c>
      <c r="P713" t="n">
        <v>171.4</v>
      </c>
      <c r="Q713" t="n">
        <v>1505</v>
      </c>
      <c r="R713" t="n">
        <v>882500</v>
      </c>
      <c r="S713" t="n">
        <v>1500</v>
      </c>
      <c r="T713" t="n">
        <v>25600</v>
      </c>
      <c r="U713" t="n">
        <v>41396142000</v>
      </c>
      <c r="V713" t="n">
        <v>12827682000</v>
      </c>
      <c r="W713" t="n">
        <v>4139614200</v>
      </c>
      <c r="X713" t="n">
        <v>12829900</v>
      </c>
      <c r="Y713" t="n">
        <v>8869000</v>
      </c>
      <c r="Z713" t="n">
        <v>454000</v>
      </c>
      <c r="AA713" t="n">
        <v>681000000</v>
      </c>
      <c r="AB713" t="n">
        <v>1</v>
      </c>
    </row>
    <row r="714">
      <c r="A714" t="n">
        <v>3409729</v>
      </c>
      <c r="B714" t="inlineStr">
        <is>
          <t>2023-09-29T00:00:00</t>
        </is>
      </c>
      <c r="C714" t="inlineStr">
        <is>
          <t>PGEO</t>
        </is>
      </c>
      <c r="D714" t="inlineStr">
        <is>
          <t>Pertamina Geothermal Energy Tbk.</t>
        </is>
      </c>
      <c r="E714" t="inlineStr">
        <is>
          <t>--M-1135000000J411------------</t>
        </is>
      </c>
      <c r="F714" t="n">
        <v>1490</v>
      </c>
      <c r="G714" t="n">
        <v>0</v>
      </c>
      <c r="H714" t="n">
        <v>0</v>
      </c>
      <c r="I714" t="n">
        <v>1515</v>
      </c>
      <c r="J714" t="n">
        <v>1420</v>
      </c>
      <c r="K714" t="n">
        <v>1445</v>
      </c>
      <c r="L714" t="n">
        <v>-45</v>
      </c>
      <c r="M714" t="n">
        <v>108381700</v>
      </c>
      <c r="N714" t="n">
        <v>158181705000</v>
      </c>
      <c r="O714" t="n">
        <v>17618</v>
      </c>
      <c r="P714" t="n">
        <v>165.1</v>
      </c>
      <c r="Q714" t="n">
        <v>1445</v>
      </c>
      <c r="R714" t="n">
        <v>812900</v>
      </c>
      <c r="S714" t="n">
        <v>1440</v>
      </c>
      <c r="T714" t="n">
        <v>185900</v>
      </c>
      <c r="U714" t="n">
        <v>41396142000</v>
      </c>
      <c r="V714" t="n">
        <v>12827682000</v>
      </c>
      <c r="W714" t="n">
        <v>4139614200</v>
      </c>
      <c r="X714" t="n">
        <v>18172000</v>
      </c>
      <c r="Y714" t="n">
        <v>9557200</v>
      </c>
      <c r="Z714" t="n">
        <v>577886</v>
      </c>
      <c r="AA714" t="n">
        <v>835050000</v>
      </c>
      <c r="AB714" t="n">
        <v>2</v>
      </c>
    </row>
    <row r="715">
      <c r="A715" t="n">
        <v>3408836</v>
      </c>
      <c r="B715" t="inlineStr">
        <is>
          <t>2023-09-27T00:00:00</t>
        </is>
      </c>
      <c r="C715" t="inlineStr">
        <is>
          <t>PGEO</t>
        </is>
      </c>
      <c r="D715" t="inlineStr">
        <is>
          <t>Pertamina Geothermal Energy Tbk.</t>
        </is>
      </c>
      <c r="E715" t="inlineStr">
        <is>
          <t>--M-1135000000J411------------</t>
        </is>
      </c>
      <c r="F715" t="n">
        <v>1485</v>
      </c>
      <c r="G715" t="n">
        <v>0</v>
      </c>
      <c r="H715" t="n">
        <v>0</v>
      </c>
      <c r="I715" t="n">
        <v>1540</v>
      </c>
      <c r="J715" t="n">
        <v>1455</v>
      </c>
      <c r="K715" t="n">
        <v>1490</v>
      </c>
      <c r="L715" t="n">
        <v>5</v>
      </c>
      <c r="M715" t="n">
        <v>123873100</v>
      </c>
      <c r="N715" t="n">
        <v>185852361500</v>
      </c>
      <c r="O715" t="n">
        <v>16140</v>
      </c>
      <c r="P715" t="n">
        <v>170.3</v>
      </c>
      <c r="Q715" t="n">
        <v>1495</v>
      </c>
      <c r="R715" t="n">
        <v>227600</v>
      </c>
      <c r="S715" t="n">
        <v>1490</v>
      </c>
      <c r="T715" t="n">
        <v>596700</v>
      </c>
      <c r="U715" t="n">
        <v>41396142000</v>
      </c>
      <c r="V715" t="n">
        <v>12827682000</v>
      </c>
      <c r="W715" t="n">
        <v>4139614200</v>
      </c>
      <c r="X715" t="n">
        <v>16376800</v>
      </c>
      <c r="Y715" t="n">
        <v>17660000</v>
      </c>
      <c r="Z715" t="n">
        <v>1201220</v>
      </c>
      <c r="AA715" t="n">
        <v>1795505700</v>
      </c>
      <c r="AB715" t="n">
        <v>3</v>
      </c>
    </row>
    <row r="716">
      <c r="A716" t="n">
        <v>3407943</v>
      </c>
      <c r="B716" t="inlineStr">
        <is>
          <t>2023-09-26T00:00:00</t>
        </is>
      </c>
      <c r="C716" t="inlineStr">
        <is>
          <t>PGEO</t>
        </is>
      </c>
      <c r="D716" t="inlineStr">
        <is>
          <t>Pertamina Geothermal Energy Tbk.</t>
        </is>
      </c>
      <c r="E716" t="inlineStr">
        <is>
          <t>--M-1135000000J411------------</t>
        </is>
      </c>
      <c r="F716" t="n">
        <v>1605</v>
      </c>
      <c r="G716" t="n">
        <v>0</v>
      </c>
      <c r="H716" t="n">
        <v>0</v>
      </c>
      <c r="I716" t="n">
        <v>1625</v>
      </c>
      <c r="J716" t="n">
        <v>1460</v>
      </c>
      <c r="K716" t="n">
        <v>1485</v>
      </c>
      <c r="L716" t="n">
        <v>-120</v>
      </c>
      <c r="M716" t="n">
        <v>228640200</v>
      </c>
      <c r="N716" t="n">
        <v>351553237500</v>
      </c>
      <c r="O716" t="n">
        <v>35871</v>
      </c>
      <c r="P716" t="n">
        <v>169.7</v>
      </c>
      <c r="Q716" t="n">
        <v>1490</v>
      </c>
      <c r="R716" t="n">
        <v>128200</v>
      </c>
      <c r="S716" t="n">
        <v>1485</v>
      </c>
      <c r="T716" t="n">
        <v>7000</v>
      </c>
      <c r="U716" t="n">
        <v>41396142000</v>
      </c>
      <c r="V716" t="n">
        <v>12827682000</v>
      </c>
      <c r="W716" t="n">
        <v>4139614200</v>
      </c>
      <c r="X716" t="n">
        <v>32321600</v>
      </c>
      <c r="Y716" t="n">
        <v>17409200</v>
      </c>
      <c r="Z716" t="n">
        <v>805182</v>
      </c>
      <c r="AA716" t="n">
        <v>1195705110</v>
      </c>
      <c r="AB716" t="n">
        <v>3</v>
      </c>
    </row>
    <row r="717">
      <c r="A717" t="n">
        <v>3407050</v>
      </c>
      <c r="B717" t="inlineStr">
        <is>
          <t>2023-09-25T00:00:00</t>
        </is>
      </c>
      <c r="C717" t="inlineStr">
        <is>
          <t>PGEO</t>
        </is>
      </c>
      <c r="D717" t="inlineStr">
        <is>
          <t>Pertamina Geothermal Energy Tbk.</t>
        </is>
      </c>
      <c r="E717" t="inlineStr">
        <is>
          <t>--M-1135000000J411------------</t>
        </is>
      </c>
      <c r="F717" t="n">
        <v>1575</v>
      </c>
      <c r="G717" t="n">
        <v>0</v>
      </c>
      <c r="H717" t="n">
        <v>0</v>
      </c>
      <c r="I717" t="n">
        <v>1640</v>
      </c>
      <c r="J717" t="n">
        <v>1575</v>
      </c>
      <c r="K717" t="n">
        <v>1605</v>
      </c>
      <c r="L717" t="n">
        <v>30</v>
      </c>
      <c r="M717" t="n">
        <v>183026400</v>
      </c>
      <c r="N717" t="n">
        <v>294333448500</v>
      </c>
      <c r="O717" t="n">
        <v>22233</v>
      </c>
      <c r="P717" t="n">
        <v>183.4</v>
      </c>
      <c r="Q717" t="n">
        <v>1610</v>
      </c>
      <c r="R717" t="n">
        <v>1112900</v>
      </c>
      <c r="S717" t="n">
        <v>1605</v>
      </c>
      <c r="T717" t="n">
        <v>3177800</v>
      </c>
      <c r="U717" t="n">
        <v>41396142000</v>
      </c>
      <c r="V717" t="n">
        <v>12827682000</v>
      </c>
      <c r="W717" t="n">
        <v>4139614200</v>
      </c>
      <c r="X717" t="n">
        <v>40157700</v>
      </c>
      <c r="Y717" t="n">
        <v>26351000</v>
      </c>
      <c r="Z717" t="n">
        <v>7036500</v>
      </c>
      <c r="AA717" t="n">
        <v>11293582500</v>
      </c>
      <c r="AB717" t="n">
        <v>2</v>
      </c>
    </row>
    <row r="718">
      <c r="A718" t="n">
        <v>3406157</v>
      </c>
      <c r="B718" t="inlineStr">
        <is>
          <t>2023-09-22T00:00:00</t>
        </is>
      </c>
      <c r="C718" t="inlineStr">
        <is>
          <t>PGEO</t>
        </is>
      </c>
      <c r="D718" t="inlineStr">
        <is>
          <t>Pertamina Geothermal Energy Tbk.</t>
        </is>
      </c>
      <c r="E718" t="inlineStr">
        <is>
          <t>--M-1135000000J411------------</t>
        </is>
      </c>
      <c r="F718" t="n">
        <v>1570</v>
      </c>
      <c r="G718" t="n">
        <v>0</v>
      </c>
      <c r="H718" t="n">
        <v>0</v>
      </c>
      <c r="I718" t="n">
        <v>1615</v>
      </c>
      <c r="J718" t="n">
        <v>1555</v>
      </c>
      <c r="K718" t="n">
        <v>1575</v>
      </c>
      <c r="L718" t="n">
        <v>5</v>
      </c>
      <c r="M718" t="n">
        <v>94903000</v>
      </c>
      <c r="N718" t="n">
        <v>149996313500</v>
      </c>
      <c r="O718" t="n">
        <v>12435</v>
      </c>
      <c r="P718" t="n">
        <v>180</v>
      </c>
      <c r="Q718" t="n">
        <v>1580</v>
      </c>
      <c r="R718" t="n">
        <v>535500</v>
      </c>
      <c r="S718" t="n">
        <v>1575</v>
      </c>
      <c r="T718" t="n">
        <v>2483400</v>
      </c>
      <c r="U718" t="n">
        <v>41396142000</v>
      </c>
      <c r="V718" t="n">
        <v>12827682000</v>
      </c>
      <c r="W718" t="n">
        <v>4139614200</v>
      </c>
      <c r="X718" t="n">
        <v>15052200</v>
      </c>
      <c r="Y718" t="n">
        <v>14928800</v>
      </c>
      <c r="Z718" t="n">
        <v>813600</v>
      </c>
      <c r="AA718" t="n">
        <v>1281420000</v>
      </c>
      <c r="AB718" t="n">
        <v>2</v>
      </c>
    </row>
    <row r="719">
      <c r="A719" t="n">
        <v>3405264</v>
      </c>
      <c r="B719" t="inlineStr">
        <is>
          <t>2023-09-21T00:00:00</t>
        </is>
      </c>
      <c r="C719" t="inlineStr">
        <is>
          <t>PGEO</t>
        </is>
      </c>
      <c r="D719" t="inlineStr">
        <is>
          <t>Pertamina Geothermal Energy Tbk.</t>
        </is>
      </c>
      <c r="E719" t="inlineStr">
        <is>
          <t>--M-1135000000J411------------</t>
        </is>
      </c>
      <c r="F719" t="n">
        <v>1505</v>
      </c>
      <c r="G719" t="n">
        <v>0</v>
      </c>
      <c r="H719" t="n">
        <v>0</v>
      </c>
      <c r="I719" t="n">
        <v>1595</v>
      </c>
      <c r="J719" t="n">
        <v>1495</v>
      </c>
      <c r="K719" t="n">
        <v>1570</v>
      </c>
      <c r="L719" t="n">
        <v>65</v>
      </c>
      <c r="M719" t="n">
        <v>188794700</v>
      </c>
      <c r="N719" t="n">
        <v>295265774000</v>
      </c>
      <c r="O719" t="n">
        <v>22555</v>
      </c>
      <c r="P719" t="n">
        <v>179.4</v>
      </c>
      <c r="Q719" t="n">
        <v>1575</v>
      </c>
      <c r="R719" t="n">
        <v>819600</v>
      </c>
      <c r="S719" t="n">
        <v>1570</v>
      </c>
      <c r="T719" t="n">
        <v>521900</v>
      </c>
      <c r="U719" t="n">
        <v>41396142000</v>
      </c>
      <c r="V719" t="n">
        <v>12827682000</v>
      </c>
      <c r="W719" t="n">
        <v>4139614200</v>
      </c>
      <c r="X719" t="n">
        <v>16405200</v>
      </c>
      <c r="Y719" t="n">
        <v>20738000</v>
      </c>
      <c r="Z719" t="n">
        <v>770550</v>
      </c>
      <c r="AA719" t="n">
        <v>1209763750</v>
      </c>
      <c r="AB719" t="n">
        <v>3</v>
      </c>
    </row>
    <row r="720">
      <c r="A720" t="n">
        <v>3404371</v>
      </c>
      <c r="B720" t="inlineStr">
        <is>
          <t>2023-09-20T00:00:00</t>
        </is>
      </c>
      <c r="C720" t="inlineStr">
        <is>
          <t>PGEO</t>
        </is>
      </c>
      <c r="D720" t="inlineStr">
        <is>
          <t>Pertamina Geothermal Energy Tbk.</t>
        </is>
      </c>
      <c r="E720" t="inlineStr">
        <is>
          <t>--M-1135000000J411------------</t>
        </is>
      </c>
      <c r="F720" t="n">
        <v>1545</v>
      </c>
      <c r="G720" t="n">
        <v>0</v>
      </c>
      <c r="H720" t="n">
        <v>0</v>
      </c>
      <c r="I720" t="n">
        <v>1570</v>
      </c>
      <c r="J720" t="n">
        <v>1485</v>
      </c>
      <c r="K720" t="n">
        <v>1505</v>
      </c>
      <c r="L720" t="n">
        <v>-40</v>
      </c>
      <c r="M720" t="n">
        <v>119919000</v>
      </c>
      <c r="N720" t="n">
        <v>181322002000</v>
      </c>
      <c r="O720" t="n">
        <v>17423</v>
      </c>
      <c r="P720" t="n">
        <v>172</v>
      </c>
      <c r="Q720" t="n">
        <v>1510</v>
      </c>
      <c r="R720" t="n">
        <v>500800</v>
      </c>
      <c r="S720" t="n">
        <v>1505</v>
      </c>
      <c r="T720" t="n">
        <v>94000</v>
      </c>
      <c r="U720" t="n">
        <v>41396142000</v>
      </c>
      <c r="V720" t="n">
        <v>12827682000</v>
      </c>
      <c r="W720" t="n">
        <v>4139614200</v>
      </c>
      <c r="X720" t="n">
        <v>21367900</v>
      </c>
      <c r="Y720" t="n">
        <v>11946200</v>
      </c>
      <c r="Z720" t="n">
        <v>23785300</v>
      </c>
      <c r="AA720" t="n">
        <v>35680862500</v>
      </c>
      <c r="AB720" t="n">
        <v>4</v>
      </c>
    </row>
    <row r="721">
      <c r="A721" t="n">
        <v>3403478</v>
      </c>
      <c r="B721" t="inlineStr">
        <is>
          <t>2023-09-19T00:00:00</t>
        </is>
      </c>
      <c r="C721" t="inlineStr">
        <is>
          <t>PGEO</t>
        </is>
      </c>
      <c r="D721" t="inlineStr">
        <is>
          <t>Pertamina Geothermal Energy Tbk.</t>
        </is>
      </c>
      <c r="E721" t="inlineStr">
        <is>
          <t>--M-1135000000J411------------</t>
        </is>
      </c>
      <c r="F721" t="n">
        <v>1535</v>
      </c>
      <c r="G721" t="n">
        <v>0</v>
      </c>
      <c r="H721" t="n">
        <v>0</v>
      </c>
      <c r="I721" t="n">
        <v>1570</v>
      </c>
      <c r="J721" t="n">
        <v>1485</v>
      </c>
      <c r="K721" t="n">
        <v>1545</v>
      </c>
      <c r="L721" t="n">
        <v>10</v>
      </c>
      <c r="M721" t="n">
        <v>186281600</v>
      </c>
      <c r="N721" t="n">
        <v>286064813500</v>
      </c>
      <c r="O721" t="n">
        <v>25825</v>
      </c>
      <c r="P721" t="n">
        <v>176.6</v>
      </c>
      <c r="Q721" t="n">
        <v>1550</v>
      </c>
      <c r="R721" t="n">
        <v>961900</v>
      </c>
      <c r="S721" t="n">
        <v>1545</v>
      </c>
      <c r="T721" t="n">
        <v>191800</v>
      </c>
      <c r="U721" t="n">
        <v>41396142000</v>
      </c>
      <c r="V721" t="n">
        <v>12827682000</v>
      </c>
      <c r="W721" t="n">
        <v>4139614200</v>
      </c>
      <c r="X721" t="n">
        <v>25039200</v>
      </c>
      <c r="Y721" t="n">
        <v>28755600</v>
      </c>
      <c r="Z721" t="n">
        <v>3000</v>
      </c>
      <c r="AA721" t="n">
        <v>3465000</v>
      </c>
      <c r="AB721" t="n">
        <v>1</v>
      </c>
    </row>
    <row r="722">
      <c r="A722" t="n">
        <v>3402585</v>
      </c>
      <c r="B722" t="inlineStr">
        <is>
          <t>2023-09-18T00:00:00</t>
        </is>
      </c>
      <c r="C722" t="inlineStr">
        <is>
          <t>PGEO</t>
        </is>
      </c>
      <c r="D722" t="inlineStr">
        <is>
          <t>Pertamina Geothermal Energy Tbk.</t>
        </is>
      </c>
      <c r="E722" t="inlineStr">
        <is>
          <t>--M-1135000000J411------------</t>
        </is>
      </c>
      <c r="F722" t="n">
        <v>1415</v>
      </c>
      <c r="G722" t="n">
        <v>0</v>
      </c>
      <c r="H722" t="n">
        <v>0</v>
      </c>
      <c r="I722" t="n">
        <v>1645</v>
      </c>
      <c r="J722" t="n">
        <v>1415</v>
      </c>
      <c r="K722" t="n">
        <v>1535</v>
      </c>
      <c r="L722" t="n">
        <v>120</v>
      </c>
      <c r="M722" t="n">
        <v>477964800</v>
      </c>
      <c r="N722" t="n">
        <v>733204289000</v>
      </c>
      <c r="O722" t="n">
        <v>67837</v>
      </c>
      <c r="P722" t="n">
        <v>175.4</v>
      </c>
      <c r="Q722" t="n">
        <v>1540</v>
      </c>
      <c r="R722" t="n">
        <v>482400</v>
      </c>
      <c r="S722" t="n">
        <v>1535</v>
      </c>
      <c r="T722" t="n">
        <v>69000</v>
      </c>
      <c r="U722" t="n">
        <v>41396142000</v>
      </c>
      <c r="V722" t="n">
        <v>12827682000</v>
      </c>
      <c r="W722" t="n">
        <v>4139614200</v>
      </c>
      <c r="X722" t="n">
        <v>80573700</v>
      </c>
      <c r="Y722" t="n">
        <v>45972100</v>
      </c>
      <c r="Z722" t="n">
        <v>700132</v>
      </c>
      <c r="AA722" t="n">
        <v>1100582850</v>
      </c>
      <c r="AB722" t="n">
        <v>3</v>
      </c>
    </row>
    <row r="723">
      <c r="A723" t="n">
        <v>3401692</v>
      </c>
      <c r="B723" t="inlineStr">
        <is>
          <t>2023-09-15T00:00:00</t>
        </is>
      </c>
      <c r="C723" t="inlineStr">
        <is>
          <t>PGEO</t>
        </is>
      </c>
      <c r="D723" t="inlineStr">
        <is>
          <t>Pertamina Geothermal Energy Tbk.</t>
        </is>
      </c>
      <c r="E723" t="inlineStr">
        <is>
          <t>--M-1135000000J411------------</t>
        </is>
      </c>
      <c r="F723" t="n">
        <v>1230</v>
      </c>
      <c r="G723" t="n">
        <v>0</v>
      </c>
      <c r="H723" t="n">
        <v>0</v>
      </c>
      <c r="I723" t="n">
        <v>1470</v>
      </c>
      <c r="J723" t="n">
        <v>1240</v>
      </c>
      <c r="K723" t="n">
        <v>1415</v>
      </c>
      <c r="L723" t="n">
        <v>185</v>
      </c>
      <c r="M723" t="n">
        <v>406453000</v>
      </c>
      <c r="N723" t="n">
        <v>555685004500</v>
      </c>
      <c r="O723" t="n">
        <v>49298</v>
      </c>
      <c r="P723" t="n">
        <v>161.7</v>
      </c>
      <c r="Q723" t="n">
        <v>1420</v>
      </c>
      <c r="R723" t="n">
        <v>824800</v>
      </c>
      <c r="S723" t="n">
        <v>1415</v>
      </c>
      <c r="T723" t="n">
        <v>1440700</v>
      </c>
      <c r="U723" t="n">
        <v>41396142000</v>
      </c>
      <c r="V723" t="n">
        <v>12827682000</v>
      </c>
      <c r="W723" t="n">
        <v>4139614200</v>
      </c>
      <c r="X723" t="n">
        <v>34176200</v>
      </c>
      <c r="Y723" t="n">
        <v>77556700</v>
      </c>
      <c r="Z723" t="n">
        <v>0</v>
      </c>
      <c r="AA723" t="n">
        <v>0</v>
      </c>
      <c r="AB723" t="n">
        <v>0</v>
      </c>
    </row>
    <row r="724">
      <c r="A724" t="n">
        <v>3400799</v>
      </c>
      <c r="B724" t="inlineStr">
        <is>
          <t>2023-09-14T00:00:00</t>
        </is>
      </c>
      <c r="C724" t="inlineStr">
        <is>
          <t>PGEO</t>
        </is>
      </c>
      <c r="D724" t="inlineStr">
        <is>
          <t>Pertamina Geothermal Energy Tbk.</t>
        </is>
      </c>
      <c r="E724" t="inlineStr">
        <is>
          <t>--M-1135000000J411------------</t>
        </is>
      </c>
      <c r="F724" t="n">
        <v>1205</v>
      </c>
      <c r="G724" t="n">
        <v>0</v>
      </c>
      <c r="H724" t="n">
        <v>0</v>
      </c>
      <c r="I724" t="n">
        <v>1260</v>
      </c>
      <c r="J724" t="n">
        <v>1190</v>
      </c>
      <c r="K724" t="n">
        <v>1230</v>
      </c>
      <c r="L724" t="n">
        <v>25</v>
      </c>
      <c r="M724" t="n">
        <v>205357700</v>
      </c>
      <c r="N724" t="n">
        <v>252064629500</v>
      </c>
      <c r="O724" t="n">
        <v>15562</v>
      </c>
      <c r="P724" t="n">
        <v>140.6</v>
      </c>
      <c r="Q724" t="n">
        <v>1235</v>
      </c>
      <c r="R724" t="n">
        <v>547200</v>
      </c>
      <c r="S724" t="n">
        <v>1230</v>
      </c>
      <c r="T724" t="n">
        <v>2528800</v>
      </c>
      <c r="U724" t="n">
        <v>41396142000</v>
      </c>
      <c r="V724" t="n">
        <v>12827682000</v>
      </c>
      <c r="W724" t="n">
        <v>4139614200</v>
      </c>
      <c r="X724" t="n">
        <v>28540500</v>
      </c>
      <c r="Y724" t="n">
        <v>34110900</v>
      </c>
      <c r="Z724" t="n">
        <v>0</v>
      </c>
      <c r="AA724" t="n">
        <v>0</v>
      </c>
      <c r="AB724" t="n">
        <v>0</v>
      </c>
    </row>
    <row r="725">
      <c r="A725" t="n">
        <v>3399906</v>
      </c>
      <c r="B725" t="inlineStr">
        <is>
          <t>2023-09-13T00:00:00</t>
        </is>
      </c>
      <c r="C725" t="inlineStr">
        <is>
          <t>PGEO</t>
        </is>
      </c>
      <c r="D725" t="inlineStr">
        <is>
          <t>Pertamina Geothermal Energy Tbk.</t>
        </is>
      </c>
      <c r="E725" t="inlineStr">
        <is>
          <t>--M-1135000000J411------------</t>
        </is>
      </c>
      <c r="F725" t="n">
        <v>1180</v>
      </c>
      <c r="G725" t="n">
        <v>0</v>
      </c>
      <c r="H725" t="n">
        <v>0</v>
      </c>
      <c r="I725" t="n">
        <v>1220</v>
      </c>
      <c r="J725" t="n">
        <v>1155</v>
      </c>
      <c r="K725" t="n">
        <v>1205</v>
      </c>
      <c r="L725" t="n">
        <v>25</v>
      </c>
      <c r="M725" t="n">
        <v>99544100</v>
      </c>
      <c r="N725" t="n">
        <v>118390114500</v>
      </c>
      <c r="O725" t="n">
        <v>11915</v>
      </c>
      <c r="P725" t="n">
        <v>137.7</v>
      </c>
      <c r="Q725" t="n">
        <v>1210</v>
      </c>
      <c r="R725" t="n">
        <v>1216600</v>
      </c>
      <c r="S725" t="n">
        <v>1205</v>
      </c>
      <c r="T725" t="n">
        <v>192100</v>
      </c>
      <c r="U725" t="n">
        <v>41396142000</v>
      </c>
      <c r="V725" t="n">
        <v>12827682000</v>
      </c>
      <c r="W725" t="n">
        <v>4139614200</v>
      </c>
      <c r="X725" t="n">
        <v>8927200</v>
      </c>
      <c r="Y725" t="n">
        <v>6210100</v>
      </c>
      <c r="Z725" t="n">
        <v>0</v>
      </c>
      <c r="AA725" t="n">
        <v>0</v>
      </c>
      <c r="AB725" t="n">
        <v>0</v>
      </c>
    </row>
    <row r="726">
      <c r="A726" t="n">
        <v>3399013</v>
      </c>
      <c r="B726" t="inlineStr">
        <is>
          <t>2023-09-12T00:00:00</t>
        </is>
      </c>
      <c r="C726" t="inlineStr">
        <is>
          <t>PGEO</t>
        </is>
      </c>
      <c r="D726" t="inlineStr">
        <is>
          <t>Pertamina Geothermal Energy Tbk.</t>
        </is>
      </c>
      <c r="E726" t="inlineStr">
        <is>
          <t>--M-1135000000J411------------</t>
        </is>
      </c>
      <c r="F726" t="n">
        <v>1170</v>
      </c>
      <c r="G726" t="n">
        <v>0</v>
      </c>
      <c r="H726" t="n">
        <v>0</v>
      </c>
      <c r="I726" t="n">
        <v>1220</v>
      </c>
      <c r="J726" t="n">
        <v>1155</v>
      </c>
      <c r="K726" t="n">
        <v>1180</v>
      </c>
      <c r="L726" t="n">
        <v>10</v>
      </c>
      <c r="M726" t="n">
        <v>116342300</v>
      </c>
      <c r="N726" t="n">
        <v>138715924000</v>
      </c>
      <c r="O726" t="n">
        <v>13525</v>
      </c>
      <c r="P726" t="n">
        <v>134.9</v>
      </c>
      <c r="Q726" t="n">
        <v>1185</v>
      </c>
      <c r="R726" t="n">
        <v>110700</v>
      </c>
      <c r="S726" t="n">
        <v>1180</v>
      </c>
      <c r="T726" t="n">
        <v>67400</v>
      </c>
      <c r="U726" t="n">
        <v>41396142000</v>
      </c>
      <c r="V726" t="n">
        <v>12827682000</v>
      </c>
      <c r="W726" t="n">
        <v>4139614200</v>
      </c>
      <c r="X726" t="n">
        <v>18016900</v>
      </c>
      <c r="Y726" t="n">
        <v>10857200</v>
      </c>
      <c r="Z726" t="n">
        <v>35</v>
      </c>
      <c r="AA726" t="n">
        <v>41475</v>
      </c>
      <c r="AB726" t="n">
        <v>1</v>
      </c>
    </row>
    <row r="727">
      <c r="A727" t="n">
        <v>3398120</v>
      </c>
      <c r="B727" t="inlineStr">
        <is>
          <t>2023-09-11T00:00:00</t>
        </is>
      </c>
      <c r="C727" t="inlineStr">
        <is>
          <t>PGEO</t>
        </is>
      </c>
      <c r="D727" t="inlineStr">
        <is>
          <t>Pertamina Geothermal Energy Tbk.</t>
        </is>
      </c>
      <c r="E727" t="inlineStr">
        <is>
          <t>--M-1135000000J411------------</t>
        </is>
      </c>
      <c r="F727" t="n">
        <v>1265</v>
      </c>
      <c r="G727" t="n">
        <v>0</v>
      </c>
      <c r="H727" t="n">
        <v>0</v>
      </c>
      <c r="I727" t="n">
        <v>1270</v>
      </c>
      <c r="J727" t="n">
        <v>1165</v>
      </c>
      <c r="K727" t="n">
        <v>1170</v>
      </c>
      <c r="L727" t="n">
        <v>-95</v>
      </c>
      <c r="M727" t="n">
        <v>152085500</v>
      </c>
      <c r="N727" t="n">
        <v>183246636000</v>
      </c>
      <c r="O727" t="n">
        <v>19682</v>
      </c>
      <c r="P727" t="n">
        <v>133.7</v>
      </c>
      <c r="Q727" t="n">
        <v>1175</v>
      </c>
      <c r="R727" t="n">
        <v>203800</v>
      </c>
      <c r="S727" t="n">
        <v>1170</v>
      </c>
      <c r="T727" t="n">
        <v>276400</v>
      </c>
      <c r="U727" t="n">
        <v>41396142000</v>
      </c>
      <c r="V727" t="n">
        <v>12827682000</v>
      </c>
      <c r="W727" t="n">
        <v>4139614200</v>
      </c>
      <c r="X727" t="n">
        <v>46975500</v>
      </c>
      <c r="Y727" t="n">
        <v>4547900</v>
      </c>
      <c r="Z727" t="n">
        <v>0</v>
      </c>
      <c r="AA727" t="n">
        <v>0</v>
      </c>
      <c r="AB727" t="n">
        <v>0</v>
      </c>
    </row>
    <row r="728">
      <c r="A728" t="n">
        <v>3397227</v>
      </c>
      <c r="B728" t="inlineStr">
        <is>
          <t>2023-09-08T00:00:00</t>
        </is>
      </c>
      <c r="C728" t="inlineStr">
        <is>
          <t>PGEO</t>
        </is>
      </c>
      <c r="D728" t="inlineStr">
        <is>
          <t>Pertamina Geothermal Energy Tbk.</t>
        </is>
      </c>
      <c r="E728" t="inlineStr">
        <is>
          <t>--M-1135000000J411------------</t>
        </is>
      </c>
      <c r="F728" t="n">
        <v>1210</v>
      </c>
      <c r="G728" t="n">
        <v>0</v>
      </c>
      <c r="H728" t="n">
        <v>0</v>
      </c>
      <c r="I728" t="n">
        <v>1265</v>
      </c>
      <c r="J728" t="n">
        <v>1150</v>
      </c>
      <c r="K728" t="n">
        <v>1265</v>
      </c>
      <c r="L728" t="n">
        <v>55</v>
      </c>
      <c r="M728" t="n">
        <v>208467900</v>
      </c>
      <c r="N728" t="n">
        <v>251461686500</v>
      </c>
      <c r="O728" t="n">
        <v>20329</v>
      </c>
      <c r="P728" t="n">
        <v>144.6</v>
      </c>
      <c r="Q728" t="n">
        <v>1265</v>
      </c>
      <c r="R728" t="n">
        <v>3466500</v>
      </c>
      <c r="S728" t="n">
        <v>1260</v>
      </c>
      <c r="T728" t="n">
        <v>4350700</v>
      </c>
      <c r="U728" t="n">
        <v>41396142000</v>
      </c>
      <c r="V728" t="n">
        <v>12827682000</v>
      </c>
      <c r="W728" t="n">
        <v>4139614200</v>
      </c>
      <c r="X728" t="n">
        <v>11559200</v>
      </c>
      <c r="Y728" t="n">
        <v>27272500</v>
      </c>
      <c r="Z728" t="n">
        <v>0</v>
      </c>
      <c r="AA728" t="n">
        <v>0</v>
      </c>
      <c r="AB728" t="n">
        <v>0</v>
      </c>
    </row>
    <row r="729">
      <c r="A729" t="n">
        <v>3396335</v>
      </c>
      <c r="B729" t="inlineStr">
        <is>
          <t>2023-09-07T00:00:00</t>
        </is>
      </c>
      <c r="C729" t="inlineStr">
        <is>
          <t>PGEO</t>
        </is>
      </c>
      <c r="D729" t="inlineStr">
        <is>
          <t>Pertamina Geothermal Energy Tbk.</t>
        </is>
      </c>
      <c r="E729" t="inlineStr">
        <is>
          <t>--M-1135000000J411------------</t>
        </is>
      </c>
      <c r="F729" t="n">
        <v>1285</v>
      </c>
      <c r="G729" t="n">
        <v>0</v>
      </c>
      <c r="H729" t="n">
        <v>0</v>
      </c>
      <c r="I729" t="n">
        <v>1315</v>
      </c>
      <c r="J729" t="n">
        <v>1210</v>
      </c>
      <c r="K729" t="n">
        <v>1210</v>
      </c>
      <c r="L729" t="n">
        <v>-75</v>
      </c>
      <c r="M729" t="n">
        <v>84413200</v>
      </c>
      <c r="N729" t="n">
        <v>105231222500</v>
      </c>
      <c r="O729" t="n">
        <v>11793</v>
      </c>
      <c r="P729" t="n">
        <v>138.3</v>
      </c>
      <c r="Q729" t="n">
        <v>1210</v>
      </c>
      <c r="R729" t="n">
        <v>744000</v>
      </c>
      <c r="S729" t="n">
        <v>1205</v>
      </c>
      <c r="T729" t="n">
        <v>2042000</v>
      </c>
      <c r="U729" t="n">
        <v>41396142000</v>
      </c>
      <c r="V729" t="n">
        <v>12827682000</v>
      </c>
      <c r="W729" t="n">
        <v>4139614200</v>
      </c>
      <c r="X729" t="n">
        <v>7960100</v>
      </c>
      <c r="Y729" t="n">
        <v>14200900</v>
      </c>
      <c r="Z729" t="n">
        <v>0</v>
      </c>
      <c r="AA729" t="n">
        <v>0</v>
      </c>
      <c r="AB729" t="n">
        <v>0</v>
      </c>
    </row>
    <row r="730">
      <c r="A730" t="n">
        <v>3395443</v>
      </c>
      <c r="B730" t="inlineStr">
        <is>
          <t>2023-09-06T00:00:00</t>
        </is>
      </c>
      <c r="C730" t="inlineStr">
        <is>
          <t>PGEO</t>
        </is>
      </c>
      <c r="D730" t="inlineStr">
        <is>
          <t>Pertamina Geothermal Energy Tbk.</t>
        </is>
      </c>
      <c r="E730" t="inlineStr">
        <is>
          <t>--M-1135000000J411------------</t>
        </is>
      </c>
      <c r="F730" t="n">
        <v>1290</v>
      </c>
      <c r="G730" t="n">
        <v>0</v>
      </c>
      <c r="H730" t="n">
        <v>0</v>
      </c>
      <c r="I730" t="n">
        <v>1350</v>
      </c>
      <c r="J730" t="n">
        <v>1280</v>
      </c>
      <c r="K730" t="n">
        <v>1285</v>
      </c>
      <c r="L730" t="n">
        <v>-5</v>
      </c>
      <c r="M730" t="n">
        <v>98192200</v>
      </c>
      <c r="N730" t="n">
        <v>128678465500</v>
      </c>
      <c r="O730" t="n">
        <v>14959</v>
      </c>
      <c r="P730" t="n">
        <v>146.9</v>
      </c>
      <c r="Q730" t="n">
        <v>1290</v>
      </c>
      <c r="R730" t="n">
        <v>7500</v>
      </c>
      <c r="S730" t="n">
        <v>1285</v>
      </c>
      <c r="T730" t="n">
        <v>215700</v>
      </c>
      <c r="U730" t="n">
        <v>41396142000</v>
      </c>
      <c r="V730" t="n">
        <v>12827682000</v>
      </c>
      <c r="W730" t="n">
        <v>4139614200</v>
      </c>
      <c r="X730" t="n">
        <v>14151200</v>
      </c>
      <c r="Y730" t="n">
        <v>5790400</v>
      </c>
      <c r="Z730" t="n">
        <v>21</v>
      </c>
      <c r="AA730" t="n">
        <v>27111</v>
      </c>
      <c r="AB730" t="n">
        <v>1</v>
      </c>
    </row>
    <row r="731">
      <c r="A731" t="n">
        <v>3394552</v>
      </c>
      <c r="B731" t="inlineStr">
        <is>
          <t>2023-09-05T00:00:00</t>
        </is>
      </c>
      <c r="C731" t="inlineStr">
        <is>
          <t>PGEO</t>
        </is>
      </c>
      <c r="D731" t="inlineStr">
        <is>
          <t>Pertamina Geothermal Energy Tbk.</t>
        </is>
      </c>
      <c r="E731" t="inlineStr">
        <is>
          <t>--M-1135000000J411------------</t>
        </is>
      </c>
      <c r="F731" t="n">
        <v>1375</v>
      </c>
      <c r="G731" t="n">
        <v>0</v>
      </c>
      <c r="H731" t="n">
        <v>0</v>
      </c>
      <c r="I731" t="n">
        <v>1380</v>
      </c>
      <c r="J731" t="n">
        <v>1260</v>
      </c>
      <c r="K731" t="n">
        <v>1290</v>
      </c>
      <c r="L731" t="n">
        <v>-85</v>
      </c>
      <c r="M731" t="n">
        <v>140938700</v>
      </c>
      <c r="N731" t="n">
        <v>184183367500</v>
      </c>
      <c r="O731" t="n">
        <v>22488</v>
      </c>
      <c r="P731" t="n">
        <v>147.4</v>
      </c>
      <c r="Q731" t="n">
        <v>1290</v>
      </c>
      <c r="R731" t="n">
        <v>298900</v>
      </c>
      <c r="S731" t="n">
        <v>1285</v>
      </c>
      <c r="T731" t="n">
        <v>45100</v>
      </c>
      <c r="U731" t="n">
        <v>41396142000</v>
      </c>
      <c r="V731" t="n">
        <v>12827682000</v>
      </c>
      <c r="W731" t="n">
        <v>4139614200</v>
      </c>
      <c r="X731" t="n">
        <v>18567000</v>
      </c>
      <c r="Y731" t="n">
        <v>29162200</v>
      </c>
      <c r="Z731" t="n">
        <v>4000000</v>
      </c>
      <c r="AA731" t="n">
        <v>5220000000</v>
      </c>
      <c r="AB731" t="n">
        <v>1</v>
      </c>
    </row>
    <row r="732">
      <c r="A732" t="n">
        <v>3393661</v>
      </c>
      <c r="B732" t="inlineStr">
        <is>
          <t>2023-09-04T00:00:00</t>
        </is>
      </c>
      <c r="C732" t="inlineStr">
        <is>
          <t>PGEO</t>
        </is>
      </c>
      <c r="D732" t="inlineStr">
        <is>
          <t>Pertamina Geothermal Energy Tbk.</t>
        </is>
      </c>
      <c r="E732" t="inlineStr">
        <is>
          <t>--M-1135000000J411------------</t>
        </is>
      </c>
      <c r="F732" t="n">
        <v>1410</v>
      </c>
      <c r="G732" t="n">
        <v>0</v>
      </c>
      <c r="H732" t="n">
        <v>0</v>
      </c>
      <c r="I732" t="n">
        <v>1455</v>
      </c>
      <c r="J732" t="n">
        <v>1375</v>
      </c>
      <c r="K732" t="n">
        <v>1375</v>
      </c>
      <c r="L732" t="n">
        <v>-35</v>
      </c>
      <c r="M732" t="n">
        <v>116017900</v>
      </c>
      <c r="N732" t="n">
        <v>163386925500</v>
      </c>
      <c r="O732" t="n">
        <v>17624</v>
      </c>
      <c r="P732" t="n">
        <v>157.1</v>
      </c>
      <c r="Q732" t="n">
        <v>1375</v>
      </c>
      <c r="R732" t="n">
        <v>714900</v>
      </c>
      <c r="S732" t="n">
        <v>1370</v>
      </c>
      <c r="T732" t="n">
        <v>287100</v>
      </c>
      <c r="U732" t="n">
        <v>41396142000</v>
      </c>
      <c r="V732" t="n">
        <v>12827682000</v>
      </c>
      <c r="W732" t="n">
        <v>4139614200</v>
      </c>
      <c r="X732" t="n">
        <v>30020800</v>
      </c>
      <c r="Y732" t="n">
        <v>8216300</v>
      </c>
      <c r="Z732" t="n">
        <v>4984766</v>
      </c>
      <c r="AA732" t="n">
        <v>6878980020</v>
      </c>
      <c r="AB732" t="n">
        <v>2</v>
      </c>
    </row>
    <row r="733">
      <c r="A733" t="n">
        <v>3392770</v>
      </c>
      <c r="B733" t="inlineStr">
        <is>
          <t>2023-09-01T00:00:00</t>
        </is>
      </c>
      <c r="C733" t="inlineStr">
        <is>
          <t>PGEO</t>
        </is>
      </c>
      <c r="D733" t="inlineStr">
        <is>
          <t>Pertamina Geothermal Energy Tbk.</t>
        </is>
      </c>
      <c r="E733" t="inlineStr">
        <is>
          <t>--M-1135000000J411------------</t>
        </is>
      </c>
      <c r="F733" t="n">
        <v>1380</v>
      </c>
      <c r="G733" t="n">
        <v>0</v>
      </c>
      <c r="H733" t="n">
        <v>0</v>
      </c>
      <c r="I733" t="n">
        <v>1435</v>
      </c>
      <c r="J733" t="n">
        <v>1375</v>
      </c>
      <c r="K733" t="n">
        <v>1410</v>
      </c>
      <c r="L733" t="n">
        <v>30</v>
      </c>
      <c r="M733" t="n">
        <v>163062800</v>
      </c>
      <c r="N733" t="n">
        <v>230324046000</v>
      </c>
      <c r="O733" t="n">
        <v>17011</v>
      </c>
      <c r="P733" t="n">
        <v>161.1</v>
      </c>
      <c r="Q733" t="n">
        <v>1410</v>
      </c>
      <c r="R733" t="n">
        <v>3282600</v>
      </c>
      <c r="S733" t="n">
        <v>1405</v>
      </c>
      <c r="T733" t="n">
        <v>471400</v>
      </c>
      <c r="U733" t="n">
        <v>41396142000</v>
      </c>
      <c r="V733" t="n">
        <v>12827682000</v>
      </c>
      <c r="W733" t="n">
        <v>4139614200</v>
      </c>
      <c r="X733" t="n">
        <v>41569400</v>
      </c>
      <c r="Y733" t="n">
        <v>15579800</v>
      </c>
      <c r="Z733" t="n">
        <v>1277900</v>
      </c>
      <c r="AA733" t="n">
        <v>1800561100</v>
      </c>
      <c r="AB733" t="n">
        <v>1</v>
      </c>
    </row>
    <row r="734">
      <c r="A734" t="n">
        <v>3391879</v>
      </c>
      <c r="B734" t="inlineStr">
        <is>
          <t>2023-08-31T00:00:00</t>
        </is>
      </c>
      <c r="C734" t="inlineStr">
        <is>
          <t>PGEO</t>
        </is>
      </c>
      <c r="D734" t="inlineStr">
        <is>
          <t>Pertamina Geothermal Energy Tbk.</t>
        </is>
      </c>
      <c r="E734" t="inlineStr">
        <is>
          <t>--M-1135000000J411------------</t>
        </is>
      </c>
      <c r="F734" t="n">
        <v>1400</v>
      </c>
      <c r="G734" t="n">
        <v>0</v>
      </c>
      <c r="H734" t="n">
        <v>0</v>
      </c>
      <c r="I734" t="n">
        <v>1425</v>
      </c>
      <c r="J734" t="n">
        <v>1340</v>
      </c>
      <c r="K734" t="n">
        <v>1380</v>
      </c>
      <c r="L734" t="n">
        <v>-20</v>
      </c>
      <c r="M734" t="n">
        <v>115311700</v>
      </c>
      <c r="N734" t="n">
        <v>158626510000</v>
      </c>
      <c r="O734" t="n">
        <v>23316</v>
      </c>
      <c r="P734" t="n">
        <v>157.7</v>
      </c>
      <c r="Q734" t="n">
        <v>1380</v>
      </c>
      <c r="R734" t="n">
        <v>451600</v>
      </c>
      <c r="S734" t="n">
        <v>1375</v>
      </c>
      <c r="T734" t="n">
        <v>190800</v>
      </c>
      <c r="U734" t="n">
        <v>41396142000</v>
      </c>
      <c r="V734" t="n">
        <v>12827682000</v>
      </c>
      <c r="W734" t="n">
        <v>4139614200</v>
      </c>
      <c r="X734" t="n">
        <v>13670300</v>
      </c>
      <c r="Y734" t="n">
        <v>13739200</v>
      </c>
      <c r="Z734" t="n">
        <v>0</v>
      </c>
      <c r="AA734" t="n">
        <v>0</v>
      </c>
      <c r="AB734" t="n">
        <v>0</v>
      </c>
    </row>
    <row r="735">
      <c r="A735" t="n">
        <v>3390988</v>
      </c>
      <c r="B735" t="inlineStr">
        <is>
          <t>2023-08-30T00:00:00</t>
        </is>
      </c>
      <c r="C735" t="inlineStr">
        <is>
          <t>PGEO</t>
        </is>
      </c>
      <c r="D735" t="inlineStr">
        <is>
          <t>Pertamina Geothermal Energy Tbk.</t>
        </is>
      </c>
      <c r="E735" t="inlineStr">
        <is>
          <t>--M-1135000000J411------------</t>
        </is>
      </c>
      <c r="F735" t="n">
        <v>1295</v>
      </c>
      <c r="G735" t="n">
        <v>0</v>
      </c>
      <c r="H735" t="n">
        <v>0</v>
      </c>
      <c r="I735" t="n">
        <v>1415</v>
      </c>
      <c r="J735" t="n">
        <v>1295</v>
      </c>
      <c r="K735" t="n">
        <v>1400</v>
      </c>
      <c r="L735" t="n">
        <v>105</v>
      </c>
      <c r="M735" t="n">
        <v>197393600</v>
      </c>
      <c r="N735" t="n">
        <v>270437191000</v>
      </c>
      <c r="O735" t="n">
        <v>31652</v>
      </c>
      <c r="P735" t="n">
        <v>160</v>
      </c>
      <c r="Q735" t="n">
        <v>1405</v>
      </c>
      <c r="R735" t="n">
        <v>169400</v>
      </c>
      <c r="S735" t="n">
        <v>1400</v>
      </c>
      <c r="T735" t="n">
        <v>1356300</v>
      </c>
      <c r="U735" t="n">
        <v>41396142000</v>
      </c>
      <c r="V735" t="n">
        <v>12827682000</v>
      </c>
      <c r="W735" t="n">
        <v>4139614200</v>
      </c>
      <c r="X735" t="n">
        <v>39217200</v>
      </c>
      <c r="Y735" t="n">
        <v>17540900</v>
      </c>
      <c r="Z735" t="n">
        <v>0</v>
      </c>
      <c r="AA735" t="n">
        <v>0</v>
      </c>
      <c r="AB735" t="n">
        <v>0</v>
      </c>
    </row>
    <row r="736">
      <c r="A736" t="n">
        <v>3390097</v>
      </c>
      <c r="B736" t="inlineStr">
        <is>
          <t>2023-08-29T00:00:00</t>
        </is>
      </c>
      <c r="C736" t="inlineStr">
        <is>
          <t>PGEO</t>
        </is>
      </c>
      <c r="D736" t="inlineStr">
        <is>
          <t>Pertamina Geothermal Energy Tbk.</t>
        </is>
      </c>
      <c r="E736" t="inlineStr">
        <is>
          <t>--M-1135000000J411------------</t>
        </is>
      </c>
      <c r="F736" t="n">
        <v>1165</v>
      </c>
      <c r="G736" t="n">
        <v>0</v>
      </c>
      <c r="H736" t="n">
        <v>0</v>
      </c>
      <c r="I736" t="n">
        <v>1300</v>
      </c>
      <c r="J736" t="n">
        <v>1165</v>
      </c>
      <c r="K736" t="n">
        <v>1295</v>
      </c>
      <c r="L736" t="n">
        <v>130</v>
      </c>
      <c r="M736" t="n">
        <v>135401600</v>
      </c>
      <c r="N736" t="n">
        <v>166354427500</v>
      </c>
      <c r="O736" t="n">
        <v>18357</v>
      </c>
      <c r="P736" t="n">
        <v>148</v>
      </c>
      <c r="Q736" t="n">
        <v>1300</v>
      </c>
      <c r="R736" t="n">
        <v>2068500</v>
      </c>
      <c r="S736" t="n">
        <v>1295</v>
      </c>
      <c r="T736" t="n">
        <v>2097400</v>
      </c>
      <c r="U736" t="n">
        <v>41396142000</v>
      </c>
      <c r="V736" t="n">
        <v>12827682000</v>
      </c>
      <c r="W736" t="n">
        <v>4139614200</v>
      </c>
      <c r="X736" t="n">
        <v>21953100</v>
      </c>
      <c r="Y736" t="n">
        <v>15248300</v>
      </c>
      <c r="Z736" t="n">
        <v>0</v>
      </c>
      <c r="AA736" t="n">
        <v>0</v>
      </c>
      <c r="AB736" t="n">
        <v>0</v>
      </c>
    </row>
    <row r="737">
      <c r="A737" t="n">
        <v>3389206</v>
      </c>
      <c r="B737" t="inlineStr">
        <is>
          <t>2023-08-28T00:00:00</t>
        </is>
      </c>
      <c r="C737" t="inlineStr">
        <is>
          <t>PGEO</t>
        </is>
      </c>
      <c r="D737" t="inlineStr">
        <is>
          <t>Pertamina Geothermal Energy Tbk.</t>
        </is>
      </c>
      <c r="E737" t="inlineStr">
        <is>
          <t>--M-1135000000J411------------</t>
        </is>
      </c>
      <c r="F737" t="n">
        <v>1065</v>
      </c>
      <c r="G737" t="n">
        <v>0</v>
      </c>
      <c r="H737" t="n">
        <v>0</v>
      </c>
      <c r="I737" t="n">
        <v>1195</v>
      </c>
      <c r="J737" t="n">
        <v>1065</v>
      </c>
      <c r="K737" t="n">
        <v>1165</v>
      </c>
      <c r="L737" t="n">
        <v>100</v>
      </c>
      <c r="M737" t="n">
        <v>150689800</v>
      </c>
      <c r="N737" t="n">
        <v>173411557000</v>
      </c>
      <c r="O737" t="n">
        <v>15258</v>
      </c>
      <c r="P737" t="n">
        <v>133.1</v>
      </c>
      <c r="Q737" t="n">
        <v>1165</v>
      </c>
      <c r="R737" t="n">
        <v>164800</v>
      </c>
      <c r="S737" t="n">
        <v>1160</v>
      </c>
      <c r="T737" t="n">
        <v>604800</v>
      </c>
      <c r="U737" t="n">
        <v>41396142000</v>
      </c>
      <c r="V737" t="n">
        <v>12827682000</v>
      </c>
      <c r="W737" t="n">
        <v>4139614200</v>
      </c>
      <c r="X737" t="n">
        <v>16167500</v>
      </c>
      <c r="Y737" t="n">
        <v>23141500</v>
      </c>
      <c r="Z737" t="n">
        <v>339200</v>
      </c>
      <c r="AA737" t="n">
        <v>395168000</v>
      </c>
      <c r="AB737" t="n">
        <v>1</v>
      </c>
    </row>
    <row r="738">
      <c r="A738" t="n">
        <v>3388316</v>
      </c>
      <c r="B738" t="inlineStr">
        <is>
          <t>2023-08-25T00:00:00</t>
        </is>
      </c>
      <c r="C738" t="inlineStr">
        <is>
          <t>PGEO</t>
        </is>
      </c>
      <c r="D738" t="inlineStr">
        <is>
          <t>Pertamina Geothermal Energy Tbk.</t>
        </is>
      </c>
      <c r="E738" t="inlineStr">
        <is>
          <t>--M-1135000000J411------------</t>
        </is>
      </c>
      <c r="F738" t="n">
        <v>1060</v>
      </c>
      <c r="G738" t="n">
        <v>0</v>
      </c>
      <c r="H738" t="n">
        <v>0</v>
      </c>
      <c r="I738" t="n">
        <v>1120</v>
      </c>
      <c r="J738" t="n">
        <v>970</v>
      </c>
      <c r="K738" t="n">
        <v>1065</v>
      </c>
      <c r="L738" t="n">
        <v>5</v>
      </c>
      <c r="M738" t="n">
        <v>192123500</v>
      </c>
      <c r="N738" t="n">
        <v>201450339500</v>
      </c>
      <c r="O738" t="n">
        <v>14934</v>
      </c>
      <c r="P738" t="n">
        <v>121.7</v>
      </c>
      <c r="Q738" t="n">
        <v>1065</v>
      </c>
      <c r="R738" t="n">
        <v>1052500</v>
      </c>
      <c r="S738" t="n">
        <v>1060</v>
      </c>
      <c r="T738" t="n">
        <v>451800</v>
      </c>
      <c r="U738" t="n">
        <v>41396142000</v>
      </c>
      <c r="V738" t="n">
        <v>12827682000</v>
      </c>
      <c r="W738" t="n">
        <v>4139614200</v>
      </c>
      <c r="X738" t="n">
        <v>48183100</v>
      </c>
      <c r="Y738" t="n">
        <v>25447200</v>
      </c>
      <c r="Z738" t="n">
        <v>0</v>
      </c>
      <c r="AA738" t="n">
        <v>0</v>
      </c>
      <c r="AB738" t="n">
        <v>0</v>
      </c>
    </row>
    <row r="739">
      <c r="A739" t="n">
        <v>3387426</v>
      </c>
      <c r="B739" t="inlineStr">
        <is>
          <t>2023-08-24T00:00:00</t>
        </is>
      </c>
      <c r="C739" t="inlineStr">
        <is>
          <t>PGEO</t>
        </is>
      </c>
      <c r="D739" t="inlineStr">
        <is>
          <t>Pertamina Geothermal Energy Tbk.</t>
        </is>
      </c>
      <c r="E739" t="inlineStr">
        <is>
          <t>--M-1135000000J411------------</t>
        </is>
      </c>
      <c r="F739" t="n">
        <v>1045</v>
      </c>
      <c r="G739" t="n">
        <v>0</v>
      </c>
      <c r="H739" t="n">
        <v>0</v>
      </c>
      <c r="I739" t="n">
        <v>1085</v>
      </c>
      <c r="J739" t="n">
        <v>1045</v>
      </c>
      <c r="K739" t="n">
        <v>1060</v>
      </c>
      <c r="L739" t="n">
        <v>15</v>
      </c>
      <c r="M739" t="n">
        <v>74121900</v>
      </c>
      <c r="N739" t="n">
        <v>78966860000</v>
      </c>
      <c r="O739" t="n">
        <v>6241</v>
      </c>
      <c r="P739" t="n">
        <v>121.1</v>
      </c>
      <c r="Q739" t="n">
        <v>1065</v>
      </c>
      <c r="R739" t="n">
        <v>90300</v>
      </c>
      <c r="S739" t="n">
        <v>1060</v>
      </c>
      <c r="T739" t="n">
        <v>392200</v>
      </c>
      <c r="U739" t="n">
        <v>41396142000</v>
      </c>
      <c r="V739" t="n">
        <v>12827682000</v>
      </c>
      <c r="W739" t="n">
        <v>4139614200</v>
      </c>
      <c r="X739" t="n">
        <v>12167500</v>
      </c>
      <c r="Y739" t="n">
        <v>13396100</v>
      </c>
      <c r="Z739" t="n">
        <v>0</v>
      </c>
      <c r="AA739" t="n">
        <v>0</v>
      </c>
      <c r="AB739" t="n">
        <v>0</v>
      </c>
    </row>
    <row r="740">
      <c r="A740" t="n">
        <v>3386536</v>
      </c>
      <c r="B740" t="inlineStr">
        <is>
          <t>2023-08-23T00:00:00</t>
        </is>
      </c>
      <c r="C740" t="inlineStr">
        <is>
          <t>PGEO</t>
        </is>
      </c>
      <c r="D740" t="inlineStr">
        <is>
          <t>Pertamina Geothermal Energy Tbk.</t>
        </is>
      </c>
      <c r="E740" t="inlineStr">
        <is>
          <t>--M-1135000000J411------------</t>
        </is>
      </c>
      <c r="F740" t="n">
        <v>1050</v>
      </c>
      <c r="G740" t="n">
        <v>0</v>
      </c>
      <c r="H740" t="n">
        <v>0</v>
      </c>
      <c r="I740" t="n">
        <v>1090</v>
      </c>
      <c r="J740" t="n">
        <v>1025</v>
      </c>
      <c r="K740" t="n">
        <v>1045</v>
      </c>
      <c r="L740" t="n">
        <v>-5</v>
      </c>
      <c r="M740" t="n">
        <v>103392400</v>
      </c>
      <c r="N740" t="n">
        <v>108805012000</v>
      </c>
      <c r="O740" t="n">
        <v>8042</v>
      </c>
      <c r="P740" t="n">
        <v>119.4</v>
      </c>
      <c r="Q740" t="n">
        <v>1050</v>
      </c>
      <c r="R740" t="n">
        <v>401000</v>
      </c>
      <c r="S740" t="n">
        <v>1045</v>
      </c>
      <c r="T740" t="n">
        <v>111100</v>
      </c>
      <c r="U740" t="n">
        <v>41396142000</v>
      </c>
      <c r="V740" t="n">
        <v>12827682000</v>
      </c>
      <c r="W740" t="n">
        <v>4139614200</v>
      </c>
      <c r="X740" t="n">
        <v>11220900</v>
      </c>
      <c r="Y740" t="n">
        <v>15838700</v>
      </c>
      <c r="Z740" t="n">
        <v>0</v>
      </c>
      <c r="AA740" t="n">
        <v>0</v>
      </c>
      <c r="AB740" t="n">
        <v>0</v>
      </c>
    </row>
    <row r="741">
      <c r="A741" t="n">
        <v>3385646</v>
      </c>
      <c r="B741" t="inlineStr">
        <is>
          <t>2023-08-22T00:00:00</t>
        </is>
      </c>
      <c r="C741" t="inlineStr">
        <is>
          <t>PGEO</t>
        </is>
      </c>
      <c r="D741" t="inlineStr">
        <is>
          <t>Pertamina Geothermal Energy Tbk.</t>
        </is>
      </c>
      <c r="E741" t="inlineStr">
        <is>
          <t>--M-1135000000J411------------</t>
        </is>
      </c>
      <c r="F741" t="n">
        <v>1070</v>
      </c>
      <c r="G741" t="n">
        <v>0</v>
      </c>
      <c r="H741" t="n">
        <v>0</v>
      </c>
      <c r="I741" t="n">
        <v>1075</v>
      </c>
      <c r="J741" t="n">
        <v>995</v>
      </c>
      <c r="K741" t="n">
        <v>1050</v>
      </c>
      <c r="L741" t="n">
        <v>-20</v>
      </c>
      <c r="M741" t="n">
        <v>190430300</v>
      </c>
      <c r="N741" t="n">
        <v>197323053500</v>
      </c>
      <c r="O741" t="n">
        <v>14215</v>
      </c>
      <c r="P741" t="n">
        <v>120</v>
      </c>
      <c r="Q741" t="n">
        <v>1050</v>
      </c>
      <c r="R741" t="n">
        <v>873600</v>
      </c>
      <c r="S741" t="n">
        <v>1045</v>
      </c>
      <c r="T741" t="n">
        <v>232200</v>
      </c>
      <c r="U741" t="n">
        <v>41396142000</v>
      </c>
      <c r="V741" t="n">
        <v>12827682000</v>
      </c>
      <c r="W741" t="n">
        <v>4139614200</v>
      </c>
      <c r="X741" t="n">
        <v>31497300</v>
      </c>
      <c r="Y741" t="n">
        <v>36332100</v>
      </c>
      <c r="Z741" t="n">
        <v>0</v>
      </c>
      <c r="AA741" t="n">
        <v>0</v>
      </c>
      <c r="AB741" t="n">
        <v>0</v>
      </c>
    </row>
    <row r="742">
      <c r="A742" t="n">
        <v>3384756</v>
      </c>
      <c r="B742" t="inlineStr">
        <is>
          <t>2023-08-21T00:00:00</t>
        </is>
      </c>
      <c r="C742" t="inlineStr">
        <is>
          <t>PGEO</t>
        </is>
      </c>
      <c r="D742" t="inlineStr">
        <is>
          <t>Pertamina Geothermal Energy Tbk.</t>
        </is>
      </c>
      <c r="E742" t="inlineStr">
        <is>
          <t>--M-1135000000J411------------</t>
        </is>
      </c>
      <c r="F742" t="n">
        <v>970</v>
      </c>
      <c r="G742" t="n">
        <v>0</v>
      </c>
      <c r="H742" t="n">
        <v>0</v>
      </c>
      <c r="I742" t="n">
        <v>1145</v>
      </c>
      <c r="J742" t="n">
        <v>985</v>
      </c>
      <c r="K742" t="n">
        <v>1070</v>
      </c>
      <c r="L742" t="n">
        <v>100</v>
      </c>
      <c r="M742" t="n">
        <v>209332700</v>
      </c>
      <c r="N742" t="n">
        <v>223276464000</v>
      </c>
      <c r="O742" t="n">
        <v>20177</v>
      </c>
      <c r="P742" t="n">
        <v>122.3</v>
      </c>
      <c r="Q742" t="n">
        <v>1070</v>
      </c>
      <c r="R742" t="n">
        <v>5752500</v>
      </c>
      <c r="S742" t="n">
        <v>1065</v>
      </c>
      <c r="T742" t="n">
        <v>190200</v>
      </c>
      <c r="U742" t="n">
        <v>41396142000</v>
      </c>
      <c r="V742" t="n">
        <v>12827682000</v>
      </c>
      <c r="W742" t="n">
        <v>4139614200</v>
      </c>
      <c r="X742" t="n">
        <v>36848400</v>
      </c>
      <c r="Y742" t="n">
        <v>58063700</v>
      </c>
      <c r="Z742" t="n">
        <v>0</v>
      </c>
      <c r="AA742" t="n">
        <v>0</v>
      </c>
      <c r="AB742" t="n">
        <v>0</v>
      </c>
    </row>
    <row r="743">
      <c r="A743" t="n">
        <v>3383866</v>
      </c>
      <c r="B743" t="inlineStr">
        <is>
          <t>2023-08-18T00:00:00</t>
        </is>
      </c>
      <c r="C743" t="inlineStr">
        <is>
          <t>PGEO</t>
        </is>
      </c>
      <c r="D743" t="inlineStr">
        <is>
          <t>Pertamina Geothermal Energy Tbk.</t>
        </is>
      </c>
      <c r="E743" t="inlineStr">
        <is>
          <t>--M-1135000000J411------------</t>
        </is>
      </c>
      <c r="F743" t="n">
        <v>970</v>
      </c>
      <c r="G743" t="n">
        <v>0</v>
      </c>
      <c r="H743" t="n">
        <v>0</v>
      </c>
      <c r="I743" t="n">
        <v>985</v>
      </c>
      <c r="J743" t="n">
        <v>950</v>
      </c>
      <c r="K743" t="n">
        <v>970</v>
      </c>
      <c r="L743" t="n">
        <v>0</v>
      </c>
      <c r="M743" t="n">
        <v>17338300</v>
      </c>
      <c r="N743" t="n">
        <v>16796206500</v>
      </c>
      <c r="O743" t="n">
        <v>2788</v>
      </c>
      <c r="P743" t="n">
        <v>110.9</v>
      </c>
      <c r="Q743" t="n">
        <v>970</v>
      </c>
      <c r="R743" t="n">
        <v>159700</v>
      </c>
      <c r="S743" t="n">
        <v>965</v>
      </c>
      <c r="T743" t="n">
        <v>52200</v>
      </c>
      <c r="U743" t="n">
        <v>41396142000</v>
      </c>
      <c r="V743" t="n">
        <v>12827682000</v>
      </c>
      <c r="W743" t="n">
        <v>4139614200</v>
      </c>
      <c r="X743" t="n">
        <v>3844300</v>
      </c>
      <c r="Y743" t="n">
        <v>1097400</v>
      </c>
      <c r="Z743" t="n">
        <v>0</v>
      </c>
      <c r="AA743" t="n">
        <v>0</v>
      </c>
      <c r="AB743" t="n">
        <v>0</v>
      </c>
    </row>
    <row r="744">
      <c r="A744" t="n">
        <v>3382976</v>
      </c>
      <c r="B744" t="inlineStr">
        <is>
          <t>2023-08-16T00:00:00</t>
        </is>
      </c>
      <c r="C744" t="inlineStr">
        <is>
          <t>PGEO</t>
        </is>
      </c>
      <c r="D744" t="inlineStr">
        <is>
          <t>Pertamina Geothermal Energy Tbk.</t>
        </is>
      </c>
      <c r="E744" t="inlineStr">
        <is>
          <t>--M-1135000000J411------------</t>
        </is>
      </c>
      <c r="F744" t="n">
        <v>1000</v>
      </c>
      <c r="G744" t="n">
        <v>0</v>
      </c>
      <c r="H744" t="n">
        <v>0</v>
      </c>
      <c r="I744" t="n">
        <v>1015</v>
      </c>
      <c r="J744" t="n">
        <v>965</v>
      </c>
      <c r="K744" t="n">
        <v>970</v>
      </c>
      <c r="L744" t="n">
        <v>-30</v>
      </c>
      <c r="M744" t="n">
        <v>61258700</v>
      </c>
      <c r="N744" t="n">
        <v>60445021500</v>
      </c>
      <c r="O744" t="n">
        <v>6023</v>
      </c>
      <c r="P744" t="n">
        <v>110.9</v>
      </c>
      <c r="Q744" t="n">
        <v>975</v>
      </c>
      <c r="R744" t="n">
        <v>130100</v>
      </c>
      <c r="S744" t="n">
        <v>970</v>
      </c>
      <c r="T744" t="n">
        <v>24300</v>
      </c>
      <c r="U744" t="n">
        <v>41396142000</v>
      </c>
      <c r="V744" t="n">
        <v>12827682000</v>
      </c>
      <c r="W744" t="n">
        <v>4139614200</v>
      </c>
      <c r="X744" t="n">
        <v>41076800</v>
      </c>
      <c r="Y744" t="n">
        <v>6602100</v>
      </c>
      <c r="Z744" t="n">
        <v>70</v>
      </c>
      <c r="AA744" t="n">
        <v>65450</v>
      </c>
      <c r="AB744" t="n">
        <v>2</v>
      </c>
    </row>
    <row r="745">
      <c r="A745" t="n">
        <v>3382086</v>
      </c>
      <c r="B745" t="inlineStr">
        <is>
          <t>2023-08-15T00:00:00</t>
        </is>
      </c>
      <c r="C745" t="inlineStr">
        <is>
          <t>PGEO</t>
        </is>
      </c>
      <c r="D745" t="inlineStr">
        <is>
          <t>Pertamina Geothermal Energy Tbk.</t>
        </is>
      </c>
      <c r="E745" t="inlineStr">
        <is>
          <t>--M-1135000000J411------------</t>
        </is>
      </c>
      <c r="F745" t="n">
        <v>925</v>
      </c>
      <c r="G745" t="n">
        <v>0</v>
      </c>
      <c r="H745" t="n">
        <v>0</v>
      </c>
      <c r="I745" t="n">
        <v>1005</v>
      </c>
      <c r="J745" t="n">
        <v>920</v>
      </c>
      <c r="K745" t="n">
        <v>1000</v>
      </c>
      <c r="L745" t="n">
        <v>75</v>
      </c>
      <c r="M745" t="n">
        <v>113436900</v>
      </c>
      <c r="N745" t="n">
        <v>107559957500</v>
      </c>
      <c r="O745" t="n">
        <v>7425</v>
      </c>
      <c r="P745" t="n">
        <v>114.3</v>
      </c>
      <c r="Q745" t="n">
        <v>1005</v>
      </c>
      <c r="R745" t="n">
        <v>409200</v>
      </c>
      <c r="S745" t="n">
        <v>1000</v>
      </c>
      <c r="T745" t="n">
        <v>181000</v>
      </c>
      <c r="U745" t="n">
        <v>41396142000</v>
      </c>
      <c r="V745" t="n">
        <v>12827682000</v>
      </c>
      <c r="W745" t="n">
        <v>4139614200</v>
      </c>
      <c r="X745" t="n">
        <v>72881800</v>
      </c>
      <c r="Y745" t="n">
        <v>32710300</v>
      </c>
      <c r="Z745" t="n">
        <v>0</v>
      </c>
      <c r="AA745" t="n">
        <v>0</v>
      </c>
      <c r="AB745" t="n">
        <v>0</v>
      </c>
    </row>
    <row r="746">
      <c r="A746" t="n">
        <v>3381196</v>
      </c>
      <c r="B746" t="inlineStr">
        <is>
          <t>2023-08-14T00:00:00</t>
        </is>
      </c>
      <c r="C746" t="inlineStr">
        <is>
          <t>PGEO</t>
        </is>
      </c>
      <c r="D746" t="inlineStr">
        <is>
          <t>Pertamina Geothermal Energy Tbk.</t>
        </is>
      </c>
      <c r="E746" t="inlineStr">
        <is>
          <t>--M-1135000000J411------------</t>
        </is>
      </c>
      <c r="F746" t="n">
        <v>945</v>
      </c>
      <c r="G746" t="n">
        <v>0</v>
      </c>
      <c r="H746" t="n">
        <v>0</v>
      </c>
      <c r="I746" t="n">
        <v>955</v>
      </c>
      <c r="J746" t="n">
        <v>880</v>
      </c>
      <c r="K746" t="n">
        <v>925</v>
      </c>
      <c r="L746" t="n">
        <v>-20</v>
      </c>
      <c r="M746" t="n">
        <v>73517400</v>
      </c>
      <c r="N746" t="n">
        <v>67939336000</v>
      </c>
      <c r="O746" t="n">
        <v>7825</v>
      </c>
      <c r="P746" t="n">
        <v>105.7</v>
      </c>
      <c r="Q746" t="n">
        <v>925</v>
      </c>
      <c r="R746" t="n">
        <v>15000</v>
      </c>
      <c r="S746" t="n">
        <v>920</v>
      </c>
      <c r="T746" t="n">
        <v>798800</v>
      </c>
      <c r="U746" t="n">
        <v>41396142000</v>
      </c>
      <c r="V746" t="n">
        <v>12827682000</v>
      </c>
      <c r="W746" t="n">
        <v>4139614200</v>
      </c>
      <c r="X746" t="n">
        <v>29883100</v>
      </c>
      <c r="Y746" t="n">
        <v>14489700</v>
      </c>
      <c r="Z746" t="n">
        <v>0</v>
      </c>
      <c r="AA746" t="n">
        <v>0</v>
      </c>
      <c r="AB746" t="n">
        <v>0</v>
      </c>
    </row>
    <row r="747">
      <c r="A747" t="n">
        <v>3380306</v>
      </c>
      <c r="B747" t="inlineStr">
        <is>
          <t>2023-08-11T00:00:00</t>
        </is>
      </c>
      <c r="C747" t="inlineStr">
        <is>
          <t>PGEO</t>
        </is>
      </c>
      <c r="D747" t="inlineStr">
        <is>
          <t>Pertamina Geothermal Energy Tbk.</t>
        </is>
      </c>
      <c r="E747" t="inlineStr">
        <is>
          <t>--M-1135000000J411------------</t>
        </is>
      </c>
      <c r="F747" t="n">
        <v>910</v>
      </c>
      <c r="G747" t="n">
        <v>0</v>
      </c>
      <c r="H747" t="n">
        <v>0</v>
      </c>
      <c r="I747" t="n">
        <v>1045</v>
      </c>
      <c r="J747" t="n">
        <v>900</v>
      </c>
      <c r="K747" t="n">
        <v>945</v>
      </c>
      <c r="L747" t="n">
        <v>35</v>
      </c>
      <c r="M747" t="n">
        <v>101171900</v>
      </c>
      <c r="N747" t="n">
        <v>98400905500</v>
      </c>
      <c r="O747" t="n">
        <v>13713</v>
      </c>
      <c r="P747" t="n">
        <v>108</v>
      </c>
      <c r="Q747" t="n">
        <v>945</v>
      </c>
      <c r="R747" t="n">
        <v>280900</v>
      </c>
      <c r="S747" t="n">
        <v>940</v>
      </c>
      <c r="T747" t="n">
        <v>822500</v>
      </c>
      <c r="U747" t="n">
        <v>41396142000</v>
      </c>
      <c r="V747" t="n">
        <v>12827682000</v>
      </c>
      <c r="W747" t="n">
        <v>4139614200</v>
      </c>
      <c r="X747" t="n">
        <v>17810200</v>
      </c>
      <c r="Y747" t="n">
        <v>16689000</v>
      </c>
      <c r="Z747" t="n">
        <v>66</v>
      </c>
      <c r="AA747" t="n">
        <v>60390</v>
      </c>
      <c r="AB747" t="n">
        <v>1</v>
      </c>
    </row>
    <row r="748">
      <c r="A748" t="n">
        <v>3379416</v>
      </c>
      <c r="B748" t="inlineStr">
        <is>
          <t>2023-08-10T00:00:00</t>
        </is>
      </c>
      <c r="C748" t="inlineStr">
        <is>
          <t>PGEO</t>
        </is>
      </c>
      <c r="D748" t="inlineStr">
        <is>
          <t>Pertamina Geothermal Energy Tbk.</t>
        </is>
      </c>
      <c r="E748" t="inlineStr">
        <is>
          <t>--M-1135000000J411------------</t>
        </is>
      </c>
      <c r="F748" t="n">
        <v>910</v>
      </c>
      <c r="G748" t="n">
        <v>0</v>
      </c>
      <c r="H748" t="n">
        <v>0</v>
      </c>
      <c r="I748" t="n">
        <v>920</v>
      </c>
      <c r="J748" t="n">
        <v>895</v>
      </c>
      <c r="K748" t="n">
        <v>910</v>
      </c>
      <c r="L748" t="n">
        <v>0</v>
      </c>
      <c r="M748" t="n">
        <v>13557500</v>
      </c>
      <c r="N748" t="n">
        <v>12239830000</v>
      </c>
      <c r="O748" t="n">
        <v>1661</v>
      </c>
      <c r="P748" t="n">
        <v>104</v>
      </c>
      <c r="Q748" t="n">
        <v>910</v>
      </c>
      <c r="R748" t="n">
        <v>1682500</v>
      </c>
      <c r="S748" t="n">
        <v>905</v>
      </c>
      <c r="T748" t="n">
        <v>271900</v>
      </c>
      <c r="U748" t="n">
        <v>41396142000</v>
      </c>
      <c r="V748" t="n">
        <v>12827682000</v>
      </c>
      <c r="W748" t="n">
        <v>4139614200</v>
      </c>
      <c r="X748" t="n">
        <v>6823600</v>
      </c>
      <c r="Y748" t="n">
        <v>2528100</v>
      </c>
      <c r="Z748" t="n">
        <v>44730</v>
      </c>
      <c r="AA748" t="n">
        <v>40704300</v>
      </c>
      <c r="AB748" t="n">
        <v>1</v>
      </c>
    </row>
    <row r="749">
      <c r="A749" t="n">
        <v>3378526</v>
      </c>
      <c r="B749" t="inlineStr">
        <is>
          <t>2023-08-09T00:00:00</t>
        </is>
      </c>
      <c r="C749" t="inlineStr">
        <is>
          <t>PGEO</t>
        </is>
      </c>
      <c r="D749" t="inlineStr">
        <is>
          <t>Pertamina Geothermal Energy Tbk.</t>
        </is>
      </c>
      <c r="E749" t="inlineStr">
        <is>
          <t>--M-1135000000J411------------</t>
        </is>
      </c>
      <c r="F749" t="n">
        <v>885</v>
      </c>
      <c r="G749" t="n">
        <v>0</v>
      </c>
      <c r="H749" t="n">
        <v>0</v>
      </c>
      <c r="I749" t="n">
        <v>910</v>
      </c>
      <c r="J749" t="n">
        <v>885</v>
      </c>
      <c r="K749" t="n">
        <v>910</v>
      </c>
      <c r="L749" t="n">
        <v>25</v>
      </c>
      <c r="M749" t="n">
        <v>23226300</v>
      </c>
      <c r="N749" t="n">
        <v>20927884000</v>
      </c>
      <c r="O749" t="n">
        <v>3082</v>
      </c>
      <c r="P749" t="n">
        <v>104</v>
      </c>
      <c r="Q749" t="n">
        <v>910</v>
      </c>
      <c r="R749" t="n">
        <v>1222700</v>
      </c>
      <c r="S749" t="n">
        <v>905</v>
      </c>
      <c r="T749" t="n">
        <v>136400</v>
      </c>
      <c r="U749" t="n">
        <v>41396142000</v>
      </c>
      <c r="V749" t="n">
        <v>12827682000</v>
      </c>
      <c r="W749" t="n">
        <v>4139614200</v>
      </c>
      <c r="X749" t="n">
        <v>1530700</v>
      </c>
      <c r="Y749" t="n">
        <v>6768700</v>
      </c>
      <c r="Z749" t="n">
        <v>0</v>
      </c>
      <c r="AA749" t="n">
        <v>0</v>
      </c>
      <c r="AB749" t="n">
        <v>0</v>
      </c>
    </row>
    <row r="750">
      <c r="A750" t="n">
        <v>3377637</v>
      </c>
      <c r="B750" t="inlineStr">
        <is>
          <t>2023-08-08T00:00:00</t>
        </is>
      </c>
      <c r="C750" t="inlineStr">
        <is>
          <t>PGEO</t>
        </is>
      </c>
      <c r="D750" t="inlineStr">
        <is>
          <t>Pertamina Geothermal Energy Tbk.</t>
        </is>
      </c>
      <c r="E750" t="inlineStr">
        <is>
          <t>--M-1135000000J411------------</t>
        </is>
      </c>
      <c r="F750" t="n">
        <v>860</v>
      </c>
      <c r="G750" t="n">
        <v>0</v>
      </c>
      <c r="H750" t="n">
        <v>0</v>
      </c>
      <c r="I750" t="n">
        <v>900</v>
      </c>
      <c r="J750" t="n">
        <v>855</v>
      </c>
      <c r="K750" t="n">
        <v>885</v>
      </c>
      <c r="L750" t="n">
        <v>25</v>
      </c>
      <c r="M750" t="n">
        <v>18335800</v>
      </c>
      <c r="N750" t="n">
        <v>16202055000</v>
      </c>
      <c r="O750" t="n">
        <v>2569</v>
      </c>
      <c r="P750" t="n">
        <v>101.1</v>
      </c>
      <c r="Q750" t="n">
        <v>885</v>
      </c>
      <c r="R750" t="n">
        <v>626400</v>
      </c>
      <c r="S750" t="n">
        <v>880</v>
      </c>
      <c r="T750" t="n">
        <v>3500</v>
      </c>
      <c r="U750" t="n">
        <v>41396142000</v>
      </c>
      <c r="V750" t="n">
        <v>12827682000</v>
      </c>
      <c r="W750" t="n">
        <v>4139614200</v>
      </c>
      <c r="X750" t="n">
        <v>3425000</v>
      </c>
      <c r="Y750" t="n">
        <v>4183500</v>
      </c>
      <c r="Z750" t="n">
        <v>0</v>
      </c>
      <c r="AA750" t="n">
        <v>0</v>
      </c>
      <c r="AB750" t="n">
        <v>0</v>
      </c>
    </row>
    <row r="751">
      <c r="A751" t="n">
        <v>3376752</v>
      </c>
      <c r="B751" t="inlineStr">
        <is>
          <t>2023-08-07T00:00:00</t>
        </is>
      </c>
      <c r="C751" t="inlineStr">
        <is>
          <t>PGEO</t>
        </is>
      </c>
      <c r="D751" t="inlineStr">
        <is>
          <t>Pertamina Geothermal Energy Tbk.</t>
        </is>
      </c>
      <c r="E751" t="inlineStr">
        <is>
          <t>--M-1135000000J411------------</t>
        </is>
      </c>
      <c r="F751" t="n">
        <v>870</v>
      </c>
      <c r="G751" t="n">
        <v>0</v>
      </c>
      <c r="H751" t="n">
        <v>0</v>
      </c>
      <c r="I751" t="n">
        <v>875</v>
      </c>
      <c r="J751" t="n">
        <v>845</v>
      </c>
      <c r="K751" t="n">
        <v>860</v>
      </c>
      <c r="L751" t="n">
        <v>-10</v>
      </c>
      <c r="M751" t="n">
        <v>2947400</v>
      </c>
      <c r="N751" t="n">
        <v>2526372500</v>
      </c>
      <c r="O751" t="n">
        <v>985</v>
      </c>
      <c r="P751" t="n">
        <v>98.3</v>
      </c>
      <c r="Q751" t="n">
        <v>865</v>
      </c>
      <c r="R751" t="n">
        <v>294000</v>
      </c>
      <c r="S751" t="n">
        <v>860</v>
      </c>
      <c r="T751" t="n">
        <v>126500</v>
      </c>
      <c r="U751" t="n">
        <v>41396142000</v>
      </c>
      <c r="V751" t="n">
        <v>12827682000</v>
      </c>
      <c r="W751" t="n">
        <v>4139614200</v>
      </c>
      <c r="X751" t="n">
        <v>539900</v>
      </c>
      <c r="Y751" t="n">
        <v>336300</v>
      </c>
      <c r="Z751" t="n">
        <v>0</v>
      </c>
      <c r="AA751" t="n">
        <v>0</v>
      </c>
      <c r="AB751" t="n">
        <v>0</v>
      </c>
    </row>
    <row r="752">
      <c r="A752" t="n">
        <v>3375870</v>
      </c>
      <c r="B752" t="inlineStr">
        <is>
          <t>2023-08-04T00:00:00</t>
        </is>
      </c>
      <c r="C752" t="inlineStr">
        <is>
          <t>PGEO</t>
        </is>
      </c>
      <c r="D752" t="inlineStr">
        <is>
          <t>Pertamina Geothermal Energy Tbk.</t>
        </is>
      </c>
      <c r="E752" t="inlineStr">
        <is>
          <t>--M-1135000000J411------------</t>
        </is>
      </c>
      <c r="F752" t="n">
        <v>875</v>
      </c>
      <c r="G752" t="n">
        <v>0</v>
      </c>
      <c r="H752" t="n">
        <v>0</v>
      </c>
      <c r="I752" t="n">
        <v>910</v>
      </c>
      <c r="J752" t="n">
        <v>870</v>
      </c>
      <c r="K752" t="n">
        <v>870</v>
      </c>
      <c r="L752" t="n">
        <v>-5</v>
      </c>
      <c r="M752" t="n">
        <v>13730200</v>
      </c>
      <c r="N752" t="n">
        <v>12160386000</v>
      </c>
      <c r="O752" t="n">
        <v>2690</v>
      </c>
      <c r="P752" t="n">
        <v>99.40000000000001</v>
      </c>
      <c r="Q752" t="n">
        <v>875</v>
      </c>
      <c r="R752" t="n">
        <v>779500</v>
      </c>
      <c r="S752" t="n">
        <v>870</v>
      </c>
      <c r="T752" t="n">
        <v>234200</v>
      </c>
      <c r="U752" t="n">
        <v>41396142000</v>
      </c>
      <c r="V752" t="n">
        <v>12827682000</v>
      </c>
      <c r="W752" t="n">
        <v>4139614200</v>
      </c>
      <c r="X752" t="n">
        <v>3601900</v>
      </c>
      <c r="Y752" t="n">
        <v>1823600</v>
      </c>
      <c r="Z752" t="n">
        <v>0</v>
      </c>
      <c r="AA752" t="n">
        <v>0</v>
      </c>
      <c r="AB752" t="n">
        <v>0</v>
      </c>
    </row>
    <row r="753">
      <c r="A753" t="n">
        <v>3374990</v>
      </c>
      <c r="B753" t="inlineStr">
        <is>
          <t>2023-08-03T00:00:00</t>
        </is>
      </c>
      <c r="C753" t="inlineStr">
        <is>
          <t>PGEO</t>
        </is>
      </c>
      <c r="D753" t="inlineStr">
        <is>
          <t>Pertamina Geothermal Energy Tbk.</t>
        </is>
      </c>
      <c r="E753" t="inlineStr">
        <is>
          <t>--M-1135000000J411------------</t>
        </is>
      </c>
      <c r="F753" t="n">
        <v>875</v>
      </c>
      <c r="G753" t="n">
        <v>0</v>
      </c>
      <c r="H753" t="n">
        <v>0</v>
      </c>
      <c r="I753" t="n">
        <v>880</v>
      </c>
      <c r="J753" t="n">
        <v>860</v>
      </c>
      <c r="K753" t="n">
        <v>875</v>
      </c>
      <c r="L753" t="n">
        <v>0</v>
      </c>
      <c r="M753" t="n">
        <v>6278400</v>
      </c>
      <c r="N753" t="n">
        <v>5464076000</v>
      </c>
      <c r="O753" t="n">
        <v>1497</v>
      </c>
      <c r="P753" t="n">
        <v>100</v>
      </c>
      <c r="Q753" t="n">
        <v>875</v>
      </c>
      <c r="R753" t="n">
        <v>2067500</v>
      </c>
      <c r="S753" t="n">
        <v>870</v>
      </c>
      <c r="T753" t="n">
        <v>42000</v>
      </c>
      <c r="U753" t="n">
        <v>41396142000</v>
      </c>
      <c r="V753" t="n">
        <v>12827682000</v>
      </c>
      <c r="W753" t="n">
        <v>4139614200</v>
      </c>
      <c r="X753" t="n">
        <v>1951500</v>
      </c>
      <c r="Y753" t="n">
        <v>205800</v>
      </c>
      <c r="Z753" t="n">
        <v>0</v>
      </c>
      <c r="AA753" t="n">
        <v>0</v>
      </c>
      <c r="AB753" t="n">
        <v>0</v>
      </c>
    </row>
    <row r="754">
      <c r="A754" t="n">
        <v>3374110</v>
      </c>
      <c r="B754" t="inlineStr">
        <is>
          <t>2023-08-02T00:00:00</t>
        </is>
      </c>
      <c r="C754" t="inlineStr">
        <is>
          <t>PGEO</t>
        </is>
      </c>
      <c r="D754" t="inlineStr">
        <is>
          <t>Pertamina Geothermal Energy Tbk.</t>
        </is>
      </c>
      <c r="E754" t="inlineStr">
        <is>
          <t>--M-1130000000J411------------</t>
        </is>
      </c>
      <c r="F754" t="n">
        <v>835</v>
      </c>
      <c r="G754" t="n">
        <v>0</v>
      </c>
      <c r="H754" t="n">
        <v>0</v>
      </c>
      <c r="I754" t="n">
        <v>880</v>
      </c>
      <c r="J754" t="n">
        <v>835</v>
      </c>
      <c r="K754" t="n">
        <v>875</v>
      </c>
      <c r="L754" t="n">
        <v>40</v>
      </c>
      <c r="M754" t="n">
        <v>13936300</v>
      </c>
      <c r="N754" t="n">
        <v>11947393000</v>
      </c>
      <c r="O754" t="n">
        <v>2604</v>
      </c>
      <c r="P754" t="n">
        <v>100</v>
      </c>
      <c r="Q754" t="n">
        <v>875</v>
      </c>
      <c r="R754" t="n">
        <v>554000</v>
      </c>
      <c r="S754" t="n">
        <v>870</v>
      </c>
      <c r="T754" t="n">
        <v>224600</v>
      </c>
      <c r="U754" t="n">
        <v>41396142000</v>
      </c>
      <c r="V754" t="n">
        <v>12827682000</v>
      </c>
      <c r="W754" t="n">
        <v>4139614200</v>
      </c>
      <c r="X754" t="n">
        <v>1031200</v>
      </c>
      <c r="Y754" t="n">
        <v>3620800</v>
      </c>
      <c r="Z754" t="n">
        <v>0</v>
      </c>
      <c r="AA754" t="n">
        <v>0</v>
      </c>
      <c r="AB754" t="n">
        <v>0</v>
      </c>
    </row>
    <row r="755">
      <c r="A755" t="n">
        <v>3373230</v>
      </c>
      <c r="B755" t="inlineStr">
        <is>
          <t>2023-08-01T00:00:00</t>
        </is>
      </c>
      <c r="C755" t="inlineStr">
        <is>
          <t>PGEO</t>
        </is>
      </c>
      <c r="D755" t="inlineStr">
        <is>
          <t>Pertamina Geothermal Energy Tbk.</t>
        </is>
      </c>
      <c r="E755" t="inlineStr">
        <is>
          <t>--M-1130000000J411------------</t>
        </is>
      </c>
      <c r="F755" t="n">
        <v>850</v>
      </c>
      <c r="G755" t="n">
        <v>0</v>
      </c>
      <c r="H755" t="n">
        <v>0</v>
      </c>
      <c r="I755" t="n">
        <v>860</v>
      </c>
      <c r="J755" t="n">
        <v>825</v>
      </c>
      <c r="K755" t="n">
        <v>835</v>
      </c>
      <c r="L755" t="n">
        <v>-15</v>
      </c>
      <c r="M755" t="n">
        <v>11366100</v>
      </c>
      <c r="N755" t="n">
        <v>9581834500</v>
      </c>
      <c r="O755" t="n">
        <v>1812</v>
      </c>
      <c r="P755" t="n">
        <v>95.40000000000001</v>
      </c>
      <c r="Q755" t="n">
        <v>840</v>
      </c>
      <c r="R755" t="n">
        <v>377700</v>
      </c>
      <c r="S755" t="n">
        <v>835</v>
      </c>
      <c r="T755" t="n">
        <v>16600</v>
      </c>
      <c r="U755" t="n">
        <v>41396142000</v>
      </c>
      <c r="V755" t="n">
        <v>12827682000</v>
      </c>
      <c r="W755" t="n">
        <v>4139614200</v>
      </c>
      <c r="X755" t="n">
        <v>1762400</v>
      </c>
      <c r="Y755" t="n">
        <v>1161000</v>
      </c>
      <c r="Z755" t="n">
        <v>0</v>
      </c>
      <c r="AA755" t="n">
        <v>0</v>
      </c>
      <c r="AB755" t="n">
        <v>0</v>
      </c>
    </row>
    <row r="756">
      <c r="A756" t="n">
        <v>3372351</v>
      </c>
      <c r="B756" t="inlineStr">
        <is>
          <t>2023-07-31T00:00:00</t>
        </is>
      </c>
      <c r="C756" t="inlineStr">
        <is>
          <t>PGEO</t>
        </is>
      </c>
      <c r="D756" t="inlineStr">
        <is>
          <t>Pertamina Geothermal Energy Tbk.</t>
        </is>
      </c>
      <c r="E756" t="inlineStr">
        <is>
          <t>--M-1130000000J411------------</t>
        </is>
      </c>
      <c r="F756" t="n">
        <v>805</v>
      </c>
      <c r="G756" t="n">
        <v>0</v>
      </c>
      <c r="H756" t="n">
        <v>0</v>
      </c>
      <c r="I756" t="n">
        <v>855</v>
      </c>
      <c r="J756" t="n">
        <v>795</v>
      </c>
      <c r="K756" t="n">
        <v>850</v>
      </c>
      <c r="L756" t="n">
        <v>45</v>
      </c>
      <c r="M756" t="n">
        <v>20100100</v>
      </c>
      <c r="N756" t="n">
        <v>16538159500</v>
      </c>
      <c r="O756" t="n">
        <v>2989</v>
      </c>
      <c r="P756" t="n">
        <v>97.09999999999999</v>
      </c>
      <c r="Q756" t="n">
        <v>850</v>
      </c>
      <c r="R756" t="n">
        <v>255100</v>
      </c>
      <c r="S756" t="n">
        <v>845</v>
      </c>
      <c r="T756" t="n">
        <v>352100</v>
      </c>
      <c r="U756" t="n">
        <v>41396142000</v>
      </c>
      <c r="V756" t="n">
        <v>12827682000</v>
      </c>
      <c r="W756" t="n">
        <v>4139614200</v>
      </c>
      <c r="X756" t="n">
        <v>4234200</v>
      </c>
      <c r="Y756" t="n">
        <v>2314600</v>
      </c>
      <c r="Z756" t="n">
        <v>0</v>
      </c>
      <c r="AA756" t="n">
        <v>0</v>
      </c>
      <c r="AB756" t="n">
        <v>0</v>
      </c>
    </row>
    <row r="757">
      <c r="A757" t="n">
        <v>3371473</v>
      </c>
      <c r="B757" t="inlineStr">
        <is>
          <t>2023-07-28T00:00:00</t>
        </is>
      </c>
      <c r="C757" t="inlineStr">
        <is>
          <t>PGEO</t>
        </is>
      </c>
      <c r="D757" t="inlineStr">
        <is>
          <t>Pertamina Geothermal Energy Tbk.</t>
        </is>
      </c>
      <c r="E757" t="inlineStr">
        <is>
          <t>--M-1130000000J411------------</t>
        </is>
      </c>
      <c r="F757" t="n">
        <v>790</v>
      </c>
      <c r="G757" t="n">
        <v>0</v>
      </c>
      <c r="H757" t="n">
        <v>0</v>
      </c>
      <c r="I757" t="n">
        <v>815</v>
      </c>
      <c r="J757" t="n">
        <v>775</v>
      </c>
      <c r="K757" t="n">
        <v>805</v>
      </c>
      <c r="L757" t="n">
        <v>15</v>
      </c>
      <c r="M757" t="n">
        <v>11597200</v>
      </c>
      <c r="N757" t="n">
        <v>9274219000</v>
      </c>
      <c r="O757" t="n">
        <v>1861</v>
      </c>
      <c r="P757" t="n">
        <v>92</v>
      </c>
      <c r="Q757" t="n">
        <v>810</v>
      </c>
      <c r="R757" t="n">
        <v>506000</v>
      </c>
      <c r="S757" t="n">
        <v>805</v>
      </c>
      <c r="T757" t="n">
        <v>46000</v>
      </c>
      <c r="U757" t="n">
        <v>41396142000</v>
      </c>
      <c r="V757" t="n">
        <v>12827682000</v>
      </c>
      <c r="W757" t="n">
        <v>4139614200</v>
      </c>
      <c r="X757" t="n">
        <v>3385000</v>
      </c>
      <c r="Y757" t="n">
        <v>1276700</v>
      </c>
      <c r="Z757" t="n">
        <v>0</v>
      </c>
      <c r="AA757" t="n">
        <v>0</v>
      </c>
      <c r="AB757" t="n">
        <v>0</v>
      </c>
    </row>
    <row r="758">
      <c r="A758" t="n">
        <v>3370595</v>
      </c>
      <c r="B758" t="inlineStr">
        <is>
          <t>2023-07-27T00:00:00</t>
        </is>
      </c>
      <c r="C758" t="inlineStr">
        <is>
          <t>PGEO</t>
        </is>
      </c>
      <c r="D758" t="inlineStr">
        <is>
          <t>Pertamina Geothermal Energy Tbk.</t>
        </is>
      </c>
      <c r="E758" t="inlineStr">
        <is>
          <t>--M-1130000000J411------------</t>
        </is>
      </c>
      <c r="F758" t="n">
        <v>790</v>
      </c>
      <c r="G758" t="n">
        <v>0</v>
      </c>
      <c r="H758" t="n">
        <v>0</v>
      </c>
      <c r="I758" t="n">
        <v>805</v>
      </c>
      <c r="J758" t="n">
        <v>790</v>
      </c>
      <c r="K758" t="n">
        <v>790</v>
      </c>
      <c r="L758" t="n">
        <v>0</v>
      </c>
      <c r="M758" t="n">
        <v>9117400</v>
      </c>
      <c r="N758" t="n">
        <v>7277204500</v>
      </c>
      <c r="O758" t="n">
        <v>1762</v>
      </c>
      <c r="P758" t="n">
        <v>90.3</v>
      </c>
      <c r="Q758" t="n">
        <v>795</v>
      </c>
      <c r="R758" t="n">
        <v>34700</v>
      </c>
      <c r="S758" t="n">
        <v>790</v>
      </c>
      <c r="T758" t="n">
        <v>1095500</v>
      </c>
      <c r="U758" t="n">
        <v>41396142000</v>
      </c>
      <c r="V758" t="n">
        <v>12827682000</v>
      </c>
      <c r="W758" t="n">
        <v>4139614200</v>
      </c>
      <c r="X758" t="n">
        <v>3112900</v>
      </c>
      <c r="Y758" t="n">
        <v>103600</v>
      </c>
      <c r="Z758" t="n">
        <v>0</v>
      </c>
      <c r="AA758" t="n">
        <v>0</v>
      </c>
      <c r="AB758" t="n">
        <v>0</v>
      </c>
    </row>
    <row r="759">
      <c r="A759" t="n">
        <v>3369717</v>
      </c>
      <c r="B759" t="inlineStr">
        <is>
          <t>2023-07-26T00:00:00</t>
        </is>
      </c>
      <c r="C759" t="inlineStr">
        <is>
          <t>PGEO</t>
        </is>
      </c>
      <c r="D759" t="inlineStr">
        <is>
          <t>Pertamina Geothermal Energy Tbk.</t>
        </is>
      </c>
      <c r="E759" t="inlineStr">
        <is>
          <t>--M-1130000000J411------------</t>
        </is>
      </c>
      <c r="F759" t="n">
        <v>765</v>
      </c>
      <c r="G759" t="n">
        <v>0</v>
      </c>
      <c r="H759" t="n">
        <v>0</v>
      </c>
      <c r="I759" t="n">
        <v>815</v>
      </c>
      <c r="J759" t="n">
        <v>765</v>
      </c>
      <c r="K759" t="n">
        <v>790</v>
      </c>
      <c r="L759" t="n">
        <v>25</v>
      </c>
      <c r="M759" t="n">
        <v>21278100</v>
      </c>
      <c r="N759" t="n">
        <v>16934164000</v>
      </c>
      <c r="O759" t="n">
        <v>3627</v>
      </c>
      <c r="P759" t="n">
        <v>90.3</v>
      </c>
      <c r="Q759" t="n">
        <v>795</v>
      </c>
      <c r="R759" t="n">
        <v>304500</v>
      </c>
      <c r="S759" t="n">
        <v>790</v>
      </c>
      <c r="T759" t="n">
        <v>174400</v>
      </c>
      <c r="U759" t="n">
        <v>41396142000</v>
      </c>
      <c r="V759" t="n">
        <v>12827682000</v>
      </c>
      <c r="W759" t="n">
        <v>4139614200</v>
      </c>
      <c r="X759" t="n">
        <v>5669400</v>
      </c>
      <c r="Y759" t="n">
        <v>3767000</v>
      </c>
      <c r="Z759" t="n">
        <v>88</v>
      </c>
      <c r="AA759" t="n">
        <v>67760</v>
      </c>
      <c r="AB759" t="n">
        <v>1</v>
      </c>
    </row>
    <row r="760">
      <c r="A760" t="n">
        <v>3368839</v>
      </c>
      <c r="B760" t="inlineStr">
        <is>
          <t>2023-07-25T00:00:00</t>
        </is>
      </c>
      <c r="C760" t="inlineStr">
        <is>
          <t>PGEO</t>
        </is>
      </c>
      <c r="D760" t="inlineStr">
        <is>
          <t>Pertamina Geothermal Energy Tbk.</t>
        </is>
      </c>
      <c r="E760" t="inlineStr">
        <is>
          <t>--M-1130000000J411------------</t>
        </is>
      </c>
      <c r="F760" t="n">
        <v>775</v>
      </c>
      <c r="G760" t="n">
        <v>0</v>
      </c>
      <c r="H760" t="n">
        <v>0</v>
      </c>
      <c r="I760" t="n">
        <v>785</v>
      </c>
      <c r="J760" t="n">
        <v>755</v>
      </c>
      <c r="K760" t="n">
        <v>765</v>
      </c>
      <c r="L760" t="n">
        <v>-10</v>
      </c>
      <c r="M760" t="n">
        <v>5243900</v>
      </c>
      <c r="N760" t="n">
        <v>4039180000</v>
      </c>
      <c r="O760" t="n">
        <v>1678</v>
      </c>
      <c r="P760" t="n">
        <v>87.40000000000001</v>
      </c>
      <c r="Q760" t="n">
        <v>765</v>
      </c>
      <c r="R760" t="n">
        <v>107000</v>
      </c>
      <c r="S760" t="n">
        <v>760</v>
      </c>
      <c r="T760" t="n">
        <v>292600</v>
      </c>
      <c r="U760" t="n">
        <v>41396142000</v>
      </c>
      <c r="V760" t="n">
        <v>12827682000</v>
      </c>
      <c r="W760" t="n">
        <v>4139614200</v>
      </c>
      <c r="X760" t="n">
        <v>2083700</v>
      </c>
      <c r="Y760" t="n">
        <v>131900</v>
      </c>
      <c r="Z760" t="n">
        <v>0</v>
      </c>
      <c r="AA760" t="n">
        <v>0</v>
      </c>
      <c r="AB760" t="n">
        <v>0</v>
      </c>
    </row>
    <row r="761">
      <c r="A761" t="n">
        <v>3367961</v>
      </c>
      <c r="B761" t="inlineStr">
        <is>
          <t>2023-07-24T00:00:00</t>
        </is>
      </c>
      <c r="C761" t="inlineStr">
        <is>
          <t>PGEO</t>
        </is>
      </c>
      <c r="D761" t="inlineStr">
        <is>
          <t>Pertamina Geothermal Energy Tbk.</t>
        </is>
      </c>
      <c r="E761" t="inlineStr">
        <is>
          <t>--M-1130000000J411------------</t>
        </is>
      </c>
      <c r="F761" t="n">
        <v>765</v>
      </c>
      <c r="G761" t="n">
        <v>0</v>
      </c>
      <c r="H761" t="n">
        <v>0</v>
      </c>
      <c r="I761" t="n">
        <v>780</v>
      </c>
      <c r="J761" t="n">
        <v>760</v>
      </c>
      <c r="K761" t="n">
        <v>775</v>
      </c>
      <c r="L761" t="n">
        <v>10</v>
      </c>
      <c r="M761" t="n">
        <v>4571300</v>
      </c>
      <c r="N761" t="n">
        <v>3532024000</v>
      </c>
      <c r="O761" t="n">
        <v>1433</v>
      </c>
      <c r="P761" t="n">
        <v>88.59999999999999</v>
      </c>
      <c r="Q761" t="n">
        <v>780</v>
      </c>
      <c r="R761" t="n">
        <v>1173700</v>
      </c>
      <c r="S761" t="n">
        <v>775</v>
      </c>
      <c r="T761" t="n">
        <v>237500</v>
      </c>
      <c r="U761" t="n">
        <v>41396142000</v>
      </c>
      <c r="V761" t="n">
        <v>12827682000</v>
      </c>
      <c r="W761" t="n">
        <v>4139614200</v>
      </c>
      <c r="X761" t="n">
        <v>1628300</v>
      </c>
      <c r="Y761" t="n">
        <v>676300</v>
      </c>
      <c r="Z761" t="n">
        <v>0</v>
      </c>
      <c r="AA761" t="n">
        <v>0</v>
      </c>
      <c r="AB761" t="n">
        <v>0</v>
      </c>
    </row>
    <row r="762">
      <c r="A762" t="n">
        <v>3367084</v>
      </c>
      <c r="B762" t="inlineStr">
        <is>
          <t>2023-07-21T00:00:00</t>
        </is>
      </c>
      <c r="C762" t="inlineStr">
        <is>
          <t>PGEO</t>
        </is>
      </c>
      <c r="D762" t="inlineStr">
        <is>
          <t>Pertamina Geothermal Energy Tbk.</t>
        </is>
      </c>
      <c r="E762" t="inlineStr">
        <is>
          <t>--M-1130000000J411------------</t>
        </is>
      </c>
      <c r="F762" t="n">
        <v>745</v>
      </c>
      <c r="G762" t="n">
        <v>0</v>
      </c>
      <c r="H762" t="n">
        <v>0</v>
      </c>
      <c r="I762" t="n">
        <v>770</v>
      </c>
      <c r="J762" t="n">
        <v>745</v>
      </c>
      <c r="K762" t="n">
        <v>765</v>
      </c>
      <c r="L762" t="n">
        <v>20</v>
      </c>
      <c r="M762" t="n">
        <v>5010200</v>
      </c>
      <c r="N762" t="n">
        <v>3780599000</v>
      </c>
      <c r="O762" t="n">
        <v>1665</v>
      </c>
      <c r="P762" t="n">
        <v>87.40000000000001</v>
      </c>
      <c r="Q762" t="n">
        <v>765</v>
      </c>
      <c r="R762" t="n">
        <v>11900</v>
      </c>
      <c r="S762" t="n">
        <v>760</v>
      </c>
      <c r="T762" t="n">
        <v>234100</v>
      </c>
      <c r="U762" t="n">
        <v>41396142000</v>
      </c>
      <c r="V762" t="n">
        <v>12827682000</v>
      </c>
      <c r="W762" t="n">
        <v>4139614200</v>
      </c>
      <c r="X762" t="n">
        <v>2714800</v>
      </c>
      <c r="Y762" t="n">
        <v>1109800</v>
      </c>
      <c r="Z762" t="n">
        <v>0</v>
      </c>
      <c r="AA762" t="n">
        <v>0</v>
      </c>
      <c r="AB762" t="n">
        <v>0</v>
      </c>
    </row>
    <row r="763">
      <c r="A763" t="n">
        <v>3366208</v>
      </c>
      <c r="B763" t="inlineStr">
        <is>
          <t>2023-07-20T00:00:00</t>
        </is>
      </c>
      <c r="C763" t="inlineStr">
        <is>
          <t>PGEO</t>
        </is>
      </c>
      <c r="D763" t="inlineStr">
        <is>
          <t>Pertamina Geothermal Energy Tbk.</t>
        </is>
      </c>
      <c r="E763" t="inlineStr">
        <is>
          <t>--M-1130000000J411------------</t>
        </is>
      </c>
      <c r="F763" t="n">
        <v>770</v>
      </c>
      <c r="G763" t="n">
        <v>0</v>
      </c>
      <c r="H763" t="n">
        <v>0</v>
      </c>
      <c r="I763" t="n">
        <v>770</v>
      </c>
      <c r="J763" t="n">
        <v>740</v>
      </c>
      <c r="K763" t="n">
        <v>745</v>
      </c>
      <c r="L763" t="n">
        <v>-25</v>
      </c>
      <c r="M763" t="n">
        <v>12196300</v>
      </c>
      <c r="N763" t="n">
        <v>9148704000</v>
      </c>
      <c r="O763" t="n">
        <v>3538</v>
      </c>
      <c r="P763" t="n">
        <v>85.09999999999999</v>
      </c>
      <c r="Q763" t="n">
        <v>750</v>
      </c>
      <c r="R763" t="n">
        <v>46600</v>
      </c>
      <c r="S763" t="n">
        <v>745</v>
      </c>
      <c r="T763" t="n">
        <v>1222400</v>
      </c>
      <c r="U763" t="n">
        <v>41396142000</v>
      </c>
      <c r="V763" t="n">
        <v>12827682000</v>
      </c>
      <c r="W763" t="n">
        <v>4139614200</v>
      </c>
      <c r="X763" t="n">
        <v>4873500</v>
      </c>
      <c r="Y763" t="n">
        <v>738600</v>
      </c>
      <c r="Z763" t="n">
        <v>0</v>
      </c>
      <c r="AA763" t="n">
        <v>0</v>
      </c>
      <c r="AB763" t="n">
        <v>0</v>
      </c>
    </row>
    <row r="764">
      <c r="A764" t="n">
        <v>3365332</v>
      </c>
      <c r="B764" t="inlineStr">
        <is>
          <t>2023-07-18T00:00:00</t>
        </is>
      </c>
      <c r="C764" t="inlineStr">
        <is>
          <t>PGEO</t>
        </is>
      </c>
      <c r="D764" t="inlineStr">
        <is>
          <t>Pertamina Geothermal Energy Tbk.</t>
        </is>
      </c>
      <c r="E764" t="inlineStr">
        <is>
          <t>--M-1130000000J411------------</t>
        </is>
      </c>
      <c r="F764" t="n">
        <v>790</v>
      </c>
      <c r="G764" t="n">
        <v>0</v>
      </c>
      <c r="H764" t="n">
        <v>0</v>
      </c>
      <c r="I764" t="n">
        <v>800</v>
      </c>
      <c r="J764" t="n">
        <v>765</v>
      </c>
      <c r="K764" t="n">
        <v>770</v>
      </c>
      <c r="L764" t="n">
        <v>-20</v>
      </c>
      <c r="M764" t="n">
        <v>8324600</v>
      </c>
      <c r="N764" t="n">
        <v>6479792500</v>
      </c>
      <c r="O764" t="n">
        <v>2670</v>
      </c>
      <c r="P764" t="n">
        <v>88</v>
      </c>
      <c r="Q764" t="n">
        <v>770</v>
      </c>
      <c r="R764" t="n">
        <v>76500</v>
      </c>
      <c r="S764" t="n">
        <v>765</v>
      </c>
      <c r="T764" t="n">
        <v>828800</v>
      </c>
      <c r="U764" t="n">
        <v>41396142000</v>
      </c>
      <c r="V764" t="n">
        <v>12827682000</v>
      </c>
      <c r="W764" t="n">
        <v>4139614200</v>
      </c>
      <c r="X764" t="n">
        <v>2960300</v>
      </c>
      <c r="Y764" t="n">
        <v>338000</v>
      </c>
      <c r="Z764" t="n">
        <v>0</v>
      </c>
      <c r="AA764" t="n">
        <v>0</v>
      </c>
      <c r="AB764" t="n">
        <v>0</v>
      </c>
    </row>
    <row r="765">
      <c r="A765" t="n">
        <v>3364456</v>
      </c>
      <c r="B765" t="inlineStr">
        <is>
          <t>2023-07-17T00:00:00</t>
        </is>
      </c>
      <c r="C765" t="inlineStr">
        <is>
          <t>PGEO</t>
        </is>
      </c>
      <c r="D765" t="inlineStr">
        <is>
          <t>Pertamina Geothermal Energy Tbk.</t>
        </is>
      </c>
      <c r="E765" t="inlineStr">
        <is>
          <t>--M-1130000000J411------------</t>
        </is>
      </c>
      <c r="F765" t="n">
        <v>790</v>
      </c>
      <c r="G765" t="n">
        <v>0</v>
      </c>
      <c r="H765" t="n">
        <v>0</v>
      </c>
      <c r="I765" t="n">
        <v>805</v>
      </c>
      <c r="J765" t="n">
        <v>780</v>
      </c>
      <c r="K765" t="n">
        <v>790</v>
      </c>
      <c r="L765" t="n">
        <v>0</v>
      </c>
      <c r="M765" t="n">
        <v>9673000</v>
      </c>
      <c r="N765" t="n">
        <v>7686635500</v>
      </c>
      <c r="O765" t="n">
        <v>2368</v>
      </c>
      <c r="P765" t="n">
        <v>90.3</v>
      </c>
      <c r="Q765" t="n">
        <v>795</v>
      </c>
      <c r="R765" t="n">
        <v>74600</v>
      </c>
      <c r="S765" t="n">
        <v>790</v>
      </c>
      <c r="T765" t="n">
        <v>690000</v>
      </c>
      <c r="U765" t="n">
        <v>41396142000</v>
      </c>
      <c r="V765" t="n">
        <v>12827682000</v>
      </c>
      <c r="W765" t="n">
        <v>4139614200</v>
      </c>
      <c r="X765" t="n">
        <v>3610100</v>
      </c>
      <c r="Y765" t="n">
        <v>2394900</v>
      </c>
      <c r="Z765" t="n">
        <v>0</v>
      </c>
      <c r="AA765" t="n">
        <v>0</v>
      </c>
      <c r="AB765" t="n">
        <v>0</v>
      </c>
    </row>
    <row r="766">
      <c r="A766" t="n">
        <v>3363580</v>
      </c>
      <c r="B766" t="inlineStr">
        <is>
          <t>2023-07-14T00:00:00</t>
        </is>
      </c>
      <c r="C766" t="inlineStr">
        <is>
          <t>PGEO</t>
        </is>
      </c>
      <c r="D766" t="inlineStr">
        <is>
          <t>Pertamina Geothermal Energy Tbk.</t>
        </is>
      </c>
      <c r="E766" t="inlineStr">
        <is>
          <t>XDM-1130000000J411------------</t>
        </is>
      </c>
      <c r="F766" t="n">
        <v>775</v>
      </c>
      <c r="G766" t="n">
        <v>0</v>
      </c>
      <c r="H766" t="n">
        <v>0</v>
      </c>
      <c r="I766" t="n">
        <v>800</v>
      </c>
      <c r="J766" t="n">
        <v>775</v>
      </c>
      <c r="K766" t="n">
        <v>790</v>
      </c>
      <c r="L766" t="n">
        <v>15</v>
      </c>
      <c r="M766" t="n">
        <v>4612700</v>
      </c>
      <c r="N766" t="n">
        <v>3630050500</v>
      </c>
      <c r="O766" t="n">
        <v>1609</v>
      </c>
      <c r="P766" t="n">
        <v>90.3</v>
      </c>
      <c r="Q766" t="n">
        <v>790</v>
      </c>
      <c r="R766" t="n">
        <v>445400</v>
      </c>
      <c r="S766" t="n">
        <v>785</v>
      </c>
      <c r="T766" t="n">
        <v>96200</v>
      </c>
      <c r="U766" t="n">
        <v>41396142000</v>
      </c>
      <c r="V766" t="n">
        <v>12827682000</v>
      </c>
      <c r="W766" t="n">
        <v>4139614200</v>
      </c>
      <c r="X766" t="n">
        <v>1884300</v>
      </c>
      <c r="Y766" t="n">
        <v>2027600</v>
      </c>
      <c r="Z766" t="n">
        <v>0</v>
      </c>
      <c r="AA766" t="n">
        <v>0</v>
      </c>
      <c r="AB766" t="n">
        <v>0</v>
      </c>
    </row>
    <row r="767">
      <c r="A767" t="n">
        <v>3362704</v>
      </c>
      <c r="B767" t="inlineStr">
        <is>
          <t>2023-07-13T00:00:00</t>
        </is>
      </c>
      <c r="C767" t="inlineStr">
        <is>
          <t>PGEO</t>
        </is>
      </c>
      <c r="D767" t="inlineStr">
        <is>
          <t>Pertamina Geothermal Energy Tbk.</t>
        </is>
      </c>
      <c r="E767" t="inlineStr">
        <is>
          <t>XDM-1130000000J411------------</t>
        </is>
      </c>
      <c r="F767" t="n">
        <v>790</v>
      </c>
      <c r="G767" t="n">
        <v>0</v>
      </c>
      <c r="H767" t="n">
        <v>0</v>
      </c>
      <c r="I767" t="n">
        <v>805</v>
      </c>
      <c r="J767" t="n">
        <v>775</v>
      </c>
      <c r="K767" t="n">
        <v>775</v>
      </c>
      <c r="L767" t="n">
        <v>-15</v>
      </c>
      <c r="M767" t="n">
        <v>6462600</v>
      </c>
      <c r="N767" t="n">
        <v>5098695500</v>
      </c>
      <c r="O767" t="n">
        <v>1968</v>
      </c>
      <c r="P767" t="n">
        <v>88.59999999999999</v>
      </c>
      <c r="Q767" t="n">
        <v>780</v>
      </c>
      <c r="R767" t="n">
        <v>22000</v>
      </c>
      <c r="S767" t="n">
        <v>775</v>
      </c>
      <c r="T767" t="n">
        <v>252500</v>
      </c>
      <c r="U767" t="n">
        <v>41396142000</v>
      </c>
      <c r="V767" t="n">
        <v>12827682000</v>
      </c>
      <c r="W767" t="n">
        <v>4139614200</v>
      </c>
      <c r="X767" t="n">
        <v>1936100</v>
      </c>
      <c r="Y767" t="n">
        <v>1346300</v>
      </c>
      <c r="Z767" t="n">
        <v>0</v>
      </c>
      <c r="AA767" t="n">
        <v>0</v>
      </c>
      <c r="AB767" t="n">
        <v>0</v>
      </c>
    </row>
    <row r="768">
      <c r="A768" t="n">
        <v>3361828</v>
      </c>
      <c r="B768" t="inlineStr">
        <is>
          <t>2023-07-12T00:00:00</t>
        </is>
      </c>
      <c r="C768" t="inlineStr">
        <is>
          <t>PGEO</t>
        </is>
      </c>
      <c r="D768" t="inlineStr">
        <is>
          <t>Pertamina Geothermal Energy Tbk.</t>
        </is>
      </c>
      <c r="E768" t="inlineStr">
        <is>
          <t>XDM-1130000000J411------------</t>
        </is>
      </c>
      <c r="F768" t="n">
        <v>795</v>
      </c>
      <c r="G768" t="n">
        <v>0</v>
      </c>
      <c r="H768" t="n">
        <v>0</v>
      </c>
      <c r="I768" t="n">
        <v>800</v>
      </c>
      <c r="J768" t="n">
        <v>785</v>
      </c>
      <c r="K768" t="n">
        <v>790</v>
      </c>
      <c r="L768" t="n">
        <v>-5</v>
      </c>
      <c r="M768" t="n">
        <v>3637400</v>
      </c>
      <c r="N768" t="n">
        <v>2877606000</v>
      </c>
      <c r="O768" t="n">
        <v>1444</v>
      </c>
      <c r="P768" t="n">
        <v>90.3</v>
      </c>
      <c r="Q768" t="n">
        <v>795</v>
      </c>
      <c r="R768" t="n">
        <v>59300</v>
      </c>
      <c r="S768" t="n">
        <v>790</v>
      </c>
      <c r="T768" t="n">
        <v>286200</v>
      </c>
      <c r="U768" t="n">
        <v>41396142000</v>
      </c>
      <c r="V768" t="n">
        <v>12827682000</v>
      </c>
      <c r="W768" t="n">
        <v>4139614200</v>
      </c>
      <c r="X768" t="n">
        <v>1344600</v>
      </c>
      <c r="Y768" t="n">
        <v>488400</v>
      </c>
      <c r="Z768" t="n">
        <v>0</v>
      </c>
      <c r="AA768" t="n">
        <v>0</v>
      </c>
      <c r="AB768" t="n">
        <v>0</v>
      </c>
    </row>
    <row r="769">
      <c r="A769" t="n">
        <v>3360952</v>
      </c>
      <c r="B769" t="inlineStr">
        <is>
          <t>2023-07-11T00:00:00</t>
        </is>
      </c>
      <c r="C769" t="inlineStr">
        <is>
          <t>PGEO</t>
        </is>
      </c>
      <c r="D769" t="inlineStr">
        <is>
          <t>Pertamina Geothermal Energy Tbk.</t>
        </is>
      </c>
      <c r="E769" t="inlineStr">
        <is>
          <t>XDM-1130000000J411------------</t>
        </is>
      </c>
      <c r="F769" t="n">
        <v>800</v>
      </c>
      <c r="G769" t="n">
        <v>0</v>
      </c>
      <c r="H769" t="n">
        <v>0</v>
      </c>
      <c r="I769" t="n">
        <v>825</v>
      </c>
      <c r="J769" t="n">
        <v>785</v>
      </c>
      <c r="K769" t="n">
        <v>795</v>
      </c>
      <c r="L769" t="n">
        <v>-5</v>
      </c>
      <c r="M769" t="n">
        <v>5259600</v>
      </c>
      <c r="N769" t="n">
        <v>4190639000</v>
      </c>
      <c r="O769" t="n">
        <v>1506</v>
      </c>
      <c r="P769" t="n">
        <v>90.90000000000001</v>
      </c>
      <c r="Q769" t="n">
        <v>800</v>
      </c>
      <c r="R769" t="n">
        <v>1169100</v>
      </c>
      <c r="S769" t="n">
        <v>795</v>
      </c>
      <c r="T769" t="n">
        <v>263100</v>
      </c>
      <c r="U769" t="n">
        <v>41396142000</v>
      </c>
      <c r="V769" t="n">
        <v>12827682000</v>
      </c>
      <c r="W769" t="n">
        <v>4139614200</v>
      </c>
      <c r="X769" t="n">
        <v>1857600</v>
      </c>
      <c r="Y769" t="n">
        <v>913800</v>
      </c>
      <c r="Z769" t="n">
        <v>0</v>
      </c>
      <c r="AA769" t="n">
        <v>0</v>
      </c>
      <c r="AB769" t="n">
        <v>0</v>
      </c>
    </row>
    <row r="770">
      <c r="A770" t="n">
        <v>3360076</v>
      </c>
      <c r="B770" t="inlineStr">
        <is>
          <t>2023-07-10T00:00:00</t>
        </is>
      </c>
      <c r="C770" t="inlineStr">
        <is>
          <t>PGEO</t>
        </is>
      </c>
      <c r="D770" t="inlineStr">
        <is>
          <t>Pertamina Geothermal Energy Tbk.</t>
        </is>
      </c>
      <c r="E770" t="inlineStr">
        <is>
          <t>XDM-1130000000J411------------</t>
        </is>
      </c>
      <c r="F770" t="n">
        <v>815</v>
      </c>
      <c r="G770" t="n">
        <v>0</v>
      </c>
      <c r="H770" t="n">
        <v>0</v>
      </c>
      <c r="I770" t="n">
        <v>820</v>
      </c>
      <c r="J770" t="n">
        <v>795</v>
      </c>
      <c r="K770" t="n">
        <v>800</v>
      </c>
      <c r="L770" t="n">
        <v>-15</v>
      </c>
      <c r="M770" t="n">
        <v>6049300</v>
      </c>
      <c r="N770" t="n">
        <v>4858656500</v>
      </c>
      <c r="O770" t="n">
        <v>2439</v>
      </c>
      <c r="P770" t="n">
        <v>91.40000000000001</v>
      </c>
      <c r="Q770" t="n">
        <v>800</v>
      </c>
      <c r="R770" t="n">
        <v>132500</v>
      </c>
      <c r="S770" t="n">
        <v>795</v>
      </c>
      <c r="T770" t="n">
        <v>412900</v>
      </c>
      <c r="U770" t="n">
        <v>41396142000</v>
      </c>
      <c r="V770" t="n">
        <v>12827682000</v>
      </c>
      <c r="W770" t="n">
        <v>4139614200</v>
      </c>
      <c r="X770" t="n">
        <v>1983500</v>
      </c>
      <c r="Y770" t="n">
        <v>558300</v>
      </c>
      <c r="Z770" t="n">
        <v>0</v>
      </c>
      <c r="AA770" t="n">
        <v>0</v>
      </c>
      <c r="AB770" t="n">
        <v>0</v>
      </c>
    </row>
    <row r="771">
      <c r="A771" t="n">
        <v>3359202</v>
      </c>
      <c r="B771" t="inlineStr">
        <is>
          <t>2023-07-07T00:00:00</t>
        </is>
      </c>
      <c r="C771" t="inlineStr">
        <is>
          <t>PGEO</t>
        </is>
      </c>
      <c r="D771" t="inlineStr">
        <is>
          <t>Pertamina Geothermal Energy Tbk.</t>
        </is>
      </c>
      <c r="E771" t="inlineStr">
        <is>
          <t>XDM-1130000000J411------------</t>
        </is>
      </c>
      <c r="F771" t="n">
        <v>825</v>
      </c>
      <c r="G771" t="n">
        <v>0</v>
      </c>
      <c r="H771" t="n">
        <v>0</v>
      </c>
      <c r="I771" t="n">
        <v>835</v>
      </c>
      <c r="J771" t="n">
        <v>815</v>
      </c>
      <c r="K771" t="n">
        <v>815</v>
      </c>
      <c r="L771" t="n">
        <v>-10</v>
      </c>
      <c r="M771" t="n">
        <v>4018900</v>
      </c>
      <c r="N771" t="n">
        <v>3299911500</v>
      </c>
      <c r="O771" t="n">
        <v>1438</v>
      </c>
      <c r="P771" t="n">
        <v>93.09999999999999</v>
      </c>
      <c r="Q771" t="n">
        <v>815</v>
      </c>
      <c r="R771" t="n">
        <v>11700</v>
      </c>
      <c r="S771" t="n">
        <v>810</v>
      </c>
      <c r="T771" t="n">
        <v>370000</v>
      </c>
      <c r="U771" t="n">
        <v>41396142000</v>
      </c>
      <c r="V771" t="n">
        <v>12827682000</v>
      </c>
      <c r="W771" t="n">
        <v>4139614200</v>
      </c>
      <c r="X771" t="n">
        <v>2027300</v>
      </c>
      <c r="Y771" t="n">
        <v>240400</v>
      </c>
      <c r="Z771" t="n">
        <v>0</v>
      </c>
      <c r="AA771" t="n">
        <v>0</v>
      </c>
      <c r="AB771" t="n">
        <v>0</v>
      </c>
    </row>
    <row r="772">
      <c r="A772" t="n">
        <v>3358330</v>
      </c>
      <c r="B772" t="inlineStr">
        <is>
          <t>2023-07-06T00:00:00</t>
        </is>
      </c>
      <c r="C772" t="inlineStr">
        <is>
          <t>PGEO</t>
        </is>
      </c>
      <c r="D772" t="inlineStr">
        <is>
          <t>Pertamina Geothermal Energy Tbk.</t>
        </is>
      </c>
      <c r="E772" t="inlineStr">
        <is>
          <t>XDM-1130000000J411------------</t>
        </is>
      </c>
      <c r="F772" t="n">
        <v>835</v>
      </c>
      <c r="G772" t="n">
        <v>0</v>
      </c>
      <c r="H772" t="n">
        <v>0</v>
      </c>
      <c r="I772" t="n">
        <v>840</v>
      </c>
      <c r="J772" t="n">
        <v>825</v>
      </c>
      <c r="K772" t="n">
        <v>825</v>
      </c>
      <c r="L772" t="n">
        <v>-10</v>
      </c>
      <c r="M772" t="n">
        <v>1804800</v>
      </c>
      <c r="N772" t="n">
        <v>1495091500</v>
      </c>
      <c r="O772" t="n">
        <v>967</v>
      </c>
      <c r="P772" t="n">
        <v>94.3</v>
      </c>
      <c r="Q772" t="n">
        <v>830</v>
      </c>
      <c r="R772" t="n">
        <v>48800</v>
      </c>
      <c r="S772" t="n">
        <v>825</v>
      </c>
      <c r="T772" t="n">
        <v>93000</v>
      </c>
      <c r="U772" t="n">
        <v>41396142000</v>
      </c>
      <c r="V772" t="n">
        <v>12827682000</v>
      </c>
      <c r="W772" t="n">
        <v>4139614200</v>
      </c>
      <c r="X772" t="n">
        <v>483600</v>
      </c>
      <c r="Y772" t="n">
        <v>137300</v>
      </c>
      <c r="Z772" t="n">
        <v>0</v>
      </c>
      <c r="AA772" t="n">
        <v>0</v>
      </c>
      <c r="AB772" t="n">
        <v>0</v>
      </c>
    </row>
    <row r="773">
      <c r="A773" t="n">
        <v>3357459</v>
      </c>
      <c r="B773" t="inlineStr">
        <is>
          <t>2023-07-05T00:00:00</t>
        </is>
      </c>
      <c r="C773" t="inlineStr">
        <is>
          <t>PGEO</t>
        </is>
      </c>
      <c r="D773" t="inlineStr">
        <is>
          <t>Pertamina Geothermal Energy Tbk.</t>
        </is>
      </c>
      <c r="E773" t="inlineStr">
        <is>
          <t>XDM-1130000000J411------------</t>
        </is>
      </c>
      <c r="F773" t="n">
        <v>830</v>
      </c>
      <c r="G773" t="n">
        <v>0</v>
      </c>
      <c r="H773" t="n">
        <v>0</v>
      </c>
      <c r="I773" t="n">
        <v>850</v>
      </c>
      <c r="J773" t="n">
        <v>815</v>
      </c>
      <c r="K773" t="n">
        <v>835</v>
      </c>
      <c r="L773" t="n">
        <v>5</v>
      </c>
      <c r="M773" t="n">
        <v>4850700</v>
      </c>
      <c r="N773" t="n">
        <v>4019824500</v>
      </c>
      <c r="O773" t="n">
        <v>1505</v>
      </c>
      <c r="P773" t="n">
        <v>95.40000000000001</v>
      </c>
      <c r="Q773" t="n">
        <v>840</v>
      </c>
      <c r="R773" t="n">
        <v>114000</v>
      </c>
      <c r="S773" t="n">
        <v>835</v>
      </c>
      <c r="T773" t="n">
        <v>140400</v>
      </c>
      <c r="U773" t="n">
        <v>41396142000</v>
      </c>
      <c r="V773" t="n">
        <v>12827682000</v>
      </c>
      <c r="W773" t="n">
        <v>4139614200</v>
      </c>
      <c r="X773" t="n">
        <v>1332000</v>
      </c>
      <c r="Y773" t="n">
        <v>1163800</v>
      </c>
      <c r="Z773" t="n">
        <v>0</v>
      </c>
      <c r="AA773" t="n">
        <v>0</v>
      </c>
      <c r="AB773" t="n">
        <v>0</v>
      </c>
    </row>
    <row r="774">
      <c r="A774" t="n">
        <v>3356588</v>
      </c>
      <c r="B774" t="inlineStr">
        <is>
          <t>2023-07-04T00:00:00</t>
        </is>
      </c>
      <c r="C774" t="inlineStr">
        <is>
          <t>PGEO</t>
        </is>
      </c>
      <c r="D774" t="inlineStr">
        <is>
          <t>Pertamina Geothermal Energy Tbk.</t>
        </is>
      </c>
      <c r="E774" t="inlineStr">
        <is>
          <t>XDM-1130000000J411------------</t>
        </is>
      </c>
      <c r="F774" t="n">
        <v>855</v>
      </c>
      <c r="G774" t="n">
        <v>0</v>
      </c>
      <c r="H774" t="n">
        <v>0</v>
      </c>
      <c r="I774" t="n">
        <v>860</v>
      </c>
      <c r="J774" t="n">
        <v>825</v>
      </c>
      <c r="K774" t="n">
        <v>830</v>
      </c>
      <c r="L774" t="n">
        <v>-25</v>
      </c>
      <c r="M774" t="n">
        <v>9208700</v>
      </c>
      <c r="N774" t="n">
        <v>7692607500</v>
      </c>
      <c r="O774" t="n">
        <v>2673</v>
      </c>
      <c r="P774" t="n">
        <v>94.90000000000001</v>
      </c>
      <c r="Q774" t="n">
        <v>835</v>
      </c>
      <c r="R774" t="n">
        <v>102400</v>
      </c>
      <c r="S774" t="n">
        <v>830</v>
      </c>
      <c r="T774" t="n">
        <v>115600</v>
      </c>
      <c r="U774" t="n">
        <v>41396142000</v>
      </c>
      <c r="V774" t="n">
        <v>12827682000</v>
      </c>
      <c r="W774" t="n">
        <v>4139614200</v>
      </c>
      <c r="X774" t="n">
        <v>2563800</v>
      </c>
      <c r="Y774" t="n">
        <v>2904900</v>
      </c>
      <c r="Z774" t="n">
        <v>0</v>
      </c>
      <c r="AA774" t="n">
        <v>0</v>
      </c>
      <c r="AB774" t="n">
        <v>0</v>
      </c>
    </row>
    <row r="775">
      <c r="A775" t="n">
        <v>3355717</v>
      </c>
      <c r="B775" t="inlineStr">
        <is>
          <t>2023-07-03T00:00:00</t>
        </is>
      </c>
      <c r="C775" t="inlineStr">
        <is>
          <t>PGEO</t>
        </is>
      </c>
      <c r="D775" t="inlineStr">
        <is>
          <t>Pertamina Geothermal Energy Tbk.</t>
        </is>
      </c>
      <c r="E775" t="inlineStr">
        <is>
          <t>XDM-1130000000J411------------</t>
        </is>
      </c>
      <c r="F775" t="n">
        <v>875</v>
      </c>
      <c r="G775" t="n">
        <v>0</v>
      </c>
      <c r="H775" t="n">
        <v>0</v>
      </c>
      <c r="I775" t="n">
        <v>880</v>
      </c>
      <c r="J775" t="n">
        <v>855</v>
      </c>
      <c r="K775" t="n">
        <v>855</v>
      </c>
      <c r="L775" t="n">
        <v>-20</v>
      </c>
      <c r="M775" t="n">
        <v>3722000</v>
      </c>
      <c r="N775" t="n">
        <v>3205977500</v>
      </c>
      <c r="O775" t="n">
        <v>1282</v>
      </c>
      <c r="P775" t="n">
        <v>97.7</v>
      </c>
      <c r="Q775" t="n">
        <v>860</v>
      </c>
      <c r="R775" t="n">
        <v>16900</v>
      </c>
      <c r="S775" t="n">
        <v>855</v>
      </c>
      <c r="T775" t="n">
        <v>252100</v>
      </c>
      <c r="U775" t="n">
        <v>41396142000</v>
      </c>
      <c r="V775" t="n">
        <v>12827682000</v>
      </c>
      <c r="W775" t="n">
        <v>4139614200</v>
      </c>
      <c r="X775" t="n">
        <v>700600</v>
      </c>
      <c r="Y775" t="n">
        <v>1960200</v>
      </c>
      <c r="Z775" t="n">
        <v>0</v>
      </c>
      <c r="AA775" t="n">
        <v>0</v>
      </c>
      <c r="AB775" t="n">
        <v>0</v>
      </c>
    </row>
    <row r="776">
      <c r="A776" t="n">
        <v>3354846</v>
      </c>
      <c r="B776" t="inlineStr">
        <is>
          <t>2023-06-27T00:00:00</t>
        </is>
      </c>
      <c r="C776" t="inlineStr">
        <is>
          <t>PGEO</t>
        </is>
      </c>
      <c r="D776" t="inlineStr">
        <is>
          <t>Pertamina Geothermal Energy Tbk.</t>
        </is>
      </c>
      <c r="E776" t="inlineStr">
        <is>
          <t>XDM-1130000000J411------------</t>
        </is>
      </c>
      <c r="F776" t="n">
        <v>875</v>
      </c>
      <c r="G776" t="n">
        <v>0</v>
      </c>
      <c r="H776" t="n">
        <v>0</v>
      </c>
      <c r="I776" t="n">
        <v>880</v>
      </c>
      <c r="J776" t="n">
        <v>845</v>
      </c>
      <c r="K776" t="n">
        <v>875</v>
      </c>
      <c r="L776" t="n">
        <v>0</v>
      </c>
      <c r="M776" t="n">
        <v>16398900</v>
      </c>
      <c r="N776" t="n">
        <v>14279130500</v>
      </c>
      <c r="O776" t="n">
        <v>1230</v>
      </c>
      <c r="P776" t="n">
        <v>100</v>
      </c>
      <c r="Q776" t="n">
        <v>875</v>
      </c>
      <c r="R776" t="n">
        <v>69800</v>
      </c>
      <c r="S776" t="n">
        <v>870</v>
      </c>
      <c r="T776" t="n">
        <v>12200</v>
      </c>
      <c r="U776" t="n">
        <v>41396142000</v>
      </c>
      <c r="V776" t="n">
        <v>12827682000</v>
      </c>
      <c r="W776" t="n">
        <v>4139614200</v>
      </c>
      <c r="X776" t="n">
        <v>2975500</v>
      </c>
      <c r="Y776" t="n">
        <v>1473400</v>
      </c>
      <c r="Z776" t="n">
        <v>0</v>
      </c>
      <c r="AA776" t="n">
        <v>0</v>
      </c>
      <c r="AB776" t="n">
        <v>0</v>
      </c>
    </row>
    <row r="777">
      <c r="A777" t="n">
        <v>3353975</v>
      </c>
      <c r="B777" t="inlineStr">
        <is>
          <t>2023-06-26T00:00:00</t>
        </is>
      </c>
      <c r="C777" t="inlineStr">
        <is>
          <t>PGEO</t>
        </is>
      </c>
      <c r="D777" t="inlineStr">
        <is>
          <t>Pertamina Geothermal Energy Tbk.</t>
        </is>
      </c>
      <c r="E777" t="inlineStr">
        <is>
          <t>XDM-1130000000J411------------</t>
        </is>
      </c>
      <c r="F777" t="n">
        <v>880</v>
      </c>
      <c r="G777" t="n">
        <v>0</v>
      </c>
      <c r="H777" t="n">
        <v>0</v>
      </c>
      <c r="I777" t="n">
        <v>885</v>
      </c>
      <c r="J777" t="n">
        <v>855</v>
      </c>
      <c r="K777" t="n">
        <v>875</v>
      </c>
      <c r="L777" t="n">
        <v>-5</v>
      </c>
      <c r="M777" t="n">
        <v>13192400</v>
      </c>
      <c r="N777" t="n">
        <v>11436497000</v>
      </c>
      <c r="O777" t="n">
        <v>1788</v>
      </c>
      <c r="P777" t="n">
        <v>100</v>
      </c>
      <c r="Q777" t="n">
        <v>875</v>
      </c>
      <c r="R777" t="n">
        <v>576900</v>
      </c>
      <c r="S777" t="n">
        <v>870</v>
      </c>
      <c r="T777" t="n">
        <v>500</v>
      </c>
      <c r="U777" t="n">
        <v>41396142000</v>
      </c>
      <c r="V777" t="n">
        <v>12827682000</v>
      </c>
      <c r="W777" t="n">
        <v>4139614200</v>
      </c>
      <c r="X777" t="n">
        <v>6217800</v>
      </c>
      <c r="Y777" t="n">
        <v>159800</v>
      </c>
      <c r="Z777" t="n">
        <v>0</v>
      </c>
      <c r="AA777" t="n">
        <v>0</v>
      </c>
      <c r="AB777" t="n">
        <v>0</v>
      </c>
    </row>
    <row r="778">
      <c r="A778" t="n">
        <v>3353104</v>
      </c>
      <c r="B778" t="inlineStr">
        <is>
          <t>2023-06-23T00:00:00</t>
        </is>
      </c>
      <c r="C778" t="inlineStr">
        <is>
          <t>PGEO</t>
        </is>
      </c>
      <c r="D778" t="inlineStr">
        <is>
          <t>Pertamina Geothermal Energy Tbk.</t>
        </is>
      </c>
      <c r="E778" t="inlineStr">
        <is>
          <t>XDM-1130000000J411------------</t>
        </is>
      </c>
      <c r="F778" t="n">
        <v>870</v>
      </c>
      <c r="G778" t="n">
        <v>0</v>
      </c>
      <c r="H778" t="n">
        <v>0</v>
      </c>
      <c r="I778" t="n">
        <v>890</v>
      </c>
      <c r="J778" t="n">
        <v>865</v>
      </c>
      <c r="K778" t="n">
        <v>880</v>
      </c>
      <c r="L778" t="n">
        <v>10</v>
      </c>
      <c r="M778" t="n">
        <v>11201900</v>
      </c>
      <c r="N778" t="n">
        <v>9838473500</v>
      </c>
      <c r="O778" t="n">
        <v>1825</v>
      </c>
      <c r="P778" t="n">
        <v>100.6</v>
      </c>
      <c r="Q778" t="n">
        <v>880</v>
      </c>
      <c r="R778" t="n">
        <v>295200</v>
      </c>
      <c r="S778" t="n">
        <v>875</v>
      </c>
      <c r="T778" t="n">
        <v>50300</v>
      </c>
      <c r="U778" t="n">
        <v>41396142000</v>
      </c>
      <c r="V778" t="n">
        <v>12827682000</v>
      </c>
      <c r="W778" t="n">
        <v>4139614200</v>
      </c>
      <c r="X778" t="n">
        <v>1426900</v>
      </c>
      <c r="Y778" t="n">
        <v>1532900</v>
      </c>
      <c r="Z778" t="n">
        <v>0</v>
      </c>
      <c r="AA778" t="n">
        <v>0</v>
      </c>
      <c r="AB778" t="n">
        <v>0</v>
      </c>
    </row>
    <row r="779">
      <c r="A779" t="n">
        <v>3352233</v>
      </c>
      <c r="B779" t="inlineStr">
        <is>
          <t>2023-06-22T00:00:00</t>
        </is>
      </c>
      <c r="C779" t="inlineStr">
        <is>
          <t>PGEO</t>
        </is>
      </c>
      <c r="D779" t="inlineStr">
        <is>
          <t>Pertamina Geothermal Energy Tbk.</t>
        </is>
      </c>
      <c r="E779" t="inlineStr">
        <is>
          <t>XDM-1130000000J411------------</t>
        </is>
      </c>
      <c r="F779" t="n">
        <v>865</v>
      </c>
      <c r="G779" t="n">
        <v>0</v>
      </c>
      <c r="H779" t="n">
        <v>0</v>
      </c>
      <c r="I779" t="n">
        <v>880</v>
      </c>
      <c r="J779" t="n">
        <v>860</v>
      </c>
      <c r="K779" t="n">
        <v>870</v>
      </c>
      <c r="L779" t="n">
        <v>5</v>
      </c>
      <c r="M779" t="n">
        <v>12149700</v>
      </c>
      <c r="N779" t="n">
        <v>10530238500</v>
      </c>
      <c r="O779" t="n">
        <v>1277</v>
      </c>
      <c r="P779" t="n">
        <v>99.40000000000001</v>
      </c>
      <c r="Q779" t="n">
        <v>870</v>
      </c>
      <c r="R779" t="n">
        <v>204400</v>
      </c>
      <c r="S779" t="n">
        <v>865</v>
      </c>
      <c r="T779" t="n">
        <v>33900</v>
      </c>
      <c r="U779" t="n">
        <v>41396142000</v>
      </c>
      <c r="V779" t="n">
        <v>12827682000</v>
      </c>
      <c r="W779" t="n">
        <v>4139614200</v>
      </c>
      <c r="X779" t="n">
        <v>1021700</v>
      </c>
      <c r="Y779" t="n">
        <v>4654600</v>
      </c>
      <c r="Z779" t="n">
        <v>0</v>
      </c>
      <c r="AA779" t="n">
        <v>0</v>
      </c>
      <c r="AB779" t="n">
        <v>0</v>
      </c>
    </row>
    <row r="780">
      <c r="A780" t="n">
        <v>3351363</v>
      </c>
      <c r="B780" t="inlineStr">
        <is>
          <t>2023-06-21T00:00:00</t>
        </is>
      </c>
      <c r="C780" t="inlineStr">
        <is>
          <t>PGEO</t>
        </is>
      </c>
      <c r="D780" t="inlineStr">
        <is>
          <t>Pertamina Geothermal Energy Tbk.</t>
        </is>
      </c>
      <c r="E780" t="inlineStr">
        <is>
          <t>XDM-1130000000J411------------</t>
        </is>
      </c>
      <c r="F780" t="n">
        <v>845</v>
      </c>
      <c r="G780" t="n">
        <v>0</v>
      </c>
      <c r="H780" t="n">
        <v>0</v>
      </c>
      <c r="I780" t="n">
        <v>880</v>
      </c>
      <c r="J780" t="n">
        <v>845</v>
      </c>
      <c r="K780" t="n">
        <v>865</v>
      </c>
      <c r="L780" t="n">
        <v>20</v>
      </c>
      <c r="M780" t="n">
        <v>16961400</v>
      </c>
      <c r="N780" t="n">
        <v>14627451000</v>
      </c>
      <c r="O780" t="n">
        <v>2232</v>
      </c>
      <c r="P780" t="n">
        <v>98.90000000000001</v>
      </c>
      <c r="Q780" t="n">
        <v>870</v>
      </c>
      <c r="R780" t="n">
        <v>438000</v>
      </c>
      <c r="S780" t="n">
        <v>865</v>
      </c>
      <c r="T780" t="n">
        <v>1007000</v>
      </c>
      <c r="U780" t="n">
        <v>41396142000</v>
      </c>
      <c r="V780" t="n">
        <v>12827682000</v>
      </c>
      <c r="W780" t="n">
        <v>4139614200</v>
      </c>
      <c r="X780" t="n">
        <v>1419200</v>
      </c>
      <c r="Y780" t="n">
        <v>5857300</v>
      </c>
      <c r="Z780" t="n">
        <v>0</v>
      </c>
      <c r="AA780" t="n">
        <v>0</v>
      </c>
      <c r="AB780" t="n">
        <v>0</v>
      </c>
    </row>
    <row r="781">
      <c r="A781" t="n">
        <v>3350493</v>
      </c>
      <c r="B781" t="inlineStr">
        <is>
          <t>2023-06-20T00:00:00</t>
        </is>
      </c>
      <c r="C781" t="inlineStr">
        <is>
          <t>PGEO</t>
        </is>
      </c>
      <c r="D781" t="inlineStr">
        <is>
          <t>Pertamina Geothermal Energy Tbk.</t>
        </is>
      </c>
      <c r="E781" t="inlineStr">
        <is>
          <t>XDM-1130000000J411------------</t>
        </is>
      </c>
      <c r="F781" t="n">
        <v>840</v>
      </c>
      <c r="G781" t="n">
        <v>0</v>
      </c>
      <c r="H781" t="n">
        <v>0</v>
      </c>
      <c r="I781" t="n">
        <v>875</v>
      </c>
      <c r="J781" t="n">
        <v>830</v>
      </c>
      <c r="K781" t="n">
        <v>845</v>
      </c>
      <c r="L781" t="n">
        <v>5</v>
      </c>
      <c r="M781" t="n">
        <v>11887300</v>
      </c>
      <c r="N781" t="n">
        <v>10111904000</v>
      </c>
      <c r="O781" t="n">
        <v>1488</v>
      </c>
      <c r="P781" t="n">
        <v>96.59999999999999</v>
      </c>
      <c r="Q781" t="n">
        <v>845</v>
      </c>
      <c r="R781" t="n">
        <v>454800</v>
      </c>
      <c r="S781" t="n">
        <v>840</v>
      </c>
      <c r="T781" t="n">
        <v>91400</v>
      </c>
      <c r="U781" t="n">
        <v>41396142000</v>
      </c>
      <c r="V781" t="n">
        <v>12827682000</v>
      </c>
      <c r="W781" t="n">
        <v>4139614200</v>
      </c>
      <c r="X781" t="n">
        <v>660700</v>
      </c>
      <c r="Y781" t="n">
        <v>1721500</v>
      </c>
      <c r="Z781" t="n">
        <v>0</v>
      </c>
      <c r="AA781" t="n">
        <v>0</v>
      </c>
      <c r="AB781" t="n">
        <v>0</v>
      </c>
    </row>
    <row r="782">
      <c r="A782" t="n">
        <v>3349623</v>
      </c>
      <c r="B782" t="inlineStr">
        <is>
          <t>2023-06-19T00:00:00</t>
        </is>
      </c>
      <c r="C782" t="inlineStr">
        <is>
          <t>PGEO</t>
        </is>
      </c>
      <c r="D782" t="inlineStr">
        <is>
          <t>Pertamina Geothermal Energy Tbk.</t>
        </is>
      </c>
      <c r="E782" t="inlineStr">
        <is>
          <t>XDM-1130000000J411------------</t>
        </is>
      </c>
      <c r="F782" t="n">
        <v>840</v>
      </c>
      <c r="G782" t="n">
        <v>0</v>
      </c>
      <c r="H782" t="n">
        <v>0</v>
      </c>
      <c r="I782" t="n">
        <v>845</v>
      </c>
      <c r="J782" t="n">
        <v>825</v>
      </c>
      <c r="K782" t="n">
        <v>840</v>
      </c>
      <c r="L782" t="n">
        <v>0</v>
      </c>
      <c r="M782" t="n">
        <v>5044000</v>
      </c>
      <c r="N782" t="n">
        <v>4201735500</v>
      </c>
      <c r="O782" t="n">
        <v>925</v>
      </c>
      <c r="P782" t="n">
        <v>96</v>
      </c>
      <c r="Q782" t="n">
        <v>840</v>
      </c>
      <c r="R782" t="n">
        <v>1335800</v>
      </c>
      <c r="S782" t="n">
        <v>835</v>
      </c>
      <c r="T782" t="n">
        <v>15200</v>
      </c>
      <c r="U782" t="n">
        <v>41396142000</v>
      </c>
      <c r="V782" t="n">
        <v>12827682000</v>
      </c>
      <c r="W782" t="n">
        <v>4139614200</v>
      </c>
      <c r="X782" t="n">
        <v>877900</v>
      </c>
      <c r="Y782" t="n">
        <v>45300</v>
      </c>
      <c r="Z782" t="n">
        <v>0</v>
      </c>
      <c r="AA782" t="n">
        <v>0</v>
      </c>
      <c r="AB782" t="n">
        <v>0</v>
      </c>
    </row>
    <row r="783">
      <c r="A783" t="n">
        <v>3348754</v>
      </c>
      <c r="B783" t="inlineStr">
        <is>
          <t>2023-06-16T00:00:00</t>
        </is>
      </c>
      <c r="C783" t="inlineStr">
        <is>
          <t>PGEO</t>
        </is>
      </c>
      <c r="D783" t="inlineStr">
        <is>
          <t>Pertamina Geothermal Energy Tbk.</t>
        </is>
      </c>
      <c r="E783" t="inlineStr">
        <is>
          <t>XDM-1130000000J411------------</t>
        </is>
      </c>
      <c r="F783" t="n">
        <v>840</v>
      </c>
      <c r="G783" t="n">
        <v>0</v>
      </c>
      <c r="H783" t="n">
        <v>0</v>
      </c>
      <c r="I783" t="n">
        <v>845</v>
      </c>
      <c r="J783" t="n">
        <v>830</v>
      </c>
      <c r="K783" t="n">
        <v>840</v>
      </c>
      <c r="L783" t="n">
        <v>0</v>
      </c>
      <c r="M783" t="n">
        <v>6558500</v>
      </c>
      <c r="N783" t="n">
        <v>5486928000</v>
      </c>
      <c r="O783" t="n">
        <v>754</v>
      </c>
      <c r="P783" t="n">
        <v>96</v>
      </c>
      <c r="Q783" t="n">
        <v>840</v>
      </c>
      <c r="R783" t="n">
        <v>183300</v>
      </c>
      <c r="S783" t="n">
        <v>835</v>
      </c>
      <c r="T783" t="n">
        <v>116400</v>
      </c>
      <c r="U783" t="n">
        <v>41396142000</v>
      </c>
      <c r="V783" t="n">
        <v>12827682000</v>
      </c>
      <c r="W783" t="n">
        <v>4139614200</v>
      </c>
      <c r="X783" t="n">
        <v>406500</v>
      </c>
      <c r="Y783" t="n">
        <v>4805900</v>
      </c>
      <c r="Z783" t="n">
        <v>0</v>
      </c>
      <c r="AA783" t="n">
        <v>0</v>
      </c>
      <c r="AB783" t="n">
        <v>0</v>
      </c>
    </row>
    <row r="784">
      <c r="A784" t="n">
        <v>3347885</v>
      </c>
      <c r="B784" t="inlineStr">
        <is>
          <t>2023-06-15T00:00:00</t>
        </is>
      </c>
      <c r="C784" t="inlineStr">
        <is>
          <t>PGEO</t>
        </is>
      </c>
      <c r="D784" t="inlineStr">
        <is>
          <t>Pertamina Geothermal Energy Tbk.</t>
        </is>
      </c>
      <c r="E784" t="inlineStr">
        <is>
          <t>--M-1130000000J411------------</t>
        </is>
      </c>
      <c r="F784" t="n">
        <v>845</v>
      </c>
      <c r="G784" t="n">
        <v>0</v>
      </c>
      <c r="H784" t="n">
        <v>0</v>
      </c>
      <c r="I784" t="n">
        <v>850</v>
      </c>
      <c r="J784" t="n">
        <v>825</v>
      </c>
      <c r="K784" t="n">
        <v>840</v>
      </c>
      <c r="L784" t="n">
        <v>-5</v>
      </c>
      <c r="M784" t="n">
        <v>6929800</v>
      </c>
      <c r="N784" t="n">
        <v>5766531500</v>
      </c>
      <c r="O784" t="n">
        <v>1392</v>
      </c>
      <c r="P784" t="n">
        <v>96</v>
      </c>
      <c r="Q784" t="n">
        <v>840</v>
      </c>
      <c r="R784" t="n">
        <v>2560600</v>
      </c>
      <c r="S784" t="n">
        <v>835</v>
      </c>
      <c r="T784" t="n">
        <v>123500</v>
      </c>
      <c r="U784" t="n">
        <v>41396142000</v>
      </c>
      <c r="V784" t="n">
        <v>12827682000</v>
      </c>
      <c r="W784" t="n">
        <v>4139614200</v>
      </c>
      <c r="X784" t="n">
        <v>1546000</v>
      </c>
      <c r="Y784" t="n">
        <v>2580700</v>
      </c>
      <c r="Z784" t="n">
        <v>0</v>
      </c>
      <c r="AA784" t="n">
        <v>0</v>
      </c>
      <c r="AB784" t="n">
        <v>0</v>
      </c>
    </row>
    <row r="785">
      <c r="A785" t="n">
        <v>3347016</v>
      </c>
      <c r="B785" t="inlineStr">
        <is>
          <t>2023-06-14T00:00:00</t>
        </is>
      </c>
      <c r="C785" t="inlineStr">
        <is>
          <t>PGEO</t>
        </is>
      </c>
      <c r="D785" t="inlineStr">
        <is>
          <t>Pertamina Geothermal Energy Tbk.</t>
        </is>
      </c>
      <c r="E785" t="inlineStr">
        <is>
          <t>--M-1130000000J411------------</t>
        </is>
      </c>
      <c r="F785" t="n">
        <v>855</v>
      </c>
      <c r="G785" t="n">
        <v>0</v>
      </c>
      <c r="H785" t="n">
        <v>0</v>
      </c>
      <c r="I785" t="n">
        <v>855</v>
      </c>
      <c r="J785" t="n">
        <v>840</v>
      </c>
      <c r="K785" t="n">
        <v>845</v>
      </c>
      <c r="L785" t="n">
        <v>-10</v>
      </c>
      <c r="M785" t="n">
        <v>4401000</v>
      </c>
      <c r="N785" t="n">
        <v>3731172000</v>
      </c>
      <c r="O785" t="n">
        <v>1030</v>
      </c>
      <c r="P785" t="n">
        <v>96.59999999999999</v>
      </c>
      <c r="Q785" t="n">
        <v>850</v>
      </c>
      <c r="R785" t="n">
        <v>2700</v>
      </c>
      <c r="S785" t="n">
        <v>840</v>
      </c>
      <c r="T785" t="n">
        <v>118000</v>
      </c>
      <c r="U785" t="n">
        <v>41396142000</v>
      </c>
      <c r="V785" t="n">
        <v>12827682000</v>
      </c>
      <c r="W785" t="n">
        <v>4139614200</v>
      </c>
      <c r="X785" t="n">
        <v>548000</v>
      </c>
      <c r="Y785" t="n">
        <v>444500</v>
      </c>
      <c r="Z785" t="n">
        <v>0</v>
      </c>
      <c r="AA785" t="n">
        <v>0</v>
      </c>
      <c r="AB785" t="n">
        <v>0</v>
      </c>
    </row>
    <row r="786">
      <c r="A786" t="n">
        <v>3346147</v>
      </c>
      <c r="B786" t="inlineStr">
        <is>
          <t>2023-06-13T00:00:00</t>
        </is>
      </c>
      <c r="C786" t="inlineStr">
        <is>
          <t>PGEO</t>
        </is>
      </c>
      <c r="D786" t="inlineStr">
        <is>
          <t>Pertamina Geothermal Energy Tbk.</t>
        </is>
      </c>
      <c r="E786" t="inlineStr">
        <is>
          <t>CDM-1130000000J411------------</t>
        </is>
      </c>
      <c r="F786" t="n">
        <v>855</v>
      </c>
      <c r="G786" t="n">
        <v>0</v>
      </c>
      <c r="H786" t="n">
        <v>0</v>
      </c>
      <c r="I786" t="n">
        <v>855</v>
      </c>
      <c r="J786" t="n">
        <v>830</v>
      </c>
      <c r="K786" t="n">
        <v>855</v>
      </c>
      <c r="L786" t="n">
        <v>0</v>
      </c>
      <c r="M786" t="n">
        <v>25573900</v>
      </c>
      <c r="N786" t="n">
        <v>21593974000</v>
      </c>
      <c r="O786" t="n">
        <v>2295</v>
      </c>
      <c r="P786" t="n">
        <v>97.7</v>
      </c>
      <c r="Q786" t="n">
        <v>855</v>
      </c>
      <c r="R786" t="n">
        <v>1992200</v>
      </c>
      <c r="S786" t="n">
        <v>845</v>
      </c>
      <c r="T786" t="n">
        <v>25300</v>
      </c>
      <c r="U786" t="n">
        <v>41396142000</v>
      </c>
      <c r="V786" t="n">
        <v>12827682000</v>
      </c>
      <c r="W786" t="n">
        <v>4139614200</v>
      </c>
      <c r="X786" t="n">
        <v>10610400</v>
      </c>
      <c r="Y786" t="n">
        <v>2018300</v>
      </c>
      <c r="Z786" t="n">
        <v>0</v>
      </c>
      <c r="AA786" t="n">
        <v>0</v>
      </c>
      <c r="AB786" t="n">
        <v>0</v>
      </c>
    </row>
    <row r="787">
      <c r="A787" t="n">
        <v>3345278</v>
      </c>
      <c r="B787" t="inlineStr">
        <is>
          <t>2023-06-12T00:00:00</t>
        </is>
      </c>
      <c r="C787" t="inlineStr">
        <is>
          <t>PGEO</t>
        </is>
      </c>
      <c r="D787" t="inlineStr">
        <is>
          <t>Pertamina Geothermal Energy Tbk.</t>
        </is>
      </c>
      <c r="E787" t="inlineStr">
        <is>
          <t>CDM-1130000000J411------------</t>
        </is>
      </c>
      <c r="F787" t="n">
        <v>860</v>
      </c>
      <c r="G787" t="n">
        <v>0</v>
      </c>
      <c r="H787" t="n">
        <v>0</v>
      </c>
      <c r="I787" t="n">
        <v>860</v>
      </c>
      <c r="J787" t="n">
        <v>830</v>
      </c>
      <c r="K787" t="n">
        <v>855</v>
      </c>
      <c r="L787" t="n">
        <v>-5</v>
      </c>
      <c r="M787" t="n">
        <v>11086600</v>
      </c>
      <c r="N787" t="n">
        <v>9389849500</v>
      </c>
      <c r="O787" t="n">
        <v>2335</v>
      </c>
      <c r="P787" t="n">
        <v>97.7</v>
      </c>
      <c r="Q787" t="n">
        <v>855</v>
      </c>
      <c r="R787" t="n">
        <v>324700</v>
      </c>
      <c r="S787" t="n">
        <v>850</v>
      </c>
      <c r="T787" t="n">
        <v>1400</v>
      </c>
      <c r="U787" t="n">
        <v>41396142000</v>
      </c>
      <c r="V787" t="n">
        <v>12827682000</v>
      </c>
      <c r="W787" t="n">
        <v>4139614200</v>
      </c>
      <c r="X787" t="n">
        <v>3510500</v>
      </c>
      <c r="Y787" t="n">
        <v>302400</v>
      </c>
      <c r="Z787" t="n">
        <v>0</v>
      </c>
      <c r="AA787" t="n">
        <v>0</v>
      </c>
      <c r="AB787" t="n">
        <v>0</v>
      </c>
    </row>
    <row r="788">
      <c r="A788" t="n">
        <v>3343540</v>
      </c>
      <c r="B788" t="inlineStr">
        <is>
          <t>2023-06-09T00:00:00</t>
        </is>
      </c>
      <c r="C788" t="inlineStr">
        <is>
          <t>PGEO</t>
        </is>
      </c>
      <c r="D788" t="inlineStr">
        <is>
          <t>Pertamina Geothermal Energy Tbk.</t>
        </is>
      </c>
      <c r="E788" t="inlineStr">
        <is>
          <t>CDM-1130000000J411------------</t>
        </is>
      </c>
      <c r="F788" t="n">
        <v>860</v>
      </c>
      <c r="G788" t="n">
        <v>0</v>
      </c>
      <c r="H788" t="n">
        <v>0</v>
      </c>
      <c r="I788" t="n">
        <v>865</v>
      </c>
      <c r="J788" t="n">
        <v>850</v>
      </c>
      <c r="K788" t="n">
        <v>860</v>
      </c>
      <c r="L788" t="n">
        <v>0</v>
      </c>
      <c r="M788" t="n">
        <v>6632500</v>
      </c>
      <c r="N788" t="n">
        <v>5683244500</v>
      </c>
      <c r="O788" t="n">
        <v>2174</v>
      </c>
      <c r="P788" t="n">
        <v>98.3</v>
      </c>
      <c r="Q788" t="n">
        <v>860</v>
      </c>
      <c r="R788" t="n">
        <v>176300</v>
      </c>
      <c r="S788" t="n">
        <v>855</v>
      </c>
      <c r="T788" t="n">
        <v>106300</v>
      </c>
      <c r="U788" t="n">
        <v>41396142000</v>
      </c>
      <c r="V788" t="n">
        <v>12827682000</v>
      </c>
      <c r="W788" t="n">
        <v>4139614200</v>
      </c>
      <c r="X788" t="n">
        <v>3580600</v>
      </c>
      <c r="Y788" t="n">
        <v>706100</v>
      </c>
      <c r="Z788" t="n">
        <v>0</v>
      </c>
      <c r="AA788" t="n">
        <v>0</v>
      </c>
      <c r="AB788" t="n">
        <v>0</v>
      </c>
    </row>
    <row r="789">
      <c r="A789" t="n">
        <v>3342673</v>
      </c>
      <c r="B789" t="inlineStr">
        <is>
          <t>2023-06-08T00:00:00</t>
        </is>
      </c>
      <c r="C789" t="inlineStr">
        <is>
          <t>PGEO</t>
        </is>
      </c>
      <c r="D789" t="inlineStr">
        <is>
          <t>Pertamina Geothermal Energy Tbk.</t>
        </is>
      </c>
      <c r="E789" t="inlineStr">
        <is>
          <t>--M-1130000000J411------------</t>
        </is>
      </c>
      <c r="F789" t="n">
        <v>910</v>
      </c>
      <c r="G789" t="n">
        <v>0</v>
      </c>
      <c r="H789" t="n">
        <v>0</v>
      </c>
      <c r="I789" t="n">
        <v>910</v>
      </c>
      <c r="J789" t="n">
        <v>855</v>
      </c>
      <c r="K789" t="n">
        <v>860</v>
      </c>
      <c r="L789" t="n">
        <v>-50</v>
      </c>
      <c r="M789" t="n">
        <v>11927200</v>
      </c>
      <c r="N789" t="n">
        <v>10383811000</v>
      </c>
      <c r="O789" t="n">
        <v>3782</v>
      </c>
      <c r="P789" t="n">
        <v>98.3</v>
      </c>
      <c r="Q789" t="n">
        <v>865</v>
      </c>
      <c r="R789" t="n">
        <v>121300</v>
      </c>
      <c r="S789" t="n">
        <v>860</v>
      </c>
      <c r="T789" t="n">
        <v>121000</v>
      </c>
      <c r="U789" t="n">
        <v>41396142000</v>
      </c>
      <c r="V789" t="n">
        <v>12827682000</v>
      </c>
      <c r="W789" t="n">
        <v>4139614200</v>
      </c>
      <c r="X789" t="n">
        <v>3730300</v>
      </c>
      <c r="Y789" t="n">
        <v>527800</v>
      </c>
      <c r="Z789" t="n">
        <v>0</v>
      </c>
      <c r="AA789" t="n">
        <v>0</v>
      </c>
      <c r="AB789" t="n">
        <v>0</v>
      </c>
    </row>
    <row r="790">
      <c r="A790" t="n">
        <v>3341806</v>
      </c>
      <c r="B790" t="inlineStr">
        <is>
          <t>2023-06-07T00:00:00</t>
        </is>
      </c>
      <c r="C790" t="inlineStr">
        <is>
          <t>PGEO</t>
        </is>
      </c>
      <c r="D790" t="inlineStr">
        <is>
          <t>Pertamina Geothermal Energy Tbk.</t>
        </is>
      </c>
      <c r="E790" t="inlineStr">
        <is>
          <t>--M-1130000000J411------------</t>
        </is>
      </c>
      <c r="F790" t="n">
        <v>925</v>
      </c>
      <c r="G790" t="n">
        <v>0</v>
      </c>
      <c r="H790" t="n">
        <v>0</v>
      </c>
      <c r="I790" t="n">
        <v>930</v>
      </c>
      <c r="J790" t="n">
        <v>910</v>
      </c>
      <c r="K790" t="n">
        <v>910</v>
      </c>
      <c r="L790" t="n">
        <v>-15</v>
      </c>
      <c r="M790" t="n">
        <v>21330700</v>
      </c>
      <c r="N790" t="n">
        <v>19603720500</v>
      </c>
      <c r="O790" t="n">
        <v>1852</v>
      </c>
      <c r="P790" t="n">
        <v>104</v>
      </c>
      <c r="Q790" t="n">
        <v>910</v>
      </c>
      <c r="R790" t="n">
        <v>139300</v>
      </c>
      <c r="S790" t="n">
        <v>905</v>
      </c>
      <c r="T790" t="n">
        <v>72500</v>
      </c>
      <c r="U790" t="n">
        <v>41396142000</v>
      </c>
      <c r="V790" t="n">
        <v>12827682000</v>
      </c>
      <c r="W790" t="n">
        <v>4139614200</v>
      </c>
      <c r="X790" t="n">
        <v>13439400</v>
      </c>
      <c r="Y790" t="n">
        <v>1289400</v>
      </c>
      <c r="Z790" t="n">
        <v>0</v>
      </c>
      <c r="AA790" t="n">
        <v>0</v>
      </c>
      <c r="AB790" t="n">
        <v>0</v>
      </c>
    </row>
    <row r="791">
      <c r="A791" t="n">
        <v>3340939</v>
      </c>
      <c r="B791" t="inlineStr">
        <is>
          <t>2023-06-06T00:00:00</t>
        </is>
      </c>
      <c r="C791" t="inlineStr">
        <is>
          <t>PGEO</t>
        </is>
      </c>
      <c r="D791" t="inlineStr">
        <is>
          <t>Pertamina Geothermal Energy Tbk.</t>
        </is>
      </c>
      <c r="E791" t="inlineStr">
        <is>
          <t>--M-1130000000J411------------</t>
        </is>
      </c>
      <c r="F791" t="n">
        <v>910</v>
      </c>
      <c r="G791" t="n">
        <v>0</v>
      </c>
      <c r="H791" t="n">
        <v>0</v>
      </c>
      <c r="I791" t="n">
        <v>935</v>
      </c>
      <c r="J791" t="n">
        <v>910</v>
      </c>
      <c r="K791" t="n">
        <v>925</v>
      </c>
      <c r="L791" t="n">
        <v>15</v>
      </c>
      <c r="M791" t="n">
        <v>54124800</v>
      </c>
      <c r="N791" t="n">
        <v>49812764000</v>
      </c>
      <c r="O791" t="n">
        <v>2622</v>
      </c>
      <c r="P791" t="n">
        <v>105.7</v>
      </c>
      <c r="Q791" t="n">
        <v>925</v>
      </c>
      <c r="R791" t="n">
        <v>1003000</v>
      </c>
      <c r="S791" t="n">
        <v>920</v>
      </c>
      <c r="T791" t="n">
        <v>139600</v>
      </c>
      <c r="U791" t="n">
        <v>41396142000</v>
      </c>
      <c r="V791" t="n">
        <v>12827682000</v>
      </c>
      <c r="W791" t="n">
        <v>4139614200</v>
      </c>
      <c r="X791" t="n">
        <v>930700</v>
      </c>
      <c r="Y791" t="n">
        <v>5023700</v>
      </c>
      <c r="Z791" t="n">
        <v>0</v>
      </c>
      <c r="AA791" t="n">
        <v>0</v>
      </c>
      <c r="AB791" t="n">
        <v>0</v>
      </c>
    </row>
    <row r="792">
      <c r="A792" t="n">
        <v>3340072</v>
      </c>
      <c r="B792" t="inlineStr">
        <is>
          <t>2023-06-05T00:00:00</t>
        </is>
      </c>
      <c r="C792" t="inlineStr">
        <is>
          <t>PGEO</t>
        </is>
      </c>
      <c r="D792" t="inlineStr">
        <is>
          <t>Pertamina Geothermal Energy Tbk.</t>
        </is>
      </c>
      <c r="E792" t="inlineStr">
        <is>
          <t>--M-1130000000J411------------</t>
        </is>
      </c>
      <c r="F792" t="n">
        <v>910</v>
      </c>
      <c r="G792" t="n">
        <v>0</v>
      </c>
      <c r="H792" t="n">
        <v>0</v>
      </c>
      <c r="I792" t="n">
        <v>920</v>
      </c>
      <c r="J792" t="n">
        <v>900</v>
      </c>
      <c r="K792" t="n">
        <v>910</v>
      </c>
      <c r="L792" t="n">
        <v>0</v>
      </c>
      <c r="M792" t="n">
        <v>28913700</v>
      </c>
      <c r="N792" t="n">
        <v>26295677500</v>
      </c>
      <c r="O792" t="n">
        <v>2827</v>
      </c>
      <c r="P792" t="n">
        <v>104</v>
      </c>
      <c r="Q792" t="n">
        <v>910</v>
      </c>
      <c r="R792" t="n">
        <v>2106300</v>
      </c>
      <c r="S792" t="n">
        <v>905</v>
      </c>
      <c r="T792" t="n">
        <v>16500</v>
      </c>
      <c r="U792" t="n">
        <v>41396142000</v>
      </c>
      <c r="V792" t="n">
        <v>12827682000</v>
      </c>
      <c r="W792" t="n">
        <v>4139614200</v>
      </c>
      <c r="X792" t="n">
        <v>4197100</v>
      </c>
      <c r="Y792" t="n">
        <v>5442700</v>
      </c>
      <c r="Z792" t="n">
        <v>0</v>
      </c>
      <c r="AA792" t="n">
        <v>0</v>
      </c>
      <c r="AB792" t="n">
        <v>0</v>
      </c>
    </row>
    <row r="793">
      <c r="A793" t="n">
        <v>3339205</v>
      </c>
      <c r="B793" t="inlineStr">
        <is>
          <t>2023-05-31T00:00:00</t>
        </is>
      </c>
      <c r="C793" t="inlineStr">
        <is>
          <t>PGEO</t>
        </is>
      </c>
      <c r="D793" t="inlineStr">
        <is>
          <t>Pertamina Geothermal Energy Tbk.</t>
        </is>
      </c>
      <c r="E793" t="inlineStr">
        <is>
          <t>--U-1130000000J411------------</t>
        </is>
      </c>
      <c r="F793" t="n">
        <v>885</v>
      </c>
      <c r="G793" t="n">
        <v>0</v>
      </c>
      <c r="H793" t="n">
        <v>0</v>
      </c>
      <c r="I793" t="n">
        <v>920</v>
      </c>
      <c r="J793" t="n">
        <v>880</v>
      </c>
      <c r="K793" t="n">
        <v>910</v>
      </c>
      <c r="L793" t="n">
        <v>25</v>
      </c>
      <c r="M793" t="n">
        <v>39060400</v>
      </c>
      <c r="N793" t="n">
        <v>35480719500</v>
      </c>
      <c r="O793" t="n">
        <v>5073</v>
      </c>
      <c r="P793" t="n">
        <v>104</v>
      </c>
      <c r="Q793" t="n">
        <v>910</v>
      </c>
      <c r="R793" t="n">
        <v>891000</v>
      </c>
      <c r="S793" t="n">
        <v>905</v>
      </c>
      <c r="T793" t="n">
        <v>7300</v>
      </c>
      <c r="U793" t="n">
        <v>41396142000</v>
      </c>
      <c r="V793" t="n">
        <v>12827682000</v>
      </c>
      <c r="W793" t="n">
        <v>4139614200</v>
      </c>
      <c r="X793" t="n">
        <v>3461700</v>
      </c>
      <c r="Y793" t="n">
        <v>4926700</v>
      </c>
      <c r="Z793" t="n">
        <v>0</v>
      </c>
      <c r="AA793" t="n">
        <v>0</v>
      </c>
      <c r="AB793" t="n">
        <v>0</v>
      </c>
    </row>
    <row r="794">
      <c r="A794" t="n">
        <v>3338338</v>
      </c>
      <c r="B794" t="inlineStr">
        <is>
          <t>2023-05-30T00:00:00</t>
        </is>
      </c>
      <c r="C794" t="inlineStr">
        <is>
          <t>PGEO</t>
        </is>
      </c>
      <c r="D794" t="inlineStr">
        <is>
          <t>Pertamina Geothermal Energy Tbk.</t>
        </is>
      </c>
      <c r="E794" t="inlineStr">
        <is>
          <t>--U-1130000000J411------------</t>
        </is>
      </c>
      <c r="F794" t="n">
        <v>860</v>
      </c>
      <c r="G794" t="n">
        <v>0</v>
      </c>
      <c r="H794" t="n">
        <v>0</v>
      </c>
      <c r="I794" t="n">
        <v>885</v>
      </c>
      <c r="J794" t="n">
        <v>850</v>
      </c>
      <c r="K794" t="n">
        <v>885</v>
      </c>
      <c r="L794" t="n">
        <v>25</v>
      </c>
      <c r="M794" t="n">
        <v>23680600</v>
      </c>
      <c r="N794" t="n">
        <v>20667944000</v>
      </c>
      <c r="O794" t="n">
        <v>3267</v>
      </c>
      <c r="P794" t="n">
        <v>101.1</v>
      </c>
      <c r="Q794" t="n">
        <v>885</v>
      </c>
      <c r="R794" t="n">
        <v>1290400</v>
      </c>
      <c r="S794" t="n">
        <v>880</v>
      </c>
      <c r="T794" t="n">
        <v>50400</v>
      </c>
      <c r="U794" t="n">
        <v>41396142000</v>
      </c>
      <c r="V794" t="n">
        <v>12827682000</v>
      </c>
      <c r="W794" t="n">
        <v>4139614200</v>
      </c>
      <c r="X794" t="n">
        <v>1157500</v>
      </c>
      <c r="Y794" t="n">
        <v>2404400</v>
      </c>
      <c r="Z794" t="n">
        <v>0</v>
      </c>
      <c r="AA794" t="n">
        <v>0</v>
      </c>
      <c r="AB794" t="n">
        <v>0</v>
      </c>
    </row>
    <row r="795">
      <c r="A795" t="n">
        <v>3337471</v>
      </c>
      <c r="B795" t="inlineStr">
        <is>
          <t>2023-05-29T00:00:00</t>
        </is>
      </c>
      <c r="C795" t="inlineStr">
        <is>
          <t>PGEO</t>
        </is>
      </c>
      <c r="D795" t="inlineStr">
        <is>
          <t>Pertamina Geothermal Energy Tbk.</t>
        </is>
      </c>
      <c r="E795" t="inlineStr">
        <is>
          <t>--U-1130000000J411------------</t>
        </is>
      </c>
      <c r="F795" t="n">
        <v>840</v>
      </c>
      <c r="G795" t="n">
        <v>0</v>
      </c>
      <c r="H795" t="n">
        <v>0</v>
      </c>
      <c r="I795" t="n">
        <v>865</v>
      </c>
      <c r="J795" t="n">
        <v>820</v>
      </c>
      <c r="K795" t="n">
        <v>860</v>
      </c>
      <c r="L795" t="n">
        <v>20</v>
      </c>
      <c r="M795" t="n">
        <v>7214500</v>
      </c>
      <c r="N795" t="n">
        <v>6122946500</v>
      </c>
      <c r="O795" t="n">
        <v>1492</v>
      </c>
      <c r="P795" t="n">
        <v>98.3</v>
      </c>
      <c r="Q795" t="n">
        <v>860</v>
      </c>
      <c r="R795" t="n">
        <v>334800</v>
      </c>
      <c r="S795" t="n">
        <v>855</v>
      </c>
      <c r="T795" t="n">
        <v>10600</v>
      </c>
      <c r="U795" t="n">
        <v>41396142000</v>
      </c>
      <c r="V795" t="n">
        <v>12827682000</v>
      </c>
      <c r="W795" t="n">
        <v>4139614200</v>
      </c>
      <c r="X795" t="n">
        <v>822900</v>
      </c>
      <c r="Y795" t="n">
        <v>209000</v>
      </c>
      <c r="Z795" t="n">
        <v>0</v>
      </c>
      <c r="AA795" t="n">
        <v>0</v>
      </c>
      <c r="AB795" t="n">
        <v>0</v>
      </c>
    </row>
    <row r="796">
      <c r="A796" t="n">
        <v>3335737</v>
      </c>
      <c r="B796" t="inlineStr">
        <is>
          <t>2023-05-26T00:00:00</t>
        </is>
      </c>
      <c r="C796" t="inlineStr">
        <is>
          <t>PGEO</t>
        </is>
      </c>
      <c r="D796" t="inlineStr">
        <is>
          <t>Pertamina Geothermal Energy Tbk.</t>
        </is>
      </c>
      <c r="E796" t="inlineStr">
        <is>
          <t>--U-1130000000J411------------</t>
        </is>
      </c>
      <c r="F796" t="n">
        <v>825</v>
      </c>
      <c r="G796" t="n">
        <v>0</v>
      </c>
      <c r="H796" t="n">
        <v>0</v>
      </c>
      <c r="I796" t="n">
        <v>845</v>
      </c>
      <c r="J796" t="n">
        <v>810</v>
      </c>
      <c r="K796" t="n">
        <v>840</v>
      </c>
      <c r="L796" t="n">
        <v>15</v>
      </c>
      <c r="M796" t="n">
        <v>3715000</v>
      </c>
      <c r="N796" t="n">
        <v>3067151000</v>
      </c>
      <c r="O796" t="n">
        <v>956</v>
      </c>
      <c r="P796" t="n">
        <v>96</v>
      </c>
      <c r="Q796" t="n">
        <v>840</v>
      </c>
      <c r="R796" t="n">
        <v>433600</v>
      </c>
      <c r="S796" t="n">
        <v>835</v>
      </c>
      <c r="T796" t="n">
        <v>100000</v>
      </c>
      <c r="U796" t="n">
        <v>41396142000</v>
      </c>
      <c r="V796" t="n">
        <v>12827682000</v>
      </c>
      <c r="W796" t="n">
        <v>4139614200</v>
      </c>
      <c r="X796" t="n">
        <v>616500</v>
      </c>
      <c r="Y796" t="n">
        <v>150300</v>
      </c>
      <c r="Z796" t="n">
        <v>0</v>
      </c>
      <c r="AA796" t="n">
        <v>0</v>
      </c>
      <c r="AB796" t="n">
        <v>0</v>
      </c>
    </row>
    <row r="797">
      <c r="A797" t="n">
        <v>3334870</v>
      </c>
      <c r="B797" t="inlineStr">
        <is>
          <t>2023-05-25T00:00:00</t>
        </is>
      </c>
      <c r="C797" t="inlineStr">
        <is>
          <t>PGEO</t>
        </is>
      </c>
      <c r="D797" t="inlineStr">
        <is>
          <t>Pertamina Geothermal Energy Tbk.</t>
        </is>
      </c>
      <c r="E797" t="inlineStr">
        <is>
          <t>--U-1130000000J411------------</t>
        </is>
      </c>
      <c r="F797" t="n">
        <v>830</v>
      </c>
      <c r="G797" t="n">
        <v>0</v>
      </c>
      <c r="H797" t="n">
        <v>0</v>
      </c>
      <c r="I797" t="n">
        <v>845</v>
      </c>
      <c r="J797" t="n">
        <v>810</v>
      </c>
      <c r="K797" t="n">
        <v>825</v>
      </c>
      <c r="L797" t="n">
        <v>-5</v>
      </c>
      <c r="M797" t="n">
        <v>5700200</v>
      </c>
      <c r="N797" t="n">
        <v>4749358500</v>
      </c>
      <c r="O797" t="n">
        <v>1364</v>
      </c>
      <c r="P797" t="n">
        <v>94.3</v>
      </c>
      <c r="Q797" t="n">
        <v>825</v>
      </c>
      <c r="R797" t="n">
        <v>180400</v>
      </c>
      <c r="S797" t="n">
        <v>820</v>
      </c>
      <c r="T797" t="n">
        <v>136900</v>
      </c>
      <c r="U797" t="n">
        <v>41396142000</v>
      </c>
      <c r="V797" t="n">
        <v>12827682000</v>
      </c>
      <c r="W797" t="n">
        <v>4139614200</v>
      </c>
      <c r="X797" t="n">
        <v>1063400</v>
      </c>
      <c r="Y797" t="n">
        <v>278500</v>
      </c>
      <c r="Z797" t="n">
        <v>0</v>
      </c>
      <c r="AA797" t="n">
        <v>0</v>
      </c>
      <c r="AB797" t="n">
        <v>0</v>
      </c>
    </row>
    <row r="798">
      <c r="A798" t="n">
        <v>3334003</v>
      </c>
      <c r="B798" t="inlineStr">
        <is>
          <t>2023-05-24T00:00:00</t>
        </is>
      </c>
      <c r="C798" t="inlineStr">
        <is>
          <t>PGEO</t>
        </is>
      </c>
      <c r="D798" t="inlineStr">
        <is>
          <t>Pertamina Geothermal Energy Tbk.</t>
        </is>
      </c>
      <c r="E798" t="inlineStr">
        <is>
          <t>--U-1130000000J411------------</t>
        </is>
      </c>
      <c r="F798" t="n">
        <v>815</v>
      </c>
      <c r="G798" t="n">
        <v>0</v>
      </c>
      <c r="H798" t="n">
        <v>0</v>
      </c>
      <c r="I798" t="n">
        <v>870</v>
      </c>
      <c r="J798" t="n">
        <v>805</v>
      </c>
      <c r="K798" t="n">
        <v>830</v>
      </c>
      <c r="L798" t="n">
        <v>15</v>
      </c>
      <c r="M798" t="n">
        <v>17179100</v>
      </c>
      <c r="N798" t="n">
        <v>14410169500</v>
      </c>
      <c r="O798" t="n">
        <v>2491</v>
      </c>
      <c r="P798" t="n">
        <v>94.90000000000001</v>
      </c>
      <c r="Q798" t="n">
        <v>830</v>
      </c>
      <c r="R798" t="n">
        <v>87600</v>
      </c>
      <c r="S798" t="n">
        <v>825</v>
      </c>
      <c r="T798" t="n">
        <v>45700</v>
      </c>
      <c r="U798" t="n">
        <v>41396142000</v>
      </c>
      <c r="V798" t="n">
        <v>12827682000</v>
      </c>
      <c r="W798" t="n">
        <v>4139614200</v>
      </c>
      <c r="X798" t="n">
        <v>1485700</v>
      </c>
      <c r="Y798" t="n">
        <v>2939900</v>
      </c>
      <c r="Z798" t="n">
        <v>92</v>
      </c>
      <c r="AA798" t="n">
        <v>74520</v>
      </c>
      <c r="AB798" t="n">
        <v>1</v>
      </c>
    </row>
    <row r="799">
      <c r="A799" t="n">
        <v>3333136</v>
      </c>
      <c r="B799" t="inlineStr">
        <is>
          <t>2023-05-23T00:00:00</t>
        </is>
      </c>
      <c r="C799" t="inlineStr">
        <is>
          <t>PGEO</t>
        </is>
      </c>
      <c r="D799" t="inlineStr">
        <is>
          <t>Pertamina Geothermal Energy Tbk.</t>
        </is>
      </c>
      <c r="E799" t="inlineStr">
        <is>
          <t>--U-1130000000J411------------</t>
        </is>
      </c>
      <c r="F799" t="n">
        <v>815</v>
      </c>
      <c r="G799" t="n">
        <v>0</v>
      </c>
      <c r="H799" t="n">
        <v>0</v>
      </c>
      <c r="I799" t="n">
        <v>820</v>
      </c>
      <c r="J799" t="n">
        <v>800</v>
      </c>
      <c r="K799" t="n">
        <v>815</v>
      </c>
      <c r="L799" t="n">
        <v>0</v>
      </c>
      <c r="M799" t="n">
        <v>5468900</v>
      </c>
      <c r="N799" t="n">
        <v>4429365000</v>
      </c>
      <c r="O799" t="n">
        <v>971</v>
      </c>
      <c r="P799" t="n">
        <v>93.09999999999999</v>
      </c>
      <c r="Q799" t="n">
        <v>815</v>
      </c>
      <c r="R799" t="n">
        <v>317100</v>
      </c>
      <c r="S799" t="n">
        <v>810</v>
      </c>
      <c r="T799" t="n">
        <v>159500</v>
      </c>
      <c r="U799" t="n">
        <v>41396142000</v>
      </c>
      <c r="V799" t="n">
        <v>12827682000</v>
      </c>
      <c r="W799" t="n">
        <v>4139614200</v>
      </c>
      <c r="X799" t="n">
        <v>1486500</v>
      </c>
      <c r="Y799" t="n">
        <v>265500</v>
      </c>
      <c r="Z799" t="n">
        <v>0</v>
      </c>
      <c r="AA799" t="n">
        <v>0</v>
      </c>
      <c r="AB799" t="n">
        <v>0</v>
      </c>
    </row>
    <row r="800">
      <c r="A800" t="n">
        <v>3332269</v>
      </c>
      <c r="B800" t="inlineStr">
        <is>
          <t>2023-05-22T00:00:00</t>
        </is>
      </c>
      <c r="C800" t="inlineStr">
        <is>
          <t>PGEO</t>
        </is>
      </c>
      <c r="D800" t="inlineStr">
        <is>
          <t>Pertamina Geothermal Energy Tbk.</t>
        </is>
      </c>
      <c r="E800" t="inlineStr">
        <is>
          <t>--U-1130000000J411------------</t>
        </is>
      </c>
      <c r="F800" t="n">
        <v>850</v>
      </c>
      <c r="G800" t="n">
        <v>0</v>
      </c>
      <c r="H800" t="n">
        <v>0</v>
      </c>
      <c r="I800" t="n">
        <v>855</v>
      </c>
      <c r="J800" t="n">
        <v>795</v>
      </c>
      <c r="K800" t="n">
        <v>815</v>
      </c>
      <c r="L800" t="n">
        <v>-35</v>
      </c>
      <c r="M800" t="n">
        <v>14407500</v>
      </c>
      <c r="N800" t="n">
        <v>11636188500</v>
      </c>
      <c r="O800" t="n">
        <v>3458</v>
      </c>
      <c r="P800" t="n">
        <v>93.09999999999999</v>
      </c>
      <c r="Q800" t="n">
        <v>815</v>
      </c>
      <c r="R800" t="n">
        <v>378200</v>
      </c>
      <c r="S800" t="n">
        <v>810</v>
      </c>
      <c r="T800" t="n">
        <v>6800</v>
      </c>
      <c r="U800" t="n">
        <v>41396142000</v>
      </c>
      <c r="V800" t="n">
        <v>12827682000</v>
      </c>
      <c r="W800" t="n">
        <v>4139614200</v>
      </c>
      <c r="X800" t="n">
        <v>2502800</v>
      </c>
      <c r="Y800" t="n">
        <v>667000</v>
      </c>
      <c r="Z800" t="n">
        <v>0</v>
      </c>
      <c r="AA800" t="n">
        <v>0</v>
      </c>
      <c r="AB800" t="n">
        <v>0</v>
      </c>
    </row>
    <row r="801">
      <c r="A801" t="n">
        <v>3331402</v>
      </c>
      <c r="B801" t="inlineStr">
        <is>
          <t>2023-05-19T00:00:00</t>
        </is>
      </c>
      <c r="C801" t="inlineStr">
        <is>
          <t>PGEO</t>
        </is>
      </c>
      <c r="D801" t="inlineStr">
        <is>
          <t>Pertamina Geothermal Energy Tbk.</t>
        </is>
      </c>
      <c r="E801" t="inlineStr">
        <is>
          <t>--U-1130000000J411------------</t>
        </is>
      </c>
      <c r="F801" t="n">
        <v>840</v>
      </c>
      <c r="G801" t="n">
        <v>0</v>
      </c>
      <c r="H801" t="n">
        <v>0</v>
      </c>
      <c r="I801" t="n">
        <v>855</v>
      </c>
      <c r="J801" t="n">
        <v>835</v>
      </c>
      <c r="K801" t="n">
        <v>850</v>
      </c>
      <c r="L801" t="n">
        <v>10</v>
      </c>
      <c r="M801" t="n">
        <v>8376700</v>
      </c>
      <c r="N801" t="n">
        <v>7073125500</v>
      </c>
      <c r="O801" t="n">
        <v>1559</v>
      </c>
      <c r="P801" t="n">
        <v>97.09999999999999</v>
      </c>
      <c r="Q801" t="n">
        <v>850</v>
      </c>
      <c r="R801" t="n">
        <v>370200</v>
      </c>
      <c r="S801" t="n">
        <v>845</v>
      </c>
      <c r="T801" t="n">
        <v>1692100</v>
      </c>
      <c r="U801" t="n">
        <v>41396142000</v>
      </c>
      <c r="V801" t="n">
        <v>12827682000</v>
      </c>
      <c r="W801" t="n">
        <v>4139614200</v>
      </c>
      <c r="X801" t="n">
        <v>1450500</v>
      </c>
      <c r="Y801" t="n">
        <v>554900</v>
      </c>
      <c r="Z801" t="n">
        <v>0</v>
      </c>
      <c r="AA801" t="n">
        <v>0</v>
      </c>
      <c r="AB801" t="n">
        <v>0</v>
      </c>
    </row>
    <row r="802">
      <c r="A802" t="n">
        <v>3330535</v>
      </c>
      <c r="B802" t="inlineStr">
        <is>
          <t>2023-05-17T00:00:00</t>
        </is>
      </c>
      <c r="C802" t="inlineStr">
        <is>
          <t>PGEO</t>
        </is>
      </c>
      <c r="D802" t="inlineStr">
        <is>
          <t>Pertamina Geothermal Energy Tbk.</t>
        </is>
      </c>
      <c r="E802" t="inlineStr">
        <is>
          <t>--U-1130000000J411------------</t>
        </is>
      </c>
      <c r="F802" t="n">
        <v>840</v>
      </c>
      <c r="G802" t="n">
        <v>0</v>
      </c>
      <c r="H802" t="n">
        <v>0</v>
      </c>
      <c r="I802" t="n">
        <v>860</v>
      </c>
      <c r="J802" t="n">
        <v>830</v>
      </c>
      <c r="K802" t="n">
        <v>840</v>
      </c>
      <c r="L802" t="n">
        <v>0</v>
      </c>
      <c r="M802" t="n">
        <v>12088200</v>
      </c>
      <c r="N802" t="n">
        <v>10205415000</v>
      </c>
      <c r="O802" t="n">
        <v>1833</v>
      </c>
      <c r="P802" t="n">
        <v>96</v>
      </c>
      <c r="Q802" t="n">
        <v>840</v>
      </c>
      <c r="R802" t="n">
        <v>360500</v>
      </c>
      <c r="S802" t="n">
        <v>835</v>
      </c>
      <c r="T802" t="n">
        <v>5300</v>
      </c>
      <c r="U802" t="n">
        <v>41396142000</v>
      </c>
      <c r="V802" t="n">
        <v>12827682000</v>
      </c>
      <c r="W802" t="n">
        <v>4139614200</v>
      </c>
      <c r="X802" t="n">
        <v>2091200</v>
      </c>
      <c r="Y802" t="n">
        <v>2401200</v>
      </c>
      <c r="Z802" t="n">
        <v>0</v>
      </c>
      <c r="AA802" t="n">
        <v>0</v>
      </c>
      <c r="AB802" t="n">
        <v>0</v>
      </c>
    </row>
    <row r="803">
      <c r="A803" t="n">
        <v>3329668</v>
      </c>
      <c r="B803" t="inlineStr">
        <is>
          <t>2023-05-16T00:00:00</t>
        </is>
      </c>
      <c r="C803" t="inlineStr">
        <is>
          <t>PGEO</t>
        </is>
      </c>
      <c r="D803" t="inlineStr">
        <is>
          <t>Pertamina Geothermal Energy Tbk.</t>
        </is>
      </c>
      <c r="E803" t="inlineStr">
        <is>
          <t>--U-1130000000J411------------</t>
        </is>
      </c>
      <c r="F803" t="n">
        <v>840</v>
      </c>
      <c r="G803" t="n">
        <v>0</v>
      </c>
      <c r="H803" t="n">
        <v>0</v>
      </c>
      <c r="I803" t="n">
        <v>850</v>
      </c>
      <c r="J803" t="n">
        <v>830</v>
      </c>
      <c r="K803" t="n">
        <v>840</v>
      </c>
      <c r="L803" t="n">
        <v>0</v>
      </c>
      <c r="M803" t="n">
        <v>17007600</v>
      </c>
      <c r="N803" t="n">
        <v>14260129000</v>
      </c>
      <c r="O803" t="n">
        <v>1896</v>
      </c>
      <c r="P803" t="n">
        <v>96</v>
      </c>
      <c r="Q803" t="n">
        <v>845</v>
      </c>
      <c r="R803" t="n">
        <v>1554700</v>
      </c>
      <c r="S803" t="n">
        <v>840</v>
      </c>
      <c r="T803" t="n">
        <v>3675300</v>
      </c>
      <c r="U803" t="n">
        <v>41396142000</v>
      </c>
      <c r="V803" t="n">
        <v>12827682000</v>
      </c>
      <c r="W803" t="n">
        <v>4139614200</v>
      </c>
      <c r="X803" t="n">
        <v>1842700</v>
      </c>
      <c r="Y803" t="n">
        <v>2059800</v>
      </c>
      <c r="Z803" t="n">
        <v>28000</v>
      </c>
      <c r="AA803" t="n">
        <v>21840000</v>
      </c>
      <c r="AB803" t="n">
        <v>6</v>
      </c>
    </row>
    <row r="804">
      <c r="A804" t="n">
        <v>3328801</v>
      </c>
      <c r="B804" t="inlineStr">
        <is>
          <t>2023-05-15T00:00:00</t>
        </is>
      </c>
      <c r="C804" t="inlineStr">
        <is>
          <t>PGEO</t>
        </is>
      </c>
      <c r="D804" t="inlineStr">
        <is>
          <t>Pertamina Geothermal Energy Tbk.</t>
        </is>
      </c>
      <c r="E804" t="inlineStr">
        <is>
          <t>--U-1130000000J411------------</t>
        </is>
      </c>
      <c r="F804" t="n">
        <v>785</v>
      </c>
      <c r="G804" t="n">
        <v>0</v>
      </c>
      <c r="H804" t="n">
        <v>0</v>
      </c>
      <c r="I804" t="n">
        <v>855</v>
      </c>
      <c r="J804" t="n">
        <v>780</v>
      </c>
      <c r="K804" t="n">
        <v>840</v>
      </c>
      <c r="L804" t="n">
        <v>55</v>
      </c>
      <c r="M804" t="n">
        <v>44699900</v>
      </c>
      <c r="N804" t="n">
        <v>36362938000</v>
      </c>
      <c r="O804" t="n">
        <v>4877</v>
      </c>
      <c r="P804" t="n">
        <v>96</v>
      </c>
      <c r="Q804" t="n">
        <v>840</v>
      </c>
      <c r="R804" t="n">
        <v>33800</v>
      </c>
      <c r="S804" t="n">
        <v>835</v>
      </c>
      <c r="T804" t="n">
        <v>92300</v>
      </c>
      <c r="U804" t="n">
        <v>41396142000</v>
      </c>
      <c r="V804" t="n">
        <v>12827682000</v>
      </c>
      <c r="W804" t="n">
        <v>4139614200</v>
      </c>
      <c r="X804" t="n">
        <v>5241200</v>
      </c>
      <c r="Y804" t="n">
        <v>10271000</v>
      </c>
      <c r="Z804" t="n">
        <v>28200</v>
      </c>
      <c r="AA804" t="n">
        <v>22137000</v>
      </c>
      <c r="AB804" t="n">
        <v>7</v>
      </c>
    </row>
    <row r="805">
      <c r="A805" t="n">
        <v>3326202</v>
      </c>
      <c r="B805" t="inlineStr">
        <is>
          <t>2023-05-12T00:00:00</t>
        </is>
      </c>
      <c r="C805" t="inlineStr">
        <is>
          <t>PGEO</t>
        </is>
      </c>
      <c r="D805" t="inlineStr">
        <is>
          <t>Pertamina Geothermal Energy Tbk.</t>
        </is>
      </c>
      <c r="E805" t="inlineStr">
        <is>
          <t>--U-1130000000J411------------</t>
        </is>
      </c>
      <c r="F805" t="n">
        <v>780</v>
      </c>
      <c r="G805" t="n">
        <v>0</v>
      </c>
      <c r="H805" t="n">
        <v>0</v>
      </c>
      <c r="I805" t="n">
        <v>790</v>
      </c>
      <c r="J805" t="n">
        <v>765</v>
      </c>
      <c r="K805" t="n">
        <v>785</v>
      </c>
      <c r="L805" t="n">
        <v>5</v>
      </c>
      <c r="M805" t="n">
        <v>54563800</v>
      </c>
      <c r="N805" t="n">
        <v>42790129500</v>
      </c>
      <c r="O805" t="n">
        <v>1982</v>
      </c>
      <c r="P805" t="n">
        <v>89.7</v>
      </c>
      <c r="Q805" t="n">
        <v>790</v>
      </c>
      <c r="R805" t="n">
        <v>1535400</v>
      </c>
      <c r="S805" t="n">
        <v>785</v>
      </c>
      <c r="T805" t="n">
        <v>768700</v>
      </c>
      <c r="U805" t="n">
        <v>41396142000</v>
      </c>
      <c r="V805" t="n">
        <v>12827682000</v>
      </c>
      <c r="W805" t="n">
        <v>4139614200</v>
      </c>
      <c r="X805" t="n">
        <v>5950600</v>
      </c>
      <c r="Y805" t="n">
        <v>51800</v>
      </c>
      <c r="Z805" t="n">
        <v>0</v>
      </c>
      <c r="AA805" t="n">
        <v>0</v>
      </c>
      <c r="AB805" t="n">
        <v>0</v>
      </c>
    </row>
    <row r="806">
      <c r="A806" t="n">
        <v>3325336</v>
      </c>
      <c r="B806" t="inlineStr">
        <is>
          <t>2023-05-11T00:00:00</t>
        </is>
      </c>
      <c r="C806" t="inlineStr">
        <is>
          <t>PGEO</t>
        </is>
      </c>
      <c r="D806" t="inlineStr">
        <is>
          <t>Pertamina Geothermal Energy Tbk.</t>
        </is>
      </c>
      <c r="E806" t="inlineStr">
        <is>
          <t>--U-1130000000J411------------</t>
        </is>
      </c>
      <c r="F806" t="n">
        <v>780</v>
      </c>
      <c r="G806" t="n">
        <v>0</v>
      </c>
      <c r="H806" t="n">
        <v>0</v>
      </c>
      <c r="I806" t="n">
        <v>785</v>
      </c>
      <c r="J806" t="n">
        <v>770</v>
      </c>
      <c r="K806" t="n">
        <v>780</v>
      </c>
      <c r="L806" t="n">
        <v>0</v>
      </c>
      <c r="M806" t="n">
        <v>3766000</v>
      </c>
      <c r="N806" t="n">
        <v>2933257000</v>
      </c>
      <c r="O806" t="n">
        <v>1386</v>
      </c>
      <c r="P806" t="n">
        <v>89.09999999999999</v>
      </c>
      <c r="Q806" t="n">
        <v>785</v>
      </c>
      <c r="R806" t="n">
        <v>402500</v>
      </c>
      <c r="S806" t="n">
        <v>780</v>
      </c>
      <c r="T806" t="n">
        <v>795400</v>
      </c>
      <c r="U806" t="n">
        <v>41396142000</v>
      </c>
      <c r="V806" t="n">
        <v>12827682000</v>
      </c>
      <c r="W806" t="n">
        <v>4139614200</v>
      </c>
      <c r="X806" t="n">
        <v>1163300</v>
      </c>
      <c r="Y806" t="n">
        <v>183400</v>
      </c>
      <c r="Z806" t="n">
        <v>0</v>
      </c>
      <c r="AA806" t="n">
        <v>0</v>
      </c>
      <c r="AB806" t="n">
        <v>0</v>
      </c>
    </row>
    <row r="807">
      <c r="A807" t="n">
        <v>3324470</v>
      </c>
      <c r="B807" t="inlineStr">
        <is>
          <t>2023-05-10T00:00:00</t>
        </is>
      </c>
      <c r="C807" t="inlineStr">
        <is>
          <t>PGEO</t>
        </is>
      </c>
      <c r="D807" t="inlineStr">
        <is>
          <t>Pertamina Geothermal Energy Tbk.</t>
        </is>
      </c>
      <c r="E807" t="inlineStr">
        <is>
          <t>--U-1130000000J411------------</t>
        </is>
      </c>
      <c r="F807" t="n">
        <v>770</v>
      </c>
      <c r="G807" t="n">
        <v>0</v>
      </c>
      <c r="H807" t="n">
        <v>0</v>
      </c>
      <c r="I807" t="n">
        <v>785</v>
      </c>
      <c r="J807" t="n">
        <v>760</v>
      </c>
      <c r="K807" t="n">
        <v>780</v>
      </c>
      <c r="L807" t="n">
        <v>10</v>
      </c>
      <c r="M807" t="n">
        <v>15681500</v>
      </c>
      <c r="N807" t="n">
        <v>12223490000</v>
      </c>
      <c r="O807" t="n">
        <v>2639</v>
      </c>
      <c r="P807" t="n">
        <v>89.09999999999999</v>
      </c>
      <c r="Q807" t="n">
        <v>785</v>
      </c>
      <c r="R807" t="n">
        <v>635600</v>
      </c>
      <c r="S807" t="n">
        <v>780</v>
      </c>
      <c r="T807" t="n">
        <v>1204900</v>
      </c>
      <c r="U807" t="n">
        <v>41396142000</v>
      </c>
      <c r="V807" t="n">
        <v>12827682000</v>
      </c>
      <c r="W807" t="n">
        <v>4139614200</v>
      </c>
      <c r="X807" t="n">
        <v>3300000</v>
      </c>
      <c r="Y807" t="n">
        <v>2122700</v>
      </c>
      <c r="Z807" t="n">
        <v>0</v>
      </c>
      <c r="AA807" t="n">
        <v>0</v>
      </c>
      <c r="AB807" t="n">
        <v>0</v>
      </c>
    </row>
    <row r="808">
      <c r="A808" t="n">
        <v>3323604</v>
      </c>
      <c r="B808" t="inlineStr">
        <is>
          <t>2023-05-09T00:00:00</t>
        </is>
      </c>
      <c r="C808" t="inlineStr">
        <is>
          <t>PGEO</t>
        </is>
      </c>
      <c r="D808" t="inlineStr">
        <is>
          <t>Pertamina Geothermal Energy Tbk.</t>
        </is>
      </c>
      <c r="E808" t="inlineStr">
        <is>
          <t>--U-1130000000J411------------</t>
        </is>
      </c>
      <c r="F808" t="n">
        <v>770</v>
      </c>
      <c r="G808" t="n">
        <v>0</v>
      </c>
      <c r="H808" t="n">
        <v>0</v>
      </c>
      <c r="I808" t="n">
        <v>775</v>
      </c>
      <c r="J808" t="n">
        <v>750</v>
      </c>
      <c r="K808" t="n">
        <v>770</v>
      </c>
      <c r="L808" t="n">
        <v>0</v>
      </c>
      <c r="M808" t="n">
        <v>11311800</v>
      </c>
      <c r="N808" t="n">
        <v>8660599500</v>
      </c>
      <c r="O808" t="n">
        <v>1732</v>
      </c>
      <c r="P808" t="n">
        <v>88</v>
      </c>
      <c r="Q808" t="n">
        <v>775</v>
      </c>
      <c r="R808" t="n">
        <v>166100</v>
      </c>
      <c r="S808" t="n">
        <v>770</v>
      </c>
      <c r="T808" t="n">
        <v>918900</v>
      </c>
      <c r="U808" t="n">
        <v>41396142000</v>
      </c>
      <c r="V808" t="n">
        <v>12827682000</v>
      </c>
      <c r="W808" t="n">
        <v>4139614200</v>
      </c>
      <c r="X808" t="n">
        <v>3054000</v>
      </c>
      <c r="Y808" t="n">
        <v>186900</v>
      </c>
      <c r="Z808" t="n">
        <v>0</v>
      </c>
      <c r="AA808" t="n">
        <v>0</v>
      </c>
      <c r="AB808" t="n">
        <v>0</v>
      </c>
    </row>
    <row r="809">
      <c r="A809" t="n">
        <v>3322738</v>
      </c>
      <c r="B809" t="inlineStr">
        <is>
          <t>2023-05-08T00:00:00</t>
        </is>
      </c>
      <c r="C809" t="inlineStr">
        <is>
          <t>PGEO</t>
        </is>
      </c>
      <c r="D809" t="inlineStr">
        <is>
          <t>Pertamina Geothermal Energy Tbk.</t>
        </is>
      </c>
      <c r="E809" t="inlineStr">
        <is>
          <t>--U-1130000000J411------------</t>
        </is>
      </c>
      <c r="F809" t="n">
        <v>750</v>
      </c>
      <c r="G809" t="n">
        <v>0</v>
      </c>
      <c r="H809" t="n">
        <v>0</v>
      </c>
      <c r="I809" t="n">
        <v>785</v>
      </c>
      <c r="J809" t="n">
        <v>745</v>
      </c>
      <c r="K809" t="n">
        <v>770</v>
      </c>
      <c r="L809" t="n">
        <v>20</v>
      </c>
      <c r="M809" t="n">
        <v>8256300</v>
      </c>
      <c r="N809" t="n">
        <v>6357835500</v>
      </c>
      <c r="O809" t="n">
        <v>1795</v>
      </c>
      <c r="P809" t="n">
        <v>88</v>
      </c>
      <c r="Q809" t="n">
        <v>770</v>
      </c>
      <c r="R809" t="n">
        <v>121800</v>
      </c>
      <c r="S809" t="n">
        <v>765</v>
      </c>
      <c r="T809" t="n">
        <v>2097400</v>
      </c>
      <c r="U809" t="n">
        <v>41396142000</v>
      </c>
      <c r="V809" t="n">
        <v>12827682000</v>
      </c>
      <c r="W809" t="n">
        <v>4139614200</v>
      </c>
      <c r="X809" t="n">
        <v>2380300</v>
      </c>
      <c r="Y809" t="n">
        <v>2286600</v>
      </c>
      <c r="Z809" t="n">
        <v>278400</v>
      </c>
      <c r="AA809" t="n">
        <v>214924800</v>
      </c>
      <c r="AB809" t="n">
        <v>4</v>
      </c>
    </row>
    <row r="810">
      <c r="A810" t="n">
        <v>3321875</v>
      </c>
      <c r="B810" t="inlineStr">
        <is>
          <t>2023-05-05T00:00:00</t>
        </is>
      </c>
      <c r="C810" t="inlineStr">
        <is>
          <t>PGEO</t>
        </is>
      </c>
      <c r="D810" t="inlineStr">
        <is>
          <t>Pertamina Geothermal Energy Tbk.</t>
        </is>
      </c>
      <c r="E810" t="inlineStr">
        <is>
          <t>--U-1130000000J411------------</t>
        </is>
      </c>
      <c r="F810" t="n">
        <v>770</v>
      </c>
      <c r="G810" t="n">
        <v>0</v>
      </c>
      <c r="H810" t="n">
        <v>0</v>
      </c>
      <c r="I810" t="n">
        <v>775</v>
      </c>
      <c r="J810" t="n">
        <v>740</v>
      </c>
      <c r="K810" t="n">
        <v>750</v>
      </c>
      <c r="L810" t="n">
        <v>-20</v>
      </c>
      <c r="M810" t="n">
        <v>4341500</v>
      </c>
      <c r="N810" t="n">
        <v>3262918000</v>
      </c>
      <c r="O810" t="n">
        <v>1554</v>
      </c>
      <c r="P810" t="n">
        <v>85.7</v>
      </c>
      <c r="Q810" t="n">
        <v>755</v>
      </c>
      <c r="R810" t="n">
        <v>43200</v>
      </c>
      <c r="S810" t="n">
        <v>750</v>
      </c>
      <c r="T810" t="n">
        <v>822800</v>
      </c>
      <c r="U810" t="n">
        <v>41396142000</v>
      </c>
      <c r="V810" t="n">
        <v>12827682000</v>
      </c>
      <c r="W810" t="n">
        <v>4139614200</v>
      </c>
      <c r="X810" t="n">
        <v>1371800</v>
      </c>
      <c r="Y810" t="n">
        <v>465900</v>
      </c>
      <c r="Z810" t="n">
        <v>5266600</v>
      </c>
      <c r="AA810" t="n">
        <v>3960483200</v>
      </c>
      <c r="AB810" t="n">
        <v>1</v>
      </c>
    </row>
    <row r="811">
      <c r="A811" t="n">
        <v>3321014</v>
      </c>
      <c r="B811" t="inlineStr">
        <is>
          <t>2023-05-04T00:00:00</t>
        </is>
      </c>
      <c r="C811" t="inlineStr">
        <is>
          <t>PGEO</t>
        </is>
      </c>
      <c r="D811" t="inlineStr">
        <is>
          <t>Pertamina Geothermal Energy Tbk.</t>
        </is>
      </c>
      <c r="E811" t="inlineStr">
        <is>
          <t>--U-1130000000J411------------</t>
        </is>
      </c>
      <c r="F811" t="n">
        <v>760</v>
      </c>
      <c r="G811" t="n">
        <v>0</v>
      </c>
      <c r="H811" t="n">
        <v>0</v>
      </c>
      <c r="I811" t="n">
        <v>775</v>
      </c>
      <c r="J811" t="n">
        <v>755</v>
      </c>
      <c r="K811" t="n">
        <v>770</v>
      </c>
      <c r="L811" t="n">
        <v>10</v>
      </c>
      <c r="M811" t="n">
        <v>7527200</v>
      </c>
      <c r="N811" t="n">
        <v>5781020500</v>
      </c>
      <c r="O811" t="n">
        <v>1386</v>
      </c>
      <c r="P811" t="n">
        <v>88</v>
      </c>
      <c r="Q811" t="n">
        <v>775</v>
      </c>
      <c r="R811" t="n">
        <v>498800</v>
      </c>
      <c r="S811" t="n">
        <v>770</v>
      </c>
      <c r="T811" t="n">
        <v>812700</v>
      </c>
      <c r="U811" t="n">
        <v>41396142000</v>
      </c>
      <c r="V811" t="n">
        <v>12827682000</v>
      </c>
      <c r="W811" t="n">
        <v>4139614200</v>
      </c>
      <c r="X811" t="n">
        <v>1407000</v>
      </c>
      <c r="Y811" t="n">
        <v>1202300</v>
      </c>
      <c r="Z811" t="n">
        <v>0</v>
      </c>
      <c r="AA811" t="n">
        <v>0</v>
      </c>
      <c r="AB811" t="n">
        <v>0</v>
      </c>
    </row>
    <row r="812">
      <c r="A812" t="n">
        <v>3320153</v>
      </c>
      <c r="B812" t="inlineStr">
        <is>
          <t>2023-05-03T00:00:00</t>
        </is>
      </c>
      <c r="C812" t="inlineStr">
        <is>
          <t>PGEO</t>
        </is>
      </c>
      <c r="D812" t="inlineStr">
        <is>
          <t>Pertamina Geothermal Energy Tbk.</t>
        </is>
      </c>
      <c r="E812" t="inlineStr">
        <is>
          <t>--U-1130000000J411------------</t>
        </is>
      </c>
      <c r="F812" t="n">
        <v>765</v>
      </c>
      <c r="G812" t="n">
        <v>0</v>
      </c>
      <c r="H812" t="n">
        <v>0</v>
      </c>
      <c r="I812" t="n">
        <v>765</v>
      </c>
      <c r="J812" t="n">
        <v>750</v>
      </c>
      <c r="K812" t="n">
        <v>760</v>
      </c>
      <c r="L812" t="n">
        <v>-5</v>
      </c>
      <c r="M812" t="n">
        <v>10157700</v>
      </c>
      <c r="N812" t="n">
        <v>7706774500</v>
      </c>
      <c r="O812" t="n">
        <v>1200</v>
      </c>
      <c r="P812" t="n">
        <v>86.90000000000001</v>
      </c>
      <c r="Q812" t="n">
        <v>765</v>
      </c>
      <c r="R812" t="n">
        <v>1654100</v>
      </c>
      <c r="S812" t="n">
        <v>760</v>
      </c>
      <c r="T812" t="n">
        <v>1982200</v>
      </c>
      <c r="U812" t="n">
        <v>41396142000</v>
      </c>
      <c r="V812" t="n">
        <v>12827682000</v>
      </c>
      <c r="W812" t="n">
        <v>4139614200</v>
      </c>
      <c r="X812" t="n">
        <v>2226000</v>
      </c>
      <c r="Y812" t="n">
        <v>259800</v>
      </c>
      <c r="Z812" t="n">
        <v>0</v>
      </c>
      <c r="AA812" t="n">
        <v>0</v>
      </c>
      <c r="AB812" t="n">
        <v>0</v>
      </c>
    </row>
    <row r="813">
      <c r="A813" t="n">
        <v>3319292</v>
      </c>
      <c r="B813" t="inlineStr">
        <is>
          <t>2023-05-02T00:00:00</t>
        </is>
      </c>
      <c r="C813" t="inlineStr">
        <is>
          <t>PGEO</t>
        </is>
      </c>
      <c r="D813" t="inlineStr">
        <is>
          <t>Pertamina Geothermal Energy Tbk.</t>
        </is>
      </c>
      <c r="E813" t="inlineStr">
        <is>
          <t>--U-1130000000J411------------</t>
        </is>
      </c>
      <c r="F813" t="n">
        <v>755</v>
      </c>
      <c r="G813" t="n">
        <v>0</v>
      </c>
      <c r="H813" t="n">
        <v>0</v>
      </c>
      <c r="I813" t="n">
        <v>765</v>
      </c>
      <c r="J813" t="n">
        <v>740</v>
      </c>
      <c r="K813" t="n">
        <v>765</v>
      </c>
      <c r="L813" t="n">
        <v>10</v>
      </c>
      <c r="M813" t="n">
        <v>9443900</v>
      </c>
      <c r="N813" t="n">
        <v>7123535000</v>
      </c>
      <c r="O813" t="n">
        <v>1736</v>
      </c>
      <c r="P813" t="n">
        <v>87.40000000000001</v>
      </c>
      <c r="Q813" t="n">
        <v>765</v>
      </c>
      <c r="R813" t="n">
        <v>972300</v>
      </c>
      <c r="S813" t="n">
        <v>755</v>
      </c>
      <c r="T813" t="n">
        <v>600400</v>
      </c>
      <c r="U813" t="n">
        <v>41396142000</v>
      </c>
      <c r="V813" t="n">
        <v>12827682000</v>
      </c>
      <c r="W813" t="n">
        <v>4139614200</v>
      </c>
      <c r="X813" t="n">
        <v>2204400</v>
      </c>
      <c r="Y813" t="n">
        <v>3877200</v>
      </c>
      <c r="Z813" t="n">
        <v>82</v>
      </c>
      <c r="AA813" t="n">
        <v>61910</v>
      </c>
      <c r="AB813" t="n">
        <v>1</v>
      </c>
    </row>
    <row r="814">
      <c r="A814" t="n">
        <v>3318431</v>
      </c>
      <c r="B814" t="inlineStr">
        <is>
          <t>2023-04-28T00:00:00</t>
        </is>
      </c>
      <c r="C814" t="inlineStr">
        <is>
          <t>PGEO</t>
        </is>
      </c>
      <c r="D814" t="inlineStr">
        <is>
          <t>Pertamina Geothermal Energy Tbk.</t>
        </is>
      </c>
      <c r="E814" t="inlineStr">
        <is>
          <t>--U-1130000000J411------------</t>
        </is>
      </c>
      <c r="F814" t="n">
        <v>760</v>
      </c>
      <c r="G814" t="n">
        <v>0</v>
      </c>
      <c r="H814" t="n">
        <v>0</v>
      </c>
      <c r="I814" t="n">
        <v>770</v>
      </c>
      <c r="J814" t="n">
        <v>745</v>
      </c>
      <c r="K814" t="n">
        <v>755</v>
      </c>
      <c r="L814" t="n">
        <v>-5</v>
      </c>
      <c r="M814" t="n">
        <v>9437800</v>
      </c>
      <c r="N814" t="n">
        <v>7109528000</v>
      </c>
      <c r="O814" t="n">
        <v>1168</v>
      </c>
      <c r="P814" t="n">
        <v>86.3</v>
      </c>
      <c r="Q814" t="n">
        <v>760</v>
      </c>
      <c r="R814" t="n">
        <v>2686500</v>
      </c>
      <c r="S814" t="n">
        <v>755</v>
      </c>
      <c r="T814" t="n">
        <v>1138800</v>
      </c>
      <c r="U814" t="n">
        <v>41396142000</v>
      </c>
      <c r="V814" t="n">
        <v>12827682000</v>
      </c>
      <c r="W814" t="n">
        <v>4139614200</v>
      </c>
      <c r="X814" t="n">
        <v>950900</v>
      </c>
      <c r="Y814" t="n">
        <v>453800</v>
      </c>
      <c r="Z814" t="n">
        <v>0</v>
      </c>
      <c r="AA814" t="n">
        <v>0</v>
      </c>
      <c r="AB814" t="n">
        <v>0</v>
      </c>
    </row>
    <row r="815">
      <c r="A815" t="n">
        <v>3317570</v>
      </c>
      <c r="B815" t="inlineStr">
        <is>
          <t>2023-04-27T00:00:00</t>
        </is>
      </c>
      <c r="C815" t="inlineStr">
        <is>
          <t>PGEO</t>
        </is>
      </c>
      <c r="D815" t="inlineStr">
        <is>
          <t>Pertamina Geothermal Energy Tbk.</t>
        </is>
      </c>
      <c r="E815" t="inlineStr">
        <is>
          <t>--U-1130000000J411------------</t>
        </is>
      </c>
      <c r="F815" t="n">
        <v>765</v>
      </c>
      <c r="G815" t="n">
        <v>0</v>
      </c>
      <c r="H815" t="n">
        <v>0</v>
      </c>
      <c r="I815" t="n">
        <v>765</v>
      </c>
      <c r="J815" t="n">
        <v>740</v>
      </c>
      <c r="K815" t="n">
        <v>760</v>
      </c>
      <c r="L815" t="n">
        <v>-5</v>
      </c>
      <c r="M815" t="n">
        <v>12986300</v>
      </c>
      <c r="N815" t="n">
        <v>9785490000</v>
      </c>
      <c r="O815" t="n">
        <v>2056</v>
      </c>
      <c r="P815" t="n">
        <v>86.90000000000001</v>
      </c>
      <c r="Q815" t="n">
        <v>765</v>
      </c>
      <c r="R815" t="n">
        <v>346600</v>
      </c>
      <c r="S815" t="n">
        <v>760</v>
      </c>
      <c r="T815" t="n">
        <v>300000</v>
      </c>
      <c r="U815" t="n">
        <v>41396142000</v>
      </c>
      <c r="V815" t="n">
        <v>12827682000</v>
      </c>
      <c r="W815" t="n">
        <v>4139614200</v>
      </c>
      <c r="X815" t="n">
        <v>3844800</v>
      </c>
      <c r="Y815" t="n">
        <v>3241900</v>
      </c>
      <c r="Z815" t="n">
        <v>0</v>
      </c>
      <c r="AA815" t="n">
        <v>0</v>
      </c>
      <c r="AB815" t="n">
        <v>0</v>
      </c>
    </row>
    <row r="816">
      <c r="A816" t="n">
        <v>3316709</v>
      </c>
      <c r="B816" t="inlineStr">
        <is>
          <t>2023-04-26T00:00:00</t>
        </is>
      </c>
      <c r="C816" t="inlineStr">
        <is>
          <t>PGEO</t>
        </is>
      </c>
      <c r="D816" t="inlineStr">
        <is>
          <t>Pertamina Geothermal Energy Tbk.</t>
        </is>
      </c>
      <c r="E816" t="inlineStr">
        <is>
          <t>--U-1130000000J411------------</t>
        </is>
      </c>
      <c r="F816" t="n">
        <v>750</v>
      </c>
      <c r="G816" t="n">
        <v>0</v>
      </c>
      <c r="H816" t="n">
        <v>0</v>
      </c>
      <c r="I816" t="n">
        <v>775</v>
      </c>
      <c r="J816" t="n">
        <v>720</v>
      </c>
      <c r="K816" t="n">
        <v>765</v>
      </c>
      <c r="L816" t="n">
        <v>15</v>
      </c>
      <c r="M816" t="n">
        <v>8322100</v>
      </c>
      <c r="N816" t="n">
        <v>6268316500</v>
      </c>
      <c r="O816" t="n">
        <v>2477</v>
      </c>
      <c r="P816" t="n">
        <v>87.40000000000001</v>
      </c>
      <c r="Q816" t="n">
        <v>765</v>
      </c>
      <c r="R816" t="n">
        <v>721600</v>
      </c>
      <c r="S816" t="n">
        <v>760</v>
      </c>
      <c r="T816" t="n">
        <v>43400</v>
      </c>
      <c r="U816" t="n">
        <v>41396142000</v>
      </c>
      <c r="V816" t="n">
        <v>12827682000</v>
      </c>
      <c r="W816" t="n">
        <v>4139614200</v>
      </c>
      <c r="X816" t="n">
        <v>1689900</v>
      </c>
      <c r="Y816" t="n">
        <v>3375600</v>
      </c>
      <c r="Z816" t="n">
        <v>0</v>
      </c>
      <c r="AA816" t="n">
        <v>0</v>
      </c>
      <c r="AB816" t="n">
        <v>0</v>
      </c>
    </row>
    <row r="817">
      <c r="A817" t="n">
        <v>3315848</v>
      </c>
      <c r="B817" t="inlineStr">
        <is>
          <t>2023-04-18T00:00:00</t>
        </is>
      </c>
      <c r="C817" t="inlineStr">
        <is>
          <t>PGEO</t>
        </is>
      </c>
      <c r="D817" t="inlineStr">
        <is>
          <t>Pertamina Geothermal Energy Tbk.</t>
        </is>
      </c>
      <c r="E817" t="inlineStr">
        <is>
          <t>--U-1130000000J411------------</t>
        </is>
      </c>
      <c r="F817" t="n">
        <v>750</v>
      </c>
      <c r="G817" t="n">
        <v>0</v>
      </c>
      <c r="H817" t="n">
        <v>0</v>
      </c>
      <c r="I817" t="n">
        <v>760</v>
      </c>
      <c r="J817" t="n">
        <v>735</v>
      </c>
      <c r="K817" t="n">
        <v>750</v>
      </c>
      <c r="L817" t="n">
        <v>0</v>
      </c>
      <c r="M817" t="n">
        <v>12665100</v>
      </c>
      <c r="N817" t="n">
        <v>9479717000</v>
      </c>
      <c r="O817" t="n">
        <v>1926</v>
      </c>
      <c r="P817" t="n">
        <v>85.7</v>
      </c>
      <c r="Q817" t="n">
        <v>755</v>
      </c>
      <c r="R817" t="n">
        <v>178900</v>
      </c>
      <c r="S817" t="n">
        <v>750</v>
      </c>
      <c r="T817" t="n">
        <v>812500</v>
      </c>
      <c r="U817" t="n">
        <v>41396142000</v>
      </c>
      <c r="V817" t="n">
        <v>12827682000</v>
      </c>
      <c r="W817" t="n">
        <v>4139614200</v>
      </c>
      <c r="X817" t="n">
        <v>1616000</v>
      </c>
      <c r="Y817" t="n">
        <v>980900</v>
      </c>
      <c r="Z817" t="n">
        <v>0</v>
      </c>
      <c r="AA817" t="n">
        <v>0</v>
      </c>
      <c r="AB817" t="n">
        <v>0</v>
      </c>
    </row>
    <row r="818">
      <c r="A818" t="n">
        <v>3314987</v>
      </c>
      <c r="B818" t="inlineStr">
        <is>
          <t>2023-04-17T00:00:00</t>
        </is>
      </c>
      <c r="C818" t="inlineStr">
        <is>
          <t>PGEO</t>
        </is>
      </c>
      <c r="D818" t="inlineStr">
        <is>
          <t>Pertamina Geothermal Energy Tbk.</t>
        </is>
      </c>
      <c r="E818" t="inlineStr">
        <is>
          <t>--U-1130000000J411------------</t>
        </is>
      </c>
      <c r="F818" t="n">
        <v>720</v>
      </c>
      <c r="G818" t="n">
        <v>0</v>
      </c>
      <c r="H818" t="n">
        <v>0</v>
      </c>
      <c r="I818" t="n">
        <v>760</v>
      </c>
      <c r="J818" t="n">
        <v>715</v>
      </c>
      <c r="K818" t="n">
        <v>750</v>
      </c>
      <c r="L818" t="n">
        <v>30</v>
      </c>
      <c r="M818" t="n">
        <v>24153900</v>
      </c>
      <c r="N818" t="n">
        <v>17916509000</v>
      </c>
      <c r="O818" t="n">
        <v>3142</v>
      </c>
      <c r="P818" t="n">
        <v>85.7</v>
      </c>
      <c r="Q818" t="n">
        <v>755</v>
      </c>
      <c r="R818" t="n">
        <v>208700</v>
      </c>
      <c r="S818" t="n">
        <v>750</v>
      </c>
      <c r="T818" t="n">
        <v>808500</v>
      </c>
      <c r="U818" t="n">
        <v>41396142000</v>
      </c>
      <c r="V818" t="n">
        <v>12827682000</v>
      </c>
      <c r="W818" t="n">
        <v>4139614200</v>
      </c>
      <c r="X818" t="n">
        <v>2206800</v>
      </c>
      <c r="Y818" t="n">
        <v>2166000</v>
      </c>
      <c r="Z818" t="n">
        <v>0</v>
      </c>
      <c r="AA818" t="n">
        <v>0</v>
      </c>
      <c r="AB818" t="n">
        <v>0</v>
      </c>
    </row>
    <row r="819">
      <c r="A819" t="n">
        <v>3314129</v>
      </c>
      <c r="B819" t="inlineStr">
        <is>
          <t>2023-04-14T00:00:00</t>
        </is>
      </c>
      <c r="C819" t="inlineStr">
        <is>
          <t>PGEO</t>
        </is>
      </c>
      <c r="D819" t="inlineStr">
        <is>
          <t>Pertamina Geothermal Energy Tbk.</t>
        </is>
      </c>
      <c r="E819" t="inlineStr">
        <is>
          <t>--U-1130000000J411------------</t>
        </is>
      </c>
      <c r="F819" t="n">
        <v>720</v>
      </c>
      <c r="G819" t="n">
        <v>0</v>
      </c>
      <c r="H819" t="n">
        <v>0</v>
      </c>
      <c r="I819" t="n">
        <v>735</v>
      </c>
      <c r="J819" t="n">
        <v>705</v>
      </c>
      <c r="K819" t="n">
        <v>720</v>
      </c>
      <c r="L819" t="n">
        <v>0</v>
      </c>
      <c r="M819" t="n">
        <v>19831100</v>
      </c>
      <c r="N819" t="n">
        <v>14289591500</v>
      </c>
      <c r="O819" t="n">
        <v>2203</v>
      </c>
      <c r="P819" t="n">
        <v>82.3</v>
      </c>
      <c r="Q819" t="n">
        <v>725</v>
      </c>
      <c r="R819" t="n">
        <v>709000</v>
      </c>
      <c r="S819" t="n">
        <v>720</v>
      </c>
      <c r="T819" t="n">
        <v>937400</v>
      </c>
      <c r="U819" t="n">
        <v>41396142000</v>
      </c>
      <c r="V819" t="n">
        <v>12827682000</v>
      </c>
      <c r="W819" t="n">
        <v>4139614200</v>
      </c>
      <c r="X819" t="n">
        <v>1668100</v>
      </c>
      <c r="Y819" t="n">
        <v>2579200</v>
      </c>
      <c r="Z819" t="n">
        <v>0</v>
      </c>
      <c r="AA819" t="n">
        <v>0</v>
      </c>
      <c r="AB819" t="n">
        <v>0</v>
      </c>
    </row>
    <row r="820">
      <c r="A820" t="n">
        <v>3313271</v>
      </c>
      <c r="B820" t="inlineStr">
        <is>
          <t>2023-04-13T00:00:00</t>
        </is>
      </c>
      <c r="C820" t="inlineStr">
        <is>
          <t>PGEO</t>
        </is>
      </c>
      <c r="D820" t="inlineStr">
        <is>
          <t>Pertamina Geothermal Energy Tbk.</t>
        </is>
      </c>
      <c r="E820" t="inlineStr">
        <is>
          <t>--U-1130000000J411------------</t>
        </is>
      </c>
      <c r="F820" t="n">
        <v>685</v>
      </c>
      <c r="G820" t="n">
        <v>0</v>
      </c>
      <c r="H820" t="n">
        <v>0</v>
      </c>
      <c r="I820" t="n">
        <v>730</v>
      </c>
      <c r="J820" t="n">
        <v>670</v>
      </c>
      <c r="K820" t="n">
        <v>720</v>
      </c>
      <c r="L820" t="n">
        <v>35</v>
      </c>
      <c r="M820" t="n">
        <v>23506000</v>
      </c>
      <c r="N820" t="n">
        <v>16650764500</v>
      </c>
      <c r="O820" t="n">
        <v>4069</v>
      </c>
      <c r="P820" t="n">
        <v>82.3</v>
      </c>
      <c r="Q820" t="n">
        <v>725</v>
      </c>
      <c r="R820" t="n">
        <v>245500</v>
      </c>
      <c r="S820" t="n">
        <v>720</v>
      </c>
      <c r="T820" t="n">
        <v>529300</v>
      </c>
      <c r="U820" t="n">
        <v>41396142000</v>
      </c>
      <c r="V820" t="n">
        <v>12827682000</v>
      </c>
      <c r="W820" t="n">
        <v>4139614200</v>
      </c>
      <c r="X820" t="n">
        <v>2432300</v>
      </c>
      <c r="Y820" t="n">
        <v>3007300</v>
      </c>
      <c r="Z820" t="n">
        <v>0</v>
      </c>
      <c r="AA820" t="n">
        <v>0</v>
      </c>
      <c r="AB820" t="n">
        <v>0</v>
      </c>
    </row>
    <row r="821">
      <c r="A821" t="n">
        <v>3312413</v>
      </c>
      <c r="B821" t="inlineStr">
        <is>
          <t>2023-04-12T00:00:00</t>
        </is>
      </c>
      <c r="C821" t="inlineStr">
        <is>
          <t>PGEO</t>
        </is>
      </c>
      <c r="D821" t="inlineStr">
        <is>
          <t>Pertamina Geothermal Energy Tbk.</t>
        </is>
      </c>
      <c r="E821" t="inlineStr">
        <is>
          <t>--U-1130000000J411------------</t>
        </is>
      </c>
      <c r="F821" t="n">
        <v>695</v>
      </c>
      <c r="G821" t="n">
        <v>0</v>
      </c>
      <c r="H821" t="n">
        <v>0</v>
      </c>
      <c r="I821" t="n">
        <v>710</v>
      </c>
      <c r="J821" t="n">
        <v>660</v>
      </c>
      <c r="K821" t="n">
        <v>685</v>
      </c>
      <c r="L821" t="n">
        <v>-10</v>
      </c>
      <c r="M821" t="n">
        <v>29931000</v>
      </c>
      <c r="N821" t="n">
        <v>20303990500</v>
      </c>
      <c r="O821" t="n">
        <v>3821</v>
      </c>
      <c r="P821" t="n">
        <v>78.3</v>
      </c>
      <c r="Q821" t="n">
        <v>690</v>
      </c>
      <c r="R821" t="n">
        <v>81900</v>
      </c>
      <c r="S821" t="n">
        <v>685</v>
      </c>
      <c r="T821" t="n">
        <v>3100</v>
      </c>
      <c r="U821" t="n">
        <v>41396142000</v>
      </c>
      <c r="V821" t="n">
        <v>12827682000</v>
      </c>
      <c r="W821" t="n">
        <v>4139614200</v>
      </c>
      <c r="X821" t="n">
        <v>4683000</v>
      </c>
      <c r="Y821" t="n">
        <v>167000</v>
      </c>
      <c r="Z821" t="n">
        <v>0</v>
      </c>
      <c r="AA821" t="n">
        <v>0</v>
      </c>
      <c r="AB821" t="n">
        <v>0</v>
      </c>
    </row>
    <row r="822">
      <c r="A822" t="n">
        <v>3311555</v>
      </c>
      <c r="B822" t="inlineStr">
        <is>
          <t>2023-04-11T00:00:00</t>
        </is>
      </c>
      <c r="C822" t="inlineStr">
        <is>
          <t>PGEO</t>
        </is>
      </c>
      <c r="D822" t="inlineStr">
        <is>
          <t>Pertamina Geothermal Energy Tbk.</t>
        </is>
      </c>
      <c r="E822" t="inlineStr">
        <is>
          <t>--U-1130000000J411------------</t>
        </is>
      </c>
      <c r="F822" t="n">
        <v>615</v>
      </c>
      <c r="G822" t="n">
        <v>0</v>
      </c>
      <c r="H822" t="n">
        <v>0</v>
      </c>
      <c r="I822" t="n">
        <v>715</v>
      </c>
      <c r="J822" t="n">
        <v>595</v>
      </c>
      <c r="K822" t="n">
        <v>695</v>
      </c>
      <c r="L822" t="n">
        <v>80</v>
      </c>
      <c r="M822" t="n">
        <v>37998100</v>
      </c>
      <c r="N822" t="n">
        <v>25942593500</v>
      </c>
      <c r="O822" t="n">
        <v>7595</v>
      </c>
      <c r="P822" t="n">
        <v>79.40000000000001</v>
      </c>
      <c r="Q822" t="n">
        <v>695</v>
      </c>
      <c r="R822" t="n">
        <v>213200</v>
      </c>
      <c r="S822" t="n">
        <v>690</v>
      </c>
      <c r="T822" t="n">
        <v>36800</v>
      </c>
      <c r="U822" t="n">
        <v>41396142000</v>
      </c>
      <c r="V822" t="n">
        <v>12827682000</v>
      </c>
      <c r="W822" t="n">
        <v>4139614200</v>
      </c>
      <c r="X822" t="n">
        <v>3193600</v>
      </c>
      <c r="Y822" t="n">
        <v>7234700</v>
      </c>
      <c r="Z822" t="n">
        <v>0</v>
      </c>
      <c r="AA822" t="n">
        <v>0</v>
      </c>
      <c r="AB822" t="n">
        <v>0</v>
      </c>
    </row>
    <row r="823">
      <c r="A823" t="n">
        <v>3310698</v>
      </c>
      <c r="B823" t="inlineStr">
        <is>
          <t>2023-04-10T00:00:00</t>
        </is>
      </c>
      <c r="C823" t="inlineStr">
        <is>
          <t>PGEO</t>
        </is>
      </c>
      <c r="D823" t="inlineStr">
        <is>
          <t>Pertamina Geothermal Energy Tbk.</t>
        </is>
      </c>
      <c r="E823" t="inlineStr">
        <is>
          <t>--U-1130000000J411------------</t>
        </is>
      </c>
      <c r="F823" t="n">
        <v>650</v>
      </c>
      <c r="G823" t="n">
        <v>0</v>
      </c>
      <c r="H823" t="n">
        <v>0</v>
      </c>
      <c r="I823" t="n">
        <v>655</v>
      </c>
      <c r="J823" t="n">
        <v>610</v>
      </c>
      <c r="K823" t="n">
        <v>615</v>
      </c>
      <c r="L823" t="n">
        <v>-35</v>
      </c>
      <c r="M823" t="n">
        <v>18456000</v>
      </c>
      <c r="N823" t="n">
        <v>11449578500</v>
      </c>
      <c r="O823" t="n">
        <v>3954</v>
      </c>
      <c r="P823" t="n">
        <v>70.3</v>
      </c>
      <c r="Q823" t="n">
        <v>625</v>
      </c>
      <c r="R823" t="n">
        <v>40900</v>
      </c>
      <c r="S823" t="n">
        <v>615</v>
      </c>
      <c r="T823" t="n">
        <v>10246100</v>
      </c>
      <c r="U823" t="n">
        <v>41396142000</v>
      </c>
      <c r="V823" t="n">
        <v>12827682000</v>
      </c>
      <c r="W823" t="n">
        <v>4139614200</v>
      </c>
      <c r="X823" t="n">
        <v>3777100</v>
      </c>
      <c r="Y823" t="n">
        <v>1622200</v>
      </c>
      <c r="Z823" t="n">
        <v>0</v>
      </c>
      <c r="AA823" t="n">
        <v>0</v>
      </c>
      <c r="AB823" t="n">
        <v>0</v>
      </c>
    </row>
    <row r="824">
      <c r="A824" t="n">
        <v>3309842</v>
      </c>
      <c r="B824" t="inlineStr">
        <is>
          <t>2023-04-06T00:00:00</t>
        </is>
      </c>
      <c r="C824" t="inlineStr">
        <is>
          <t>PGEO</t>
        </is>
      </c>
      <c r="D824" t="inlineStr">
        <is>
          <t>Pertamina Geothermal Energy Tbk.</t>
        </is>
      </c>
      <c r="E824" t="inlineStr">
        <is>
          <t>--U-1130000000J411------------</t>
        </is>
      </c>
      <c r="F824" t="n">
        <v>665</v>
      </c>
      <c r="G824" t="n">
        <v>0</v>
      </c>
      <c r="H824" t="n">
        <v>0</v>
      </c>
      <c r="I824" t="n">
        <v>670</v>
      </c>
      <c r="J824" t="n">
        <v>650</v>
      </c>
      <c r="K824" t="n">
        <v>650</v>
      </c>
      <c r="L824" t="n">
        <v>-15</v>
      </c>
      <c r="M824" t="n">
        <v>8406500</v>
      </c>
      <c r="N824" t="n">
        <v>5512070500</v>
      </c>
      <c r="O824" t="n">
        <v>1738</v>
      </c>
      <c r="P824" t="n">
        <v>74.3</v>
      </c>
      <c r="Q824" t="n">
        <v>655</v>
      </c>
      <c r="R824" t="n">
        <v>26500</v>
      </c>
      <c r="S824" t="n">
        <v>650</v>
      </c>
      <c r="T824" t="n">
        <v>3125100</v>
      </c>
      <c r="U824" t="n">
        <v>41396142000</v>
      </c>
      <c r="V824" t="n">
        <v>12827682000</v>
      </c>
      <c r="W824" t="n">
        <v>4139614200</v>
      </c>
      <c r="X824" t="n">
        <v>1464500</v>
      </c>
      <c r="Y824" t="n">
        <v>1743200</v>
      </c>
      <c r="Z824" t="n">
        <v>17</v>
      </c>
      <c r="AA824" t="n">
        <v>11050</v>
      </c>
      <c r="AB824" t="n">
        <v>1</v>
      </c>
    </row>
    <row r="825">
      <c r="A825" t="n">
        <v>3308985</v>
      </c>
      <c r="B825" t="inlineStr">
        <is>
          <t>2023-04-05T00:00:00</t>
        </is>
      </c>
      <c r="C825" t="inlineStr">
        <is>
          <t>PGEO</t>
        </is>
      </c>
      <c r="D825" t="inlineStr">
        <is>
          <t>Pertamina Geothermal Energy Tbk.</t>
        </is>
      </c>
      <c r="E825" t="inlineStr">
        <is>
          <t>--U-1130000000J411------------</t>
        </is>
      </c>
      <c r="F825" t="n">
        <v>660</v>
      </c>
      <c r="G825" t="n">
        <v>0</v>
      </c>
      <c r="H825" t="n">
        <v>0</v>
      </c>
      <c r="I825" t="n">
        <v>675</v>
      </c>
      <c r="J825" t="n">
        <v>650</v>
      </c>
      <c r="K825" t="n">
        <v>665</v>
      </c>
      <c r="L825" t="n">
        <v>5</v>
      </c>
      <c r="M825" t="n">
        <v>7589400</v>
      </c>
      <c r="N825" t="n">
        <v>5054683000</v>
      </c>
      <c r="O825" t="n">
        <v>1823</v>
      </c>
      <c r="P825" t="n">
        <v>76</v>
      </c>
      <c r="Q825" t="n">
        <v>670</v>
      </c>
      <c r="R825" t="n">
        <v>321100</v>
      </c>
      <c r="S825" t="n">
        <v>665</v>
      </c>
      <c r="T825" t="n">
        <v>191300</v>
      </c>
      <c r="U825" t="n">
        <v>41396142000</v>
      </c>
      <c r="V825" t="n">
        <v>12827682000</v>
      </c>
      <c r="W825" t="n">
        <v>4139614200</v>
      </c>
      <c r="X825" t="n">
        <v>1734300</v>
      </c>
      <c r="Y825" t="n">
        <v>339300</v>
      </c>
      <c r="Z825" t="n">
        <v>87</v>
      </c>
      <c r="AA825" t="n">
        <v>57768</v>
      </c>
      <c r="AB825" t="n">
        <v>1</v>
      </c>
    </row>
    <row r="826">
      <c r="A826" t="n">
        <v>3308128</v>
      </c>
      <c r="B826" t="inlineStr">
        <is>
          <t>2023-04-04T00:00:00</t>
        </is>
      </c>
      <c r="C826" t="inlineStr">
        <is>
          <t>PGEO</t>
        </is>
      </c>
      <c r="D826" t="inlineStr">
        <is>
          <t>Pertamina Geothermal Energy Tbk.</t>
        </is>
      </c>
      <c r="E826" t="inlineStr">
        <is>
          <t>--U-1130000000J411------------</t>
        </is>
      </c>
      <c r="F826" t="n">
        <v>655</v>
      </c>
      <c r="G826" t="n">
        <v>0</v>
      </c>
      <c r="H826" t="n">
        <v>0</v>
      </c>
      <c r="I826" t="n">
        <v>665</v>
      </c>
      <c r="J826" t="n">
        <v>620</v>
      </c>
      <c r="K826" t="n">
        <v>660</v>
      </c>
      <c r="L826" t="n">
        <v>5</v>
      </c>
      <c r="M826" t="n">
        <v>11002700</v>
      </c>
      <c r="N826" t="n">
        <v>7233762000</v>
      </c>
      <c r="O826" t="n">
        <v>2957</v>
      </c>
      <c r="P826" t="n">
        <v>75.40000000000001</v>
      </c>
      <c r="Q826" t="n">
        <v>665</v>
      </c>
      <c r="R826" t="n">
        <v>284800</v>
      </c>
      <c r="S826" t="n">
        <v>660</v>
      </c>
      <c r="T826" t="n">
        <v>57500</v>
      </c>
      <c r="U826" t="n">
        <v>41396142000</v>
      </c>
      <c r="V826" t="n">
        <v>12827682000</v>
      </c>
      <c r="W826" t="n">
        <v>4139614200</v>
      </c>
      <c r="X826" t="n">
        <v>4695700</v>
      </c>
      <c r="Y826" t="n">
        <v>2005000</v>
      </c>
      <c r="Z826" t="n">
        <v>0</v>
      </c>
      <c r="AA826" t="n">
        <v>0</v>
      </c>
      <c r="AB826" t="n">
        <v>0</v>
      </c>
    </row>
    <row r="827">
      <c r="A827" t="n">
        <v>3307272</v>
      </c>
      <c r="B827" t="inlineStr">
        <is>
          <t>2023-04-03T00:00:00</t>
        </is>
      </c>
      <c r="C827" t="inlineStr">
        <is>
          <t>PGEO</t>
        </is>
      </c>
      <c r="D827" t="inlineStr">
        <is>
          <t>Pertamina Geothermal Energy Tbk.</t>
        </is>
      </c>
      <c r="E827" t="inlineStr">
        <is>
          <t>--U-1130000000J411------------</t>
        </is>
      </c>
      <c r="F827" t="n">
        <v>695</v>
      </c>
      <c r="G827" t="n">
        <v>0</v>
      </c>
      <c r="H827" t="n">
        <v>0</v>
      </c>
      <c r="I827" t="n">
        <v>700</v>
      </c>
      <c r="J827" t="n">
        <v>655</v>
      </c>
      <c r="K827" t="n">
        <v>655</v>
      </c>
      <c r="L827" t="n">
        <v>-40</v>
      </c>
      <c r="M827" t="n">
        <v>19570300</v>
      </c>
      <c r="N827" t="n">
        <v>12963669500</v>
      </c>
      <c r="O827" t="n">
        <v>6145</v>
      </c>
      <c r="P827" t="n">
        <v>74.90000000000001</v>
      </c>
      <c r="Q827" t="n">
        <v>660</v>
      </c>
      <c r="R827" t="n">
        <v>84400</v>
      </c>
      <c r="S827" t="n">
        <v>655</v>
      </c>
      <c r="T827" t="n">
        <v>806400</v>
      </c>
      <c r="U827" t="n">
        <v>41396142000</v>
      </c>
      <c r="V827" t="n">
        <v>12827682000</v>
      </c>
      <c r="W827" t="n">
        <v>4139614200</v>
      </c>
      <c r="X827" t="n">
        <v>3898200</v>
      </c>
      <c r="Y827" t="n">
        <v>2026800</v>
      </c>
      <c r="Z827" t="n">
        <v>0</v>
      </c>
      <c r="AA827" t="n">
        <v>0</v>
      </c>
      <c r="AB827" t="n">
        <v>0</v>
      </c>
    </row>
    <row r="828">
      <c r="A828" t="n">
        <v>3305560</v>
      </c>
      <c r="B828" t="inlineStr">
        <is>
          <t>2023-03-31T00:00:00</t>
        </is>
      </c>
      <c r="C828" t="inlineStr">
        <is>
          <t>PGEO</t>
        </is>
      </c>
      <c r="D828" t="inlineStr">
        <is>
          <t>Pertamina Geothermal Energy Tbk.</t>
        </is>
      </c>
      <c r="E828" t="inlineStr">
        <is>
          <t>--U-1130000000J411------------</t>
        </is>
      </c>
      <c r="F828" t="n">
        <v>705</v>
      </c>
      <c r="G828" t="n">
        <v>0</v>
      </c>
      <c r="H828" t="n">
        <v>0</v>
      </c>
      <c r="I828" t="n">
        <v>720</v>
      </c>
      <c r="J828" t="n">
        <v>690</v>
      </c>
      <c r="K828" t="n">
        <v>695</v>
      </c>
      <c r="L828" t="n">
        <v>-10</v>
      </c>
      <c r="M828" t="n">
        <v>14946200</v>
      </c>
      <c r="N828" t="n">
        <v>10440476000</v>
      </c>
      <c r="O828" t="n">
        <v>4643</v>
      </c>
      <c r="P828" t="n">
        <v>79.40000000000001</v>
      </c>
      <c r="Q828" t="n">
        <v>695</v>
      </c>
      <c r="R828" t="n">
        <v>847700</v>
      </c>
      <c r="S828" t="n">
        <v>690</v>
      </c>
      <c r="T828" t="n">
        <v>926400</v>
      </c>
      <c r="U828" t="n">
        <v>41396142000</v>
      </c>
      <c r="V828" t="n">
        <v>12827682000</v>
      </c>
      <c r="W828" t="n">
        <v>4140578700</v>
      </c>
      <c r="X828" t="n">
        <v>2445300</v>
      </c>
      <c r="Y828" t="n">
        <v>762200</v>
      </c>
      <c r="Z828" t="n">
        <v>0</v>
      </c>
      <c r="AA828" t="n">
        <v>0</v>
      </c>
      <c r="AB828" t="n">
        <v>0</v>
      </c>
    </row>
    <row r="829">
      <c r="A829" t="n">
        <v>3304704</v>
      </c>
      <c r="B829" t="inlineStr">
        <is>
          <t>2023-03-30T00:00:00</t>
        </is>
      </c>
      <c r="C829" t="inlineStr">
        <is>
          <t>PGEO</t>
        </is>
      </c>
      <c r="D829" t="inlineStr">
        <is>
          <t>Pertamina Geothermal Energy Tbk.</t>
        </is>
      </c>
      <c r="E829" t="inlineStr">
        <is>
          <t>--U-1130000000J411------------</t>
        </is>
      </c>
      <c r="F829" t="n">
        <v>710</v>
      </c>
      <c r="G829" t="n">
        <v>0</v>
      </c>
      <c r="H829" t="n">
        <v>0</v>
      </c>
      <c r="I829" t="n">
        <v>720</v>
      </c>
      <c r="J829" t="n">
        <v>695</v>
      </c>
      <c r="K829" t="n">
        <v>705</v>
      </c>
      <c r="L829" t="n">
        <v>-5</v>
      </c>
      <c r="M829" t="n">
        <v>5918700</v>
      </c>
      <c r="N829" t="n">
        <v>4161492000</v>
      </c>
      <c r="O829" t="n">
        <v>2313</v>
      </c>
      <c r="P829" t="n">
        <v>80.59999999999999</v>
      </c>
      <c r="Q829" t="n">
        <v>705</v>
      </c>
      <c r="R829" t="n">
        <v>144200</v>
      </c>
      <c r="S829" t="n">
        <v>700</v>
      </c>
      <c r="T829" t="n">
        <v>1694800</v>
      </c>
      <c r="U829" t="n">
        <v>41396142000</v>
      </c>
      <c r="V829" t="n">
        <v>12827682000</v>
      </c>
      <c r="W829" t="n">
        <v>4140578700</v>
      </c>
      <c r="X829" t="n">
        <v>1286100</v>
      </c>
      <c r="Y829" t="n">
        <v>395600</v>
      </c>
      <c r="Z829" t="n">
        <v>0</v>
      </c>
      <c r="AA829" t="n">
        <v>0</v>
      </c>
      <c r="AB829" t="n">
        <v>0</v>
      </c>
    </row>
    <row r="830">
      <c r="A830" t="n">
        <v>3303848</v>
      </c>
      <c r="B830" t="inlineStr">
        <is>
          <t>2023-03-29T00:00:00</t>
        </is>
      </c>
      <c r="C830" t="inlineStr">
        <is>
          <t>PGEO</t>
        </is>
      </c>
      <c r="D830" t="inlineStr">
        <is>
          <t>Pertamina Geothermal Energy Tbk.</t>
        </is>
      </c>
      <c r="E830" t="inlineStr">
        <is>
          <t>--U-1130000000J411------------</t>
        </is>
      </c>
      <c r="F830" t="n">
        <v>695</v>
      </c>
      <c r="G830" t="n">
        <v>0</v>
      </c>
      <c r="H830" t="n">
        <v>0</v>
      </c>
      <c r="I830" t="n">
        <v>720</v>
      </c>
      <c r="J830" t="n">
        <v>675</v>
      </c>
      <c r="K830" t="n">
        <v>710</v>
      </c>
      <c r="L830" t="n">
        <v>15</v>
      </c>
      <c r="M830" t="n">
        <v>12954900</v>
      </c>
      <c r="N830" t="n">
        <v>9158255000</v>
      </c>
      <c r="O830" t="n">
        <v>3302</v>
      </c>
      <c r="P830" t="n">
        <v>81.09999999999999</v>
      </c>
      <c r="Q830" t="n">
        <v>710</v>
      </c>
      <c r="R830" t="n">
        <v>444100</v>
      </c>
      <c r="S830" t="n">
        <v>705</v>
      </c>
      <c r="T830" t="n">
        <v>468700</v>
      </c>
      <c r="U830" t="n">
        <v>41396142000</v>
      </c>
      <c r="V830" t="n">
        <v>12827682000</v>
      </c>
      <c r="W830" t="n">
        <v>4140578700</v>
      </c>
      <c r="X830" t="n">
        <v>1558400</v>
      </c>
      <c r="Y830" t="n">
        <v>681500</v>
      </c>
      <c r="Z830" t="n">
        <v>0</v>
      </c>
      <c r="AA830" t="n">
        <v>0</v>
      </c>
      <c r="AB830" t="n">
        <v>0</v>
      </c>
    </row>
    <row r="831">
      <c r="A831" t="n">
        <v>3302993</v>
      </c>
      <c r="B831" t="inlineStr">
        <is>
          <t>2023-03-28T00:00:00</t>
        </is>
      </c>
      <c r="C831" t="inlineStr">
        <is>
          <t>PGEO</t>
        </is>
      </c>
      <c r="D831" t="inlineStr">
        <is>
          <t>Pertamina Geothermal Energy Tbk.</t>
        </is>
      </c>
      <c r="E831" t="inlineStr">
        <is>
          <t>--U-1130000000J411------------</t>
        </is>
      </c>
      <c r="F831" t="n">
        <v>740</v>
      </c>
      <c r="G831" t="n">
        <v>0</v>
      </c>
      <c r="H831" t="n">
        <v>0</v>
      </c>
      <c r="I831" t="n">
        <v>740</v>
      </c>
      <c r="J831" t="n">
        <v>690</v>
      </c>
      <c r="K831" t="n">
        <v>695</v>
      </c>
      <c r="L831" t="n">
        <v>-45</v>
      </c>
      <c r="M831" t="n">
        <v>27506500</v>
      </c>
      <c r="N831" t="n">
        <v>19251600500</v>
      </c>
      <c r="O831" t="n">
        <v>6097</v>
      </c>
      <c r="P831" t="n">
        <v>79.40000000000001</v>
      </c>
      <c r="Q831" t="n">
        <v>700</v>
      </c>
      <c r="R831" t="n">
        <v>128700</v>
      </c>
      <c r="S831" t="n">
        <v>695</v>
      </c>
      <c r="T831" t="n">
        <v>3467000</v>
      </c>
      <c r="U831" t="n">
        <v>41396142000</v>
      </c>
      <c r="V831" t="n">
        <v>12827682000</v>
      </c>
      <c r="W831" t="n">
        <v>4140578700</v>
      </c>
      <c r="X831" t="n">
        <v>8039000</v>
      </c>
      <c r="Y831" t="n">
        <v>830600</v>
      </c>
      <c r="Z831" t="n">
        <v>0</v>
      </c>
      <c r="AA831" t="n">
        <v>0</v>
      </c>
      <c r="AB831" t="n">
        <v>0</v>
      </c>
    </row>
    <row r="832">
      <c r="A832" t="n">
        <v>3302138</v>
      </c>
      <c r="B832" t="inlineStr">
        <is>
          <t>2023-03-27T00:00:00</t>
        </is>
      </c>
      <c r="C832" t="inlineStr">
        <is>
          <t>PGEO</t>
        </is>
      </c>
      <c r="D832" t="inlineStr">
        <is>
          <t>Pertamina Geothermal Energy Tbk.</t>
        </is>
      </c>
      <c r="E832" t="inlineStr">
        <is>
          <t>--U-1130000000J411------------</t>
        </is>
      </c>
      <c r="F832" t="n">
        <v>795</v>
      </c>
      <c r="G832" t="n">
        <v>0</v>
      </c>
      <c r="H832" t="n">
        <v>0</v>
      </c>
      <c r="I832" t="n">
        <v>800</v>
      </c>
      <c r="J832" t="n">
        <v>740</v>
      </c>
      <c r="K832" t="n">
        <v>740</v>
      </c>
      <c r="L832" t="n">
        <v>-55</v>
      </c>
      <c r="M832" t="n">
        <v>19395200</v>
      </c>
      <c r="N832" t="n">
        <v>14626242000</v>
      </c>
      <c r="O832" t="n">
        <v>7247</v>
      </c>
      <c r="P832" t="n">
        <v>84.59999999999999</v>
      </c>
      <c r="Q832" t="n">
        <v>740</v>
      </c>
      <c r="R832" t="n">
        <v>1036700</v>
      </c>
      <c r="S832" t="n">
        <v>0</v>
      </c>
      <c r="T832" t="n">
        <v>0</v>
      </c>
      <c r="U832" t="n">
        <v>41396142000</v>
      </c>
      <c r="V832" t="n">
        <v>12827682000</v>
      </c>
      <c r="W832" t="n">
        <v>4140578700</v>
      </c>
      <c r="X832" t="n">
        <v>2352800</v>
      </c>
      <c r="Y832" t="n">
        <v>1828400</v>
      </c>
      <c r="Z832" t="n">
        <v>0</v>
      </c>
      <c r="AA832" t="n">
        <v>0</v>
      </c>
      <c r="AB832" t="n">
        <v>0</v>
      </c>
    </row>
    <row r="833">
      <c r="A833" t="n">
        <v>3301283</v>
      </c>
      <c r="B833" t="inlineStr">
        <is>
          <t>2023-03-24T00:00:00</t>
        </is>
      </c>
      <c r="C833" t="inlineStr">
        <is>
          <t>PGEO</t>
        </is>
      </c>
      <c r="D833" t="inlineStr">
        <is>
          <t>Pertamina Geothermal Energy Tbk.</t>
        </is>
      </c>
      <c r="E833" t="inlineStr">
        <is>
          <t>--U-1130000000J411------------</t>
        </is>
      </c>
      <c r="F833" t="n">
        <v>800</v>
      </c>
      <c r="G833" t="n">
        <v>0</v>
      </c>
      <c r="H833" t="n">
        <v>0</v>
      </c>
      <c r="I833" t="n">
        <v>805</v>
      </c>
      <c r="J833" t="n">
        <v>785</v>
      </c>
      <c r="K833" t="n">
        <v>795</v>
      </c>
      <c r="L833" t="n">
        <v>-5</v>
      </c>
      <c r="M833" t="n">
        <v>5176400</v>
      </c>
      <c r="N833" t="n">
        <v>4100415500</v>
      </c>
      <c r="O833" t="n">
        <v>2013</v>
      </c>
      <c r="P833" t="n">
        <v>90.90000000000001</v>
      </c>
      <c r="Q833" t="n">
        <v>795</v>
      </c>
      <c r="R833" t="n">
        <v>104200</v>
      </c>
      <c r="S833" t="n">
        <v>790</v>
      </c>
      <c r="T833" t="n">
        <v>417300</v>
      </c>
      <c r="U833" t="n">
        <v>41396142000</v>
      </c>
      <c r="V833" t="n">
        <v>12827682000</v>
      </c>
      <c r="W833" t="n">
        <v>4140578700</v>
      </c>
      <c r="X833" t="n">
        <v>621000</v>
      </c>
      <c r="Y833" t="n">
        <v>660800</v>
      </c>
      <c r="Z833" t="n">
        <v>0</v>
      </c>
      <c r="AA833" t="n">
        <v>0</v>
      </c>
      <c r="AB833" t="n">
        <v>0</v>
      </c>
    </row>
    <row r="834">
      <c r="A834" t="n">
        <v>3300428</v>
      </c>
      <c r="B834" t="inlineStr">
        <is>
          <t>2023-03-21T00:00:00</t>
        </is>
      </c>
      <c r="C834" t="inlineStr">
        <is>
          <t>PGEO</t>
        </is>
      </c>
      <c r="D834" t="inlineStr">
        <is>
          <t>Pertamina Geothermal Energy Tbk.</t>
        </is>
      </c>
      <c r="E834" t="inlineStr">
        <is>
          <t>--U-1130000000J411------------</t>
        </is>
      </c>
      <c r="F834" t="n">
        <v>800</v>
      </c>
      <c r="G834" t="n">
        <v>0</v>
      </c>
      <c r="H834" t="n">
        <v>0</v>
      </c>
      <c r="I834" t="n">
        <v>800</v>
      </c>
      <c r="J834" t="n">
        <v>790</v>
      </c>
      <c r="K834" t="n">
        <v>800</v>
      </c>
      <c r="L834" t="n">
        <v>0</v>
      </c>
      <c r="M834" t="n">
        <v>2940900</v>
      </c>
      <c r="N834" t="n">
        <v>2340686000</v>
      </c>
      <c r="O834" t="n">
        <v>1351</v>
      </c>
      <c r="P834" t="n">
        <v>91.40000000000001</v>
      </c>
      <c r="Q834" t="n">
        <v>800</v>
      </c>
      <c r="R834" t="n">
        <v>512700</v>
      </c>
      <c r="S834" t="n">
        <v>795</v>
      </c>
      <c r="T834" t="n">
        <v>164000</v>
      </c>
      <c r="U834" t="n">
        <v>41396142000</v>
      </c>
      <c r="V834" t="n">
        <v>12827682000</v>
      </c>
      <c r="W834" t="n">
        <v>4140578700</v>
      </c>
      <c r="X834" t="n">
        <v>489800</v>
      </c>
      <c r="Y834" t="n">
        <v>760500</v>
      </c>
      <c r="Z834" t="n">
        <v>0</v>
      </c>
      <c r="AA834" t="n">
        <v>0</v>
      </c>
      <c r="AB834" t="n">
        <v>0</v>
      </c>
    </row>
    <row r="835">
      <c r="A835" t="n">
        <v>3299573</v>
      </c>
      <c r="B835" t="inlineStr">
        <is>
          <t>2023-03-20T00:00:00</t>
        </is>
      </c>
      <c r="C835" t="inlineStr">
        <is>
          <t>PGEO</t>
        </is>
      </c>
      <c r="D835" t="inlineStr">
        <is>
          <t>Pertamina Geothermal Energy Tbk.</t>
        </is>
      </c>
      <c r="E835" t="inlineStr">
        <is>
          <t>--U-1130000000J411------------</t>
        </is>
      </c>
      <c r="F835" t="n">
        <v>805</v>
      </c>
      <c r="G835" t="n">
        <v>0</v>
      </c>
      <c r="H835" t="n">
        <v>0</v>
      </c>
      <c r="I835" t="n">
        <v>820</v>
      </c>
      <c r="J835" t="n">
        <v>795</v>
      </c>
      <c r="K835" t="n">
        <v>800</v>
      </c>
      <c r="L835" t="n">
        <v>-5</v>
      </c>
      <c r="M835" t="n">
        <v>11095700</v>
      </c>
      <c r="N835" t="n">
        <v>8876396500</v>
      </c>
      <c r="O835" t="n">
        <v>1877</v>
      </c>
      <c r="P835" t="n">
        <v>91.40000000000001</v>
      </c>
      <c r="Q835" t="n">
        <v>800</v>
      </c>
      <c r="R835" t="n">
        <v>250500</v>
      </c>
      <c r="S835" t="n">
        <v>795</v>
      </c>
      <c r="T835" t="n">
        <v>1123300</v>
      </c>
      <c r="U835" t="n">
        <v>41396142000</v>
      </c>
      <c r="V835" t="n">
        <v>12827682000</v>
      </c>
      <c r="W835" t="n">
        <v>4140578700</v>
      </c>
      <c r="X835" t="n">
        <v>2695700</v>
      </c>
      <c r="Y835" t="n">
        <v>9161100</v>
      </c>
      <c r="Z835" t="n">
        <v>0</v>
      </c>
      <c r="AA835" t="n">
        <v>0</v>
      </c>
      <c r="AB835" t="n">
        <v>0</v>
      </c>
    </row>
    <row r="836">
      <c r="A836" t="n">
        <v>3298718</v>
      </c>
      <c r="B836" t="inlineStr">
        <is>
          <t>2023-03-17T00:00:00</t>
        </is>
      </c>
      <c r="C836" t="inlineStr">
        <is>
          <t>PGEO</t>
        </is>
      </c>
      <c r="D836" t="inlineStr">
        <is>
          <t>Pertamina Geothermal Energy Tbk.</t>
        </is>
      </c>
      <c r="E836" t="inlineStr">
        <is>
          <t>--U-1130000000J411------------</t>
        </is>
      </c>
      <c r="F836" t="n">
        <v>790</v>
      </c>
      <c r="G836" t="n">
        <v>0</v>
      </c>
      <c r="H836" t="n">
        <v>0</v>
      </c>
      <c r="I836" t="n">
        <v>820</v>
      </c>
      <c r="J836" t="n">
        <v>785</v>
      </c>
      <c r="K836" t="n">
        <v>805</v>
      </c>
      <c r="L836" t="n">
        <v>15</v>
      </c>
      <c r="M836" t="n">
        <v>11384600</v>
      </c>
      <c r="N836" t="n">
        <v>9136572500</v>
      </c>
      <c r="O836" t="n">
        <v>2778</v>
      </c>
      <c r="P836" t="n">
        <v>92</v>
      </c>
      <c r="Q836" t="n">
        <v>810</v>
      </c>
      <c r="R836" t="n">
        <v>273200</v>
      </c>
      <c r="S836" t="n">
        <v>805</v>
      </c>
      <c r="T836" t="n">
        <v>35200</v>
      </c>
      <c r="U836" t="n">
        <v>41396142000</v>
      </c>
      <c r="V836" t="n">
        <v>12827682000</v>
      </c>
      <c r="W836" t="n">
        <v>4140578700</v>
      </c>
      <c r="X836" t="n">
        <v>6634100</v>
      </c>
      <c r="Y836" t="n">
        <v>6295000</v>
      </c>
      <c r="Z836" t="n">
        <v>0</v>
      </c>
      <c r="AA836" t="n">
        <v>0</v>
      </c>
      <c r="AB836" t="n">
        <v>0</v>
      </c>
    </row>
    <row r="837">
      <c r="A837" t="n">
        <v>3297863</v>
      </c>
      <c r="B837" t="inlineStr">
        <is>
          <t>2023-03-16T00:00:00</t>
        </is>
      </c>
      <c r="C837" t="inlineStr">
        <is>
          <t>PGEO</t>
        </is>
      </c>
      <c r="D837" t="inlineStr">
        <is>
          <t>Pertamina Geothermal Energy Tbk.</t>
        </is>
      </c>
      <c r="E837" t="inlineStr">
        <is>
          <t>--U-1130000000J411------------</t>
        </is>
      </c>
      <c r="F837" t="n">
        <v>810</v>
      </c>
      <c r="G837" t="n">
        <v>0</v>
      </c>
      <c r="H837" t="n">
        <v>0</v>
      </c>
      <c r="I837" t="n">
        <v>815</v>
      </c>
      <c r="J837" t="n">
        <v>775</v>
      </c>
      <c r="K837" t="n">
        <v>790</v>
      </c>
      <c r="L837" t="n">
        <v>-20</v>
      </c>
      <c r="M837" t="n">
        <v>32080800</v>
      </c>
      <c r="N837" t="n">
        <v>25347100500</v>
      </c>
      <c r="O837" t="n">
        <v>4988</v>
      </c>
      <c r="P837" t="n">
        <v>90.3</v>
      </c>
      <c r="Q837" t="n">
        <v>790</v>
      </c>
      <c r="R837" t="n">
        <v>264400</v>
      </c>
      <c r="S837" t="n">
        <v>785</v>
      </c>
      <c r="T837" t="n">
        <v>81300</v>
      </c>
      <c r="U837" t="n">
        <v>41396142000</v>
      </c>
      <c r="V837" t="n">
        <v>12827682000</v>
      </c>
      <c r="W837" t="n">
        <v>4140578700</v>
      </c>
      <c r="X837" t="n">
        <v>13697200</v>
      </c>
      <c r="Y837" t="n">
        <v>11396800</v>
      </c>
      <c r="Z837" t="n">
        <v>26400</v>
      </c>
      <c r="AA837" t="n">
        <v>20856000</v>
      </c>
      <c r="AB837" t="n">
        <v>1</v>
      </c>
    </row>
    <row r="838">
      <c r="A838" t="n">
        <v>3297008</v>
      </c>
      <c r="B838" t="inlineStr">
        <is>
          <t>2023-03-15T00:00:00</t>
        </is>
      </c>
      <c r="C838" t="inlineStr">
        <is>
          <t>PGEO</t>
        </is>
      </c>
      <c r="D838" t="inlineStr">
        <is>
          <t>Pertamina Geothermal Energy Tbk.</t>
        </is>
      </c>
      <c r="E838" t="inlineStr">
        <is>
          <t>--U-1130000000J411------------</t>
        </is>
      </c>
      <c r="F838" t="n">
        <v>825</v>
      </c>
      <c r="G838" t="n">
        <v>0</v>
      </c>
      <c r="H838" t="n">
        <v>0</v>
      </c>
      <c r="I838" t="n">
        <v>835</v>
      </c>
      <c r="J838" t="n">
        <v>805</v>
      </c>
      <c r="K838" t="n">
        <v>810</v>
      </c>
      <c r="L838" t="n">
        <v>-15</v>
      </c>
      <c r="M838" t="n">
        <v>10441400</v>
      </c>
      <c r="N838" t="n">
        <v>8489506000</v>
      </c>
      <c r="O838" t="n">
        <v>3870</v>
      </c>
      <c r="P838" t="n">
        <v>92.59999999999999</v>
      </c>
      <c r="Q838" t="n">
        <v>810</v>
      </c>
      <c r="R838" t="n">
        <v>837800</v>
      </c>
      <c r="S838" t="n">
        <v>805</v>
      </c>
      <c r="T838" t="n">
        <v>3450200</v>
      </c>
      <c r="U838" t="n">
        <v>41396142000</v>
      </c>
      <c r="V838" t="n">
        <v>12827682000</v>
      </c>
      <c r="W838" t="n">
        <v>4140578700</v>
      </c>
      <c r="X838" t="n">
        <v>4841700</v>
      </c>
      <c r="Y838" t="n">
        <v>4388900</v>
      </c>
      <c r="Z838" t="n">
        <v>50000</v>
      </c>
      <c r="AA838" t="n">
        <v>40550000</v>
      </c>
      <c r="AB838" t="n">
        <v>1</v>
      </c>
    </row>
    <row r="839">
      <c r="A839" t="n">
        <v>3296153</v>
      </c>
      <c r="B839" t="inlineStr">
        <is>
          <t>2023-03-14T00:00:00</t>
        </is>
      </c>
      <c r="C839" t="inlineStr">
        <is>
          <t>PGEO</t>
        </is>
      </c>
      <c r="D839" t="inlineStr">
        <is>
          <t>Pertamina Geothermal Energy Tbk.</t>
        </is>
      </c>
      <c r="E839" t="inlineStr">
        <is>
          <t>--U-1130000000J411------------</t>
        </is>
      </c>
      <c r="F839" t="n">
        <v>840</v>
      </c>
      <c r="G839" t="n">
        <v>0</v>
      </c>
      <c r="H839" t="n">
        <v>0</v>
      </c>
      <c r="I839" t="n">
        <v>840</v>
      </c>
      <c r="J839" t="n">
        <v>810</v>
      </c>
      <c r="K839" t="n">
        <v>825</v>
      </c>
      <c r="L839" t="n">
        <v>-15</v>
      </c>
      <c r="M839" t="n">
        <v>8470400</v>
      </c>
      <c r="N839" t="n">
        <v>6964321500</v>
      </c>
      <c r="O839" t="n">
        <v>3757</v>
      </c>
      <c r="P839" t="n">
        <v>94.3</v>
      </c>
      <c r="Q839" t="n">
        <v>825</v>
      </c>
      <c r="R839" t="n">
        <v>384900</v>
      </c>
      <c r="S839" t="n">
        <v>820</v>
      </c>
      <c r="T839" t="n">
        <v>173800</v>
      </c>
      <c r="U839" t="n">
        <v>41396142000</v>
      </c>
      <c r="V839" t="n">
        <v>12827682000</v>
      </c>
      <c r="W839" t="n">
        <v>4140578700</v>
      </c>
      <c r="X839" t="n">
        <v>2986500</v>
      </c>
      <c r="Y839" t="n">
        <v>151400</v>
      </c>
      <c r="Z839" t="n">
        <v>0</v>
      </c>
      <c r="AA839" t="n">
        <v>0</v>
      </c>
      <c r="AB839" t="n">
        <v>0</v>
      </c>
    </row>
    <row r="840">
      <c r="A840" t="n">
        <v>3295298</v>
      </c>
      <c r="B840" t="inlineStr">
        <is>
          <t>2023-03-13T00:00:00</t>
        </is>
      </c>
      <c r="C840" t="inlineStr">
        <is>
          <t>PGEO</t>
        </is>
      </c>
      <c r="D840" t="inlineStr">
        <is>
          <t>Pertamina Geothermal Energy Tbk.</t>
        </is>
      </c>
      <c r="E840" t="inlineStr">
        <is>
          <t>--U-1130000000J411------------</t>
        </is>
      </c>
      <c r="F840" t="n">
        <v>860</v>
      </c>
      <c r="G840" t="n">
        <v>0</v>
      </c>
      <c r="H840" t="n">
        <v>0</v>
      </c>
      <c r="I840" t="n">
        <v>860</v>
      </c>
      <c r="J840" t="n">
        <v>830</v>
      </c>
      <c r="K840" t="n">
        <v>840</v>
      </c>
      <c r="L840" t="n">
        <v>-20</v>
      </c>
      <c r="M840" t="n">
        <v>4519100</v>
      </c>
      <c r="N840" t="n">
        <v>3791861500</v>
      </c>
      <c r="O840" t="n">
        <v>2066</v>
      </c>
      <c r="P840" t="n">
        <v>96</v>
      </c>
      <c r="Q840" t="n">
        <v>845</v>
      </c>
      <c r="R840" t="n">
        <v>344700</v>
      </c>
      <c r="S840" t="n">
        <v>840</v>
      </c>
      <c r="T840" t="n">
        <v>234000</v>
      </c>
      <c r="U840" t="n">
        <v>41396142000</v>
      </c>
      <c r="V840" t="n">
        <v>12827682000</v>
      </c>
      <c r="W840" t="n">
        <v>4140578700</v>
      </c>
      <c r="X840" t="n">
        <v>947200</v>
      </c>
      <c r="Y840" t="n">
        <v>731300</v>
      </c>
      <c r="Z840" t="n">
        <v>0</v>
      </c>
      <c r="AA840" t="n">
        <v>0</v>
      </c>
      <c r="AB840" t="n">
        <v>0</v>
      </c>
    </row>
    <row r="841">
      <c r="A841" t="n">
        <v>3294443</v>
      </c>
      <c r="B841" t="inlineStr">
        <is>
          <t>2023-03-10T00:00:00</t>
        </is>
      </c>
      <c r="C841" t="inlineStr">
        <is>
          <t>PGEO</t>
        </is>
      </c>
      <c r="D841" t="inlineStr">
        <is>
          <t>Pertamina Geothermal Energy Tbk.</t>
        </is>
      </c>
      <c r="E841" t="inlineStr">
        <is>
          <t>--U-1130000000J411------------</t>
        </is>
      </c>
      <c r="F841" t="n">
        <v>855</v>
      </c>
      <c r="G841" t="n">
        <v>0</v>
      </c>
      <c r="H841" t="n">
        <v>0</v>
      </c>
      <c r="I841" t="n">
        <v>860</v>
      </c>
      <c r="J841" t="n">
        <v>830</v>
      </c>
      <c r="K841" t="n">
        <v>860</v>
      </c>
      <c r="L841" t="n">
        <v>5</v>
      </c>
      <c r="M841" t="n">
        <v>10085300</v>
      </c>
      <c r="N841" t="n">
        <v>8538670500</v>
      </c>
      <c r="O841" t="n">
        <v>2653</v>
      </c>
      <c r="P841" t="n">
        <v>98.3</v>
      </c>
      <c r="Q841" t="n">
        <v>860</v>
      </c>
      <c r="R841" t="n">
        <v>687100</v>
      </c>
      <c r="S841" t="n">
        <v>855</v>
      </c>
      <c r="T841" t="n">
        <v>200</v>
      </c>
      <c r="U841" t="n">
        <v>41396142000</v>
      </c>
      <c r="V841" t="n">
        <v>12827682000</v>
      </c>
      <c r="W841" t="n">
        <v>4140578700</v>
      </c>
      <c r="X841" t="n">
        <v>2412800</v>
      </c>
      <c r="Y841" t="n">
        <v>1016800</v>
      </c>
      <c r="Z841" t="n">
        <v>0</v>
      </c>
      <c r="AA841" t="n">
        <v>0</v>
      </c>
      <c r="AB841" t="n">
        <v>0</v>
      </c>
    </row>
    <row r="842">
      <c r="A842" t="n">
        <v>3293588</v>
      </c>
      <c r="B842" t="inlineStr">
        <is>
          <t>2023-03-09T00:00:00</t>
        </is>
      </c>
      <c r="C842" t="inlineStr">
        <is>
          <t>PGEO</t>
        </is>
      </c>
      <c r="D842" t="inlineStr">
        <is>
          <t>Pertamina Geothermal Energy Tbk.</t>
        </is>
      </c>
      <c r="E842" t="inlineStr">
        <is>
          <t>--U-1130000000J411------------</t>
        </is>
      </c>
      <c r="F842" t="n">
        <v>860</v>
      </c>
      <c r="G842" t="n">
        <v>0</v>
      </c>
      <c r="H842" t="n">
        <v>0</v>
      </c>
      <c r="I842" t="n">
        <v>865</v>
      </c>
      <c r="J842" t="n">
        <v>850</v>
      </c>
      <c r="K842" t="n">
        <v>855</v>
      </c>
      <c r="L842" t="n">
        <v>-5</v>
      </c>
      <c r="M842" t="n">
        <v>11006800</v>
      </c>
      <c r="N842" t="n">
        <v>9416093500</v>
      </c>
      <c r="O842" t="n">
        <v>2396</v>
      </c>
      <c r="P842" t="n">
        <v>97.7</v>
      </c>
      <c r="Q842" t="n">
        <v>855</v>
      </c>
      <c r="R842" t="n">
        <v>567500</v>
      </c>
      <c r="S842" t="n">
        <v>850</v>
      </c>
      <c r="T842" t="n">
        <v>383000</v>
      </c>
      <c r="U842" t="n">
        <v>41396142000</v>
      </c>
      <c r="V842" t="n">
        <v>12827682000</v>
      </c>
      <c r="W842" t="n">
        <v>4140578700</v>
      </c>
      <c r="X842" t="n">
        <v>1596000</v>
      </c>
      <c r="Y842" t="n">
        <v>5262900</v>
      </c>
      <c r="Z842" t="n">
        <v>283300</v>
      </c>
      <c r="AA842" t="n">
        <v>241654900</v>
      </c>
      <c r="AB842" t="n">
        <v>1</v>
      </c>
    </row>
    <row r="843">
      <c r="A843" t="n">
        <v>3292734</v>
      </c>
      <c r="B843" t="inlineStr">
        <is>
          <t>2023-03-08T00:00:00</t>
        </is>
      </c>
      <c r="C843" t="inlineStr">
        <is>
          <t>PGEO</t>
        </is>
      </c>
      <c r="D843" t="inlineStr">
        <is>
          <t>Pertamina Geothermal Energy Tbk.</t>
        </is>
      </c>
      <c r="E843" t="inlineStr">
        <is>
          <t>--U-1130000000J411------------</t>
        </is>
      </c>
      <c r="F843" t="n">
        <v>860</v>
      </c>
      <c r="G843" t="n">
        <v>0</v>
      </c>
      <c r="H843" t="n">
        <v>0</v>
      </c>
      <c r="I843" t="n">
        <v>865</v>
      </c>
      <c r="J843" t="n">
        <v>850</v>
      </c>
      <c r="K843" t="n">
        <v>860</v>
      </c>
      <c r="L843" t="n">
        <v>0</v>
      </c>
      <c r="M843" t="n">
        <v>8592300</v>
      </c>
      <c r="N843" t="n">
        <v>7372161000</v>
      </c>
      <c r="O843" t="n">
        <v>2023</v>
      </c>
      <c r="P843" t="n">
        <v>98.3</v>
      </c>
      <c r="Q843" t="n">
        <v>860</v>
      </c>
      <c r="R843" t="n">
        <v>2002300</v>
      </c>
      <c r="S843" t="n">
        <v>855</v>
      </c>
      <c r="T843" t="n">
        <v>8200</v>
      </c>
      <c r="U843" t="n">
        <v>41396142000</v>
      </c>
      <c r="V843" t="n">
        <v>12827682000</v>
      </c>
      <c r="W843" t="n">
        <v>4140578700</v>
      </c>
      <c r="X843" t="n">
        <v>864000</v>
      </c>
      <c r="Y843" t="n">
        <v>5029000</v>
      </c>
      <c r="Z843" t="n">
        <v>0</v>
      </c>
      <c r="AA843" t="n">
        <v>0</v>
      </c>
      <c r="AB843" t="n">
        <v>0</v>
      </c>
    </row>
    <row r="844">
      <c r="A844" t="n">
        <v>3291882</v>
      </c>
      <c r="B844" t="inlineStr">
        <is>
          <t>2023-03-07T00:00:00</t>
        </is>
      </c>
      <c r="C844" t="inlineStr">
        <is>
          <t>PGEO</t>
        </is>
      </c>
      <c r="D844" t="inlineStr">
        <is>
          <t>Pertamina Geothermal Energy Tbk.</t>
        </is>
      </c>
      <c r="E844" t="inlineStr">
        <is>
          <t>--U-1130000000J411------------</t>
        </is>
      </c>
      <c r="F844" t="n">
        <v>860</v>
      </c>
      <c r="G844" t="n">
        <v>0</v>
      </c>
      <c r="H844" t="n">
        <v>0</v>
      </c>
      <c r="I844" t="n">
        <v>875</v>
      </c>
      <c r="J844" t="n">
        <v>855</v>
      </c>
      <c r="K844" t="n">
        <v>860</v>
      </c>
      <c r="L844" t="n">
        <v>0</v>
      </c>
      <c r="M844" t="n">
        <v>14101000</v>
      </c>
      <c r="N844" t="n">
        <v>12212124000</v>
      </c>
      <c r="O844" t="n">
        <v>3198</v>
      </c>
      <c r="P844" t="n">
        <v>98.3</v>
      </c>
      <c r="Q844" t="n">
        <v>860</v>
      </c>
      <c r="R844" t="n">
        <v>157000</v>
      </c>
      <c r="S844" t="n">
        <v>855</v>
      </c>
      <c r="T844" t="n">
        <v>159500</v>
      </c>
      <c r="U844" t="n">
        <v>41396142000</v>
      </c>
      <c r="V844" t="n">
        <v>12827682000</v>
      </c>
      <c r="W844" t="n">
        <v>4140578700</v>
      </c>
      <c r="X844" t="n">
        <v>3400500</v>
      </c>
      <c r="Y844" t="n">
        <v>10186300</v>
      </c>
      <c r="Z844" t="n">
        <v>400</v>
      </c>
      <c r="AA844" t="n">
        <v>350000</v>
      </c>
      <c r="AB844" t="n">
        <v>1</v>
      </c>
    </row>
    <row r="845">
      <c r="A845" t="n">
        <v>3291031</v>
      </c>
      <c r="B845" t="inlineStr">
        <is>
          <t>2023-03-06T00:00:00</t>
        </is>
      </c>
      <c r="C845" t="inlineStr">
        <is>
          <t>PGEO</t>
        </is>
      </c>
      <c r="D845" t="inlineStr">
        <is>
          <t>Pertamina Geothermal Energy Tbk.</t>
        </is>
      </c>
      <c r="E845" t="inlineStr">
        <is>
          <t>--U-1130000000J411------------</t>
        </is>
      </c>
      <c r="F845" t="n">
        <v>875</v>
      </c>
      <c r="G845" t="n">
        <v>0</v>
      </c>
      <c r="H845" t="n">
        <v>0</v>
      </c>
      <c r="I845" t="n">
        <v>880</v>
      </c>
      <c r="J845" t="n">
        <v>845</v>
      </c>
      <c r="K845" t="n">
        <v>860</v>
      </c>
      <c r="L845" t="n">
        <v>-15</v>
      </c>
      <c r="M845" t="n">
        <v>30524000</v>
      </c>
      <c r="N845" t="n">
        <v>26276713500</v>
      </c>
      <c r="O845" t="n">
        <v>5116</v>
      </c>
      <c r="P845" t="n">
        <v>98.3</v>
      </c>
      <c r="Q845" t="n">
        <v>860</v>
      </c>
      <c r="R845" t="n">
        <v>313800</v>
      </c>
      <c r="S845" t="n">
        <v>855</v>
      </c>
      <c r="T845" t="n">
        <v>1600</v>
      </c>
      <c r="U845" t="n">
        <v>41396142000</v>
      </c>
      <c r="V845" t="n">
        <v>12827682000</v>
      </c>
      <c r="W845" t="n">
        <v>4140578700</v>
      </c>
      <c r="X845" t="n">
        <v>6278100</v>
      </c>
      <c r="Y845" t="n">
        <v>9601800</v>
      </c>
      <c r="Z845" t="n">
        <v>1000</v>
      </c>
      <c r="AA845" t="n">
        <v>850000</v>
      </c>
      <c r="AB845" t="n">
        <v>1</v>
      </c>
    </row>
    <row r="846">
      <c r="A846" t="n">
        <v>3289333</v>
      </c>
      <c r="B846" t="inlineStr">
        <is>
          <t>2023-03-03T00:00:00</t>
        </is>
      </c>
      <c r="C846" t="inlineStr">
        <is>
          <t>PGEO</t>
        </is>
      </c>
      <c r="D846" t="inlineStr">
        <is>
          <t>Pertamina Geothermal Energy Tbk.</t>
        </is>
      </c>
      <c r="E846" t="inlineStr">
        <is>
          <t>--U-1130000000J411------------</t>
        </is>
      </c>
      <c r="F846" t="n">
        <v>870</v>
      </c>
      <c r="G846" t="n">
        <v>0</v>
      </c>
      <c r="H846" t="n">
        <v>0</v>
      </c>
      <c r="I846" t="n">
        <v>875</v>
      </c>
      <c r="J846" t="n">
        <v>855</v>
      </c>
      <c r="K846" t="n">
        <v>875</v>
      </c>
      <c r="L846" t="n">
        <v>5</v>
      </c>
      <c r="M846" t="n">
        <v>34181600</v>
      </c>
      <c r="N846" t="n">
        <v>29704152500</v>
      </c>
      <c r="O846" t="n">
        <v>5842</v>
      </c>
      <c r="P846" t="n">
        <v>100</v>
      </c>
      <c r="Q846" t="n">
        <v>875</v>
      </c>
      <c r="R846" t="n">
        <v>9612400</v>
      </c>
      <c r="S846" t="n">
        <v>870</v>
      </c>
      <c r="T846" t="n">
        <v>1774700</v>
      </c>
      <c r="U846" t="n">
        <v>41396142000</v>
      </c>
      <c r="V846" t="n">
        <v>12827682000</v>
      </c>
      <c r="W846" t="n">
        <v>4140578700</v>
      </c>
      <c r="X846" t="n">
        <v>6617200</v>
      </c>
      <c r="Y846" t="n">
        <v>8921700</v>
      </c>
      <c r="Z846" t="n">
        <v>0</v>
      </c>
      <c r="AA846" t="n">
        <v>0</v>
      </c>
      <c r="AB846" t="n">
        <v>0</v>
      </c>
    </row>
    <row r="847">
      <c r="A847" t="n">
        <v>3288483</v>
      </c>
      <c r="B847" t="inlineStr">
        <is>
          <t>2023-03-02T00:00:00</t>
        </is>
      </c>
      <c r="C847" t="inlineStr">
        <is>
          <t>PGEO</t>
        </is>
      </c>
      <c r="D847" t="inlineStr">
        <is>
          <t>Pertamina Geothermal Energy Tbk.</t>
        </is>
      </c>
      <c r="E847" t="inlineStr">
        <is>
          <t>--U-1130000000J411------------</t>
        </is>
      </c>
      <c r="F847" t="n">
        <v>835</v>
      </c>
      <c r="G847" t="n">
        <v>0</v>
      </c>
      <c r="H847" t="n">
        <v>0</v>
      </c>
      <c r="I847" t="n">
        <v>875</v>
      </c>
      <c r="J847" t="n">
        <v>820</v>
      </c>
      <c r="K847" t="n">
        <v>870</v>
      </c>
      <c r="L847" t="n">
        <v>35</v>
      </c>
      <c r="M847" t="n">
        <v>55337700</v>
      </c>
      <c r="N847" t="n">
        <v>47188929000</v>
      </c>
      <c r="O847" t="n">
        <v>11196</v>
      </c>
      <c r="P847" t="n">
        <v>99.40000000000001</v>
      </c>
      <c r="Q847" t="n">
        <v>875</v>
      </c>
      <c r="R847" t="n">
        <v>9462400</v>
      </c>
      <c r="S847" t="n">
        <v>870</v>
      </c>
      <c r="T847" t="n">
        <v>194400</v>
      </c>
      <c r="U847" t="n">
        <v>41396142000</v>
      </c>
      <c r="V847" t="n">
        <v>12827682000</v>
      </c>
      <c r="W847" t="n">
        <v>4140578700</v>
      </c>
      <c r="X847" t="n">
        <v>6615800</v>
      </c>
      <c r="Y847" t="n">
        <v>1770600</v>
      </c>
      <c r="Z847" t="n">
        <v>0</v>
      </c>
      <c r="AA847" t="n">
        <v>0</v>
      </c>
      <c r="AB847" t="n">
        <v>0</v>
      </c>
    </row>
    <row r="848">
      <c r="A848" t="n">
        <v>3287634</v>
      </c>
      <c r="B848" t="inlineStr">
        <is>
          <t>2023-03-01T00:00:00</t>
        </is>
      </c>
      <c r="C848" t="inlineStr">
        <is>
          <t>PGEO</t>
        </is>
      </c>
      <c r="D848" t="inlineStr">
        <is>
          <t>Pertamina Geothermal Energy Tbk.</t>
        </is>
      </c>
      <c r="E848" t="inlineStr">
        <is>
          <t>--U-1130000000J411------------</t>
        </is>
      </c>
      <c r="F848" t="n">
        <v>800</v>
      </c>
      <c r="G848" t="n">
        <v>0</v>
      </c>
      <c r="H848" t="n">
        <v>0</v>
      </c>
      <c r="I848" t="n">
        <v>840</v>
      </c>
      <c r="J848" t="n">
        <v>800</v>
      </c>
      <c r="K848" t="n">
        <v>835</v>
      </c>
      <c r="L848" t="n">
        <v>35</v>
      </c>
      <c r="M848" t="n">
        <v>43259400</v>
      </c>
      <c r="N848" t="n">
        <v>35676253500</v>
      </c>
      <c r="O848" t="n">
        <v>9511</v>
      </c>
      <c r="P848" t="n">
        <v>95.40000000000001</v>
      </c>
      <c r="Q848" t="n">
        <v>840</v>
      </c>
      <c r="R848" t="n">
        <v>1743100</v>
      </c>
      <c r="S848" t="n">
        <v>835</v>
      </c>
      <c r="T848" t="n">
        <v>302300</v>
      </c>
      <c r="U848" t="n">
        <v>41396142000</v>
      </c>
      <c r="V848" t="n">
        <v>12827682000</v>
      </c>
      <c r="W848" t="n">
        <v>4140578700</v>
      </c>
      <c r="X848" t="n">
        <v>5526200</v>
      </c>
      <c r="Y848" t="n">
        <v>3594200</v>
      </c>
      <c r="Z848" t="n">
        <v>600</v>
      </c>
      <c r="AA848" t="n">
        <v>489000</v>
      </c>
      <c r="AB848" t="n">
        <v>2</v>
      </c>
    </row>
    <row r="849">
      <c r="A849" t="n">
        <v>3286785</v>
      </c>
      <c r="B849" t="inlineStr">
        <is>
          <t>2023-02-28T00:00:00</t>
        </is>
      </c>
      <c r="C849" t="inlineStr">
        <is>
          <t>PGEO</t>
        </is>
      </c>
      <c r="D849" t="inlineStr">
        <is>
          <t>Pertamina Geothermal Energy Tbk.</t>
        </is>
      </c>
      <c r="E849" t="inlineStr">
        <is>
          <t>--U-1130000000J411------------</t>
        </is>
      </c>
      <c r="F849" t="n">
        <v>830</v>
      </c>
      <c r="G849" t="n">
        <v>0</v>
      </c>
      <c r="H849" t="n">
        <v>0</v>
      </c>
      <c r="I849" t="n">
        <v>840</v>
      </c>
      <c r="J849" t="n">
        <v>800</v>
      </c>
      <c r="K849" t="n">
        <v>800</v>
      </c>
      <c r="L849" t="n">
        <v>-30</v>
      </c>
      <c r="M849" t="n">
        <v>65393800</v>
      </c>
      <c r="N849" t="n">
        <v>53584266000</v>
      </c>
      <c r="O849" t="n">
        <v>13070</v>
      </c>
      <c r="P849" t="n">
        <v>91.40000000000001</v>
      </c>
      <c r="Q849" t="n">
        <v>800</v>
      </c>
      <c r="R849" t="n">
        <v>4380000</v>
      </c>
      <c r="S849" t="n">
        <v>795</v>
      </c>
      <c r="T849" t="n">
        <v>2010000</v>
      </c>
      <c r="U849" t="n">
        <v>41396142000</v>
      </c>
      <c r="V849" t="n">
        <v>12827682000</v>
      </c>
      <c r="W849" t="n">
        <v>4140578700</v>
      </c>
      <c r="X849" t="n">
        <v>15432800</v>
      </c>
      <c r="Y849" t="n">
        <v>5061700</v>
      </c>
      <c r="Z849" t="n">
        <v>0</v>
      </c>
      <c r="AA849" t="n">
        <v>0</v>
      </c>
      <c r="AB849" t="n">
        <v>0</v>
      </c>
    </row>
    <row r="850">
      <c r="A850" t="n">
        <v>3285937</v>
      </c>
      <c r="B850" t="inlineStr">
        <is>
          <t>2023-02-27T00:00:00</t>
        </is>
      </c>
      <c r="C850" t="inlineStr">
        <is>
          <t>PGEO</t>
        </is>
      </c>
      <c r="D850" t="inlineStr">
        <is>
          <t>Pertamina Geothermal Energy Tbk.</t>
        </is>
      </c>
      <c r="E850" t="inlineStr">
        <is>
          <t>--U-1130000000J411------------</t>
        </is>
      </c>
      <c r="F850" t="n">
        <v>875</v>
      </c>
      <c r="G850" t="n">
        <v>0</v>
      </c>
      <c r="H850" t="n">
        <v>0</v>
      </c>
      <c r="I850" t="n">
        <v>875</v>
      </c>
      <c r="J850" t="n">
        <v>830</v>
      </c>
      <c r="K850" t="n">
        <v>830</v>
      </c>
      <c r="L850" t="n">
        <v>-45</v>
      </c>
      <c r="M850" t="n">
        <v>90970400</v>
      </c>
      <c r="N850" t="n">
        <v>76737229000</v>
      </c>
      <c r="O850" t="n">
        <v>14851</v>
      </c>
      <c r="P850" t="n">
        <v>94.90000000000001</v>
      </c>
      <c r="Q850" t="n">
        <v>830</v>
      </c>
      <c r="R850" t="n">
        <v>5055700</v>
      </c>
      <c r="S850" t="n">
        <v>825</v>
      </c>
      <c r="T850" t="n">
        <v>1261600</v>
      </c>
      <c r="U850" t="n">
        <v>41396142000</v>
      </c>
      <c r="V850" t="n">
        <v>12827682000</v>
      </c>
      <c r="W850" t="n">
        <v>4140578700</v>
      </c>
      <c r="X850" t="n">
        <v>14594300</v>
      </c>
      <c r="Y850" t="n">
        <v>3773700</v>
      </c>
      <c r="Z850" t="n">
        <v>17602500</v>
      </c>
      <c r="AA850" t="n">
        <v>14504460000</v>
      </c>
      <c r="AB850" t="n">
        <v>1</v>
      </c>
    </row>
    <row r="851">
      <c r="A851" t="n">
        <v>3285089</v>
      </c>
      <c r="B851" t="inlineStr">
        <is>
          <t>2023-02-24T00:00:00</t>
        </is>
      </c>
      <c r="C851" t="inlineStr">
        <is>
          <t>PGEO</t>
        </is>
      </c>
      <c r="D851" t="inlineStr">
        <is>
          <t>Pertamina Geothermal Energy Tbk.</t>
        </is>
      </c>
      <c r="E851" t="inlineStr">
        <is>
          <t>--U-1130000000J411------------</t>
        </is>
      </c>
      <c r="F851" t="n">
        <v>875</v>
      </c>
      <c r="G851" t="n">
        <v>0</v>
      </c>
      <c r="H851" t="n">
        <v>0</v>
      </c>
      <c r="I851" t="n">
        <v>925</v>
      </c>
      <c r="J851" t="n">
        <v>815</v>
      </c>
      <c r="K851" t="n">
        <v>875</v>
      </c>
      <c r="L851" t="n">
        <v>0</v>
      </c>
      <c r="M851" t="n">
        <v>585536300</v>
      </c>
      <c r="N851" t="n">
        <v>488820311500</v>
      </c>
      <c r="O851" t="n">
        <v>45095</v>
      </c>
      <c r="P851" t="n">
        <v>100</v>
      </c>
      <c r="Q851" t="n">
        <v>875</v>
      </c>
      <c r="R851" t="n">
        <v>15440800</v>
      </c>
      <c r="S851" t="n">
        <v>855</v>
      </c>
      <c r="T851" t="n">
        <v>100</v>
      </c>
      <c r="U851" t="n">
        <v>41396142000</v>
      </c>
      <c r="V851" t="n">
        <v>12827682000</v>
      </c>
      <c r="W851" t="n">
        <v>4140578700</v>
      </c>
      <c r="X851" t="n">
        <v>130100300</v>
      </c>
      <c r="Y851" t="n">
        <v>38731600</v>
      </c>
      <c r="Z851" t="n">
        <v>1699500</v>
      </c>
      <c r="AA851" t="n">
        <v>1523650900</v>
      </c>
      <c r="AB851" t="n">
        <v>62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25"/>
  <sheetViews>
    <sheetView topLeftCell="A1347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21.6640625" bestFit="1" customWidth="1" min="4" max="4"/>
    <col width="27.554687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4104459</v>
      </c>
      <c r="B2" t="inlineStr">
        <is>
          <t>2026-09-30T00:00:00</t>
        </is>
      </c>
      <c r="C2" t="inlineStr">
        <is>
          <t>MPOW</t>
        </is>
      </c>
      <c r="D2" t="inlineStr">
        <is>
          <t>Megapower Makmur Tbk.</t>
        </is>
      </c>
      <c r="E2" t="inlineStr">
        <is>
          <t>--UO2130000000J411------------</t>
        </is>
      </c>
      <c r="F2" t="n">
        <v>99</v>
      </c>
      <c r="G2" t="n">
        <v>99</v>
      </c>
      <c r="H2" t="n">
        <v>99</v>
      </c>
      <c r="I2" t="n">
        <v>102</v>
      </c>
      <c r="J2" t="n">
        <v>97</v>
      </c>
      <c r="K2" t="n">
        <v>98</v>
      </c>
      <c r="L2" t="n">
        <v>-1</v>
      </c>
      <c r="M2" t="n">
        <v>1082500</v>
      </c>
      <c r="N2" t="n">
        <v>107389600</v>
      </c>
      <c r="O2" t="n">
        <v>278</v>
      </c>
      <c r="P2" t="n">
        <v>49</v>
      </c>
      <c r="Q2" t="n">
        <v>98</v>
      </c>
      <c r="R2" t="n">
        <v>44000</v>
      </c>
      <c r="S2" t="n">
        <v>97</v>
      </c>
      <c r="T2" t="n">
        <v>128500</v>
      </c>
      <c r="U2" t="n">
        <v>816997053</v>
      </c>
      <c r="V2" t="n">
        <v>816997053</v>
      </c>
      <c r="W2" t="n">
        <v>1084890387</v>
      </c>
      <c r="X2" t="n">
        <v>50000</v>
      </c>
      <c r="Y2" t="n">
        <v>62000</v>
      </c>
      <c r="Z2" t="n">
        <v>0</v>
      </c>
      <c r="AA2" t="n">
        <v>0</v>
      </c>
      <c r="AB2" t="n">
        <v>0</v>
      </c>
    </row>
    <row r="3">
      <c r="A3" t="n">
        <v>4103496</v>
      </c>
      <c r="B3" t="inlineStr">
        <is>
          <t>2026-09-29T00:00:00</t>
        </is>
      </c>
      <c r="C3" t="inlineStr">
        <is>
          <t>MPOW</t>
        </is>
      </c>
      <c r="D3" t="inlineStr">
        <is>
          <t>Megapower Makmur Tbk.</t>
        </is>
      </c>
      <c r="E3" t="inlineStr">
        <is>
          <t>--UO2130000000J411------------</t>
        </is>
      </c>
      <c r="F3" t="n">
        <v>100</v>
      </c>
      <c r="G3" t="n">
        <v>104</v>
      </c>
      <c r="H3" t="n">
        <v>103</v>
      </c>
      <c r="I3" t="n">
        <v>105</v>
      </c>
      <c r="J3" t="n">
        <v>92</v>
      </c>
      <c r="K3" t="n">
        <v>99</v>
      </c>
      <c r="L3" t="n">
        <v>-1</v>
      </c>
      <c r="M3" t="n">
        <v>3353600</v>
      </c>
      <c r="N3" t="n">
        <v>326251600</v>
      </c>
      <c r="O3" t="n">
        <v>472</v>
      </c>
      <c r="P3" t="n">
        <v>49.5</v>
      </c>
      <c r="Q3" t="n">
        <v>100</v>
      </c>
      <c r="R3" t="n">
        <v>7000</v>
      </c>
      <c r="S3" t="n">
        <v>99</v>
      </c>
      <c r="T3" t="n">
        <v>14500</v>
      </c>
      <c r="U3" t="n">
        <v>816997053</v>
      </c>
      <c r="V3" t="n">
        <v>816997053</v>
      </c>
      <c r="W3" t="n">
        <v>1084890387</v>
      </c>
      <c r="X3" t="n">
        <v>237200</v>
      </c>
      <c r="Y3" t="n">
        <v>705200</v>
      </c>
      <c r="Z3" t="n">
        <v>0</v>
      </c>
      <c r="AA3" t="n">
        <v>0</v>
      </c>
      <c r="AB3" t="n">
        <v>0</v>
      </c>
    </row>
    <row r="4">
      <c r="A4" t="n">
        <v>4102533</v>
      </c>
      <c r="B4" t="inlineStr">
        <is>
          <t>2026-09-28T00:00:00</t>
        </is>
      </c>
      <c r="C4" t="inlineStr">
        <is>
          <t>MPOW</t>
        </is>
      </c>
      <c r="D4" t="inlineStr">
        <is>
          <t>Megapower Makmur Tbk.</t>
        </is>
      </c>
      <c r="E4" t="inlineStr">
        <is>
          <t>--UO2130000000J411------------</t>
        </is>
      </c>
      <c r="F4" t="n">
        <v>100</v>
      </c>
      <c r="G4" t="n">
        <v>100</v>
      </c>
      <c r="H4" t="n">
        <v>101</v>
      </c>
      <c r="I4" t="n">
        <v>105</v>
      </c>
      <c r="J4" t="n">
        <v>98</v>
      </c>
      <c r="K4" t="n">
        <v>100</v>
      </c>
      <c r="L4" t="n">
        <v>0</v>
      </c>
      <c r="M4" t="n">
        <v>3668300</v>
      </c>
      <c r="N4" t="n">
        <v>368540700</v>
      </c>
      <c r="O4" t="n">
        <v>530</v>
      </c>
      <c r="P4" t="n">
        <v>50</v>
      </c>
      <c r="Q4" t="n">
        <v>101</v>
      </c>
      <c r="R4" t="n">
        <v>40200</v>
      </c>
      <c r="S4" t="n">
        <v>100</v>
      </c>
      <c r="T4" t="n">
        <v>26600</v>
      </c>
      <c r="U4" t="n">
        <v>816997053</v>
      </c>
      <c r="V4" t="n">
        <v>816997053</v>
      </c>
      <c r="W4" t="n">
        <v>1084890387</v>
      </c>
      <c r="X4" t="n">
        <v>689200</v>
      </c>
      <c r="Y4" t="n">
        <v>36200</v>
      </c>
      <c r="Z4" t="n">
        <v>0</v>
      </c>
      <c r="AA4" t="n">
        <v>0</v>
      </c>
      <c r="AB4" t="n">
        <v>0</v>
      </c>
    </row>
    <row r="5">
      <c r="A5" t="n">
        <v>4101570</v>
      </c>
      <c r="B5" t="inlineStr">
        <is>
          <t>2026-09-25T00:00:00</t>
        </is>
      </c>
      <c r="C5" t="inlineStr">
        <is>
          <t>MPOW</t>
        </is>
      </c>
      <c r="D5" t="inlineStr">
        <is>
          <t>Megapower Makmur Tbk.</t>
        </is>
      </c>
      <c r="E5" t="inlineStr">
        <is>
          <t>--UO2130000000J411------------</t>
        </is>
      </c>
      <c r="F5" t="n">
        <v>110</v>
      </c>
      <c r="G5" t="n">
        <v>111</v>
      </c>
      <c r="H5" t="n">
        <v>111</v>
      </c>
      <c r="I5" t="n">
        <v>112</v>
      </c>
      <c r="J5" t="n">
        <v>98</v>
      </c>
      <c r="K5" t="n">
        <v>100</v>
      </c>
      <c r="L5" t="n">
        <v>-10</v>
      </c>
      <c r="M5" t="n">
        <v>6823300</v>
      </c>
      <c r="N5" t="n">
        <v>710109500</v>
      </c>
      <c r="O5" t="n">
        <v>854</v>
      </c>
      <c r="P5" t="n">
        <v>50</v>
      </c>
      <c r="Q5" t="n">
        <v>101</v>
      </c>
      <c r="R5" t="n">
        <v>2400</v>
      </c>
      <c r="S5" t="n">
        <v>100</v>
      </c>
      <c r="T5" t="n">
        <v>290700</v>
      </c>
      <c r="U5" t="n">
        <v>816997053</v>
      </c>
      <c r="V5" t="n">
        <v>816997053</v>
      </c>
      <c r="W5" t="n">
        <v>1084890387</v>
      </c>
      <c r="X5" t="n">
        <v>360300</v>
      </c>
      <c r="Y5" t="n">
        <v>1222200</v>
      </c>
      <c r="Z5" t="n">
        <v>0</v>
      </c>
      <c r="AA5" t="n">
        <v>0</v>
      </c>
      <c r="AB5" t="n">
        <v>0</v>
      </c>
    </row>
    <row r="6">
      <c r="A6" t="n">
        <v>4100607</v>
      </c>
      <c r="B6" t="inlineStr">
        <is>
          <t>2026-09-24T00:00:00</t>
        </is>
      </c>
      <c r="C6" t="inlineStr">
        <is>
          <t>MPOW</t>
        </is>
      </c>
      <c r="D6" t="inlineStr">
        <is>
          <t>Megapower Makmur Tbk.</t>
        </is>
      </c>
      <c r="E6" t="inlineStr">
        <is>
          <t>--UO2130000000J411------------</t>
        </is>
      </c>
      <c r="F6" t="n">
        <v>111</v>
      </c>
      <c r="G6" t="n">
        <v>111</v>
      </c>
      <c r="H6" t="n">
        <v>111</v>
      </c>
      <c r="I6" t="n">
        <v>113</v>
      </c>
      <c r="J6" t="n">
        <v>110</v>
      </c>
      <c r="K6" t="n">
        <v>110</v>
      </c>
      <c r="L6" t="n">
        <v>-1</v>
      </c>
      <c r="M6" t="n">
        <v>1716500</v>
      </c>
      <c r="N6" t="n">
        <v>189958000</v>
      </c>
      <c r="O6" t="n">
        <v>357</v>
      </c>
      <c r="P6" t="n">
        <v>55</v>
      </c>
      <c r="Q6" t="n">
        <v>111</v>
      </c>
      <c r="R6" t="n">
        <v>12000</v>
      </c>
      <c r="S6" t="n">
        <v>110</v>
      </c>
      <c r="T6" t="n">
        <v>122400</v>
      </c>
      <c r="U6" t="n">
        <v>816997053</v>
      </c>
      <c r="V6" t="n">
        <v>816997053</v>
      </c>
      <c r="W6" t="n">
        <v>1084890387</v>
      </c>
      <c r="X6" t="n">
        <v>17200</v>
      </c>
      <c r="Y6" t="n">
        <v>65500</v>
      </c>
      <c r="Z6" t="n">
        <v>0</v>
      </c>
      <c r="AA6" t="n">
        <v>0</v>
      </c>
      <c r="AB6" t="n">
        <v>0</v>
      </c>
    </row>
    <row r="7">
      <c r="A7" t="n">
        <v>4099644</v>
      </c>
      <c r="B7" t="inlineStr">
        <is>
          <t>2026-09-23T00:00:00</t>
        </is>
      </c>
      <c r="C7" t="inlineStr">
        <is>
          <t>MPOW</t>
        </is>
      </c>
      <c r="D7" t="inlineStr">
        <is>
          <t>Megapower Makmur Tbk.</t>
        </is>
      </c>
      <c r="E7" t="inlineStr">
        <is>
          <t>--UO2130000000J411------------</t>
        </is>
      </c>
      <c r="F7" t="n">
        <v>111</v>
      </c>
      <c r="G7" t="n">
        <v>111</v>
      </c>
      <c r="H7" t="n">
        <v>111</v>
      </c>
      <c r="I7" t="n">
        <v>112</v>
      </c>
      <c r="J7" t="n">
        <v>109</v>
      </c>
      <c r="K7" t="n">
        <v>111</v>
      </c>
      <c r="L7" t="n">
        <v>0</v>
      </c>
      <c r="M7" t="n">
        <v>1932300</v>
      </c>
      <c r="N7" t="n">
        <v>213173100</v>
      </c>
      <c r="O7" t="n">
        <v>458</v>
      </c>
      <c r="P7" t="n">
        <v>55.5</v>
      </c>
      <c r="Q7" t="n">
        <v>112</v>
      </c>
      <c r="R7" t="n">
        <v>65500</v>
      </c>
      <c r="S7" t="n">
        <v>111</v>
      </c>
      <c r="T7" t="n">
        <v>26100</v>
      </c>
      <c r="U7" t="n">
        <v>816997053</v>
      </c>
      <c r="V7" t="n">
        <v>816997053</v>
      </c>
      <c r="W7" t="n">
        <v>1084890387</v>
      </c>
      <c r="X7" t="n">
        <v>16000</v>
      </c>
      <c r="Y7" t="n">
        <v>113700</v>
      </c>
      <c r="Z7" t="n">
        <v>0</v>
      </c>
      <c r="AA7" t="n">
        <v>0</v>
      </c>
      <c r="AB7" t="n">
        <v>0</v>
      </c>
    </row>
    <row r="8">
      <c r="A8" t="n">
        <v>4098681</v>
      </c>
      <c r="B8" t="inlineStr">
        <is>
          <t>2026-09-22T00:00:00</t>
        </is>
      </c>
      <c r="C8" t="inlineStr">
        <is>
          <t>MPOW</t>
        </is>
      </c>
      <c r="D8" t="inlineStr">
        <is>
          <t>Megapower Makmur Tbk.</t>
        </is>
      </c>
      <c r="E8" t="inlineStr">
        <is>
          <t>--UO2130000000J411------------</t>
        </is>
      </c>
      <c r="F8" t="n">
        <v>113</v>
      </c>
      <c r="G8" t="n">
        <v>113</v>
      </c>
      <c r="H8" t="n">
        <v>113</v>
      </c>
      <c r="I8" t="n">
        <v>114</v>
      </c>
      <c r="J8" t="n">
        <v>109</v>
      </c>
      <c r="K8" t="n">
        <v>111</v>
      </c>
      <c r="L8" t="n">
        <v>-2</v>
      </c>
      <c r="M8" t="n">
        <v>5220100</v>
      </c>
      <c r="N8" t="n">
        <v>578036300</v>
      </c>
      <c r="O8" t="n">
        <v>582</v>
      </c>
      <c r="P8" t="n">
        <v>55.5</v>
      </c>
      <c r="Q8" t="n">
        <v>111</v>
      </c>
      <c r="R8" t="n">
        <v>103800</v>
      </c>
      <c r="S8" t="n">
        <v>110</v>
      </c>
      <c r="T8" t="n">
        <v>32100</v>
      </c>
      <c r="U8" t="n">
        <v>816997053</v>
      </c>
      <c r="V8" t="n">
        <v>816997053</v>
      </c>
      <c r="W8" t="n">
        <v>1084890387</v>
      </c>
      <c r="X8" t="n">
        <v>33900</v>
      </c>
      <c r="Y8" t="n">
        <v>54600</v>
      </c>
      <c r="Z8" t="n">
        <v>0</v>
      </c>
      <c r="AA8" t="n">
        <v>0</v>
      </c>
      <c r="AB8" t="n">
        <v>0</v>
      </c>
    </row>
    <row r="9">
      <c r="A9" t="n">
        <v>4097718</v>
      </c>
      <c r="B9" t="inlineStr">
        <is>
          <t>2026-09-21T00:00:00</t>
        </is>
      </c>
      <c r="C9" t="inlineStr">
        <is>
          <t>MPOW</t>
        </is>
      </c>
      <c r="D9" t="inlineStr">
        <is>
          <t>Megapower Makmur Tbk.</t>
        </is>
      </c>
      <c r="E9" t="inlineStr">
        <is>
          <t>--UO2130000000J411------------</t>
        </is>
      </c>
      <c r="F9" t="n">
        <v>114</v>
      </c>
      <c r="G9" t="n">
        <v>114</v>
      </c>
      <c r="H9" t="n">
        <v>114</v>
      </c>
      <c r="I9" t="n">
        <v>116</v>
      </c>
      <c r="J9" t="n">
        <v>113</v>
      </c>
      <c r="K9" t="n">
        <v>113</v>
      </c>
      <c r="L9" t="n">
        <v>-1</v>
      </c>
      <c r="M9" t="n">
        <v>2378600</v>
      </c>
      <c r="N9" t="n">
        <v>270986600</v>
      </c>
      <c r="O9" t="n">
        <v>470</v>
      </c>
      <c r="P9" t="n">
        <v>56.5</v>
      </c>
      <c r="Q9" t="n">
        <v>113</v>
      </c>
      <c r="R9" t="n">
        <v>60400</v>
      </c>
      <c r="S9" t="n">
        <v>112</v>
      </c>
      <c r="T9" t="n">
        <v>497900</v>
      </c>
      <c r="U9" t="n">
        <v>816997053</v>
      </c>
      <c r="V9" t="n">
        <v>816997053</v>
      </c>
      <c r="W9" t="n">
        <v>1084890387</v>
      </c>
      <c r="X9" t="n">
        <v>84000</v>
      </c>
      <c r="Y9" t="n">
        <v>36100</v>
      </c>
      <c r="Z9" t="n">
        <v>0</v>
      </c>
      <c r="AA9" t="n">
        <v>0</v>
      </c>
      <c r="AB9" t="n">
        <v>0</v>
      </c>
    </row>
    <row r="10">
      <c r="A10" t="n">
        <v>4096755</v>
      </c>
      <c r="B10" t="inlineStr">
        <is>
          <t>2026-09-18T00:00:00</t>
        </is>
      </c>
      <c r="C10" t="inlineStr">
        <is>
          <t>MPOW</t>
        </is>
      </c>
      <c r="D10" t="inlineStr">
        <is>
          <t>Megapower Makmur Tbk.</t>
        </is>
      </c>
      <c r="E10" t="inlineStr">
        <is>
          <t>--UO2130000000J411------------</t>
        </is>
      </c>
      <c r="F10" t="n">
        <v>115</v>
      </c>
      <c r="G10" t="n">
        <v>116</v>
      </c>
      <c r="H10" t="n">
        <v>115</v>
      </c>
      <c r="I10" t="n">
        <v>116</v>
      </c>
      <c r="J10" t="n">
        <v>113</v>
      </c>
      <c r="K10" t="n">
        <v>114</v>
      </c>
      <c r="L10" t="n">
        <v>-1</v>
      </c>
      <c r="M10" t="n">
        <v>3451100</v>
      </c>
      <c r="N10" t="n">
        <v>394067500</v>
      </c>
      <c r="O10" t="n">
        <v>488</v>
      </c>
      <c r="P10" t="n">
        <v>57</v>
      </c>
      <c r="Q10" t="n">
        <v>114</v>
      </c>
      <c r="R10" t="n">
        <v>37300</v>
      </c>
      <c r="S10" t="n">
        <v>113</v>
      </c>
      <c r="T10" t="n">
        <v>811100</v>
      </c>
      <c r="U10" t="n">
        <v>816997053</v>
      </c>
      <c r="V10" t="n">
        <v>816997053</v>
      </c>
      <c r="W10" t="n">
        <v>1084890387</v>
      </c>
      <c r="X10" t="n">
        <v>41400</v>
      </c>
      <c r="Y10" t="n">
        <v>65900</v>
      </c>
      <c r="Z10" t="n">
        <v>0</v>
      </c>
      <c r="AA10" t="n">
        <v>0</v>
      </c>
      <c r="AB10" t="n">
        <v>0</v>
      </c>
    </row>
    <row r="11">
      <c r="A11" t="n">
        <v>4095792</v>
      </c>
      <c r="B11" t="inlineStr">
        <is>
          <t>2026-09-17T00:00:00</t>
        </is>
      </c>
      <c r="C11" t="inlineStr">
        <is>
          <t>MPOW</t>
        </is>
      </c>
      <c r="D11" t="inlineStr">
        <is>
          <t>Megapower Makmur Tbk.</t>
        </is>
      </c>
      <c r="E11" t="inlineStr">
        <is>
          <t>--UO2130000000J411------------</t>
        </is>
      </c>
      <c r="F11" t="n">
        <v>114</v>
      </c>
      <c r="G11" t="n">
        <v>115</v>
      </c>
      <c r="H11" t="n">
        <v>114</v>
      </c>
      <c r="I11" t="n">
        <v>118</v>
      </c>
      <c r="J11" t="n">
        <v>112</v>
      </c>
      <c r="K11" t="n">
        <v>115</v>
      </c>
      <c r="L11" t="n">
        <v>1</v>
      </c>
      <c r="M11" t="n">
        <v>7307300</v>
      </c>
      <c r="N11" t="n">
        <v>837680000</v>
      </c>
      <c r="O11" t="n">
        <v>2348</v>
      </c>
      <c r="P11" t="n">
        <v>57.5</v>
      </c>
      <c r="Q11" t="n">
        <v>116</v>
      </c>
      <c r="R11" t="n">
        <v>515800</v>
      </c>
      <c r="S11" t="n">
        <v>115</v>
      </c>
      <c r="T11" t="n">
        <v>16100</v>
      </c>
      <c r="U11" t="n">
        <v>816997053</v>
      </c>
      <c r="V11" t="n">
        <v>816997053</v>
      </c>
      <c r="W11" t="n">
        <v>1084890387</v>
      </c>
      <c r="X11" t="n">
        <v>274800</v>
      </c>
      <c r="Y11" t="n">
        <v>202300</v>
      </c>
      <c r="Z11" t="n">
        <v>0</v>
      </c>
      <c r="AA11" t="n">
        <v>0</v>
      </c>
      <c r="AB11" t="n">
        <v>0</v>
      </c>
    </row>
    <row r="12">
      <c r="A12" t="n">
        <v>4094829</v>
      </c>
      <c r="B12" t="inlineStr">
        <is>
          <t>2026-09-16T00:00:00</t>
        </is>
      </c>
      <c r="C12" t="inlineStr">
        <is>
          <t>MPOW</t>
        </is>
      </c>
      <c r="D12" t="inlineStr">
        <is>
          <t>Megapower Makmur Tbk.</t>
        </is>
      </c>
      <c r="E12" t="inlineStr">
        <is>
          <t>--UO2130000000J411------------</t>
        </is>
      </c>
      <c r="F12" t="n">
        <v>115</v>
      </c>
      <c r="G12" t="n">
        <v>115</v>
      </c>
      <c r="H12" t="n">
        <v>116</v>
      </c>
      <c r="I12" t="n">
        <v>117</v>
      </c>
      <c r="J12" t="n">
        <v>113</v>
      </c>
      <c r="K12" t="n">
        <v>114</v>
      </c>
      <c r="L12" t="n">
        <v>-1</v>
      </c>
      <c r="M12" t="n">
        <v>4567300</v>
      </c>
      <c r="N12" t="n">
        <v>523288000</v>
      </c>
      <c r="O12" t="n">
        <v>726</v>
      </c>
      <c r="P12" t="n">
        <v>57</v>
      </c>
      <c r="Q12" t="n">
        <v>114</v>
      </c>
      <c r="R12" t="n">
        <v>172600</v>
      </c>
      <c r="S12" t="n">
        <v>113</v>
      </c>
      <c r="T12" t="n">
        <v>480400</v>
      </c>
      <c r="U12" t="n">
        <v>816997053</v>
      </c>
      <c r="V12" t="n">
        <v>816997053</v>
      </c>
      <c r="W12" t="n">
        <v>1084890387</v>
      </c>
      <c r="X12" t="n">
        <v>84800</v>
      </c>
      <c r="Y12" t="n">
        <v>33000</v>
      </c>
      <c r="Z12" t="n">
        <v>0</v>
      </c>
      <c r="AA12" t="n">
        <v>0</v>
      </c>
      <c r="AB12" t="n">
        <v>0</v>
      </c>
    </row>
    <row r="13">
      <c r="A13" t="n">
        <v>4093866</v>
      </c>
      <c r="B13" t="inlineStr">
        <is>
          <t>2026-09-15T00:00:00</t>
        </is>
      </c>
      <c r="C13" t="inlineStr">
        <is>
          <t>MPOW</t>
        </is>
      </c>
      <c r="D13" t="inlineStr">
        <is>
          <t>Megapower Makmur Tbk.</t>
        </is>
      </c>
      <c r="E13" t="inlineStr">
        <is>
          <t>--UO2130000000J411------------</t>
        </is>
      </c>
      <c r="F13" t="n">
        <v>112</v>
      </c>
      <c r="G13" t="n">
        <v>112</v>
      </c>
      <c r="H13" t="n">
        <v>112</v>
      </c>
      <c r="I13" t="n">
        <v>122</v>
      </c>
      <c r="J13" t="n">
        <v>111</v>
      </c>
      <c r="K13" t="n">
        <v>115</v>
      </c>
      <c r="L13" t="n">
        <v>3</v>
      </c>
      <c r="M13" t="n">
        <v>21298600</v>
      </c>
      <c r="N13" t="n">
        <v>2494147300</v>
      </c>
      <c r="O13" t="n">
        <v>2020</v>
      </c>
      <c r="P13" t="n">
        <v>57.5</v>
      </c>
      <c r="Q13" t="n">
        <v>116</v>
      </c>
      <c r="R13" t="n">
        <v>184600</v>
      </c>
      <c r="S13" t="n">
        <v>115</v>
      </c>
      <c r="T13" t="n">
        <v>511100</v>
      </c>
      <c r="U13" t="n">
        <v>816997053</v>
      </c>
      <c r="V13" t="n">
        <v>816997053</v>
      </c>
      <c r="W13" t="n">
        <v>1084890387</v>
      </c>
      <c r="X13" t="n">
        <v>512100</v>
      </c>
      <c r="Y13" t="n">
        <v>685600</v>
      </c>
      <c r="Z13" t="n">
        <v>0</v>
      </c>
      <c r="AA13" t="n">
        <v>0</v>
      </c>
      <c r="AB13" t="n">
        <v>0</v>
      </c>
    </row>
    <row r="14">
      <c r="A14" t="n">
        <v>4092903</v>
      </c>
      <c r="B14" t="inlineStr">
        <is>
          <t>2026-09-14T00:00:00</t>
        </is>
      </c>
      <c r="C14" t="inlineStr">
        <is>
          <t>MPOW</t>
        </is>
      </c>
      <c r="D14" t="inlineStr">
        <is>
          <t>Megapower Makmur Tbk.</t>
        </is>
      </c>
      <c r="E14" t="inlineStr">
        <is>
          <t>--UO2130000000J411------------</t>
        </is>
      </c>
      <c r="F14" t="n">
        <v>113</v>
      </c>
      <c r="G14" t="n">
        <v>113</v>
      </c>
      <c r="H14" t="n">
        <v>112</v>
      </c>
      <c r="I14" t="n">
        <v>114</v>
      </c>
      <c r="J14" t="n">
        <v>109</v>
      </c>
      <c r="K14" t="n">
        <v>112</v>
      </c>
      <c r="L14" t="n">
        <v>-1</v>
      </c>
      <c r="M14" t="n">
        <v>7600200</v>
      </c>
      <c r="N14" t="n">
        <v>834597500</v>
      </c>
      <c r="O14" t="n">
        <v>425</v>
      </c>
      <c r="P14" t="n">
        <v>56</v>
      </c>
      <c r="Q14" t="n">
        <v>113</v>
      </c>
      <c r="R14" t="n">
        <v>185600</v>
      </c>
      <c r="S14" t="n">
        <v>111</v>
      </c>
      <c r="T14" t="n">
        <v>266300</v>
      </c>
      <c r="U14" t="n">
        <v>816997053</v>
      </c>
      <c r="V14" t="n">
        <v>816997053</v>
      </c>
      <c r="W14" t="n">
        <v>1084890387</v>
      </c>
      <c r="X14" t="n">
        <v>5022000</v>
      </c>
      <c r="Y14" t="n">
        <v>5800</v>
      </c>
      <c r="Z14" t="n">
        <v>0</v>
      </c>
      <c r="AA14" t="n">
        <v>0</v>
      </c>
      <c r="AB14" t="n">
        <v>0</v>
      </c>
    </row>
    <row r="15">
      <c r="A15" t="n">
        <v>4091940</v>
      </c>
      <c r="B15" t="inlineStr">
        <is>
          <t>2026-09-11T00:00:00</t>
        </is>
      </c>
      <c r="C15" t="inlineStr">
        <is>
          <t>MPOW</t>
        </is>
      </c>
      <c r="D15" t="inlineStr">
        <is>
          <t>Megapower Makmur Tbk.</t>
        </is>
      </c>
      <c r="E15" t="inlineStr">
        <is>
          <t>--UO2130000000J411------------</t>
        </is>
      </c>
      <c r="F15" t="n">
        <v>113</v>
      </c>
      <c r="G15" t="n">
        <v>112</v>
      </c>
      <c r="H15" t="n">
        <v>112</v>
      </c>
      <c r="I15" t="n">
        <v>113</v>
      </c>
      <c r="J15" t="n">
        <v>110</v>
      </c>
      <c r="K15" t="n">
        <v>113</v>
      </c>
      <c r="L15" t="n">
        <v>0</v>
      </c>
      <c r="M15" t="n">
        <v>2977400</v>
      </c>
      <c r="N15" t="n">
        <v>331726300</v>
      </c>
      <c r="O15" t="n">
        <v>490</v>
      </c>
      <c r="P15" t="n">
        <v>56.5</v>
      </c>
      <c r="Q15" t="n">
        <v>113</v>
      </c>
      <c r="R15" t="n">
        <v>111700</v>
      </c>
      <c r="S15" t="n">
        <v>112</v>
      </c>
      <c r="T15" t="n">
        <v>32700</v>
      </c>
      <c r="U15" t="n">
        <v>816997053</v>
      </c>
      <c r="V15" t="n">
        <v>816997053</v>
      </c>
      <c r="W15" t="n">
        <v>1084890387</v>
      </c>
      <c r="X15" t="n">
        <v>170500</v>
      </c>
      <c r="Y15" t="n">
        <v>30200</v>
      </c>
      <c r="Z15" t="n">
        <v>0</v>
      </c>
      <c r="AA15" t="n">
        <v>0</v>
      </c>
      <c r="AB15" t="n">
        <v>0</v>
      </c>
    </row>
    <row r="16">
      <c r="A16" t="n">
        <v>4090977</v>
      </c>
      <c r="B16" t="inlineStr">
        <is>
          <t>2026-09-10T00:00:00</t>
        </is>
      </c>
      <c r="C16" t="inlineStr">
        <is>
          <t>MPOW</t>
        </is>
      </c>
      <c r="D16" t="inlineStr">
        <is>
          <t>Megapower Makmur Tbk.</t>
        </is>
      </c>
      <c r="E16" t="inlineStr">
        <is>
          <t>--UO2130000000J411------------</t>
        </is>
      </c>
      <c r="F16" t="n">
        <v>115</v>
      </c>
      <c r="G16" t="n">
        <v>115</v>
      </c>
      <c r="H16" t="n">
        <v>115</v>
      </c>
      <c r="I16" t="n">
        <v>116</v>
      </c>
      <c r="J16" t="n">
        <v>113</v>
      </c>
      <c r="K16" t="n">
        <v>113</v>
      </c>
      <c r="L16" t="n">
        <v>-2</v>
      </c>
      <c r="M16" t="n">
        <v>6342300</v>
      </c>
      <c r="N16" t="n">
        <v>723435800</v>
      </c>
      <c r="O16" t="n">
        <v>730</v>
      </c>
      <c r="P16" t="n">
        <v>56.5</v>
      </c>
      <c r="Q16" t="n">
        <v>113</v>
      </c>
      <c r="R16" t="n">
        <v>210500</v>
      </c>
      <c r="S16" t="n">
        <v>112</v>
      </c>
      <c r="T16" t="n">
        <v>639100</v>
      </c>
      <c r="U16" t="n">
        <v>816997053</v>
      </c>
      <c r="V16" t="n">
        <v>816997053</v>
      </c>
      <c r="W16" t="n">
        <v>1084890387</v>
      </c>
      <c r="X16" t="n">
        <v>392700</v>
      </c>
      <c r="Y16" t="n">
        <v>69200</v>
      </c>
      <c r="Z16" t="n">
        <v>0</v>
      </c>
      <c r="AA16" t="n">
        <v>0</v>
      </c>
      <c r="AB16" t="n">
        <v>0</v>
      </c>
    </row>
    <row r="17">
      <c r="A17" t="n">
        <v>4090014</v>
      </c>
      <c r="B17" t="inlineStr">
        <is>
          <t>2026-09-09T00:00:00</t>
        </is>
      </c>
      <c r="C17" t="inlineStr">
        <is>
          <t>MPOW</t>
        </is>
      </c>
      <c r="D17" t="inlineStr">
        <is>
          <t>Megapower Makmur Tbk.</t>
        </is>
      </c>
      <c r="E17" t="inlineStr">
        <is>
          <t>--UO2130000000J411------------</t>
        </is>
      </c>
      <c r="F17" t="n">
        <v>116</v>
      </c>
      <c r="G17" t="n">
        <v>116</v>
      </c>
      <c r="H17" t="n">
        <v>117</v>
      </c>
      <c r="I17" t="n">
        <v>118</v>
      </c>
      <c r="J17" t="n">
        <v>113</v>
      </c>
      <c r="K17" t="n">
        <v>115</v>
      </c>
      <c r="L17" t="n">
        <v>-1</v>
      </c>
      <c r="M17" t="n">
        <v>6600800</v>
      </c>
      <c r="N17" t="n">
        <v>756845900</v>
      </c>
      <c r="O17" t="n">
        <v>686</v>
      </c>
      <c r="P17" t="n">
        <v>57.5</v>
      </c>
      <c r="Q17" t="n">
        <v>116</v>
      </c>
      <c r="R17" t="n">
        <v>201500</v>
      </c>
      <c r="S17" t="n">
        <v>115</v>
      </c>
      <c r="T17" t="n">
        <v>261400</v>
      </c>
      <c r="U17" t="n">
        <v>816997053</v>
      </c>
      <c r="V17" t="n">
        <v>816997053</v>
      </c>
      <c r="W17" t="n">
        <v>1084890387</v>
      </c>
      <c r="X17" t="n">
        <v>106000</v>
      </c>
      <c r="Y17" t="n">
        <v>253800</v>
      </c>
      <c r="Z17" t="n">
        <v>0</v>
      </c>
      <c r="AA17" t="n">
        <v>0</v>
      </c>
      <c r="AB17" t="n">
        <v>0</v>
      </c>
    </row>
    <row r="18">
      <c r="A18" t="n">
        <v>4089051</v>
      </c>
      <c r="B18" t="inlineStr">
        <is>
          <t>2026-09-08T00:00:00</t>
        </is>
      </c>
      <c r="C18" t="inlineStr">
        <is>
          <t>MPOW</t>
        </is>
      </c>
      <c r="D18" t="inlineStr">
        <is>
          <t>Megapower Makmur Tbk.</t>
        </is>
      </c>
      <c r="E18" t="inlineStr">
        <is>
          <t>--UO2130000000J411------------</t>
        </is>
      </c>
      <c r="F18" t="n">
        <v>114</v>
      </c>
      <c r="G18" t="n">
        <v>114</v>
      </c>
      <c r="H18" t="n">
        <v>114</v>
      </c>
      <c r="I18" t="n">
        <v>119</v>
      </c>
      <c r="J18" t="n">
        <v>113</v>
      </c>
      <c r="K18" t="n">
        <v>116</v>
      </c>
      <c r="L18" t="n">
        <v>2</v>
      </c>
      <c r="M18" t="n">
        <v>16660100</v>
      </c>
      <c r="N18" t="n">
        <v>1930384300</v>
      </c>
      <c r="O18" t="n">
        <v>1831</v>
      </c>
      <c r="P18" t="n">
        <v>58</v>
      </c>
      <c r="Q18" t="n">
        <v>117</v>
      </c>
      <c r="R18" t="n">
        <v>188300</v>
      </c>
      <c r="S18" t="n">
        <v>116</v>
      </c>
      <c r="T18" t="n">
        <v>148700</v>
      </c>
      <c r="U18" t="n">
        <v>816997053</v>
      </c>
      <c r="V18" t="n">
        <v>816997053</v>
      </c>
      <c r="W18" t="n">
        <v>1084890387</v>
      </c>
      <c r="X18" t="n">
        <v>1084800</v>
      </c>
      <c r="Y18" t="n">
        <v>375200</v>
      </c>
      <c r="Z18" t="n">
        <v>0</v>
      </c>
      <c r="AA18" t="n">
        <v>0</v>
      </c>
      <c r="AB18" t="n">
        <v>0</v>
      </c>
    </row>
    <row r="19">
      <c r="A19" t="n">
        <v>4088088</v>
      </c>
      <c r="B19" t="inlineStr">
        <is>
          <t>2026-09-07T00:00:00</t>
        </is>
      </c>
      <c r="C19" t="inlineStr">
        <is>
          <t>MPOW</t>
        </is>
      </c>
      <c r="D19" t="inlineStr">
        <is>
          <t>Megapower Makmur Tbk.</t>
        </is>
      </c>
      <c r="E19" t="inlineStr">
        <is>
          <t>--UO2130000000J411------------</t>
        </is>
      </c>
      <c r="F19" t="n">
        <v>115</v>
      </c>
      <c r="G19" t="n">
        <v>115</v>
      </c>
      <c r="H19" t="n">
        <v>116</v>
      </c>
      <c r="I19" t="n">
        <v>117</v>
      </c>
      <c r="J19" t="n">
        <v>112</v>
      </c>
      <c r="K19" t="n">
        <v>114</v>
      </c>
      <c r="L19" t="n">
        <v>-1</v>
      </c>
      <c r="M19" t="n">
        <v>12887200</v>
      </c>
      <c r="N19" t="n">
        <v>1464463200</v>
      </c>
      <c r="O19" t="n">
        <v>1532</v>
      </c>
      <c r="P19" t="n">
        <v>57</v>
      </c>
      <c r="Q19" t="n">
        <v>114</v>
      </c>
      <c r="R19" t="n">
        <v>20200</v>
      </c>
      <c r="S19" t="n">
        <v>113</v>
      </c>
      <c r="T19" t="n">
        <v>115600</v>
      </c>
      <c r="U19" t="n">
        <v>816997053</v>
      </c>
      <c r="V19" t="n">
        <v>816997053</v>
      </c>
      <c r="W19" t="n">
        <v>1084890387</v>
      </c>
      <c r="X19" t="n">
        <v>230500</v>
      </c>
      <c r="Y19" t="n">
        <v>1193400</v>
      </c>
      <c r="Z19" t="n">
        <v>0</v>
      </c>
      <c r="AA19" t="n">
        <v>0</v>
      </c>
      <c r="AB19" t="n">
        <v>0</v>
      </c>
    </row>
    <row r="20">
      <c r="A20" t="n">
        <v>4087125</v>
      </c>
      <c r="B20" t="inlineStr">
        <is>
          <t>2026-09-04T00:00:00</t>
        </is>
      </c>
      <c r="C20" t="inlineStr">
        <is>
          <t>MPOW</t>
        </is>
      </c>
      <c r="D20" t="inlineStr">
        <is>
          <t>Megapower Makmur Tbk.</t>
        </is>
      </c>
      <c r="E20" t="inlineStr">
        <is>
          <t>--UO2130000000J411------------</t>
        </is>
      </c>
      <c r="F20" t="n">
        <v>122</v>
      </c>
      <c r="G20" t="n">
        <v>138</v>
      </c>
      <c r="H20" t="n">
        <v>139</v>
      </c>
      <c r="I20" t="n">
        <v>150</v>
      </c>
      <c r="J20" t="n">
        <v>115</v>
      </c>
      <c r="K20" t="n">
        <v>115</v>
      </c>
      <c r="L20" t="n">
        <v>-7</v>
      </c>
      <c r="M20" t="n">
        <v>213384000</v>
      </c>
      <c r="N20" t="n">
        <v>28612162700</v>
      </c>
      <c r="O20" t="n">
        <v>17872</v>
      </c>
      <c r="P20" t="n">
        <v>57.5</v>
      </c>
      <c r="Q20" t="n">
        <v>116</v>
      </c>
      <c r="R20" t="n">
        <v>11300</v>
      </c>
      <c r="S20" t="n">
        <v>115</v>
      </c>
      <c r="T20" t="n">
        <v>1246400</v>
      </c>
      <c r="U20" t="n">
        <v>816997053</v>
      </c>
      <c r="V20" t="n">
        <v>816997053</v>
      </c>
      <c r="W20" t="n">
        <v>1084890387</v>
      </c>
      <c r="X20" t="n">
        <v>12404200</v>
      </c>
      <c r="Y20" t="n">
        <v>1616600</v>
      </c>
      <c r="Z20" t="n">
        <v>0</v>
      </c>
      <c r="AA20" t="n">
        <v>0</v>
      </c>
      <c r="AB20" t="n">
        <v>0</v>
      </c>
    </row>
    <row r="21">
      <c r="A21" t="n">
        <v>4086162</v>
      </c>
      <c r="B21" t="inlineStr">
        <is>
          <t>2026-09-03T00:00:00</t>
        </is>
      </c>
      <c r="C21" t="inlineStr">
        <is>
          <t>MPOW</t>
        </is>
      </c>
      <c r="D21" t="inlineStr">
        <is>
          <t>Megapower Makmur Tbk.</t>
        </is>
      </c>
      <c r="E21" t="inlineStr">
        <is>
          <t>--UO2130000000J411------------</t>
        </is>
      </c>
      <c r="F21" t="n">
        <v>115</v>
      </c>
      <c r="G21" t="n">
        <v>117</v>
      </c>
      <c r="H21" t="n">
        <v>117</v>
      </c>
      <c r="I21" t="n">
        <v>133</v>
      </c>
      <c r="J21" t="n">
        <v>114</v>
      </c>
      <c r="K21" t="n">
        <v>122</v>
      </c>
      <c r="L21" t="n">
        <v>7</v>
      </c>
      <c r="M21" t="n">
        <v>47666900</v>
      </c>
      <c r="N21" t="n">
        <v>5955945900</v>
      </c>
      <c r="O21" t="n">
        <v>3407</v>
      </c>
      <c r="P21" t="n">
        <v>61</v>
      </c>
      <c r="Q21" t="n">
        <v>123</v>
      </c>
      <c r="R21" t="n">
        <v>10200</v>
      </c>
      <c r="S21" t="n">
        <v>122</v>
      </c>
      <c r="T21" t="n">
        <v>4612200</v>
      </c>
      <c r="U21" t="n">
        <v>816997053</v>
      </c>
      <c r="V21" t="n">
        <v>816997053</v>
      </c>
      <c r="W21" t="n">
        <v>1084890387</v>
      </c>
      <c r="X21" t="n">
        <v>168300</v>
      </c>
      <c r="Y21" t="n">
        <v>145200</v>
      </c>
      <c r="Z21" t="n">
        <v>0</v>
      </c>
      <c r="AA21" t="n">
        <v>0</v>
      </c>
      <c r="AB21" t="n">
        <v>0</v>
      </c>
    </row>
    <row r="22">
      <c r="A22" t="n">
        <v>4085199</v>
      </c>
      <c r="B22" t="inlineStr">
        <is>
          <t>2026-09-02T00:00:00</t>
        </is>
      </c>
      <c r="C22" t="inlineStr">
        <is>
          <t>MPOW</t>
        </is>
      </c>
      <c r="D22" t="inlineStr">
        <is>
          <t>Megapower Makmur Tbk.</t>
        </is>
      </c>
      <c r="E22" t="inlineStr">
        <is>
          <t>--UO2130000000J411------------</t>
        </is>
      </c>
      <c r="F22" t="n">
        <v>113</v>
      </c>
      <c r="G22" t="n">
        <v>113</v>
      </c>
      <c r="H22" t="n">
        <v>113</v>
      </c>
      <c r="I22" t="n">
        <v>117</v>
      </c>
      <c r="J22" t="n">
        <v>112</v>
      </c>
      <c r="K22" t="n">
        <v>115</v>
      </c>
      <c r="L22" t="n">
        <v>2</v>
      </c>
      <c r="M22" t="n">
        <v>6187800</v>
      </c>
      <c r="N22" t="n">
        <v>711222000</v>
      </c>
      <c r="O22" t="n">
        <v>793</v>
      </c>
      <c r="P22" t="n">
        <v>57.5</v>
      </c>
      <c r="Q22" t="n">
        <v>116</v>
      </c>
      <c r="R22" t="n">
        <v>457500</v>
      </c>
      <c r="S22" t="n">
        <v>115</v>
      </c>
      <c r="T22" t="n">
        <v>291100</v>
      </c>
      <c r="U22" t="n">
        <v>816997053</v>
      </c>
      <c r="V22" t="n">
        <v>816997053</v>
      </c>
      <c r="W22" t="n">
        <v>1084890387</v>
      </c>
      <c r="X22" t="n">
        <v>36400</v>
      </c>
      <c r="Y22" t="n">
        <v>31200</v>
      </c>
      <c r="Z22" t="n">
        <v>0</v>
      </c>
      <c r="AA22" t="n">
        <v>0</v>
      </c>
      <c r="AB22" t="n">
        <v>0</v>
      </c>
    </row>
    <row r="23">
      <c r="A23" t="n">
        <v>4084236</v>
      </c>
      <c r="B23" t="inlineStr">
        <is>
          <t>2026-09-01T00:00:00</t>
        </is>
      </c>
      <c r="C23" t="inlineStr">
        <is>
          <t>MPOW</t>
        </is>
      </c>
      <c r="D23" t="inlineStr">
        <is>
          <t>Megapower Makmur Tbk.</t>
        </is>
      </c>
      <c r="E23" t="inlineStr">
        <is>
          <t>--UO2130000000J411------------</t>
        </is>
      </c>
      <c r="F23" t="n">
        <v>112</v>
      </c>
      <c r="G23" t="n">
        <v>112</v>
      </c>
      <c r="H23" t="n">
        <v>112</v>
      </c>
      <c r="I23" t="n">
        <v>116</v>
      </c>
      <c r="J23" t="n">
        <v>110</v>
      </c>
      <c r="K23" t="n">
        <v>113</v>
      </c>
      <c r="L23" t="n">
        <v>1</v>
      </c>
      <c r="M23" t="n">
        <v>5485300</v>
      </c>
      <c r="N23" t="n">
        <v>616716200</v>
      </c>
      <c r="O23" t="n">
        <v>552</v>
      </c>
      <c r="P23" t="n">
        <v>56.5</v>
      </c>
      <c r="Q23" t="n">
        <v>114</v>
      </c>
      <c r="R23" t="n">
        <v>163400</v>
      </c>
      <c r="S23" t="n">
        <v>113</v>
      </c>
      <c r="T23" t="n">
        <v>47600</v>
      </c>
      <c r="U23" t="n">
        <v>816997053</v>
      </c>
      <c r="V23" t="n">
        <v>816997053</v>
      </c>
      <c r="W23" t="n">
        <v>1084890387</v>
      </c>
      <c r="X23" t="n">
        <v>14000</v>
      </c>
      <c r="Y23" t="n">
        <v>19200</v>
      </c>
      <c r="Z23" t="n">
        <v>0</v>
      </c>
      <c r="AA23" t="n">
        <v>0</v>
      </c>
      <c r="AB23" t="n">
        <v>0</v>
      </c>
    </row>
    <row r="24">
      <c r="A24" t="n">
        <v>4083273</v>
      </c>
      <c r="B24" t="inlineStr">
        <is>
          <t>2026-08-31T00:00:00</t>
        </is>
      </c>
      <c r="C24" t="inlineStr">
        <is>
          <t>MPOW</t>
        </is>
      </c>
      <c r="D24" t="inlineStr">
        <is>
          <t>Megapower Makmur Tbk.</t>
        </is>
      </c>
      <c r="E24" t="inlineStr">
        <is>
          <t>--UO2130000000J411------------</t>
        </is>
      </c>
      <c r="F24" t="n">
        <v>113</v>
      </c>
      <c r="G24" t="n">
        <v>113</v>
      </c>
      <c r="H24" t="n">
        <v>113</v>
      </c>
      <c r="I24" t="n">
        <v>115</v>
      </c>
      <c r="J24" t="n">
        <v>111</v>
      </c>
      <c r="K24" t="n">
        <v>112</v>
      </c>
      <c r="L24" t="n">
        <v>-1</v>
      </c>
      <c r="M24" t="n">
        <v>4099800</v>
      </c>
      <c r="N24" t="n">
        <v>461805500</v>
      </c>
      <c r="O24" t="n">
        <v>414</v>
      </c>
      <c r="P24" t="n">
        <v>56</v>
      </c>
      <c r="Q24" t="n">
        <v>112</v>
      </c>
      <c r="R24" t="n">
        <v>122400</v>
      </c>
      <c r="S24" t="n">
        <v>111</v>
      </c>
      <c r="T24" t="n">
        <v>399300</v>
      </c>
      <c r="U24" t="n">
        <v>816997053</v>
      </c>
      <c r="V24" t="n">
        <v>816997053</v>
      </c>
      <c r="W24" t="n">
        <v>1084890387</v>
      </c>
      <c r="X24" t="n">
        <v>20200</v>
      </c>
      <c r="Y24" t="n">
        <v>50100</v>
      </c>
      <c r="Z24" t="n">
        <v>0</v>
      </c>
      <c r="AA24" t="n">
        <v>0</v>
      </c>
      <c r="AB24" t="n">
        <v>0</v>
      </c>
    </row>
    <row r="25">
      <c r="A25" t="n">
        <v>4082310</v>
      </c>
      <c r="B25" t="inlineStr">
        <is>
          <t>2026-08-28T00:00:00</t>
        </is>
      </c>
      <c r="C25" t="inlineStr">
        <is>
          <t>MPOW</t>
        </is>
      </c>
      <c r="D25" t="inlineStr">
        <is>
          <t>Megapower Makmur Tbk.</t>
        </is>
      </c>
      <c r="E25" t="inlineStr">
        <is>
          <t>--UO2130000000J411------------</t>
        </is>
      </c>
      <c r="F25" t="n">
        <v>113</v>
      </c>
      <c r="G25" t="n">
        <v>113</v>
      </c>
      <c r="H25" t="n">
        <v>113</v>
      </c>
      <c r="I25" t="n">
        <v>115</v>
      </c>
      <c r="J25" t="n">
        <v>111</v>
      </c>
      <c r="K25" t="n">
        <v>113</v>
      </c>
      <c r="L25" t="n">
        <v>0</v>
      </c>
      <c r="M25" t="n">
        <v>4981600</v>
      </c>
      <c r="N25" t="n">
        <v>564667900</v>
      </c>
      <c r="O25" t="n">
        <v>625</v>
      </c>
      <c r="P25" t="n">
        <v>56.5</v>
      </c>
      <c r="Q25" t="n">
        <v>113</v>
      </c>
      <c r="R25" t="n">
        <v>300100</v>
      </c>
      <c r="S25" t="n">
        <v>112</v>
      </c>
      <c r="T25" t="n">
        <v>279300</v>
      </c>
      <c r="U25" t="n">
        <v>816997053</v>
      </c>
      <c r="V25" t="n">
        <v>816997053</v>
      </c>
      <c r="W25" t="n">
        <v>1084890387</v>
      </c>
      <c r="X25" t="n">
        <v>13100</v>
      </c>
      <c r="Y25" t="n">
        <v>26500</v>
      </c>
      <c r="Z25" t="n">
        <v>0</v>
      </c>
      <c r="AA25" t="n">
        <v>0</v>
      </c>
      <c r="AB25" t="n">
        <v>0</v>
      </c>
    </row>
    <row r="26">
      <c r="A26" t="n">
        <v>4081347</v>
      </c>
      <c r="B26" t="inlineStr">
        <is>
          <t>2026-08-27T00:00:00</t>
        </is>
      </c>
      <c r="C26" t="inlineStr">
        <is>
          <t>MPOW</t>
        </is>
      </c>
      <c r="D26" t="inlineStr">
        <is>
          <t>Megapower Makmur Tbk.</t>
        </is>
      </c>
      <c r="E26" t="inlineStr">
        <is>
          <t>--UO2130000000J411------------</t>
        </is>
      </c>
      <c r="F26" t="n">
        <v>116</v>
      </c>
      <c r="G26" t="n">
        <v>117</v>
      </c>
      <c r="H26" t="n">
        <v>117</v>
      </c>
      <c r="I26" t="n">
        <v>121</v>
      </c>
      <c r="J26" t="n">
        <v>110</v>
      </c>
      <c r="K26" t="n">
        <v>113</v>
      </c>
      <c r="L26" t="n">
        <v>-3</v>
      </c>
      <c r="M26" t="n">
        <v>21386900</v>
      </c>
      <c r="N26" t="n">
        <v>2461394700</v>
      </c>
      <c r="O26" t="n">
        <v>2338</v>
      </c>
      <c r="P26" t="n">
        <v>56.5</v>
      </c>
      <c r="Q26" t="n">
        <v>113</v>
      </c>
      <c r="R26" t="n">
        <v>194800</v>
      </c>
      <c r="S26" t="n">
        <v>112</v>
      </c>
      <c r="T26" t="n">
        <v>262900</v>
      </c>
      <c r="U26" t="n">
        <v>816997053</v>
      </c>
      <c r="V26" t="n">
        <v>816997053</v>
      </c>
      <c r="W26" t="n">
        <v>1084890387</v>
      </c>
      <c r="X26" t="n">
        <v>178200</v>
      </c>
      <c r="Y26" t="n">
        <v>180200</v>
      </c>
      <c r="Z26" t="n">
        <v>0</v>
      </c>
      <c r="AA26" t="n">
        <v>0</v>
      </c>
      <c r="AB26" t="n">
        <v>0</v>
      </c>
    </row>
    <row r="27">
      <c r="A27" t="n">
        <v>4080384</v>
      </c>
      <c r="B27" t="inlineStr">
        <is>
          <t>2026-08-26T00:00:00</t>
        </is>
      </c>
      <c r="C27" t="inlineStr">
        <is>
          <t>MPOW</t>
        </is>
      </c>
      <c r="D27" t="inlineStr">
        <is>
          <t>Megapower Makmur Tbk.</t>
        </is>
      </c>
      <c r="E27" t="inlineStr">
        <is>
          <t>--UO2130000000J411------------</t>
        </is>
      </c>
      <c r="F27" t="n">
        <v>110</v>
      </c>
      <c r="G27" t="n">
        <v>111</v>
      </c>
      <c r="H27" t="n">
        <v>111</v>
      </c>
      <c r="I27" t="n">
        <v>120</v>
      </c>
      <c r="J27" t="n">
        <v>108</v>
      </c>
      <c r="K27" t="n">
        <v>116</v>
      </c>
      <c r="L27" t="n">
        <v>6</v>
      </c>
      <c r="M27" t="n">
        <v>52350200</v>
      </c>
      <c r="N27" t="n">
        <v>6054395800</v>
      </c>
      <c r="O27" t="n">
        <v>4897</v>
      </c>
      <c r="P27" t="n">
        <v>58</v>
      </c>
      <c r="Q27" t="n">
        <v>116</v>
      </c>
      <c r="R27" t="n">
        <v>453700</v>
      </c>
      <c r="S27" t="n">
        <v>114</v>
      </c>
      <c r="T27" t="n">
        <v>15000</v>
      </c>
      <c r="U27" t="n">
        <v>816997053</v>
      </c>
      <c r="V27" t="n">
        <v>816997053</v>
      </c>
      <c r="W27" t="n">
        <v>1084890387</v>
      </c>
      <c r="X27" t="n">
        <v>507300</v>
      </c>
      <c r="Y27" t="n">
        <v>507800</v>
      </c>
      <c r="Z27" t="n">
        <v>0</v>
      </c>
      <c r="AA27" t="n">
        <v>0</v>
      </c>
      <c r="AB27" t="n">
        <v>0</v>
      </c>
    </row>
    <row r="28">
      <c r="A28" t="n">
        <v>4079421</v>
      </c>
      <c r="B28" t="inlineStr">
        <is>
          <t>2026-08-24T00:00:00</t>
        </is>
      </c>
      <c r="C28" t="inlineStr">
        <is>
          <t>MPOW</t>
        </is>
      </c>
      <c r="D28" t="inlineStr">
        <is>
          <t>Megapower Makmur Tbk.</t>
        </is>
      </c>
      <c r="E28" t="inlineStr">
        <is>
          <t>--UO2130000000J411------------</t>
        </is>
      </c>
      <c r="F28" t="n">
        <v>107</v>
      </c>
      <c r="G28" t="n">
        <v>108</v>
      </c>
      <c r="H28" t="n">
        <v>108</v>
      </c>
      <c r="I28" t="n">
        <v>117</v>
      </c>
      <c r="J28" t="n">
        <v>106</v>
      </c>
      <c r="K28" t="n">
        <v>110</v>
      </c>
      <c r="L28" t="n">
        <v>3</v>
      </c>
      <c r="M28" t="n">
        <v>26703400</v>
      </c>
      <c r="N28" t="n">
        <v>3004741000</v>
      </c>
      <c r="O28" t="n">
        <v>2924</v>
      </c>
      <c r="P28" t="n">
        <v>55</v>
      </c>
      <c r="Q28" t="n">
        <v>111</v>
      </c>
      <c r="R28" t="n">
        <v>111600</v>
      </c>
      <c r="S28" t="n">
        <v>110</v>
      </c>
      <c r="T28" t="n">
        <v>10000</v>
      </c>
      <c r="U28" t="n">
        <v>816997053</v>
      </c>
      <c r="V28" t="n">
        <v>816997053</v>
      </c>
      <c r="W28" t="n">
        <v>1084890387</v>
      </c>
      <c r="X28" t="n">
        <v>183700</v>
      </c>
      <c r="Y28" t="n">
        <v>182300</v>
      </c>
      <c r="Z28" t="n">
        <v>0</v>
      </c>
      <c r="AA28" t="n">
        <v>0</v>
      </c>
      <c r="AB28" t="n">
        <v>0</v>
      </c>
    </row>
    <row r="29">
      <c r="A29" t="n">
        <v>4078458</v>
      </c>
      <c r="B29" t="inlineStr">
        <is>
          <t>2026-08-21T00:00:00</t>
        </is>
      </c>
      <c r="C29" t="inlineStr">
        <is>
          <t>MPOW</t>
        </is>
      </c>
      <c r="D29" t="inlineStr">
        <is>
          <t>Megapower Makmur Tbk.</t>
        </is>
      </c>
      <c r="E29" t="inlineStr">
        <is>
          <t>--UO2130000000J411------------</t>
        </is>
      </c>
      <c r="F29" t="n">
        <v>106</v>
      </c>
      <c r="G29" t="n">
        <v>107</v>
      </c>
      <c r="H29" t="n">
        <v>107</v>
      </c>
      <c r="I29" t="n">
        <v>108</v>
      </c>
      <c r="J29" t="n">
        <v>105</v>
      </c>
      <c r="K29" t="n">
        <v>107</v>
      </c>
      <c r="L29" t="n">
        <v>1</v>
      </c>
      <c r="M29" t="n">
        <v>1555100</v>
      </c>
      <c r="N29" t="n">
        <v>165039100</v>
      </c>
      <c r="O29" t="n">
        <v>322</v>
      </c>
      <c r="P29" t="n">
        <v>53.5</v>
      </c>
      <c r="Q29" t="n">
        <v>107</v>
      </c>
      <c r="R29" t="n">
        <v>105000</v>
      </c>
      <c r="S29" t="n">
        <v>106</v>
      </c>
      <c r="T29" t="n">
        <v>18400</v>
      </c>
      <c r="U29" t="n">
        <v>816997053</v>
      </c>
      <c r="V29" t="n">
        <v>816997053</v>
      </c>
      <c r="W29" t="n">
        <v>1084890387</v>
      </c>
      <c r="X29" t="n">
        <v>4000</v>
      </c>
      <c r="Y29" t="n">
        <v>2800</v>
      </c>
      <c r="Z29" t="n">
        <v>0</v>
      </c>
      <c r="AA29" t="n">
        <v>0</v>
      </c>
      <c r="AB29" t="n">
        <v>0</v>
      </c>
    </row>
    <row r="30">
      <c r="A30" t="n">
        <v>4077495</v>
      </c>
      <c r="B30" t="inlineStr">
        <is>
          <t>2026-08-20T00:00:00</t>
        </is>
      </c>
      <c r="C30" t="inlineStr">
        <is>
          <t>MPOW</t>
        </is>
      </c>
      <c r="D30" t="inlineStr">
        <is>
          <t>Megapower Makmur Tbk.</t>
        </is>
      </c>
      <c r="E30" t="inlineStr">
        <is>
          <t>--UO2130000000J411------------</t>
        </is>
      </c>
      <c r="F30" t="n">
        <v>106</v>
      </c>
      <c r="G30" t="n">
        <v>107</v>
      </c>
      <c r="H30" t="n">
        <v>107</v>
      </c>
      <c r="I30" t="n">
        <v>108</v>
      </c>
      <c r="J30" t="n">
        <v>105</v>
      </c>
      <c r="K30" t="n">
        <v>106</v>
      </c>
      <c r="L30" t="n">
        <v>0</v>
      </c>
      <c r="M30" t="n">
        <v>1567300</v>
      </c>
      <c r="N30" t="n">
        <v>166701600</v>
      </c>
      <c r="O30" t="n">
        <v>311</v>
      </c>
      <c r="P30" t="n">
        <v>53</v>
      </c>
      <c r="Q30" t="n">
        <v>107</v>
      </c>
      <c r="R30" t="n">
        <v>252600</v>
      </c>
      <c r="S30" t="n">
        <v>106</v>
      </c>
      <c r="T30" t="n">
        <v>618700</v>
      </c>
      <c r="U30" t="n">
        <v>816997053</v>
      </c>
      <c r="V30" t="n">
        <v>816997053</v>
      </c>
      <c r="W30" t="n">
        <v>1084890387</v>
      </c>
      <c r="X30" t="n">
        <v>3800</v>
      </c>
      <c r="Y30" t="n">
        <v>4700</v>
      </c>
      <c r="Z30" t="n">
        <v>0</v>
      </c>
      <c r="AA30" t="n">
        <v>0</v>
      </c>
      <c r="AB30" t="n">
        <v>0</v>
      </c>
    </row>
    <row r="31">
      <c r="A31" t="n">
        <v>4076532</v>
      </c>
      <c r="B31" t="inlineStr">
        <is>
          <t>2026-08-19T00:00:00</t>
        </is>
      </c>
      <c r="C31" t="inlineStr">
        <is>
          <t>MPOW</t>
        </is>
      </c>
      <c r="D31" t="inlineStr">
        <is>
          <t>Megapower Makmur Tbk.</t>
        </is>
      </c>
      <c r="E31" t="inlineStr">
        <is>
          <t>--UO2130000000J411------------</t>
        </is>
      </c>
      <c r="F31" t="n">
        <v>107</v>
      </c>
      <c r="G31" t="n">
        <v>107</v>
      </c>
      <c r="H31" t="n">
        <v>107</v>
      </c>
      <c r="I31" t="n">
        <v>107</v>
      </c>
      <c r="J31" t="n">
        <v>105</v>
      </c>
      <c r="K31" t="n">
        <v>106</v>
      </c>
      <c r="L31" t="n">
        <v>-1</v>
      </c>
      <c r="M31" t="n">
        <v>1041400</v>
      </c>
      <c r="N31" t="n">
        <v>110583400</v>
      </c>
      <c r="O31" t="n">
        <v>217</v>
      </c>
      <c r="P31" t="n">
        <v>53</v>
      </c>
      <c r="Q31" t="n">
        <v>107</v>
      </c>
      <c r="R31" t="n">
        <v>220800</v>
      </c>
      <c r="S31" t="n">
        <v>106</v>
      </c>
      <c r="T31" t="n">
        <v>22442200</v>
      </c>
      <c r="U31" t="n">
        <v>816997053</v>
      </c>
      <c r="V31" t="n">
        <v>816997053</v>
      </c>
      <c r="W31" t="n">
        <v>1084890387</v>
      </c>
      <c r="X31" t="n">
        <v>3400</v>
      </c>
      <c r="Y31" t="n">
        <v>1700</v>
      </c>
      <c r="Z31" t="n">
        <v>0</v>
      </c>
      <c r="AA31" t="n">
        <v>0</v>
      </c>
      <c r="AB31" t="n">
        <v>0</v>
      </c>
    </row>
    <row r="32">
      <c r="A32" t="n">
        <v>4075569</v>
      </c>
      <c r="B32" t="inlineStr">
        <is>
          <t>2026-08-18T00:00:00</t>
        </is>
      </c>
      <c r="C32" t="inlineStr">
        <is>
          <t>MPOW</t>
        </is>
      </c>
      <c r="D32" t="inlineStr">
        <is>
          <t>Megapower Makmur Tbk.</t>
        </is>
      </c>
      <c r="E32" t="inlineStr">
        <is>
          <t>--UO2130000000J411------------</t>
        </is>
      </c>
      <c r="F32" t="n">
        <v>106</v>
      </c>
      <c r="G32" t="n">
        <v>106</v>
      </c>
      <c r="H32" t="n">
        <v>106</v>
      </c>
      <c r="I32" t="n">
        <v>110</v>
      </c>
      <c r="J32" t="n">
        <v>106</v>
      </c>
      <c r="K32" t="n">
        <v>107</v>
      </c>
      <c r="L32" t="n">
        <v>1</v>
      </c>
      <c r="M32" t="n">
        <v>2420400</v>
      </c>
      <c r="N32" t="n">
        <v>260438700</v>
      </c>
      <c r="O32" t="n">
        <v>276</v>
      </c>
      <c r="P32" t="n">
        <v>53.5</v>
      </c>
      <c r="Q32" t="n">
        <v>107</v>
      </c>
      <c r="R32" t="n">
        <v>70200</v>
      </c>
      <c r="S32" t="n">
        <v>106</v>
      </c>
      <c r="T32" t="n">
        <v>165900</v>
      </c>
      <c r="U32" t="n">
        <v>816997053</v>
      </c>
      <c r="V32" t="n">
        <v>816997053</v>
      </c>
      <c r="W32" t="n">
        <v>1084890387</v>
      </c>
      <c r="X32" t="n">
        <v>3600</v>
      </c>
      <c r="Y32" t="n">
        <v>7000</v>
      </c>
      <c r="Z32" t="n">
        <v>0</v>
      </c>
      <c r="AA32" t="n">
        <v>0</v>
      </c>
      <c r="AB32" t="n">
        <v>0</v>
      </c>
    </row>
    <row r="33">
      <c r="A33" t="n">
        <v>4074606</v>
      </c>
      <c r="B33" t="inlineStr">
        <is>
          <t>2026-08-14T00:00:00</t>
        </is>
      </c>
      <c r="C33" t="inlineStr">
        <is>
          <t>MPOW</t>
        </is>
      </c>
      <c r="D33" t="inlineStr">
        <is>
          <t>Megapower Makmur Tbk.</t>
        </is>
      </c>
      <c r="E33" t="inlineStr">
        <is>
          <t>--UO2130000000J411------------</t>
        </is>
      </c>
      <c r="F33" t="n">
        <v>107</v>
      </c>
      <c r="G33" t="n">
        <v>0</v>
      </c>
      <c r="H33" t="n">
        <v>0</v>
      </c>
      <c r="I33" t="n">
        <v>108</v>
      </c>
      <c r="J33" t="n">
        <v>106</v>
      </c>
      <c r="K33" t="n">
        <v>106</v>
      </c>
      <c r="L33" t="n">
        <v>-1</v>
      </c>
      <c r="M33" t="n">
        <v>695400</v>
      </c>
      <c r="N33" t="n">
        <v>74104000</v>
      </c>
      <c r="O33" t="n">
        <v>133</v>
      </c>
      <c r="P33" t="n">
        <v>53</v>
      </c>
      <c r="Q33" t="n">
        <v>107</v>
      </c>
      <c r="R33" t="n">
        <v>116600</v>
      </c>
      <c r="S33" t="n">
        <v>106</v>
      </c>
      <c r="T33" t="n">
        <v>367100</v>
      </c>
      <c r="U33" t="n">
        <v>816997053</v>
      </c>
      <c r="V33" t="n">
        <v>816997053</v>
      </c>
      <c r="W33" t="n">
        <v>1084890387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n">
        <v>4073643</v>
      </c>
      <c r="B34" t="inlineStr">
        <is>
          <t>2026-08-13T00:00:00</t>
        </is>
      </c>
      <c r="C34" t="inlineStr">
        <is>
          <t>MPOW</t>
        </is>
      </c>
      <c r="D34" t="inlineStr">
        <is>
          <t>Megapower Makmur Tbk.</t>
        </is>
      </c>
      <c r="E34" t="inlineStr">
        <is>
          <t>--UO2130000000J411------------</t>
        </is>
      </c>
      <c r="F34" t="n">
        <v>105</v>
      </c>
      <c r="G34" t="n">
        <v>105</v>
      </c>
      <c r="H34" t="n">
        <v>105</v>
      </c>
      <c r="I34" t="n">
        <v>107</v>
      </c>
      <c r="J34" t="n">
        <v>105</v>
      </c>
      <c r="K34" t="n">
        <v>107</v>
      </c>
      <c r="L34" t="n">
        <v>2</v>
      </c>
      <c r="M34" t="n">
        <v>674100</v>
      </c>
      <c r="N34" t="n">
        <v>71410500</v>
      </c>
      <c r="O34" t="n">
        <v>180</v>
      </c>
      <c r="P34" t="n">
        <v>53.5</v>
      </c>
      <c r="Q34" t="n">
        <v>107</v>
      </c>
      <c r="R34" t="n">
        <v>153900</v>
      </c>
      <c r="S34" t="n">
        <v>106</v>
      </c>
      <c r="T34" t="n">
        <v>500</v>
      </c>
      <c r="U34" t="n">
        <v>816997053</v>
      </c>
      <c r="V34" t="n">
        <v>816997053</v>
      </c>
      <c r="W34" t="n">
        <v>1084890387</v>
      </c>
      <c r="X34" t="n">
        <v>9500</v>
      </c>
      <c r="Y34" t="n">
        <v>9500</v>
      </c>
      <c r="Z34" t="n">
        <v>0</v>
      </c>
      <c r="AA34" t="n">
        <v>0</v>
      </c>
      <c r="AB34" t="n">
        <v>0</v>
      </c>
    </row>
    <row r="35">
      <c r="A35" t="n">
        <v>4072680</v>
      </c>
      <c r="B35" t="inlineStr">
        <is>
          <t>2026-08-12T00:00:00</t>
        </is>
      </c>
      <c r="C35" t="inlineStr">
        <is>
          <t>MPOW</t>
        </is>
      </c>
      <c r="D35" t="inlineStr">
        <is>
          <t>Megapower Makmur Tbk.</t>
        </is>
      </c>
      <c r="E35" t="inlineStr">
        <is>
          <t>--UO2130000000J411------------</t>
        </is>
      </c>
      <c r="F35" t="n">
        <v>106</v>
      </c>
      <c r="G35" t="n">
        <v>106</v>
      </c>
      <c r="H35" t="n">
        <v>105</v>
      </c>
      <c r="I35" t="n">
        <v>107</v>
      </c>
      <c r="J35" t="n">
        <v>105</v>
      </c>
      <c r="K35" t="n">
        <v>105</v>
      </c>
      <c r="L35" t="n">
        <v>-1</v>
      </c>
      <c r="M35" t="n">
        <v>811000</v>
      </c>
      <c r="N35" t="n">
        <v>85784100</v>
      </c>
      <c r="O35" t="n">
        <v>183</v>
      </c>
      <c r="P35" t="n">
        <v>52.5</v>
      </c>
      <c r="Q35" t="n">
        <v>106</v>
      </c>
      <c r="R35" t="n">
        <v>33800</v>
      </c>
      <c r="S35" t="n">
        <v>105</v>
      </c>
      <c r="T35" t="n">
        <v>183600</v>
      </c>
      <c r="U35" t="n">
        <v>816997053</v>
      </c>
      <c r="V35" t="n">
        <v>816997053</v>
      </c>
      <c r="W35" t="n">
        <v>1084890387</v>
      </c>
      <c r="X35" t="n">
        <v>16300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4071717</v>
      </c>
      <c r="B36" t="inlineStr">
        <is>
          <t>2026-08-11T00:00:00</t>
        </is>
      </c>
      <c r="C36" t="inlineStr">
        <is>
          <t>MPOW</t>
        </is>
      </c>
      <c r="D36" t="inlineStr">
        <is>
          <t>Megapower Makmur Tbk.</t>
        </is>
      </c>
      <c r="E36" t="inlineStr">
        <is>
          <t>--UO2130000000J411------------</t>
        </is>
      </c>
      <c r="F36" t="n">
        <v>107</v>
      </c>
      <c r="G36" t="n">
        <v>107</v>
      </c>
      <c r="H36" t="n">
        <v>107</v>
      </c>
      <c r="I36" t="n">
        <v>110</v>
      </c>
      <c r="J36" t="n">
        <v>101</v>
      </c>
      <c r="K36" t="n">
        <v>106</v>
      </c>
      <c r="L36" t="n">
        <v>-1</v>
      </c>
      <c r="M36" t="n">
        <v>8178900</v>
      </c>
      <c r="N36" t="n">
        <v>849385100</v>
      </c>
      <c r="O36" t="n">
        <v>459</v>
      </c>
      <c r="P36" t="n">
        <v>53</v>
      </c>
      <c r="Q36" t="n">
        <v>106</v>
      </c>
      <c r="R36" t="n">
        <v>300700</v>
      </c>
      <c r="S36" t="n">
        <v>105</v>
      </c>
      <c r="T36" t="n">
        <v>385900</v>
      </c>
      <c r="U36" t="n">
        <v>816997053</v>
      </c>
      <c r="V36" t="n">
        <v>816997053</v>
      </c>
      <c r="W36" t="n">
        <v>1084890387</v>
      </c>
      <c r="X36" t="n">
        <v>5024600</v>
      </c>
      <c r="Y36" t="n">
        <v>29200</v>
      </c>
      <c r="Z36" t="n">
        <v>0</v>
      </c>
      <c r="AA36" t="n">
        <v>0</v>
      </c>
      <c r="AB36" t="n">
        <v>0</v>
      </c>
    </row>
    <row r="37">
      <c r="A37" t="n">
        <v>4070754</v>
      </c>
      <c r="B37" t="inlineStr">
        <is>
          <t>2026-08-10T00:00:00</t>
        </is>
      </c>
      <c r="C37" t="inlineStr">
        <is>
          <t>MPOW</t>
        </is>
      </c>
      <c r="D37" t="inlineStr">
        <is>
          <t>Megapower Makmur Tbk.</t>
        </is>
      </c>
      <c r="E37" t="inlineStr">
        <is>
          <t>--UO2130000000J411------------</t>
        </is>
      </c>
      <c r="F37" t="n">
        <v>109</v>
      </c>
      <c r="G37" t="n">
        <v>108</v>
      </c>
      <c r="H37" t="n">
        <v>107</v>
      </c>
      <c r="I37" t="n">
        <v>110</v>
      </c>
      <c r="J37" t="n">
        <v>105</v>
      </c>
      <c r="K37" t="n">
        <v>107</v>
      </c>
      <c r="L37" t="n">
        <v>-2</v>
      </c>
      <c r="M37" t="n">
        <v>1578400</v>
      </c>
      <c r="N37" t="n">
        <v>168946900</v>
      </c>
      <c r="O37" t="n">
        <v>339</v>
      </c>
      <c r="P37" t="n">
        <v>53.5</v>
      </c>
      <c r="Q37" t="n">
        <v>107</v>
      </c>
      <c r="R37" t="n">
        <v>76000</v>
      </c>
      <c r="S37" t="n">
        <v>106</v>
      </c>
      <c r="T37" t="n">
        <v>362400</v>
      </c>
      <c r="U37" t="n">
        <v>816997053</v>
      </c>
      <c r="V37" t="n">
        <v>816997053</v>
      </c>
      <c r="W37" t="n">
        <v>1084890387</v>
      </c>
      <c r="X37" t="n">
        <v>10900</v>
      </c>
      <c r="Y37" t="n">
        <v>21200</v>
      </c>
      <c r="Z37" t="n">
        <v>0</v>
      </c>
      <c r="AA37" t="n">
        <v>0</v>
      </c>
      <c r="AB37" t="n">
        <v>0</v>
      </c>
    </row>
    <row r="38">
      <c r="A38" t="n">
        <v>4069791</v>
      </c>
      <c r="B38" t="inlineStr">
        <is>
          <t>2026-08-07T00:00:00</t>
        </is>
      </c>
      <c r="C38" t="inlineStr">
        <is>
          <t>MPOW</t>
        </is>
      </c>
      <c r="D38" t="inlineStr">
        <is>
          <t>Megapower Makmur Tbk.</t>
        </is>
      </c>
      <c r="E38" t="inlineStr">
        <is>
          <t>--UO2130000000J411------------</t>
        </is>
      </c>
      <c r="F38" t="n">
        <v>109</v>
      </c>
      <c r="G38" t="n">
        <v>109</v>
      </c>
      <c r="H38" t="n">
        <v>110</v>
      </c>
      <c r="I38" t="n">
        <v>110</v>
      </c>
      <c r="J38" t="n">
        <v>107</v>
      </c>
      <c r="K38" t="n">
        <v>109</v>
      </c>
      <c r="L38" t="n">
        <v>0</v>
      </c>
      <c r="M38" t="n">
        <v>3194300</v>
      </c>
      <c r="N38" t="n">
        <v>347127100</v>
      </c>
      <c r="O38" t="n">
        <v>442</v>
      </c>
      <c r="P38" t="n">
        <v>54.5</v>
      </c>
      <c r="Q38" t="n">
        <v>109</v>
      </c>
      <c r="R38" t="n">
        <v>83100</v>
      </c>
      <c r="S38" t="n">
        <v>108</v>
      </c>
      <c r="T38" t="n">
        <v>9200</v>
      </c>
      <c r="U38" t="n">
        <v>816997053</v>
      </c>
      <c r="V38" t="n">
        <v>816997053</v>
      </c>
      <c r="W38" t="n">
        <v>1084890387</v>
      </c>
      <c r="X38" t="n">
        <v>35800</v>
      </c>
      <c r="Y38" t="n">
        <v>16000</v>
      </c>
      <c r="Z38" t="n">
        <v>0</v>
      </c>
      <c r="AA38" t="n">
        <v>0</v>
      </c>
      <c r="AB38" t="n">
        <v>0</v>
      </c>
    </row>
    <row r="39">
      <c r="A39" t="n">
        <v>4068828</v>
      </c>
      <c r="B39" t="inlineStr">
        <is>
          <t>2026-08-06T00:00:00</t>
        </is>
      </c>
      <c r="C39" t="inlineStr">
        <is>
          <t>MPOW</t>
        </is>
      </c>
      <c r="D39" t="inlineStr">
        <is>
          <t>Megapower Makmur Tbk.</t>
        </is>
      </c>
      <c r="E39" t="inlineStr">
        <is>
          <t>--UO2130000000J411------------</t>
        </is>
      </c>
      <c r="F39" t="n">
        <v>106</v>
      </c>
      <c r="G39" t="n">
        <v>106</v>
      </c>
      <c r="H39" t="n">
        <v>106</v>
      </c>
      <c r="I39" t="n">
        <v>110</v>
      </c>
      <c r="J39" t="n">
        <v>103</v>
      </c>
      <c r="K39" t="n">
        <v>109</v>
      </c>
      <c r="L39" t="n">
        <v>3</v>
      </c>
      <c r="M39" t="n">
        <v>6325800</v>
      </c>
      <c r="N39" t="n">
        <v>675458300</v>
      </c>
      <c r="O39" t="n">
        <v>600</v>
      </c>
      <c r="P39" t="n">
        <v>54.5</v>
      </c>
      <c r="Q39" t="n">
        <v>110</v>
      </c>
      <c r="R39" t="n">
        <v>356000</v>
      </c>
      <c r="S39" t="n">
        <v>109</v>
      </c>
      <c r="T39" t="n">
        <v>181100</v>
      </c>
      <c r="U39" t="n">
        <v>816997053</v>
      </c>
      <c r="V39" t="n">
        <v>816997053</v>
      </c>
      <c r="W39" t="n">
        <v>1084890387</v>
      </c>
      <c r="X39" t="n">
        <v>197900</v>
      </c>
      <c r="Y39" t="n">
        <v>12200</v>
      </c>
      <c r="Z39" t="n">
        <v>0</v>
      </c>
      <c r="AA39" t="n">
        <v>0</v>
      </c>
      <c r="AB39" t="n">
        <v>0</v>
      </c>
    </row>
    <row r="40">
      <c r="A40" t="n">
        <v>4067865</v>
      </c>
      <c r="B40" t="inlineStr">
        <is>
          <t>2026-08-05T00:00:00</t>
        </is>
      </c>
      <c r="C40" t="inlineStr">
        <is>
          <t>MPOW</t>
        </is>
      </c>
      <c r="D40" t="inlineStr">
        <is>
          <t>Megapower Makmur Tbk.</t>
        </is>
      </c>
      <c r="E40" t="inlineStr">
        <is>
          <t>--UO2130000000J411------------</t>
        </is>
      </c>
      <c r="F40" t="n">
        <v>107</v>
      </c>
      <c r="G40" t="n">
        <v>108</v>
      </c>
      <c r="H40" t="n">
        <v>107</v>
      </c>
      <c r="I40" t="n">
        <v>108</v>
      </c>
      <c r="J40" t="n">
        <v>105</v>
      </c>
      <c r="K40" t="n">
        <v>106</v>
      </c>
      <c r="L40" t="n">
        <v>-1</v>
      </c>
      <c r="M40" t="n">
        <v>1694600</v>
      </c>
      <c r="N40" t="n">
        <v>180787900</v>
      </c>
      <c r="O40" t="n">
        <v>219</v>
      </c>
      <c r="P40" t="n">
        <v>53</v>
      </c>
      <c r="Q40" t="n">
        <v>107</v>
      </c>
      <c r="R40" t="n">
        <v>55600</v>
      </c>
      <c r="S40" t="n">
        <v>106</v>
      </c>
      <c r="T40" t="n">
        <v>825400</v>
      </c>
      <c r="U40" t="n">
        <v>816997053</v>
      </c>
      <c r="V40" t="n">
        <v>816997053</v>
      </c>
      <c r="W40" t="n">
        <v>1084890387</v>
      </c>
      <c r="X40" t="n">
        <v>136800</v>
      </c>
      <c r="Y40" t="n">
        <v>7100</v>
      </c>
      <c r="Z40" t="n">
        <v>0</v>
      </c>
      <c r="AA40" t="n">
        <v>0</v>
      </c>
      <c r="AB40" t="n">
        <v>0</v>
      </c>
    </row>
    <row r="41">
      <c r="A41" t="n">
        <v>4066902</v>
      </c>
      <c r="B41" t="inlineStr">
        <is>
          <t>2026-08-04T00:00:00</t>
        </is>
      </c>
      <c r="C41" t="inlineStr">
        <is>
          <t>MPOW</t>
        </is>
      </c>
      <c r="D41" t="inlineStr">
        <is>
          <t>Megapower Makmur Tbk.</t>
        </is>
      </c>
      <c r="E41" t="inlineStr">
        <is>
          <t>--UO2130000000J411------------</t>
        </is>
      </c>
      <c r="F41" t="n">
        <v>106</v>
      </c>
      <c r="G41" t="n">
        <v>107</v>
      </c>
      <c r="H41" t="n">
        <v>106</v>
      </c>
      <c r="I41" t="n">
        <v>109</v>
      </c>
      <c r="J41" t="n">
        <v>104</v>
      </c>
      <c r="K41" t="n">
        <v>107</v>
      </c>
      <c r="L41" t="n">
        <v>1</v>
      </c>
      <c r="M41" t="n">
        <v>3067900</v>
      </c>
      <c r="N41" t="n">
        <v>326710900</v>
      </c>
      <c r="O41" t="n">
        <v>388</v>
      </c>
      <c r="P41" t="n">
        <v>53.5</v>
      </c>
      <c r="Q41" t="n">
        <v>107</v>
      </c>
      <c r="R41" t="n">
        <v>1277600</v>
      </c>
      <c r="S41" t="n">
        <v>106</v>
      </c>
      <c r="T41" t="n">
        <v>154100</v>
      </c>
      <c r="U41" t="n">
        <v>816997053</v>
      </c>
      <c r="V41" t="n">
        <v>816997053</v>
      </c>
      <c r="W41" t="n">
        <v>1084890387</v>
      </c>
      <c r="X41" t="n">
        <v>279600</v>
      </c>
      <c r="Y41" t="n">
        <v>33900</v>
      </c>
      <c r="Z41" t="n">
        <v>0</v>
      </c>
      <c r="AA41" t="n">
        <v>0</v>
      </c>
      <c r="AB41" t="n">
        <v>0</v>
      </c>
    </row>
    <row r="42">
      <c r="A42" t="n">
        <v>4065939</v>
      </c>
      <c r="B42" t="inlineStr">
        <is>
          <t>2026-08-03T00:00:00</t>
        </is>
      </c>
      <c r="C42" t="inlineStr">
        <is>
          <t>MPOW</t>
        </is>
      </c>
      <c r="D42" t="inlineStr">
        <is>
          <t>Megapower Makmur Tbk.</t>
        </is>
      </c>
      <c r="E42" t="inlineStr">
        <is>
          <t>--UO2130000000J411------------</t>
        </is>
      </c>
      <c r="F42" t="n">
        <v>106</v>
      </c>
      <c r="G42" t="n">
        <v>106</v>
      </c>
      <c r="H42" t="n">
        <v>106</v>
      </c>
      <c r="I42" t="n">
        <v>109</v>
      </c>
      <c r="J42" t="n">
        <v>105</v>
      </c>
      <c r="K42" t="n">
        <v>106</v>
      </c>
      <c r="L42" t="n">
        <v>0</v>
      </c>
      <c r="M42" t="n">
        <v>2084100</v>
      </c>
      <c r="N42" t="n">
        <v>222881300</v>
      </c>
      <c r="O42" t="n">
        <v>374</v>
      </c>
      <c r="P42" t="n">
        <v>53</v>
      </c>
      <c r="Q42" t="n">
        <v>107</v>
      </c>
      <c r="R42" t="n">
        <v>225400</v>
      </c>
      <c r="S42" t="n">
        <v>106</v>
      </c>
      <c r="T42" t="n">
        <v>219400</v>
      </c>
      <c r="U42" t="n">
        <v>816997053</v>
      </c>
      <c r="V42" t="n">
        <v>816997053</v>
      </c>
      <c r="W42" t="n">
        <v>1084890387</v>
      </c>
      <c r="X42" t="n">
        <v>63400</v>
      </c>
      <c r="Y42" t="n">
        <v>18000</v>
      </c>
      <c r="Z42" t="n">
        <v>0</v>
      </c>
      <c r="AA42" t="n">
        <v>0</v>
      </c>
      <c r="AB42" t="n">
        <v>0</v>
      </c>
    </row>
    <row r="43">
      <c r="A43" t="n">
        <v>4064976</v>
      </c>
      <c r="B43" t="inlineStr">
        <is>
          <t>2026-07-31T00:00:00</t>
        </is>
      </c>
      <c r="C43" t="inlineStr">
        <is>
          <t>MPOW</t>
        </is>
      </c>
      <c r="D43" t="inlineStr">
        <is>
          <t>Megapower Makmur Tbk.</t>
        </is>
      </c>
      <c r="E43" t="inlineStr">
        <is>
          <t>--UO2130000000J411------------</t>
        </is>
      </c>
      <c r="F43" t="n">
        <v>105</v>
      </c>
      <c r="G43" t="n">
        <v>105</v>
      </c>
      <c r="H43" t="n">
        <v>105</v>
      </c>
      <c r="I43" t="n">
        <v>108</v>
      </c>
      <c r="J43" t="n">
        <v>103</v>
      </c>
      <c r="K43" t="n">
        <v>106</v>
      </c>
      <c r="L43" t="n">
        <v>1</v>
      </c>
      <c r="M43" t="n">
        <v>3640700</v>
      </c>
      <c r="N43" t="n">
        <v>387582900</v>
      </c>
      <c r="O43" t="n">
        <v>467</v>
      </c>
      <c r="P43" t="n">
        <v>53</v>
      </c>
      <c r="Q43" t="n">
        <v>107</v>
      </c>
      <c r="R43" t="n">
        <v>309000</v>
      </c>
      <c r="S43" t="n">
        <v>106</v>
      </c>
      <c r="T43" t="n">
        <v>154700</v>
      </c>
      <c r="U43" t="n">
        <v>816997053</v>
      </c>
      <c r="V43" t="n">
        <v>816997053</v>
      </c>
      <c r="W43" t="n">
        <v>1084890387</v>
      </c>
      <c r="X43" t="n">
        <v>22200</v>
      </c>
      <c r="Y43" t="n">
        <v>281400</v>
      </c>
      <c r="Z43" t="n">
        <v>0</v>
      </c>
      <c r="AA43" t="n">
        <v>0</v>
      </c>
      <c r="AB43" t="n">
        <v>0</v>
      </c>
    </row>
    <row r="44">
      <c r="A44" t="n">
        <v>4064013</v>
      </c>
      <c r="B44" t="inlineStr">
        <is>
          <t>2026-07-30T00:00:00</t>
        </is>
      </c>
      <c r="C44" t="inlineStr">
        <is>
          <t>MPOW</t>
        </is>
      </c>
      <c r="D44" t="inlineStr">
        <is>
          <t>Megapower Makmur Tbk.</t>
        </is>
      </c>
      <c r="E44" t="inlineStr">
        <is>
          <t>--UO2130000000J411------------</t>
        </is>
      </c>
      <c r="F44" t="n">
        <v>102</v>
      </c>
      <c r="G44" t="n">
        <v>102</v>
      </c>
      <c r="H44" t="n">
        <v>101</v>
      </c>
      <c r="I44" t="n">
        <v>106</v>
      </c>
      <c r="J44" t="n">
        <v>101</v>
      </c>
      <c r="K44" t="n">
        <v>105</v>
      </c>
      <c r="L44" t="n">
        <v>3</v>
      </c>
      <c r="M44" t="n">
        <v>3666400</v>
      </c>
      <c r="N44" t="n">
        <v>379243500</v>
      </c>
      <c r="O44" t="n">
        <v>379</v>
      </c>
      <c r="P44" t="n">
        <v>52.5</v>
      </c>
      <c r="Q44" t="n">
        <v>105</v>
      </c>
      <c r="R44" t="n">
        <v>37500</v>
      </c>
      <c r="S44" t="n">
        <v>104</v>
      </c>
      <c r="T44" t="n">
        <v>175500</v>
      </c>
      <c r="U44" t="n">
        <v>816997053</v>
      </c>
      <c r="V44" t="n">
        <v>816997053</v>
      </c>
      <c r="W44" t="n">
        <v>1084890387</v>
      </c>
      <c r="X44" t="n">
        <v>58800</v>
      </c>
      <c r="Y44" t="n">
        <v>26500</v>
      </c>
      <c r="Z44" t="n">
        <v>0</v>
      </c>
      <c r="AA44" t="n">
        <v>0</v>
      </c>
      <c r="AB44" t="n">
        <v>0</v>
      </c>
    </row>
    <row r="45">
      <c r="A45" t="n">
        <v>4063050</v>
      </c>
      <c r="B45" t="inlineStr">
        <is>
          <t>2026-07-29T00:00:00</t>
        </is>
      </c>
      <c r="C45" t="inlineStr">
        <is>
          <t>MPOW</t>
        </is>
      </c>
      <c r="D45" t="inlineStr">
        <is>
          <t>Megapower Makmur Tbk.</t>
        </is>
      </c>
      <c r="E45" t="inlineStr">
        <is>
          <t>--UO2130000000J411------------</t>
        </is>
      </c>
      <c r="F45" t="n">
        <v>104</v>
      </c>
      <c r="G45" t="n">
        <v>106</v>
      </c>
      <c r="H45" t="n">
        <v>106</v>
      </c>
      <c r="I45" t="n">
        <v>106</v>
      </c>
      <c r="J45" t="n">
        <v>101</v>
      </c>
      <c r="K45" t="n">
        <v>102</v>
      </c>
      <c r="L45" t="n">
        <v>-2</v>
      </c>
      <c r="M45" t="n">
        <v>2746300</v>
      </c>
      <c r="N45" t="n">
        <v>282263500</v>
      </c>
      <c r="O45" t="n">
        <v>435</v>
      </c>
      <c r="P45" t="n">
        <v>51</v>
      </c>
      <c r="Q45" t="n">
        <v>102</v>
      </c>
      <c r="R45" t="n">
        <v>8600</v>
      </c>
      <c r="S45" t="n">
        <v>101</v>
      </c>
      <c r="T45" t="n">
        <v>489000</v>
      </c>
      <c r="U45" t="n">
        <v>816997053</v>
      </c>
      <c r="V45" t="n">
        <v>816997053</v>
      </c>
      <c r="W45" t="n">
        <v>1084890387</v>
      </c>
      <c r="X45" t="n">
        <v>251400</v>
      </c>
      <c r="Y45" t="n">
        <v>121000</v>
      </c>
      <c r="Z45" t="n">
        <v>0</v>
      </c>
      <c r="AA45" t="n">
        <v>0</v>
      </c>
      <c r="AB45" t="n">
        <v>0</v>
      </c>
    </row>
    <row r="46">
      <c r="A46" t="n">
        <v>4062085</v>
      </c>
      <c r="B46" t="inlineStr">
        <is>
          <t>2026-07-28T00:00:00</t>
        </is>
      </c>
      <c r="C46" t="inlineStr">
        <is>
          <t>MPOW</t>
        </is>
      </c>
      <c r="D46" t="inlineStr">
        <is>
          <t>Megapower Makmur Tbk.</t>
        </is>
      </c>
      <c r="E46" t="inlineStr">
        <is>
          <t>--UO2130000000J411------------</t>
        </is>
      </c>
      <c r="F46" t="n">
        <v>101</v>
      </c>
      <c r="G46" t="n">
        <v>101</v>
      </c>
      <c r="H46" t="n">
        <v>100</v>
      </c>
      <c r="I46" t="n">
        <v>108</v>
      </c>
      <c r="J46" t="n">
        <v>100</v>
      </c>
      <c r="K46" t="n">
        <v>104</v>
      </c>
      <c r="L46" t="n">
        <v>3</v>
      </c>
      <c r="M46" t="n">
        <v>14260700</v>
      </c>
      <c r="N46" t="n">
        <v>1485735900</v>
      </c>
      <c r="O46" t="n">
        <v>1514</v>
      </c>
      <c r="P46" t="n">
        <v>52</v>
      </c>
      <c r="Q46" t="n">
        <v>105</v>
      </c>
      <c r="R46" t="n">
        <v>45600</v>
      </c>
      <c r="S46" t="n">
        <v>104</v>
      </c>
      <c r="T46" t="n">
        <v>2038700</v>
      </c>
      <c r="U46" t="n">
        <v>816997053</v>
      </c>
      <c r="V46" t="n">
        <v>816997053</v>
      </c>
      <c r="W46" t="n">
        <v>1084890387</v>
      </c>
      <c r="X46" t="n">
        <v>172900</v>
      </c>
      <c r="Y46" t="n">
        <v>212000</v>
      </c>
      <c r="Z46" t="n">
        <v>0</v>
      </c>
      <c r="AA46" t="n">
        <v>0</v>
      </c>
      <c r="AB46" t="n">
        <v>0</v>
      </c>
    </row>
    <row r="47">
      <c r="A47" t="n">
        <v>4061120</v>
      </c>
      <c r="B47" t="inlineStr">
        <is>
          <t>2026-07-27T00:00:00</t>
        </is>
      </c>
      <c r="C47" t="inlineStr">
        <is>
          <t>MPOW</t>
        </is>
      </c>
      <c r="D47" t="inlineStr">
        <is>
          <t>Megapower Makmur Tbk.</t>
        </is>
      </c>
      <c r="E47" t="inlineStr">
        <is>
          <t>--UO2130000000J411------------</t>
        </is>
      </c>
      <c r="F47" t="n">
        <v>103</v>
      </c>
      <c r="G47" t="n">
        <v>102</v>
      </c>
      <c r="H47" t="n">
        <v>102</v>
      </c>
      <c r="I47" t="n">
        <v>102</v>
      </c>
      <c r="J47" t="n">
        <v>99</v>
      </c>
      <c r="K47" t="n">
        <v>101</v>
      </c>
      <c r="L47" t="n">
        <v>-2</v>
      </c>
      <c r="M47" t="n">
        <v>4434600</v>
      </c>
      <c r="N47" t="n">
        <v>444804500</v>
      </c>
      <c r="O47" t="n">
        <v>630</v>
      </c>
      <c r="P47" t="n">
        <v>50.5</v>
      </c>
      <c r="Q47" t="n">
        <v>101</v>
      </c>
      <c r="R47" t="n">
        <v>34100</v>
      </c>
      <c r="S47" t="n">
        <v>100</v>
      </c>
      <c r="T47" t="n">
        <v>377300</v>
      </c>
      <c r="U47" t="n">
        <v>816997053</v>
      </c>
      <c r="V47" t="n">
        <v>816997053</v>
      </c>
      <c r="W47" t="n">
        <v>1084890387</v>
      </c>
      <c r="X47" t="n">
        <v>20600</v>
      </c>
      <c r="Y47" t="n">
        <v>23000</v>
      </c>
      <c r="Z47" t="n">
        <v>0</v>
      </c>
      <c r="AA47" t="n">
        <v>0</v>
      </c>
      <c r="AB47" t="n">
        <v>0</v>
      </c>
    </row>
    <row r="48">
      <c r="A48" t="n">
        <v>4060155</v>
      </c>
      <c r="B48" t="inlineStr">
        <is>
          <t>2026-07-24T00:00:00</t>
        </is>
      </c>
      <c r="C48" t="inlineStr">
        <is>
          <t>MPOW</t>
        </is>
      </c>
      <c r="D48" t="inlineStr">
        <is>
          <t>Megapower Makmur Tbk.</t>
        </is>
      </c>
      <c r="E48" t="inlineStr">
        <is>
          <t>--UO2130000000J411------------</t>
        </is>
      </c>
      <c r="F48" t="n">
        <v>102</v>
      </c>
      <c r="G48" t="n">
        <v>103</v>
      </c>
      <c r="H48" t="n">
        <v>103</v>
      </c>
      <c r="I48" t="n">
        <v>109</v>
      </c>
      <c r="J48" t="n">
        <v>100</v>
      </c>
      <c r="K48" t="n">
        <v>103</v>
      </c>
      <c r="L48" t="n">
        <v>1</v>
      </c>
      <c r="M48" t="n">
        <v>30664900</v>
      </c>
      <c r="N48" t="n">
        <v>3255406200</v>
      </c>
      <c r="O48" t="n">
        <v>3064</v>
      </c>
      <c r="P48" t="n">
        <v>51.5</v>
      </c>
      <c r="Q48" t="n">
        <v>103</v>
      </c>
      <c r="R48" t="n">
        <v>500</v>
      </c>
      <c r="S48" t="n">
        <v>102</v>
      </c>
      <c r="T48" t="n">
        <v>188000</v>
      </c>
      <c r="U48" t="n">
        <v>816997053</v>
      </c>
      <c r="V48" t="n">
        <v>816997053</v>
      </c>
      <c r="W48" t="n">
        <v>1084890387</v>
      </c>
      <c r="X48" t="n">
        <v>2327900</v>
      </c>
      <c r="Y48" t="n">
        <v>10202100</v>
      </c>
      <c r="Z48" t="n">
        <v>0</v>
      </c>
      <c r="AA48" t="n">
        <v>0</v>
      </c>
      <c r="AB48" t="n">
        <v>0</v>
      </c>
    </row>
    <row r="49">
      <c r="A49" t="n">
        <v>4059190</v>
      </c>
      <c r="B49" t="inlineStr">
        <is>
          <t>2026-07-23T00:00:00</t>
        </is>
      </c>
      <c r="C49" t="inlineStr">
        <is>
          <t>MPOW</t>
        </is>
      </c>
      <c r="D49" t="inlineStr">
        <is>
          <t>Megapower Makmur Tbk.</t>
        </is>
      </c>
      <c r="E49" t="inlineStr">
        <is>
          <t>--UO2130000000J411------------</t>
        </is>
      </c>
      <c r="F49" t="n">
        <v>101</v>
      </c>
      <c r="G49" t="n">
        <v>101</v>
      </c>
      <c r="H49" t="n">
        <v>101</v>
      </c>
      <c r="I49" t="n">
        <v>111</v>
      </c>
      <c r="J49" t="n">
        <v>91</v>
      </c>
      <c r="K49" t="n">
        <v>102</v>
      </c>
      <c r="L49" t="n">
        <v>1</v>
      </c>
      <c r="M49" t="n">
        <v>34781900</v>
      </c>
      <c r="N49" t="n">
        <v>3545281000</v>
      </c>
      <c r="O49" t="n">
        <v>2768</v>
      </c>
      <c r="P49" t="n">
        <v>51</v>
      </c>
      <c r="Q49" t="n">
        <v>103</v>
      </c>
      <c r="R49" t="n">
        <v>34400</v>
      </c>
      <c r="S49" t="n">
        <v>102</v>
      </c>
      <c r="T49" t="n">
        <v>28320000</v>
      </c>
      <c r="U49" t="n">
        <v>816997053</v>
      </c>
      <c r="V49" t="n">
        <v>816997053</v>
      </c>
      <c r="W49" t="n">
        <v>1084890387</v>
      </c>
      <c r="X49" t="n">
        <v>10136000</v>
      </c>
      <c r="Y49" t="n">
        <v>2445600</v>
      </c>
      <c r="Z49" t="n">
        <v>0</v>
      </c>
      <c r="AA49" t="n">
        <v>0</v>
      </c>
      <c r="AB49" t="n">
        <v>0</v>
      </c>
    </row>
    <row r="50">
      <c r="A50" t="n">
        <v>4058225</v>
      </c>
      <c r="B50" t="inlineStr">
        <is>
          <t>2026-07-22T00:00:00</t>
        </is>
      </c>
      <c r="C50" t="inlineStr">
        <is>
          <t>MPOW</t>
        </is>
      </c>
      <c r="D50" t="inlineStr">
        <is>
          <t>Megapower Makmur Tbk.</t>
        </is>
      </c>
      <c r="E50" t="inlineStr">
        <is>
          <t>--UO2130000000J411------------</t>
        </is>
      </c>
      <c r="F50" t="n">
        <v>102</v>
      </c>
      <c r="G50" t="n">
        <v>102</v>
      </c>
      <c r="H50" t="n">
        <v>101</v>
      </c>
      <c r="I50" t="n">
        <v>103</v>
      </c>
      <c r="J50" t="n">
        <v>100</v>
      </c>
      <c r="K50" t="n">
        <v>101</v>
      </c>
      <c r="L50" t="n">
        <v>-1</v>
      </c>
      <c r="M50" t="n">
        <v>4301300</v>
      </c>
      <c r="N50" t="n">
        <v>434807900</v>
      </c>
      <c r="O50" t="n">
        <v>398</v>
      </c>
      <c r="P50" t="n">
        <v>50.5</v>
      </c>
      <c r="Q50" t="n">
        <v>102</v>
      </c>
      <c r="R50" t="n">
        <v>134700</v>
      </c>
      <c r="S50" t="n">
        <v>101</v>
      </c>
      <c r="T50" t="n">
        <v>96900</v>
      </c>
      <c r="U50" t="n">
        <v>816997053</v>
      </c>
      <c r="V50" t="n">
        <v>816997053</v>
      </c>
      <c r="W50" t="n">
        <v>1084890387</v>
      </c>
      <c r="X50" t="n">
        <v>209100</v>
      </c>
      <c r="Y50" t="n">
        <v>56500</v>
      </c>
      <c r="Z50" t="n">
        <v>0</v>
      </c>
      <c r="AA50" t="n">
        <v>0</v>
      </c>
      <c r="AB50" t="n">
        <v>0</v>
      </c>
    </row>
    <row r="51">
      <c r="A51" t="n">
        <v>4057260</v>
      </c>
      <c r="B51" t="inlineStr">
        <is>
          <t>2026-07-21T00:00:00</t>
        </is>
      </c>
      <c r="C51" t="inlineStr">
        <is>
          <t>MPOW</t>
        </is>
      </c>
      <c r="D51" t="inlineStr">
        <is>
          <t>Megapower Makmur Tbk.</t>
        </is>
      </c>
      <c r="E51" t="inlineStr">
        <is>
          <t>--UO2130000000J411------------</t>
        </is>
      </c>
      <c r="F51" t="n">
        <v>99</v>
      </c>
      <c r="G51" t="n">
        <v>100</v>
      </c>
      <c r="H51" t="n">
        <v>100</v>
      </c>
      <c r="I51" t="n">
        <v>103</v>
      </c>
      <c r="J51" t="n">
        <v>99</v>
      </c>
      <c r="K51" t="n">
        <v>102</v>
      </c>
      <c r="L51" t="n">
        <v>3</v>
      </c>
      <c r="M51" t="n">
        <v>7212300</v>
      </c>
      <c r="N51" t="n">
        <v>730820700</v>
      </c>
      <c r="O51" t="n">
        <v>1366</v>
      </c>
      <c r="P51" t="n">
        <v>51</v>
      </c>
      <c r="Q51" t="n">
        <v>102</v>
      </c>
      <c r="R51" t="n">
        <v>208800</v>
      </c>
      <c r="S51" t="n">
        <v>101</v>
      </c>
      <c r="T51" t="n">
        <v>153000</v>
      </c>
      <c r="U51" t="n">
        <v>816997053</v>
      </c>
      <c r="V51" t="n">
        <v>816997053</v>
      </c>
      <c r="W51" t="n">
        <v>1084890387</v>
      </c>
      <c r="X51" t="n">
        <v>77200</v>
      </c>
      <c r="Y51" t="n">
        <v>217800</v>
      </c>
      <c r="Z51" t="n">
        <v>0</v>
      </c>
      <c r="AA51" t="n">
        <v>0</v>
      </c>
      <c r="AB51" t="n">
        <v>0</v>
      </c>
    </row>
    <row r="52">
      <c r="A52" t="n">
        <v>4056295</v>
      </c>
      <c r="B52" t="inlineStr">
        <is>
          <t>2026-07-20T00:00:00</t>
        </is>
      </c>
      <c r="C52" t="inlineStr">
        <is>
          <t>MPOW</t>
        </is>
      </c>
      <c r="D52" t="inlineStr">
        <is>
          <t>Megapower Makmur Tbk.</t>
        </is>
      </c>
      <c r="E52" t="inlineStr">
        <is>
          <t>--UO2130000000J411------------</t>
        </is>
      </c>
      <c r="F52" t="n">
        <v>97</v>
      </c>
      <c r="G52" t="n">
        <v>98</v>
      </c>
      <c r="H52" t="n">
        <v>98</v>
      </c>
      <c r="I52" t="n">
        <v>101</v>
      </c>
      <c r="J52" t="n">
        <v>97</v>
      </c>
      <c r="K52" t="n">
        <v>99</v>
      </c>
      <c r="L52" t="n">
        <v>2</v>
      </c>
      <c r="M52" t="n">
        <v>8410100</v>
      </c>
      <c r="N52" t="n">
        <v>836427200</v>
      </c>
      <c r="O52" t="n">
        <v>736</v>
      </c>
      <c r="P52" t="n">
        <v>49.5</v>
      </c>
      <c r="Q52" t="n">
        <v>100</v>
      </c>
      <c r="R52" t="n">
        <v>1108500</v>
      </c>
      <c r="S52" t="n">
        <v>99</v>
      </c>
      <c r="T52" t="n">
        <v>209200</v>
      </c>
      <c r="U52" t="n">
        <v>816997053</v>
      </c>
      <c r="V52" t="n">
        <v>816997053</v>
      </c>
      <c r="W52" t="n">
        <v>1084890387</v>
      </c>
      <c r="X52" t="n">
        <v>10400</v>
      </c>
      <c r="Y52" t="n">
        <v>11100</v>
      </c>
      <c r="Z52" t="n">
        <v>0</v>
      </c>
      <c r="AA52" t="n">
        <v>0</v>
      </c>
      <c r="AB52" t="n">
        <v>0</v>
      </c>
    </row>
    <row r="53">
      <c r="A53" t="n">
        <v>4055330</v>
      </c>
      <c r="B53" t="inlineStr">
        <is>
          <t>2026-07-17T00:00:00</t>
        </is>
      </c>
      <c r="C53" t="inlineStr">
        <is>
          <t>MPOW</t>
        </is>
      </c>
      <c r="D53" t="inlineStr">
        <is>
          <t>Megapower Makmur Tbk.</t>
        </is>
      </c>
      <c r="E53" t="inlineStr">
        <is>
          <t>--UO2130000000J411------------</t>
        </is>
      </c>
      <c r="F53" t="n">
        <v>97</v>
      </c>
      <c r="G53" t="n">
        <v>97</v>
      </c>
      <c r="H53" t="n">
        <v>98</v>
      </c>
      <c r="I53" t="n">
        <v>99</v>
      </c>
      <c r="J53" t="n">
        <v>96</v>
      </c>
      <c r="K53" t="n">
        <v>97</v>
      </c>
      <c r="L53" t="n">
        <v>0</v>
      </c>
      <c r="M53" t="n">
        <v>2859500</v>
      </c>
      <c r="N53" t="n">
        <v>278587600</v>
      </c>
      <c r="O53" t="n">
        <v>423</v>
      </c>
      <c r="P53" t="n">
        <v>48.5</v>
      </c>
      <c r="Q53" t="n">
        <v>98</v>
      </c>
      <c r="R53" t="n">
        <v>211400</v>
      </c>
      <c r="S53" t="n">
        <v>97</v>
      </c>
      <c r="T53" t="n">
        <v>157900</v>
      </c>
      <c r="U53" t="n">
        <v>816997053</v>
      </c>
      <c r="V53" t="n">
        <v>816997053</v>
      </c>
      <c r="W53" t="n">
        <v>1084890387</v>
      </c>
      <c r="X53" t="n">
        <v>80800</v>
      </c>
      <c r="Y53" t="n">
        <v>10500</v>
      </c>
      <c r="Z53" t="n">
        <v>0</v>
      </c>
      <c r="AA53" t="n">
        <v>0</v>
      </c>
      <c r="AB53" t="n">
        <v>0</v>
      </c>
    </row>
    <row r="54">
      <c r="A54" t="n">
        <v>4054365</v>
      </c>
      <c r="B54" t="inlineStr">
        <is>
          <t>2026-07-16T00:00:00</t>
        </is>
      </c>
      <c r="C54" t="inlineStr">
        <is>
          <t>MPOW</t>
        </is>
      </c>
      <c r="D54" t="inlineStr">
        <is>
          <t>Megapower Makmur Tbk.</t>
        </is>
      </c>
      <c r="E54" t="inlineStr">
        <is>
          <t>--UO2130000000J411------------</t>
        </is>
      </c>
      <c r="F54" t="n">
        <v>95</v>
      </c>
      <c r="G54" t="n">
        <v>96</v>
      </c>
      <c r="H54" t="n">
        <v>96</v>
      </c>
      <c r="I54" t="n">
        <v>100</v>
      </c>
      <c r="J54" t="n">
        <v>95</v>
      </c>
      <c r="K54" t="n">
        <v>97</v>
      </c>
      <c r="L54" t="n">
        <v>2</v>
      </c>
      <c r="M54" t="n">
        <v>7366400</v>
      </c>
      <c r="N54" t="n">
        <v>718384400</v>
      </c>
      <c r="O54" t="n">
        <v>994</v>
      </c>
      <c r="P54" t="n">
        <v>48.5</v>
      </c>
      <c r="Q54" t="n">
        <v>97</v>
      </c>
      <c r="R54" t="n">
        <v>99900</v>
      </c>
      <c r="S54" t="n">
        <v>96</v>
      </c>
      <c r="T54" t="n">
        <v>216400</v>
      </c>
      <c r="U54" t="n">
        <v>816997053</v>
      </c>
      <c r="V54" t="n">
        <v>816997053</v>
      </c>
      <c r="W54" t="n">
        <v>1084890387</v>
      </c>
      <c r="X54" t="n">
        <v>158800</v>
      </c>
      <c r="Y54" t="n">
        <v>208000</v>
      </c>
      <c r="Z54" t="n">
        <v>0</v>
      </c>
      <c r="AA54" t="n">
        <v>0</v>
      </c>
      <c r="AB54" t="n">
        <v>0</v>
      </c>
    </row>
    <row r="55">
      <c r="A55" t="n">
        <v>4053400</v>
      </c>
      <c r="B55" t="inlineStr">
        <is>
          <t>2026-07-15T00:00:00</t>
        </is>
      </c>
      <c r="C55" t="inlineStr">
        <is>
          <t>MPOW</t>
        </is>
      </c>
      <c r="D55" t="inlineStr">
        <is>
          <t>Megapower Makmur Tbk.</t>
        </is>
      </c>
      <c r="E55" t="inlineStr">
        <is>
          <t>--UO2130000000J411------------</t>
        </is>
      </c>
      <c r="F55" t="n">
        <v>95</v>
      </c>
      <c r="G55" t="n">
        <v>96</v>
      </c>
      <c r="H55" t="n">
        <v>96</v>
      </c>
      <c r="I55" t="n">
        <v>98</v>
      </c>
      <c r="J55" t="n">
        <v>94</v>
      </c>
      <c r="K55" t="n">
        <v>95</v>
      </c>
      <c r="L55" t="n">
        <v>0</v>
      </c>
      <c r="M55" t="n">
        <v>3285400</v>
      </c>
      <c r="N55" t="n">
        <v>314907400</v>
      </c>
      <c r="O55" t="n">
        <v>579</v>
      </c>
      <c r="P55" t="n">
        <v>47.5</v>
      </c>
      <c r="Q55" t="n">
        <v>96</v>
      </c>
      <c r="R55" t="n">
        <v>69800</v>
      </c>
      <c r="S55" t="n">
        <v>95</v>
      </c>
      <c r="T55" t="n">
        <v>522000</v>
      </c>
      <c r="U55" t="n">
        <v>816997053</v>
      </c>
      <c r="V55" t="n">
        <v>816997053</v>
      </c>
      <c r="W55" t="n">
        <v>1084890387</v>
      </c>
      <c r="X55" t="n">
        <v>21300</v>
      </c>
      <c r="Y55" t="n">
        <v>186400</v>
      </c>
      <c r="Z55" t="n">
        <v>0</v>
      </c>
      <c r="AA55" t="n">
        <v>0</v>
      </c>
      <c r="AB55" t="n">
        <v>0</v>
      </c>
    </row>
    <row r="56">
      <c r="A56" t="n">
        <v>4052435</v>
      </c>
      <c r="B56" t="inlineStr">
        <is>
          <t>2026-07-14T00:00:00</t>
        </is>
      </c>
      <c r="C56" t="inlineStr">
        <is>
          <t>MPOW</t>
        </is>
      </c>
      <c r="D56" t="inlineStr">
        <is>
          <t>Megapower Makmur Tbk.</t>
        </is>
      </c>
      <c r="E56" t="inlineStr">
        <is>
          <t>--UO2130000000J411------------</t>
        </is>
      </c>
      <c r="F56" t="n">
        <v>95</v>
      </c>
      <c r="G56" t="n">
        <v>97</v>
      </c>
      <c r="H56" t="n">
        <v>96</v>
      </c>
      <c r="I56" t="n">
        <v>97</v>
      </c>
      <c r="J56" t="n">
        <v>93</v>
      </c>
      <c r="K56" t="n">
        <v>95</v>
      </c>
      <c r="L56" t="n">
        <v>0</v>
      </c>
      <c r="M56" t="n">
        <v>8286600</v>
      </c>
      <c r="N56" t="n">
        <v>786305000</v>
      </c>
      <c r="O56" t="n">
        <v>1324</v>
      </c>
      <c r="P56" t="n">
        <v>47.5</v>
      </c>
      <c r="Q56" t="n">
        <v>96</v>
      </c>
      <c r="R56" t="n">
        <v>42500</v>
      </c>
      <c r="S56" t="n">
        <v>95</v>
      </c>
      <c r="T56" t="n">
        <v>813200</v>
      </c>
      <c r="U56" t="n">
        <v>816997053</v>
      </c>
      <c r="V56" t="n">
        <v>816997053</v>
      </c>
      <c r="W56" t="n">
        <v>1084890387</v>
      </c>
      <c r="X56" t="n">
        <v>39900</v>
      </c>
      <c r="Y56" t="n">
        <v>26200</v>
      </c>
      <c r="Z56" t="n">
        <v>0</v>
      </c>
      <c r="AA56" t="n">
        <v>0</v>
      </c>
      <c r="AB56" t="n">
        <v>0</v>
      </c>
    </row>
    <row r="57">
      <c r="A57" t="n">
        <v>4051470</v>
      </c>
      <c r="B57" t="inlineStr">
        <is>
          <t>2026-07-13T00:00:00</t>
        </is>
      </c>
      <c r="C57" t="inlineStr">
        <is>
          <t>MPOW</t>
        </is>
      </c>
      <c r="D57" t="inlineStr">
        <is>
          <t>Megapower Makmur Tbk.</t>
        </is>
      </c>
      <c r="E57" t="inlineStr">
        <is>
          <t>--UO2130000000J411------------</t>
        </is>
      </c>
      <c r="F57" t="n">
        <v>91</v>
      </c>
      <c r="G57" t="n">
        <v>91</v>
      </c>
      <c r="H57" t="n">
        <v>90</v>
      </c>
      <c r="I57" t="n">
        <v>109</v>
      </c>
      <c r="J57" t="n">
        <v>89</v>
      </c>
      <c r="K57" t="n">
        <v>95</v>
      </c>
      <c r="L57" t="n">
        <v>4</v>
      </c>
      <c r="M57" t="n">
        <v>105014800</v>
      </c>
      <c r="N57" t="n">
        <v>10530660600</v>
      </c>
      <c r="O57" t="n">
        <v>10199</v>
      </c>
      <c r="P57" t="n">
        <v>47.5</v>
      </c>
      <c r="Q57" t="n">
        <v>96</v>
      </c>
      <c r="R57" t="n">
        <v>115300</v>
      </c>
      <c r="S57" t="n">
        <v>95</v>
      </c>
      <c r="T57" t="n">
        <v>30600</v>
      </c>
      <c r="U57" t="n">
        <v>816997053</v>
      </c>
      <c r="V57" t="n">
        <v>816997053</v>
      </c>
      <c r="W57" t="n">
        <v>1084890387</v>
      </c>
      <c r="X57" t="n">
        <v>1328000</v>
      </c>
      <c r="Y57" t="n">
        <v>844400</v>
      </c>
      <c r="Z57" t="n">
        <v>0</v>
      </c>
      <c r="AA57" t="n">
        <v>0</v>
      </c>
      <c r="AB57" t="n">
        <v>0</v>
      </c>
    </row>
    <row r="58">
      <c r="A58" t="n">
        <v>4050505</v>
      </c>
      <c r="B58" t="inlineStr">
        <is>
          <t>2026-07-10T00:00:00</t>
        </is>
      </c>
      <c r="C58" t="inlineStr">
        <is>
          <t>MPOW</t>
        </is>
      </c>
      <c r="D58" t="inlineStr">
        <is>
          <t>Megapower Makmur Tbk.</t>
        </is>
      </c>
      <c r="E58" t="inlineStr">
        <is>
          <t>--UO2130000000J411------------</t>
        </is>
      </c>
      <c r="F58" t="n">
        <v>91</v>
      </c>
      <c r="G58" t="n">
        <v>91</v>
      </c>
      <c r="H58" t="n">
        <v>92</v>
      </c>
      <c r="I58" t="n">
        <v>92</v>
      </c>
      <c r="J58" t="n">
        <v>89</v>
      </c>
      <c r="K58" t="n">
        <v>91</v>
      </c>
      <c r="L58" t="n">
        <v>0</v>
      </c>
      <c r="M58" t="n">
        <v>2964000</v>
      </c>
      <c r="N58" t="n">
        <v>266739900</v>
      </c>
      <c r="O58" t="n">
        <v>348</v>
      </c>
      <c r="P58" t="n">
        <v>45.5</v>
      </c>
      <c r="Q58" t="n">
        <v>91</v>
      </c>
      <c r="R58" t="n">
        <v>653900</v>
      </c>
      <c r="S58" t="n">
        <v>90</v>
      </c>
      <c r="T58" t="n">
        <v>312700</v>
      </c>
      <c r="U58" t="n">
        <v>816997053</v>
      </c>
      <c r="V58" t="n">
        <v>816997053</v>
      </c>
      <c r="W58" t="n">
        <v>1084890387</v>
      </c>
      <c r="X58" t="n">
        <v>18400</v>
      </c>
      <c r="Y58" t="n">
        <v>10700</v>
      </c>
      <c r="Z58" t="n">
        <v>0</v>
      </c>
      <c r="AA58" t="n">
        <v>0</v>
      </c>
      <c r="AB58" t="n">
        <v>0</v>
      </c>
    </row>
    <row r="59">
      <c r="A59" t="n">
        <v>4049541</v>
      </c>
      <c r="B59" t="inlineStr">
        <is>
          <t>2026-07-09T00:00:00</t>
        </is>
      </c>
      <c r="C59" t="inlineStr">
        <is>
          <t>MPOW</t>
        </is>
      </c>
      <c r="D59" t="inlineStr">
        <is>
          <t>Megapower Makmur Tbk.</t>
        </is>
      </c>
      <c r="E59" t="inlineStr">
        <is>
          <t>--UO2130000000J411------------</t>
        </is>
      </c>
      <c r="F59" t="n">
        <v>91</v>
      </c>
      <c r="G59" t="n">
        <v>91</v>
      </c>
      <c r="H59" t="n">
        <v>91</v>
      </c>
      <c r="I59" t="n">
        <v>94</v>
      </c>
      <c r="J59" t="n">
        <v>90</v>
      </c>
      <c r="K59" t="n">
        <v>91</v>
      </c>
      <c r="L59" t="n">
        <v>0</v>
      </c>
      <c r="M59" t="n">
        <v>3521500</v>
      </c>
      <c r="N59" t="n">
        <v>321690700</v>
      </c>
      <c r="O59" t="n">
        <v>782</v>
      </c>
      <c r="P59" t="n">
        <v>45.5</v>
      </c>
      <c r="Q59" t="n">
        <v>92</v>
      </c>
      <c r="R59" t="n">
        <v>206900</v>
      </c>
      <c r="S59" t="n">
        <v>91</v>
      </c>
      <c r="T59" t="n">
        <v>604900</v>
      </c>
      <c r="U59" t="n">
        <v>816997053</v>
      </c>
      <c r="V59" t="n">
        <v>816997053</v>
      </c>
      <c r="W59" t="n">
        <v>1084890387</v>
      </c>
      <c r="X59" t="n">
        <v>17500</v>
      </c>
      <c r="Y59" t="n">
        <v>29400</v>
      </c>
      <c r="Z59" t="n">
        <v>0</v>
      </c>
      <c r="AA59" t="n">
        <v>0</v>
      </c>
      <c r="AB59" t="n">
        <v>0</v>
      </c>
    </row>
    <row r="60">
      <c r="A60" t="n">
        <v>4048578</v>
      </c>
      <c r="B60" t="inlineStr">
        <is>
          <t>2026-07-08T00:00:00</t>
        </is>
      </c>
      <c r="C60" t="inlineStr">
        <is>
          <t>MPOW</t>
        </is>
      </c>
      <c r="D60" t="inlineStr">
        <is>
          <t>Megapower Makmur Tbk.</t>
        </is>
      </c>
      <c r="E60" t="inlineStr">
        <is>
          <t>--UO2130000000J411------------</t>
        </is>
      </c>
      <c r="F60" t="n">
        <v>93</v>
      </c>
      <c r="G60" t="n">
        <v>93</v>
      </c>
      <c r="H60" t="n">
        <v>92</v>
      </c>
      <c r="I60" t="n">
        <v>93</v>
      </c>
      <c r="J60" t="n">
        <v>88</v>
      </c>
      <c r="K60" t="n">
        <v>91</v>
      </c>
      <c r="L60" t="n">
        <v>-2</v>
      </c>
      <c r="M60" t="n">
        <v>2915700</v>
      </c>
      <c r="N60" t="n">
        <v>262927000</v>
      </c>
      <c r="O60" t="n">
        <v>459</v>
      </c>
      <c r="P60" t="n">
        <v>45.5</v>
      </c>
      <c r="Q60" t="n">
        <v>91</v>
      </c>
      <c r="R60" t="n">
        <v>90000</v>
      </c>
      <c r="S60" t="n">
        <v>90</v>
      </c>
      <c r="T60" t="n">
        <v>128000</v>
      </c>
      <c r="U60" t="n">
        <v>816997053</v>
      </c>
      <c r="V60" t="n">
        <v>816997053</v>
      </c>
      <c r="W60" t="n">
        <v>1084890387</v>
      </c>
      <c r="X60" t="n">
        <v>18600</v>
      </c>
      <c r="Y60" t="n">
        <v>11600</v>
      </c>
      <c r="Z60" t="n">
        <v>0</v>
      </c>
      <c r="AA60" t="n">
        <v>0</v>
      </c>
      <c r="AB60" t="n">
        <v>0</v>
      </c>
    </row>
    <row r="61">
      <c r="A61" t="n">
        <v>4047615</v>
      </c>
      <c r="B61" t="inlineStr">
        <is>
          <t>2026-07-07T00:00:00</t>
        </is>
      </c>
      <c r="C61" t="inlineStr">
        <is>
          <t>MPOW</t>
        </is>
      </c>
      <c r="D61" t="inlineStr">
        <is>
          <t>Megapower Makmur Tbk.</t>
        </is>
      </c>
      <c r="E61" t="inlineStr">
        <is>
          <t>--UO2130000000J411------------</t>
        </is>
      </c>
      <c r="F61" t="n">
        <v>90</v>
      </c>
      <c r="G61" t="n">
        <v>91</v>
      </c>
      <c r="H61" t="n">
        <v>91</v>
      </c>
      <c r="I61" t="n">
        <v>95</v>
      </c>
      <c r="J61" t="n">
        <v>90</v>
      </c>
      <c r="K61" t="n">
        <v>93</v>
      </c>
      <c r="L61" t="n">
        <v>3</v>
      </c>
      <c r="M61" t="n">
        <v>5259600</v>
      </c>
      <c r="N61" t="n">
        <v>485619900</v>
      </c>
      <c r="O61" t="n">
        <v>758</v>
      </c>
      <c r="P61" t="n">
        <v>46.5</v>
      </c>
      <c r="Q61" t="n">
        <v>93</v>
      </c>
      <c r="R61" t="n">
        <v>149100</v>
      </c>
      <c r="S61" t="n">
        <v>92</v>
      </c>
      <c r="T61" t="n">
        <v>212400</v>
      </c>
      <c r="U61" t="n">
        <v>816997053</v>
      </c>
      <c r="V61" t="n">
        <v>816997053</v>
      </c>
      <c r="W61" t="n">
        <v>1084890387</v>
      </c>
      <c r="X61" t="n">
        <v>54700</v>
      </c>
      <c r="Y61" t="n">
        <v>17000</v>
      </c>
      <c r="Z61" t="n">
        <v>0</v>
      </c>
      <c r="AA61" t="n">
        <v>0</v>
      </c>
      <c r="AB61" t="n">
        <v>0</v>
      </c>
    </row>
    <row r="62">
      <c r="A62" t="n">
        <v>4046654</v>
      </c>
      <c r="B62" t="inlineStr">
        <is>
          <t>2026-07-06T00:00:00</t>
        </is>
      </c>
      <c r="C62" t="inlineStr">
        <is>
          <t>MPOW</t>
        </is>
      </c>
      <c r="D62" t="inlineStr">
        <is>
          <t>Megapower Makmur Tbk.</t>
        </is>
      </c>
      <c r="E62" t="inlineStr">
        <is>
          <t>--UO2130000000J411------------</t>
        </is>
      </c>
      <c r="F62" t="n">
        <v>89</v>
      </c>
      <c r="G62" t="n">
        <v>89</v>
      </c>
      <c r="H62" t="n">
        <v>90</v>
      </c>
      <c r="I62" t="n">
        <v>92</v>
      </c>
      <c r="J62" t="n">
        <v>88</v>
      </c>
      <c r="K62" t="n">
        <v>90</v>
      </c>
      <c r="L62" t="n">
        <v>1</v>
      </c>
      <c r="M62" t="n">
        <v>2509200</v>
      </c>
      <c r="N62" t="n">
        <v>225517000</v>
      </c>
      <c r="O62" t="n">
        <v>393</v>
      </c>
      <c r="P62" t="n">
        <v>45</v>
      </c>
      <c r="Q62" t="n">
        <v>91</v>
      </c>
      <c r="R62" t="n">
        <v>410500</v>
      </c>
      <c r="S62" t="n">
        <v>90</v>
      </c>
      <c r="T62" t="n">
        <v>333100</v>
      </c>
      <c r="U62" t="n">
        <v>816997053</v>
      </c>
      <c r="V62" t="n">
        <v>816997053</v>
      </c>
      <c r="W62" t="n">
        <v>1084890387</v>
      </c>
      <c r="X62" t="n">
        <v>249000</v>
      </c>
      <c r="Y62" t="n">
        <v>12300</v>
      </c>
      <c r="Z62" t="n">
        <v>0</v>
      </c>
      <c r="AA62" t="n">
        <v>0</v>
      </c>
      <c r="AB62" t="n">
        <v>0</v>
      </c>
    </row>
    <row r="63">
      <c r="A63" t="n">
        <v>4045695</v>
      </c>
      <c r="B63" t="inlineStr">
        <is>
          <t>2026-07-03T00:00:00</t>
        </is>
      </c>
      <c r="C63" t="inlineStr">
        <is>
          <t>MPOW</t>
        </is>
      </c>
      <c r="D63" t="inlineStr">
        <is>
          <t>Megapower Makmur Tbk.</t>
        </is>
      </c>
      <c r="E63" t="inlineStr">
        <is>
          <t>--UO2130000000J411------------</t>
        </is>
      </c>
      <c r="F63" t="n">
        <v>88</v>
      </c>
      <c r="G63" t="n">
        <v>87</v>
      </c>
      <c r="H63" t="n">
        <v>88</v>
      </c>
      <c r="I63" t="n">
        <v>91</v>
      </c>
      <c r="J63" t="n">
        <v>87</v>
      </c>
      <c r="K63" t="n">
        <v>89</v>
      </c>
      <c r="L63" t="n">
        <v>1</v>
      </c>
      <c r="M63" t="n">
        <v>2452300</v>
      </c>
      <c r="N63" t="n">
        <v>219021800</v>
      </c>
      <c r="O63" t="n">
        <v>378</v>
      </c>
      <c r="P63" t="n">
        <v>44.5</v>
      </c>
      <c r="Q63" t="n">
        <v>90</v>
      </c>
      <c r="R63" t="n">
        <v>344100</v>
      </c>
      <c r="S63" t="n">
        <v>89</v>
      </c>
      <c r="T63" t="n">
        <v>218200</v>
      </c>
      <c r="U63" t="n">
        <v>816997053</v>
      </c>
      <c r="V63" t="n">
        <v>816997053</v>
      </c>
      <c r="W63" t="n">
        <v>1084890387</v>
      </c>
      <c r="X63" t="n">
        <v>419800</v>
      </c>
      <c r="Y63" t="n">
        <v>26300</v>
      </c>
      <c r="Z63" t="n">
        <v>0</v>
      </c>
      <c r="AA63" t="n">
        <v>0</v>
      </c>
      <c r="AB63" t="n">
        <v>0</v>
      </c>
    </row>
    <row r="64">
      <c r="A64" t="n">
        <v>4044736</v>
      </c>
      <c r="B64" t="inlineStr">
        <is>
          <t>2026-07-02T00:00:00</t>
        </is>
      </c>
      <c r="C64" t="inlineStr">
        <is>
          <t>MPOW</t>
        </is>
      </c>
      <c r="D64" t="inlineStr">
        <is>
          <t>Megapower Makmur Tbk.</t>
        </is>
      </c>
      <c r="E64" t="inlineStr">
        <is>
          <t>--UO2130000000J411------------</t>
        </is>
      </c>
      <c r="F64" t="n">
        <v>88</v>
      </c>
      <c r="G64" t="n">
        <v>88</v>
      </c>
      <c r="H64" t="n">
        <v>87</v>
      </c>
      <c r="I64" t="n">
        <v>91</v>
      </c>
      <c r="J64" t="n">
        <v>86</v>
      </c>
      <c r="K64" t="n">
        <v>88</v>
      </c>
      <c r="L64" t="n">
        <v>0</v>
      </c>
      <c r="M64" t="n">
        <v>3697200</v>
      </c>
      <c r="N64" t="n">
        <v>327063100</v>
      </c>
      <c r="O64" t="n">
        <v>650</v>
      </c>
      <c r="P64" t="n">
        <v>44</v>
      </c>
      <c r="Q64" t="n">
        <v>89</v>
      </c>
      <c r="R64" t="n">
        <v>161900</v>
      </c>
      <c r="S64" t="n">
        <v>87</v>
      </c>
      <c r="T64" t="n">
        <v>288700</v>
      </c>
      <c r="U64" t="n">
        <v>816997053</v>
      </c>
      <c r="V64" t="n">
        <v>816997053</v>
      </c>
      <c r="W64" t="n">
        <v>1084890387</v>
      </c>
      <c r="X64" t="n">
        <v>606600</v>
      </c>
      <c r="Y64" t="n">
        <v>36200</v>
      </c>
      <c r="Z64" t="n">
        <v>0</v>
      </c>
      <c r="AA64" t="n">
        <v>0</v>
      </c>
      <c r="AB64" t="n">
        <v>0</v>
      </c>
    </row>
    <row r="65">
      <c r="A65" t="n">
        <v>4043777</v>
      </c>
      <c r="B65" t="inlineStr">
        <is>
          <t>2026-07-01T00:00:00</t>
        </is>
      </c>
      <c r="C65" t="inlineStr">
        <is>
          <t>MPOW</t>
        </is>
      </c>
      <c r="D65" t="inlineStr">
        <is>
          <t>Megapower Makmur Tbk.</t>
        </is>
      </c>
      <c r="E65" t="inlineStr">
        <is>
          <t>--UO2130000000J411------------</t>
        </is>
      </c>
      <c r="F65" t="n">
        <v>89</v>
      </c>
      <c r="G65" t="n">
        <v>89</v>
      </c>
      <c r="H65" t="n">
        <v>89</v>
      </c>
      <c r="I65" t="n">
        <v>91</v>
      </c>
      <c r="J65" t="n">
        <v>83</v>
      </c>
      <c r="K65" t="n">
        <v>88</v>
      </c>
      <c r="L65" t="n">
        <v>-1</v>
      </c>
      <c r="M65" t="n">
        <v>7832700</v>
      </c>
      <c r="N65" t="n">
        <v>678568300</v>
      </c>
      <c r="O65" t="n">
        <v>1414</v>
      </c>
      <c r="P65" t="n">
        <v>44</v>
      </c>
      <c r="Q65" t="n">
        <v>89</v>
      </c>
      <c r="R65" t="n">
        <v>268400</v>
      </c>
      <c r="S65" t="n">
        <v>88</v>
      </c>
      <c r="T65" t="n">
        <v>372600</v>
      </c>
      <c r="U65" t="n">
        <v>816997053</v>
      </c>
      <c r="V65" t="n">
        <v>816997053</v>
      </c>
      <c r="W65" t="n">
        <v>1084890387</v>
      </c>
      <c r="X65" t="n">
        <v>1157000</v>
      </c>
      <c r="Y65" t="n">
        <v>312000</v>
      </c>
      <c r="Z65" t="n">
        <v>0</v>
      </c>
      <c r="AA65" t="n">
        <v>0</v>
      </c>
      <c r="AB65" t="n">
        <v>0</v>
      </c>
    </row>
    <row r="66">
      <c r="A66" t="n">
        <v>4042818</v>
      </c>
      <c r="B66" t="inlineStr">
        <is>
          <t>2026-06-30T00:00:00</t>
        </is>
      </c>
      <c r="C66" t="inlineStr">
        <is>
          <t>MPOW</t>
        </is>
      </c>
      <c r="D66" t="inlineStr">
        <is>
          <t>Megapower Makmur Tbk.</t>
        </is>
      </c>
      <c r="E66" t="inlineStr">
        <is>
          <t>--UO2130000000J411------------</t>
        </is>
      </c>
      <c r="F66" t="n">
        <v>91</v>
      </c>
      <c r="G66" t="n">
        <v>92</v>
      </c>
      <c r="H66" t="n">
        <v>91</v>
      </c>
      <c r="I66" t="n">
        <v>92</v>
      </c>
      <c r="J66" t="n">
        <v>88</v>
      </c>
      <c r="K66" t="n">
        <v>89</v>
      </c>
      <c r="L66" t="n">
        <v>-2</v>
      </c>
      <c r="M66" t="n">
        <v>2645200</v>
      </c>
      <c r="N66" t="n">
        <v>234780500</v>
      </c>
      <c r="O66" t="n">
        <v>469</v>
      </c>
      <c r="P66" t="n">
        <v>44.5</v>
      </c>
      <c r="Q66" t="n">
        <v>90</v>
      </c>
      <c r="R66" t="n">
        <v>200200</v>
      </c>
      <c r="S66" t="n">
        <v>88</v>
      </c>
      <c r="T66" t="n">
        <v>48700</v>
      </c>
      <c r="U66" t="n">
        <v>816997053</v>
      </c>
      <c r="V66" t="n">
        <v>816997053</v>
      </c>
      <c r="W66" t="n">
        <v>223040195</v>
      </c>
      <c r="X66" t="n">
        <v>210400</v>
      </c>
      <c r="Y66" t="n">
        <v>77800</v>
      </c>
      <c r="Z66" t="n">
        <v>0</v>
      </c>
      <c r="AA66" t="n">
        <v>0</v>
      </c>
      <c r="AB66" t="n">
        <v>0</v>
      </c>
    </row>
    <row r="67">
      <c r="A67" t="n">
        <v>4041859</v>
      </c>
      <c r="B67" t="inlineStr">
        <is>
          <t>2026-06-29T00:00:00</t>
        </is>
      </c>
      <c r="C67" t="inlineStr">
        <is>
          <t>MPOW</t>
        </is>
      </c>
      <c r="D67" t="inlineStr">
        <is>
          <t>Megapower Makmur Tbk.</t>
        </is>
      </c>
      <c r="E67" t="inlineStr">
        <is>
          <t>--UO2130000000J411------------</t>
        </is>
      </c>
      <c r="F67" t="n">
        <v>94</v>
      </c>
      <c r="G67" t="n">
        <v>94</v>
      </c>
      <c r="H67" t="n">
        <v>94</v>
      </c>
      <c r="I67" t="n">
        <v>95</v>
      </c>
      <c r="J67" t="n">
        <v>91</v>
      </c>
      <c r="K67" t="n">
        <v>91</v>
      </c>
      <c r="L67" t="n">
        <v>-3</v>
      </c>
      <c r="M67" t="n">
        <v>1659800</v>
      </c>
      <c r="N67" t="n">
        <v>153214700</v>
      </c>
      <c r="O67" t="n">
        <v>276</v>
      </c>
      <c r="P67" t="n">
        <v>45.5</v>
      </c>
      <c r="Q67" t="n">
        <v>92</v>
      </c>
      <c r="R67" t="n">
        <v>12200</v>
      </c>
      <c r="S67" t="n">
        <v>91</v>
      </c>
      <c r="T67" t="n">
        <v>111500</v>
      </c>
      <c r="U67" t="n">
        <v>816997053</v>
      </c>
      <c r="V67" t="n">
        <v>816997053</v>
      </c>
      <c r="W67" t="n">
        <v>223040195</v>
      </c>
      <c r="X67" t="n">
        <v>89400</v>
      </c>
      <c r="Y67" t="n">
        <v>326400</v>
      </c>
      <c r="Z67" t="n">
        <v>0</v>
      </c>
      <c r="AA67" t="n">
        <v>0</v>
      </c>
      <c r="AB67" t="n">
        <v>0</v>
      </c>
    </row>
    <row r="68">
      <c r="A68" t="n">
        <v>4040900</v>
      </c>
      <c r="B68" t="inlineStr">
        <is>
          <t>2026-06-26T00:00:00</t>
        </is>
      </c>
      <c r="C68" t="inlineStr">
        <is>
          <t>MPOW</t>
        </is>
      </c>
      <c r="D68" t="inlineStr">
        <is>
          <t>Megapower Makmur Tbk.</t>
        </is>
      </c>
      <c r="E68" t="inlineStr">
        <is>
          <t>--UO2130000000J411------------</t>
        </is>
      </c>
      <c r="F68" t="n">
        <v>96</v>
      </c>
      <c r="G68" t="n">
        <v>96</v>
      </c>
      <c r="H68" t="n">
        <v>96</v>
      </c>
      <c r="I68" t="n">
        <v>96</v>
      </c>
      <c r="J68" t="n">
        <v>92</v>
      </c>
      <c r="K68" t="n">
        <v>94</v>
      </c>
      <c r="L68" t="n">
        <v>-2</v>
      </c>
      <c r="M68" t="n">
        <v>1636200</v>
      </c>
      <c r="N68" t="n">
        <v>153226400</v>
      </c>
      <c r="O68" t="n">
        <v>364</v>
      </c>
      <c r="P68" t="n">
        <v>47</v>
      </c>
      <c r="Q68" t="n">
        <v>95</v>
      </c>
      <c r="R68" t="n">
        <v>64500</v>
      </c>
      <c r="S68" t="n">
        <v>94</v>
      </c>
      <c r="T68" t="n">
        <v>9800</v>
      </c>
      <c r="U68" t="n">
        <v>816997053</v>
      </c>
      <c r="V68" t="n">
        <v>816997053</v>
      </c>
      <c r="W68" t="n">
        <v>223040195</v>
      </c>
      <c r="X68" t="n">
        <v>50500</v>
      </c>
      <c r="Y68" t="n">
        <v>4800</v>
      </c>
      <c r="Z68" t="n">
        <v>0</v>
      </c>
      <c r="AA68" t="n">
        <v>0</v>
      </c>
      <c r="AB68" t="n">
        <v>0</v>
      </c>
    </row>
    <row r="69">
      <c r="A69" t="n">
        <v>4039941</v>
      </c>
      <c r="B69" t="inlineStr">
        <is>
          <t>2026-06-25T00:00:00</t>
        </is>
      </c>
      <c r="C69" t="inlineStr">
        <is>
          <t>MPOW</t>
        </is>
      </c>
      <c r="D69" t="inlineStr">
        <is>
          <t>Megapower Makmur Tbk.</t>
        </is>
      </c>
      <c r="E69" t="inlineStr">
        <is>
          <t>--UO2130000000J411------------</t>
        </is>
      </c>
      <c r="F69" t="n">
        <v>95</v>
      </c>
      <c r="G69" t="n">
        <v>93</v>
      </c>
      <c r="H69" t="n">
        <v>93</v>
      </c>
      <c r="I69" t="n">
        <v>97</v>
      </c>
      <c r="J69" t="n">
        <v>93</v>
      </c>
      <c r="K69" t="n">
        <v>96</v>
      </c>
      <c r="L69" t="n">
        <v>1</v>
      </c>
      <c r="M69" t="n">
        <v>3042000</v>
      </c>
      <c r="N69" t="n">
        <v>288533500</v>
      </c>
      <c r="O69" t="n">
        <v>604</v>
      </c>
      <c r="P69" t="n">
        <v>48</v>
      </c>
      <c r="Q69" t="n">
        <v>97</v>
      </c>
      <c r="R69" t="n">
        <v>96300</v>
      </c>
      <c r="S69" t="n">
        <v>95</v>
      </c>
      <c r="T69" t="n">
        <v>268100</v>
      </c>
      <c r="U69" t="n">
        <v>816997053</v>
      </c>
      <c r="V69" t="n">
        <v>816997053</v>
      </c>
      <c r="W69" t="n">
        <v>223040195</v>
      </c>
      <c r="X69" t="n">
        <v>107200</v>
      </c>
      <c r="Y69" t="n">
        <v>197800</v>
      </c>
      <c r="Z69" t="n">
        <v>0</v>
      </c>
      <c r="AA69" t="n">
        <v>0</v>
      </c>
      <c r="AB69" t="n">
        <v>0</v>
      </c>
    </row>
    <row r="70">
      <c r="A70" t="n">
        <v>4038982</v>
      </c>
      <c r="B70" t="inlineStr">
        <is>
          <t>2026-06-24T00:00:00</t>
        </is>
      </c>
      <c r="C70" t="inlineStr">
        <is>
          <t>MPOW</t>
        </is>
      </c>
      <c r="D70" t="inlineStr">
        <is>
          <t>Megapower Makmur Tbk.</t>
        </is>
      </c>
      <c r="E70" t="inlineStr">
        <is>
          <t>--UO2130000000J411------------</t>
        </is>
      </c>
      <c r="F70" t="n">
        <v>98</v>
      </c>
      <c r="G70" t="n">
        <v>98</v>
      </c>
      <c r="H70" t="n">
        <v>99</v>
      </c>
      <c r="I70" t="n">
        <v>99</v>
      </c>
      <c r="J70" t="n">
        <v>93</v>
      </c>
      <c r="K70" t="n">
        <v>95</v>
      </c>
      <c r="L70" t="n">
        <v>-3</v>
      </c>
      <c r="M70" t="n">
        <v>3145800</v>
      </c>
      <c r="N70" t="n">
        <v>302831700</v>
      </c>
      <c r="O70" t="n">
        <v>682</v>
      </c>
      <c r="P70" t="n">
        <v>47.5</v>
      </c>
      <c r="Q70" t="n">
        <v>96</v>
      </c>
      <c r="R70" t="n">
        <v>43000</v>
      </c>
      <c r="S70" t="n">
        <v>94</v>
      </c>
      <c r="T70" t="n">
        <v>2200</v>
      </c>
      <c r="U70" t="n">
        <v>816997053</v>
      </c>
      <c r="V70" t="n">
        <v>816997053</v>
      </c>
      <c r="W70" t="n">
        <v>223040195</v>
      </c>
      <c r="X70" t="n">
        <v>157900</v>
      </c>
      <c r="Y70" t="n">
        <v>276600</v>
      </c>
      <c r="Z70" t="n">
        <v>0</v>
      </c>
      <c r="AA70" t="n">
        <v>0</v>
      </c>
      <c r="AB70" t="n">
        <v>0</v>
      </c>
    </row>
    <row r="71">
      <c r="A71" t="n">
        <v>4038023</v>
      </c>
      <c r="B71" t="inlineStr">
        <is>
          <t>2026-06-23T00:00:00</t>
        </is>
      </c>
      <c r="C71" t="inlineStr">
        <is>
          <t>MPOW</t>
        </is>
      </c>
      <c r="D71" t="inlineStr">
        <is>
          <t>Megapower Makmur Tbk.</t>
        </is>
      </c>
      <c r="E71" t="inlineStr">
        <is>
          <t>--UO2130000000J411------------</t>
        </is>
      </c>
      <c r="F71" t="n">
        <v>97</v>
      </c>
      <c r="G71" t="n">
        <v>98</v>
      </c>
      <c r="H71" t="n">
        <v>99</v>
      </c>
      <c r="I71" t="n">
        <v>107</v>
      </c>
      <c r="J71" t="n">
        <v>96</v>
      </c>
      <c r="K71" t="n">
        <v>98</v>
      </c>
      <c r="L71" t="n">
        <v>1</v>
      </c>
      <c r="M71" t="n">
        <v>20861500</v>
      </c>
      <c r="N71" t="n">
        <v>2108183100</v>
      </c>
      <c r="O71" t="n">
        <v>2157</v>
      </c>
      <c r="P71" t="n">
        <v>49</v>
      </c>
      <c r="Q71" t="n">
        <v>99</v>
      </c>
      <c r="R71" t="n">
        <v>2000</v>
      </c>
      <c r="S71" t="n">
        <v>98</v>
      </c>
      <c r="T71" t="n">
        <v>234200</v>
      </c>
      <c r="U71" t="n">
        <v>816997053</v>
      </c>
      <c r="V71" t="n">
        <v>816997053</v>
      </c>
      <c r="W71" t="n">
        <v>223040195</v>
      </c>
      <c r="X71" t="n">
        <v>2485300</v>
      </c>
      <c r="Y71" t="n">
        <v>1037100</v>
      </c>
      <c r="Z71" t="n">
        <v>0</v>
      </c>
      <c r="AA71" t="n">
        <v>0</v>
      </c>
      <c r="AB71" t="n">
        <v>0</v>
      </c>
    </row>
    <row r="72">
      <c r="A72" t="n">
        <v>4037064</v>
      </c>
      <c r="B72" t="inlineStr">
        <is>
          <t>2026-06-22T00:00:00</t>
        </is>
      </c>
      <c r="C72" t="inlineStr">
        <is>
          <t>MPOW</t>
        </is>
      </c>
      <c r="D72" t="inlineStr">
        <is>
          <t>Megapower Makmur Tbk.</t>
        </is>
      </c>
      <c r="E72" t="inlineStr">
        <is>
          <t>--UO2130000000J411------------</t>
        </is>
      </c>
      <c r="F72" t="n">
        <v>98</v>
      </c>
      <c r="G72" t="n">
        <v>98</v>
      </c>
      <c r="H72" t="n">
        <v>98</v>
      </c>
      <c r="I72" t="n">
        <v>99</v>
      </c>
      <c r="J72" t="n">
        <v>96</v>
      </c>
      <c r="K72" t="n">
        <v>97</v>
      </c>
      <c r="L72" t="n">
        <v>-1</v>
      </c>
      <c r="M72" t="n">
        <v>1296600</v>
      </c>
      <c r="N72" t="n">
        <v>126053500</v>
      </c>
      <c r="O72" t="n">
        <v>327</v>
      </c>
      <c r="P72" t="n">
        <v>48.5</v>
      </c>
      <c r="Q72" t="n">
        <v>98</v>
      </c>
      <c r="R72" t="n">
        <v>9400</v>
      </c>
      <c r="S72" t="n">
        <v>97</v>
      </c>
      <c r="T72" t="n">
        <v>44900</v>
      </c>
      <c r="U72" t="n">
        <v>816997053</v>
      </c>
      <c r="V72" t="n">
        <v>816997053</v>
      </c>
      <c r="W72" t="n">
        <v>223040195</v>
      </c>
      <c r="X72" t="n">
        <v>50800</v>
      </c>
      <c r="Y72" t="n">
        <v>182100</v>
      </c>
      <c r="Z72" t="n">
        <v>0</v>
      </c>
      <c r="AA72" t="n">
        <v>0</v>
      </c>
      <c r="AB72" t="n">
        <v>0</v>
      </c>
    </row>
    <row r="73">
      <c r="A73" t="n">
        <v>4036105</v>
      </c>
      <c r="B73" t="inlineStr">
        <is>
          <t>2026-06-19T00:00:00</t>
        </is>
      </c>
      <c r="C73" t="inlineStr">
        <is>
          <t>MPOW</t>
        </is>
      </c>
      <c r="D73" t="inlineStr">
        <is>
          <t>Megapower Makmur Tbk.</t>
        </is>
      </c>
      <c r="E73" t="inlineStr">
        <is>
          <t>--UO2130000000J411------------</t>
        </is>
      </c>
      <c r="F73" t="n">
        <v>98</v>
      </c>
      <c r="G73" t="n">
        <v>98</v>
      </c>
      <c r="H73" t="n">
        <v>98</v>
      </c>
      <c r="I73" t="n">
        <v>101</v>
      </c>
      <c r="J73" t="n">
        <v>97</v>
      </c>
      <c r="K73" t="n">
        <v>98</v>
      </c>
      <c r="L73" t="n">
        <v>0</v>
      </c>
      <c r="M73" t="n">
        <v>2750200</v>
      </c>
      <c r="N73" t="n">
        <v>271632700</v>
      </c>
      <c r="O73" t="n">
        <v>374</v>
      </c>
      <c r="P73" t="n">
        <v>49</v>
      </c>
      <c r="Q73" t="n">
        <v>99</v>
      </c>
      <c r="R73" t="n">
        <v>257300</v>
      </c>
      <c r="S73" t="n">
        <v>98</v>
      </c>
      <c r="T73" t="n">
        <v>61600</v>
      </c>
      <c r="U73" t="n">
        <v>816997053</v>
      </c>
      <c r="V73" t="n">
        <v>816997053</v>
      </c>
      <c r="W73" t="n">
        <v>223040195</v>
      </c>
      <c r="X73" t="n">
        <v>140700</v>
      </c>
      <c r="Y73" t="n">
        <v>448700</v>
      </c>
      <c r="Z73" t="n">
        <v>0</v>
      </c>
      <c r="AA73" t="n">
        <v>0</v>
      </c>
      <c r="AB73" t="n">
        <v>0</v>
      </c>
    </row>
    <row r="74">
      <c r="A74" t="n">
        <v>4035146</v>
      </c>
      <c r="B74" t="inlineStr">
        <is>
          <t>2026-06-18T00:00:00</t>
        </is>
      </c>
      <c r="C74" t="inlineStr">
        <is>
          <t>MPOW</t>
        </is>
      </c>
      <c r="D74" t="inlineStr">
        <is>
          <t>Megapower Makmur Tbk.</t>
        </is>
      </c>
      <c r="E74" t="inlineStr">
        <is>
          <t>--UO2130000000J411------------</t>
        </is>
      </c>
      <c r="F74" t="n">
        <v>99</v>
      </c>
      <c r="G74" t="n">
        <v>99</v>
      </c>
      <c r="H74" t="n">
        <v>99</v>
      </c>
      <c r="I74" t="n">
        <v>100</v>
      </c>
      <c r="J74" t="n">
        <v>98</v>
      </c>
      <c r="K74" t="n">
        <v>98</v>
      </c>
      <c r="L74" t="n">
        <v>-1</v>
      </c>
      <c r="M74" t="n">
        <v>2034700</v>
      </c>
      <c r="N74" t="n">
        <v>199977100</v>
      </c>
      <c r="O74" t="n">
        <v>344</v>
      </c>
      <c r="P74" t="n">
        <v>49</v>
      </c>
      <c r="Q74" t="n">
        <v>99</v>
      </c>
      <c r="R74" t="n">
        <v>105400</v>
      </c>
      <c r="S74" t="n">
        <v>98</v>
      </c>
      <c r="T74" t="n">
        <v>10000</v>
      </c>
      <c r="U74" t="n">
        <v>816997053</v>
      </c>
      <c r="V74" t="n">
        <v>816997053</v>
      </c>
      <c r="W74" t="n">
        <v>223040195</v>
      </c>
      <c r="X74" t="n">
        <v>26900</v>
      </c>
      <c r="Y74" t="n">
        <v>275500</v>
      </c>
      <c r="Z74" t="n">
        <v>0</v>
      </c>
      <c r="AA74" t="n">
        <v>0</v>
      </c>
      <c r="AB74" t="n">
        <v>0</v>
      </c>
    </row>
    <row r="75">
      <c r="A75" t="n">
        <v>4034187</v>
      </c>
      <c r="B75" t="inlineStr">
        <is>
          <t>2026-06-17T00:00:00</t>
        </is>
      </c>
      <c r="C75" t="inlineStr">
        <is>
          <t>MPOW</t>
        </is>
      </c>
      <c r="D75" t="inlineStr">
        <is>
          <t>Megapower Makmur Tbk.</t>
        </is>
      </c>
      <c r="E75" t="inlineStr">
        <is>
          <t>--UO2130000000J411------------</t>
        </is>
      </c>
      <c r="F75" t="n">
        <v>100</v>
      </c>
      <c r="G75" t="n">
        <v>101</v>
      </c>
      <c r="H75" t="n">
        <v>101</v>
      </c>
      <c r="I75" t="n">
        <v>103</v>
      </c>
      <c r="J75" t="n">
        <v>99</v>
      </c>
      <c r="K75" t="n">
        <v>99</v>
      </c>
      <c r="L75" t="n">
        <v>-1</v>
      </c>
      <c r="M75" t="n">
        <v>4019800</v>
      </c>
      <c r="N75" t="n">
        <v>403572400</v>
      </c>
      <c r="O75" t="n">
        <v>652</v>
      </c>
      <c r="P75" t="n">
        <v>49.5</v>
      </c>
      <c r="Q75" t="n">
        <v>99</v>
      </c>
      <c r="R75" t="n">
        <v>104600</v>
      </c>
      <c r="S75" t="n">
        <v>98</v>
      </c>
      <c r="T75" t="n">
        <v>201900</v>
      </c>
      <c r="U75" t="n">
        <v>816997053</v>
      </c>
      <c r="V75" t="n">
        <v>816997053</v>
      </c>
      <c r="W75" t="n">
        <v>223040195</v>
      </c>
      <c r="X75" t="n">
        <v>551000</v>
      </c>
      <c r="Y75" t="n">
        <v>563900</v>
      </c>
      <c r="Z75" t="n">
        <v>0</v>
      </c>
      <c r="AA75" t="n">
        <v>0</v>
      </c>
      <c r="AB75" t="n">
        <v>0</v>
      </c>
    </row>
    <row r="76">
      <c r="A76" t="n">
        <v>4033228</v>
      </c>
      <c r="B76" t="inlineStr">
        <is>
          <t>2026-06-15T00:00:00</t>
        </is>
      </c>
      <c r="C76" t="inlineStr">
        <is>
          <t>MPOW</t>
        </is>
      </c>
      <c r="D76" t="inlineStr">
        <is>
          <t>Megapower Makmur Tbk.</t>
        </is>
      </c>
      <c r="E76" t="inlineStr">
        <is>
          <t>--UO2130000000J411------------</t>
        </is>
      </c>
      <c r="F76" t="n">
        <v>97</v>
      </c>
      <c r="G76" t="n">
        <v>98</v>
      </c>
      <c r="H76" t="n">
        <v>98</v>
      </c>
      <c r="I76" t="n">
        <v>102</v>
      </c>
      <c r="J76" t="n">
        <v>94</v>
      </c>
      <c r="K76" t="n">
        <v>100</v>
      </c>
      <c r="L76" t="n">
        <v>3</v>
      </c>
      <c r="M76" t="n">
        <v>8288000</v>
      </c>
      <c r="N76" t="n">
        <v>824057400</v>
      </c>
      <c r="O76" t="n">
        <v>914</v>
      </c>
      <c r="P76" t="n">
        <v>50</v>
      </c>
      <c r="Q76" t="n">
        <v>101</v>
      </c>
      <c r="R76" t="n">
        <v>154900</v>
      </c>
      <c r="S76" t="n">
        <v>100</v>
      </c>
      <c r="T76" t="n">
        <v>128600</v>
      </c>
      <c r="U76" t="n">
        <v>816997053</v>
      </c>
      <c r="V76" t="n">
        <v>816997053</v>
      </c>
      <c r="W76" t="n">
        <v>223040195</v>
      </c>
      <c r="X76" t="n">
        <v>739600</v>
      </c>
      <c r="Y76" t="n">
        <v>1686300</v>
      </c>
      <c r="Z76" t="n">
        <v>0</v>
      </c>
      <c r="AA76" t="n">
        <v>0</v>
      </c>
      <c r="AB76" t="n">
        <v>0</v>
      </c>
    </row>
    <row r="77">
      <c r="A77" t="n">
        <v>4032269</v>
      </c>
      <c r="B77" t="inlineStr">
        <is>
          <t>2026-06-12T00:00:00</t>
        </is>
      </c>
      <c r="C77" t="inlineStr">
        <is>
          <t>MPOW</t>
        </is>
      </c>
      <c r="D77" t="inlineStr">
        <is>
          <t>Megapower Makmur Tbk.</t>
        </is>
      </c>
      <c r="E77" t="inlineStr">
        <is>
          <t>--UO2130000000J411------------</t>
        </is>
      </c>
      <c r="F77" t="n">
        <v>96</v>
      </c>
      <c r="G77" t="n">
        <v>94</v>
      </c>
      <c r="H77" t="n">
        <v>94</v>
      </c>
      <c r="I77" t="n">
        <v>100</v>
      </c>
      <c r="J77" t="n">
        <v>94</v>
      </c>
      <c r="K77" t="n">
        <v>97</v>
      </c>
      <c r="L77" t="n">
        <v>1</v>
      </c>
      <c r="M77" t="n">
        <v>5406200</v>
      </c>
      <c r="N77" t="n">
        <v>528323500</v>
      </c>
      <c r="O77" t="n">
        <v>628</v>
      </c>
      <c r="P77" t="n">
        <v>48.5</v>
      </c>
      <c r="Q77" t="n">
        <v>97</v>
      </c>
      <c r="R77" t="n">
        <v>180300</v>
      </c>
      <c r="S77" t="n">
        <v>96</v>
      </c>
      <c r="T77" t="n">
        <v>150800</v>
      </c>
      <c r="U77" t="n">
        <v>816997053</v>
      </c>
      <c r="V77" t="n">
        <v>816997053</v>
      </c>
      <c r="W77" t="n">
        <v>223040195</v>
      </c>
      <c r="X77" t="n">
        <v>471000</v>
      </c>
      <c r="Y77" t="n">
        <v>696300</v>
      </c>
      <c r="Z77" t="n">
        <v>0</v>
      </c>
      <c r="AA77" t="n">
        <v>0</v>
      </c>
      <c r="AB77" t="n">
        <v>0</v>
      </c>
    </row>
    <row r="78">
      <c r="A78" t="n">
        <v>4031310</v>
      </c>
      <c r="B78" t="inlineStr">
        <is>
          <t>2026-06-11T00:00:00</t>
        </is>
      </c>
      <c r="C78" t="inlineStr">
        <is>
          <t>MPOW</t>
        </is>
      </c>
      <c r="D78" t="inlineStr">
        <is>
          <t>Megapower Makmur Tbk.</t>
        </is>
      </c>
      <c r="E78" t="inlineStr">
        <is>
          <t>--UO2130000000J411------------</t>
        </is>
      </c>
      <c r="F78" t="n">
        <v>97</v>
      </c>
      <c r="G78" t="n">
        <v>96</v>
      </c>
      <c r="H78" t="n">
        <v>95</v>
      </c>
      <c r="I78" t="n">
        <v>100</v>
      </c>
      <c r="J78" t="n">
        <v>94</v>
      </c>
      <c r="K78" t="n">
        <v>96</v>
      </c>
      <c r="L78" t="n">
        <v>-1</v>
      </c>
      <c r="M78" t="n">
        <v>8532800</v>
      </c>
      <c r="N78" t="n">
        <v>821748400</v>
      </c>
      <c r="O78" t="n">
        <v>1019</v>
      </c>
      <c r="P78" t="n">
        <v>48</v>
      </c>
      <c r="Q78" t="n">
        <v>97</v>
      </c>
      <c r="R78" t="n">
        <v>112700</v>
      </c>
      <c r="S78" t="n">
        <v>96</v>
      </c>
      <c r="T78" t="n">
        <v>25700</v>
      </c>
      <c r="U78" t="n">
        <v>816997053</v>
      </c>
      <c r="V78" t="n">
        <v>816997053</v>
      </c>
      <c r="W78" t="n">
        <v>223040195</v>
      </c>
      <c r="X78" t="n">
        <v>518700</v>
      </c>
      <c r="Y78" t="n">
        <v>1234500</v>
      </c>
      <c r="Z78" t="n">
        <v>0</v>
      </c>
      <c r="AA78" t="n">
        <v>0</v>
      </c>
      <c r="AB78" t="n">
        <v>0</v>
      </c>
    </row>
    <row r="79">
      <c r="A79" t="n">
        <v>4030351</v>
      </c>
      <c r="B79" t="inlineStr">
        <is>
          <t>2026-06-10T00:00:00</t>
        </is>
      </c>
      <c r="C79" t="inlineStr">
        <is>
          <t>MPOW</t>
        </is>
      </c>
      <c r="D79" t="inlineStr">
        <is>
          <t>Megapower Makmur Tbk.</t>
        </is>
      </c>
      <c r="E79" t="inlineStr">
        <is>
          <t>--UO2130000000J411------------</t>
        </is>
      </c>
      <c r="F79" t="n">
        <v>93</v>
      </c>
      <c r="G79" t="n">
        <v>94</v>
      </c>
      <c r="H79" t="n">
        <v>94</v>
      </c>
      <c r="I79" t="n">
        <v>98</v>
      </c>
      <c r="J79" t="n">
        <v>93</v>
      </c>
      <c r="K79" t="n">
        <v>97</v>
      </c>
      <c r="L79" t="n">
        <v>4</v>
      </c>
      <c r="M79" t="n">
        <v>9882700</v>
      </c>
      <c r="N79" t="n">
        <v>938373800</v>
      </c>
      <c r="O79" t="n">
        <v>1105</v>
      </c>
      <c r="P79" t="n">
        <v>48.5</v>
      </c>
      <c r="Q79" t="n">
        <v>97</v>
      </c>
      <c r="R79" t="n">
        <v>181900</v>
      </c>
      <c r="S79" t="n">
        <v>96</v>
      </c>
      <c r="T79" t="n">
        <v>38000</v>
      </c>
      <c r="U79" t="n">
        <v>816997053</v>
      </c>
      <c r="V79" t="n">
        <v>816997053</v>
      </c>
      <c r="W79" t="n">
        <v>223040195</v>
      </c>
      <c r="X79" t="n">
        <v>1533000</v>
      </c>
      <c r="Y79" t="n">
        <v>1365600</v>
      </c>
      <c r="Z79" t="n">
        <v>0</v>
      </c>
      <c r="AA79" t="n">
        <v>0</v>
      </c>
      <c r="AB79" t="n">
        <v>0</v>
      </c>
    </row>
    <row r="80">
      <c r="A80" t="n">
        <v>4029392</v>
      </c>
      <c r="B80" t="inlineStr">
        <is>
          <t>2026-06-09T00:00:00</t>
        </is>
      </c>
      <c r="C80" t="inlineStr">
        <is>
          <t>MPOW</t>
        </is>
      </c>
      <c r="D80" t="inlineStr">
        <is>
          <t>Megapower Makmur Tbk.</t>
        </is>
      </c>
      <c r="E80" t="inlineStr">
        <is>
          <t>--UO2130000000J411------------</t>
        </is>
      </c>
      <c r="F80" t="n">
        <v>92</v>
      </c>
      <c r="G80" t="n">
        <v>90</v>
      </c>
      <c r="H80" t="n">
        <v>90</v>
      </c>
      <c r="I80" t="n">
        <v>97</v>
      </c>
      <c r="J80" t="n">
        <v>90</v>
      </c>
      <c r="K80" t="n">
        <v>93</v>
      </c>
      <c r="L80" t="n">
        <v>1</v>
      </c>
      <c r="M80" t="n">
        <v>10462400</v>
      </c>
      <c r="N80" t="n">
        <v>976971700</v>
      </c>
      <c r="O80" t="n">
        <v>1345</v>
      </c>
      <c r="P80" t="n">
        <v>46.5</v>
      </c>
      <c r="Q80" t="n">
        <v>94</v>
      </c>
      <c r="R80" t="n">
        <v>2000</v>
      </c>
      <c r="S80" t="n">
        <v>93</v>
      </c>
      <c r="T80" t="n">
        <v>981700</v>
      </c>
      <c r="U80" t="n">
        <v>816997053</v>
      </c>
      <c r="V80" t="n">
        <v>816997053</v>
      </c>
      <c r="W80" t="n">
        <v>223040195</v>
      </c>
      <c r="X80" t="n">
        <v>2947100</v>
      </c>
      <c r="Y80" t="n">
        <v>1490800</v>
      </c>
      <c r="Z80" t="n">
        <v>0</v>
      </c>
      <c r="AA80" t="n">
        <v>0</v>
      </c>
      <c r="AB80" t="n">
        <v>0</v>
      </c>
    </row>
    <row r="81">
      <c r="A81" t="n">
        <v>4027474</v>
      </c>
      <c r="B81" t="inlineStr">
        <is>
          <t>2026-06-08T00:00:00</t>
        </is>
      </c>
      <c r="C81" t="inlineStr">
        <is>
          <t>MPOW</t>
        </is>
      </c>
      <c r="D81" t="inlineStr">
        <is>
          <t>Megapower Makmur Tbk.</t>
        </is>
      </c>
      <c r="E81" t="inlineStr">
        <is>
          <t>--UO2130000000J411------------</t>
        </is>
      </c>
      <c r="F81" t="n">
        <v>108</v>
      </c>
      <c r="G81" t="n">
        <v>104</v>
      </c>
      <c r="H81" t="n">
        <v>103</v>
      </c>
      <c r="I81" t="n">
        <v>104</v>
      </c>
      <c r="J81" t="n">
        <v>92</v>
      </c>
      <c r="K81" t="n">
        <v>92</v>
      </c>
      <c r="L81" t="n">
        <v>-16</v>
      </c>
      <c r="M81" t="n">
        <v>12029700</v>
      </c>
      <c r="N81" t="n">
        <v>1163335100</v>
      </c>
      <c r="O81" t="n">
        <v>1179</v>
      </c>
      <c r="P81" t="n">
        <v>46</v>
      </c>
      <c r="Q81" t="n">
        <v>93</v>
      </c>
      <c r="R81" t="n">
        <v>249200</v>
      </c>
      <c r="S81" t="n">
        <v>92</v>
      </c>
      <c r="T81" t="n">
        <v>1518100</v>
      </c>
      <c r="U81" t="n">
        <v>816997053</v>
      </c>
      <c r="V81" t="n">
        <v>816997053</v>
      </c>
      <c r="W81" t="n">
        <v>223040195</v>
      </c>
      <c r="X81" t="n">
        <v>750500</v>
      </c>
      <c r="Y81" t="n">
        <v>2919400</v>
      </c>
      <c r="Z81" t="n">
        <v>0</v>
      </c>
      <c r="AA81" t="n">
        <v>0</v>
      </c>
      <c r="AB81" t="n">
        <v>0</v>
      </c>
    </row>
    <row r="82">
      <c r="A82" t="n">
        <v>4026515</v>
      </c>
      <c r="B82" t="inlineStr">
        <is>
          <t>2026-06-05T00:00:00</t>
        </is>
      </c>
      <c r="C82" t="inlineStr">
        <is>
          <t>MPOW</t>
        </is>
      </c>
      <c r="D82" t="inlineStr">
        <is>
          <t>Megapower Makmur Tbk.</t>
        </is>
      </c>
      <c r="E82" t="inlineStr">
        <is>
          <t>--UO2130000000J411------------</t>
        </is>
      </c>
      <c r="F82" t="n">
        <v>109</v>
      </c>
      <c r="G82" t="n">
        <v>112</v>
      </c>
      <c r="H82" t="n">
        <v>112</v>
      </c>
      <c r="I82" t="n">
        <v>113</v>
      </c>
      <c r="J82" t="n">
        <v>107</v>
      </c>
      <c r="K82" t="n">
        <v>108</v>
      </c>
      <c r="L82" t="n">
        <v>-1</v>
      </c>
      <c r="M82" t="n">
        <v>10873500</v>
      </c>
      <c r="N82" t="n">
        <v>1190459300</v>
      </c>
      <c r="O82" t="n">
        <v>1461</v>
      </c>
      <c r="P82" t="n">
        <v>54</v>
      </c>
      <c r="Q82" t="n">
        <v>109</v>
      </c>
      <c r="R82" t="n">
        <v>22600</v>
      </c>
      <c r="S82" t="n">
        <v>108</v>
      </c>
      <c r="T82" t="n">
        <v>10000</v>
      </c>
      <c r="U82" t="n">
        <v>816997053</v>
      </c>
      <c r="V82" t="n">
        <v>816997053</v>
      </c>
      <c r="W82" t="n">
        <v>223040195</v>
      </c>
      <c r="X82" t="n">
        <v>1396500</v>
      </c>
      <c r="Y82" t="n">
        <v>1195700</v>
      </c>
      <c r="Z82" t="n">
        <v>0</v>
      </c>
      <c r="AA82" t="n">
        <v>0</v>
      </c>
      <c r="AB82" t="n">
        <v>0</v>
      </c>
    </row>
    <row r="83">
      <c r="A83" t="n">
        <v>4025556</v>
      </c>
      <c r="B83" t="inlineStr">
        <is>
          <t>2026-06-04T00:00:00</t>
        </is>
      </c>
      <c r="C83" t="inlineStr">
        <is>
          <t>MPOW</t>
        </is>
      </c>
      <c r="D83" t="inlineStr">
        <is>
          <t>Megapower Makmur Tbk.</t>
        </is>
      </c>
      <c r="E83" t="inlineStr">
        <is>
          <t>--UO2130000000J411------------</t>
        </is>
      </c>
      <c r="F83" t="n">
        <v>110</v>
      </c>
      <c r="G83" t="n">
        <v>112</v>
      </c>
      <c r="H83" t="n">
        <v>112</v>
      </c>
      <c r="I83" t="n">
        <v>128</v>
      </c>
      <c r="J83" t="n">
        <v>106</v>
      </c>
      <c r="K83" t="n">
        <v>109</v>
      </c>
      <c r="L83" t="n">
        <v>-1</v>
      </c>
      <c r="M83" t="n">
        <v>111460100</v>
      </c>
      <c r="N83" t="n">
        <v>13282641200</v>
      </c>
      <c r="O83" t="n">
        <v>11217</v>
      </c>
      <c r="P83" t="n">
        <v>54.5</v>
      </c>
      <c r="Q83" t="n">
        <v>110</v>
      </c>
      <c r="R83" t="n">
        <v>112400</v>
      </c>
      <c r="S83" t="n">
        <v>109</v>
      </c>
      <c r="T83" t="n">
        <v>103600</v>
      </c>
      <c r="U83" t="n">
        <v>816997053</v>
      </c>
      <c r="V83" t="n">
        <v>816997053</v>
      </c>
      <c r="W83" t="n">
        <v>223040195</v>
      </c>
      <c r="X83" t="n">
        <v>10285600</v>
      </c>
      <c r="Y83" t="n">
        <v>19264600</v>
      </c>
      <c r="Z83" t="n">
        <v>0</v>
      </c>
      <c r="AA83" t="n">
        <v>0</v>
      </c>
      <c r="AB83" t="n">
        <v>0</v>
      </c>
    </row>
    <row r="84">
      <c r="A84" t="n">
        <v>4024597</v>
      </c>
      <c r="B84" t="inlineStr">
        <is>
          <t>2026-06-03T00:00:00</t>
        </is>
      </c>
      <c r="C84" t="inlineStr">
        <is>
          <t>MPOW</t>
        </is>
      </c>
      <c r="D84" t="inlineStr">
        <is>
          <t>Megapower Makmur Tbk.</t>
        </is>
      </c>
      <c r="E84" t="inlineStr">
        <is>
          <t>--UO2130000000J411------------</t>
        </is>
      </c>
      <c r="F84" t="n">
        <v>114</v>
      </c>
      <c r="G84" t="n">
        <v>115</v>
      </c>
      <c r="H84" t="n">
        <v>116</v>
      </c>
      <c r="I84" t="n">
        <v>125</v>
      </c>
      <c r="J84" t="n">
        <v>101</v>
      </c>
      <c r="K84" t="n">
        <v>110</v>
      </c>
      <c r="L84" t="n">
        <v>-4</v>
      </c>
      <c r="M84" t="n">
        <v>39407000</v>
      </c>
      <c r="N84" t="n">
        <v>4579040500</v>
      </c>
      <c r="O84" t="n">
        <v>4491</v>
      </c>
      <c r="P84" t="n">
        <v>55</v>
      </c>
      <c r="Q84" t="n">
        <v>111</v>
      </c>
      <c r="R84" t="n">
        <v>23700</v>
      </c>
      <c r="S84" t="n">
        <v>110</v>
      </c>
      <c r="T84" t="n">
        <v>62900</v>
      </c>
      <c r="U84" t="n">
        <v>816997053</v>
      </c>
      <c r="V84" t="n">
        <v>816997053</v>
      </c>
      <c r="W84" t="n">
        <v>223040195</v>
      </c>
      <c r="X84" t="n">
        <v>4646200</v>
      </c>
      <c r="Y84" t="n">
        <v>3875200</v>
      </c>
      <c r="Z84" t="n">
        <v>0</v>
      </c>
      <c r="AA84" t="n">
        <v>0</v>
      </c>
      <c r="AB84" t="n">
        <v>0</v>
      </c>
    </row>
    <row r="85">
      <c r="A85" t="n">
        <v>4023638</v>
      </c>
      <c r="B85" t="inlineStr">
        <is>
          <t>2026-06-02T00:00:00</t>
        </is>
      </c>
      <c r="C85" t="inlineStr">
        <is>
          <t>MPOW</t>
        </is>
      </c>
      <c r="D85" t="inlineStr">
        <is>
          <t>Megapower Makmur Tbk.</t>
        </is>
      </c>
      <c r="E85" t="inlineStr">
        <is>
          <t>--UO2130000000J411------------</t>
        </is>
      </c>
      <c r="F85" t="n">
        <v>114</v>
      </c>
      <c r="G85" t="n">
        <v>114</v>
      </c>
      <c r="H85" t="n">
        <v>114</v>
      </c>
      <c r="I85" t="n">
        <v>116</v>
      </c>
      <c r="J85" t="n">
        <v>113</v>
      </c>
      <c r="K85" t="n">
        <v>114</v>
      </c>
      <c r="L85" t="n">
        <v>0</v>
      </c>
      <c r="M85" t="n">
        <v>9068900</v>
      </c>
      <c r="N85" t="n">
        <v>1036436300</v>
      </c>
      <c r="O85" t="n">
        <v>649</v>
      </c>
      <c r="P85" t="n">
        <v>57</v>
      </c>
      <c r="Q85" t="n">
        <v>115</v>
      </c>
      <c r="R85" t="n">
        <v>121800</v>
      </c>
      <c r="S85" t="n">
        <v>114</v>
      </c>
      <c r="T85" t="n">
        <v>878500</v>
      </c>
      <c r="U85" t="n">
        <v>816997053</v>
      </c>
      <c r="V85" t="n">
        <v>816997053</v>
      </c>
      <c r="W85" t="n">
        <v>223040195</v>
      </c>
      <c r="X85" t="n">
        <v>303200</v>
      </c>
      <c r="Y85" t="n">
        <v>559200</v>
      </c>
      <c r="Z85" t="n">
        <v>0</v>
      </c>
      <c r="AA85" t="n">
        <v>0</v>
      </c>
      <c r="AB85" t="n">
        <v>0</v>
      </c>
    </row>
    <row r="86">
      <c r="A86" t="n">
        <v>4022679</v>
      </c>
      <c r="B86" t="inlineStr">
        <is>
          <t>2026-05-29T00:00:00</t>
        </is>
      </c>
      <c r="C86" t="inlineStr">
        <is>
          <t>MPOW</t>
        </is>
      </c>
      <c r="D86" t="inlineStr">
        <is>
          <t>Megapower Makmur Tbk.</t>
        </is>
      </c>
      <c r="E86" t="inlineStr">
        <is>
          <t>--MO2130000000J411------------</t>
        </is>
      </c>
      <c r="F86" t="n">
        <v>117</v>
      </c>
      <c r="G86" t="n">
        <v>116</v>
      </c>
      <c r="H86" t="n">
        <v>116</v>
      </c>
      <c r="I86" t="n">
        <v>118</v>
      </c>
      <c r="J86" t="n">
        <v>113</v>
      </c>
      <c r="K86" t="n">
        <v>114</v>
      </c>
      <c r="L86" t="n">
        <v>-3</v>
      </c>
      <c r="M86" t="n">
        <v>9239900</v>
      </c>
      <c r="N86" t="n">
        <v>1058842600</v>
      </c>
      <c r="O86" t="n">
        <v>880</v>
      </c>
      <c r="P86" t="n">
        <v>57</v>
      </c>
      <c r="Q86" t="n">
        <v>115</v>
      </c>
      <c r="R86" t="n">
        <v>57900</v>
      </c>
      <c r="S86" t="n">
        <v>114</v>
      </c>
      <c r="T86" t="n">
        <v>10600</v>
      </c>
      <c r="U86" t="n">
        <v>816997053</v>
      </c>
      <c r="V86" t="n">
        <v>816997053</v>
      </c>
      <c r="W86" t="n">
        <v>223040195</v>
      </c>
      <c r="X86" t="n">
        <v>723000</v>
      </c>
      <c r="Y86" t="n">
        <v>923800</v>
      </c>
      <c r="Z86" t="n">
        <v>0</v>
      </c>
      <c r="AA86" t="n">
        <v>0</v>
      </c>
      <c r="AB86" t="n">
        <v>0</v>
      </c>
    </row>
    <row r="87">
      <c r="A87" t="n">
        <v>4021720</v>
      </c>
      <c r="B87" t="inlineStr">
        <is>
          <t>2026-05-26T00:00:00</t>
        </is>
      </c>
      <c r="C87" t="inlineStr">
        <is>
          <t>MPOW</t>
        </is>
      </c>
      <c r="D87" t="inlineStr">
        <is>
          <t>Megapower Makmur Tbk.</t>
        </is>
      </c>
      <c r="E87" t="inlineStr">
        <is>
          <t>--MO2130000000J411------------</t>
        </is>
      </c>
      <c r="F87" t="n">
        <v>120</v>
      </c>
      <c r="G87" t="n">
        <v>118</v>
      </c>
      <c r="H87" t="n">
        <v>118</v>
      </c>
      <c r="I87" t="n">
        <v>122</v>
      </c>
      <c r="J87" t="n">
        <v>114</v>
      </c>
      <c r="K87" t="n">
        <v>117</v>
      </c>
      <c r="L87" t="n">
        <v>-3</v>
      </c>
      <c r="M87" t="n">
        <v>21148400</v>
      </c>
      <c r="N87" t="n">
        <v>2504412100</v>
      </c>
      <c r="O87" t="n">
        <v>2514</v>
      </c>
      <c r="P87" t="n">
        <v>58.5</v>
      </c>
      <c r="Q87" t="n">
        <v>118</v>
      </c>
      <c r="R87" t="n">
        <v>100</v>
      </c>
      <c r="S87" t="n">
        <v>117</v>
      </c>
      <c r="T87" t="n">
        <v>871500</v>
      </c>
      <c r="U87" t="n">
        <v>816997053</v>
      </c>
      <c r="V87" t="n">
        <v>816997053</v>
      </c>
      <c r="W87" t="n">
        <v>223040195</v>
      </c>
      <c r="X87" t="n">
        <v>3527000</v>
      </c>
      <c r="Y87" t="n">
        <v>1231200</v>
      </c>
      <c r="Z87" t="n">
        <v>0</v>
      </c>
      <c r="AA87" t="n">
        <v>0</v>
      </c>
      <c r="AB87" t="n">
        <v>0</v>
      </c>
    </row>
    <row r="88">
      <c r="A88" t="n">
        <v>4020761</v>
      </c>
      <c r="B88" t="inlineStr">
        <is>
          <t>2026-05-25T00:00:00</t>
        </is>
      </c>
      <c r="C88" t="inlineStr">
        <is>
          <t>MPOW</t>
        </is>
      </c>
      <c r="D88" t="inlineStr">
        <is>
          <t>Megapower Makmur Tbk.</t>
        </is>
      </c>
      <c r="E88" t="inlineStr">
        <is>
          <t>--MO2130000000J411------------</t>
        </is>
      </c>
      <c r="F88" t="n">
        <v>114</v>
      </c>
      <c r="G88" t="n">
        <v>114</v>
      </c>
      <c r="H88" t="n">
        <v>114</v>
      </c>
      <c r="I88" t="n">
        <v>120</v>
      </c>
      <c r="J88" t="n">
        <v>113</v>
      </c>
      <c r="K88" t="n">
        <v>120</v>
      </c>
      <c r="L88" t="n">
        <v>6</v>
      </c>
      <c r="M88" t="n">
        <v>19540200</v>
      </c>
      <c r="N88" t="n">
        <v>2269720400</v>
      </c>
      <c r="O88" t="n">
        <v>1885</v>
      </c>
      <c r="P88" t="n">
        <v>60</v>
      </c>
      <c r="Q88" t="n">
        <v>121</v>
      </c>
      <c r="R88" t="n">
        <v>59700</v>
      </c>
      <c r="S88" t="n">
        <v>120</v>
      </c>
      <c r="T88" t="n">
        <v>1676500</v>
      </c>
      <c r="U88" t="n">
        <v>816997053</v>
      </c>
      <c r="V88" t="n">
        <v>816997053</v>
      </c>
      <c r="W88" t="n">
        <v>223040195</v>
      </c>
      <c r="X88" t="n">
        <v>2797500</v>
      </c>
      <c r="Y88" t="n">
        <v>2398700</v>
      </c>
      <c r="Z88" t="n">
        <v>0</v>
      </c>
      <c r="AA88" t="n">
        <v>0</v>
      </c>
      <c r="AB88" t="n">
        <v>0</v>
      </c>
    </row>
    <row r="89">
      <c r="A89" t="n">
        <v>4019802</v>
      </c>
      <c r="B89" t="inlineStr">
        <is>
          <t>2026-05-22T00:00:00</t>
        </is>
      </c>
      <c r="C89" t="inlineStr">
        <is>
          <t>MPOW</t>
        </is>
      </c>
      <c r="D89" t="inlineStr">
        <is>
          <t>Megapower Makmur Tbk.</t>
        </is>
      </c>
      <c r="E89" t="inlineStr">
        <is>
          <t>--MO2130000000J411------------</t>
        </is>
      </c>
      <c r="F89" t="n">
        <v>114</v>
      </c>
      <c r="G89" t="n">
        <v>113</v>
      </c>
      <c r="H89" t="n">
        <v>113</v>
      </c>
      <c r="I89" t="n">
        <v>128</v>
      </c>
      <c r="J89" t="n">
        <v>110</v>
      </c>
      <c r="K89" t="n">
        <v>114</v>
      </c>
      <c r="L89" t="n">
        <v>0</v>
      </c>
      <c r="M89" t="n">
        <v>37060900</v>
      </c>
      <c r="N89" t="n">
        <v>4423915700</v>
      </c>
      <c r="O89" t="n">
        <v>3079</v>
      </c>
      <c r="P89" t="n">
        <v>57</v>
      </c>
      <c r="Q89" t="n">
        <v>115</v>
      </c>
      <c r="R89" t="n">
        <v>49700</v>
      </c>
      <c r="S89" t="n">
        <v>114</v>
      </c>
      <c r="T89" t="n">
        <v>400300</v>
      </c>
      <c r="U89" t="n">
        <v>816997053</v>
      </c>
      <c r="V89" t="n">
        <v>816997053</v>
      </c>
      <c r="W89" t="n">
        <v>223040195</v>
      </c>
      <c r="X89" t="n">
        <v>4130200</v>
      </c>
      <c r="Y89" t="n">
        <v>13685800</v>
      </c>
      <c r="Z89" t="n">
        <v>0</v>
      </c>
      <c r="AA89" t="n">
        <v>0</v>
      </c>
      <c r="AB89" t="n">
        <v>0</v>
      </c>
    </row>
    <row r="90">
      <c r="A90" t="n">
        <v>4018843</v>
      </c>
      <c r="B90" t="inlineStr">
        <is>
          <t>2026-05-21T00:00:00</t>
        </is>
      </c>
      <c r="C90" t="inlineStr">
        <is>
          <t>MPOW</t>
        </is>
      </c>
      <c r="D90" t="inlineStr">
        <is>
          <t>Megapower Makmur Tbk.</t>
        </is>
      </c>
      <c r="E90" t="inlineStr">
        <is>
          <t>--MO2130000000J411------------</t>
        </is>
      </c>
      <c r="F90" t="n">
        <v>128</v>
      </c>
      <c r="G90" t="n">
        <v>129</v>
      </c>
      <c r="H90" t="n">
        <v>129</v>
      </c>
      <c r="I90" t="n">
        <v>136</v>
      </c>
      <c r="J90" t="n">
        <v>112</v>
      </c>
      <c r="K90" t="n">
        <v>114</v>
      </c>
      <c r="L90" t="n">
        <v>-14</v>
      </c>
      <c r="M90" t="n">
        <v>80360000</v>
      </c>
      <c r="N90" t="n">
        <v>10060983600</v>
      </c>
      <c r="O90" t="n">
        <v>8268</v>
      </c>
      <c r="P90" t="n">
        <v>57</v>
      </c>
      <c r="Q90" t="n">
        <v>114</v>
      </c>
      <c r="R90" t="n">
        <v>126000</v>
      </c>
      <c r="S90" t="n">
        <v>113</v>
      </c>
      <c r="T90" t="n">
        <v>1002500</v>
      </c>
      <c r="U90" t="n">
        <v>816997053</v>
      </c>
      <c r="V90" t="n">
        <v>816997053</v>
      </c>
      <c r="W90" t="n">
        <v>223040195</v>
      </c>
      <c r="X90" t="n">
        <v>7763400</v>
      </c>
      <c r="Y90" t="n">
        <v>8161700</v>
      </c>
      <c r="Z90" t="n">
        <v>0</v>
      </c>
      <c r="AA90" t="n">
        <v>0</v>
      </c>
      <c r="AB90" t="n">
        <v>0</v>
      </c>
    </row>
    <row r="91">
      <c r="A91" t="n">
        <v>4017884</v>
      </c>
      <c r="B91" t="inlineStr">
        <is>
          <t>2026-05-20T00:00:00</t>
        </is>
      </c>
      <c r="C91" t="inlineStr">
        <is>
          <t>MPOW</t>
        </is>
      </c>
      <c r="D91" t="inlineStr">
        <is>
          <t>Megapower Makmur Tbk.</t>
        </is>
      </c>
      <c r="E91" t="inlineStr">
        <is>
          <t>--MO2130000000J411------------</t>
        </is>
      </c>
      <c r="F91" t="n">
        <v>120</v>
      </c>
      <c r="G91" t="n">
        <v>119</v>
      </c>
      <c r="H91" t="n">
        <v>118</v>
      </c>
      <c r="I91" t="n">
        <v>148</v>
      </c>
      <c r="J91" t="n">
        <v>105</v>
      </c>
      <c r="K91" t="n">
        <v>128</v>
      </c>
      <c r="L91" t="n">
        <v>8</v>
      </c>
      <c r="M91" t="n">
        <v>212604000</v>
      </c>
      <c r="N91" t="n">
        <v>28328622700</v>
      </c>
      <c r="O91" t="n">
        <v>15750</v>
      </c>
      <c r="P91" t="n">
        <v>64</v>
      </c>
      <c r="Q91" t="n">
        <v>129</v>
      </c>
      <c r="R91" t="n">
        <v>2900</v>
      </c>
      <c r="S91" t="n">
        <v>128</v>
      </c>
      <c r="T91" t="n">
        <v>2278900</v>
      </c>
      <c r="U91" t="n">
        <v>816997053</v>
      </c>
      <c r="V91" t="n">
        <v>816997053</v>
      </c>
      <c r="W91" t="n">
        <v>223040195</v>
      </c>
      <c r="X91" t="n">
        <v>14113400</v>
      </c>
      <c r="Y91" t="n">
        <v>11675700</v>
      </c>
      <c r="Z91" t="n">
        <v>0</v>
      </c>
      <c r="AA91" t="n">
        <v>0</v>
      </c>
      <c r="AB91" t="n">
        <v>0</v>
      </c>
    </row>
    <row r="92">
      <c r="A92" t="n">
        <v>4016925</v>
      </c>
      <c r="B92" t="inlineStr">
        <is>
          <t>2026-05-19T00:00:00</t>
        </is>
      </c>
      <c r="C92" t="inlineStr">
        <is>
          <t>MPOW</t>
        </is>
      </c>
      <c r="D92" t="inlineStr">
        <is>
          <t>Megapower Makmur Tbk.</t>
        </is>
      </c>
      <c r="E92" t="inlineStr">
        <is>
          <t>--MO2130000000J411------------</t>
        </is>
      </c>
      <c r="F92" t="n">
        <v>122</v>
      </c>
      <c r="G92" t="n">
        <v>123</v>
      </c>
      <c r="H92" t="n">
        <v>124</v>
      </c>
      <c r="I92" t="n">
        <v>130</v>
      </c>
      <c r="J92" t="n">
        <v>114</v>
      </c>
      <c r="K92" t="n">
        <v>120</v>
      </c>
      <c r="L92" t="n">
        <v>-2</v>
      </c>
      <c r="M92" t="n">
        <v>38782500</v>
      </c>
      <c r="N92" t="n">
        <v>4782149600</v>
      </c>
      <c r="O92" t="n">
        <v>4373</v>
      </c>
      <c r="P92" t="n">
        <v>60</v>
      </c>
      <c r="Q92" t="n">
        <v>120</v>
      </c>
      <c r="R92" t="n">
        <v>95700</v>
      </c>
      <c r="S92" t="n">
        <v>119</v>
      </c>
      <c r="T92" t="n">
        <v>33300</v>
      </c>
      <c r="U92" t="n">
        <v>816997053</v>
      </c>
      <c r="V92" t="n">
        <v>816997053</v>
      </c>
      <c r="W92" t="n">
        <v>223040195</v>
      </c>
      <c r="X92" t="n">
        <v>5273800</v>
      </c>
      <c r="Y92" t="n">
        <v>2615100</v>
      </c>
      <c r="Z92" t="n">
        <v>0</v>
      </c>
      <c r="AA92" t="n">
        <v>0</v>
      </c>
      <c r="AB92" t="n">
        <v>0</v>
      </c>
    </row>
    <row r="93">
      <c r="A93" t="n">
        <v>4015966</v>
      </c>
      <c r="B93" t="inlineStr">
        <is>
          <t>2026-05-18T00:00:00</t>
        </is>
      </c>
      <c r="C93" t="inlineStr">
        <is>
          <t>MPOW</t>
        </is>
      </c>
      <c r="D93" t="inlineStr">
        <is>
          <t>Megapower Makmur Tbk.</t>
        </is>
      </c>
      <c r="E93" t="inlineStr">
        <is>
          <t>--MO2130000000J411------------</t>
        </is>
      </c>
      <c r="F93" t="n">
        <v>127</v>
      </c>
      <c r="G93" t="n">
        <v>128</v>
      </c>
      <c r="H93" t="n">
        <v>129</v>
      </c>
      <c r="I93" t="n">
        <v>129</v>
      </c>
      <c r="J93" t="n">
        <v>113</v>
      </c>
      <c r="K93" t="n">
        <v>122</v>
      </c>
      <c r="L93" t="n">
        <v>-5</v>
      </c>
      <c r="M93" t="n">
        <v>22149800</v>
      </c>
      <c r="N93" t="n">
        <v>2649922100</v>
      </c>
      <c r="O93" t="n">
        <v>3097</v>
      </c>
      <c r="P93" t="n">
        <v>61</v>
      </c>
      <c r="Q93" t="n">
        <v>122</v>
      </c>
      <c r="R93" t="n">
        <v>26600</v>
      </c>
      <c r="S93" t="n">
        <v>121</v>
      </c>
      <c r="T93" t="n">
        <v>259500</v>
      </c>
      <c r="U93" t="n">
        <v>816997053</v>
      </c>
      <c r="V93" t="n">
        <v>816997053</v>
      </c>
      <c r="W93" t="n">
        <v>223040195</v>
      </c>
      <c r="X93" t="n">
        <v>626300</v>
      </c>
      <c r="Y93" t="n">
        <v>3721200</v>
      </c>
      <c r="Z93" t="n">
        <v>0</v>
      </c>
      <c r="AA93" t="n">
        <v>0</v>
      </c>
      <c r="AB93" t="n">
        <v>0</v>
      </c>
    </row>
    <row r="94">
      <c r="A94" t="n">
        <v>4015007</v>
      </c>
      <c r="B94" t="inlineStr">
        <is>
          <t>2026-05-13T00:00:00</t>
        </is>
      </c>
      <c r="C94" t="inlineStr">
        <is>
          <t>MPOW</t>
        </is>
      </c>
      <c r="D94" t="inlineStr">
        <is>
          <t>Megapower Makmur Tbk.</t>
        </is>
      </c>
      <c r="E94" t="inlineStr">
        <is>
          <t>--MO2130000000J411------------</t>
        </is>
      </c>
      <c r="F94" t="n">
        <v>141</v>
      </c>
      <c r="G94" t="n">
        <v>131</v>
      </c>
      <c r="H94" t="n">
        <v>132</v>
      </c>
      <c r="I94" t="n">
        <v>139</v>
      </c>
      <c r="J94" t="n">
        <v>125</v>
      </c>
      <c r="K94" t="n">
        <v>127</v>
      </c>
      <c r="L94" t="n">
        <v>-14</v>
      </c>
      <c r="M94" t="n">
        <v>37763300</v>
      </c>
      <c r="N94" t="n">
        <v>4896936200</v>
      </c>
      <c r="O94" t="n">
        <v>4142</v>
      </c>
      <c r="P94" t="n">
        <v>63.5</v>
      </c>
      <c r="Q94" t="n">
        <v>128</v>
      </c>
      <c r="R94" t="n">
        <v>142300</v>
      </c>
      <c r="S94" t="n">
        <v>127</v>
      </c>
      <c r="T94" t="n">
        <v>464800</v>
      </c>
      <c r="U94" t="n">
        <v>816997053</v>
      </c>
      <c r="V94" t="n">
        <v>816997053</v>
      </c>
      <c r="W94" t="n">
        <v>223040195</v>
      </c>
      <c r="X94" t="n">
        <v>1221400</v>
      </c>
      <c r="Y94" t="n">
        <v>3929400</v>
      </c>
      <c r="Z94" t="n">
        <v>0</v>
      </c>
      <c r="AA94" t="n">
        <v>0</v>
      </c>
      <c r="AB94" t="n">
        <v>0</v>
      </c>
    </row>
    <row r="95">
      <c r="A95" t="n">
        <v>4014048</v>
      </c>
      <c r="B95" t="inlineStr">
        <is>
          <t>2026-05-12T00:00:00</t>
        </is>
      </c>
      <c r="C95" t="inlineStr">
        <is>
          <t>MPOW</t>
        </is>
      </c>
      <c r="D95" t="inlineStr">
        <is>
          <t>Megapower Makmur Tbk.</t>
        </is>
      </c>
      <c r="E95" t="inlineStr">
        <is>
          <t>--MO2130000000J411------------</t>
        </is>
      </c>
      <c r="F95" t="n">
        <v>165</v>
      </c>
      <c r="G95" t="n">
        <v>175</v>
      </c>
      <c r="H95" t="n">
        <v>175</v>
      </c>
      <c r="I95" t="n">
        <v>192</v>
      </c>
      <c r="J95" t="n">
        <v>141</v>
      </c>
      <c r="K95" t="n">
        <v>141</v>
      </c>
      <c r="L95" t="n">
        <v>-24</v>
      </c>
      <c r="M95" t="n">
        <v>507720400</v>
      </c>
      <c r="N95" t="n">
        <v>85784014700</v>
      </c>
      <c r="O95" t="n">
        <v>50783</v>
      </c>
      <c r="P95" t="n">
        <v>70.5</v>
      </c>
      <c r="Q95" t="n">
        <v>141</v>
      </c>
      <c r="R95" t="n">
        <v>3329500</v>
      </c>
      <c r="S95" t="n">
        <v>0</v>
      </c>
      <c r="T95" t="n">
        <v>0</v>
      </c>
      <c r="U95" t="n">
        <v>816997053</v>
      </c>
      <c r="V95" t="n">
        <v>816997053</v>
      </c>
      <c r="W95" t="n">
        <v>223040195</v>
      </c>
      <c r="X95" t="n">
        <v>17139800</v>
      </c>
      <c r="Y95" t="n">
        <v>14179800</v>
      </c>
      <c r="Z95" t="n">
        <v>0</v>
      </c>
      <c r="AA95" t="n">
        <v>0</v>
      </c>
      <c r="AB95" t="n">
        <v>0</v>
      </c>
    </row>
    <row r="96">
      <c r="A96" t="n">
        <v>4013089</v>
      </c>
      <c r="B96" t="inlineStr">
        <is>
          <t>2026-05-11T00:00:00</t>
        </is>
      </c>
      <c r="C96" t="inlineStr">
        <is>
          <t>MPOW</t>
        </is>
      </c>
      <c r="D96" t="inlineStr">
        <is>
          <t>Megapower Makmur Tbk.</t>
        </is>
      </c>
      <c r="E96" t="inlineStr">
        <is>
          <t>--MO2130000000J411------------</t>
        </is>
      </c>
      <c r="F96" t="n">
        <v>148</v>
      </c>
      <c r="G96" t="n">
        <v>131</v>
      </c>
      <c r="H96" t="n">
        <v>132</v>
      </c>
      <c r="I96" t="n">
        <v>193</v>
      </c>
      <c r="J96" t="n">
        <v>127</v>
      </c>
      <c r="K96" t="n">
        <v>165</v>
      </c>
      <c r="L96" t="n">
        <v>17</v>
      </c>
      <c r="M96" t="n">
        <v>505307800</v>
      </c>
      <c r="N96" t="n">
        <v>81576180500</v>
      </c>
      <c r="O96" t="n">
        <v>33422</v>
      </c>
      <c r="P96" t="n">
        <v>82.5</v>
      </c>
      <c r="Q96" t="n">
        <v>165</v>
      </c>
      <c r="R96" t="n">
        <v>1711600</v>
      </c>
      <c r="S96" t="n">
        <v>164</v>
      </c>
      <c r="T96" t="n">
        <v>9500</v>
      </c>
      <c r="U96" t="n">
        <v>816997053</v>
      </c>
      <c r="V96" t="n">
        <v>816997053</v>
      </c>
      <c r="W96" t="n">
        <v>223040195</v>
      </c>
      <c r="X96" t="n">
        <v>25855900</v>
      </c>
      <c r="Y96" t="n">
        <v>10955200</v>
      </c>
      <c r="Z96" t="n">
        <v>0</v>
      </c>
      <c r="AA96" t="n">
        <v>0</v>
      </c>
      <c r="AB96" t="n">
        <v>0</v>
      </c>
    </row>
    <row r="97">
      <c r="A97" t="n">
        <v>4012130</v>
      </c>
      <c r="B97" t="inlineStr">
        <is>
          <t>2026-05-08T00:00:00</t>
        </is>
      </c>
      <c r="C97" t="inlineStr">
        <is>
          <t>MPOW</t>
        </is>
      </c>
      <c r="D97" t="inlineStr">
        <is>
          <t>Megapower Makmur Tbk.</t>
        </is>
      </c>
      <c r="E97" t="inlineStr">
        <is>
          <t>--MO2130000000J411------------</t>
        </is>
      </c>
      <c r="F97" t="n">
        <v>110</v>
      </c>
      <c r="G97" t="n">
        <v>110</v>
      </c>
      <c r="H97" t="n">
        <v>110</v>
      </c>
      <c r="I97" t="n">
        <v>148</v>
      </c>
      <c r="J97" t="n">
        <v>109</v>
      </c>
      <c r="K97" t="n">
        <v>148</v>
      </c>
      <c r="L97" t="n">
        <v>38</v>
      </c>
      <c r="M97" t="n">
        <v>182989500</v>
      </c>
      <c r="N97" t="n">
        <v>25562896900</v>
      </c>
      <c r="O97" t="n">
        <v>12805</v>
      </c>
      <c r="P97" t="n">
        <v>74</v>
      </c>
      <c r="Q97" t="n">
        <v>0</v>
      </c>
      <c r="R97" t="n">
        <v>0</v>
      </c>
      <c r="S97" t="n">
        <v>148</v>
      </c>
      <c r="T97" t="n">
        <v>28315900</v>
      </c>
      <c r="U97" t="n">
        <v>816997053</v>
      </c>
      <c r="V97" t="n">
        <v>816997053</v>
      </c>
      <c r="W97" t="n">
        <v>223040195</v>
      </c>
      <c r="X97" t="n">
        <v>2112600</v>
      </c>
      <c r="Y97" t="n">
        <v>1655600</v>
      </c>
      <c r="Z97" t="n">
        <v>0</v>
      </c>
      <c r="AA97" t="n">
        <v>0</v>
      </c>
      <c r="AB97" t="n">
        <v>0</v>
      </c>
    </row>
    <row r="98">
      <c r="A98" t="n">
        <v>4011171</v>
      </c>
      <c r="B98" t="inlineStr">
        <is>
          <t>2026-05-07T00:00:00</t>
        </is>
      </c>
      <c r="C98" t="inlineStr">
        <is>
          <t>MPOW</t>
        </is>
      </c>
      <c r="D98" t="inlineStr">
        <is>
          <t>Megapower Makmur Tbk.</t>
        </is>
      </c>
      <c r="E98" t="inlineStr">
        <is>
          <t>--MO2130000000J411------------</t>
        </is>
      </c>
      <c r="F98" t="n">
        <v>112</v>
      </c>
      <c r="G98" t="n">
        <v>111</v>
      </c>
      <c r="H98" t="n">
        <v>111</v>
      </c>
      <c r="I98" t="n">
        <v>113</v>
      </c>
      <c r="J98" t="n">
        <v>110</v>
      </c>
      <c r="K98" t="n">
        <v>110</v>
      </c>
      <c r="L98" t="n">
        <v>-2</v>
      </c>
      <c r="M98" t="n">
        <v>2069500</v>
      </c>
      <c r="N98" t="n">
        <v>229544500</v>
      </c>
      <c r="O98" t="n">
        <v>385</v>
      </c>
      <c r="P98" t="n">
        <v>55</v>
      </c>
      <c r="Q98" t="n">
        <v>111</v>
      </c>
      <c r="R98" t="n">
        <v>54600</v>
      </c>
      <c r="S98" t="n">
        <v>109</v>
      </c>
      <c r="T98" t="n">
        <v>238100</v>
      </c>
      <c r="U98" t="n">
        <v>816997053</v>
      </c>
      <c r="V98" t="n">
        <v>816997053</v>
      </c>
      <c r="W98" t="n">
        <v>223040195</v>
      </c>
      <c r="X98" t="n">
        <v>67400</v>
      </c>
      <c r="Y98" t="n">
        <v>35700</v>
      </c>
      <c r="Z98" t="n">
        <v>0</v>
      </c>
      <c r="AA98" t="n">
        <v>0</v>
      </c>
      <c r="AB98" t="n">
        <v>0</v>
      </c>
    </row>
    <row r="99">
      <c r="A99" t="n">
        <v>4010212</v>
      </c>
      <c r="B99" t="inlineStr">
        <is>
          <t>2026-05-06T00:00:00</t>
        </is>
      </c>
      <c r="C99" t="inlineStr">
        <is>
          <t>MPOW</t>
        </is>
      </c>
      <c r="D99" t="inlineStr">
        <is>
          <t>Megapower Makmur Tbk.</t>
        </is>
      </c>
      <c r="E99" t="inlineStr">
        <is>
          <t>--MO2130000000J411------------</t>
        </is>
      </c>
      <c r="F99" t="n">
        <v>108</v>
      </c>
      <c r="G99" t="n">
        <v>109</v>
      </c>
      <c r="H99" t="n">
        <v>109</v>
      </c>
      <c r="I99" t="n">
        <v>117</v>
      </c>
      <c r="J99" t="n">
        <v>109</v>
      </c>
      <c r="K99" t="n">
        <v>112</v>
      </c>
      <c r="L99" t="n">
        <v>4</v>
      </c>
      <c r="M99" t="n">
        <v>9563000</v>
      </c>
      <c r="N99" t="n">
        <v>1083659900</v>
      </c>
      <c r="O99" t="n">
        <v>1195</v>
      </c>
      <c r="P99" t="n">
        <v>56</v>
      </c>
      <c r="Q99" t="n">
        <v>112</v>
      </c>
      <c r="R99" t="n">
        <v>6600</v>
      </c>
      <c r="S99" t="n">
        <v>111</v>
      </c>
      <c r="T99" t="n">
        <v>387700</v>
      </c>
      <c r="U99" t="n">
        <v>816997053</v>
      </c>
      <c r="V99" t="n">
        <v>816997053</v>
      </c>
      <c r="W99" t="n">
        <v>223040195</v>
      </c>
      <c r="X99" t="n">
        <v>696800</v>
      </c>
      <c r="Y99" t="n">
        <v>166800</v>
      </c>
      <c r="Z99" t="n">
        <v>0</v>
      </c>
      <c r="AA99" t="n">
        <v>0</v>
      </c>
      <c r="AB99" t="n">
        <v>0</v>
      </c>
    </row>
    <row r="100">
      <c r="A100" t="n">
        <v>4009253</v>
      </c>
      <c r="B100" t="inlineStr">
        <is>
          <t>2026-05-05T00:00:00</t>
        </is>
      </c>
      <c r="C100" t="inlineStr">
        <is>
          <t>MPOW</t>
        </is>
      </c>
      <c r="D100" t="inlineStr">
        <is>
          <t>Megapower Makmur Tbk.</t>
        </is>
      </c>
      <c r="E100" t="inlineStr">
        <is>
          <t>--MO2130000000J411------------</t>
        </is>
      </c>
      <c r="F100" t="n">
        <v>108</v>
      </c>
      <c r="G100" t="n">
        <v>108</v>
      </c>
      <c r="H100" t="n">
        <v>108</v>
      </c>
      <c r="I100" t="n">
        <v>111</v>
      </c>
      <c r="J100" t="n">
        <v>107</v>
      </c>
      <c r="K100" t="n">
        <v>108</v>
      </c>
      <c r="L100" t="n">
        <v>0</v>
      </c>
      <c r="M100" t="n">
        <v>2038000</v>
      </c>
      <c r="N100" t="n">
        <v>221186400</v>
      </c>
      <c r="O100" t="n">
        <v>339</v>
      </c>
      <c r="P100" t="n">
        <v>54</v>
      </c>
      <c r="Q100" t="n">
        <v>108</v>
      </c>
      <c r="R100" t="n">
        <v>3000</v>
      </c>
      <c r="S100" t="n">
        <v>107</v>
      </c>
      <c r="T100" t="n">
        <v>304200</v>
      </c>
      <c r="U100" t="n">
        <v>816997053</v>
      </c>
      <c r="V100" t="n">
        <v>816997053</v>
      </c>
      <c r="W100" t="n">
        <v>223040195</v>
      </c>
      <c r="X100" t="n">
        <v>34200</v>
      </c>
      <c r="Y100" t="n">
        <v>15400</v>
      </c>
      <c r="Z100" t="n">
        <v>0</v>
      </c>
      <c r="AA100" t="n">
        <v>0</v>
      </c>
      <c r="AB100" t="n">
        <v>0</v>
      </c>
    </row>
    <row r="101">
      <c r="A101" t="n">
        <v>4008294</v>
      </c>
      <c r="B101" t="inlineStr">
        <is>
          <t>2026-05-04T00:00:00</t>
        </is>
      </c>
      <c r="C101" t="inlineStr">
        <is>
          <t>MPOW</t>
        </is>
      </c>
      <c r="D101" t="inlineStr">
        <is>
          <t>Megapower Makmur Tbk.</t>
        </is>
      </c>
      <c r="E101" t="inlineStr">
        <is>
          <t>--MO2130000000J411------------</t>
        </is>
      </c>
      <c r="F101" t="n">
        <v>108</v>
      </c>
      <c r="G101" t="n">
        <v>108</v>
      </c>
      <c r="H101" t="n">
        <v>108</v>
      </c>
      <c r="I101" t="n">
        <v>111</v>
      </c>
      <c r="J101" t="n">
        <v>107</v>
      </c>
      <c r="K101" t="n">
        <v>108</v>
      </c>
      <c r="L101" t="n">
        <v>0</v>
      </c>
      <c r="M101" t="n">
        <v>3093300</v>
      </c>
      <c r="N101" t="n">
        <v>334584100</v>
      </c>
      <c r="O101" t="n">
        <v>426</v>
      </c>
      <c r="P101" t="n">
        <v>54</v>
      </c>
      <c r="Q101" t="n">
        <v>109</v>
      </c>
      <c r="R101" t="n">
        <v>6600</v>
      </c>
      <c r="S101" t="n">
        <v>108</v>
      </c>
      <c r="T101" t="n">
        <v>485100</v>
      </c>
      <c r="U101" t="n">
        <v>816997053</v>
      </c>
      <c r="V101" t="n">
        <v>816997053</v>
      </c>
      <c r="W101" t="n">
        <v>223040195</v>
      </c>
      <c r="X101" t="n">
        <v>191400</v>
      </c>
      <c r="Y101" t="n">
        <v>507800</v>
      </c>
      <c r="Z101" t="n">
        <v>0</v>
      </c>
      <c r="AA101" t="n">
        <v>0</v>
      </c>
      <c r="AB101" t="n">
        <v>0</v>
      </c>
    </row>
    <row r="102">
      <c r="A102" t="n">
        <v>4007335</v>
      </c>
      <c r="B102" t="inlineStr">
        <is>
          <t>2026-04-30T00:00:00</t>
        </is>
      </c>
      <c r="C102" t="inlineStr">
        <is>
          <t>MPOW</t>
        </is>
      </c>
      <c r="D102" t="inlineStr">
        <is>
          <t>Megapower Makmur Tbk.</t>
        </is>
      </c>
      <c r="E102" t="inlineStr">
        <is>
          <t>--MO2130000000J411------------</t>
        </is>
      </c>
      <c r="F102" t="n">
        <v>112</v>
      </c>
      <c r="G102" t="n">
        <v>111</v>
      </c>
      <c r="H102" t="n">
        <v>111</v>
      </c>
      <c r="I102" t="n">
        <v>113</v>
      </c>
      <c r="J102" t="n">
        <v>107</v>
      </c>
      <c r="K102" t="n">
        <v>108</v>
      </c>
      <c r="L102" t="n">
        <v>-4</v>
      </c>
      <c r="M102" t="n">
        <v>2148100</v>
      </c>
      <c r="N102" t="n">
        <v>233667500</v>
      </c>
      <c r="O102" t="n">
        <v>315</v>
      </c>
      <c r="P102" t="n">
        <v>54</v>
      </c>
      <c r="Q102" t="n">
        <v>108</v>
      </c>
      <c r="R102" t="n">
        <v>47900</v>
      </c>
      <c r="S102" t="n">
        <v>107</v>
      </c>
      <c r="T102" t="n">
        <v>422200</v>
      </c>
      <c r="U102" t="n">
        <v>816997053</v>
      </c>
      <c r="V102" t="n">
        <v>816997053</v>
      </c>
      <c r="W102" t="n">
        <v>223040195</v>
      </c>
      <c r="X102" t="n">
        <v>31000</v>
      </c>
      <c r="Y102" t="n">
        <v>20900</v>
      </c>
      <c r="Z102" t="n">
        <v>0</v>
      </c>
      <c r="AA102" t="n">
        <v>0</v>
      </c>
      <c r="AB102" t="n">
        <v>0</v>
      </c>
    </row>
    <row r="103">
      <c r="A103" t="n">
        <v>4006376</v>
      </c>
      <c r="B103" t="inlineStr">
        <is>
          <t>2026-04-29T00:00:00</t>
        </is>
      </c>
      <c r="C103" t="inlineStr">
        <is>
          <t>MPOW</t>
        </is>
      </c>
      <c r="D103" t="inlineStr">
        <is>
          <t>Megapower Makmur Tbk.</t>
        </is>
      </c>
      <c r="E103" t="inlineStr">
        <is>
          <t>--MO2130000000J411------------</t>
        </is>
      </c>
      <c r="F103" t="n">
        <v>110</v>
      </c>
      <c r="G103" t="n">
        <v>109</v>
      </c>
      <c r="H103" t="n">
        <v>110</v>
      </c>
      <c r="I103" t="n">
        <v>117</v>
      </c>
      <c r="J103" t="n">
        <v>103</v>
      </c>
      <c r="K103" t="n">
        <v>112</v>
      </c>
      <c r="L103" t="n">
        <v>2</v>
      </c>
      <c r="M103" t="n">
        <v>13668400</v>
      </c>
      <c r="N103" t="n">
        <v>1493759100</v>
      </c>
      <c r="O103" t="n">
        <v>994</v>
      </c>
      <c r="P103" t="n">
        <v>56</v>
      </c>
      <c r="Q103" t="n">
        <v>113</v>
      </c>
      <c r="R103" t="n">
        <v>64100</v>
      </c>
      <c r="S103" t="n">
        <v>112</v>
      </c>
      <c r="T103" t="n">
        <v>51700</v>
      </c>
      <c r="U103" t="n">
        <v>816997053</v>
      </c>
      <c r="V103" t="n">
        <v>816997053</v>
      </c>
      <c r="W103" t="n">
        <v>223040195</v>
      </c>
      <c r="X103" t="n">
        <v>5663100</v>
      </c>
      <c r="Y103" t="n">
        <v>974100</v>
      </c>
      <c r="Z103" t="n">
        <v>0</v>
      </c>
      <c r="AA103" t="n">
        <v>0</v>
      </c>
      <c r="AB103" t="n">
        <v>0</v>
      </c>
    </row>
    <row r="104">
      <c r="A104" t="n">
        <v>4005417</v>
      </c>
      <c r="B104" t="inlineStr">
        <is>
          <t>2026-04-28T00:00:00</t>
        </is>
      </c>
      <c r="C104" t="inlineStr">
        <is>
          <t>MPOW</t>
        </is>
      </c>
      <c r="D104" t="inlineStr">
        <is>
          <t>Megapower Makmur Tbk.</t>
        </is>
      </c>
      <c r="E104" t="inlineStr">
        <is>
          <t>--MO2130000000J411------------</t>
        </is>
      </c>
      <c r="F104" t="n">
        <v>108</v>
      </c>
      <c r="G104" t="n">
        <v>109</v>
      </c>
      <c r="H104" t="n">
        <v>109</v>
      </c>
      <c r="I104" t="n">
        <v>115</v>
      </c>
      <c r="J104" t="n">
        <v>106</v>
      </c>
      <c r="K104" t="n">
        <v>110</v>
      </c>
      <c r="L104" t="n">
        <v>2</v>
      </c>
      <c r="M104" t="n">
        <v>6511300</v>
      </c>
      <c r="N104" t="n">
        <v>721776200</v>
      </c>
      <c r="O104" t="n">
        <v>1140</v>
      </c>
      <c r="P104" t="n">
        <v>55</v>
      </c>
      <c r="Q104" t="n">
        <v>111</v>
      </c>
      <c r="R104" t="n">
        <v>40900</v>
      </c>
      <c r="S104" t="n">
        <v>110</v>
      </c>
      <c r="T104" t="n">
        <v>30300</v>
      </c>
      <c r="U104" t="n">
        <v>816997053</v>
      </c>
      <c r="V104" t="n">
        <v>816997053</v>
      </c>
      <c r="W104" t="n">
        <v>223040195</v>
      </c>
      <c r="X104" t="n">
        <v>308400</v>
      </c>
      <c r="Y104" t="n">
        <v>241600</v>
      </c>
      <c r="Z104" t="n">
        <v>0</v>
      </c>
      <c r="AA104" t="n">
        <v>0</v>
      </c>
      <c r="AB104" t="n">
        <v>0</v>
      </c>
    </row>
    <row r="105">
      <c r="A105" t="n">
        <v>4004458</v>
      </c>
      <c r="B105" t="inlineStr">
        <is>
          <t>2026-04-27T00:00:00</t>
        </is>
      </c>
      <c r="C105" t="inlineStr">
        <is>
          <t>MPOW</t>
        </is>
      </c>
      <c r="D105" t="inlineStr">
        <is>
          <t>Megapower Makmur Tbk.</t>
        </is>
      </c>
      <c r="E105" t="inlineStr">
        <is>
          <t>--MO2130000000J411------------</t>
        </is>
      </c>
      <c r="F105" t="n">
        <v>105</v>
      </c>
      <c r="G105" t="n">
        <v>105</v>
      </c>
      <c r="H105" t="n">
        <v>104</v>
      </c>
      <c r="I105" t="n">
        <v>109</v>
      </c>
      <c r="J105" t="n">
        <v>103</v>
      </c>
      <c r="K105" t="n">
        <v>108</v>
      </c>
      <c r="L105" t="n">
        <v>3</v>
      </c>
      <c r="M105" t="n">
        <v>2670200</v>
      </c>
      <c r="N105" t="n">
        <v>283964300</v>
      </c>
      <c r="O105" t="n">
        <v>476</v>
      </c>
      <c r="P105" t="n">
        <v>54</v>
      </c>
      <c r="Q105" t="n">
        <v>109</v>
      </c>
      <c r="R105" t="n">
        <v>169400</v>
      </c>
      <c r="S105" t="n">
        <v>106</v>
      </c>
      <c r="T105" t="n">
        <v>148200</v>
      </c>
      <c r="U105" t="n">
        <v>816997053</v>
      </c>
      <c r="V105" t="n">
        <v>816997053</v>
      </c>
      <c r="W105" t="n">
        <v>223040195</v>
      </c>
      <c r="X105" t="n">
        <v>272400</v>
      </c>
      <c r="Y105" t="n">
        <v>244000</v>
      </c>
      <c r="Z105" t="n">
        <v>0</v>
      </c>
      <c r="AA105" t="n">
        <v>0</v>
      </c>
      <c r="AB105" t="n">
        <v>0</v>
      </c>
    </row>
    <row r="106">
      <c r="A106" t="n">
        <v>4003499</v>
      </c>
      <c r="B106" t="inlineStr">
        <is>
          <t>2026-04-24T00:00:00</t>
        </is>
      </c>
      <c r="C106" t="inlineStr">
        <is>
          <t>MPOW</t>
        </is>
      </c>
      <c r="D106" t="inlineStr">
        <is>
          <t>Megapower Makmur Tbk.</t>
        </is>
      </c>
      <c r="E106" t="inlineStr">
        <is>
          <t>--MO2130000000J411------------</t>
        </is>
      </c>
      <c r="F106" t="n">
        <v>110</v>
      </c>
      <c r="G106" t="n">
        <v>112</v>
      </c>
      <c r="H106" t="n">
        <v>112</v>
      </c>
      <c r="I106" t="n">
        <v>114</v>
      </c>
      <c r="J106" t="n">
        <v>103</v>
      </c>
      <c r="K106" t="n">
        <v>105</v>
      </c>
      <c r="L106" t="n">
        <v>-5</v>
      </c>
      <c r="M106" t="n">
        <v>5268800</v>
      </c>
      <c r="N106" t="n">
        <v>568343800</v>
      </c>
      <c r="O106" t="n">
        <v>649</v>
      </c>
      <c r="P106" t="n">
        <v>52.5</v>
      </c>
      <c r="Q106" t="n">
        <v>106</v>
      </c>
      <c r="R106" t="n">
        <v>10000</v>
      </c>
      <c r="S106" t="n">
        <v>105</v>
      </c>
      <c r="T106" t="n">
        <v>13300</v>
      </c>
      <c r="U106" t="n">
        <v>816997053</v>
      </c>
      <c r="V106" t="n">
        <v>816997053</v>
      </c>
      <c r="W106" t="n">
        <v>223040195</v>
      </c>
      <c r="X106" t="n">
        <v>202000</v>
      </c>
      <c r="Y106" t="n">
        <v>683600</v>
      </c>
      <c r="Z106" t="n">
        <v>0</v>
      </c>
      <c r="AA106" t="n">
        <v>0</v>
      </c>
      <c r="AB106" t="n">
        <v>0</v>
      </c>
    </row>
    <row r="107">
      <c r="A107" t="n">
        <v>4002540</v>
      </c>
      <c r="B107" t="inlineStr">
        <is>
          <t>2026-04-23T00:00:00</t>
        </is>
      </c>
      <c r="C107" t="inlineStr">
        <is>
          <t>MPOW</t>
        </is>
      </c>
      <c r="D107" t="inlineStr">
        <is>
          <t>Megapower Makmur Tbk.</t>
        </is>
      </c>
      <c r="E107" t="inlineStr">
        <is>
          <t>--MO2130000000J411------------</t>
        </is>
      </c>
      <c r="F107" t="n">
        <v>115</v>
      </c>
      <c r="G107" t="n">
        <v>113</v>
      </c>
      <c r="H107" t="n">
        <v>114</v>
      </c>
      <c r="I107" t="n">
        <v>116</v>
      </c>
      <c r="J107" t="n">
        <v>109</v>
      </c>
      <c r="K107" t="n">
        <v>110</v>
      </c>
      <c r="L107" t="n">
        <v>-5</v>
      </c>
      <c r="M107" t="n">
        <v>8774400</v>
      </c>
      <c r="N107" t="n">
        <v>984182600</v>
      </c>
      <c r="O107" t="n">
        <v>1042</v>
      </c>
      <c r="P107" t="n">
        <v>55</v>
      </c>
      <c r="Q107" t="n">
        <v>111</v>
      </c>
      <c r="R107" t="n">
        <v>13800</v>
      </c>
      <c r="S107" t="n">
        <v>110</v>
      </c>
      <c r="T107" t="n">
        <v>123000</v>
      </c>
      <c r="U107" t="n">
        <v>816997053</v>
      </c>
      <c r="V107" t="n">
        <v>816997053</v>
      </c>
      <c r="W107" t="n">
        <v>223040195</v>
      </c>
      <c r="X107" t="n">
        <v>184900</v>
      </c>
      <c r="Y107" t="n">
        <v>72800</v>
      </c>
      <c r="Z107" t="n">
        <v>0</v>
      </c>
      <c r="AA107" t="n">
        <v>0</v>
      </c>
      <c r="AB107" t="n">
        <v>0</v>
      </c>
    </row>
    <row r="108">
      <c r="A108" t="n">
        <v>4001581</v>
      </c>
      <c r="B108" t="inlineStr">
        <is>
          <t>2026-04-22T00:00:00</t>
        </is>
      </c>
      <c r="C108" t="inlineStr">
        <is>
          <t>MPOW</t>
        </is>
      </c>
      <c r="D108" t="inlineStr">
        <is>
          <t>Megapower Makmur Tbk.</t>
        </is>
      </c>
      <c r="E108" t="inlineStr">
        <is>
          <t>--MO2130000000J411------------</t>
        </is>
      </c>
      <c r="F108" t="n">
        <v>112</v>
      </c>
      <c r="G108" t="n">
        <v>114</v>
      </c>
      <c r="H108" t="n">
        <v>114</v>
      </c>
      <c r="I108" t="n">
        <v>132</v>
      </c>
      <c r="J108" t="n">
        <v>110</v>
      </c>
      <c r="K108" t="n">
        <v>115</v>
      </c>
      <c r="L108" t="n">
        <v>3</v>
      </c>
      <c r="M108" t="n">
        <v>98701500</v>
      </c>
      <c r="N108" t="n">
        <v>12136573100</v>
      </c>
      <c r="O108" t="n">
        <v>6199</v>
      </c>
      <c r="P108" t="n">
        <v>57.5</v>
      </c>
      <c r="Q108" t="n">
        <v>115</v>
      </c>
      <c r="R108" t="n">
        <v>152400</v>
      </c>
      <c r="S108" t="n">
        <v>114</v>
      </c>
      <c r="T108" t="n">
        <v>45200</v>
      </c>
      <c r="U108" t="n">
        <v>816997053</v>
      </c>
      <c r="V108" t="n">
        <v>816997053</v>
      </c>
      <c r="W108" t="n">
        <v>223040195</v>
      </c>
      <c r="X108" t="n">
        <v>5559700</v>
      </c>
      <c r="Y108" t="n">
        <v>20366400</v>
      </c>
      <c r="Z108" t="n">
        <v>0</v>
      </c>
      <c r="AA108" t="n">
        <v>0</v>
      </c>
      <c r="AB108" t="n">
        <v>0</v>
      </c>
    </row>
    <row r="109">
      <c r="A109" t="n">
        <v>4000622</v>
      </c>
      <c r="B109" t="inlineStr">
        <is>
          <t>2026-04-21T00:00:00</t>
        </is>
      </c>
      <c r="C109" t="inlineStr">
        <is>
          <t>MPOW</t>
        </is>
      </c>
      <c r="D109" t="inlineStr">
        <is>
          <t>Megapower Makmur Tbk.</t>
        </is>
      </c>
      <c r="E109" t="inlineStr">
        <is>
          <t>--MO2130000000J411------------</t>
        </is>
      </c>
      <c r="F109" t="n">
        <v>108</v>
      </c>
      <c r="G109" t="n">
        <v>109</v>
      </c>
      <c r="H109" t="n">
        <v>109</v>
      </c>
      <c r="I109" t="n">
        <v>114</v>
      </c>
      <c r="J109" t="n">
        <v>100</v>
      </c>
      <c r="K109" t="n">
        <v>112</v>
      </c>
      <c r="L109" t="n">
        <v>4</v>
      </c>
      <c r="M109" t="n">
        <v>8688000</v>
      </c>
      <c r="N109" t="n">
        <v>944618300</v>
      </c>
      <c r="O109" t="n">
        <v>645</v>
      </c>
      <c r="P109" t="n">
        <v>56</v>
      </c>
      <c r="Q109" t="n">
        <v>113</v>
      </c>
      <c r="R109" t="n">
        <v>29900</v>
      </c>
      <c r="S109" t="n">
        <v>112</v>
      </c>
      <c r="T109" t="n">
        <v>44500</v>
      </c>
      <c r="U109" t="n">
        <v>816997053</v>
      </c>
      <c r="V109" t="n">
        <v>816997053</v>
      </c>
      <c r="W109" t="n">
        <v>223040195</v>
      </c>
      <c r="X109" t="n">
        <v>390400</v>
      </c>
      <c r="Y109" t="n">
        <v>73900</v>
      </c>
      <c r="Z109" t="n">
        <v>0</v>
      </c>
      <c r="AA109" t="n">
        <v>0</v>
      </c>
      <c r="AB109" t="n">
        <v>0</v>
      </c>
    </row>
    <row r="110">
      <c r="A110" t="n">
        <v>3999663</v>
      </c>
      <c r="B110" t="inlineStr">
        <is>
          <t>2026-04-20T00:00:00</t>
        </is>
      </c>
      <c r="C110" t="inlineStr">
        <is>
          <t>MPOW</t>
        </is>
      </c>
      <c r="D110" t="inlineStr">
        <is>
          <t>Megapower Makmur Tbk.</t>
        </is>
      </c>
      <c r="E110" t="inlineStr">
        <is>
          <t>--MO2130000000J411------------</t>
        </is>
      </c>
      <c r="F110" t="n">
        <v>106</v>
      </c>
      <c r="G110" t="n">
        <v>105</v>
      </c>
      <c r="H110" t="n">
        <v>105</v>
      </c>
      <c r="I110" t="n">
        <v>111</v>
      </c>
      <c r="J110" t="n">
        <v>96</v>
      </c>
      <c r="K110" t="n">
        <v>108</v>
      </c>
      <c r="L110" t="n">
        <v>2</v>
      </c>
      <c r="M110" t="n">
        <v>13776400</v>
      </c>
      <c r="N110" t="n">
        <v>1425965700</v>
      </c>
      <c r="O110" t="n">
        <v>804</v>
      </c>
      <c r="P110" t="n">
        <v>54</v>
      </c>
      <c r="Q110" t="n">
        <v>108</v>
      </c>
      <c r="R110" t="n">
        <v>40100</v>
      </c>
      <c r="S110" t="n">
        <v>107</v>
      </c>
      <c r="T110" t="n">
        <v>254800</v>
      </c>
      <c r="U110" t="n">
        <v>816997053</v>
      </c>
      <c r="V110" t="n">
        <v>816997053</v>
      </c>
      <c r="W110" t="n">
        <v>223040195</v>
      </c>
      <c r="X110" t="n">
        <v>5678400</v>
      </c>
      <c r="Y110" t="n">
        <v>237800</v>
      </c>
      <c r="Z110" t="n">
        <v>0</v>
      </c>
      <c r="AA110" t="n">
        <v>0</v>
      </c>
      <c r="AB110" t="n">
        <v>0</v>
      </c>
    </row>
    <row r="111">
      <c r="A111" t="n">
        <v>3998704</v>
      </c>
      <c r="B111" t="inlineStr">
        <is>
          <t>2026-04-17T00:00:00</t>
        </is>
      </c>
      <c r="C111" t="inlineStr">
        <is>
          <t>MPOW</t>
        </is>
      </c>
      <c r="D111" t="inlineStr">
        <is>
          <t>Megapower Makmur Tbk.</t>
        </is>
      </c>
      <c r="E111" t="inlineStr">
        <is>
          <t>--MO2130000000J411------------</t>
        </is>
      </c>
      <c r="F111" t="n">
        <v>111</v>
      </c>
      <c r="G111" t="n">
        <v>111</v>
      </c>
      <c r="H111" t="n">
        <v>111</v>
      </c>
      <c r="I111" t="n">
        <v>112</v>
      </c>
      <c r="J111" t="n">
        <v>106</v>
      </c>
      <c r="K111" t="n">
        <v>106</v>
      </c>
      <c r="L111" t="n">
        <v>-5</v>
      </c>
      <c r="M111" t="n">
        <v>7270000</v>
      </c>
      <c r="N111" t="n">
        <v>789329500</v>
      </c>
      <c r="O111" t="n">
        <v>625</v>
      </c>
      <c r="P111" t="n">
        <v>53</v>
      </c>
      <c r="Q111" t="n">
        <v>107</v>
      </c>
      <c r="R111" t="n">
        <v>74900</v>
      </c>
      <c r="S111" t="n">
        <v>106</v>
      </c>
      <c r="T111" t="n">
        <v>20100</v>
      </c>
      <c r="U111" t="n">
        <v>816997053</v>
      </c>
      <c r="V111" t="n">
        <v>816997053</v>
      </c>
      <c r="W111" t="n">
        <v>223040195</v>
      </c>
      <c r="X111" t="n">
        <v>187300</v>
      </c>
      <c r="Y111" t="n">
        <v>41600</v>
      </c>
      <c r="Z111" t="n">
        <v>0</v>
      </c>
      <c r="AA111" t="n">
        <v>0</v>
      </c>
      <c r="AB111" t="n">
        <v>0</v>
      </c>
    </row>
    <row r="112">
      <c r="A112" t="n">
        <v>3997745</v>
      </c>
      <c r="B112" t="inlineStr">
        <is>
          <t>2026-04-16T00:00:00</t>
        </is>
      </c>
      <c r="C112" t="inlineStr">
        <is>
          <t>MPOW</t>
        </is>
      </c>
      <c r="D112" t="inlineStr">
        <is>
          <t>Megapower Makmur Tbk.</t>
        </is>
      </c>
      <c r="E112" t="inlineStr">
        <is>
          <t>--MO2130000000J411------------</t>
        </is>
      </c>
      <c r="F112" t="n">
        <v>108</v>
      </c>
      <c r="G112" t="n">
        <v>108</v>
      </c>
      <c r="H112" t="n">
        <v>109</v>
      </c>
      <c r="I112" t="n">
        <v>117</v>
      </c>
      <c r="J112" t="n">
        <v>106</v>
      </c>
      <c r="K112" t="n">
        <v>111</v>
      </c>
      <c r="L112" t="n">
        <v>3</v>
      </c>
      <c r="M112" t="n">
        <v>62976200</v>
      </c>
      <c r="N112" t="n">
        <v>7156087000</v>
      </c>
      <c r="O112" t="n">
        <v>8143</v>
      </c>
      <c r="P112" t="n">
        <v>55.5</v>
      </c>
      <c r="Q112" t="n">
        <v>112</v>
      </c>
      <c r="R112" t="n">
        <v>181600</v>
      </c>
      <c r="S112" t="n">
        <v>111</v>
      </c>
      <c r="T112" t="n">
        <v>1354500</v>
      </c>
      <c r="U112" t="n">
        <v>816997053</v>
      </c>
      <c r="V112" t="n">
        <v>816997053</v>
      </c>
      <c r="W112" t="n">
        <v>223040195</v>
      </c>
      <c r="X112" t="n">
        <v>3276400</v>
      </c>
      <c r="Y112" t="n">
        <v>4292600</v>
      </c>
      <c r="Z112" t="n">
        <v>0</v>
      </c>
      <c r="AA112" t="n">
        <v>0</v>
      </c>
      <c r="AB112" t="n">
        <v>0</v>
      </c>
    </row>
    <row r="113">
      <c r="A113" t="n">
        <v>3996786</v>
      </c>
      <c r="B113" t="inlineStr">
        <is>
          <t>2026-04-15T00:00:00</t>
        </is>
      </c>
      <c r="C113" t="inlineStr">
        <is>
          <t>MPOW</t>
        </is>
      </c>
      <c r="D113" t="inlineStr">
        <is>
          <t>Megapower Makmur Tbk.</t>
        </is>
      </c>
      <c r="E113" t="inlineStr">
        <is>
          <t>--MO2130000000J411------------</t>
        </is>
      </c>
      <c r="F113" t="n">
        <v>108</v>
      </c>
      <c r="G113" t="n">
        <v>108</v>
      </c>
      <c r="H113" t="n">
        <v>109</v>
      </c>
      <c r="I113" t="n">
        <v>109</v>
      </c>
      <c r="J113" t="n">
        <v>106</v>
      </c>
      <c r="K113" t="n">
        <v>108</v>
      </c>
      <c r="L113" t="n">
        <v>0</v>
      </c>
      <c r="M113" t="n">
        <v>5260600</v>
      </c>
      <c r="N113" t="n">
        <v>563281000</v>
      </c>
      <c r="O113" t="n">
        <v>489</v>
      </c>
      <c r="P113" t="n">
        <v>54</v>
      </c>
      <c r="Q113" t="n">
        <v>108</v>
      </c>
      <c r="R113" t="n">
        <v>705000</v>
      </c>
      <c r="S113" t="n">
        <v>107</v>
      </c>
      <c r="T113" t="n">
        <v>40500</v>
      </c>
      <c r="U113" t="n">
        <v>816997053</v>
      </c>
      <c r="V113" t="n">
        <v>816997053</v>
      </c>
      <c r="W113" t="n">
        <v>223040195</v>
      </c>
      <c r="X113" t="n">
        <v>578900</v>
      </c>
      <c r="Y113" t="n">
        <v>22500</v>
      </c>
      <c r="Z113" t="n">
        <v>0</v>
      </c>
      <c r="AA113" t="n">
        <v>0</v>
      </c>
      <c r="AB113" t="n">
        <v>0</v>
      </c>
    </row>
    <row r="114">
      <c r="A114" t="n">
        <v>3995827</v>
      </c>
      <c r="B114" t="inlineStr">
        <is>
          <t>2026-04-14T00:00:00</t>
        </is>
      </c>
      <c r="C114" t="inlineStr">
        <is>
          <t>MPOW</t>
        </is>
      </c>
      <c r="D114" t="inlineStr">
        <is>
          <t>Megapower Makmur Tbk.</t>
        </is>
      </c>
      <c r="E114" t="inlineStr">
        <is>
          <t>--MO2130000000J411------------</t>
        </is>
      </c>
      <c r="F114" t="n">
        <v>104</v>
      </c>
      <c r="G114" t="n">
        <v>105</v>
      </c>
      <c r="H114" t="n">
        <v>105</v>
      </c>
      <c r="I114" t="n">
        <v>109</v>
      </c>
      <c r="J114" t="n">
        <v>103</v>
      </c>
      <c r="K114" t="n">
        <v>108</v>
      </c>
      <c r="L114" t="n">
        <v>4</v>
      </c>
      <c r="M114" t="n">
        <v>8801200</v>
      </c>
      <c r="N114" t="n">
        <v>940466900</v>
      </c>
      <c r="O114" t="n">
        <v>957</v>
      </c>
      <c r="P114" t="n">
        <v>54</v>
      </c>
      <c r="Q114" t="n">
        <v>108</v>
      </c>
      <c r="R114" t="n">
        <v>308600</v>
      </c>
      <c r="S114" t="n">
        <v>107</v>
      </c>
      <c r="T114" t="n">
        <v>1229600</v>
      </c>
      <c r="U114" t="n">
        <v>816997053</v>
      </c>
      <c r="V114" t="n">
        <v>816997053</v>
      </c>
      <c r="W114" t="n">
        <v>223040195</v>
      </c>
      <c r="X114" t="n">
        <v>418900</v>
      </c>
      <c r="Y114" t="n">
        <v>801600</v>
      </c>
      <c r="Z114" t="n">
        <v>0</v>
      </c>
      <c r="AA114" t="n">
        <v>0</v>
      </c>
      <c r="AB114" t="n">
        <v>0</v>
      </c>
    </row>
    <row r="115">
      <c r="A115" t="n">
        <v>3994868</v>
      </c>
      <c r="B115" t="inlineStr">
        <is>
          <t>2026-04-13T00:00:00</t>
        </is>
      </c>
      <c r="C115" t="inlineStr">
        <is>
          <t>MPOW</t>
        </is>
      </c>
      <c r="D115" t="inlineStr">
        <is>
          <t>Megapower Makmur Tbk.</t>
        </is>
      </c>
      <c r="E115" t="inlineStr">
        <is>
          <t>--MO2130000000J411------------</t>
        </is>
      </c>
      <c r="F115" t="n">
        <v>101</v>
      </c>
      <c r="G115" t="n">
        <v>102</v>
      </c>
      <c r="H115" t="n">
        <v>101</v>
      </c>
      <c r="I115" t="n">
        <v>105</v>
      </c>
      <c r="J115" t="n">
        <v>100</v>
      </c>
      <c r="K115" t="n">
        <v>104</v>
      </c>
      <c r="L115" t="n">
        <v>3</v>
      </c>
      <c r="M115" t="n">
        <v>4585600</v>
      </c>
      <c r="N115" t="n">
        <v>472605800</v>
      </c>
      <c r="O115" t="n">
        <v>416</v>
      </c>
      <c r="P115" t="n">
        <v>52</v>
      </c>
      <c r="Q115" t="n">
        <v>104</v>
      </c>
      <c r="R115" t="n">
        <v>147000</v>
      </c>
      <c r="S115" t="n">
        <v>103</v>
      </c>
      <c r="T115" t="n">
        <v>149800</v>
      </c>
      <c r="U115" t="n">
        <v>816997053</v>
      </c>
      <c r="V115" t="n">
        <v>816997053</v>
      </c>
      <c r="W115" t="n">
        <v>223040195</v>
      </c>
      <c r="X115" t="n">
        <v>58600</v>
      </c>
      <c r="Y115" t="n">
        <v>14500</v>
      </c>
      <c r="Z115" t="n">
        <v>0</v>
      </c>
      <c r="AA115" t="n">
        <v>0</v>
      </c>
      <c r="AB115" t="n">
        <v>0</v>
      </c>
    </row>
    <row r="116">
      <c r="A116" t="n">
        <v>3993909</v>
      </c>
      <c r="B116" t="inlineStr">
        <is>
          <t>2026-04-10T00:00:00</t>
        </is>
      </c>
      <c r="C116" t="inlineStr">
        <is>
          <t>MPOW</t>
        </is>
      </c>
      <c r="D116" t="inlineStr">
        <is>
          <t>Megapower Makmur Tbk.</t>
        </is>
      </c>
      <c r="E116" t="inlineStr">
        <is>
          <t>--MO2130000000J411------------</t>
        </is>
      </c>
      <c r="F116" t="n">
        <v>103</v>
      </c>
      <c r="G116" t="n">
        <v>103</v>
      </c>
      <c r="H116" t="n">
        <v>103</v>
      </c>
      <c r="I116" t="n">
        <v>104</v>
      </c>
      <c r="J116" t="n">
        <v>93</v>
      </c>
      <c r="K116" t="n">
        <v>101</v>
      </c>
      <c r="L116" t="n">
        <v>-2</v>
      </c>
      <c r="M116" t="n">
        <v>11490100</v>
      </c>
      <c r="N116" t="n">
        <v>1135220600</v>
      </c>
      <c r="O116" t="n">
        <v>798</v>
      </c>
      <c r="P116" t="n">
        <v>50.5</v>
      </c>
      <c r="Q116" t="n">
        <v>102</v>
      </c>
      <c r="R116" t="n">
        <v>90200</v>
      </c>
      <c r="S116" t="n">
        <v>101</v>
      </c>
      <c r="T116" t="n">
        <v>10500</v>
      </c>
      <c r="U116" t="n">
        <v>816997053</v>
      </c>
      <c r="V116" t="n">
        <v>816997053</v>
      </c>
      <c r="W116" t="n">
        <v>223040195</v>
      </c>
      <c r="X116" t="n">
        <v>5388000</v>
      </c>
      <c r="Y116" t="n">
        <v>579800</v>
      </c>
      <c r="Z116" t="n">
        <v>0</v>
      </c>
      <c r="AA116" t="n">
        <v>0</v>
      </c>
      <c r="AB116" t="n">
        <v>0</v>
      </c>
    </row>
    <row r="117">
      <c r="A117" t="n">
        <v>3992951</v>
      </c>
      <c r="B117" t="inlineStr">
        <is>
          <t>2026-04-09T00:00:00</t>
        </is>
      </c>
      <c r="C117" t="inlineStr">
        <is>
          <t>MPOW</t>
        </is>
      </c>
      <c r="D117" t="inlineStr">
        <is>
          <t>Megapower Makmur Tbk.</t>
        </is>
      </c>
      <c r="E117" t="inlineStr">
        <is>
          <t>--MO2130000000J411------------</t>
        </is>
      </c>
      <c r="F117" t="n">
        <v>103</v>
      </c>
      <c r="G117" t="n">
        <v>104</v>
      </c>
      <c r="H117" t="n">
        <v>104</v>
      </c>
      <c r="I117" t="n">
        <v>109</v>
      </c>
      <c r="J117" t="n">
        <v>101</v>
      </c>
      <c r="K117" t="n">
        <v>103</v>
      </c>
      <c r="L117" t="n">
        <v>0</v>
      </c>
      <c r="M117" t="n">
        <v>12279100</v>
      </c>
      <c r="N117" t="n">
        <v>1287037200</v>
      </c>
      <c r="O117" t="n">
        <v>1266</v>
      </c>
      <c r="P117" t="n">
        <v>51.5</v>
      </c>
      <c r="Q117" t="n">
        <v>104</v>
      </c>
      <c r="R117" t="n">
        <v>383600</v>
      </c>
      <c r="S117" t="n">
        <v>103</v>
      </c>
      <c r="T117" t="n">
        <v>303100</v>
      </c>
      <c r="U117" t="n">
        <v>816997053</v>
      </c>
      <c r="V117" t="n">
        <v>816997053</v>
      </c>
      <c r="W117" t="n">
        <v>223040195</v>
      </c>
      <c r="X117" t="n">
        <v>596600</v>
      </c>
      <c r="Y117" t="n">
        <v>611200</v>
      </c>
      <c r="Z117" t="n">
        <v>0</v>
      </c>
      <c r="AA117" t="n">
        <v>0</v>
      </c>
      <c r="AB117" t="n">
        <v>0</v>
      </c>
    </row>
    <row r="118">
      <c r="A118" t="n">
        <v>3991993</v>
      </c>
      <c r="B118" t="inlineStr">
        <is>
          <t>2026-04-08T00:00:00</t>
        </is>
      </c>
      <c r="C118" t="inlineStr">
        <is>
          <t>MPOW</t>
        </is>
      </c>
      <c r="D118" t="inlineStr">
        <is>
          <t>Megapower Makmur Tbk.</t>
        </is>
      </c>
      <c r="E118" t="inlineStr">
        <is>
          <t>--MO2130000000J411------------</t>
        </is>
      </c>
      <c r="F118" t="n">
        <v>105</v>
      </c>
      <c r="G118" t="n">
        <v>107</v>
      </c>
      <c r="H118" t="n">
        <v>106</v>
      </c>
      <c r="I118" t="n">
        <v>107</v>
      </c>
      <c r="J118" t="n">
        <v>101</v>
      </c>
      <c r="K118" t="n">
        <v>103</v>
      </c>
      <c r="L118" t="n">
        <v>-2</v>
      </c>
      <c r="M118" t="n">
        <v>12054300</v>
      </c>
      <c r="N118" t="n">
        <v>1255993900</v>
      </c>
      <c r="O118" t="n">
        <v>1384</v>
      </c>
      <c r="P118" t="n">
        <v>51.5</v>
      </c>
      <c r="Q118" t="n">
        <v>103</v>
      </c>
      <c r="R118" t="n">
        <v>241700</v>
      </c>
      <c r="S118" t="n">
        <v>102</v>
      </c>
      <c r="T118" t="n">
        <v>274000</v>
      </c>
      <c r="U118" t="n">
        <v>816997053</v>
      </c>
      <c r="V118" t="n">
        <v>816997053</v>
      </c>
      <c r="W118" t="n">
        <v>223040195</v>
      </c>
      <c r="X118" t="n">
        <v>254500</v>
      </c>
      <c r="Y118" t="n">
        <v>318500</v>
      </c>
      <c r="Z118" t="n">
        <v>0</v>
      </c>
      <c r="AA118" t="n">
        <v>0</v>
      </c>
      <c r="AB118" t="n">
        <v>0</v>
      </c>
    </row>
    <row r="119">
      <c r="A119" t="n">
        <v>3991035</v>
      </c>
      <c r="B119" t="inlineStr">
        <is>
          <t>2026-04-07T00:00:00</t>
        </is>
      </c>
      <c r="C119" t="inlineStr">
        <is>
          <t>MPOW</t>
        </is>
      </c>
      <c r="D119" t="inlineStr">
        <is>
          <t>Megapower Makmur Tbk.</t>
        </is>
      </c>
      <c r="E119" t="inlineStr">
        <is>
          <t>--MO2130000000J411------------</t>
        </is>
      </c>
      <c r="F119" t="n">
        <v>96</v>
      </c>
      <c r="G119" t="n">
        <v>96</v>
      </c>
      <c r="H119" t="n">
        <v>97</v>
      </c>
      <c r="I119" t="n">
        <v>119</v>
      </c>
      <c r="J119" t="n">
        <v>96</v>
      </c>
      <c r="K119" t="n">
        <v>105</v>
      </c>
      <c r="L119" t="n">
        <v>9</v>
      </c>
      <c r="M119" t="n">
        <v>52653200</v>
      </c>
      <c r="N119" t="n">
        <v>5649247300</v>
      </c>
      <c r="O119" t="n">
        <v>6573</v>
      </c>
      <c r="P119" t="n">
        <v>52.5</v>
      </c>
      <c r="Q119" t="n">
        <v>105</v>
      </c>
      <c r="R119" t="n">
        <v>683500</v>
      </c>
      <c r="S119" t="n">
        <v>104</v>
      </c>
      <c r="T119" t="n">
        <v>156800</v>
      </c>
      <c r="U119" t="n">
        <v>816997053</v>
      </c>
      <c r="V119" t="n">
        <v>816997053</v>
      </c>
      <c r="W119" t="n">
        <v>223040195</v>
      </c>
      <c r="X119" t="n">
        <v>1514100</v>
      </c>
      <c r="Y119" t="n">
        <v>7982400</v>
      </c>
      <c r="Z119" t="n">
        <v>0</v>
      </c>
      <c r="AA119" t="n">
        <v>0</v>
      </c>
      <c r="AB119" t="n">
        <v>0</v>
      </c>
    </row>
    <row r="120">
      <c r="A120" t="n">
        <v>3990077</v>
      </c>
      <c r="B120" t="inlineStr">
        <is>
          <t>2026-04-06T00:00:00</t>
        </is>
      </c>
      <c r="C120" t="inlineStr">
        <is>
          <t>MPOW</t>
        </is>
      </c>
      <c r="D120" t="inlineStr">
        <is>
          <t>Megapower Makmur Tbk.</t>
        </is>
      </c>
      <c r="E120" t="inlineStr">
        <is>
          <t>--MO2130000000J411------------</t>
        </is>
      </c>
      <c r="F120" t="n">
        <v>93</v>
      </c>
      <c r="G120" t="n">
        <v>93</v>
      </c>
      <c r="H120" t="n">
        <v>93</v>
      </c>
      <c r="I120" t="n">
        <v>105</v>
      </c>
      <c r="J120" t="n">
        <v>91</v>
      </c>
      <c r="K120" t="n">
        <v>96</v>
      </c>
      <c r="L120" t="n">
        <v>3</v>
      </c>
      <c r="M120" t="n">
        <v>27639200</v>
      </c>
      <c r="N120" t="n">
        <v>2758437200</v>
      </c>
      <c r="O120" t="n">
        <v>2888</v>
      </c>
      <c r="P120" t="n">
        <v>48</v>
      </c>
      <c r="Q120" t="n">
        <v>97</v>
      </c>
      <c r="R120" t="n">
        <v>2200</v>
      </c>
      <c r="S120" t="n">
        <v>95</v>
      </c>
      <c r="T120" t="n">
        <v>371900</v>
      </c>
      <c r="U120" t="n">
        <v>816997053</v>
      </c>
      <c r="V120" t="n">
        <v>816997053</v>
      </c>
      <c r="W120" t="n">
        <v>223040195</v>
      </c>
      <c r="X120" t="n">
        <v>319600</v>
      </c>
      <c r="Y120" t="n">
        <v>322100</v>
      </c>
      <c r="Z120" t="n">
        <v>0</v>
      </c>
      <c r="AA120" t="n">
        <v>0</v>
      </c>
      <c r="AB120" t="n">
        <v>0</v>
      </c>
    </row>
    <row r="121">
      <c r="A121" t="n">
        <v>3989119</v>
      </c>
      <c r="B121" t="inlineStr">
        <is>
          <t>2026-04-02T00:00:00</t>
        </is>
      </c>
      <c r="C121" t="inlineStr">
        <is>
          <t>MPOW</t>
        </is>
      </c>
      <c r="D121" t="inlineStr">
        <is>
          <t>Megapower Makmur Tbk.</t>
        </is>
      </c>
      <c r="E121" t="inlineStr">
        <is>
          <t>--MO2130000000J411------------</t>
        </is>
      </c>
      <c r="F121" t="n">
        <v>95</v>
      </c>
      <c r="G121" t="n">
        <v>95</v>
      </c>
      <c r="H121" t="n">
        <v>95</v>
      </c>
      <c r="I121" t="n">
        <v>97</v>
      </c>
      <c r="J121" t="n">
        <v>93</v>
      </c>
      <c r="K121" t="n">
        <v>93</v>
      </c>
      <c r="L121" t="n">
        <v>-2</v>
      </c>
      <c r="M121" t="n">
        <v>1698700</v>
      </c>
      <c r="N121" t="n">
        <v>160475600</v>
      </c>
      <c r="O121" t="n">
        <v>236</v>
      </c>
      <c r="P121" t="n">
        <v>46.5</v>
      </c>
      <c r="Q121" t="n">
        <v>94</v>
      </c>
      <c r="R121" t="n">
        <v>200</v>
      </c>
      <c r="S121" t="n">
        <v>93</v>
      </c>
      <c r="T121" t="n">
        <v>6700</v>
      </c>
      <c r="U121" t="n">
        <v>816997053</v>
      </c>
      <c r="V121" t="n">
        <v>816997053</v>
      </c>
      <c r="W121" t="n">
        <v>223040195</v>
      </c>
      <c r="X121" t="n">
        <v>11000</v>
      </c>
      <c r="Y121" t="n">
        <v>11000</v>
      </c>
      <c r="Z121" t="n">
        <v>0</v>
      </c>
      <c r="AA121" t="n">
        <v>0</v>
      </c>
      <c r="AB121" t="n">
        <v>0</v>
      </c>
    </row>
    <row r="122">
      <c r="A122" t="n">
        <v>3988161</v>
      </c>
      <c r="B122" t="inlineStr">
        <is>
          <t>2026-04-01T00:00:00</t>
        </is>
      </c>
      <c r="C122" t="inlineStr">
        <is>
          <t>MPOW</t>
        </is>
      </c>
      <c r="D122" t="inlineStr">
        <is>
          <t>Megapower Makmur Tbk.</t>
        </is>
      </c>
      <c r="E122" t="inlineStr">
        <is>
          <t>--MO2130000000J411------------</t>
        </is>
      </c>
      <c r="F122" t="n">
        <v>94</v>
      </c>
      <c r="G122" t="n">
        <v>95</v>
      </c>
      <c r="H122" t="n">
        <v>96</v>
      </c>
      <c r="I122" t="n">
        <v>98</v>
      </c>
      <c r="J122" t="n">
        <v>94</v>
      </c>
      <c r="K122" t="n">
        <v>95</v>
      </c>
      <c r="L122" t="n">
        <v>1</v>
      </c>
      <c r="M122" t="n">
        <v>7756100</v>
      </c>
      <c r="N122" t="n">
        <v>744380800</v>
      </c>
      <c r="O122" t="n">
        <v>457</v>
      </c>
      <c r="P122" t="n">
        <v>47.5</v>
      </c>
      <c r="Q122" t="n">
        <v>96</v>
      </c>
      <c r="R122" t="n">
        <v>91000</v>
      </c>
      <c r="S122" t="n">
        <v>94</v>
      </c>
      <c r="T122" t="n">
        <v>407700</v>
      </c>
      <c r="U122" t="n">
        <v>816997053</v>
      </c>
      <c r="V122" t="n">
        <v>816997053</v>
      </c>
      <c r="W122" t="n">
        <v>223040195</v>
      </c>
      <c r="X122" t="n">
        <v>19800</v>
      </c>
      <c r="Y122" t="n">
        <v>19800</v>
      </c>
      <c r="Z122" t="n">
        <v>0</v>
      </c>
      <c r="AA122" t="n">
        <v>0</v>
      </c>
      <c r="AB122" t="n">
        <v>0</v>
      </c>
    </row>
    <row r="123">
      <c r="A123" t="n">
        <v>3987203</v>
      </c>
      <c r="B123" t="inlineStr">
        <is>
          <t>2026-03-31T00:00:00</t>
        </is>
      </c>
      <c r="C123" t="inlineStr">
        <is>
          <t>MPOW</t>
        </is>
      </c>
      <c r="D123" t="inlineStr">
        <is>
          <t>Megapower Makmur Tbk.</t>
        </is>
      </c>
      <c r="E123" t="inlineStr">
        <is>
          <t>--MO2130000000J411------------</t>
        </is>
      </c>
      <c r="F123" t="n">
        <v>95</v>
      </c>
      <c r="G123" t="n">
        <v>95</v>
      </c>
      <c r="H123" t="n">
        <v>95</v>
      </c>
      <c r="I123" t="n">
        <v>97</v>
      </c>
      <c r="J123" t="n">
        <v>94</v>
      </c>
      <c r="K123" t="n">
        <v>94</v>
      </c>
      <c r="L123" t="n">
        <v>-1</v>
      </c>
      <c r="M123" t="n">
        <v>5621600</v>
      </c>
      <c r="N123" t="n">
        <v>534457300</v>
      </c>
      <c r="O123" t="n">
        <v>356</v>
      </c>
      <c r="P123" t="n">
        <v>47</v>
      </c>
      <c r="Q123" t="n">
        <v>95</v>
      </c>
      <c r="R123" t="n">
        <v>63500</v>
      </c>
      <c r="S123" t="n">
        <v>94</v>
      </c>
      <c r="T123" t="n">
        <v>111200</v>
      </c>
      <c r="U123" t="n">
        <v>816997053</v>
      </c>
      <c r="V123" t="n">
        <v>816997053</v>
      </c>
      <c r="W123" t="n">
        <v>218791811</v>
      </c>
      <c r="X123" t="n">
        <v>11300</v>
      </c>
      <c r="Y123" t="n">
        <v>6600</v>
      </c>
      <c r="Z123" t="n">
        <v>0</v>
      </c>
      <c r="AA123" t="n">
        <v>0</v>
      </c>
      <c r="AB123" t="n">
        <v>0</v>
      </c>
    </row>
    <row r="124">
      <c r="A124" t="n">
        <v>3986245</v>
      </c>
      <c r="B124" t="inlineStr">
        <is>
          <t>2026-03-30T00:00:00</t>
        </is>
      </c>
      <c r="C124" t="inlineStr">
        <is>
          <t>MPOW</t>
        </is>
      </c>
      <c r="D124" t="inlineStr">
        <is>
          <t>Megapower Makmur Tbk.</t>
        </is>
      </c>
      <c r="E124" t="inlineStr">
        <is>
          <t>--MO2130000000J411------------</t>
        </is>
      </c>
      <c r="F124" t="n">
        <v>94</v>
      </c>
      <c r="G124" t="n">
        <v>92</v>
      </c>
      <c r="H124" t="n">
        <v>92</v>
      </c>
      <c r="I124" t="n">
        <v>98</v>
      </c>
      <c r="J124" t="n">
        <v>92</v>
      </c>
      <c r="K124" t="n">
        <v>95</v>
      </c>
      <c r="L124" t="n">
        <v>1</v>
      </c>
      <c r="M124" t="n">
        <v>5686100</v>
      </c>
      <c r="N124" t="n">
        <v>539921800</v>
      </c>
      <c r="O124" t="n">
        <v>607</v>
      </c>
      <c r="P124" t="n">
        <v>47.5</v>
      </c>
      <c r="Q124" t="n">
        <v>95</v>
      </c>
      <c r="R124" t="n">
        <v>1021900</v>
      </c>
      <c r="S124" t="n">
        <v>94</v>
      </c>
      <c r="T124" t="n">
        <v>407300</v>
      </c>
      <c r="U124" t="n">
        <v>816997053</v>
      </c>
      <c r="V124" t="n">
        <v>816997053</v>
      </c>
      <c r="W124" t="n">
        <v>218791811</v>
      </c>
      <c r="X124" t="n">
        <v>21000</v>
      </c>
      <c r="Y124" t="n">
        <v>21800</v>
      </c>
      <c r="Z124" t="n">
        <v>0</v>
      </c>
      <c r="AA124" t="n">
        <v>0</v>
      </c>
      <c r="AB124" t="n">
        <v>0</v>
      </c>
    </row>
    <row r="125">
      <c r="A125" t="n">
        <v>3985287</v>
      </c>
      <c r="B125" t="inlineStr">
        <is>
          <t>2026-03-27T00:00:00</t>
        </is>
      </c>
      <c r="C125" t="inlineStr">
        <is>
          <t>MPOW</t>
        </is>
      </c>
      <c r="D125" t="inlineStr">
        <is>
          <t>Megapower Makmur Tbk.</t>
        </is>
      </c>
      <c r="E125" t="inlineStr">
        <is>
          <t>--MO2130000000J411------------</t>
        </is>
      </c>
      <c r="F125" t="n">
        <v>94</v>
      </c>
      <c r="G125" t="n">
        <v>94</v>
      </c>
      <c r="H125" t="n">
        <v>94</v>
      </c>
      <c r="I125" t="n">
        <v>104</v>
      </c>
      <c r="J125" t="n">
        <v>92</v>
      </c>
      <c r="K125" t="n">
        <v>94</v>
      </c>
      <c r="L125" t="n">
        <v>0</v>
      </c>
      <c r="M125" t="n">
        <v>17359700</v>
      </c>
      <c r="N125" t="n">
        <v>1704770900</v>
      </c>
      <c r="O125" t="n">
        <v>1853</v>
      </c>
      <c r="P125" t="n">
        <v>47</v>
      </c>
      <c r="Q125" t="n">
        <v>95</v>
      </c>
      <c r="R125" t="n">
        <v>60000</v>
      </c>
      <c r="S125" t="n">
        <v>94</v>
      </c>
      <c r="T125" t="n">
        <v>48500</v>
      </c>
      <c r="U125" t="n">
        <v>816997053</v>
      </c>
      <c r="V125" t="n">
        <v>816997053</v>
      </c>
      <c r="W125" t="n">
        <v>218791811</v>
      </c>
      <c r="X125" t="n">
        <v>660200</v>
      </c>
      <c r="Y125" t="n">
        <v>170800</v>
      </c>
      <c r="Z125" t="n">
        <v>0</v>
      </c>
      <c r="AA125" t="n">
        <v>0</v>
      </c>
      <c r="AB125" t="n">
        <v>0</v>
      </c>
    </row>
    <row r="126">
      <c r="A126" t="n">
        <v>3984329</v>
      </c>
      <c r="B126" t="inlineStr">
        <is>
          <t>2026-03-26T00:00:00</t>
        </is>
      </c>
      <c r="C126" t="inlineStr">
        <is>
          <t>MPOW</t>
        </is>
      </c>
      <c r="D126" t="inlineStr">
        <is>
          <t>Megapower Makmur Tbk.</t>
        </is>
      </c>
      <c r="E126" t="inlineStr">
        <is>
          <t>--MO2130000000J411------------</t>
        </is>
      </c>
      <c r="F126" t="n">
        <v>95</v>
      </c>
      <c r="G126" t="n">
        <v>95</v>
      </c>
      <c r="H126" t="n">
        <v>96</v>
      </c>
      <c r="I126" t="n">
        <v>96</v>
      </c>
      <c r="J126" t="n">
        <v>93</v>
      </c>
      <c r="K126" t="n">
        <v>94</v>
      </c>
      <c r="L126" t="n">
        <v>-1</v>
      </c>
      <c r="M126" t="n">
        <v>1373400</v>
      </c>
      <c r="N126" t="n">
        <v>129898200</v>
      </c>
      <c r="O126" t="n">
        <v>212</v>
      </c>
      <c r="P126" t="n">
        <v>47</v>
      </c>
      <c r="Q126" t="n">
        <v>95</v>
      </c>
      <c r="R126" t="n">
        <v>173300</v>
      </c>
      <c r="S126" t="n">
        <v>94</v>
      </c>
      <c r="T126" t="n">
        <v>1200</v>
      </c>
      <c r="U126" t="n">
        <v>816997053</v>
      </c>
      <c r="V126" t="n">
        <v>816997053</v>
      </c>
      <c r="W126" t="n">
        <v>218791811</v>
      </c>
      <c r="X126" t="n">
        <v>34100</v>
      </c>
      <c r="Y126" t="n">
        <v>17600</v>
      </c>
      <c r="Z126" t="n">
        <v>0</v>
      </c>
      <c r="AA126" t="n">
        <v>0</v>
      </c>
      <c r="AB126" t="n">
        <v>0</v>
      </c>
    </row>
    <row r="127">
      <c r="A127" t="n">
        <v>3983371</v>
      </c>
      <c r="B127" t="inlineStr">
        <is>
          <t>2026-03-25T00:00:00</t>
        </is>
      </c>
      <c r="C127" t="inlineStr">
        <is>
          <t>MPOW</t>
        </is>
      </c>
      <c r="D127" t="inlineStr">
        <is>
          <t>Megapower Makmur Tbk.</t>
        </is>
      </c>
      <c r="E127" t="inlineStr">
        <is>
          <t>--MO2130000000J411------------</t>
        </is>
      </c>
      <c r="F127" t="n">
        <v>90</v>
      </c>
      <c r="G127" t="n">
        <v>90</v>
      </c>
      <c r="H127" t="n">
        <v>90</v>
      </c>
      <c r="I127" t="n">
        <v>99</v>
      </c>
      <c r="J127" t="n">
        <v>89</v>
      </c>
      <c r="K127" t="n">
        <v>95</v>
      </c>
      <c r="L127" t="n">
        <v>5</v>
      </c>
      <c r="M127" t="n">
        <v>6767400</v>
      </c>
      <c r="N127" t="n">
        <v>642302900</v>
      </c>
      <c r="O127" t="n">
        <v>840</v>
      </c>
      <c r="P127" t="n">
        <v>47.5</v>
      </c>
      <c r="Q127" t="n">
        <v>95</v>
      </c>
      <c r="R127" t="n">
        <v>429900</v>
      </c>
      <c r="S127" t="n">
        <v>94</v>
      </c>
      <c r="T127" t="n">
        <v>130900</v>
      </c>
      <c r="U127" t="n">
        <v>816997053</v>
      </c>
      <c r="V127" t="n">
        <v>816997053</v>
      </c>
      <c r="W127" t="n">
        <v>218791811</v>
      </c>
      <c r="X127" t="n">
        <v>174800</v>
      </c>
      <c r="Y127" t="n">
        <v>61500</v>
      </c>
      <c r="Z127" t="n">
        <v>0</v>
      </c>
      <c r="AA127" t="n">
        <v>0</v>
      </c>
      <c r="AB127" t="n">
        <v>0</v>
      </c>
    </row>
    <row r="128">
      <c r="A128" t="n">
        <v>3982413</v>
      </c>
      <c r="B128" t="inlineStr">
        <is>
          <t>2026-03-17T00:00:00</t>
        </is>
      </c>
      <c r="C128" t="inlineStr">
        <is>
          <t>MPOW</t>
        </is>
      </c>
      <c r="D128" t="inlineStr">
        <is>
          <t>Megapower Makmur Tbk.</t>
        </is>
      </c>
      <c r="E128" t="inlineStr">
        <is>
          <t>--MO2130000000J411------------</t>
        </is>
      </c>
      <c r="F128" t="n">
        <v>90</v>
      </c>
      <c r="G128" t="n">
        <v>91</v>
      </c>
      <c r="H128" t="n">
        <v>91</v>
      </c>
      <c r="I128" t="n">
        <v>93</v>
      </c>
      <c r="J128" t="n">
        <v>89</v>
      </c>
      <c r="K128" t="n">
        <v>90</v>
      </c>
      <c r="L128" t="n">
        <v>0</v>
      </c>
      <c r="M128" t="n">
        <v>4483200</v>
      </c>
      <c r="N128" t="n">
        <v>407614800</v>
      </c>
      <c r="O128" t="n">
        <v>353</v>
      </c>
      <c r="P128" t="n">
        <v>45</v>
      </c>
      <c r="Q128" t="n">
        <v>90</v>
      </c>
      <c r="R128" t="n">
        <v>60100</v>
      </c>
      <c r="S128" t="n">
        <v>89</v>
      </c>
      <c r="T128" t="n">
        <v>154200</v>
      </c>
      <c r="U128" t="n">
        <v>816997053</v>
      </c>
      <c r="V128" t="n">
        <v>816997053</v>
      </c>
      <c r="W128" t="n">
        <v>218791811</v>
      </c>
      <c r="X128" t="n">
        <v>24900</v>
      </c>
      <c r="Y128" t="n">
        <v>25900</v>
      </c>
      <c r="Z128" t="n">
        <v>0</v>
      </c>
      <c r="AA128" t="n">
        <v>0</v>
      </c>
      <c r="AB128" t="n">
        <v>0</v>
      </c>
    </row>
    <row r="129">
      <c r="A129" t="n">
        <v>3981455</v>
      </c>
      <c r="B129" t="inlineStr">
        <is>
          <t>2026-03-16T00:00:00</t>
        </is>
      </c>
      <c r="C129" t="inlineStr">
        <is>
          <t>MPOW</t>
        </is>
      </c>
      <c r="D129" t="inlineStr">
        <is>
          <t>Megapower Makmur Tbk.</t>
        </is>
      </c>
      <c r="E129" t="inlineStr">
        <is>
          <t>--MO2130000000J411------------</t>
        </is>
      </c>
      <c r="F129" t="n">
        <v>92</v>
      </c>
      <c r="G129" t="n">
        <v>92</v>
      </c>
      <c r="H129" t="n">
        <v>92</v>
      </c>
      <c r="I129" t="n">
        <v>98</v>
      </c>
      <c r="J129" t="n">
        <v>89</v>
      </c>
      <c r="K129" t="n">
        <v>90</v>
      </c>
      <c r="L129" t="n">
        <v>-2</v>
      </c>
      <c r="M129" t="n">
        <v>7884100</v>
      </c>
      <c r="N129" t="n">
        <v>735382900</v>
      </c>
      <c r="O129" t="n">
        <v>809</v>
      </c>
      <c r="P129" t="n">
        <v>45</v>
      </c>
      <c r="Q129" t="n">
        <v>92</v>
      </c>
      <c r="R129" t="n">
        <v>20100</v>
      </c>
      <c r="S129" t="n">
        <v>90</v>
      </c>
      <c r="T129" t="n">
        <v>158900</v>
      </c>
      <c r="U129" t="n">
        <v>816997053</v>
      </c>
      <c r="V129" t="n">
        <v>816997053</v>
      </c>
      <c r="W129" t="n">
        <v>218791811</v>
      </c>
      <c r="X129" t="n">
        <v>260000</v>
      </c>
      <c r="Y129" t="n">
        <v>99700</v>
      </c>
      <c r="Z129" t="n">
        <v>0</v>
      </c>
      <c r="AA129" t="n">
        <v>0</v>
      </c>
      <c r="AB129" t="n">
        <v>0</v>
      </c>
    </row>
    <row r="130">
      <c r="A130" t="n">
        <v>3980497</v>
      </c>
      <c r="B130" t="inlineStr">
        <is>
          <t>2026-03-13T00:00:00</t>
        </is>
      </c>
      <c r="C130" t="inlineStr">
        <is>
          <t>MPOW</t>
        </is>
      </c>
      <c r="D130" t="inlineStr">
        <is>
          <t>Megapower Makmur Tbk.</t>
        </is>
      </c>
      <c r="E130" t="inlineStr">
        <is>
          <t>--MO2130000000J411------------</t>
        </is>
      </c>
      <c r="F130" t="n">
        <v>93</v>
      </c>
      <c r="G130" t="n">
        <v>93</v>
      </c>
      <c r="H130" t="n">
        <v>92</v>
      </c>
      <c r="I130" t="n">
        <v>102</v>
      </c>
      <c r="J130" t="n">
        <v>92</v>
      </c>
      <c r="K130" t="n">
        <v>92</v>
      </c>
      <c r="L130" t="n">
        <v>-1</v>
      </c>
      <c r="M130" t="n">
        <v>15488200</v>
      </c>
      <c r="N130" t="n">
        <v>1491593800</v>
      </c>
      <c r="O130" t="n">
        <v>2398</v>
      </c>
      <c r="P130" t="n">
        <v>46</v>
      </c>
      <c r="Q130" t="n">
        <v>93</v>
      </c>
      <c r="R130" t="n">
        <v>50500</v>
      </c>
      <c r="S130" t="n">
        <v>92</v>
      </c>
      <c r="T130" t="n">
        <v>1300</v>
      </c>
      <c r="U130" t="n">
        <v>816997053</v>
      </c>
      <c r="V130" t="n">
        <v>816997053</v>
      </c>
      <c r="W130" t="n">
        <v>218791811</v>
      </c>
      <c r="X130" t="n">
        <v>734300</v>
      </c>
      <c r="Y130" t="n">
        <v>137200</v>
      </c>
      <c r="Z130" t="n">
        <v>0</v>
      </c>
      <c r="AA130" t="n">
        <v>0</v>
      </c>
      <c r="AB130" t="n">
        <v>0</v>
      </c>
    </row>
    <row r="131">
      <c r="A131" t="n">
        <v>3979539</v>
      </c>
      <c r="B131" t="inlineStr">
        <is>
          <t>2026-03-12T00:00:00</t>
        </is>
      </c>
      <c r="C131" t="inlineStr">
        <is>
          <t>MPOW</t>
        </is>
      </c>
      <c r="D131" t="inlineStr">
        <is>
          <t>Megapower Makmur Tbk.</t>
        </is>
      </c>
      <c r="E131" t="inlineStr">
        <is>
          <t>--MO2130000000J411------------</t>
        </is>
      </c>
      <c r="F131" t="n">
        <v>96</v>
      </c>
      <c r="G131" t="n">
        <v>96</v>
      </c>
      <c r="H131" t="n">
        <v>96</v>
      </c>
      <c r="I131" t="n">
        <v>97</v>
      </c>
      <c r="J131" t="n">
        <v>92</v>
      </c>
      <c r="K131" t="n">
        <v>93</v>
      </c>
      <c r="L131" t="n">
        <v>-3</v>
      </c>
      <c r="M131" t="n">
        <v>5592600</v>
      </c>
      <c r="N131" t="n">
        <v>526334900</v>
      </c>
      <c r="O131" t="n">
        <v>552</v>
      </c>
      <c r="P131" t="n">
        <v>46.5</v>
      </c>
      <c r="Q131" t="n">
        <v>94</v>
      </c>
      <c r="R131" t="n">
        <v>15000</v>
      </c>
      <c r="S131" t="n">
        <v>93</v>
      </c>
      <c r="T131" t="n">
        <v>387100</v>
      </c>
      <c r="U131" t="n">
        <v>816997053</v>
      </c>
      <c r="V131" t="n">
        <v>816997053</v>
      </c>
      <c r="W131" t="n">
        <v>218791811</v>
      </c>
      <c r="X131" t="n">
        <v>81300</v>
      </c>
      <c r="Y131" t="n">
        <v>16800</v>
      </c>
      <c r="Z131" t="n">
        <v>0</v>
      </c>
      <c r="AA131" t="n">
        <v>0</v>
      </c>
      <c r="AB131" t="n">
        <v>0</v>
      </c>
    </row>
    <row r="132">
      <c r="A132" t="n">
        <v>3978581</v>
      </c>
      <c r="B132" t="inlineStr">
        <is>
          <t>2026-03-11T00:00:00</t>
        </is>
      </c>
      <c r="C132" t="inlineStr">
        <is>
          <t>MPOW</t>
        </is>
      </c>
      <c r="D132" t="inlineStr">
        <is>
          <t>Megapower Makmur Tbk.</t>
        </is>
      </c>
      <c r="E132" t="inlineStr">
        <is>
          <t>--MO2130000000J411------------</t>
        </is>
      </c>
      <c r="F132" t="n">
        <v>96</v>
      </c>
      <c r="G132" t="n">
        <v>95</v>
      </c>
      <c r="H132" t="n">
        <v>96</v>
      </c>
      <c r="I132" t="n">
        <v>115</v>
      </c>
      <c r="J132" t="n">
        <v>94</v>
      </c>
      <c r="K132" t="n">
        <v>96</v>
      </c>
      <c r="L132" t="n">
        <v>0</v>
      </c>
      <c r="M132" t="n">
        <v>56326900</v>
      </c>
      <c r="N132" t="n">
        <v>5966721200</v>
      </c>
      <c r="O132" t="n">
        <v>4341</v>
      </c>
      <c r="P132" t="n">
        <v>48</v>
      </c>
      <c r="Q132" t="n">
        <v>96</v>
      </c>
      <c r="R132" t="n">
        <v>55900</v>
      </c>
      <c r="S132" t="n">
        <v>95</v>
      </c>
      <c r="T132" t="n">
        <v>104600</v>
      </c>
      <c r="U132" t="n">
        <v>816997053</v>
      </c>
      <c r="V132" t="n">
        <v>816997053</v>
      </c>
      <c r="W132" t="n">
        <v>218791811</v>
      </c>
      <c r="X132" t="n">
        <v>1240300</v>
      </c>
      <c r="Y132" t="n">
        <v>1761600</v>
      </c>
      <c r="Z132" t="n">
        <v>0</v>
      </c>
      <c r="AA132" t="n">
        <v>0</v>
      </c>
      <c r="AB132" t="n">
        <v>0</v>
      </c>
    </row>
    <row r="133">
      <c r="A133" t="n">
        <v>3977623</v>
      </c>
      <c r="B133" t="inlineStr">
        <is>
          <t>2026-03-10T00:00:00</t>
        </is>
      </c>
      <c r="C133" t="inlineStr">
        <is>
          <t>MPOW</t>
        </is>
      </c>
      <c r="D133" t="inlineStr">
        <is>
          <t>Megapower Makmur Tbk.</t>
        </is>
      </c>
      <c r="E133" t="inlineStr">
        <is>
          <t>--MO2130000000J411------------</t>
        </is>
      </c>
      <c r="F133" t="n">
        <v>96</v>
      </c>
      <c r="G133" t="n">
        <v>99</v>
      </c>
      <c r="H133" t="n">
        <v>99</v>
      </c>
      <c r="I133" t="n">
        <v>100</v>
      </c>
      <c r="J133" t="n">
        <v>94</v>
      </c>
      <c r="K133" t="n">
        <v>96</v>
      </c>
      <c r="L133" t="n">
        <v>0</v>
      </c>
      <c r="M133" t="n">
        <v>5983500</v>
      </c>
      <c r="N133" t="n">
        <v>579773600</v>
      </c>
      <c r="O133" t="n">
        <v>1116</v>
      </c>
      <c r="P133" t="n">
        <v>48</v>
      </c>
      <c r="Q133" t="n">
        <v>96</v>
      </c>
      <c r="R133" t="n">
        <v>9700</v>
      </c>
      <c r="S133" t="n">
        <v>95</v>
      </c>
      <c r="T133" t="n">
        <v>188200</v>
      </c>
      <c r="U133" t="n">
        <v>816997053</v>
      </c>
      <c r="V133" t="n">
        <v>816997053</v>
      </c>
      <c r="W133" t="n">
        <v>218791811</v>
      </c>
      <c r="X133" t="n">
        <v>49600</v>
      </c>
      <c r="Y133" t="n">
        <v>22200</v>
      </c>
      <c r="Z133" t="n">
        <v>0</v>
      </c>
      <c r="AA133" t="n">
        <v>0</v>
      </c>
      <c r="AB133" t="n">
        <v>0</v>
      </c>
    </row>
    <row r="134">
      <c r="A134" t="n">
        <v>3976665</v>
      </c>
      <c r="B134" t="inlineStr">
        <is>
          <t>2026-03-09T00:00:00</t>
        </is>
      </c>
      <c r="C134" t="inlineStr">
        <is>
          <t>MPOW</t>
        </is>
      </c>
      <c r="D134" t="inlineStr">
        <is>
          <t>Megapower Makmur Tbk.</t>
        </is>
      </c>
      <c r="E134" t="inlineStr">
        <is>
          <t>--MO2130000000J411------------</t>
        </is>
      </c>
      <c r="F134" t="n">
        <v>98</v>
      </c>
      <c r="G134" t="n">
        <v>94</v>
      </c>
      <c r="H134" t="n">
        <v>94</v>
      </c>
      <c r="I134" t="n">
        <v>107</v>
      </c>
      <c r="J134" t="n">
        <v>87</v>
      </c>
      <c r="K134" t="n">
        <v>96</v>
      </c>
      <c r="L134" t="n">
        <v>-2</v>
      </c>
      <c r="M134" t="n">
        <v>19760700</v>
      </c>
      <c r="N134" t="n">
        <v>1884085700</v>
      </c>
      <c r="O134" t="n">
        <v>2293</v>
      </c>
      <c r="P134" t="n">
        <v>48</v>
      </c>
      <c r="Q134" t="n">
        <v>97</v>
      </c>
      <c r="R134" t="n">
        <v>6000</v>
      </c>
      <c r="S134" t="n">
        <v>96</v>
      </c>
      <c r="T134" t="n">
        <v>38800</v>
      </c>
      <c r="U134" t="n">
        <v>816997053</v>
      </c>
      <c r="V134" t="n">
        <v>816997053</v>
      </c>
      <c r="W134" t="n">
        <v>218791811</v>
      </c>
      <c r="X134" t="n">
        <v>471500</v>
      </c>
      <c r="Y134" t="n">
        <v>396600</v>
      </c>
      <c r="Z134" t="n">
        <v>0</v>
      </c>
      <c r="AA134" t="n">
        <v>0</v>
      </c>
      <c r="AB134" t="n">
        <v>0</v>
      </c>
    </row>
    <row r="135">
      <c r="A135" t="n">
        <v>3975707</v>
      </c>
      <c r="B135" t="inlineStr">
        <is>
          <t>2026-03-06T00:00:00</t>
        </is>
      </c>
      <c r="C135" t="inlineStr">
        <is>
          <t>MPOW</t>
        </is>
      </c>
      <c r="D135" t="inlineStr">
        <is>
          <t>Megapower Makmur Tbk.</t>
        </is>
      </c>
      <c r="E135" t="inlineStr">
        <is>
          <t>--MO2130000000J411------------</t>
        </is>
      </c>
      <c r="F135" t="n">
        <v>103</v>
      </c>
      <c r="G135" t="n">
        <v>103</v>
      </c>
      <c r="H135" t="n">
        <v>102</v>
      </c>
      <c r="I135" t="n">
        <v>103</v>
      </c>
      <c r="J135" t="n">
        <v>98</v>
      </c>
      <c r="K135" t="n">
        <v>98</v>
      </c>
      <c r="L135" t="n">
        <v>-5</v>
      </c>
      <c r="M135" t="n">
        <v>9346200</v>
      </c>
      <c r="N135" t="n">
        <v>926968100</v>
      </c>
      <c r="O135" t="n">
        <v>952</v>
      </c>
      <c r="P135" t="n">
        <v>49</v>
      </c>
      <c r="Q135" t="n">
        <v>99</v>
      </c>
      <c r="R135" t="n">
        <v>301600</v>
      </c>
      <c r="S135" t="n">
        <v>98</v>
      </c>
      <c r="T135" t="n">
        <v>10100</v>
      </c>
      <c r="U135" t="n">
        <v>816997053</v>
      </c>
      <c r="V135" t="n">
        <v>816997053</v>
      </c>
      <c r="W135" t="n">
        <v>218791811</v>
      </c>
      <c r="X135" t="n">
        <v>70600</v>
      </c>
      <c r="Y135" t="n">
        <v>130900</v>
      </c>
      <c r="Z135" t="n">
        <v>0</v>
      </c>
      <c r="AA135" t="n">
        <v>0</v>
      </c>
      <c r="AB135" t="n">
        <v>0</v>
      </c>
    </row>
    <row r="136">
      <c r="A136" t="n">
        <v>3974749</v>
      </c>
      <c r="B136" t="inlineStr">
        <is>
          <t>2026-03-05T00:00:00</t>
        </is>
      </c>
      <c r="C136" t="inlineStr">
        <is>
          <t>MPOW</t>
        </is>
      </c>
      <c r="D136" t="inlineStr">
        <is>
          <t>Megapower Makmur Tbk.</t>
        </is>
      </c>
      <c r="E136" t="inlineStr">
        <is>
          <t>--MO2130000000J411------------</t>
        </is>
      </c>
      <c r="F136" t="n">
        <v>110</v>
      </c>
      <c r="G136" t="n">
        <v>103</v>
      </c>
      <c r="H136" t="n">
        <v>104</v>
      </c>
      <c r="I136" t="n">
        <v>111</v>
      </c>
      <c r="J136" t="n">
        <v>96</v>
      </c>
      <c r="K136" t="n">
        <v>103</v>
      </c>
      <c r="L136" t="n">
        <v>-7</v>
      </c>
      <c r="M136" t="n">
        <v>41246700</v>
      </c>
      <c r="N136" t="n">
        <v>4263505900</v>
      </c>
      <c r="O136" t="n">
        <v>4103</v>
      </c>
      <c r="P136" t="n">
        <v>51.5</v>
      </c>
      <c r="Q136" t="n">
        <v>104</v>
      </c>
      <c r="R136" t="n">
        <v>205600</v>
      </c>
      <c r="S136" t="n">
        <v>103</v>
      </c>
      <c r="T136" t="n">
        <v>1046900</v>
      </c>
      <c r="U136" t="n">
        <v>816997053</v>
      </c>
      <c r="V136" t="n">
        <v>816997053</v>
      </c>
      <c r="W136" t="n">
        <v>218791811</v>
      </c>
      <c r="X136" t="n">
        <v>1236100</v>
      </c>
      <c r="Y136" t="n">
        <v>2274400</v>
      </c>
      <c r="Z136" t="n">
        <v>0</v>
      </c>
      <c r="AA136" t="n">
        <v>0</v>
      </c>
      <c r="AB136" t="n">
        <v>0</v>
      </c>
    </row>
    <row r="137">
      <c r="A137" t="n">
        <v>3973791</v>
      </c>
      <c r="B137" t="inlineStr">
        <is>
          <t>2026-03-04T00:00:00</t>
        </is>
      </c>
      <c r="C137" t="inlineStr">
        <is>
          <t>MPOW</t>
        </is>
      </c>
      <c r="D137" t="inlineStr">
        <is>
          <t>Megapower Makmur Tbk.</t>
        </is>
      </c>
      <c r="E137" t="inlineStr">
        <is>
          <t>--MO2130000000J411------------</t>
        </is>
      </c>
      <c r="F137" t="n">
        <v>129</v>
      </c>
      <c r="G137" t="n">
        <v>142</v>
      </c>
      <c r="H137" t="n">
        <v>143</v>
      </c>
      <c r="I137" t="n">
        <v>170</v>
      </c>
      <c r="J137" t="n">
        <v>110</v>
      </c>
      <c r="K137" t="n">
        <v>110</v>
      </c>
      <c r="L137" t="n">
        <v>-19</v>
      </c>
      <c r="M137" t="n">
        <v>337179500</v>
      </c>
      <c r="N137" t="n">
        <v>47908899400</v>
      </c>
      <c r="O137" t="n">
        <v>25981</v>
      </c>
      <c r="P137" t="n">
        <v>55</v>
      </c>
      <c r="Q137" t="n">
        <v>110</v>
      </c>
      <c r="R137" t="n">
        <v>3808500</v>
      </c>
      <c r="S137" t="n">
        <v>0</v>
      </c>
      <c r="T137" t="n">
        <v>0</v>
      </c>
      <c r="U137" t="n">
        <v>816997053</v>
      </c>
      <c r="V137" t="n">
        <v>816997053</v>
      </c>
      <c r="W137" t="n">
        <v>218791811</v>
      </c>
      <c r="X137" t="n">
        <v>9260500</v>
      </c>
      <c r="Y137" t="n">
        <v>10742100</v>
      </c>
      <c r="Z137" t="n">
        <v>0</v>
      </c>
      <c r="AA137" t="n">
        <v>0</v>
      </c>
      <c r="AB137" t="n">
        <v>0</v>
      </c>
    </row>
    <row r="138">
      <c r="A138" t="n">
        <v>3972833</v>
      </c>
      <c r="B138" t="inlineStr">
        <is>
          <t>2026-03-03T00:00:00</t>
        </is>
      </c>
      <c r="C138" t="inlineStr">
        <is>
          <t>MPOW</t>
        </is>
      </c>
      <c r="D138" t="inlineStr">
        <is>
          <t>Megapower Makmur Tbk.</t>
        </is>
      </c>
      <c r="E138" t="inlineStr">
        <is>
          <t>--MO2130000000J411------------</t>
        </is>
      </c>
      <c r="F138" t="n">
        <v>96</v>
      </c>
      <c r="G138" t="n">
        <v>0</v>
      </c>
      <c r="H138" t="n">
        <v>0</v>
      </c>
      <c r="I138" t="n">
        <v>129</v>
      </c>
      <c r="J138" t="n">
        <v>91</v>
      </c>
      <c r="K138" t="n">
        <v>129</v>
      </c>
      <c r="L138" t="n">
        <v>33</v>
      </c>
      <c r="M138" t="n">
        <v>269480900</v>
      </c>
      <c r="N138" t="n">
        <v>33480811500</v>
      </c>
      <c r="O138" t="n">
        <v>13413</v>
      </c>
      <c r="P138" t="n">
        <v>64.5</v>
      </c>
      <c r="Q138" t="n">
        <v>0</v>
      </c>
      <c r="R138" t="n">
        <v>0</v>
      </c>
      <c r="S138" t="n">
        <v>129</v>
      </c>
      <c r="T138" t="n">
        <v>12607300</v>
      </c>
      <c r="U138" t="n">
        <v>816997053</v>
      </c>
      <c r="V138" t="n">
        <v>816997053</v>
      </c>
      <c r="W138" t="n">
        <v>218791811</v>
      </c>
      <c r="X138" t="n">
        <v>5771200</v>
      </c>
      <c r="Y138" t="n">
        <v>2786900</v>
      </c>
      <c r="Z138" t="n">
        <v>0</v>
      </c>
      <c r="AA138" t="n">
        <v>0</v>
      </c>
      <c r="AB138" t="n">
        <v>0</v>
      </c>
    </row>
    <row r="139">
      <c r="A139" t="n">
        <v>3971875</v>
      </c>
      <c r="B139" t="inlineStr">
        <is>
          <t>2026-03-02T00:00:00</t>
        </is>
      </c>
      <c r="C139" t="inlineStr">
        <is>
          <t>MPOW</t>
        </is>
      </c>
      <c r="D139" t="inlineStr">
        <is>
          <t>Megapower Makmur Tbk.</t>
        </is>
      </c>
      <c r="E139" t="inlineStr">
        <is>
          <t>--MO2130000000J411------------</t>
        </is>
      </c>
      <c r="F139" t="n">
        <v>104</v>
      </c>
      <c r="G139" t="n">
        <v>100</v>
      </c>
      <c r="H139" t="n">
        <v>100</v>
      </c>
      <c r="I139" t="n">
        <v>100</v>
      </c>
      <c r="J139" t="n">
        <v>89</v>
      </c>
      <c r="K139" t="n">
        <v>96</v>
      </c>
      <c r="L139" t="n">
        <v>-8</v>
      </c>
      <c r="M139" t="n">
        <v>6891200</v>
      </c>
      <c r="N139" t="n">
        <v>632840200</v>
      </c>
      <c r="O139" t="n">
        <v>570</v>
      </c>
      <c r="P139" t="n">
        <v>48</v>
      </c>
      <c r="Q139" t="n">
        <v>97</v>
      </c>
      <c r="R139" t="n">
        <v>49100</v>
      </c>
      <c r="S139" t="n">
        <v>96</v>
      </c>
      <c r="T139" t="n">
        <v>4200</v>
      </c>
      <c r="U139" t="n">
        <v>816997053</v>
      </c>
      <c r="V139" t="n">
        <v>816997053</v>
      </c>
      <c r="W139" t="n">
        <v>218791811</v>
      </c>
      <c r="X139" t="n">
        <v>5017700</v>
      </c>
      <c r="Y139" t="n">
        <v>18700</v>
      </c>
      <c r="Z139" t="n">
        <v>0</v>
      </c>
      <c r="AA139" t="n">
        <v>0</v>
      </c>
      <c r="AB139" t="n">
        <v>0</v>
      </c>
    </row>
    <row r="140">
      <c r="A140" t="n">
        <v>3970917</v>
      </c>
      <c r="B140" t="inlineStr">
        <is>
          <t>2026-02-27T00:00:00</t>
        </is>
      </c>
      <c r="C140" t="inlineStr">
        <is>
          <t>MPOW</t>
        </is>
      </c>
      <c r="D140" t="inlineStr">
        <is>
          <t>Megapower Makmur Tbk.</t>
        </is>
      </c>
      <c r="E140" t="inlineStr">
        <is>
          <t>--MO2130000000J411------------</t>
        </is>
      </c>
      <c r="F140" t="n">
        <v>103</v>
      </c>
      <c r="G140" t="n">
        <v>105</v>
      </c>
      <c r="H140" t="n">
        <v>105</v>
      </c>
      <c r="I140" t="n">
        <v>106</v>
      </c>
      <c r="J140" t="n">
        <v>100</v>
      </c>
      <c r="K140" t="n">
        <v>104</v>
      </c>
      <c r="L140" t="n">
        <v>1</v>
      </c>
      <c r="M140" t="n">
        <v>2350000</v>
      </c>
      <c r="N140" t="n">
        <v>241663000</v>
      </c>
      <c r="O140" t="n">
        <v>528</v>
      </c>
      <c r="P140" t="n">
        <v>52</v>
      </c>
      <c r="Q140" t="n">
        <v>105</v>
      </c>
      <c r="R140" t="n">
        <v>31700</v>
      </c>
      <c r="S140" t="n">
        <v>104</v>
      </c>
      <c r="T140" t="n">
        <v>190700</v>
      </c>
      <c r="U140" t="n">
        <v>816997053</v>
      </c>
      <c r="V140" t="n">
        <v>816997053</v>
      </c>
      <c r="W140" t="n">
        <v>218791811</v>
      </c>
      <c r="X140" t="n">
        <v>12500</v>
      </c>
      <c r="Y140" t="n">
        <v>11400</v>
      </c>
      <c r="Z140" t="n">
        <v>0</v>
      </c>
      <c r="AA140" t="n">
        <v>0</v>
      </c>
      <c r="AB140" t="n">
        <v>0</v>
      </c>
    </row>
    <row r="141">
      <c r="A141" t="n">
        <v>3969959</v>
      </c>
      <c r="B141" t="inlineStr">
        <is>
          <t>2026-02-26T00:00:00</t>
        </is>
      </c>
      <c r="C141" t="inlineStr">
        <is>
          <t>MPOW</t>
        </is>
      </c>
      <c r="D141" t="inlineStr">
        <is>
          <t>Megapower Makmur Tbk.</t>
        </is>
      </c>
      <c r="E141" t="inlineStr">
        <is>
          <t>--MO2130000000J411------------</t>
        </is>
      </c>
      <c r="F141" t="n">
        <v>105</v>
      </c>
      <c r="G141" t="n">
        <v>105</v>
      </c>
      <c r="H141" t="n">
        <v>105</v>
      </c>
      <c r="I141" t="n">
        <v>105</v>
      </c>
      <c r="J141" t="n">
        <v>101</v>
      </c>
      <c r="K141" t="n">
        <v>103</v>
      </c>
      <c r="L141" t="n">
        <v>-2</v>
      </c>
      <c r="M141" t="n">
        <v>993600</v>
      </c>
      <c r="N141" t="n">
        <v>102267600</v>
      </c>
      <c r="O141" t="n">
        <v>250</v>
      </c>
      <c r="P141" t="n">
        <v>51.5</v>
      </c>
      <c r="Q141" t="n">
        <v>104</v>
      </c>
      <c r="R141" t="n">
        <v>16400</v>
      </c>
      <c r="S141" t="n">
        <v>103</v>
      </c>
      <c r="T141" t="n">
        <v>39800</v>
      </c>
      <c r="U141" t="n">
        <v>816997053</v>
      </c>
      <c r="V141" t="n">
        <v>816997053</v>
      </c>
      <c r="W141" t="n">
        <v>218791811</v>
      </c>
      <c r="X141" t="n">
        <v>5000</v>
      </c>
      <c r="Y141" t="n">
        <v>6800</v>
      </c>
      <c r="Z141" t="n">
        <v>0</v>
      </c>
      <c r="AA141" t="n">
        <v>0</v>
      </c>
      <c r="AB141" t="n">
        <v>0</v>
      </c>
    </row>
    <row r="142">
      <c r="A142" t="n">
        <v>3969001</v>
      </c>
      <c r="B142" t="inlineStr">
        <is>
          <t>2026-02-25T00:00:00</t>
        </is>
      </c>
      <c r="C142" t="inlineStr">
        <is>
          <t>MPOW</t>
        </is>
      </c>
      <c r="D142" t="inlineStr">
        <is>
          <t>Megapower Makmur Tbk.</t>
        </is>
      </c>
      <c r="E142" t="inlineStr">
        <is>
          <t>--MO2130000000J411------------</t>
        </is>
      </c>
      <c r="F142" t="n">
        <v>106</v>
      </c>
      <c r="G142" t="n">
        <v>106</v>
      </c>
      <c r="H142" t="n">
        <v>106</v>
      </c>
      <c r="I142" t="n">
        <v>107</v>
      </c>
      <c r="J142" t="n">
        <v>104</v>
      </c>
      <c r="K142" t="n">
        <v>105</v>
      </c>
      <c r="L142" t="n">
        <v>-1</v>
      </c>
      <c r="M142" t="n">
        <v>594500</v>
      </c>
      <c r="N142" t="n">
        <v>62299900</v>
      </c>
      <c r="O142" t="n">
        <v>196</v>
      </c>
      <c r="P142" t="n">
        <v>52.5</v>
      </c>
      <c r="Q142" t="n">
        <v>105</v>
      </c>
      <c r="R142" t="n">
        <v>26500</v>
      </c>
      <c r="S142" t="n">
        <v>104</v>
      </c>
      <c r="T142" t="n">
        <v>33100</v>
      </c>
      <c r="U142" t="n">
        <v>816997053</v>
      </c>
      <c r="V142" t="n">
        <v>816997053</v>
      </c>
      <c r="W142" t="n">
        <v>218791811</v>
      </c>
      <c r="X142" t="n">
        <v>6200</v>
      </c>
      <c r="Y142" t="n">
        <v>4400</v>
      </c>
      <c r="Z142" t="n">
        <v>0</v>
      </c>
      <c r="AA142" t="n">
        <v>0</v>
      </c>
      <c r="AB142" t="n">
        <v>0</v>
      </c>
    </row>
    <row r="143">
      <c r="A143" t="n">
        <v>3968043</v>
      </c>
      <c r="B143" t="inlineStr">
        <is>
          <t>2026-02-24T00:00:00</t>
        </is>
      </c>
      <c r="C143" t="inlineStr">
        <is>
          <t>MPOW</t>
        </is>
      </c>
      <c r="D143" t="inlineStr">
        <is>
          <t>Megapower Makmur Tbk.</t>
        </is>
      </c>
      <c r="E143" t="inlineStr">
        <is>
          <t>--MO2130000000J411------------</t>
        </is>
      </c>
      <c r="F143" t="n">
        <v>108</v>
      </c>
      <c r="G143" t="n">
        <v>108</v>
      </c>
      <c r="H143" t="n">
        <v>107</v>
      </c>
      <c r="I143" t="n">
        <v>108</v>
      </c>
      <c r="J143" t="n">
        <v>105</v>
      </c>
      <c r="K143" t="n">
        <v>106</v>
      </c>
      <c r="L143" t="n">
        <v>-2</v>
      </c>
      <c r="M143" t="n">
        <v>1456800</v>
      </c>
      <c r="N143" t="n">
        <v>154361300</v>
      </c>
      <c r="O143" t="n">
        <v>262</v>
      </c>
      <c r="P143" t="n">
        <v>53</v>
      </c>
      <c r="Q143" t="n">
        <v>106</v>
      </c>
      <c r="R143" t="n">
        <v>238300</v>
      </c>
      <c r="S143" t="n">
        <v>105</v>
      </c>
      <c r="T143" t="n">
        <v>14100</v>
      </c>
      <c r="U143" t="n">
        <v>816997053</v>
      </c>
      <c r="V143" t="n">
        <v>816997053</v>
      </c>
      <c r="W143" t="n">
        <v>218791811</v>
      </c>
      <c r="X143" t="n">
        <v>5400</v>
      </c>
      <c r="Y143" t="n">
        <v>6900</v>
      </c>
      <c r="Z143" t="n">
        <v>0</v>
      </c>
      <c r="AA143" t="n">
        <v>0</v>
      </c>
      <c r="AB143" t="n">
        <v>0</v>
      </c>
    </row>
    <row r="144">
      <c r="A144" t="n">
        <v>3967085</v>
      </c>
      <c r="B144" t="inlineStr">
        <is>
          <t>2026-02-23T00:00:00</t>
        </is>
      </c>
      <c r="C144" t="inlineStr">
        <is>
          <t>MPOW</t>
        </is>
      </c>
      <c r="D144" t="inlineStr">
        <is>
          <t>Megapower Makmur Tbk.</t>
        </is>
      </c>
      <c r="E144" t="inlineStr">
        <is>
          <t>--MO2130000000J411------------</t>
        </is>
      </c>
      <c r="F144" t="n">
        <v>108</v>
      </c>
      <c r="G144" t="n">
        <v>108</v>
      </c>
      <c r="H144" t="n">
        <v>108</v>
      </c>
      <c r="I144" t="n">
        <v>109</v>
      </c>
      <c r="J144" t="n">
        <v>100</v>
      </c>
      <c r="K144" t="n">
        <v>108</v>
      </c>
      <c r="L144" t="n">
        <v>0</v>
      </c>
      <c r="M144" t="n">
        <v>2266200</v>
      </c>
      <c r="N144" t="n">
        <v>239453900</v>
      </c>
      <c r="O144" t="n">
        <v>392</v>
      </c>
      <c r="P144" t="n">
        <v>54</v>
      </c>
      <c r="Q144" t="n">
        <v>108</v>
      </c>
      <c r="R144" t="n">
        <v>82700</v>
      </c>
      <c r="S144" t="n">
        <v>106</v>
      </c>
      <c r="T144" t="n">
        <v>99900</v>
      </c>
      <c r="U144" t="n">
        <v>816997053</v>
      </c>
      <c r="V144" t="n">
        <v>816997053</v>
      </c>
      <c r="W144" t="n">
        <v>218791811</v>
      </c>
      <c r="X144" t="n">
        <v>15500</v>
      </c>
      <c r="Y144" t="n">
        <v>16900</v>
      </c>
      <c r="Z144" t="n">
        <v>0</v>
      </c>
      <c r="AA144" t="n">
        <v>0</v>
      </c>
      <c r="AB144" t="n">
        <v>0</v>
      </c>
    </row>
    <row r="145">
      <c r="A145" t="n">
        <v>3966127</v>
      </c>
      <c r="B145" t="inlineStr">
        <is>
          <t>2026-02-20T00:00:00</t>
        </is>
      </c>
      <c r="C145" t="inlineStr">
        <is>
          <t>MPOW</t>
        </is>
      </c>
      <c r="D145" t="inlineStr">
        <is>
          <t>Megapower Makmur Tbk.</t>
        </is>
      </c>
      <c r="E145" t="inlineStr">
        <is>
          <t>--MO2130000000J411------------</t>
        </is>
      </c>
      <c r="F145" t="n">
        <v>108</v>
      </c>
      <c r="G145" t="n">
        <v>107</v>
      </c>
      <c r="H145" t="n">
        <v>108</v>
      </c>
      <c r="I145" t="n">
        <v>109</v>
      </c>
      <c r="J145" t="n">
        <v>107</v>
      </c>
      <c r="K145" t="n">
        <v>108</v>
      </c>
      <c r="L145" t="n">
        <v>0</v>
      </c>
      <c r="M145" t="n">
        <v>828200</v>
      </c>
      <c r="N145" t="n">
        <v>89014100</v>
      </c>
      <c r="O145" t="n">
        <v>211</v>
      </c>
      <c r="P145" t="n">
        <v>54</v>
      </c>
      <c r="Q145" t="n">
        <v>109</v>
      </c>
      <c r="R145" t="n">
        <v>508700</v>
      </c>
      <c r="S145" t="n">
        <v>108</v>
      </c>
      <c r="T145" t="n">
        <v>600</v>
      </c>
      <c r="U145" t="n">
        <v>816997053</v>
      </c>
      <c r="V145" t="n">
        <v>816997053</v>
      </c>
      <c r="W145" t="n">
        <v>218791811</v>
      </c>
      <c r="X145" t="n">
        <v>10000</v>
      </c>
      <c r="Y145" t="n">
        <v>10000</v>
      </c>
      <c r="Z145" t="n">
        <v>0</v>
      </c>
      <c r="AA145" t="n">
        <v>0</v>
      </c>
      <c r="AB145" t="n">
        <v>0</v>
      </c>
    </row>
    <row r="146">
      <c r="A146" t="n">
        <v>3965169</v>
      </c>
      <c r="B146" t="inlineStr">
        <is>
          <t>2026-02-19T00:00:00</t>
        </is>
      </c>
      <c r="C146" t="inlineStr">
        <is>
          <t>MPOW</t>
        </is>
      </c>
      <c r="D146" t="inlineStr">
        <is>
          <t>Megapower Makmur Tbk.</t>
        </is>
      </c>
      <c r="E146" t="inlineStr">
        <is>
          <t>--MO2130000000J411------------</t>
        </is>
      </c>
      <c r="F146" t="n">
        <v>108</v>
      </c>
      <c r="G146" t="n">
        <v>108</v>
      </c>
      <c r="H146" t="n">
        <v>109</v>
      </c>
      <c r="I146" t="n">
        <v>109</v>
      </c>
      <c r="J146" t="n">
        <v>106</v>
      </c>
      <c r="K146" t="n">
        <v>108</v>
      </c>
      <c r="L146" t="n">
        <v>0</v>
      </c>
      <c r="M146" t="n">
        <v>696000</v>
      </c>
      <c r="N146" t="n">
        <v>74827700</v>
      </c>
      <c r="O146" t="n">
        <v>158</v>
      </c>
      <c r="P146" t="n">
        <v>54</v>
      </c>
      <c r="Q146" t="n">
        <v>108</v>
      </c>
      <c r="R146" t="n">
        <v>163500</v>
      </c>
      <c r="S146" t="n">
        <v>107</v>
      </c>
      <c r="T146" t="n">
        <v>11000</v>
      </c>
      <c r="U146" t="n">
        <v>816997053</v>
      </c>
      <c r="V146" t="n">
        <v>816997053</v>
      </c>
      <c r="W146" t="n">
        <v>218791811</v>
      </c>
      <c r="X146" t="n">
        <v>4100</v>
      </c>
      <c r="Y146" t="n">
        <v>4100</v>
      </c>
      <c r="Z146" t="n">
        <v>0</v>
      </c>
      <c r="AA146" t="n">
        <v>0</v>
      </c>
      <c r="AB146" t="n">
        <v>0</v>
      </c>
    </row>
    <row r="147">
      <c r="A147" t="n">
        <v>3964211</v>
      </c>
      <c r="B147" t="inlineStr">
        <is>
          <t>2026-02-18T00:00:00</t>
        </is>
      </c>
      <c r="C147" t="inlineStr">
        <is>
          <t>MPOW</t>
        </is>
      </c>
      <c r="D147" t="inlineStr">
        <is>
          <t>Megapower Makmur Tbk.</t>
        </is>
      </c>
      <c r="E147" t="inlineStr">
        <is>
          <t>--MO2130000000J411------------</t>
        </is>
      </c>
      <c r="F147" t="n">
        <v>106</v>
      </c>
      <c r="G147" t="n">
        <v>106</v>
      </c>
      <c r="H147" t="n">
        <v>107</v>
      </c>
      <c r="I147" t="n">
        <v>108</v>
      </c>
      <c r="J147" t="n">
        <v>105</v>
      </c>
      <c r="K147" t="n">
        <v>108</v>
      </c>
      <c r="L147" t="n">
        <v>2</v>
      </c>
      <c r="M147" t="n">
        <v>1604600</v>
      </c>
      <c r="N147" t="n">
        <v>171086900</v>
      </c>
      <c r="O147" t="n">
        <v>273</v>
      </c>
      <c r="P147" t="n">
        <v>54</v>
      </c>
      <c r="Q147" t="n">
        <v>108</v>
      </c>
      <c r="R147" t="n">
        <v>223400</v>
      </c>
      <c r="S147" t="n">
        <v>107</v>
      </c>
      <c r="T147" t="n">
        <v>500</v>
      </c>
      <c r="U147" t="n">
        <v>816997053</v>
      </c>
      <c r="V147" t="n">
        <v>816997053</v>
      </c>
      <c r="W147" t="n">
        <v>218791811</v>
      </c>
      <c r="X147" t="n">
        <v>10200</v>
      </c>
      <c r="Y147" t="n">
        <v>10200</v>
      </c>
      <c r="Z147" t="n">
        <v>0</v>
      </c>
      <c r="AA147" t="n">
        <v>0</v>
      </c>
      <c r="AB147" t="n">
        <v>0</v>
      </c>
    </row>
    <row r="148">
      <c r="A148" t="n">
        <v>3963253</v>
      </c>
      <c r="B148" t="inlineStr">
        <is>
          <t>2026-02-13T00:00:00</t>
        </is>
      </c>
      <c r="C148" t="inlineStr">
        <is>
          <t>MPOW</t>
        </is>
      </c>
      <c r="D148" t="inlineStr">
        <is>
          <t>Megapower Makmur Tbk.</t>
        </is>
      </c>
      <c r="E148" t="inlineStr">
        <is>
          <t>--MO2130000000J411------------</t>
        </is>
      </c>
      <c r="F148" t="n">
        <v>108</v>
      </c>
      <c r="G148" t="n">
        <v>108</v>
      </c>
      <c r="H148" t="n">
        <v>108</v>
      </c>
      <c r="I148" t="n">
        <v>110</v>
      </c>
      <c r="J148" t="n">
        <v>104</v>
      </c>
      <c r="K148" t="n">
        <v>106</v>
      </c>
      <c r="L148" t="n">
        <v>-2</v>
      </c>
      <c r="M148" t="n">
        <v>1377400</v>
      </c>
      <c r="N148" t="n">
        <v>147205600</v>
      </c>
      <c r="O148" t="n">
        <v>330</v>
      </c>
      <c r="P148" t="n">
        <v>53</v>
      </c>
      <c r="Q148" t="n">
        <v>108</v>
      </c>
      <c r="R148" t="n">
        <v>52200</v>
      </c>
      <c r="S148" t="n">
        <v>106</v>
      </c>
      <c r="T148" t="n">
        <v>104100</v>
      </c>
      <c r="U148" t="n">
        <v>816997053</v>
      </c>
      <c r="V148" t="n">
        <v>816997053</v>
      </c>
      <c r="W148" t="n">
        <v>218791811</v>
      </c>
      <c r="X148" t="n">
        <v>4300</v>
      </c>
      <c r="Y148" t="n">
        <v>4300</v>
      </c>
      <c r="Z148" t="n">
        <v>0</v>
      </c>
      <c r="AA148" t="n">
        <v>0</v>
      </c>
      <c r="AB148" t="n">
        <v>0</v>
      </c>
    </row>
    <row r="149">
      <c r="A149" t="n">
        <v>3962295</v>
      </c>
      <c r="B149" t="inlineStr">
        <is>
          <t>2026-02-12T00:00:00</t>
        </is>
      </c>
      <c r="C149" t="inlineStr">
        <is>
          <t>MPOW</t>
        </is>
      </c>
      <c r="D149" t="inlineStr">
        <is>
          <t>Megapower Makmur Tbk.</t>
        </is>
      </c>
      <c r="E149" t="inlineStr">
        <is>
          <t>--MO2130000000J411------------</t>
        </is>
      </c>
      <c r="F149" t="n">
        <v>109</v>
      </c>
      <c r="G149" t="n">
        <v>109</v>
      </c>
      <c r="H149" t="n">
        <v>110</v>
      </c>
      <c r="I149" t="n">
        <v>110</v>
      </c>
      <c r="J149" t="n">
        <v>108</v>
      </c>
      <c r="K149" t="n">
        <v>108</v>
      </c>
      <c r="L149" t="n">
        <v>-1</v>
      </c>
      <c r="M149" t="n">
        <v>1517500</v>
      </c>
      <c r="N149" t="n">
        <v>165181000</v>
      </c>
      <c r="O149" t="n">
        <v>584</v>
      </c>
      <c r="P149" t="n">
        <v>54</v>
      </c>
      <c r="Q149" t="n">
        <v>109</v>
      </c>
      <c r="R149" t="n">
        <v>34400</v>
      </c>
      <c r="S149" t="n">
        <v>108</v>
      </c>
      <c r="T149" t="n">
        <v>67400</v>
      </c>
      <c r="U149" t="n">
        <v>816997053</v>
      </c>
      <c r="V149" t="n">
        <v>816997053</v>
      </c>
      <c r="W149" t="n">
        <v>218791811</v>
      </c>
      <c r="X149" t="n">
        <v>7800</v>
      </c>
      <c r="Y149" t="n">
        <v>5300</v>
      </c>
      <c r="Z149" t="n">
        <v>0</v>
      </c>
      <c r="AA149" t="n">
        <v>0</v>
      </c>
      <c r="AB149" t="n">
        <v>0</v>
      </c>
    </row>
    <row r="150">
      <c r="A150" t="n">
        <v>3961337</v>
      </c>
      <c r="B150" t="inlineStr">
        <is>
          <t>2026-02-11T00:00:00</t>
        </is>
      </c>
      <c r="C150" t="inlineStr">
        <is>
          <t>MPOW</t>
        </is>
      </c>
      <c r="D150" t="inlineStr">
        <is>
          <t>Megapower Makmur Tbk.</t>
        </is>
      </c>
      <c r="E150" t="inlineStr">
        <is>
          <t>--MO2130000000J411------------</t>
        </is>
      </c>
      <c r="F150" t="n">
        <v>109</v>
      </c>
      <c r="G150" t="n">
        <v>0</v>
      </c>
      <c r="H150" t="n">
        <v>0</v>
      </c>
      <c r="I150" t="n">
        <v>112</v>
      </c>
      <c r="J150" t="n">
        <v>107</v>
      </c>
      <c r="K150" t="n">
        <v>109</v>
      </c>
      <c r="L150" t="n">
        <v>0</v>
      </c>
      <c r="M150" t="n">
        <v>2729100</v>
      </c>
      <c r="N150" t="n">
        <v>297576600</v>
      </c>
      <c r="O150" t="n">
        <v>384</v>
      </c>
      <c r="P150" t="n">
        <v>54.5</v>
      </c>
      <c r="Q150" t="n">
        <v>110</v>
      </c>
      <c r="R150" t="n">
        <v>11700</v>
      </c>
      <c r="S150" t="n">
        <v>109</v>
      </c>
      <c r="T150" t="n">
        <v>12300</v>
      </c>
      <c r="U150" t="n">
        <v>816997053</v>
      </c>
      <c r="V150" t="n">
        <v>816997053</v>
      </c>
      <c r="W150" t="n">
        <v>218791811</v>
      </c>
      <c r="X150" t="n">
        <v>11700</v>
      </c>
      <c r="Y150" t="n">
        <v>12700</v>
      </c>
      <c r="Z150" t="n">
        <v>0</v>
      </c>
      <c r="AA150" t="n">
        <v>0</v>
      </c>
      <c r="AB150" t="n">
        <v>0</v>
      </c>
    </row>
    <row r="151">
      <c r="A151" t="n">
        <v>3960379</v>
      </c>
      <c r="B151" t="inlineStr">
        <is>
          <t>2026-02-10T00:00:00</t>
        </is>
      </c>
      <c r="C151" t="inlineStr">
        <is>
          <t>MPOW</t>
        </is>
      </c>
      <c r="D151" t="inlineStr">
        <is>
          <t>Megapower Makmur Tbk.</t>
        </is>
      </c>
      <c r="E151" t="inlineStr">
        <is>
          <t>--MO2130000000J411------------</t>
        </is>
      </c>
      <c r="F151" t="n">
        <v>108</v>
      </c>
      <c r="G151" t="n">
        <v>106</v>
      </c>
      <c r="H151" t="n">
        <v>106</v>
      </c>
      <c r="I151" t="n">
        <v>111</v>
      </c>
      <c r="J151" t="n">
        <v>105</v>
      </c>
      <c r="K151" t="n">
        <v>109</v>
      </c>
      <c r="L151" t="n">
        <v>1</v>
      </c>
      <c r="M151" t="n">
        <v>2178500</v>
      </c>
      <c r="N151" t="n">
        <v>236705200</v>
      </c>
      <c r="O151" t="n">
        <v>412</v>
      </c>
      <c r="P151" t="n">
        <v>54.5</v>
      </c>
      <c r="Q151" t="n">
        <v>109</v>
      </c>
      <c r="R151" t="n">
        <v>17600</v>
      </c>
      <c r="S151" t="n">
        <v>108</v>
      </c>
      <c r="T151" t="n">
        <v>72800</v>
      </c>
      <c r="U151" t="n">
        <v>816997053</v>
      </c>
      <c r="V151" t="n">
        <v>816997053</v>
      </c>
      <c r="W151" t="n">
        <v>218791811</v>
      </c>
      <c r="X151" t="n">
        <v>12000</v>
      </c>
      <c r="Y151" t="n">
        <v>13500</v>
      </c>
      <c r="Z151" t="n">
        <v>0</v>
      </c>
      <c r="AA151" t="n">
        <v>0</v>
      </c>
      <c r="AB151" t="n">
        <v>0</v>
      </c>
    </row>
    <row r="152">
      <c r="A152" t="n">
        <v>3959421</v>
      </c>
      <c r="B152" t="inlineStr">
        <is>
          <t>2026-02-09T00:00:00</t>
        </is>
      </c>
      <c r="C152" t="inlineStr">
        <is>
          <t>MPOW</t>
        </is>
      </c>
      <c r="D152" t="inlineStr">
        <is>
          <t>Megapower Makmur Tbk.</t>
        </is>
      </c>
      <c r="E152" t="inlineStr">
        <is>
          <t>--MO2130000000J411------------</t>
        </is>
      </c>
      <c r="F152" t="n">
        <v>105</v>
      </c>
      <c r="G152" t="n">
        <v>104</v>
      </c>
      <c r="H152" t="n">
        <v>106</v>
      </c>
      <c r="I152" t="n">
        <v>120</v>
      </c>
      <c r="J152" t="n">
        <v>100</v>
      </c>
      <c r="K152" t="n">
        <v>108</v>
      </c>
      <c r="L152" t="n">
        <v>3</v>
      </c>
      <c r="M152" t="n">
        <v>20188400</v>
      </c>
      <c r="N152" t="n">
        <v>2286520500</v>
      </c>
      <c r="O152" t="n">
        <v>2554</v>
      </c>
      <c r="P152" t="n">
        <v>54</v>
      </c>
      <c r="Q152" t="n">
        <v>109</v>
      </c>
      <c r="R152" t="n">
        <v>1000</v>
      </c>
      <c r="S152" t="n">
        <v>108</v>
      </c>
      <c r="T152" t="n">
        <v>124800</v>
      </c>
      <c r="U152" t="n">
        <v>816997053</v>
      </c>
      <c r="V152" t="n">
        <v>816997053</v>
      </c>
      <c r="W152" t="n">
        <v>218791811</v>
      </c>
      <c r="X152" t="n">
        <v>135400</v>
      </c>
      <c r="Y152" t="n">
        <v>133500</v>
      </c>
      <c r="Z152" t="n">
        <v>0</v>
      </c>
      <c r="AA152" t="n">
        <v>0</v>
      </c>
      <c r="AB152" t="n">
        <v>0</v>
      </c>
    </row>
    <row r="153">
      <c r="A153" t="n">
        <v>3958463</v>
      </c>
      <c r="B153" t="inlineStr">
        <is>
          <t>2026-02-06T00:00:00</t>
        </is>
      </c>
      <c r="C153" t="inlineStr">
        <is>
          <t>MPOW</t>
        </is>
      </c>
      <c r="D153" t="inlineStr">
        <is>
          <t>Megapower Makmur Tbk.</t>
        </is>
      </c>
      <c r="E153" t="inlineStr">
        <is>
          <t>--MO2130000000J411------------</t>
        </is>
      </c>
      <c r="F153" t="n">
        <v>107</v>
      </c>
      <c r="G153" t="n">
        <v>105</v>
      </c>
      <c r="H153" t="n">
        <v>105</v>
      </c>
      <c r="I153" t="n">
        <v>106</v>
      </c>
      <c r="J153" t="n">
        <v>101</v>
      </c>
      <c r="K153" t="n">
        <v>105</v>
      </c>
      <c r="L153" t="n">
        <v>-2</v>
      </c>
      <c r="M153" t="n">
        <v>2044800</v>
      </c>
      <c r="N153" t="n">
        <v>212300500</v>
      </c>
      <c r="O153" t="n">
        <v>262</v>
      </c>
      <c r="P153" t="n">
        <v>52.5</v>
      </c>
      <c r="Q153" t="n">
        <v>105</v>
      </c>
      <c r="R153" t="n">
        <v>40100</v>
      </c>
      <c r="S153" t="n">
        <v>104</v>
      </c>
      <c r="T153" t="n">
        <v>26000</v>
      </c>
      <c r="U153" t="n">
        <v>816997053</v>
      </c>
      <c r="V153" t="n">
        <v>816997053</v>
      </c>
      <c r="W153" t="n">
        <v>218791811</v>
      </c>
      <c r="X153" t="n">
        <v>20100</v>
      </c>
      <c r="Y153" t="n">
        <v>21900</v>
      </c>
      <c r="Z153" t="n">
        <v>0</v>
      </c>
      <c r="AA153" t="n">
        <v>0</v>
      </c>
      <c r="AB153" t="n">
        <v>0</v>
      </c>
    </row>
    <row r="154">
      <c r="A154" t="n">
        <v>3957505</v>
      </c>
      <c r="B154" t="inlineStr">
        <is>
          <t>2026-02-05T00:00:00</t>
        </is>
      </c>
      <c r="C154" t="inlineStr">
        <is>
          <t>MPOW</t>
        </is>
      </c>
      <c r="D154" t="inlineStr">
        <is>
          <t>Megapower Makmur Tbk.</t>
        </is>
      </c>
      <c r="E154" t="inlineStr">
        <is>
          <t>--MO2130000000J411------------</t>
        </is>
      </c>
      <c r="F154" t="n">
        <v>107</v>
      </c>
      <c r="G154" t="n">
        <v>109</v>
      </c>
      <c r="H154" t="n">
        <v>107</v>
      </c>
      <c r="I154" t="n">
        <v>112</v>
      </c>
      <c r="J154" t="n">
        <v>105</v>
      </c>
      <c r="K154" t="n">
        <v>107</v>
      </c>
      <c r="L154" t="n">
        <v>0</v>
      </c>
      <c r="M154" t="n">
        <v>2900900</v>
      </c>
      <c r="N154" t="n">
        <v>311530000</v>
      </c>
      <c r="O154" t="n">
        <v>366</v>
      </c>
      <c r="P154" t="n">
        <v>53.5</v>
      </c>
      <c r="Q154" t="n">
        <v>107</v>
      </c>
      <c r="R154" t="n">
        <v>1400</v>
      </c>
      <c r="S154" t="n">
        <v>106</v>
      </c>
      <c r="T154" t="n">
        <v>131500</v>
      </c>
      <c r="U154" t="n">
        <v>816997053</v>
      </c>
      <c r="V154" t="n">
        <v>816997053</v>
      </c>
      <c r="W154" t="n">
        <v>218791811</v>
      </c>
      <c r="X154" t="n">
        <v>1102600</v>
      </c>
      <c r="Y154" t="n">
        <v>18100</v>
      </c>
      <c r="Z154" t="n">
        <v>0</v>
      </c>
      <c r="AA154" t="n">
        <v>0</v>
      </c>
      <c r="AB154" t="n">
        <v>0</v>
      </c>
    </row>
    <row r="155">
      <c r="A155" t="n">
        <v>3956547</v>
      </c>
      <c r="B155" t="inlineStr">
        <is>
          <t>2026-02-04T00:00:00</t>
        </is>
      </c>
      <c r="C155" t="inlineStr">
        <is>
          <t>MPOW</t>
        </is>
      </c>
      <c r="D155" t="inlineStr">
        <is>
          <t>Megapower Makmur Tbk.</t>
        </is>
      </c>
      <c r="E155" t="inlineStr">
        <is>
          <t>--MO2130000000J411------------</t>
        </is>
      </c>
      <c r="F155" t="n">
        <v>106</v>
      </c>
      <c r="G155" t="n">
        <v>106</v>
      </c>
      <c r="H155" t="n">
        <v>105</v>
      </c>
      <c r="I155" t="n">
        <v>110</v>
      </c>
      <c r="J155" t="n">
        <v>104</v>
      </c>
      <c r="K155" t="n">
        <v>107</v>
      </c>
      <c r="L155" t="n">
        <v>1</v>
      </c>
      <c r="M155" t="n">
        <v>1550800</v>
      </c>
      <c r="N155" t="n">
        <v>165637500</v>
      </c>
      <c r="O155" t="n">
        <v>222</v>
      </c>
      <c r="P155" t="n">
        <v>53.5</v>
      </c>
      <c r="Q155" t="n">
        <v>108</v>
      </c>
      <c r="R155" t="n">
        <v>5800</v>
      </c>
      <c r="S155" t="n">
        <v>107</v>
      </c>
      <c r="T155" t="n">
        <v>5700</v>
      </c>
      <c r="U155" t="n">
        <v>816997053</v>
      </c>
      <c r="V155" t="n">
        <v>816997053</v>
      </c>
      <c r="W155" t="n">
        <v>218791811</v>
      </c>
      <c r="X155" t="n">
        <v>29500</v>
      </c>
      <c r="Y155" t="n">
        <v>16500</v>
      </c>
      <c r="Z155" t="n">
        <v>0</v>
      </c>
      <c r="AA155" t="n">
        <v>0</v>
      </c>
      <c r="AB155" t="n">
        <v>0</v>
      </c>
    </row>
    <row r="156">
      <c r="A156" t="n">
        <v>3955589</v>
      </c>
      <c r="B156" t="inlineStr">
        <is>
          <t>2026-02-03T00:00:00</t>
        </is>
      </c>
      <c r="C156" t="inlineStr">
        <is>
          <t>MPOW</t>
        </is>
      </c>
      <c r="D156" t="inlineStr">
        <is>
          <t>Megapower Makmur Tbk.</t>
        </is>
      </c>
      <c r="E156" t="inlineStr">
        <is>
          <t>--MO2130000000J411------------</t>
        </is>
      </c>
      <c r="F156" t="n">
        <v>100</v>
      </c>
      <c r="G156" t="n">
        <v>99</v>
      </c>
      <c r="H156" t="n">
        <v>98</v>
      </c>
      <c r="I156" t="n">
        <v>107</v>
      </c>
      <c r="J156" t="n">
        <v>97</v>
      </c>
      <c r="K156" t="n">
        <v>106</v>
      </c>
      <c r="L156" t="n">
        <v>6</v>
      </c>
      <c r="M156" t="n">
        <v>2003400</v>
      </c>
      <c r="N156" t="n">
        <v>206727100</v>
      </c>
      <c r="O156" t="n">
        <v>629</v>
      </c>
      <c r="P156" t="n">
        <v>53</v>
      </c>
      <c r="Q156" t="n">
        <v>106</v>
      </c>
      <c r="R156" t="n">
        <v>34500</v>
      </c>
      <c r="S156" t="n">
        <v>105</v>
      </c>
      <c r="T156" t="n">
        <v>4400</v>
      </c>
      <c r="U156" t="n">
        <v>816997053</v>
      </c>
      <c r="V156" t="n">
        <v>816997053</v>
      </c>
      <c r="W156" t="n">
        <v>218791811</v>
      </c>
      <c r="X156" t="n">
        <v>46000</v>
      </c>
      <c r="Y156" t="n">
        <v>38700</v>
      </c>
      <c r="Z156" t="n">
        <v>0</v>
      </c>
      <c r="AA156" t="n">
        <v>0</v>
      </c>
      <c r="AB156" t="n">
        <v>0</v>
      </c>
    </row>
    <row r="157">
      <c r="A157" t="n">
        <v>3954631</v>
      </c>
      <c r="B157" t="inlineStr">
        <is>
          <t>2026-02-02T00:00:00</t>
        </is>
      </c>
      <c r="C157" t="inlineStr">
        <is>
          <t>MPOW</t>
        </is>
      </c>
      <c r="D157" t="inlineStr">
        <is>
          <t>Megapower Makmur Tbk.</t>
        </is>
      </c>
      <c r="E157" t="inlineStr">
        <is>
          <t>--MO2130000000J411------------</t>
        </is>
      </c>
      <c r="F157" t="n">
        <v>108</v>
      </c>
      <c r="G157" t="n">
        <v>110</v>
      </c>
      <c r="H157" t="n">
        <v>110</v>
      </c>
      <c r="I157" t="n">
        <v>110</v>
      </c>
      <c r="J157" t="n">
        <v>97</v>
      </c>
      <c r="K157" t="n">
        <v>100</v>
      </c>
      <c r="L157" t="n">
        <v>-8</v>
      </c>
      <c r="M157" t="n">
        <v>3450800</v>
      </c>
      <c r="N157" t="n">
        <v>348614200</v>
      </c>
      <c r="O157" t="n">
        <v>510</v>
      </c>
      <c r="P157" t="n">
        <v>50</v>
      </c>
      <c r="Q157" t="n">
        <v>101</v>
      </c>
      <c r="R157" t="n">
        <v>50500</v>
      </c>
      <c r="S157" t="n">
        <v>100</v>
      </c>
      <c r="T157" t="n">
        <v>47800</v>
      </c>
      <c r="U157" t="n">
        <v>816997053</v>
      </c>
      <c r="V157" t="n">
        <v>816997053</v>
      </c>
      <c r="W157" t="n">
        <v>218791811</v>
      </c>
      <c r="X157" t="n">
        <v>63200</v>
      </c>
      <c r="Y157" t="n">
        <v>70900</v>
      </c>
      <c r="Z157" t="n">
        <v>0</v>
      </c>
      <c r="AA157" t="n">
        <v>0</v>
      </c>
      <c r="AB157" t="n">
        <v>0</v>
      </c>
    </row>
    <row r="158">
      <c r="A158" t="n">
        <v>3953673</v>
      </c>
      <c r="B158" t="inlineStr">
        <is>
          <t>2026-01-30T00:00:00</t>
        </is>
      </c>
      <c r="C158" t="inlineStr">
        <is>
          <t>MPOW</t>
        </is>
      </c>
      <c r="D158" t="inlineStr">
        <is>
          <t>Megapower Makmur Tbk.</t>
        </is>
      </c>
      <c r="E158" t="inlineStr">
        <is>
          <t>--MO2130000000J411------------</t>
        </is>
      </c>
      <c r="F158" t="n">
        <v>105</v>
      </c>
      <c r="G158" t="n">
        <v>107</v>
      </c>
      <c r="H158" t="n">
        <v>107</v>
      </c>
      <c r="I158" t="n">
        <v>111</v>
      </c>
      <c r="J158" t="n">
        <v>103</v>
      </c>
      <c r="K158" t="n">
        <v>108</v>
      </c>
      <c r="L158" t="n">
        <v>3</v>
      </c>
      <c r="M158" t="n">
        <v>4619300</v>
      </c>
      <c r="N158" t="n">
        <v>496840300</v>
      </c>
      <c r="O158" t="n">
        <v>888</v>
      </c>
      <c r="P158" t="n">
        <v>54</v>
      </c>
      <c r="Q158" t="n">
        <v>109</v>
      </c>
      <c r="R158" t="n">
        <v>13300</v>
      </c>
      <c r="S158" t="n">
        <v>108</v>
      </c>
      <c r="T158" t="n">
        <v>11500</v>
      </c>
      <c r="U158" t="n">
        <v>816997053</v>
      </c>
      <c r="V158" t="n">
        <v>816997053</v>
      </c>
      <c r="W158" t="n">
        <v>218791811</v>
      </c>
      <c r="X158" t="n">
        <v>54000</v>
      </c>
      <c r="Y158" t="n">
        <v>56900</v>
      </c>
      <c r="Z158" t="n">
        <v>0</v>
      </c>
      <c r="AA158" t="n">
        <v>0</v>
      </c>
      <c r="AB158" t="n">
        <v>0</v>
      </c>
    </row>
    <row r="159">
      <c r="A159" t="n">
        <v>3952715</v>
      </c>
      <c r="B159" t="inlineStr">
        <is>
          <t>2026-01-29T00:00:00</t>
        </is>
      </c>
      <c r="C159" t="inlineStr">
        <is>
          <t>MPOW</t>
        </is>
      </c>
      <c r="D159" t="inlineStr">
        <is>
          <t>Megapower Makmur Tbk.</t>
        </is>
      </c>
      <c r="E159" t="inlineStr">
        <is>
          <t>--MO2130000000J411------------</t>
        </is>
      </c>
      <c r="F159" t="n">
        <v>108</v>
      </c>
      <c r="G159" t="n">
        <v>97</v>
      </c>
      <c r="H159" t="n">
        <v>97</v>
      </c>
      <c r="I159" t="n">
        <v>116</v>
      </c>
      <c r="J159" t="n">
        <v>92</v>
      </c>
      <c r="K159" t="n">
        <v>105</v>
      </c>
      <c r="L159" t="n">
        <v>-3</v>
      </c>
      <c r="M159" t="n">
        <v>20878700</v>
      </c>
      <c r="N159" t="n">
        <v>2114167400</v>
      </c>
      <c r="O159" t="n">
        <v>2058</v>
      </c>
      <c r="P159" t="n">
        <v>52.5</v>
      </c>
      <c r="Q159" t="n">
        <v>105</v>
      </c>
      <c r="R159" t="n">
        <v>3031400</v>
      </c>
      <c r="S159" t="n">
        <v>104</v>
      </c>
      <c r="T159" t="n">
        <v>10900</v>
      </c>
      <c r="U159" t="n">
        <v>816997053</v>
      </c>
      <c r="V159" t="n">
        <v>816997053</v>
      </c>
      <c r="W159" t="n">
        <v>218791811</v>
      </c>
      <c r="X159" t="n">
        <v>89800</v>
      </c>
      <c r="Y159" t="n">
        <v>3776600</v>
      </c>
      <c r="Z159" t="n">
        <v>0</v>
      </c>
      <c r="AA159" t="n">
        <v>0</v>
      </c>
      <c r="AB159" t="n">
        <v>0</v>
      </c>
    </row>
    <row r="160">
      <c r="A160" t="n">
        <v>3951757</v>
      </c>
      <c r="B160" t="inlineStr">
        <is>
          <t>2026-01-28T00:00:00</t>
        </is>
      </c>
      <c r="C160" t="inlineStr">
        <is>
          <t>MPOW</t>
        </is>
      </c>
      <c r="D160" t="inlineStr">
        <is>
          <t>Megapower Makmur Tbk.</t>
        </is>
      </c>
      <c r="E160" t="inlineStr">
        <is>
          <t>--MO2130000000J411------------</t>
        </is>
      </c>
      <c r="F160" t="n">
        <v>126</v>
      </c>
      <c r="G160" t="n">
        <v>123</v>
      </c>
      <c r="H160" t="n">
        <v>123</v>
      </c>
      <c r="I160" t="n">
        <v>124</v>
      </c>
      <c r="J160" t="n">
        <v>108</v>
      </c>
      <c r="K160" t="n">
        <v>108</v>
      </c>
      <c r="L160" t="n">
        <v>-18</v>
      </c>
      <c r="M160" t="n">
        <v>11478500</v>
      </c>
      <c r="N160" t="n">
        <v>1316196200</v>
      </c>
      <c r="O160" t="n">
        <v>1066</v>
      </c>
      <c r="P160" t="n">
        <v>54</v>
      </c>
      <c r="Q160" t="n">
        <v>108</v>
      </c>
      <c r="R160" t="n">
        <v>1426600</v>
      </c>
      <c r="S160" t="n">
        <v>0</v>
      </c>
      <c r="T160" t="n">
        <v>0</v>
      </c>
      <c r="U160" t="n">
        <v>816997053</v>
      </c>
      <c r="V160" t="n">
        <v>816997053</v>
      </c>
      <c r="W160" t="n">
        <v>218791811</v>
      </c>
      <c r="X160" t="n">
        <v>86200</v>
      </c>
      <c r="Y160" t="n">
        <v>10900</v>
      </c>
      <c r="Z160" t="n">
        <v>0</v>
      </c>
      <c r="AA160" t="n">
        <v>0</v>
      </c>
      <c r="AB160" t="n">
        <v>0</v>
      </c>
    </row>
    <row r="161">
      <c r="A161" t="n">
        <v>3950799</v>
      </c>
      <c r="B161" t="inlineStr">
        <is>
          <t>2026-01-27T00:00:00</t>
        </is>
      </c>
      <c r="C161" t="inlineStr">
        <is>
          <t>MPOW</t>
        </is>
      </c>
      <c r="D161" t="inlineStr">
        <is>
          <t>Megapower Makmur Tbk.</t>
        </is>
      </c>
      <c r="E161" t="inlineStr">
        <is>
          <t>--MO2130000000J411------------</t>
        </is>
      </c>
      <c r="F161" t="n">
        <v>128</v>
      </c>
      <c r="G161" t="n">
        <v>129</v>
      </c>
      <c r="H161" t="n">
        <v>130</v>
      </c>
      <c r="I161" t="n">
        <v>131</v>
      </c>
      <c r="J161" t="n">
        <v>123</v>
      </c>
      <c r="K161" t="n">
        <v>126</v>
      </c>
      <c r="L161" t="n">
        <v>-2</v>
      </c>
      <c r="M161" t="n">
        <v>5544000</v>
      </c>
      <c r="N161" t="n">
        <v>694175600</v>
      </c>
      <c r="O161" t="n">
        <v>545</v>
      </c>
      <c r="P161" t="n">
        <v>63</v>
      </c>
      <c r="Q161" t="n">
        <v>126</v>
      </c>
      <c r="R161" t="n">
        <v>240000</v>
      </c>
      <c r="S161" t="n">
        <v>125</v>
      </c>
      <c r="T161" t="n">
        <v>208000</v>
      </c>
      <c r="U161" t="n">
        <v>816997053</v>
      </c>
      <c r="V161" t="n">
        <v>816997053</v>
      </c>
      <c r="W161" t="n">
        <v>218791811</v>
      </c>
      <c r="X161" t="n">
        <v>26200</v>
      </c>
      <c r="Y161" t="n">
        <v>26200</v>
      </c>
      <c r="Z161" t="n">
        <v>0</v>
      </c>
      <c r="AA161" t="n">
        <v>0</v>
      </c>
      <c r="AB161" t="n">
        <v>0</v>
      </c>
    </row>
    <row r="162">
      <c r="A162" t="n">
        <v>3949841</v>
      </c>
      <c r="B162" t="inlineStr">
        <is>
          <t>2026-01-26T00:00:00</t>
        </is>
      </c>
      <c r="C162" t="inlineStr">
        <is>
          <t>MPOW</t>
        </is>
      </c>
      <c r="D162" t="inlineStr">
        <is>
          <t>Megapower Makmur Tbk.</t>
        </is>
      </c>
      <c r="E162" t="inlineStr">
        <is>
          <t>--MO2130000000J411------------</t>
        </is>
      </c>
      <c r="F162" t="n">
        <v>124</v>
      </c>
      <c r="G162" t="n">
        <v>126</v>
      </c>
      <c r="H162" t="n">
        <v>125</v>
      </c>
      <c r="I162" t="n">
        <v>134</v>
      </c>
      <c r="J162" t="n">
        <v>124</v>
      </c>
      <c r="K162" t="n">
        <v>128</v>
      </c>
      <c r="L162" t="n">
        <v>4</v>
      </c>
      <c r="M162" t="n">
        <v>10207700</v>
      </c>
      <c r="N162" t="n">
        <v>1315253000</v>
      </c>
      <c r="O162" t="n">
        <v>1110</v>
      </c>
      <c r="P162" t="n">
        <v>64</v>
      </c>
      <c r="Q162" t="n">
        <v>128</v>
      </c>
      <c r="R162" t="n">
        <v>11000</v>
      </c>
      <c r="S162" t="n">
        <v>127</v>
      </c>
      <c r="T162" t="n">
        <v>462900</v>
      </c>
      <c r="U162" t="n">
        <v>816997053</v>
      </c>
      <c r="V162" t="n">
        <v>816997053</v>
      </c>
      <c r="W162" t="n">
        <v>218791811</v>
      </c>
      <c r="X162" t="n">
        <v>51200</v>
      </c>
      <c r="Y162" t="n">
        <v>51200</v>
      </c>
      <c r="Z162" t="n">
        <v>0</v>
      </c>
      <c r="AA162" t="n">
        <v>0</v>
      </c>
      <c r="AB162" t="n">
        <v>0</v>
      </c>
    </row>
    <row r="163">
      <c r="A163" t="n">
        <v>3948883</v>
      </c>
      <c r="B163" t="inlineStr">
        <is>
          <t>2026-01-23T00:00:00</t>
        </is>
      </c>
      <c r="C163" t="inlineStr">
        <is>
          <t>MPOW</t>
        </is>
      </c>
      <c r="D163" t="inlineStr">
        <is>
          <t>Megapower Makmur Tbk.</t>
        </is>
      </c>
      <c r="E163" t="inlineStr">
        <is>
          <t>--MO2130000000J411------------</t>
        </is>
      </c>
      <c r="F163" t="n">
        <v>127</v>
      </c>
      <c r="G163" t="n">
        <v>128</v>
      </c>
      <c r="H163" t="n">
        <v>128</v>
      </c>
      <c r="I163" t="n">
        <v>129</v>
      </c>
      <c r="J163" t="n">
        <v>124</v>
      </c>
      <c r="K163" t="n">
        <v>124</v>
      </c>
      <c r="L163" t="n">
        <v>-3</v>
      </c>
      <c r="M163" t="n">
        <v>4569300</v>
      </c>
      <c r="N163" t="n">
        <v>572680500</v>
      </c>
      <c r="O163" t="n">
        <v>580</v>
      </c>
      <c r="P163" t="n">
        <v>62</v>
      </c>
      <c r="Q163" t="n">
        <v>126</v>
      </c>
      <c r="R163" t="n">
        <v>35600</v>
      </c>
      <c r="S163" t="n">
        <v>124</v>
      </c>
      <c r="T163" t="n">
        <v>303200</v>
      </c>
      <c r="U163" t="n">
        <v>816997053</v>
      </c>
      <c r="V163" t="n">
        <v>816997053</v>
      </c>
      <c r="W163" t="n">
        <v>218791811</v>
      </c>
      <c r="X163" t="n">
        <v>20700</v>
      </c>
      <c r="Y163" t="n">
        <v>18500</v>
      </c>
      <c r="Z163" t="n">
        <v>0</v>
      </c>
      <c r="AA163" t="n">
        <v>0</v>
      </c>
      <c r="AB163" t="n">
        <v>0</v>
      </c>
    </row>
    <row r="164">
      <c r="A164" t="n">
        <v>3947925</v>
      </c>
      <c r="B164" t="inlineStr">
        <is>
          <t>2026-01-22T00:00:00</t>
        </is>
      </c>
      <c r="C164" t="inlineStr">
        <is>
          <t>MPOW</t>
        </is>
      </c>
      <c r="D164" t="inlineStr">
        <is>
          <t>Megapower Makmur Tbk.</t>
        </is>
      </c>
      <c r="E164" t="inlineStr">
        <is>
          <t>--MO2130000000J411------------</t>
        </is>
      </c>
      <c r="F164" t="n">
        <v>130</v>
      </c>
      <c r="G164" t="n">
        <v>128</v>
      </c>
      <c r="H164" t="n">
        <v>128</v>
      </c>
      <c r="I164" t="n">
        <v>129</v>
      </c>
      <c r="J164" t="n">
        <v>125</v>
      </c>
      <c r="K164" t="n">
        <v>127</v>
      </c>
      <c r="L164" t="n">
        <v>-3</v>
      </c>
      <c r="M164" t="n">
        <v>10795500</v>
      </c>
      <c r="N164" t="n">
        <v>1370444200</v>
      </c>
      <c r="O164" t="n">
        <v>1090</v>
      </c>
      <c r="P164" t="n">
        <v>63.5</v>
      </c>
      <c r="Q164" t="n">
        <v>128</v>
      </c>
      <c r="R164" t="n">
        <v>41200</v>
      </c>
      <c r="S164" t="n">
        <v>127</v>
      </c>
      <c r="T164" t="n">
        <v>135700</v>
      </c>
      <c r="U164" t="n">
        <v>816997053</v>
      </c>
      <c r="V164" t="n">
        <v>816997053</v>
      </c>
      <c r="W164" t="n">
        <v>218791811</v>
      </c>
      <c r="X164" t="n">
        <v>28500</v>
      </c>
      <c r="Y164" t="n">
        <v>134000</v>
      </c>
      <c r="Z164" t="n">
        <v>0</v>
      </c>
      <c r="AA164" t="n">
        <v>0</v>
      </c>
      <c r="AB164" t="n">
        <v>0</v>
      </c>
    </row>
    <row r="165">
      <c r="A165" t="n">
        <v>3946967</v>
      </c>
      <c r="B165" t="inlineStr">
        <is>
          <t>2026-01-21T00:00:00</t>
        </is>
      </c>
      <c r="C165" t="inlineStr">
        <is>
          <t>MPOW</t>
        </is>
      </c>
      <c r="D165" t="inlineStr">
        <is>
          <t>Megapower Makmur Tbk.</t>
        </is>
      </c>
      <c r="E165" t="inlineStr">
        <is>
          <t>--MO2130000000J411------------</t>
        </is>
      </c>
      <c r="F165" t="n">
        <v>134</v>
      </c>
      <c r="G165" t="n">
        <v>138</v>
      </c>
      <c r="H165" t="n">
        <v>139</v>
      </c>
      <c r="I165" t="n">
        <v>143</v>
      </c>
      <c r="J165" t="n">
        <v>127</v>
      </c>
      <c r="K165" t="n">
        <v>130</v>
      </c>
      <c r="L165" t="n">
        <v>-4</v>
      </c>
      <c r="M165" t="n">
        <v>55760200</v>
      </c>
      <c r="N165" t="n">
        <v>7515047900</v>
      </c>
      <c r="O165" t="n">
        <v>4592</v>
      </c>
      <c r="P165" t="n">
        <v>65</v>
      </c>
      <c r="Q165" t="n">
        <v>130</v>
      </c>
      <c r="R165" t="n">
        <v>303300</v>
      </c>
      <c r="S165" t="n">
        <v>129</v>
      </c>
      <c r="T165" t="n">
        <v>126300</v>
      </c>
      <c r="U165" t="n">
        <v>816997053</v>
      </c>
      <c r="V165" t="n">
        <v>816997053</v>
      </c>
      <c r="W165" t="n">
        <v>218791811</v>
      </c>
      <c r="X165" t="n">
        <v>1028900</v>
      </c>
      <c r="Y165" t="n">
        <v>300400</v>
      </c>
      <c r="Z165" t="n">
        <v>0</v>
      </c>
      <c r="AA165" t="n">
        <v>0</v>
      </c>
      <c r="AB165" t="n">
        <v>0</v>
      </c>
    </row>
    <row r="166">
      <c r="A166" t="n">
        <v>3946009</v>
      </c>
      <c r="B166" t="inlineStr">
        <is>
          <t>2026-01-20T00:00:00</t>
        </is>
      </c>
      <c r="C166" t="inlineStr">
        <is>
          <t>MPOW</t>
        </is>
      </c>
      <c r="D166" t="inlineStr">
        <is>
          <t>Megapower Makmur Tbk.</t>
        </is>
      </c>
      <c r="E166" t="inlineStr">
        <is>
          <t>--MO2130000000J411------------</t>
        </is>
      </c>
      <c r="F166" t="n">
        <v>126</v>
      </c>
      <c r="G166" t="n">
        <v>126</v>
      </c>
      <c r="H166" t="n">
        <v>125</v>
      </c>
      <c r="I166" t="n">
        <v>138</v>
      </c>
      <c r="J166" t="n">
        <v>125</v>
      </c>
      <c r="K166" t="n">
        <v>134</v>
      </c>
      <c r="L166" t="n">
        <v>8</v>
      </c>
      <c r="M166" t="n">
        <v>36558500</v>
      </c>
      <c r="N166" t="n">
        <v>4853226000</v>
      </c>
      <c r="O166" t="n">
        <v>2523</v>
      </c>
      <c r="P166" t="n">
        <v>67</v>
      </c>
      <c r="Q166" t="n">
        <v>134</v>
      </c>
      <c r="R166" t="n">
        <v>273000</v>
      </c>
      <c r="S166" t="n">
        <v>133</v>
      </c>
      <c r="T166" t="n">
        <v>21600</v>
      </c>
      <c r="U166" t="n">
        <v>816997053</v>
      </c>
      <c r="V166" t="n">
        <v>816997053</v>
      </c>
      <c r="W166" t="n">
        <v>218791811</v>
      </c>
      <c r="X166" t="n">
        <v>341100</v>
      </c>
      <c r="Y166" t="n">
        <v>467200</v>
      </c>
      <c r="Z166" t="n">
        <v>0</v>
      </c>
      <c r="AA166" t="n">
        <v>0</v>
      </c>
      <c r="AB166" t="n">
        <v>0</v>
      </c>
    </row>
    <row r="167">
      <c r="A167" t="n">
        <v>3945051</v>
      </c>
      <c r="B167" t="inlineStr">
        <is>
          <t>2026-01-19T00:00:00</t>
        </is>
      </c>
      <c r="C167" t="inlineStr">
        <is>
          <t>MPOW</t>
        </is>
      </c>
      <c r="D167" t="inlineStr">
        <is>
          <t>Megapower Makmur Tbk.</t>
        </is>
      </c>
      <c r="E167" t="inlineStr">
        <is>
          <t>--MO2130000000J411------------</t>
        </is>
      </c>
      <c r="F167" t="n">
        <v>126</v>
      </c>
      <c r="G167" t="n">
        <v>126</v>
      </c>
      <c r="H167" t="n">
        <v>125</v>
      </c>
      <c r="I167" t="n">
        <v>127</v>
      </c>
      <c r="J167" t="n">
        <v>123</v>
      </c>
      <c r="K167" t="n">
        <v>126</v>
      </c>
      <c r="L167" t="n">
        <v>0</v>
      </c>
      <c r="M167" t="n">
        <v>2792000</v>
      </c>
      <c r="N167" t="n">
        <v>347641000</v>
      </c>
      <c r="O167" t="n">
        <v>491</v>
      </c>
      <c r="P167" t="n">
        <v>63</v>
      </c>
      <c r="Q167" t="n">
        <v>126</v>
      </c>
      <c r="R167" t="n">
        <v>140100</v>
      </c>
      <c r="S167" t="n">
        <v>125</v>
      </c>
      <c r="T167" t="n">
        <v>50600</v>
      </c>
      <c r="U167" t="n">
        <v>816997053</v>
      </c>
      <c r="V167" t="n">
        <v>816997053</v>
      </c>
      <c r="W167" t="n">
        <v>218791811</v>
      </c>
      <c r="X167" t="n">
        <v>16700</v>
      </c>
      <c r="Y167" t="n">
        <v>19100</v>
      </c>
      <c r="Z167" t="n">
        <v>0</v>
      </c>
      <c r="AA167" t="n">
        <v>0</v>
      </c>
      <c r="AB167" t="n">
        <v>0</v>
      </c>
    </row>
    <row r="168">
      <c r="A168" t="n">
        <v>3944093</v>
      </c>
      <c r="B168" t="inlineStr">
        <is>
          <t>2026-01-15T00:00:00</t>
        </is>
      </c>
      <c r="C168" t="inlineStr">
        <is>
          <t>MPOW</t>
        </is>
      </c>
      <c r="D168" t="inlineStr">
        <is>
          <t>Megapower Makmur Tbk.</t>
        </is>
      </c>
      <c r="E168" t="inlineStr">
        <is>
          <t>--MO2130000000J411------------</t>
        </is>
      </c>
      <c r="F168" t="n">
        <v>124</v>
      </c>
      <c r="G168" t="n">
        <v>124</v>
      </c>
      <c r="H168" t="n">
        <v>124</v>
      </c>
      <c r="I168" t="n">
        <v>128</v>
      </c>
      <c r="J168" t="n">
        <v>123</v>
      </c>
      <c r="K168" t="n">
        <v>126</v>
      </c>
      <c r="L168" t="n">
        <v>2</v>
      </c>
      <c r="M168" t="n">
        <v>2702900</v>
      </c>
      <c r="N168" t="n">
        <v>338856800</v>
      </c>
      <c r="O168" t="n">
        <v>386</v>
      </c>
      <c r="P168" t="n">
        <v>63</v>
      </c>
      <c r="Q168" t="n">
        <v>126</v>
      </c>
      <c r="R168" t="n">
        <v>219400</v>
      </c>
      <c r="S168" t="n">
        <v>125</v>
      </c>
      <c r="T168" t="n">
        <v>64300</v>
      </c>
      <c r="U168" t="n">
        <v>816997053</v>
      </c>
      <c r="V168" t="n">
        <v>816997053</v>
      </c>
      <c r="W168" t="n">
        <v>218791811</v>
      </c>
      <c r="X168" t="n">
        <v>12300</v>
      </c>
      <c r="Y168" t="n">
        <v>9600</v>
      </c>
      <c r="Z168" t="n">
        <v>0</v>
      </c>
      <c r="AA168" t="n">
        <v>0</v>
      </c>
      <c r="AB168" t="n">
        <v>0</v>
      </c>
    </row>
    <row r="169">
      <c r="A169" t="n">
        <v>3943135</v>
      </c>
      <c r="B169" t="inlineStr">
        <is>
          <t>2026-01-14T00:00:00</t>
        </is>
      </c>
      <c r="C169" t="inlineStr">
        <is>
          <t>MPOW</t>
        </is>
      </c>
      <c r="D169" t="inlineStr">
        <is>
          <t>Megapower Makmur Tbk.</t>
        </is>
      </c>
      <c r="E169" t="inlineStr">
        <is>
          <t>--MO2130000000J411------------</t>
        </is>
      </c>
      <c r="F169" t="n">
        <v>124</v>
      </c>
      <c r="G169" t="n">
        <v>124</v>
      </c>
      <c r="H169" t="n">
        <v>124</v>
      </c>
      <c r="I169" t="n">
        <v>126</v>
      </c>
      <c r="J169" t="n">
        <v>123</v>
      </c>
      <c r="K169" t="n">
        <v>124</v>
      </c>
      <c r="L169" t="n">
        <v>0</v>
      </c>
      <c r="M169" t="n">
        <v>1659200</v>
      </c>
      <c r="N169" t="n">
        <v>206151400</v>
      </c>
      <c r="O169" t="n">
        <v>247</v>
      </c>
      <c r="P169" t="n">
        <v>62</v>
      </c>
      <c r="Q169" t="n">
        <v>124</v>
      </c>
      <c r="R169" t="n">
        <v>67200</v>
      </c>
      <c r="S169" t="n">
        <v>123</v>
      </c>
      <c r="T169" t="n">
        <v>651700</v>
      </c>
      <c r="U169" t="n">
        <v>816997053</v>
      </c>
      <c r="V169" t="n">
        <v>816997053</v>
      </c>
      <c r="W169" t="n">
        <v>218791811</v>
      </c>
      <c r="X169" t="n">
        <v>14300</v>
      </c>
      <c r="Y169" t="n">
        <v>17000</v>
      </c>
      <c r="Z169" t="n">
        <v>0</v>
      </c>
      <c r="AA169" t="n">
        <v>0</v>
      </c>
      <c r="AB169" t="n">
        <v>0</v>
      </c>
    </row>
    <row r="170">
      <c r="A170" t="n">
        <v>3942177</v>
      </c>
      <c r="B170" t="inlineStr">
        <is>
          <t>2026-01-13T00:00:00</t>
        </is>
      </c>
      <c r="C170" t="inlineStr">
        <is>
          <t>MPOW</t>
        </is>
      </c>
      <c r="D170" t="inlineStr">
        <is>
          <t>Megapower Makmur Tbk.</t>
        </is>
      </c>
      <c r="E170" t="inlineStr">
        <is>
          <t>--MO2130000000J411------------</t>
        </is>
      </c>
      <c r="F170" t="n">
        <v>123</v>
      </c>
      <c r="G170" t="n">
        <v>124</v>
      </c>
      <c r="H170" t="n">
        <v>124</v>
      </c>
      <c r="I170" t="n">
        <v>125</v>
      </c>
      <c r="J170" t="n">
        <v>122</v>
      </c>
      <c r="K170" t="n">
        <v>124</v>
      </c>
      <c r="L170" t="n">
        <v>1</v>
      </c>
      <c r="M170" t="n">
        <v>2228300</v>
      </c>
      <c r="N170" t="n">
        <v>275399100</v>
      </c>
      <c r="O170" t="n">
        <v>253</v>
      </c>
      <c r="P170" t="n">
        <v>62</v>
      </c>
      <c r="Q170" t="n">
        <v>124</v>
      </c>
      <c r="R170" t="n">
        <v>326900</v>
      </c>
      <c r="S170" t="n">
        <v>123</v>
      </c>
      <c r="T170" t="n">
        <v>821900</v>
      </c>
      <c r="U170" t="n">
        <v>816997053</v>
      </c>
      <c r="V170" t="n">
        <v>816997053</v>
      </c>
      <c r="W170" t="n">
        <v>218791811</v>
      </c>
      <c r="X170" t="n">
        <v>6700</v>
      </c>
      <c r="Y170" t="n">
        <v>6700</v>
      </c>
      <c r="Z170" t="n">
        <v>0</v>
      </c>
      <c r="AA170" t="n">
        <v>0</v>
      </c>
      <c r="AB170" t="n">
        <v>0</v>
      </c>
    </row>
    <row r="171">
      <c r="A171" t="n">
        <v>3941219</v>
      </c>
      <c r="B171" t="inlineStr">
        <is>
          <t>2026-01-12T00:00:00</t>
        </is>
      </c>
      <c r="C171" t="inlineStr">
        <is>
          <t>MPOW</t>
        </is>
      </c>
      <c r="D171" t="inlineStr">
        <is>
          <t>Megapower Makmur Tbk.</t>
        </is>
      </c>
      <c r="E171" t="inlineStr">
        <is>
          <t>--MO2130000000J411------------</t>
        </is>
      </c>
      <c r="F171" t="n">
        <v>126</v>
      </c>
      <c r="G171" t="n">
        <v>126</v>
      </c>
      <c r="H171" t="n">
        <v>126</v>
      </c>
      <c r="I171" t="n">
        <v>128</v>
      </c>
      <c r="J171" t="n">
        <v>121</v>
      </c>
      <c r="K171" t="n">
        <v>123</v>
      </c>
      <c r="L171" t="n">
        <v>-3</v>
      </c>
      <c r="M171" t="n">
        <v>5222400</v>
      </c>
      <c r="N171" t="n">
        <v>648688000</v>
      </c>
      <c r="O171" t="n">
        <v>1184</v>
      </c>
      <c r="P171" t="n">
        <v>61.5</v>
      </c>
      <c r="Q171" t="n">
        <v>124</v>
      </c>
      <c r="R171" t="n">
        <v>113000</v>
      </c>
      <c r="S171" t="n">
        <v>123</v>
      </c>
      <c r="T171" t="n">
        <v>1300</v>
      </c>
      <c r="U171" t="n">
        <v>816997053</v>
      </c>
      <c r="V171" t="n">
        <v>816997053</v>
      </c>
      <c r="W171" t="n">
        <v>218791811</v>
      </c>
      <c r="X171" t="n">
        <v>40700</v>
      </c>
      <c r="Y171" t="n">
        <v>32000</v>
      </c>
      <c r="Z171" t="n">
        <v>0</v>
      </c>
      <c r="AA171" t="n">
        <v>0</v>
      </c>
      <c r="AB171" t="n">
        <v>0</v>
      </c>
    </row>
    <row r="172">
      <c r="A172" t="n">
        <v>3940261</v>
      </c>
      <c r="B172" t="inlineStr">
        <is>
          <t>2026-01-09T00:00:00</t>
        </is>
      </c>
      <c r="C172" t="inlineStr">
        <is>
          <t>MPOW</t>
        </is>
      </c>
      <c r="D172" t="inlineStr">
        <is>
          <t>Megapower Makmur Tbk.</t>
        </is>
      </c>
      <c r="E172" t="inlineStr">
        <is>
          <t>--MO2130000000J411------------</t>
        </is>
      </c>
      <c r="F172" t="n">
        <v>127</v>
      </c>
      <c r="G172" t="n">
        <v>127</v>
      </c>
      <c r="H172" t="n">
        <v>127</v>
      </c>
      <c r="I172" t="n">
        <v>129</v>
      </c>
      <c r="J172" t="n">
        <v>124</v>
      </c>
      <c r="K172" t="n">
        <v>126</v>
      </c>
      <c r="L172" t="n">
        <v>-1</v>
      </c>
      <c r="M172" t="n">
        <v>3352800</v>
      </c>
      <c r="N172" t="n">
        <v>420945900</v>
      </c>
      <c r="O172" t="n">
        <v>491</v>
      </c>
      <c r="P172" t="n">
        <v>63</v>
      </c>
      <c r="Q172" t="n">
        <v>126</v>
      </c>
      <c r="R172" t="n">
        <v>33300</v>
      </c>
      <c r="S172" t="n">
        <v>125</v>
      </c>
      <c r="T172" t="n">
        <v>35900</v>
      </c>
      <c r="U172" t="n">
        <v>816997053</v>
      </c>
      <c r="V172" t="n">
        <v>816997053</v>
      </c>
      <c r="W172" t="n">
        <v>218791811</v>
      </c>
      <c r="X172" t="n">
        <v>99400</v>
      </c>
      <c r="Y172" t="n">
        <v>19700</v>
      </c>
      <c r="Z172" t="n">
        <v>0</v>
      </c>
      <c r="AA172" t="n">
        <v>0</v>
      </c>
      <c r="AB172" t="n">
        <v>0</v>
      </c>
    </row>
    <row r="173">
      <c r="A173" t="n">
        <v>3939303</v>
      </c>
      <c r="B173" t="inlineStr">
        <is>
          <t>2026-01-08T00:00:00</t>
        </is>
      </c>
      <c r="C173" t="inlineStr">
        <is>
          <t>MPOW</t>
        </is>
      </c>
      <c r="D173" t="inlineStr">
        <is>
          <t>Megapower Makmur Tbk.</t>
        </is>
      </c>
      <c r="E173" t="inlineStr">
        <is>
          <t>--MO2130000000J411------------</t>
        </is>
      </c>
      <c r="F173" t="n">
        <v>130</v>
      </c>
      <c r="G173" t="n">
        <v>129</v>
      </c>
      <c r="H173" t="n">
        <v>129</v>
      </c>
      <c r="I173" t="n">
        <v>130</v>
      </c>
      <c r="J173" t="n">
        <v>126</v>
      </c>
      <c r="K173" t="n">
        <v>127</v>
      </c>
      <c r="L173" t="n">
        <v>-3</v>
      </c>
      <c r="M173" t="n">
        <v>5296400</v>
      </c>
      <c r="N173" t="n">
        <v>678064200</v>
      </c>
      <c r="O173" t="n">
        <v>589</v>
      </c>
      <c r="P173" t="n">
        <v>63.5</v>
      </c>
      <c r="Q173" t="n">
        <v>128</v>
      </c>
      <c r="R173" t="n">
        <v>183900</v>
      </c>
      <c r="S173" t="n">
        <v>127</v>
      </c>
      <c r="T173" t="n">
        <v>106400</v>
      </c>
      <c r="U173" t="n">
        <v>816997053</v>
      </c>
      <c r="V173" t="n">
        <v>816997053</v>
      </c>
      <c r="W173" t="n">
        <v>218791811</v>
      </c>
      <c r="X173" t="n">
        <v>88400</v>
      </c>
      <c r="Y173" t="n">
        <v>100300</v>
      </c>
      <c r="Z173" t="n">
        <v>0</v>
      </c>
      <c r="AA173" t="n">
        <v>0</v>
      </c>
      <c r="AB173" t="n">
        <v>0</v>
      </c>
    </row>
    <row r="174">
      <c r="A174" t="n">
        <v>3938345</v>
      </c>
      <c r="B174" t="inlineStr">
        <is>
          <t>2026-01-07T00:00:00</t>
        </is>
      </c>
      <c r="C174" t="inlineStr">
        <is>
          <t>MPOW</t>
        </is>
      </c>
      <c r="D174" t="inlineStr">
        <is>
          <t>Megapower Makmur Tbk.</t>
        </is>
      </c>
      <c r="E174" t="inlineStr">
        <is>
          <t>--MO2130000000J411------------</t>
        </is>
      </c>
      <c r="F174" t="n">
        <v>128</v>
      </c>
      <c r="G174" t="n">
        <v>129</v>
      </c>
      <c r="H174" t="n">
        <v>130</v>
      </c>
      <c r="I174" t="n">
        <v>132</v>
      </c>
      <c r="J174" t="n">
        <v>128</v>
      </c>
      <c r="K174" t="n">
        <v>130</v>
      </c>
      <c r="L174" t="n">
        <v>2</v>
      </c>
      <c r="M174" t="n">
        <v>11966900</v>
      </c>
      <c r="N174" t="n">
        <v>1552104900</v>
      </c>
      <c r="O174" t="n">
        <v>1241</v>
      </c>
      <c r="P174" t="n">
        <v>65</v>
      </c>
      <c r="Q174" t="n">
        <v>131</v>
      </c>
      <c r="R174" t="n">
        <v>328200</v>
      </c>
      <c r="S174" t="n">
        <v>130</v>
      </c>
      <c r="T174" t="n">
        <v>452500</v>
      </c>
      <c r="U174" t="n">
        <v>816997053</v>
      </c>
      <c r="V174" t="n">
        <v>816997053</v>
      </c>
      <c r="W174" t="n">
        <v>218791811</v>
      </c>
      <c r="X174" t="n">
        <v>100500</v>
      </c>
      <c r="Y174" t="n">
        <v>166500</v>
      </c>
      <c r="Z174" t="n">
        <v>0</v>
      </c>
      <c r="AA174" t="n">
        <v>0</v>
      </c>
      <c r="AB174" t="n">
        <v>0</v>
      </c>
    </row>
    <row r="175">
      <c r="A175" t="n">
        <v>3937387</v>
      </c>
      <c r="B175" t="inlineStr">
        <is>
          <t>2026-01-06T00:00:00</t>
        </is>
      </c>
      <c r="C175" t="inlineStr">
        <is>
          <t>MPOW</t>
        </is>
      </c>
      <c r="D175" t="inlineStr">
        <is>
          <t>Megapower Makmur Tbk.</t>
        </is>
      </c>
      <c r="E175" t="inlineStr">
        <is>
          <t>--MO2130000000J411------------</t>
        </is>
      </c>
      <c r="F175" t="n">
        <v>125</v>
      </c>
      <c r="G175" t="n">
        <v>125</v>
      </c>
      <c r="H175" t="n">
        <v>126</v>
      </c>
      <c r="I175" t="n">
        <v>135</v>
      </c>
      <c r="J175" t="n">
        <v>125</v>
      </c>
      <c r="K175" t="n">
        <v>128</v>
      </c>
      <c r="L175" t="n">
        <v>3</v>
      </c>
      <c r="M175" t="n">
        <v>17724600</v>
      </c>
      <c r="N175" t="n">
        <v>2316331400</v>
      </c>
      <c r="O175" t="n">
        <v>1346</v>
      </c>
      <c r="P175" t="n">
        <v>64</v>
      </c>
      <c r="Q175" t="n">
        <v>129</v>
      </c>
      <c r="R175" t="n">
        <v>155300</v>
      </c>
      <c r="S175" t="n">
        <v>128</v>
      </c>
      <c r="T175" t="n">
        <v>536700</v>
      </c>
      <c r="U175" t="n">
        <v>816997053</v>
      </c>
      <c r="V175" t="n">
        <v>816997053</v>
      </c>
      <c r="W175" t="n">
        <v>218791811</v>
      </c>
      <c r="X175" t="n">
        <v>58300</v>
      </c>
      <c r="Y175" t="n">
        <v>9014000</v>
      </c>
      <c r="Z175" t="n">
        <v>0</v>
      </c>
      <c r="AA175" t="n">
        <v>0</v>
      </c>
      <c r="AB175" t="n">
        <v>0</v>
      </c>
    </row>
    <row r="176">
      <c r="A176" t="n">
        <v>3936429</v>
      </c>
      <c r="B176" t="inlineStr">
        <is>
          <t>2026-01-05T00:00:00</t>
        </is>
      </c>
      <c r="C176" t="inlineStr">
        <is>
          <t>MPOW</t>
        </is>
      </c>
      <c r="D176" t="inlineStr">
        <is>
          <t>Megapower Makmur Tbk.</t>
        </is>
      </c>
      <c r="E176" t="inlineStr">
        <is>
          <t>--MO2130000000J411------------</t>
        </is>
      </c>
      <c r="F176" t="n">
        <v>124</v>
      </c>
      <c r="G176" t="n">
        <v>124</v>
      </c>
      <c r="H176" t="n">
        <v>124</v>
      </c>
      <c r="I176" t="n">
        <v>127</v>
      </c>
      <c r="J176" t="n">
        <v>123</v>
      </c>
      <c r="K176" t="n">
        <v>125</v>
      </c>
      <c r="L176" t="n">
        <v>1</v>
      </c>
      <c r="M176" t="n">
        <v>5639400</v>
      </c>
      <c r="N176" t="n">
        <v>703742100</v>
      </c>
      <c r="O176" t="n">
        <v>1063</v>
      </c>
      <c r="P176" t="n">
        <v>62.5</v>
      </c>
      <c r="Q176" t="n">
        <v>126</v>
      </c>
      <c r="R176" t="n">
        <v>421100</v>
      </c>
      <c r="S176" t="n">
        <v>125</v>
      </c>
      <c r="T176" t="n">
        <v>253100</v>
      </c>
      <c r="U176" t="n">
        <v>816997053</v>
      </c>
      <c r="V176" t="n">
        <v>816997053</v>
      </c>
      <c r="W176" t="n">
        <v>218791811</v>
      </c>
      <c r="X176" t="n">
        <v>119200</v>
      </c>
      <c r="Y176" t="n">
        <v>122100</v>
      </c>
      <c r="Z176" t="n">
        <v>0</v>
      </c>
      <c r="AA176" t="n">
        <v>0</v>
      </c>
      <c r="AB176" t="n">
        <v>0</v>
      </c>
    </row>
    <row r="177">
      <c r="A177" t="n">
        <v>3935471</v>
      </c>
      <c r="B177" t="inlineStr">
        <is>
          <t>2026-01-02T00:00:00</t>
        </is>
      </c>
      <c r="C177" t="inlineStr">
        <is>
          <t>MPOW</t>
        </is>
      </c>
      <c r="D177" t="inlineStr">
        <is>
          <t>Megapower Makmur Tbk.</t>
        </is>
      </c>
      <c r="E177" t="inlineStr">
        <is>
          <t>--MO2130000000J411------------</t>
        </is>
      </c>
      <c r="F177" t="n">
        <v>123</v>
      </c>
      <c r="G177" t="n">
        <v>124</v>
      </c>
      <c r="H177" t="n">
        <v>124</v>
      </c>
      <c r="I177" t="n">
        <v>125</v>
      </c>
      <c r="J177" t="n">
        <v>123</v>
      </c>
      <c r="K177" t="n">
        <v>124</v>
      </c>
      <c r="L177" t="n">
        <v>1</v>
      </c>
      <c r="M177" t="n">
        <v>2042900</v>
      </c>
      <c r="N177" t="n">
        <v>252367700</v>
      </c>
      <c r="O177" t="n">
        <v>291</v>
      </c>
      <c r="P177" t="n">
        <v>62</v>
      </c>
      <c r="Q177" t="n">
        <v>124</v>
      </c>
      <c r="R177" t="n">
        <v>110500</v>
      </c>
      <c r="S177" t="n">
        <v>123</v>
      </c>
      <c r="T177" t="n">
        <v>271600</v>
      </c>
      <c r="U177" t="n">
        <v>816997053</v>
      </c>
      <c r="V177" t="n">
        <v>816997053</v>
      </c>
      <c r="W177" t="n">
        <v>218791811</v>
      </c>
      <c r="X177" t="n">
        <v>133100</v>
      </c>
      <c r="Y177" t="n">
        <v>7300</v>
      </c>
      <c r="Z177" t="n">
        <v>0</v>
      </c>
      <c r="AA177" t="n">
        <v>0</v>
      </c>
      <c r="AB177" t="n">
        <v>0</v>
      </c>
    </row>
    <row r="178">
      <c r="A178" t="n">
        <v>3934513</v>
      </c>
      <c r="B178" t="inlineStr">
        <is>
          <t>2025-12-30T00:00:00</t>
        </is>
      </c>
      <c r="C178" t="inlineStr">
        <is>
          <t>MPOW</t>
        </is>
      </c>
      <c r="D178" t="inlineStr">
        <is>
          <t>Megapower Makmur Tbk.</t>
        </is>
      </c>
      <c r="E178" t="inlineStr">
        <is>
          <t>--MO2130000000J411------------</t>
        </is>
      </c>
      <c r="F178" t="n">
        <v>123</v>
      </c>
      <c r="G178" t="n">
        <v>123</v>
      </c>
      <c r="H178" t="n">
        <v>122</v>
      </c>
      <c r="I178" t="n">
        <v>127</v>
      </c>
      <c r="J178" t="n">
        <v>122</v>
      </c>
      <c r="K178" t="n">
        <v>123</v>
      </c>
      <c r="L178" t="n">
        <v>0</v>
      </c>
      <c r="M178" t="n">
        <v>5642400</v>
      </c>
      <c r="N178" t="n">
        <v>703387400</v>
      </c>
      <c r="O178" t="n">
        <v>667</v>
      </c>
      <c r="P178" t="n">
        <v>61.5</v>
      </c>
      <c r="Q178" t="n">
        <v>124</v>
      </c>
      <c r="R178" t="n">
        <v>80000</v>
      </c>
      <c r="S178" t="n">
        <v>123</v>
      </c>
      <c r="T178" t="n">
        <v>42400</v>
      </c>
      <c r="U178" t="n">
        <v>816997053</v>
      </c>
      <c r="V178" t="n">
        <v>816997053</v>
      </c>
      <c r="W178" t="n">
        <v>214543426</v>
      </c>
      <c r="X178" t="n">
        <v>206000</v>
      </c>
      <c r="Y178" t="n">
        <v>331000</v>
      </c>
      <c r="Z178" t="n">
        <v>0</v>
      </c>
      <c r="AA178" t="n">
        <v>0</v>
      </c>
      <c r="AB178" t="n">
        <v>0</v>
      </c>
    </row>
    <row r="179">
      <c r="A179" t="n">
        <v>3933555</v>
      </c>
      <c r="B179" t="inlineStr">
        <is>
          <t>2025-12-29T00:00:00</t>
        </is>
      </c>
      <c r="C179" t="inlineStr">
        <is>
          <t>MPOW</t>
        </is>
      </c>
      <c r="D179" t="inlineStr">
        <is>
          <t>Megapower Makmur Tbk.</t>
        </is>
      </c>
      <c r="E179" t="inlineStr">
        <is>
          <t>--MO2130000000J411------------</t>
        </is>
      </c>
      <c r="F179" t="n">
        <v>121</v>
      </c>
      <c r="G179" t="n">
        <v>121</v>
      </c>
      <c r="H179" t="n">
        <v>122</v>
      </c>
      <c r="I179" t="n">
        <v>123</v>
      </c>
      <c r="J179" t="n">
        <v>121</v>
      </c>
      <c r="K179" t="n">
        <v>123</v>
      </c>
      <c r="L179" t="n">
        <v>2</v>
      </c>
      <c r="M179" t="n">
        <v>1633200</v>
      </c>
      <c r="N179" t="n">
        <v>199435700</v>
      </c>
      <c r="O179" t="n">
        <v>277</v>
      </c>
      <c r="P179" t="n">
        <v>61.5</v>
      </c>
      <c r="Q179" t="n">
        <v>124</v>
      </c>
      <c r="R179" t="n">
        <v>126000</v>
      </c>
      <c r="S179" t="n">
        <v>123</v>
      </c>
      <c r="T179" t="n">
        <v>336400</v>
      </c>
      <c r="U179" t="n">
        <v>816997053</v>
      </c>
      <c r="V179" t="n">
        <v>816997053</v>
      </c>
      <c r="W179" t="n">
        <v>214543426</v>
      </c>
      <c r="X179" t="n">
        <v>35000</v>
      </c>
      <c r="Y179" t="n">
        <v>1000</v>
      </c>
      <c r="Z179" t="n">
        <v>0</v>
      </c>
      <c r="AA179" t="n">
        <v>0</v>
      </c>
      <c r="AB179" t="n">
        <v>0</v>
      </c>
    </row>
    <row r="180">
      <c r="A180" t="n">
        <v>3932597</v>
      </c>
      <c r="B180" t="inlineStr">
        <is>
          <t>2025-12-24T00:00:00</t>
        </is>
      </c>
      <c r="C180" t="inlineStr">
        <is>
          <t>MPOW</t>
        </is>
      </c>
      <c r="D180" t="inlineStr">
        <is>
          <t>Megapower Makmur Tbk.</t>
        </is>
      </c>
      <c r="E180" t="inlineStr">
        <is>
          <t>--MO2130000000J411------------</t>
        </is>
      </c>
      <c r="F180" t="n">
        <v>122</v>
      </c>
      <c r="G180" t="n">
        <v>123</v>
      </c>
      <c r="H180" t="n">
        <v>122</v>
      </c>
      <c r="I180" t="n">
        <v>124</v>
      </c>
      <c r="J180" t="n">
        <v>121</v>
      </c>
      <c r="K180" t="n">
        <v>121</v>
      </c>
      <c r="L180" t="n">
        <v>-1</v>
      </c>
      <c r="M180" t="n">
        <v>4132800</v>
      </c>
      <c r="N180" t="n">
        <v>502229200</v>
      </c>
      <c r="O180" t="n">
        <v>325</v>
      </c>
      <c r="P180" t="n">
        <v>60.5</v>
      </c>
      <c r="Q180" t="n">
        <v>122</v>
      </c>
      <c r="R180" t="n">
        <v>169200</v>
      </c>
      <c r="S180" t="n">
        <v>121</v>
      </c>
      <c r="T180" t="n">
        <v>2567200</v>
      </c>
      <c r="U180" t="n">
        <v>816997053</v>
      </c>
      <c r="V180" t="n">
        <v>816997053</v>
      </c>
      <c r="W180" t="n">
        <v>214543426</v>
      </c>
      <c r="X180" t="n">
        <v>86100</v>
      </c>
      <c r="Y180" t="n">
        <v>31400</v>
      </c>
      <c r="Z180" t="n">
        <v>0</v>
      </c>
      <c r="AA180" t="n">
        <v>0</v>
      </c>
      <c r="AB180" t="n">
        <v>0</v>
      </c>
    </row>
    <row r="181">
      <c r="A181" t="n">
        <v>3931639</v>
      </c>
      <c r="B181" t="inlineStr">
        <is>
          <t>2025-12-23T00:00:00</t>
        </is>
      </c>
      <c r="C181" t="inlineStr">
        <is>
          <t>MPOW</t>
        </is>
      </c>
      <c r="D181" t="inlineStr">
        <is>
          <t>Megapower Makmur Tbk.</t>
        </is>
      </c>
      <c r="E181" t="inlineStr">
        <is>
          <t>--MO2130000000J411------------</t>
        </is>
      </c>
      <c r="F181" t="n">
        <v>121</v>
      </c>
      <c r="G181" t="n">
        <v>122</v>
      </c>
      <c r="H181" t="n">
        <v>122</v>
      </c>
      <c r="I181" t="n">
        <v>129</v>
      </c>
      <c r="J181" t="n">
        <v>121</v>
      </c>
      <c r="K181" t="n">
        <v>122</v>
      </c>
      <c r="L181" t="n">
        <v>1</v>
      </c>
      <c r="M181" t="n">
        <v>9474700</v>
      </c>
      <c r="N181" t="n">
        <v>1176069400</v>
      </c>
      <c r="O181" t="n">
        <v>1292</v>
      </c>
      <c r="P181" t="n">
        <v>61</v>
      </c>
      <c r="Q181" t="n">
        <v>123</v>
      </c>
      <c r="R181" t="n">
        <v>136400</v>
      </c>
      <c r="S181" t="n">
        <v>122</v>
      </c>
      <c r="T181" t="n">
        <v>1384600</v>
      </c>
      <c r="U181" t="n">
        <v>816997053</v>
      </c>
      <c r="V181" t="n">
        <v>816997053</v>
      </c>
      <c r="W181" t="n">
        <v>214543426</v>
      </c>
      <c r="X181" t="n">
        <v>163600</v>
      </c>
      <c r="Y181" t="n">
        <v>195500</v>
      </c>
      <c r="Z181" t="n">
        <v>0</v>
      </c>
      <c r="AA181" t="n">
        <v>0</v>
      </c>
      <c r="AB181" t="n">
        <v>0</v>
      </c>
    </row>
    <row r="182">
      <c r="A182" t="n">
        <v>3930681</v>
      </c>
      <c r="B182" t="inlineStr">
        <is>
          <t>2025-12-22T00:00:00</t>
        </is>
      </c>
      <c r="C182" t="inlineStr">
        <is>
          <t>MPOW</t>
        </is>
      </c>
      <c r="D182" t="inlineStr">
        <is>
          <t>Megapower Makmur Tbk.</t>
        </is>
      </c>
      <c r="E182" t="inlineStr">
        <is>
          <t>--MO2130000000J411------------</t>
        </is>
      </c>
      <c r="F182" t="n">
        <v>123</v>
      </c>
      <c r="G182" t="n">
        <v>123</v>
      </c>
      <c r="H182" t="n">
        <v>123</v>
      </c>
      <c r="I182" t="n">
        <v>124</v>
      </c>
      <c r="J182" t="n">
        <v>121</v>
      </c>
      <c r="K182" t="n">
        <v>121</v>
      </c>
      <c r="L182" t="n">
        <v>-2</v>
      </c>
      <c r="M182" t="n">
        <v>3777100</v>
      </c>
      <c r="N182" t="n">
        <v>459665000</v>
      </c>
      <c r="O182" t="n">
        <v>437</v>
      </c>
      <c r="P182" t="n">
        <v>60.5</v>
      </c>
      <c r="Q182" t="n">
        <v>122</v>
      </c>
      <c r="R182" t="n">
        <v>3100</v>
      </c>
      <c r="S182" t="n">
        <v>121</v>
      </c>
      <c r="T182" t="n">
        <v>1011900</v>
      </c>
      <c r="U182" t="n">
        <v>816997053</v>
      </c>
      <c r="V182" t="n">
        <v>816997053</v>
      </c>
      <c r="W182" t="n">
        <v>214543426</v>
      </c>
      <c r="X182" t="n">
        <v>93200</v>
      </c>
      <c r="Y182" t="n">
        <v>79100</v>
      </c>
      <c r="Z182" t="n">
        <v>0</v>
      </c>
      <c r="AA182" t="n">
        <v>0</v>
      </c>
      <c r="AB182" t="n">
        <v>0</v>
      </c>
    </row>
    <row r="183">
      <c r="A183" t="n">
        <v>3929723</v>
      </c>
      <c r="B183" t="inlineStr">
        <is>
          <t>2025-12-19T00:00:00</t>
        </is>
      </c>
      <c r="C183" t="inlineStr">
        <is>
          <t>MPOW</t>
        </is>
      </c>
      <c r="D183" t="inlineStr">
        <is>
          <t>Megapower Makmur Tbk.</t>
        </is>
      </c>
      <c r="E183" t="inlineStr">
        <is>
          <t>--MO2130000000J411------------</t>
        </is>
      </c>
      <c r="F183" t="n">
        <v>124</v>
      </c>
      <c r="G183" t="n">
        <v>125</v>
      </c>
      <c r="H183" t="n">
        <v>125</v>
      </c>
      <c r="I183" t="n">
        <v>125</v>
      </c>
      <c r="J183" t="n">
        <v>122</v>
      </c>
      <c r="K183" t="n">
        <v>123</v>
      </c>
      <c r="L183" t="n">
        <v>-1</v>
      </c>
      <c r="M183" t="n">
        <v>3240000</v>
      </c>
      <c r="N183" t="n">
        <v>399990000</v>
      </c>
      <c r="O183" t="n">
        <v>396</v>
      </c>
      <c r="P183" t="n">
        <v>61.5</v>
      </c>
      <c r="Q183" t="n">
        <v>123</v>
      </c>
      <c r="R183" t="n">
        <v>1600</v>
      </c>
      <c r="S183" t="n">
        <v>122</v>
      </c>
      <c r="T183" t="n">
        <v>1280000</v>
      </c>
      <c r="U183" t="n">
        <v>816997053</v>
      </c>
      <c r="V183" t="n">
        <v>816997053</v>
      </c>
      <c r="W183" t="n">
        <v>214543426</v>
      </c>
      <c r="X183" t="n">
        <v>26300</v>
      </c>
      <c r="Y183" t="n">
        <v>21700</v>
      </c>
      <c r="Z183" t="n">
        <v>0</v>
      </c>
      <c r="AA183" t="n">
        <v>0</v>
      </c>
      <c r="AB183" t="n">
        <v>0</v>
      </c>
    </row>
    <row r="184">
      <c r="A184" t="n">
        <v>3928765</v>
      </c>
      <c r="B184" t="inlineStr">
        <is>
          <t>2025-12-18T00:00:00</t>
        </is>
      </c>
      <c r="C184" t="inlineStr">
        <is>
          <t>MPOW</t>
        </is>
      </c>
      <c r="D184" t="inlineStr">
        <is>
          <t>Megapower Makmur Tbk.</t>
        </is>
      </c>
      <c r="E184" t="inlineStr">
        <is>
          <t>--MO2130000000J411------------</t>
        </is>
      </c>
      <c r="F184" t="n">
        <v>125</v>
      </c>
      <c r="G184" t="n">
        <v>125</v>
      </c>
      <c r="H184" t="n">
        <v>124</v>
      </c>
      <c r="I184" t="n">
        <v>128</v>
      </c>
      <c r="J184" t="n">
        <v>123</v>
      </c>
      <c r="K184" t="n">
        <v>124</v>
      </c>
      <c r="L184" t="n">
        <v>-1</v>
      </c>
      <c r="M184" t="n">
        <v>6797900</v>
      </c>
      <c r="N184" t="n">
        <v>848413200</v>
      </c>
      <c r="O184" t="n">
        <v>748</v>
      </c>
      <c r="P184" t="n">
        <v>62</v>
      </c>
      <c r="Q184" t="n">
        <v>125</v>
      </c>
      <c r="R184" t="n">
        <v>224300</v>
      </c>
      <c r="S184" t="n">
        <v>124</v>
      </c>
      <c r="T184" t="n">
        <v>111800</v>
      </c>
      <c r="U184" t="n">
        <v>816997053</v>
      </c>
      <c r="V184" t="n">
        <v>816997053</v>
      </c>
      <c r="W184" t="n">
        <v>214543426</v>
      </c>
      <c r="X184" t="n">
        <v>193100</v>
      </c>
      <c r="Y184" t="n">
        <v>26100</v>
      </c>
      <c r="Z184" t="n">
        <v>0</v>
      </c>
      <c r="AA184" t="n">
        <v>0</v>
      </c>
      <c r="AB184" t="n">
        <v>0</v>
      </c>
    </row>
    <row r="185">
      <c r="A185" t="n">
        <v>3927807</v>
      </c>
      <c r="B185" t="inlineStr">
        <is>
          <t>2025-12-17T00:00:00</t>
        </is>
      </c>
      <c r="C185" t="inlineStr">
        <is>
          <t>MPOW</t>
        </is>
      </c>
      <c r="D185" t="inlineStr">
        <is>
          <t>Megapower Makmur Tbk.</t>
        </is>
      </c>
      <c r="E185" t="inlineStr">
        <is>
          <t>--MO2130000000J411------------</t>
        </is>
      </c>
      <c r="F185" t="n">
        <v>124</v>
      </c>
      <c r="G185" t="n">
        <v>124</v>
      </c>
      <c r="H185" t="n">
        <v>123</v>
      </c>
      <c r="I185" t="n">
        <v>128</v>
      </c>
      <c r="J185" t="n">
        <v>122</v>
      </c>
      <c r="K185" t="n">
        <v>125</v>
      </c>
      <c r="L185" t="n">
        <v>1</v>
      </c>
      <c r="M185" t="n">
        <v>7425500</v>
      </c>
      <c r="N185" t="n">
        <v>923583400</v>
      </c>
      <c r="O185" t="n">
        <v>730</v>
      </c>
      <c r="P185" t="n">
        <v>62.5</v>
      </c>
      <c r="Q185" t="n">
        <v>125</v>
      </c>
      <c r="R185" t="n">
        <v>282200</v>
      </c>
      <c r="S185" t="n">
        <v>124</v>
      </c>
      <c r="T185" t="n">
        <v>313900</v>
      </c>
      <c r="U185" t="n">
        <v>816997053</v>
      </c>
      <c r="V185" t="n">
        <v>816997053</v>
      </c>
      <c r="W185" t="n">
        <v>214543426</v>
      </c>
      <c r="X185" t="n">
        <v>268400</v>
      </c>
      <c r="Y185" t="n">
        <v>67800</v>
      </c>
      <c r="Z185" t="n">
        <v>0</v>
      </c>
      <c r="AA185" t="n">
        <v>0</v>
      </c>
      <c r="AB185" t="n">
        <v>0</v>
      </c>
    </row>
    <row r="186">
      <c r="A186" t="n">
        <v>3926850</v>
      </c>
      <c r="B186" t="inlineStr">
        <is>
          <t>2025-12-16T00:00:00</t>
        </is>
      </c>
      <c r="C186" t="inlineStr">
        <is>
          <t>MPOW</t>
        </is>
      </c>
      <c r="D186" t="inlineStr">
        <is>
          <t>Megapower Makmur Tbk.</t>
        </is>
      </c>
      <c r="E186" t="inlineStr">
        <is>
          <t>--MO2130000000J411------------</t>
        </is>
      </c>
      <c r="F186" t="n">
        <v>124</v>
      </c>
      <c r="G186" t="n">
        <v>124</v>
      </c>
      <c r="H186" t="n">
        <v>126</v>
      </c>
      <c r="I186" t="n">
        <v>129</v>
      </c>
      <c r="J186" t="n">
        <v>122</v>
      </c>
      <c r="K186" t="n">
        <v>124</v>
      </c>
      <c r="L186" t="n">
        <v>0</v>
      </c>
      <c r="M186" t="n">
        <v>10605500</v>
      </c>
      <c r="N186" t="n">
        <v>1324244500</v>
      </c>
      <c r="O186" t="n">
        <v>1034</v>
      </c>
      <c r="P186" t="n">
        <v>62</v>
      </c>
      <c r="Q186" t="n">
        <v>125</v>
      </c>
      <c r="R186" t="n">
        <v>4100</v>
      </c>
      <c r="S186" t="n">
        <v>124</v>
      </c>
      <c r="T186" t="n">
        <v>808500</v>
      </c>
      <c r="U186" t="n">
        <v>816997053</v>
      </c>
      <c r="V186" t="n">
        <v>816997053</v>
      </c>
      <c r="W186" t="n">
        <v>214543426</v>
      </c>
      <c r="X186" t="n">
        <v>105800</v>
      </c>
      <c r="Y186" t="n">
        <v>443700</v>
      </c>
      <c r="Z186" t="n">
        <v>0</v>
      </c>
      <c r="AA186" t="n">
        <v>0</v>
      </c>
      <c r="AB186" t="n">
        <v>0</v>
      </c>
    </row>
    <row r="187">
      <c r="A187" t="n">
        <v>3925893</v>
      </c>
      <c r="B187" t="inlineStr">
        <is>
          <t>2025-12-15T00:00:00</t>
        </is>
      </c>
      <c r="C187" t="inlineStr">
        <is>
          <t>MPOW</t>
        </is>
      </c>
      <c r="D187" t="inlineStr">
        <is>
          <t>Megapower Makmur Tbk.</t>
        </is>
      </c>
      <c r="E187" t="inlineStr">
        <is>
          <t>--MO2130000000J411------------</t>
        </is>
      </c>
      <c r="F187" t="n">
        <v>126</v>
      </c>
      <c r="G187" t="n">
        <v>126</v>
      </c>
      <c r="H187" t="n">
        <v>125</v>
      </c>
      <c r="I187" t="n">
        <v>126</v>
      </c>
      <c r="J187" t="n">
        <v>122</v>
      </c>
      <c r="K187" t="n">
        <v>124</v>
      </c>
      <c r="L187" t="n">
        <v>-2</v>
      </c>
      <c r="M187" t="n">
        <v>4595300</v>
      </c>
      <c r="N187" t="n">
        <v>570312400</v>
      </c>
      <c r="O187" t="n">
        <v>574</v>
      </c>
      <c r="P187" t="n">
        <v>62</v>
      </c>
      <c r="Q187" t="n">
        <v>124</v>
      </c>
      <c r="R187" t="n">
        <v>230100</v>
      </c>
      <c r="S187" t="n">
        <v>123</v>
      </c>
      <c r="T187" t="n">
        <v>853500</v>
      </c>
      <c r="U187" t="n">
        <v>816997053</v>
      </c>
      <c r="V187" t="n">
        <v>816997053</v>
      </c>
      <c r="W187" t="n">
        <v>214543426</v>
      </c>
      <c r="X187" t="n">
        <v>84000</v>
      </c>
      <c r="Y187" t="n">
        <v>69300</v>
      </c>
      <c r="Z187" t="n">
        <v>0</v>
      </c>
      <c r="AA187" t="n">
        <v>0</v>
      </c>
      <c r="AB187" t="n">
        <v>0</v>
      </c>
    </row>
    <row r="188">
      <c r="A188" t="n">
        <v>3923979</v>
      </c>
      <c r="B188" t="inlineStr">
        <is>
          <t>2025-12-12T00:00:00</t>
        </is>
      </c>
      <c r="C188" t="inlineStr">
        <is>
          <t>MPOW</t>
        </is>
      </c>
      <c r="D188" t="inlineStr">
        <is>
          <t>Megapower Makmur Tbk.</t>
        </is>
      </c>
      <c r="E188" t="inlineStr">
        <is>
          <t>--MO2130000000J411------------</t>
        </is>
      </c>
      <c r="F188" t="n">
        <v>127</v>
      </c>
      <c r="G188" t="n">
        <v>127</v>
      </c>
      <c r="H188" t="n">
        <v>127</v>
      </c>
      <c r="I188" t="n">
        <v>128</v>
      </c>
      <c r="J188" t="n">
        <v>125</v>
      </c>
      <c r="K188" t="n">
        <v>126</v>
      </c>
      <c r="L188" t="n">
        <v>-1</v>
      </c>
      <c r="M188" t="n">
        <v>6925700</v>
      </c>
      <c r="N188" t="n">
        <v>871180000</v>
      </c>
      <c r="O188" t="n">
        <v>672</v>
      </c>
      <c r="P188" t="n">
        <v>63</v>
      </c>
      <c r="Q188" t="n">
        <v>126</v>
      </c>
      <c r="R188" t="n">
        <v>4000</v>
      </c>
      <c r="S188" t="n">
        <v>125</v>
      </c>
      <c r="T188" t="n">
        <v>160200</v>
      </c>
      <c r="U188" t="n">
        <v>816997053</v>
      </c>
      <c r="V188" t="n">
        <v>816997053</v>
      </c>
      <c r="W188" t="n">
        <v>214543426</v>
      </c>
      <c r="X188" t="n">
        <v>70200</v>
      </c>
      <c r="Y188" t="n">
        <v>85400</v>
      </c>
      <c r="Z188" t="n">
        <v>0</v>
      </c>
      <c r="AA188" t="n">
        <v>0</v>
      </c>
      <c r="AB188" t="n">
        <v>0</v>
      </c>
    </row>
    <row r="189">
      <c r="A189" t="n">
        <v>3923022</v>
      </c>
      <c r="B189" t="inlineStr">
        <is>
          <t>2025-12-11T00:00:00</t>
        </is>
      </c>
      <c r="C189" t="inlineStr">
        <is>
          <t>MPOW</t>
        </is>
      </c>
      <c r="D189" t="inlineStr">
        <is>
          <t>Megapower Makmur Tbk.</t>
        </is>
      </c>
      <c r="E189" t="inlineStr">
        <is>
          <t>--MO2130000000J411------------</t>
        </is>
      </c>
      <c r="F189" t="n">
        <v>131</v>
      </c>
      <c r="G189" t="n">
        <v>130</v>
      </c>
      <c r="H189" t="n">
        <v>129</v>
      </c>
      <c r="I189" t="n">
        <v>130</v>
      </c>
      <c r="J189" t="n">
        <v>126</v>
      </c>
      <c r="K189" t="n">
        <v>127</v>
      </c>
      <c r="L189" t="n">
        <v>-4</v>
      </c>
      <c r="M189" t="n">
        <v>7713200</v>
      </c>
      <c r="N189" t="n">
        <v>985323500</v>
      </c>
      <c r="O189" t="n">
        <v>1120</v>
      </c>
      <c r="P189" t="n">
        <v>63.5</v>
      </c>
      <c r="Q189" t="n">
        <v>127</v>
      </c>
      <c r="R189" t="n">
        <v>369600</v>
      </c>
      <c r="S189" t="n">
        <v>126</v>
      </c>
      <c r="T189" t="n">
        <v>6000</v>
      </c>
      <c r="U189" t="n">
        <v>816997053</v>
      </c>
      <c r="V189" t="n">
        <v>816997053</v>
      </c>
      <c r="W189" t="n">
        <v>214543426</v>
      </c>
      <c r="X189" t="n">
        <v>261600</v>
      </c>
      <c r="Y189" t="n">
        <v>107600</v>
      </c>
      <c r="Z189" t="n">
        <v>0</v>
      </c>
      <c r="AA189" t="n">
        <v>0</v>
      </c>
      <c r="AB189" t="n">
        <v>0</v>
      </c>
    </row>
    <row r="190">
      <c r="A190" t="n">
        <v>3922065</v>
      </c>
      <c r="B190" t="inlineStr">
        <is>
          <t>2025-12-10T00:00:00</t>
        </is>
      </c>
      <c r="C190" t="inlineStr">
        <is>
          <t>MPOW</t>
        </is>
      </c>
      <c r="D190" t="inlineStr">
        <is>
          <t>Megapower Makmur Tbk.</t>
        </is>
      </c>
      <c r="E190" t="inlineStr">
        <is>
          <t>--MO2130000000J411------------</t>
        </is>
      </c>
      <c r="F190" t="n">
        <v>128</v>
      </c>
      <c r="G190" t="n">
        <v>129</v>
      </c>
      <c r="H190" t="n">
        <v>129</v>
      </c>
      <c r="I190" t="n">
        <v>132</v>
      </c>
      <c r="J190" t="n">
        <v>126</v>
      </c>
      <c r="K190" t="n">
        <v>131</v>
      </c>
      <c r="L190" t="n">
        <v>3</v>
      </c>
      <c r="M190" t="n">
        <v>13481400</v>
      </c>
      <c r="N190" t="n">
        <v>1742127200</v>
      </c>
      <c r="O190" t="n">
        <v>1567</v>
      </c>
      <c r="P190" t="n">
        <v>65.5</v>
      </c>
      <c r="Q190" t="n">
        <v>132</v>
      </c>
      <c r="R190" t="n">
        <v>296900</v>
      </c>
      <c r="S190" t="n">
        <v>130</v>
      </c>
      <c r="T190" t="n">
        <v>110700</v>
      </c>
      <c r="U190" t="n">
        <v>816997053</v>
      </c>
      <c r="V190" t="n">
        <v>816997053</v>
      </c>
      <c r="W190" t="n">
        <v>214543426</v>
      </c>
      <c r="X190" t="n">
        <v>573000</v>
      </c>
      <c r="Y190" t="n">
        <v>396100</v>
      </c>
      <c r="Z190" t="n">
        <v>0</v>
      </c>
      <c r="AA190" t="n">
        <v>0</v>
      </c>
      <c r="AB190" t="n">
        <v>0</v>
      </c>
    </row>
    <row r="191">
      <c r="A191" t="n">
        <v>3921108</v>
      </c>
      <c r="B191" t="inlineStr">
        <is>
          <t>2025-12-09T00:00:00</t>
        </is>
      </c>
      <c r="C191" t="inlineStr">
        <is>
          <t>MPOW</t>
        </is>
      </c>
      <c r="D191" t="inlineStr">
        <is>
          <t>Megapower Makmur Tbk.</t>
        </is>
      </c>
      <c r="E191" t="inlineStr">
        <is>
          <t>--MO2130000000J411------------</t>
        </is>
      </c>
      <c r="F191" t="n">
        <v>133</v>
      </c>
      <c r="G191" t="n">
        <v>125</v>
      </c>
      <c r="H191" t="n">
        <v>126</v>
      </c>
      <c r="I191" t="n">
        <v>136</v>
      </c>
      <c r="J191" t="n">
        <v>125</v>
      </c>
      <c r="K191" t="n">
        <v>128</v>
      </c>
      <c r="L191" t="n">
        <v>-5</v>
      </c>
      <c r="M191" t="n">
        <v>28208600</v>
      </c>
      <c r="N191" t="n">
        <v>3625373700</v>
      </c>
      <c r="O191" t="n">
        <v>2471</v>
      </c>
      <c r="P191" t="n">
        <v>64</v>
      </c>
      <c r="Q191" t="n">
        <v>128</v>
      </c>
      <c r="R191" t="n">
        <v>419800</v>
      </c>
      <c r="S191" t="n">
        <v>127</v>
      </c>
      <c r="T191" t="n">
        <v>1475300</v>
      </c>
      <c r="U191" t="n">
        <v>816997053</v>
      </c>
      <c r="V191" t="n">
        <v>816997053</v>
      </c>
      <c r="W191" t="n">
        <v>214543426</v>
      </c>
      <c r="X191" t="n">
        <v>197400</v>
      </c>
      <c r="Y191" t="n">
        <v>4754100</v>
      </c>
      <c r="Z191" t="n">
        <v>0</v>
      </c>
      <c r="AA191" t="n">
        <v>0</v>
      </c>
      <c r="AB191" t="n">
        <v>0</v>
      </c>
    </row>
    <row r="192">
      <c r="A192" t="n">
        <v>3920151</v>
      </c>
      <c r="B192" t="inlineStr">
        <is>
          <t>2025-12-08T00:00:00</t>
        </is>
      </c>
      <c r="C192" t="inlineStr">
        <is>
          <t>MPOW</t>
        </is>
      </c>
      <c r="D192" t="inlineStr">
        <is>
          <t>Megapower Makmur Tbk.</t>
        </is>
      </c>
      <c r="E192" t="inlineStr">
        <is>
          <t>--MO2130000000J411------------</t>
        </is>
      </c>
      <c r="F192" t="n">
        <v>125</v>
      </c>
      <c r="G192" t="n">
        <v>126</v>
      </c>
      <c r="H192" t="n">
        <v>126</v>
      </c>
      <c r="I192" t="n">
        <v>143</v>
      </c>
      <c r="J192" t="n">
        <v>123</v>
      </c>
      <c r="K192" t="n">
        <v>133</v>
      </c>
      <c r="L192" t="n">
        <v>8</v>
      </c>
      <c r="M192" t="n">
        <v>111229500</v>
      </c>
      <c r="N192" t="n">
        <v>14837303700</v>
      </c>
      <c r="O192" t="n">
        <v>8478</v>
      </c>
      <c r="P192" t="n">
        <v>66.5</v>
      </c>
      <c r="Q192" t="n">
        <v>133</v>
      </c>
      <c r="R192" t="n">
        <v>4900</v>
      </c>
      <c r="S192" t="n">
        <v>132</v>
      </c>
      <c r="T192" t="n">
        <v>82800</v>
      </c>
      <c r="U192" t="n">
        <v>816997053</v>
      </c>
      <c r="V192" t="n">
        <v>816997053</v>
      </c>
      <c r="W192" t="n">
        <v>214543426</v>
      </c>
      <c r="X192" t="n">
        <v>1717600</v>
      </c>
      <c r="Y192" t="n">
        <v>2634400</v>
      </c>
      <c r="Z192" t="n">
        <v>0</v>
      </c>
      <c r="AA192" t="n">
        <v>0</v>
      </c>
      <c r="AB192" t="n">
        <v>0</v>
      </c>
    </row>
    <row r="193">
      <c r="A193" t="n">
        <v>3919195</v>
      </c>
      <c r="B193" t="inlineStr">
        <is>
          <t>2025-12-05T00:00:00</t>
        </is>
      </c>
      <c r="C193" t="inlineStr">
        <is>
          <t>MPOW</t>
        </is>
      </c>
      <c r="D193" t="inlineStr">
        <is>
          <t>Megapower Makmur Tbk.</t>
        </is>
      </c>
      <c r="E193" t="inlineStr">
        <is>
          <t>--MO2130000000J411------------</t>
        </is>
      </c>
      <c r="F193" t="n">
        <v>124</v>
      </c>
      <c r="G193" t="n">
        <v>124</v>
      </c>
      <c r="H193" t="n">
        <v>125</v>
      </c>
      <c r="I193" t="n">
        <v>130</v>
      </c>
      <c r="J193" t="n">
        <v>122</v>
      </c>
      <c r="K193" t="n">
        <v>125</v>
      </c>
      <c r="L193" t="n">
        <v>1</v>
      </c>
      <c r="M193" t="n">
        <v>19839300</v>
      </c>
      <c r="N193" t="n">
        <v>2483978800</v>
      </c>
      <c r="O193" t="n">
        <v>1442</v>
      </c>
      <c r="P193" t="n">
        <v>62.5</v>
      </c>
      <c r="Q193" t="n">
        <v>126</v>
      </c>
      <c r="R193" t="n">
        <v>805300</v>
      </c>
      <c r="S193" t="n">
        <v>124</v>
      </c>
      <c r="T193" t="n">
        <v>94800</v>
      </c>
      <c r="U193" t="n">
        <v>816997053</v>
      </c>
      <c r="V193" t="n">
        <v>816997053</v>
      </c>
      <c r="W193" t="n">
        <v>214543426</v>
      </c>
      <c r="X193" t="n">
        <v>419100</v>
      </c>
      <c r="Y193" t="n">
        <v>5147200</v>
      </c>
      <c r="Z193" t="n">
        <v>0</v>
      </c>
      <c r="AA193" t="n">
        <v>0</v>
      </c>
      <c r="AB193" t="n">
        <v>0</v>
      </c>
    </row>
    <row r="194">
      <c r="A194" t="n">
        <v>3918239</v>
      </c>
      <c r="B194" t="inlineStr">
        <is>
          <t>2025-12-04T00:00:00</t>
        </is>
      </c>
      <c r="C194" t="inlineStr">
        <is>
          <t>MPOW</t>
        </is>
      </c>
      <c r="D194" t="inlineStr">
        <is>
          <t>Megapower Makmur Tbk.</t>
        </is>
      </c>
      <c r="E194" t="inlineStr">
        <is>
          <t>--MO2130000000J411------------</t>
        </is>
      </c>
      <c r="F194" t="n">
        <v>137</v>
      </c>
      <c r="G194" t="n">
        <v>125</v>
      </c>
      <c r="H194" t="n">
        <v>129</v>
      </c>
      <c r="I194" t="n">
        <v>130</v>
      </c>
      <c r="J194" t="n">
        <v>122</v>
      </c>
      <c r="K194" t="n">
        <v>124</v>
      </c>
      <c r="L194" t="n">
        <v>-13</v>
      </c>
      <c r="M194" t="n">
        <v>66851500</v>
      </c>
      <c r="N194" t="n">
        <v>8377869800</v>
      </c>
      <c r="O194" t="n">
        <v>5016</v>
      </c>
      <c r="P194" t="n">
        <v>62</v>
      </c>
      <c r="Q194" t="n">
        <v>125</v>
      </c>
      <c r="R194" t="n">
        <v>252200</v>
      </c>
      <c r="S194" t="n">
        <v>124</v>
      </c>
      <c r="T194" t="n">
        <v>1635000</v>
      </c>
      <c r="U194" t="n">
        <v>816997053</v>
      </c>
      <c r="V194" t="n">
        <v>816997053</v>
      </c>
      <c r="W194" t="n">
        <v>214543426</v>
      </c>
      <c r="X194" t="n">
        <v>593700</v>
      </c>
      <c r="Y194" t="n">
        <v>879500</v>
      </c>
      <c r="Z194" t="n">
        <v>0</v>
      </c>
      <c r="AA194" t="n">
        <v>0</v>
      </c>
      <c r="AB194" t="n">
        <v>0</v>
      </c>
    </row>
    <row r="195">
      <c r="A195" t="n">
        <v>3917283</v>
      </c>
      <c r="B195" t="inlineStr">
        <is>
          <t>2025-12-03T00:00:00</t>
        </is>
      </c>
      <c r="C195" t="inlineStr">
        <is>
          <t>MPOW</t>
        </is>
      </c>
      <c r="D195" t="inlineStr">
        <is>
          <t>Megapower Makmur Tbk.</t>
        </is>
      </c>
      <c r="E195" t="inlineStr">
        <is>
          <t>--MO2130000000J411------------</t>
        </is>
      </c>
      <c r="F195" t="n">
        <v>122</v>
      </c>
      <c r="G195" t="n">
        <v>147</v>
      </c>
      <c r="H195" t="n">
        <v>146</v>
      </c>
      <c r="I195" t="n">
        <v>164</v>
      </c>
      <c r="J195" t="n">
        <v>127</v>
      </c>
      <c r="K195" t="n">
        <v>137</v>
      </c>
      <c r="L195" t="n">
        <v>15</v>
      </c>
      <c r="M195" t="n">
        <v>385272500</v>
      </c>
      <c r="N195" t="n">
        <v>55408231700</v>
      </c>
      <c r="O195" t="n">
        <v>24173</v>
      </c>
      <c r="P195" t="n">
        <v>68.5</v>
      </c>
      <c r="Q195" t="n">
        <v>137</v>
      </c>
      <c r="R195" t="n">
        <v>1370500</v>
      </c>
      <c r="S195" t="n">
        <v>136</v>
      </c>
      <c r="T195" t="n">
        <v>20000</v>
      </c>
      <c r="U195" t="n">
        <v>816997053</v>
      </c>
      <c r="V195" t="n">
        <v>816997053</v>
      </c>
      <c r="W195" t="n">
        <v>214543426</v>
      </c>
      <c r="X195" t="n">
        <v>24781400</v>
      </c>
      <c r="Y195" t="n">
        <v>10162200</v>
      </c>
      <c r="Z195" t="n">
        <v>0</v>
      </c>
      <c r="AA195" t="n">
        <v>0</v>
      </c>
      <c r="AB195" t="n">
        <v>0</v>
      </c>
    </row>
    <row r="196">
      <c r="A196" t="n">
        <v>3916327</v>
      </c>
      <c r="B196" t="inlineStr">
        <is>
          <t>2025-12-02T00:00:00</t>
        </is>
      </c>
      <c r="C196" t="inlineStr">
        <is>
          <t>MPOW</t>
        </is>
      </c>
      <c r="D196" t="inlineStr">
        <is>
          <t>Megapower Makmur Tbk.</t>
        </is>
      </c>
      <c r="E196" t="inlineStr">
        <is>
          <t>--MO2130000000J411------------</t>
        </is>
      </c>
      <c r="F196" t="n">
        <v>119</v>
      </c>
      <c r="G196" t="n">
        <v>119</v>
      </c>
      <c r="H196" t="n">
        <v>119</v>
      </c>
      <c r="I196" t="n">
        <v>133</v>
      </c>
      <c r="J196" t="n">
        <v>117</v>
      </c>
      <c r="K196" t="n">
        <v>122</v>
      </c>
      <c r="L196" t="n">
        <v>3</v>
      </c>
      <c r="M196" t="n">
        <v>65782800</v>
      </c>
      <c r="N196" t="n">
        <v>8206668400</v>
      </c>
      <c r="O196" t="n">
        <v>3785</v>
      </c>
      <c r="P196" t="n">
        <v>61</v>
      </c>
      <c r="Q196" t="n">
        <v>123</v>
      </c>
      <c r="R196" t="n">
        <v>6500</v>
      </c>
      <c r="S196" t="n">
        <v>122</v>
      </c>
      <c r="T196" t="n">
        <v>9215300</v>
      </c>
      <c r="U196" t="n">
        <v>816997053</v>
      </c>
      <c r="V196" t="n">
        <v>816997053</v>
      </c>
      <c r="W196" t="n">
        <v>214543426</v>
      </c>
      <c r="X196" t="n">
        <v>512400</v>
      </c>
      <c r="Y196" t="n">
        <v>527700</v>
      </c>
      <c r="Z196" t="n">
        <v>0</v>
      </c>
      <c r="AA196" t="n">
        <v>0</v>
      </c>
      <c r="AB196" t="n">
        <v>0</v>
      </c>
    </row>
    <row r="197">
      <c r="A197" t="n">
        <v>3915371</v>
      </c>
      <c r="B197" t="inlineStr">
        <is>
          <t>2025-12-01T00:00:00</t>
        </is>
      </c>
      <c r="C197" t="inlineStr">
        <is>
          <t>MPOW</t>
        </is>
      </c>
      <c r="D197" t="inlineStr">
        <is>
          <t>Megapower Makmur Tbk.</t>
        </is>
      </c>
      <c r="E197" t="inlineStr">
        <is>
          <t>--MO2130000000J411------------</t>
        </is>
      </c>
      <c r="F197" t="n">
        <v>117</v>
      </c>
      <c r="G197" t="n">
        <v>120</v>
      </c>
      <c r="H197" t="n">
        <v>119</v>
      </c>
      <c r="I197" t="n">
        <v>132</v>
      </c>
      <c r="J197" t="n">
        <v>115</v>
      </c>
      <c r="K197" t="n">
        <v>119</v>
      </c>
      <c r="L197" t="n">
        <v>2</v>
      </c>
      <c r="M197" t="n">
        <v>76346700</v>
      </c>
      <c r="N197" t="n">
        <v>9404469200</v>
      </c>
      <c r="O197" t="n">
        <v>4459</v>
      </c>
      <c r="P197" t="n">
        <v>59.5</v>
      </c>
      <c r="Q197" t="n">
        <v>120</v>
      </c>
      <c r="R197" t="n">
        <v>67900</v>
      </c>
      <c r="S197" t="n">
        <v>119</v>
      </c>
      <c r="T197" t="n">
        <v>162700</v>
      </c>
      <c r="U197" t="n">
        <v>816997053</v>
      </c>
      <c r="V197" t="n">
        <v>816997053</v>
      </c>
      <c r="W197" t="n">
        <v>214543426</v>
      </c>
      <c r="X197" t="n">
        <v>994900</v>
      </c>
      <c r="Y197" t="n">
        <v>1003700</v>
      </c>
      <c r="Z197" t="n">
        <v>0</v>
      </c>
      <c r="AA197" t="n">
        <v>0</v>
      </c>
      <c r="AB197" t="n">
        <v>0</v>
      </c>
    </row>
    <row r="198">
      <c r="A198" t="n">
        <v>3914415</v>
      </c>
      <c r="B198" t="inlineStr">
        <is>
          <t>2025-11-28T00:00:00</t>
        </is>
      </c>
      <c r="C198" t="inlineStr">
        <is>
          <t>MPOW</t>
        </is>
      </c>
      <c r="D198" t="inlineStr">
        <is>
          <t>Megapower Makmur Tbk.</t>
        </is>
      </c>
      <c r="E198" t="inlineStr">
        <is>
          <t>--MO2130000000J411------------</t>
        </is>
      </c>
      <c r="F198" t="n">
        <v>119</v>
      </c>
      <c r="G198" t="n">
        <v>116</v>
      </c>
      <c r="H198" t="n">
        <v>117</v>
      </c>
      <c r="I198" t="n">
        <v>125</v>
      </c>
      <c r="J198" t="n">
        <v>115</v>
      </c>
      <c r="K198" t="n">
        <v>117</v>
      </c>
      <c r="L198" t="n">
        <v>-2</v>
      </c>
      <c r="M198" t="n">
        <v>16747100</v>
      </c>
      <c r="N198" t="n">
        <v>1982904600</v>
      </c>
      <c r="O198" t="n">
        <v>1474</v>
      </c>
      <c r="P198" t="n">
        <v>58.5</v>
      </c>
      <c r="Q198" t="n">
        <v>118</v>
      </c>
      <c r="R198" t="n">
        <v>46000</v>
      </c>
      <c r="S198" t="n">
        <v>117</v>
      </c>
      <c r="T198" t="n">
        <v>1788800</v>
      </c>
      <c r="U198" t="n">
        <v>816997053</v>
      </c>
      <c r="V198" t="n">
        <v>816997053</v>
      </c>
      <c r="W198" t="n">
        <v>214543426</v>
      </c>
      <c r="X198" t="n">
        <v>70900</v>
      </c>
      <c r="Y198" t="n">
        <v>72400</v>
      </c>
      <c r="Z198" t="n">
        <v>0</v>
      </c>
      <c r="AA198" t="n">
        <v>0</v>
      </c>
      <c r="AB198" t="n">
        <v>0</v>
      </c>
    </row>
    <row r="199">
      <c r="A199" t="n">
        <v>3913459</v>
      </c>
      <c r="B199" t="inlineStr">
        <is>
          <t>2025-11-27T00:00:00</t>
        </is>
      </c>
      <c r="C199" t="inlineStr">
        <is>
          <t>MPOW</t>
        </is>
      </c>
      <c r="D199" t="inlineStr">
        <is>
          <t>Megapower Makmur Tbk.</t>
        </is>
      </c>
      <c r="E199" t="inlineStr">
        <is>
          <t>--MO2130000000J411------------</t>
        </is>
      </c>
      <c r="F199" t="n">
        <v>118</v>
      </c>
      <c r="G199" t="n">
        <v>118</v>
      </c>
      <c r="H199" t="n">
        <v>118</v>
      </c>
      <c r="I199" t="n">
        <v>130</v>
      </c>
      <c r="J199" t="n">
        <v>116</v>
      </c>
      <c r="K199" t="n">
        <v>119</v>
      </c>
      <c r="L199" t="n">
        <v>1</v>
      </c>
      <c r="M199" t="n">
        <v>71517200</v>
      </c>
      <c r="N199" t="n">
        <v>8798471300</v>
      </c>
      <c r="O199" t="n">
        <v>5339</v>
      </c>
      <c r="P199" t="n">
        <v>59.5</v>
      </c>
      <c r="Q199" t="n">
        <v>119</v>
      </c>
      <c r="R199" t="n">
        <v>318500</v>
      </c>
      <c r="S199" t="n">
        <v>118</v>
      </c>
      <c r="T199" t="n">
        <v>188200</v>
      </c>
      <c r="U199" t="n">
        <v>816997053</v>
      </c>
      <c r="V199" t="n">
        <v>816997053</v>
      </c>
      <c r="W199" t="n">
        <v>214543426</v>
      </c>
      <c r="X199" t="n">
        <v>780000</v>
      </c>
      <c r="Y199" t="n">
        <v>791200</v>
      </c>
      <c r="Z199" t="n">
        <v>0</v>
      </c>
      <c r="AA199" t="n">
        <v>0</v>
      </c>
      <c r="AB199" t="n">
        <v>0</v>
      </c>
    </row>
    <row r="200">
      <c r="A200" t="n">
        <v>3912503</v>
      </c>
      <c r="B200" t="inlineStr">
        <is>
          <t>2025-11-26T00:00:00</t>
        </is>
      </c>
      <c r="C200" t="inlineStr">
        <is>
          <t>MPOW</t>
        </is>
      </c>
      <c r="D200" t="inlineStr">
        <is>
          <t>Megapower Makmur Tbk.</t>
        </is>
      </c>
      <c r="E200" t="inlineStr">
        <is>
          <t>--MO2130000000J411------------</t>
        </is>
      </c>
      <c r="F200" t="n">
        <v>121</v>
      </c>
      <c r="G200" t="n">
        <v>121</v>
      </c>
      <c r="H200" t="n">
        <v>122</v>
      </c>
      <c r="I200" t="n">
        <v>123</v>
      </c>
      <c r="J200" t="n">
        <v>117</v>
      </c>
      <c r="K200" t="n">
        <v>118</v>
      </c>
      <c r="L200" t="n">
        <v>-3</v>
      </c>
      <c r="M200" t="n">
        <v>18699500</v>
      </c>
      <c r="N200" t="n">
        <v>2227008600</v>
      </c>
      <c r="O200" t="n">
        <v>1770</v>
      </c>
      <c r="P200" t="n">
        <v>59</v>
      </c>
      <c r="Q200" t="n">
        <v>119</v>
      </c>
      <c r="R200" t="n">
        <v>1758400</v>
      </c>
      <c r="S200" t="n">
        <v>118</v>
      </c>
      <c r="T200" t="n">
        <v>206800</v>
      </c>
      <c r="U200" t="n">
        <v>816997053</v>
      </c>
      <c r="V200" t="n">
        <v>816997053</v>
      </c>
      <c r="W200" t="n">
        <v>214543426</v>
      </c>
      <c r="X200" t="n">
        <v>17100</v>
      </c>
      <c r="Y200" t="n">
        <v>74300</v>
      </c>
      <c r="Z200" t="n">
        <v>0</v>
      </c>
      <c r="AA200" t="n">
        <v>0</v>
      </c>
      <c r="AB200" t="n">
        <v>0</v>
      </c>
    </row>
    <row r="201">
      <c r="A201" t="n">
        <v>3911547</v>
      </c>
      <c r="B201" t="inlineStr">
        <is>
          <t>2025-11-25T00:00:00</t>
        </is>
      </c>
      <c r="C201" t="inlineStr">
        <is>
          <t>MPOW</t>
        </is>
      </c>
      <c r="D201" t="inlineStr">
        <is>
          <t>Megapower Makmur Tbk.</t>
        </is>
      </c>
      <c r="E201" t="inlineStr">
        <is>
          <t>--MO2130000000J411------------</t>
        </is>
      </c>
      <c r="F201" t="n">
        <v>136</v>
      </c>
      <c r="G201" t="n">
        <v>127</v>
      </c>
      <c r="H201" t="n">
        <v>128</v>
      </c>
      <c r="I201" t="n">
        <v>134</v>
      </c>
      <c r="J201" t="n">
        <v>117</v>
      </c>
      <c r="K201" t="n">
        <v>121</v>
      </c>
      <c r="L201" t="n">
        <v>-15</v>
      </c>
      <c r="M201" t="n">
        <v>74650200</v>
      </c>
      <c r="N201" t="n">
        <v>9112793800</v>
      </c>
      <c r="O201" t="n">
        <v>6744</v>
      </c>
      <c r="P201" t="n">
        <v>60.5</v>
      </c>
      <c r="Q201" t="n">
        <v>122</v>
      </c>
      <c r="R201" t="n">
        <v>1463800</v>
      </c>
      <c r="S201" t="n">
        <v>121</v>
      </c>
      <c r="T201" t="n">
        <v>327100</v>
      </c>
      <c r="U201" t="n">
        <v>816997053</v>
      </c>
      <c r="V201" t="n">
        <v>816997053</v>
      </c>
      <c r="W201" t="n">
        <v>214543426</v>
      </c>
      <c r="X201" t="n">
        <v>254800</v>
      </c>
      <c r="Y201" t="n">
        <v>3253700</v>
      </c>
      <c r="Z201" t="n">
        <v>0</v>
      </c>
      <c r="AA201" t="n">
        <v>0</v>
      </c>
      <c r="AB201" t="n">
        <v>0</v>
      </c>
    </row>
    <row r="202">
      <c r="A202" t="n">
        <v>3910591</v>
      </c>
      <c r="B202" t="inlineStr">
        <is>
          <t>2025-11-24T00:00:00</t>
        </is>
      </c>
      <c r="C202" t="inlineStr">
        <is>
          <t>MPOW</t>
        </is>
      </c>
      <c r="D202" t="inlineStr">
        <is>
          <t>Megapower Makmur Tbk.</t>
        </is>
      </c>
      <c r="E202" t="inlineStr">
        <is>
          <t>--MO2130000000J411------------</t>
        </is>
      </c>
      <c r="F202" t="n">
        <v>121</v>
      </c>
      <c r="G202" t="n">
        <v>141</v>
      </c>
      <c r="H202" t="n">
        <v>141</v>
      </c>
      <c r="I202" t="n">
        <v>155</v>
      </c>
      <c r="J202" t="n">
        <v>135</v>
      </c>
      <c r="K202" t="n">
        <v>136</v>
      </c>
      <c r="L202" t="n">
        <v>15</v>
      </c>
      <c r="M202" t="n">
        <v>494754400</v>
      </c>
      <c r="N202" t="n">
        <v>71699901000</v>
      </c>
      <c r="O202" t="n">
        <v>30118</v>
      </c>
      <c r="P202" t="n">
        <v>68</v>
      </c>
      <c r="Q202" t="n">
        <v>136</v>
      </c>
      <c r="R202" t="n">
        <v>567100</v>
      </c>
      <c r="S202" t="n">
        <v>135</v>
      </c>
      <c r="T202" t="n">
        <v>1708900</v>
      </c>
      <c r="U202" t="n">
        <v>816997053</v>
      </c>
      <c r="V202" t="n">
        <v>816997053</v>
      </c>
      <c r="W202" t="n">
        <v>214543426</v>
      </c>
      <c r="X202" t="n">
        <v>43600900</v>
      </c>
      <c r="Y202" t="n">
        <v>26809300</v>
      </c>
      <c r="Z202" t="n">
        <v>0</v>
      </c>
      <c r="AA202" t="n">
        <v>0</v>
      </c>
      <c r="AB202" t="n">
        <v>0</v>
      </c>
    </row>
    <row r="203">
      <c r="A203" t="n">
        <v>3909635</v>
      </c>
      <c r="B203" t="inlineStr">
        <is>
          <t>2025-11-21T00:00:00</t>
        </is>
      </c>
      <c r="C203" t="inlineStr">
        <is>
          <t>MPOW</t>
        </is>
      </c>
      <c r="D203" t="inlineStr">
        <is>
          <t>Megapower Makmur Tbk.</t>
        </is>
      </c>
      <c r="E203" t="inlineStr">
        <is>
          <t>--MO2130000000J411------------</t>
        </is>
      </c>
      <c r="F203" t="n">
        <v>113</v>
      </c>
      <c r="G203" t="n">
        <v>113</v>
      </c>
      <c r="H203" t="n">
        <v>114</v>
      </c>
      <c r="I203" t="n">
        <v>133</v>
      </c>
      <c r="J203" t="n">
        <v>113</v>
      </c>
      <c r="K203" t="n">
        <v>121</v>
      </c>
      <c r="L203" t="n">
        <v>8</v>
      </c>
      <c r="M203" t="n">
        <v>31683400</v>
      </c>
      <c r="N203" t="n">
        <v>3945489300</v>
      </c>
      <c r="O203" t="n">
        <v>1802</v>
      </c>
      <c r="P203" t="n">
        <v>60.5</v>
      </c>
      <c r="Q203" t="n">
        <v>122</v>
      </c>
      <c r="R203" t="n">
        <v>316900</v>
      </c>
      <c r="S203" t="n">
        <v>121</v>
      </c>
      <c r="T203" t="n">
        <v>15430500</v>
      </c>
      <c r="U203" t="n">
        <v>816997053</v>
      </c>
      <c r="V203" t="n">
        <v>816997053</v>
      </c>
      <c r="W203" t="n">
        <v>214543426</v>
      </c>
      <c r="X203" t="n">
        <v>5100</v>
      </c>
      <c r="Y203" t="n">
        <v>3100</v>
      </c>
      <c r="Z203" t="n">
        <v>0</v>
      </c>
      <c r="AA203" t="n">
        <v>0</v>
      </c>
      <c r="AB203" t="n">
        <v>0</v>
      </c>
    </row>
    <row r="204">
      <c r="A204" t="n">
        <v>3908679</v>
      </c>
      <c r="B204" t="inlineStr">
        <is>
          <t>2025-11-20T00:00:00</t>
        </is>
      </c>
      <c r="C204" t="inlineStr">
        <is>
          <t>MPOW</t>
        </is>
      </c>
      <c r="D204" t="inlineStr">
        <is>
          <t>Megapower Makmur Tbk.</t>
        </is>
      </c>
      <c r="E204" t="inlineStr">
        <is>
          <t>--MO2130000000J411------------</t>
        </is>
      </c>
      <c r="F204" t="n">
        <v>115</v>
      </c>
      <c r="G204" t="n">
        <v>116</v>
      </c>
      <c r="H204" t="n">
        <v>115</v>
      </c>
      <c r="I204" t="n">
        <v>116</v>
      </c>
      <c r="J204" t="n">
        <v>113</v>
      </c>
      <c r="K204" t="n">
        <v>113</v>
      </c>
      <c r="L204" t="n">
        <v>-2</v>
      </c>
      <c r="M204" t="n">
        <v>1804300</v>
      </c>
      <c r="N204" t="n">
        <v>205335000</v>
      </c>
      <c r="O204" t="n">
        <v>222</v>
      </c>
      <c r="P204" t="n">
        <v>56.5</v>
      </c>
      <c r="Q204" t="n">
        <v>114</v>
      </c>
      <c r="R204" t="n">
        <v>53400</v>
      </c>
      <c r="S204" t="n">
        <v>113</v>
      </c>
      <c r="T204" t="n">
        <v>295500</v>
      </c>
      <c r="U204" t="n">
        <v>816997053</v>
      </c>
      <c r="V204" t="n">
        <v>816997053</v>
      </c>
      <c r="W204" t="n">
        <v>214543426</v>
      </c>
      <c r="X204" t="n">
        <v>3700</v>
      </c>
      <c r="Y204" t="n">
        <v>4900</v>
      </c>
      <c r="Z204" t="n">
        <v>0</v>
      </c>
      <c r="AA204" t="n">
        <v>0</v>
      </c>
      <c r="AB204" t="n">
        <v>0</v>
      </c>
    </row>
    <row r="205">
      <c r="A205" t="n">
        <v>3907723</v>
      </c>
      <c r="B205" t="inlineStr">
        <is>
          <t>2025-11-19T00:00:00</t>
        </is>
      </c>
      <c r="C205" t="inlineStr">
        <is>
          <t>MPOW</t>
        </is>
      </c>
      <c r="D205" t="inlineStr">
        <is>
          <t>Megapower Makmur Tbk.</t>
        </is>
      </c>
      <c r="E205" t="inlineStr">
        <is>
          <t>--MO2130000000J411------------</t>
        </is>
      </c>
      <c r="F205" t="n">
        <v>115</v>
      </c>
      <c r="G205" t="n">
        <v>116</v>
      </c>
      <c r="H205" t="n">
        <v>116</v>
      </c>
      <c r="I205" t="n">
        <v>117</v>
      </c>
      <c r="J205" t="n">
        <v>114</v>
      </c>
      <c r="K205" t="n">
        <v>115</v>
      </c>
      <c r="L205" t="n">
        <v>0</v>
      </c>
      <c r="M205" t="n">
        <v>1619700</v>
      </c>
      <c r="N205" t="n">
        <v>186314100</v>
      </c>
      <c r="O205" t="n">
        <v>136</v>
      </c>
      <c r="P205" t="n">
        <v>57.5</v>
      </c>
      <c r="Q205" t="n">
        <v>116</v>
      </c>
      <c r="R205" t="n">
        <v>245300</v>
      </c>
      <c r="S205" t="n">
        <v>115</v>
      </c>
      <c r="T205" t="n">
        <v>240200</v>
      </c>
      <c r="U205" t="n">
        <v>816997053</v>
      </c>
      <c r="V205" t="n">
        <v>816997053</v>
      </c>
      <c r="W205" t="n">
        <v>214543426</v>
      </c>
      <c r="X205" t="n">
        <v>2000</v>
      </c>
      <c r="Y205" t="n">
        <v>2800</v>
      </c>
      <c r="Z205" t="n">
        <v>0</v>
      </c>
      <c r="AA205" t="n">
        <v>0</v>
      </c>
      <c r="AB205" t="n">
        <v>0</v>
      </c>
    </row>
    <row r="206">
      <c r="A206" t="n">
        <v>3906767</v>
      </c>
      <c r="B206" t="inlineStr">
        <is>
          <t>2025-11-18T00:00:00</t>
        </is>
      </c>
      <c r="C206" t="inlineStr">
        <is>
          <t>MPOW</t>
        </is>
      </c>
      <c r="D206" t="inlineStr">
        <is>
          <t>Megapower Makmur Tbk.</t>
        </is>
      </c>
      <c r="E206" t="inlineStr">
        <is>
          <t>--MO2130000000J411------------</t>
        </is>
      </c>
      <c r="F206" t="n">
        <v>115</v>
      </c>
      <c r="G206" t="n">
        <v>115</v>
      </c>
      <c r="H206" t="n">
        <v>115</v>
      </c>
      <c r="I206" t="n">
        <v>116</v>
      </c>
      <c r="J206" t="n">
        <v>114</v>
      </c>
      <c r="K206" t="n">
        <v>115</v>
      </c>
      <c r="L206" t="n">
        <v>0</v>
      </c>
      <c r="M206" t="n">
        <v>759000</v>
      </c>
      <c r="N206" t="n">
        <v>87065500</v>
      </c>
      <c r="O206" t="n">
        <v>122</v>
      </c>
      <c r="P206" t="n">
        <v>57.5</v>
      </c>
      <c r="Q206" t="n">
        <v>116</v>
      </c>
      <c r="R206" t="n">
        <v>53300</v>
      </c>
      <c r="S206" t="n">
        <v>115</v>
      </c>
      <c r="T206" t="n">
        <v>504000</v>
      </c>
      <c r="U206" t="n">
        <v>816997053</v>
      </c>
      <c r="V206" t="n">
        <v>816997053</v>
      </c>
      <c r="W206" t="n">
        <v>214543426</v>
      </c>
      <c r="X206" t="n">
        <v>14300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3905811</v>
      </c>
      <c r="B207" t="inlineStr">
        <is>
          <t>2025-11-17T00:00:00</t>
        </is>
      </c>
      <c r="C207" t="inlineStr">
        <is>
          <t>MPOW</t>
        </is>
      </c>
      <c r="D207" t="inlineStr">
        <is>
          <t>Megapower Makmur Tbk.</t>
        </is>
      </c>
      <c r="E207" t="inlineStr">
        <is>
          <t>--MO2130000000J411------------</t>
        </is>
      </c>
      <c r="F207" t="n">
        <v>114</v>
      </c>
      <c r="G207" t="n">
        <v>117</v>
      </c>
      <c r="H207" t="n">
        <v>117</v>
      </c>
      <c r="I207" t="n">
        <v>117</v>
      </c>
      <c r="J207" t="n">
        <v>114</v>
      </c>
      <c r="K207" t="n">
        <v>115</v>
      </c>
      <c r="L207" t="n">
        <v>1</v>
      </c>
      <c r="M207" t="n">
        <v>910400</v>
      </c>
      <c r="N207" t="n">
        <v>104315700</v>
      </c>
      <c r="O207" t="n">
        <v>146</v>
      </c>
      <c r="P207" t="n">
        <v>57.5</v>
      </c>
      <c r="Q207" t="n">
        <v>115</v>
      </c>
      <c r="R207" t="n">
        <v>38200</v>
      </c>
      <c r="S207" t="n">
        <v>114</v>
      </c>
      <c r="T207" t="n">
        <v>781300</v>
      </c>
      <c r="U207" t="n">
        <v>816997053</v>
      </c>
      <c r="V207" t="n">
        <v>816997053</v>
      </c>
      <c r="W207" t="n">
        <v>214543426</v>
      </c>
      <c r="X207" t="n">
        <v>1300</v>
      </c>
      <c r="Y207" t="n">
        <v>3900</v>
      </c>
      <c r="Z207" t="n">
        <v>0</v>
      </c>
      <c r="AA207" t="n">
        <v>0</v>
      </c>
      <c r="AB207" t="n">
        <v>0</v>
      </c>
    </row>
    <row r="208">
      <c r="A208" t="n">
        <v>3904855</v>
      </c>
      <c r="B208" t="inlineStr">
        <is>
          <t>2025-11-14T00:00:00</t>
        </is>
      </c>
      <c r="C208" t="inlineStr">
        <is>
          <t>MPOW</t>
        </is>
      </c>
      <c r="D208" t="inlineStr">
        <is>
          <t>Megapower Makmur Tbk.</t>
        </is>
      </c>
      <c r="E208" t="inlineStr">
        <is>
          <t>--MO2130000000J411------------</t>
        </is>
      </c>
      <c r="F208" t="n">
        <v>117</v>
      </c>
      <c r="G208" t="n">
        <v>117</v>
      </c>
      <c r="H208" t="n">
        <v>116</v>
      </c>
      <c r="I208" t="n">
        <v>117</v>
      </c>
      <c r="J208" t="n">
        <v>113</v>
      </c>
      <c r="K208" t="n">
        <v>114</v>
      </c>
      <c r="L208" t="n">
        <v>-3</v>
      </c>
      <c r="M208" t="n">
        <v>2244100</v>
      </c>
      <c r="N208" t="n">
        <v>258035200</v>
      </c>
      <c r="O208" t="n">
        <v>252</v>
      </c>
      <c r="P208" t="n">
        <v>57</v>
      </c>
      <c r="Q208" t="n">
        <v>115</v>
      </c>
      <c r="R208" t="n">
        <v>30400</v>
      </c>
      <c r="S208" t="n">
        <v>114</v>
      </c>
      <c r="T208" t="n">
        <v>136400</v>
      </c>
      <c r="U208" t="n">
        <v>816997053</v>
      </c>
      <c r="V208" t="n">
        <v>816997053</v>
      </c>
      <c r="W208" t="n">
        <v>214543426</v>
      </c>
      <c r="X208" t="n">
        <v>14200</v>
      </c>
      <c r="Y208" t="n">
        <v>17900</v>
      </c>
      <c r="Z208" t="n">
        <v>0</v>
      </c>
      <c r="AA208" t="n">
        <v>0</v>
      </c>
      <c r="AB208" t="n">
        <v>0</v>
      </c>
    </row>
    <row r="209">
      <c r="A209" t="n">
        <v>3903899</v>
      </c>
      <c r="B209" t="inlineStr">
        <is>
          <t>2025-11-13T00:00:00</t>
        </is>
      </c>
      <c r="C209" t="inlineStr">
        <is>
          <t>MPOW</t>
        </is>
      </c>
      <c r="D209" t="inlineStr">
        <is>
          <t>Megapower Makmur Tbk.</t>
        </is>
      </c>
      <c r="E209" t="inlineStr">
        <is>
          <t>--MO2130000000J411------------</t>
        </is>
      </c>
      <c r="F209" t="n">
        <v>116</v>
      </c>
      <c r="G209" t="n">
        <v>117</v>
      </c>
      <c r="H209" t="n">
        <v>116</v>
      </c>
      <c r="I209" t="n">
        <v>120</v>
      </c>
      <c r="J209" t="n">
        <v>114</v>
      </c>
      <c r="K209" t="n">
        <v>117</v>
      </c>
      <c r="L209" t="n">
        <v>1</v>
      </c>
      <c r="M209" t="n">
        <v>5537400</v>
      </c>
      <c r="N209" t="n">
        <v>646789300</v>
      </c>
      <c r="O209" t="n">
        <v>454</v>
      </c>
      <c r="P209" t="n">
        <v>58.5</v>
      </c>
      <c r="Q209" t="n">
        <v>118</v>
      </c>
      <c r="R209" t="n">
        <v>30500</v>
      </c>
      <c r="S209" t="n">
        <v>117</v>
      </c>
      <c r="T209" t="n">
        <v>20600</v>
      </c>
      <c r="U209" t="n">
        <v>816997053</v>
      </c>
      <c r="V209" t="n">
        <v>816997053</v>
      </c>
      <c r="W209" t="n">
        <v>214543426</v>
      </c>
      <c r="X209" t="n">
        <v>10200</v>
      </c>
      <c r="Y209" t="n">
        <v>16500</v>
      </c>
      <c r="Z209" t="n">
        <v>0</v>
      </c>
      <c r="AA209" t="n">
        <v>0</v>
      </c>
      <c r="AB209" t="n">
        <v>0</v>
      </c>
    </row>
    <row r="210">
      <c r="A210" t="n">
        <v>3902943</v>
      </c>
      <c r="B210" t="inlineStr">
        <is>
          <t>2025-11-12T00:00:00</t>
        </is>
      </c>
      <c r="C210" t="inlineStr">
        <is>
          <t>MPOW</t>
        </is>
      </c>
      <c r="D210" t="inlineStr">
        <is>
          <t>Megapower Makmur Tbk.</t>
        </is>
      </c>
      <c r="E210" t="inlineStr">
        <is>
          <t>--MO2130000000J411------------</t>
        </is>
      </c>
      <c r="F210" t="n">
        <v>117</v>
      </c>
      <c r="G210" t="n">
        <v>116</v>
      </c>
      <c r="H210" t="n">
        <v>116</v>
      </c>
      <c r="I210" t="n">
        <v>118</v>
      </c>
      <c r="J210" t="n">
        <v>115</v>
      </c>
      <c r="K210" t="n">
        <v>116</v>
      </c>
      <c r="L210" t="n">
        <v>-1</v>
      </c>
      <c r="M210" t="n">
        <v>1588300</v>
      </c>
      <c r="N210" t="n">
        <v>184522100</v>
      </c>
      <c r="O210" t="n">
        <v>253</v>
      </c>
      <c r="P210" t="n">
        <v>58</v>
      </c>
      <c r="Q210" t="n">
        <v>117</v>
      </c>
      <c r="R210" t="n">
        <v>87900</v>
      </c>
      <c r="S210" t="n">
        <v>116</v>
      </c>
      <c r="T210" t="n">
        <v>77800</v>
      </c>
      <c r="U210" t="n">
        <v>816997053</v>
      </c>
      <c r="V210" t="n">
        <v>816997053</v>
      </c>
      <c r="W210" t="n">
        <v>214543426</v>
      </c>
      <c r="X210" t="n">
        <v>12600</v>
      </c>
      <c r="Y210" t="n">
        <v>2200</v>
      </c>
      <c r="Z210" t="n">
        <v>0</v>
      </c>
      <c r="AA210" t="n">
        <v>0</v>
      </c>
      <c r="AB210" t="n">
        <v>0</v>
      </c>
    </row>
    <row r="211">
      <c r="A211" t="n">
        <v>3901987</v>
      </c>
      <c r="B211" t="inlineStr">
        <is>
          <t>2025-11-11T00:00:00</t>
        </is>
      </c>
      <c r="C211" t="inlineStr">
        <is>
          <t>MPOW</t>
        </is>
      </c>
      <c r="D211" t="inlineStr">
        <is>
          <t>Megapower Makmur Tbk.</t>
        </is>
      </c>
      <c r="E211" t="inlineStr">
        <is>
          <t>--MO2130000000J411------------</t>
        </is>
      </c>
      <c r="F211" t="n">
        <v>117</v>
      </c>
      <c r="G211" t="n">
        <v>118</v>
      </c>
      <c r="H211" t="n">
        <v>118</v>
      </c>
      <c r="I211" t="n">
        <v>118</v>
      </c>
      <c r="J211" t="n">
        <v>116</v>
      </c>
      <c r="K211" t="n">
        <v>117</v>
      </c>
      <c r="L211" t="n">
        <v>0</v>
      </c>
      <c r="M211" t="n">
        <v>2768800</v>
      </c>
      <c r="N211" t="n">
        <v>322156000</v>
      </c>
      <c r="O211" t="n">
        <v>323</v>
      </c>
      <c r="P211" t="n">
        <v>58.5</v>
      </c>
      <c r="Q211" t="n">
        <v>118</v>
      </c>
      <c r="R211" t="n">
        <v>31700</v>
      </c>
      <c r="S211" t="n">
        <v>117</v>
      </c>
      <c r="T211" t="n">
        <v>10000</v>
      </c>
      <c r="U211" t="n">
        <v>816997053</v>
      </c>
      <c r="V211" t="n">
        <v>816997053</v>
      </c>
      <c r="W211" t="n">
        <v>214543426</v>
      </c>
      <c r="X211" t="n">
        <v>13000</v>
      </c>
      <c r="Y211" t="n">
        <v>13500</v>
      </c>
      <c r="Z211" t="n">
        <v>0</v>
      </c>
      <c r="AA211" t="n">
        <v>0</v>
      </c>
      <c r="AB211" t="n">
        <v>0</v>
      </c>
    </row>
    <row r="212">
      <c r="A212" t="n">
        <v>3901031</v>
      </c>
      <c r="B212" t="inlineStr">
        <is>
          <t>2025-11-10T00:00:00</t>
        </is>
      </c>
      <c r="C212" t="inlineStr">
        <is>
          <t>MPOW</t>
        </is>
      </c>
      <c r="D212" t="inlineStr">
        <is>
          <t>Megapower Makmur Tbk.</t>
        </is>
      </c>
      <c r="E212" t="inlineStr">
        <is>
          <t>--MO2130000000J411------------</t>
        </is>
      </c>
      <c r="F212" t="n">
        <v>117</v>
      </c>
      <c r="G212" t="n">
        <v>116</v>
      </c>
      <c r="H212" t="n">
        <v>116</v>
      </c>
      <c r="I212" t="n">
        <v>118</v>
      </c>
      <c r="J212" t="n">
        <v>116</v>
      </c>
      <c r="K212" t="n">
        <v>117</v>
      </c>
      <c r="L212" t="n">
        <v>0</v>
      </c>
      <c r="M212" t="n">
        <v>1883600</v>
      </c>
      <c r="N212" t="n">
        <v>220158800</v>
      </c>
      <c r="O212" t="n">
        <v>330</v>
      </c>
      <c r="P212" t="n">
        <v>58.5</v>
      </c>
      <c r="Q212" t="n">
        <v>118</v>
      </c>
      <c r="R212" t="n">
        <v>85800</v>
      </c>
      <c r="S212" t="n">
        <v>116</v>
      </c>
      <c r="T212" t="n">
        <v>254200</v>
      </c>
      <c r="U212" t="n">
        <v>816997053</v>
      </c>
      <c r="V212" t="n">
        <v>816997053</v>
      </c>
      <c r="W212" t="n">
        <v>214543426</v>
      </c>
      <c r="X212" t="n">
        <v>11500</v>
      </c>
      <c r="Y212" t="n">
        <v>11700</v>
      </c>
      <c r="Z212" t="n">
        <v>0</v>
      </c>
      <c r="AA212" t="n">
        <v>0</v>
      </c>
      <c r="AB212" t="n">
        <v>0</v>
      </c>
    </row>
    <row r="213">
      <c r="A213" t="n">
        <v>3900075</v>
      </c>
      <c r="B213" t="inlineStr">
        <is>
          <t>2025-11-07T00:00:00</t>
        </is>
      </c>
      <c r="C213" t="inlineStr">
        <is>
          <t>MPOW</t>
        </is>
      </c>
      <c r="D213" t="inlineStr">
        <is>
          <t>Megapower Makmur Tbk.</t>
        </is>
      </c>
      <c r="E213" t="inlineStr">
        <is>
          <t>--MO2130000000J411------------</t>
        </is>
      </c>
      <c r="F213" t="n">
        <v>116</v>
      </c>
      <c r="G213" t="n">
        <v>118</v>
      </c>
      <c r="H213" t="n">
        <v>117</v>
      </c>
      <c r="I213" t="n">
        <v>118</v>
      </c>
      <c r="J213" t="n">
        <v>116</v>
      </c>
      <c r="K213" t="n">
        <v>117</v>
      </c>
      <c r="L213" t="n">
        <v>1</v>
      </c>
      <c r="M213" t="n">
        <v>2950300</v>
      </c>
      <c r="N213" t="n">
        <v>344617000</v>
      </c>
      <c r="O213" t="n">
        <v>415</v>
      </c>
      <c r="P213" t="n">
        <v>58.5</v>
      </c>
      <c r="Q213" t="n">
        <v>117</v>
      </c>
      <c r="R213" t="n">
        <v>27900</v>
      </c>
      <c r="S213" t="n">
        <v>116</v>
      </c>
      <c r="T213" t="n">
        <v>9400</v>
      </c>
      <c r="U213" t="n">
        <v>816997053</v>
      </c>
      <c r="V213" t="n">
        <v>816997053</v>
      </c>
      <c r="W213" t="n">
        <v>214543426</v>
      </c>
      <c r="X213" t="n">
        <v>2400</v>
      </c>
      <c r="Y213" t="n">
        <v>13800</v>
      </c>
      <c r="Z213" t="n">
        <v>0</v>
      </c>
      <c r="AA213" t="n">
        <v>0</v>
      </c>
      <c r="AB213" t="n">
        <v>0</v>
      </c>
    </row>
    <row r="214">
      <c r="A214" t="n">
        <v>3899119</v>
      </c>
      <c r="B214" t="inlineStr">
        <is>
          <t>2025-11-06T00:00:00</t>
        </is>
      </c>
      <c r="C214" t="inlineStr">
        <is>
          <t>MPOW</t>
        </is>
      </c>
      <c r="D214" t="inlineStr">
        <is>
          <t>Megapower Makmur Tbk.</t>
        </is>
      </c>
      <c r="E214" t="inlineStr">
        <is>
          <t>--MO2130000000J411------------</t>
        </is>
      </c>
      <c r="F214" t="n">
        <v>115</v>
      </c>
      <c r="G214" t="n">
        <v>116</v>
      </c>
      <c r="H214" t="n">
        <v>116</v>
      </c>
      <c r="I214" t="n">
        <v>123</v>
      </c>
      <c r="J214" t="n">
        <v>116</v>
      </c>
      <c r="K214" t="n">
        <v>116</v>
      </c>
      <c r="L214" t="n">
        <v>1</v>
      </c>
      <c r="M214" t="n">
        <v>9401600</v>
      </c>
      <c r="N214" t="n">
        <v>1113439100</v>
      </c>
      <c r="O214" t="n">
        <v>1143</v>
      </c>
      <c r="P214" t="n">
        <v>58</v>
      </c>
      <c r="Q214" t="n">
        <v>117</v>
      </c>
      <c r="R214" t="n">
        <v>2100</v>
      </c>
      <c r="S214" t="n">
        <v>116</v>
      </c>
      <c r="T214" t="n">
        <v>335600</v>
      </c>
      <c r="U214" t="n">
        <v>816997053</v>
      </c>
      <c r="V214" t="n">
        <v>816997053</v>
      </c>
      <c r="W214" t="n">
        <v>214543426</v>
      </c>
      <c r="X214" t="n">
        <v>14200</v>
      </c>
      <c r="Y214" t="n">
        <v>218800</v>
      </c>
      <c r="Z214" t="n">
        <v>0</v>
      </c>
      <c r="AA214" t="n">
        <v>0</v>
      </c>
      <c r="AB214" t="n">
        <v>0</v>
      </c>
    </row>
    <row r="215">
      <c r="A215" t="n">
        <v>3898164</v>
      </c>
      <c r="B215" t="inlineStr">
        <is>
          <t>2025-11-05T00:00:00</t>
        </is>
      </c>
      <c r="C215" t="inlineStr">
        <is>
          <t>MPOW</t>
        </is>
      </c>
      <c r="D215" t="inlineStr">
        <is>
          <t>Megapower Makmur Tbk.</t>
        </is>
      </c>
      <c r="E215" t="inlineStr">
        <is>
          <t>--MO2130000000J411------------</t>
        </is>
      </c>
      <c r="F215" t="n">
        <v>114</v>
      </c>
      <c r="G215" t="n">
        <v>115</v>
      </c>
      <c r="H215" t="n">
        <v>115</v>
      </c>
      <c r="I215" t="n">
        <v>125</v>
      </c>
      <c r="J215" t="n">
        <v>114</v>
      </c>
      <c r="K215" t="n">
        <v>115</v>
      </c>
      <c r="L215" t="n">
        <v>1</v>
      </c>
      <c r="M215" t="n">
        <v>31219800</v>
      </c>
      <c r="N215" t="n">
        <v>3763662700</v>
      </c>
      <c r="O215" t="n">
        <v>2572</v>
      </c>
      <c r="P215" t="n">
        <v>57.5</v>
      </c>
      <c r="Q215" t="n">
        <v>116</v>
      </c>
      <c r="R215" t="n">
        <v>100000</v>
      </c>
      <c r="S215" t="n">
        <v>115</v>
      </c>
      <c r="T215" t="n">
        <v>479200</v>
      </c>
      <c r="U215" t="n">
        <v>816997053</v>
      </c>
      <c r="V215" t="n">
        <v>816997053</v>
      </c>
      <c r="W215" t="n">
        <v>214543426</v>
      </c>
      <c r="X215" t="n">
        <v>46700</v>
      </c>
      <c r="Y215" t="n">
        <v>46700</v>
      </c>
      <c r="Z215" t="n">
        <v>0</v>
      </c>
      <c r="AA215" t="n">
        <v>0</v>
      </c>
      <c r="AB215" t="n">
        <v>0</v>
      </c>
    </row>
    <row r="216">
      <c r="A216" t="n">
        <v>3897209</v>
      </c>
      <c r="B216" t="inlineStr">
        <is>
          <t>2025-11-04T00:00:00</t>
        </is>
      </c>
      <c r="C216" t="inlineStr">
        <is>
          <t>MPOW</t>
        </is>
      </c>
      <c r="D216" t="inlineStr">
        <is>
          <t>Megapower Makmur Tbk.</t>
        </is>
      </c>
      <c r="E216" t="inlineStr">
        <is>
          <t>--MO2130000000J411------------</t>
        </is>
      </c>
      <c r="F216" t="n">
        <v>115</v>
      </c>
      <c r="G216" t="n">
        <v>115</v>
      </c>
      <c r="H216" t="n">
        <v>115</v>
      </c>
      <c r="I216" t="n">
        <v>117</v>
      </c>
      <c r="J216" t="n">
        <v>114</v>
      </c>
      <c r="K216" t="n">
        <v>114</v>
      </c>
      <c r="L216" t="n">
        <v>-1</v>
      </c>
      <c r="M216" t="n">
        <v>3072900</v>
      </c>
      <c r="N216" t="n">
        <v>354313600</v>
      </c>
      <c r="O216" t="n">
        <v>359</v>
      </c>
      <c r="P216" t="n">
        <v>57</v>
      </c>
      <c r="Q216" t="n">
        <v>114</v>
      </c>
      <c r="R216" t="n">
        <v>342200</v>
      </c>
      <c r="S216" t="n">
        <v>113</v>
      </c>
      <c r="T216" t="n">
        <v>341400</v>
      </c>
      <c r="U216" t="n">
        <v>816997053</v>
      </c>
      <c r="V216" t="n">
        <v>816997053</v>
      </c>
      <c r="W216" t="n">
        <v>214543426</v>
      </c>
      <c r="X216" t="n">
        <v>1500</v>
      </c>
      <c r="Y216" t="n">
        <v>2000</v>
      </c>
      <c r="Z216" t="n">
        <v>0</v>
      </c>
      <c r="AA216" t="n">
        <v>0</v>
      </c>
      <c r="AB216" t="n">
        <v>0</v>
      </c>
    </row>
    <row r="217">
      <c r="A217" t="n">
        <v>3896254</v>
      </c>
      <c r="B217" t="inlineStr">
        <is>
          <t>2025-11-03T00:00:00</t>
        </is>
      </c>
      <c r="C217" t="inlineStr">
        <is>
          <t>MPOW</t>
        </is>
      </c>
      <c r="D217" t="inlineStr">
        <is>
          <t>Megapower Makmur Tbk.</t>
        </is>
      </c>
      <c r="E217" t="inlineStr">
        <is>
          <t>--MO2130000000J411------------</t>
        </is>
      </c>
      <c r="F217" t="n">
        <v>114</v>
      </c>
      <c r="G217" t="n">
        <v>115</v>
      </c>
      <c r="H217" t="n">
        <v>116</v>
      </c>
      <c r="I217" t="n">
        <v>121</v>
      </c>
      <c r="J217" t="n">
        <v>113</v>
      </c>
      <c r="K217" t="n">
        <v>115</v>
      </c>
      <c r="L217" t="n">
        <v>1</v>
      </c>
      <c r="M217" t="n">
        <v>8371100</v>
      </c>
      <c r="N217" t="n">
        <v>982619800</v>
      </c>
      <c r="O217" t="n">
        <v>1116</v>
      </c>
      <c r="P217" t="n">
        <v>57.5</v>
      </c>
      <c r="Q217" t="n">
        <v>116</v>
      </c>
      <c r="R217" t="n">
        <v>41500</v>
      </c>
      <c r="S217" t="n">
        <v>115</v>
      </c>
      <c r="T217" t="n">
        <v>632300</v>
      </c>
      <c r="U217" t="n">
        <v>816997053</v>
      </c>
      <c r="V217" t="n">
        <v>816997053</v>
      </c>
      <c r="W217" t="n">
        <v>214543426</v>
      </c>
      <c r="X217" t="n">
        <v>8300</v>
      </c>
      <c r="Y217" t="n">
        <v>8300</v>
      </c>
      <c r="Z217" t="n">
        <v>0</v>
      </c>
      <c r="AA217" t="n">
        <v>0</v>
      </c>
      <c r="AB217" t="n">
        <v>0</v>
      </c>
    </row>
    <row r="218">
      <c r="A218" t="n">
        <v>3895299</v>
      </c>
      <c r="B218" t="inlineStr">
        <is>
          <t>2025-10-31T00:00:00</t>
        </is>
      </c>
      <c r="C218" t="inlineStr">
        <is>
          <t>MPOW</t>
        </is>
      </c>
      <c r="D218" t="inlineStr">
        <is>
          <t>Megapower Makmur Tbk.</t>
        </is>
      </c>
      <c r="E218" t="inlineStr">
        <is>
          <t>--MO2130000000J411------------</t>
        </is>
      </c>
      <c r="F218" t="n">
        <v>118</v>
      </c>
      <c r="G218" t="n">
        <v>118</v>
      </c>
      <c r="H218" t="n">
        <v>118</v>
      </c>
      <c r="I218" t="n">
        <v>119</v>
      </c>
      <c r="J218" t="n">
        <v>114</v>
      </c>
      <c r="K218" t="n">
        <v>114</v>
      </c>
      <c r="L218" t="n">
        <v>-4</v>
      </c>
      <c r="M218" t="n">
        <v>5113900</v>
      </c>
      <c r="N218" t="n">
        <v>590948000</v>
      </c>
      <c r="O218" t="n">
        <v>838</v>
      </c>
      <c r="P218" t="n">
        <v>57</v>
      </c>
      <c r="Q218" t="n">
        <v>114</v>
      </c>
      <c r="R218" t="n">
        <v>88500</v>
      </c>
      <c r="S218" t="n">
        <v>113</v>
      </c>
      <c r="T218" t="n">
        <v>579700</v>
      </c>
      <c r="U218" t="n">
        <v>816997053</v>
      </c>
      <c r="V218" t="n">
        <v>816997053</v>
      </c>
      <c r="W218" t="n">
        <v>214543426</v>
      </c>
      <c r="X218" t="n">
        <v>6000</v>
      </c>
      <c r="Y218" t="n">
        <v>6000</v>
      </c>
      <c r="Z218" t="n">
        <v>0</v>
      </c>
      <c r="AA218" t="n">
        <v>0</v>
      </c>
      <c r="AB218" t="n">
        <v>0</v>
      </c>
    </row>
    <row r="219">
      <c r="A219" t="n">
        <v>3894344</v>
      </c>
      <c r="B219" t="inlineStr">
        <is>
          <t>2025-10-30T00:00:00</t>
        </is>
      </c>
      <c r="C219" t="inlineStr">
        <is>
          <t>MPOW</t>
        </is>
      </c>
      <c r="D219" t="inlineStr">
        <is>
          <t>Megapower Makmur Tbk.</t>
        </is>
      </c>
      <c r="E219" t="inlineStr">
        <is>
          <t>--MO2130000000J411------------</t>
        </is>
      </c>
      <c r="F219" t="n">
        <v>113</v>
      </c>
      <c r="G219" t="n">
        <v>119</v>
      </c>
      <c r="H219" t="n">
        <v>119</v>
      </c>
      <c r="I219" t="n">
        <v>136</v>
      </c>
      <c r="J219" t="n">
        <v>111</v>
      </c>
      <c r="K219" t="n">
        <v>118</v>
      </c>
      <c r="L219" t="n">
        <v>5</v>
      </c>
      <c r="M219" t="n">
        <v>98131500</v>
      </c>
      <c r="N219" t="n">
        <v>12362614300</v>
      </c>
      <c r="O219" t="n">
        <v>10892</v>
      </c>
      <c r="P219" t="n">
        <v>59</v>
      </c>
      <c r="Q219" t="n">
        <v>119</v>
      </c>
      <c r="R219" t="n">
        <v>409100</v>
      </c>
      <c r="S219" t="n">
        <v>118</v>
      </c>
      <c r="T219" t="n">
        <v>301000</v>
      </c>
      <c r="U219" t="n">
        <v>816997053</v>
      </c>
      <c r="V219" t="n">
        <v>816997053</v>
      </c>
      <c r="W219" t="n">
        <v>214543426</v>
      </c>
      <c r="X219" t="n">
        <v>1617100</v>
      </c>
      <c r="Y219" t="n">
        <v>646900</v>
      </c>
      <c r="Z219" t="n">
        <v>0</v>
      </c>
      <c r="AA219" t="n">
        <v>0</v>
      </c>
      <c r="AB219" t="n">
        <v>0</v>
      </c>
    </row>
    <row r="220">
      <c r="A220" t="n">
        <v>3893389</v>
      </c>
      <c r="B220" t="inlineStr">
        <is>
          <t>2025-10-29T00:00:00</t>
        </is>
      </c>
      <c r="C220" t="inlineStr">
        <is>
          <t>MPOW</t>
        </is>
      </c>
      <c r="D220" t="inlineStr">
        <is>
          <t>Megapower Makmur Tbk.</t>
        </is>
      </c>
      <c r="E220" t="inlineStr">
        <is>
          <t>--MO2130000000J411------------</t>
        </is>
      </c>
      <c r="F220" t="n">
        <v>110</v>
      </c>
      <c r="G220" t="n">
        <v>111</v>
      </c>
      <c r="H220" t="n">
        <v>111</v>
      </c>
      <c r="I220" t="n">
        <v>116</v>
      </c>
      <c r="J220" t="n">
        <v>107</v>
      </c>
      <c r="K220" t="n">
        <v>113</v>
      </c>
      <c r="L220" t="n">
        <v>3</v>
      </c>
      <c r="M220" t="n">
        <v>2602400</v>
      </c>
      <c r="N220" t="n">
        <v>292821300</v>
      </c>
      <c r="O220" t="n">
        <v>231</v>
      </c>
      <c r="P220" t="n">
        <v>56.5</v>
      </c>
      <c r="Q220" t="n">
        <v>114</v>
      </c>
      <c r="R220" t="n">
        <v>4800</v>
      </c>
      <c r="S220" t="n">
        <v>113</v>
      </c>
      <c r="T220" t="n">
        <v>1845900</v>
      </c>
      <c r="U220" t="n">
        <v>816997053</v>
      </c>
      <c r="V220" t="n">
        <v>816997053</v>
      </c>
      <c r="W220" t="n">
        <v>214543426</v>
      </c>
      <c r="X220" t="n">
        <v>4200</v>
      </c>
      <c r="Y220" t="n">
        <v>3000</v>
      </c>
      <c r="Z220" t="n">
        <v>0</v>
      </c>
      <c r="AA220" t="n">
        <v>0</v>
      </c>
      <c r="AB220" t="n">
        <v>0</v>
      </c>
    </row>
    <row r="221">
      <c r="A221" t="n">
        <v>3892433</v>
      </c>
      <c r="B221" t="inlineStr">
        <is>
          <t>2025-10-28T00:00:00</t>
        </is>
      </c>
      <c r="C221" t="inlineStr">
        <is>
          <t>MPOW</t>
        </is>
      </c>
      <c r="D221" t="inlineStr">
        <is>
          <t>Megapower Makmur Tbk.</t>
        </is>
      </c>
      <c r="E221" t="inlineStr">
        <is>
          <t>--MO2130000000J411------------</t>
        </is>
      </c>
      <c r="F221" t="n">
        <v>112</v>
      </c>
      <c r="G221" t="n">
        <v>111</v>
      </c>
      <c r="H221" t="n">
        <v>111</v>
      </c>
      <c r="I221" t="n">
        <v>113</v>
      </c>
      <c r="J221" t="n">
        <v>108</v>
      </c>
      <c r="K221" t="n">
        <v>110</v>
      </c>
      <c r="L221" t="n">
        <v>-2</v>
      </c>
      <c r="M221" t="n">
        <v>840000</v>
      </c>
      <c r="N221" t="n">
        <v>93255900</v>
      </c>
      <c r="O221" t="n">
        <v>160</v>
      </c>
      <c r="P221" t="n">
        <v>55</v>
      </c>
      <c r="Q221" t="n">
        <v>111</v>
      </c>
      <c r="R221" t="n">
        <v>13100</v>
      </c>
      <c r="S221" t="n">
        <v>110</v>
      </c>
      <c r="T221" t="n">
        <v>25200</v>
      </c>
      <c r="U221" t="n">
        <v>816997053</v>
      </c>
      <c r="V221" t="n">
        <v>816997053</v>
      </c>
      <c r="W221" t="n">
        <v>214543426</v>
      </c>
      <c r="X221" t="n">
        <v>1400</v>
      </c>
      <c r="Y221" t="n">
        <v>4100</v>
      </c>
      <c r="Z221" t="n">
        <v>0</v>
      </c>
      <c r="AA221" t="n">
        <v>0</v>
      </c>
      <c r="AB221" t="n">
        <v>0</v>
      </c>
    </row>
    <row r="222">
      <c r="A222" t="n">
        <v>3891477</v>
      </c>
      <c r="B222" t="inlineStr">
        <is>
          <t>2025-10-27T00:00:00</t>
        </is>
      </c>
      <c r="C222" t="inlineStr">
        <is>
          <t>MPOW</t>
        </is>
      </c>
      <c r="D222" t="inlineStr">
        <is>
          <t>Megapower Makmur Tbk.</t>
        </is>
      </c>
      <c r="E222" t="inlineStr">
        <is>
          <t>--MO2130000000J411------------</t>
        </is>
      </c>
      <c r="F222" t="n">
        <v>113</v>
      </c>
      <c r="G222" t="n">
        <v>112</v>
      </c>
      <c r="H222" t="n">
        <v>112</v>
      </c>
      <c r="I222" t="n">
        <v>114</v>
      </c>
      <c r="J222" t="n">
        <v>110</v>
      </c>
      <c r="K222" t="n">
        <v>112</v>
      </c>
      <c r="L222" t="n">
        <v>-1</v>
      </c>
      <c r="M222" t="n">
        <v>470500</v>
      </c>
      <c r="N222" t="n">
        <v>52562200</v>
      </c>
      <c r="O222" t="n">
        <v>138</v>
      </c>
      <c r="P222" t="n">
        <v>56</v>
      </c>
      <c r="Q222" t="n">
        <v>112</v>
      </c>
      <c r="R222" t="n">
        <v>6600</v>
      </c>
      <c r="S222" t="n">
        <v>111</v>
      </c>
      <c r="T222" t="n">
        <v>73800</v>
      </c>
      <c r="U222" t="n">
        <v>816997053</v>
      </c>
      <c r="V222" t="n">
        <v>816997053</v>
      </c>
      <c r="W222" t="n">
        <v>214543426</v>
      </c>
      <c r="X222" t="n">
        <v>2300</v>
      </c>
      <c r="Y222" t="n">
        <v>2200</v>
      </c>
      <c r="Z222" t="n">
        <v>0</v>
      </c>
      <c r="AA222" t="n">
        <v>0</v>
      </c>
      <c r="AB222" t="n">
        <v>0</v>
      </c>
    </row>
    <row r="223">
      <c r="A223" t="n">
        <v>3890521</v>
      </c>
      <c r="B223" t="inlineStr">
        <is>
          <t>2025-10-24T00:00:00</t>
        </is>
      </c>
      <c r="C223" t="inlineStr">
        <is>
          <t>MPOW</t>
        </is>
      </c>
      <c r="D223" t="inlineStr">
        <is>
          <t>Megapower Makmur Tbk.</t>
        </is>
      </c>
      <c r="E223" t="inlineStr">
        <is>
          <t>--MO2130000000J411------------</t>
        </is>
      </c>
      <c r="F223" t="n">
        <v>114</v>
      </c>
      <c r="G223" t="n">
        <v>114</v>
      </c>
      <c r="H223" t="n">
        <v>114</v>
      </c>
      <c r="I223" t="n">
        <v>115</v>
      </c>
      <c r="J223" t="n">
        <v>111</v>
      </c>
      <c r="K223" t="n">
        <v>113</v>
      </c>
      <c r="L223" t="n">
        <v>-1</v>
      </c>
      <c r="M223" t="n">
        <v>124500</v>
      </c>
      <c r="N223" t="n">
        <v>13993500</v>
      </c>
      <c r="O223" t="n">
        <v>76</v>
      </c>
      <c r="P223" t="n">
        <v>56.5</v>
      </c>
      <c r="Q223" t="n">
        <v>113</v>
      </c>
      <c r="R223" t="n">
        <v>400800</v>
      </c>
      <c r="S223" t="n">
        <v>112</v>
      </c>
      <c r="T223" t="n">
        <v>14500</v>
      </c>
      <c r="U223" t="n">
        <v>816997053</v>
      </c>
      <c r="V223" t="n">
        <v>816997053</v>
      </c>
      <c r="W223" t="n">
        <v>214543426</v>
      </c>
      <c r="X223" t="n">
        <v>200</v>
      </c>
      <c r="Y223" t="n">
        <v>1100</v>
      </c>
      <c r="Z223" t="n">
        <v>0</v>
      </c>
      <c r="AA223" t="n">
        <v>0</v>
      </c>
      <c r="AB223" t="n">
        <v>0</v>
      </c>
    </row>
    <row r="224">
      <c r="A224" t="n">
        <v>3889565</v>
      </c>
      <c r="B224" t="inlineStr">
        <is>
          <t>2025-10-23T00:00:00</t>
        </is>
      </c>
      <c r="C224" t="inlineStr">
        <is>
          <t>MPOW</t>
        </is>
      </c>
      <c r="D224" t="inlineStr">
        <is>
          <t>Megapower Makmur Tbk.</t>
        </is>
      </c>
      <c r="E224" t="inlineStr">
        <is>
          <t>--MO2130000000J411------------</t>
        </is>
      </c>
      <c r="F224" t="n">
        <v>113</v>
      </c>
      <c r="G224" t="n">
        <v>112</v>
      </c>
      <c r="H224" t="n">
        <v>115</v>
      </c>
      <c r="I224" t="n">
        <v>115</v>
      </c>
      <c r="J224" t="n">
        <v>111</v>
      </c>
      <c r="K224" t="n">
        <v>114</v>
      </c>
      <c r="L224" t="n">
        <v>1</v>
      </c>
      <c r="M224" t="n">
        <v>440900</v>
      </c>
      <c r="N224" t="n">
        <v>49667000</v>
      </c>
      <c r="O224" t="n">
        <v>119</v>
      </c>
      <c r="P224" t="n">
        <v>57</v>
      </c>
      <c r="Q224" t="n">
        <v>114</v>
      </c>
      <c r="R224" t="n">
        <v>125100</v>
      </c>
      <c r="S224" t="n">
        <v>113</v>
      </c>
      <c r="T224" t="n">
        <v>200</v>
      </c>
      <c r="U224" t="n">
        <v>816997053</v>
      </c>
      <c r="V224" t="n">
        <v>816997053</v>
      </c>
      <c r="W224" t="n">
        <v>214543426</v>
      </c>
      <c r="X224" t="n">
        <v>1400</v>
      </c>
      <c r="Y224" t="n">
        <v>1400</v>
      </c>
      <c r="Z224" t="n">
        <v>0</v>
      </c>
      <c r="AA224" t="n">
        <v>0</v>
      </c>
      <c r="AB224" t="n">
        <v>0</v>
      </c>
    </row>
    <row r="225">
      <c r="A225" t="n">
        <v>3888609</v>
      </c>
      <c r="B225" t="inlineStr">
        <is>
          <t>2025-10-22T00:00:00</t>
        </is>
      </c>
      <c r="C225" t="inlineStr">
        <is>
          <t>MPOW</t>
        </is>
      </c>
      <c r="D225" t="inlineStr">
        <is>
          <t>Megapower Makmur Tbk.</t>
        </is>
      </c>
      <c r="E225" t="inlineStr">
        <is>
          <t>--MO2130000000J411------------</t>
        </is>
      </c>
      <c r="F225" t="n">
        <v>110</v>
      </c>
      <c r="G225" t="n">
        <v>111</v>
      </c>
      <c r="H225" t="n">
        <v>112</v>
      </c>
      <c r="I225" t="n">
        <v>116</v>
      </c>
      <c r="J225" t="n">
        <v>110</v>
      </c>
      <c r="K225" t="n">
        <v>113</v>
      </c>
      <c r="L225" t="n">
        <v>3</v>
      </c>
      <c r="M225" t="n">
        <v>1189100</v>
      </c>
      <c r="N225" t="n">
        <v>135207800</v>
      </c>
      <c r="O225" t="n">
        <v>213</v>
      </c>
      <c r="P225" t="n">
        <v>56.5</v>
      </c>
      <c r="Q225" t="n">
        <v>114</v>
      </c>
      <c r="R225" t="n">
        <v>242200</v>
      </c>
      <c r="S225" t="n">
        <v>113</v>
      </c>
      <c r="T225" t="n">
        <v>200</v>
      </c>
      <c r="U225" t="n">
        <v>816997053</v>
      </c>
      <c r="V225" t="n">
        <v>816997053</v>
      </c>
      <c r="W225" t="n">
        <v>214543426</v>
      </c>
      <c r="X225" t="n">
        <v>3400</v>
      </c>
      <c r="Y225" t="n">
        <v>1700</v>
      </c>
      <c r="Z225" t="n">
        <v>0</v>
      </c>
      <c r="AA225" t="n">
        <v>0</v>
      </c>
      <c r="AB225" t="n">
        <v>0</v>
      </c>
    </row>
    <row r="226">
      <c r="A226" t="n">
        <v>3887653</v>
      </c>
      <c r="B226" t="inlineStr">
        <is>
          <t>2025-10-21T00:00:00</t>
        </is>
      </c>
      <c r="C226" t="inlineStr">
        <is>
          <t>MPOW</t>
        </is>
      </c>
      <c r="D226" t="inlineStr">
        <is>
          <t>Megapower Makmur Tbk.</t>
        </is>
      </c>
      <c r="E226" t="inlineStr">
        <is>
          <t>--MO2130000000J411------------</t>
        </is>
      </c>
      <c r="F226" t="n">
        <v>110</v>
      </c>
      <c r="G226" t="n">
        <v>112</v>
      </c>
      <c r="H226" t="n">
        <v>111</v>
      </c>
      <c r="I226" t="n">
        <v>113</v>
      </c>
      <c r="J226" t="n">
        <v>110</v>
      </c>
      <c r="K226" t="n">
        <v>110</v>
      </c>
      <c r="L226" t="n">
        <v>0</v>
      </c>
      <c r="M226" t="n">
        <v>402400</v>
      </c>
      <c r="N226" t="n">
        <v>44672400</v>
      </c>
      <c r="O226" t="n">
        <v>114</v>
      </c>
      <c r="P226" t="n">
        <v>55</v>
      </c>
      <c r="Q226" t="n">
        <v>111</v>
      </c>
      <c r="R226" t="n">
        <v>9200</v>
      </c>
      <c r="S226" t="n">
        <v>110</v>
      </c>
      <c r="T226" t="n">
        <v>198200</v>
      </c>
      <c r="U226" t="n">
        <v>816997053</v>
      </c>
      <c r="V226" t="n">
        <v>816997053</v>
      </c>
      <c r="W226" t="n">
        <v>214543426</v>
      </c>
      <c r="X226" t="n">
        <v>0</v>
      </c>
      <c r="Y226" t="n">
        <v>1200</v>
      </c>
      <c r="Z226" t="n">
        <v>0</v>
      </c>
      <c r="AA226" t="n">
        <v>0</v>
      </c>
      <c r="AB226" t="n">
        <v>0</v>
      </c>
    </row>
    <row r="227">
      <c r="A227" t="n">
        <v>3886697</v>
      </c>
      <c r="B227" t="inlineStr">
        <is>
          <t>2025-10-20T00:00:00</t>
        </is>
      </c>
      <c r="C227" t="inlineStr">
        <is>
          <t>MPOW</t>
        </is>
      </c>
      <c r="D227" t="inlineStr">
        <is>
          <t>Megapower Makmur Tbk.</t>
        </is>
      </c>
      <c r="E227" t="inlineStr">
        <is>
          <t>--MO2130000000J411------------</t>
        </is>
      </c>
      <c r="F227" t="n">
        <v>107</v>
      </c>
      <c r="G227" t="n">
        <v>108</v>
      </c>
      <c r="H227" t="n">
        <v>109</v>
      </c>
      <c r="I227" t="n">
        <v>117</v>
      </c>
      <c r="J227" t="n">
        <v>108</v>
      </c>
      <c r="K227" t="n">
        <v>110</v>
      </c>
      <c r="L227" t="n">
        <v>3</v>
      </c>
      <c r="M227" t="n">
        <v>5861500</v>
      </c>
      <c r="N227" t="n">
        <v>659582200</v>
      </c>
      <c r="O227" t="n">
        <v>493</v>
      </c>
      <c r="P227" t="n">
        <v>55</v>
      </c>
      <c r="Q227" t="n">
        <v>110</v>
      </c>
      <c r="R227" t="n">
        <v>59600</v>
      </c>
      <c r="S227" t="n">
        <v>109</v>
      </c>
      <c r="T227" t="n">
        <v>439000</v>
      </c>
      <c r="U227" t="n">
        <v>816997053</v>
      </c>
      <c r="V227" t="n">
        <v>816997053</v>
      </c>
      <c r="W227" t="n">
        <v>214543426</v>
      </c>
      <c r="X227" t="n">
        <v>58100</v>
      </c>
      <c r="Y227" t="n">
        <v>57400</v>
      </c>
      <c r="Z227" t="n">
        <v>0</v>
      </c>
      <c r="AA227" t="n">
        <v>0</v>
      </c>
      <c r="AB227" t="n">
        <v>0</v>
      </c>
    </row>
    <row r="228">
      <c r="A228" t="n">
        <v>3885741</v>
      </c>
      <c r="B228" t="inlineStr">
        <is>
          <t>2025-10-17T00:00:00</t>
        </is>
      </c>
      <c r="C228" t="inlineStr">
        <is>
          <t>MPOW</t>
        </is>
      </c>
      <c r="D228" t="inlineStr">
        <is>
          <t>Megapower Makmur Tbk.</t>
        </is>
      </c>
      <c r="E228" t="inlineStr">
        <is>
          <t>--MO2130000000J411------------</t>
        </is>
      </c>
      <c r="F228" t="n">
        <v>112</v>
      </c>
      <c r="G228" t="n">
        <v>0</v>
      </c>
      <c r="H228" t="n">
        <v>0</v>
      </c>
      <c r="I228" t="n">
        <v>113</v>
      </c>
      <c r="J228" t="n">
        <v>106</v>
      </c>
      <c r="K228" t="n">
        <v>107</v>
      </c>
      <c r="L228" t="n">
        <v>-5</v>
      </c>
      <c r="M228" t="n">
        <v>1184600</v>
      </c>
      <c r="N228" t="n">
        <v>129162500</v>
      </c>
      <c r="O228" t="n">
        <v>233</v>
      </c>
      <c r="P228" t="n">
        <v>53.5</v>
      </c>
      <c r="Q228" t="n">
        <v>110</v>
      </c>
      <c r="R228" t="n">
        <v>200</v>
      </c>
      <c r="S228" t="n">
        <v>106</v>
      </c>
      <c r="T228" t="n">
        <v>59900</v>
      </c>
      <c r="U228" t="n">
        <v>816997053</v>
      </c>
      <c r="V228" t="n">
        <v>816997053</v>
      </c>
      <c r="W228" t="n">
        <v>214543426</v>
      </c>
      <c r="X228" t="n">
        <v>2400</v>
      </c>
      <c r="Y228" t="n">
        <v>2400</v>
      </c>
      <c r="Z228" t="n">
        <v>0</v>
      </c>
      <c r="AA228" t="n">
        <v>0</v>
      </c>
      <c r="AB228" t="n">
        <v>0</v>
      </c>
    </row>
    <row r="229">
      <c r="A229" t="n">
        <v>3884785</v>
      </c>
      <c r="B229" t="inlineStr">
        <is>
          <t>2025-10-16T00:00:00</t>
        </is>
      </c>
      <c r="C229" t="inlineStr">
        <is>
          <t>MPOW</t>
        </is>
      </c>
      <c r="D229" t="inlineStr">
        <is>
          <t>Megapower Makmur Tbk.</t>
        </is>
      </c>
      <c r="E229" t="inlineStr">
        <is>
          <t>--MO2130000000J411------------</t>
        </is>
      </c>
      <c r="F229" t="n">
        <v>111</v>
      </c>
      <c r="G229" t="n">
        <v>111</v>
      </c>
      <c r="H229" t="n">
        <v>111</v>
      </c>
      <c r="I229" t="n">
        <v>114</v>
      </c>
      <c r="J229" t="n">
        <v>110</v>
      </c>
      <c r="K229" t="n">
        <v>112</v>
      </c>
      <c r="L229" t="n">
        <v>1</v>
      </c>
      <c r="M229" t="n">
        <v>1078200</v>
      </c>
      <c r="N229" t="n">
        <v>119887900</v>
      </c>
      <c r="O229" t="n">
        <v>128</v>
      </c>
      <c r="P229" t="n">
        <v>56</v>
      </c>
      <c r="Q229" t="n">
        <v>112</v>
      </c>
      <c r="R229" t="n">
        <v>22700</v>
      </c>
      <c r="S229" t="n">
        <v>111</v>
      </c>
      <c r="T229" t="n">
        <v>52200</v>
      </c>
      <c r="U229" t="n">
        <v>816997053</v>
      </c>
      <c r="V229" t="n">
        <v>816997053</v>
      </c>
      <c r="W229" t="n">
        <v>214543426</v>
      </c>
      <c r="X229" t="n">
        <v>1400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n">
        <v>3883829</v>
      </c>
      <c r="B230" t="inlineStr">
        <is>
          <t>2025-10-15T00:00:00</t>
        </is>
      </c>
      <c r="C230" t="inlineStr">
        <is>
          <t>MPOW</t>
        </is>
      </c>
      <c r="D230" t="inlineStr">
        <is>
          <t>Megapower Makmur Tbk.</t>
        </is>
      </c>
      <c r="E230" t="inlineStr">
        <is>
          <t>--MO2130000000J411------------</t>
        </is>
      </c>
      <c r="F230" t="n">
        <v>113</v>
      </c>
      <c r="G230" t="n">
        <v>114</v>
      </c>
      <c r="H230" t="n">
        <v>113</v>
      </c>
      <c r="I230" t="n">
        <v>114</v>
      </c>
      <c r="J230" t="n">
        <v>110</v>
      </c>
      <c r="K230" t="n">
        <v>111</v>
      </c>
      <c r="L230" t="n">
        <v>-2</v>
      </c>
      <c r="M230" t="n">
        <v>1156800</v>
      </c>
      <c r="N230" t="n">
        <v>128641900</v>
      </c>
      <c r="O230" t="n">
        <v>168</v>
      </c>
      <c r="P230" t="n">
        <v>55.5</v>
      </c>
      <c r="Q230" t="n">
        <v>111</v>
      </c>
      <c r="R230" t="n">
        <v>24800</v>
      </c>
      <c r="S230" t="n">
        <v>110</v>
      </c>
      <c r="T230" t="n">
        <v>1137200</v>
      </c>
      <c r="U230" t="n">
        <v>816997053</v>
      </c>
      <c r="V230" t="n">
        <v>816997053</v>
      </c>
      <c r="W230" t="n">
        <v>214543426</v>
      </c>
      <c r="X230" t="n">
        <v>2700</v>
      </c>
      <c r="Y230" t="n">
        <v>2600</v>
      </c>
      <c r="Z230" t="n">
        <v>0</v>
      </c>
      <c r="AA230" t="n">
        <v>0</v>
      </c>
      <c r="AB230" t="n">
        <v>0</v>
      </c>
    </row>
    <row r="231">
      <c r="A231" t="n">
        <v>3882873</v>
      </c>
      <c r="B231" t="inlineStr">
        <is>
          <t>2025-10-14T00:00:00</t>
        </is>
      </c>
      <c r="C231" t="inlineStr">
        <is>
          <t>MPOW</t>
        </is>
      </c>
      <c r="D231" t="inlineStr">
        <is>
          <t>Megapower Makmur Tbk.</t>
        </is>
      </c>
      <c r="E231" t="inlineStr">
        <is>
          <t>--MO2130000000J411------------</t>
        </is>
      </c>
      <c r="F231" t="n">
        <v>114</v>
      </c>
      <c r="G231" t="n">
        <v>114</v>
      </c>
      <c r="H231" t="n">
        <v>114</v>
      </c>
      <c r="I231" t="n">
        <v>114</v>
      </c>
      <c r="J231" t="n">
        <v>111</v>
      </c>
      <c r="K231" t="n">
        <v>113</v>
      </c>
      <c r="L231" t="n">
        <v>-1</v>
      </c>
      <c r="M231" t="n">
        <v>1359200</v>
      </c>
      <c r="N231" t="n">
        <v>152273700</v>
      </c>
      <c r="O231" t="n">
        <v>206</v>
      </c>
      <c r="P231" t="n">
        <v>56.5</v>
      </c>
      <c r="Q231" t="n">
        <v>114</v>
      </c>
      <c r="R231" t="n">
        <v>15400</v>
      </c>
      <c r="S231" t="n">
        <v>113</v>
      </c>
      <c r="T231" t="n">
        <v>2400</v>
      </c>
      <c r="U231" t="n">
        <v>816997053</v>
      </c>
      <c r="V231" t="n">
        <v>816997053</v>
      </c>
      <c r="W231" t="n">
        <v>214543426</v>
      </c>
      <c r="X231" t="n">
        <v>1600</v>
      </c>
      <c r="Y231" t="n">
        <v>2800</v>
      </c>
      <c r="Z231" t="n">
        <v>0</v>
      </c>
      <c r="AA231" t="n">
        <v>0</v>
      </c>
      <c r="AB231" t="n">
        <v>0</v>
      </c>
    </row>
    <row r="232">
      <c r="A232" t="n">
        <v>3881917</v>
      </c>
      <c r="B232" t="inlineStr">
        <is>
          <t>2025-10-13T00:00:00</t>
        </is>
      </c>
      <c r="C232" t="inlineStr">
        <is>
          <t>MPOW</t>
        </is>
      </c>
      <c r="D232" t="inlineStr">
        <is>
          <t>Megapower Makmur Tbk.</t>
        </is>
      </c>
      <c r="E232" t="inlineStr">
        <is>
          <t>--MO2130000000J411------------</t>
        </is>
      </c>
      <c r="F232" t="n">
        <v>114</v>
      </c>
      <c r="G232" t="n">
        <v>114</v>
      </c>
      <c r="H232" t="n">
        <v>114</v>
      </c>
      <c r="I232" t="n">
        <v>115</v>
      </c>
      <c r="J232" t="n">
        <v>113</v>
      </c>
      <c r="K232" t="n">
        <v>114</v>
      </c>
      <c r="L232" t="n">
        <v>0</v>
      </c>
      <c r="M232" t="n">
        <v>522400</v>
      </c>
      <c r="N232" t="n">
        <v>59334300</v>
      </c>
      <c r="O232" t="n">
        <v>134</v>
      </c>
      <c r="P232" t="n">
        <v>57</v>
      </c>
      <c r="Q232" t="n">
        <v>114</v>
      </c>
      <c r="R232" t="n">
        <v>179100</v>
      </c>
      <c r="S232" t="n">
        <v>113</v>
      </c>
      <c r="T232" t="n">
        <v>191900</v>
      </c>
      <c r="U232" t="n">
        <v>816997053</v>
      </c>
      <c r="V232" t="n">
        <v>816997053</v>
      </c>
      <c r="W232" t="n">
        <v>214543426</v>
      </c>
      <c r="X232" t="n">
        <v>700</v>
      </c>
      <c r="Y232" t="n">
        <v>1400</v>
      </c>
      <c r="Z232" t="n">
        <v>0</v>
      </c>
      <c r="AA232" t="n">
        <v>0</v>
      </c>
      <c r="AB232" t="n">
        <v>0</v>
      </c>
    </row>
    <row r="233">
      <c r="A233" t="n">
        <v>3880961</v>
      </c>
      <c r="B233" t="inlineStr">
        <is>
          <t>2025-10-10T00:00:00</t>
        </is>
      </c>
      <c r="C233" t="inlineStr">
        <is>
          <t>MPOW</t>
        </is>
      </c>
      <c r="D233" t="inlineStr">
        <is>
          <t>Megapower Makmur Tbk.</t>
        </is>
      </c>
      <c r="E233" t="inlineStr">
        <is>
          <t>--MO2130000000J411------------</t>
        </is>
      </c>
      <c r="F233" t="n">
        <v>116</v>
      </c>
      <c r="G233" t="n">
        <v>116</v>
      </c>
      <c r="H233" t="n">
        <v>115</v>
      </c>
      <c r="I233" t="n">
        <v>117</v>
      </c>
      <c r="J233" t="n">
        <v>114</v>
      </c>
      <c r="K233" t="n">
        <v>114</v>
      </c>
      <c r="L233" t="n">
        <v>-2</v>
      </c>
      <c r="M233" t="n">
        <v>1057100</v>
      </c>
      <c r="N233" t="n">
        <v>121118800</v>
      </c>
      <c r="O233" t="n">
        <v>179</v>
      </c>
      <c r="P233" t="n">
        <v>57</v>
      </c>
      <c r="Q233" t="n">
        <v>115</v>
      </c>
      <c r="R233" t="n">
        <v>229000</v>
      </c>
      <c r="S233" t="n">
        <v>114</v>
      </c>
      <c r="T233" t="n">
        <v>117800</v>
      </c>
      <c r="U233" t="n">
        <v>816997053</v>
      </c>
      <c r="V233" t="n">
        <v>816997053</v>
      </c>
      <c r="W233" t="n">
        <v>214543426</v>
      </c>
      <c r="X233" t="n">
        <v>3300</v>
      </c>
      <c r="Y233" t="n">
        <v>3800</v>
      </c>
      <c r="Z233" t="n">
        <v>0</v>
      </c>
      <c r="AA233" t="n">
        <v>0</v>
      </c>
      <c r="AB233" t="n">
        <v>0</v>
      </c>
    </row>
    <row r="234">
      <c r="A234" t="n">
        <v>3880005</v>
      </c>
      <c r="B234" t="inlineStr">
        <is>
          <t>2025-10-09T00:00:00</t>
        </is>
      </c>
      <c r="C234" t="inlineStr">
        <is>
          <t>MPOW</t>
        </is>
      </c>
      <c r="D234" t="inlineStr">
        <is>
          <t>Megapower Makmur Tbk.</t>
        </is>
      </c>
      <c r="E234" t="inlineStr">
        <is>
          <t>--MO2130000000J411------------</t>
        </is>
      </c>
      <c r="F234" t="n">
        <v>116</v>
      </c>
      <c r="G234" t="n">
        <v>117</v>
      </c>
      <c r="H234" t="n">
        <v>117</v>
      </c>
      <c r="I234" t="n">
        <v>117</v>
      </c>
      <c r="J234" t="n">
        <v>115</v>
      </c>
      <c r="K234" t="n">
        <v>116</v>
      </c>
      <c r="L234" t="n">
        <v>0</v>
      </c>
      <c r="M234" t="n">
        <v>680500</v>
      </c>
      <c r="N234" t="n">
        <v>78582300</v>
      </c>
      <c r="O234" t="n">
        <v>106</v>
      </c>
      <c r="P234" t="n">
        <v>58</v>
      </c>
      <c r="Q234" t="n">
        <v>116</v>
      </c>
      <c r="R234" t="n">
        <v>301800</v>
      </c>
      <c r="S234" t="n">
        <v>115</v>
      </c>
      <c r="T234" t="n">
        <v>69300</v>
      </c>
      <c r="U234" t="n">
        <v>816997053</v>
      </c>
      <c r="V234" t="n">
        <v>816997053</v>
      </c>
      <c r="W234" t="n">
        <v>214543426</v>
      </c>
      <c r="X234" t="n">
        <v>700</v>
      </c>
      <c r="Y234" t="n">
        <v>1000</v>
      </c>
      <c r="Z234" t="n">
        <v>0</v>
      </c>
      <c r="AA234" t="n">
        <v>0</v>
      </c>
      <c r="AB234" t="n">
        <v>0</v>
      </c>
    </row>
    <row r="235">
      <c r="A235" t="n">
        <v>3879049</v>
      </c>
      <c r="B235" t="inlineStr">
        <is>
          <t>2025-10-08T00:00:00</t>
        </is>
      </c>
      <c r="C235" t="inlineStr">
        <is>
          <t>MPOW</t>
        </is>
      </c>
      <c r="D235" t="inlineStr">
        <is>
          <t>Megapower Makmur Tbk.</t>
        </is>
      </c>
      <c r="E235" t="inlineStr">
        <is>
          <t>--MO2130000000J411------------</t>
        </is>
      </c>
      <c r="F235" t="n">
        <v>116</v>
      </c>
      <c r="G235" t="n">
        <v>115</v>
      </c>
      <c r="H235" t="n">
        <v>115</v>
      </c>
      <c r="I235" t="n">
        <v>117</v>
      </c>
      <c r="J235" t="n">
        <v>114</v>
      </c>
      <c r="K235" t="n">
        <v>116</v>
      </c>
      <c r="L235" t="n">
        <v>0</v>
      </c>
      <c r="M235" t="n">
        <v>1540400</v>
      </c>
      <c r="N235" t="n">
        <v>177305900</v>
      </c>
      <c r="O235" t="n">
        <v>209</v>
      </c>
      <c r="P235" t="n">
        <v>58</v>
      </c>
      <c r="Q235" t="n">
        <v>117</v>
      </c>
      <c r="R235" t="n">
        <v>992800</v>
      </c>
      <c r="S235" t="n">
        <v>116</v>
      </c>
      <c r="T235" t="n">
        <v>275900</v>
      </c>
      <c r="U235" t="n">
        <v>816997053</v>
      </c>
      <c r="V235" t="n">
        <v>816997053</v>
      </c>
      <c r="W235" t="n">
        <v>214543426</v>
      </c>
      <c r="X235" t="n">
        <v>1900</v>
      </c>
      <c r="Y235" t="n">
        <v>1700</v>
      </c>
      <c r="Z235" t="n">
        <v>0</v>
      </c>
      <c r="AA235" t="n">
        <v>0</v>
      </c>
      <c r="AB235" t="n">
        <v>0</v>
      </c>
    </row>
    <row r="236">
      <c r="A236" t="n">
        <v>3878093</v>
      </c>
      <c r="B236" t="inlineStr">
        <is>
          <t>2025-10-07T00:00:00</t>
        </is>
      </c>
      <c r="C236" t="inlineStr">
        <is>
          <t>MPOW</t>
        </is>
      </c>
      <c r="D236" t="inlineStr">
        <is>
          <t>Megapower Makmur Tbk.</t>
        </is>
      </c>
      <c r="E236" t="inlineStr">
        <is>
          <t>--MO2130000000J411------------</t>
        </is>
      </c>
      <c r="F236" t="n">
        <v>115</v>
      </c>
      <c r="G236" t="n">
        <v>115</v>
      </c>
      <c r="H236" t="n">
        <v>115</v>
      </c>
      <c r="I236" t="n">
        <v>118</v>
      </c>
      <c r="J236" t="n">
        <v>113</v>
      </c>
      <c r="K236" t="n">
        <v>116</v>
      </c>
      <c r="L236" t="n">
        <v>1</v>
      </c>
      <c r="M236" t="n">
        <v>1997900</v>
      </c>
      <c r="N236" t="n">
        <v>230584800</v>
      </c>
      <c r="O236" t="n">
        <v>270</v>
      </c>
      <c r="P236" t="n">
        <v>58</v>
      </c>
      <c r="Q236" t="n">
        <v>116</v>
      </c>
      <c r="R236" t="n">
        <v>11000</v>
      </c>
      <c r="S236" t="n">
        <v>115</v>
      </c>
      <c r="T236" t="n">
        <v>179200</v>
      </c>
      <c r="U236" t="n">
        <v>816997053</v>
      </c>
      <c r="V236" t="n">
        <v>816997053</v>
      </c>
      <c r="W236" t="n">
        <v>214543426</v>
      </c>
      <c r="X236" t="n">
        <v>5500</v>
      </c>
      <c r="Y236" t="n">
        <v>4000</v>
      </c>
      <c r="Z236" t="n">
        <v>0</v>
      </c>
      <c r="AA236" t="n">
        <v>0</v>
      </c>
      <c r="AB236" t="n">
        <v>0</v>
      </c>
    </row>
    <row r="237">
      <c r="A237" t="n">
        <v>3877137</v>
      </c>
      <c r="B237" t="inlineStr">
        <is>
          <t>2025-10-06T00:00:00</t>
        </is>
      </c>
      <c r="C237" t="inlineStr">
        <is>
          <t>MPOW</t>
        </is>
      </c>
      <c r="D237" t="inlineStr">
        <is>
          <t>Megapower Makmur Tbk.</t>
        </is>
      </c>
      <c r="E237" t="inlineStr">
        <is>
          <t>--MO2130000000J411------------</t>
        </is>
      </c>
      <c r="F237" t="n">
        <v>115</v>
      </c>
      <c r="G237" t="n">
        <v>115</v>
      </c>
      <c r="H237" t="n">
        <v>115</v>
      </c>
      <c r="I237" t="n">
        <v>116</v>
      </c>
      <c r="J237" t="n">
        <v>113</v>
      </c>
      <c r="K237" t="n">
        <v>115</v>
      </c>
      <c r="L237" t="n">
        <v>0</v>
      </c>
      <c r="M237" t="n">
        <v>2017200</v>
      </c>
      <c r="N237" t="n">
        <v>229887100</v>
      </c>
      <c r="O237" t="n">
        <v>243</v>
      </c>
      <c r="P237" t="n">
        <v>57.5</v>
      </c>
      <c r="Q237" t="n">
        <v>115</v>
      </c>
      <c r="R237" t="n">
        <v>330000</v>
      </c>
      <c r="S237" t="n">
        <v>113</v>
      </c>
      <c r="T237" t="n">
        <v>168200</v>
      </c>
      <c r="U237" t="n">
        <v>816997053</v>
      </c>
      <c r="V237" t="n">
        <v>816997053</v>
      </c>
      <c r="W237" t="n">
        <v>214543426</v>
      </c>
      <c r="X237" t="n">
        <v>1300</v>
      </c>
      <c r="Y237" t="n">
        <v>2400</v>
      </c>
      <c r="Z237" t="n">
        <v>0</v>
      </c>
      <c r="AA237" t="n">
        <v>0</v>
      </c>
      <c r="AB237" t="n">
        <v>0</v>
      </c>
    </row>
    <row r="238">
      <c r="A238" t="n">
        <v>3876181</v>
      </c>
      <c r="B238" t="inlineStr">
        <is>
          <t>2025-10-03T00:00:00</t>
        </is>
      </c>
      <c r="C238" t="inlineStr">
        <is>
          <t>MPOW</t>
        </is>
      </c>
      <c r="D238" t="inlineStr">
        <is>
          <t>Megapower Makmur Tbk.</t>
        </is>
      </c>
      <c r="E238" t="inlineStr">
        <is>
          <t>--MO2130000000J411------------</t>
        </is>
      </c>
      <c r="F238" t="n">
        <v>115</v>
      </c>
      <c r="G238" t="n">
        <v>116</v>
      </c>
      <c r="H238" t="n">
        <v>116</v>
      </c>
      <c r="I238" t="n">
        <v>117</v>
      </c>
      <c r="J238" t="n">
        <v>115</v>
      </c>
      <c r="K238" t="n">
        <v>115</v>
      </c>
      <c r="L238" t="n">
        <v>0</v>
      </c>
      <c r="M238" t="n">
        <v>1900500</v>
      </c>
      <c r="N238" t="n">
        <v>219938100</v>
      </c>
      <c r="O238" t="n">
        <v>240</v>
      </c>
      <c r="P238" t="n">
        <v>57.5</v>
      </c>
      <c r="Q238" t="n">
        <v>116</v>
      </c>
      <c r="R238" t="n">
        <v>595800</v>
      </c>
      <c r="S238" t="n">
        <v>115</v>
      </c>
      <c r="T238" t="n">
        <v>281900</v>
      </c>
      <c r="U238" t="n">
        <v>816997053</v>
      </c>
      <c r="V238" t="n">
        <v>816997053</v>
      </c>
      <c r="W238" t="n">
        <v>214543426</v>
      </c>
      <c r="X238" t="n">
        <v>500</v>
      </c>
      <c r="Y238" t="n">
        <v>1100</v>
      </c>
      <c r="Z238" t="n">
        <v>0</v>
      </c>
      <c r="AA238" t="n">
        <v>0</v>
      </c>
      <c r="AB238" t="n">
        <v>0</v>
      </c>
    </row>
    <row r="239">
      <c r="A239" t="n">
        <v>3875225</v>
      </c>
      <c r="B239" t="inlineStr">
        <is>
          <t>2025-10-02T00:00:00</t>
        </is>
      </c>
      <c r="C239" t="inlineStr">
        <is>
          <t>MPOW</t>
        </is>
      </c>
      <c r="D239" t="inlineStr">
        <is>
          <t>Megapower Makmur Tbk.</t>
        </is>
      </c>
      <c r="E239" t="inlineStr">
        <is>
          <t>--MO2130000000J411------------</t>
        </is>
      </c>
      <c r="F239" t="n">
        <v>115</v>
      </c>
      <c r="G239" t="n">
        <v>116</v>
      </c>
      <c r="H239" t="n">
        <v>116</v>
      </c>
      <c r="I239" t="n">
        <v>118</v>
      </c>
      <c r="J239" t="n">
        <v>115</v>
      </c>
      <c r="K239" t="n">
        <v>115</v>
      </c>
      <c r="L239" t="n">
        <v>0</v>
      </c>
      <c r="M239" t="n">
        <v>1404600</v>
      </c>
      <c r="N239" t="n">
        <v>163127000</v>
      </c>
      <c r="O239" t="n">
        <v>353</v>
      </c>
      <c r="P239" t="n">
        <v>57.5</v>
      </c>
      <c r="Q239" t="n">
        <v>117</v>
      </c>
      <c r="R239" t="n">
        <v>272600</v>
      </c>
      <c r="S239" t="n">
        <v>115</v>
      </c>
      <c r="T239" t="n">
        <v>780500</v>
      </c>
      <c r="U239" t="n">
        <v>816997053</v>
      </c>
      <c r="V239" t="n">
        <v>816997053</v>
      </c>
      <c r="W239" t="n">
        <v>214543426</v>
      </c>
      <c r="X239" t="n">
        <v>2200</v>
      </c>
      <c r="Y239" t="n">
        <v>1500</v>
      </c>
      <c r="Z239" t="n">
        <v>0</v>
      </c>
      <c r="AA239" t="n">
        <v>0</v>
      </c>
      <c r="AB239" t="n">
        <v>0</v>
      </c>
    </row>
    <row r="240">
      <c r="A240" t="n">
        <v>3874269</v>
      </c>
      <c r="B240" t="inlineStr">
        <is>
          <t>2025-10-01T00:00:00</t>
        </is>
      </c>
      <c r="C240" t="inlineStr">
        <is>
          <t>MPOW</t>
        </is>
      </c>
      <c r="D240" t="inlineStr">
        <is>
          <t>Megapower Makmur Tbk.</t>
        </is>
      </c>
      <c r="E240" t="inlineStr">
        <is>
          <t>--MO2130000000J411------------</t>
        </is>
      </c>
      <c r="F240" t="n">
        <v>118</v>
      </c>
      <c r="G240" t="n">
        <v>119</v>
      </c>
      <c r="H240" t="n">
        <v>119</v>
      </c>
      <c r="I240" t="n">
        <v>119</v>
      </c>
      <c r="J240" t="n">
        <v>113</v>
      </c>
      <c r="K240" t="n">
        <v>115</v>
      </c>
      <c r="L240" t="n">
        <v>-3</v>
      </c>
      <c r="M240" t="n">
        <v>5450500</v>
      </c>
      <c r="N240" t="n">
        <v>627077100</v>
      </c>
      <c r="O240" t="n">
        <v>718</v>
      </c>
      <c r="P240" t="n">
        <v>57.5</v>
      </c>
      <c r="Q240" t="n">
        <v>116</v>
      </c>
      <c r="R240" t="n">
        <v>71400</v>
      </c>
      <c r="S240" t="n">
        <v>115</v>
      </c>
      <c r="T240" t="n">
        <v>320000</v>
      </c>
      <c r="U240" t="n">
        <v>816997053</v>
      </c>
      <c r="V240" t="n">
        <v>816997053</v>
      </c>
      <c r="W240" t="n">
        <v>214543426</v>
      </c>
      <c r="X240" t="n">
        <v>26600</v>
      </c>
      <c r="Y240" t="n">
        <v>27300</v>
      </c>
      <c r="Z240" t="n">
        <v>0</v>
      </c>
      <c r="AA240" t="n">
        <v>0</v>
      </c>
      <c r="AB240" t="n">
        <v>0</v>
      </c>
    </row>
    <row r="241">
      <c r="A241" t="n">
        <v>3873312</v>
      </c>
      <c r="B241" t="inlineStr">
        <is>
          <t>2025-09-30T00:00:00</t>
        </is>
      </c>
      <c r="C241" t="inlineStr">
        <is>
          <t>MPOW</t>
        </is>
      </c>
      <c r="D241" t="inlineStr">
        <is>
          <t>Megapower Makmur Tbk.</t>
        </is>
      </c>
      <c r="E241" t="inlineStr">
        <is>
          <t>--MO2130000000J411------------</t>
        </is>
      </c>
      <c r="F241" t="n">
        <v>128</v>
      </c>
      <c r="G241" t="n">
        <v>128</v>
      </c>
      <c r="H241" t="n">
        <v>128</v>
      </c>
      <c r="I241" t="n">
        <v>129</v>
      </c>
      <c r="J241" t="n">
        <v>117</v>
      </c>
      <c r="K241" t="n">
        <v>118</v>
      </c>
      <c r="L241" t="n">
        <v>-10</v>
      </c>
      <c r="M241" t="n">
        <v>10268500</v>
      </c>
      <c r="N241" t="n">
        <v>1243260600</v>
      </c>
      <c r="O241" t="n">
        <v>1370</v>
      </c>
      <c r="P241" t="n">
        <v>59</v>
      </c>
      <c r="Q241" t="n">
        <v>119</v>
      </c>
      <c r="R241" t="n">
        <v>229500</v>
      </c>
      <c r="S241" t="n">
        <v>118</v>
      </c>
      <c r="T241" t="n">
        <v>153000</v>
      </c>
      <c r="U241" t="n">
        <v>816997053</v>
      </c>
      <c r="V241" t="n">
        <v>816997053</v>
      </c>
      <c r="W241" t="n">
        <v>174428871</v>
      </c>
      <c r="X241" t="n">
        <v>8000</v>
      </c>
      <c r="Y241" t="n">
        <v>8000</v>
      </c>
      <c r="Z241" t="n">
        <v>0</v>
      </c>
      <c r="AA241" t="n">
        <v>0</v>
      </c>
      <c r="AB241" t="n">
        <v>0</v>
      </c>
    </row>
    <row r="242">
      <c r="A242" t="n">
        <v>3872355</v>
      </c>
      <c r="B242" t="inlineStr">
        <is>
          <t>2025-09-29T00:00:00</t>
        </is>
      </c>
      <c r="C242" t="inlineStr">
        <is>
          <t>MPOW</t>
        </is>
      </c>
      <c r="D242" t="inlineStr">
        <is>
          <t>Megapower Makmur Tbk.</t>
        </is>
      </c>
      <c r="E242" t="inlineStr">
        <is>
          <t>--MO2130000000J411------------</t>
        </is>
      </c>
      <c r="F242" t="n">
        <v>114</v>
      </c>
      <c r="G242" t="n">
        <v>113</v>
      </c>
      <c r="H242" t="n">
        <v>114</v>
      </c>
      <c r="I242" t="n">
        <v>133</v>
      </c>
      <c r="J242" t="n">
        <v>112</v>
      </c>
      <c r="K242" t="n">
        <v>128</v>
      </c>
      <c r="L242" t="n">
        <v>14</v>
      </c>
      <c r="M242" t="n">
        <v>46957500</v>
      </c>
      <c r="N242" t="n">
        <v>5979053700</v>
      </c>
      <c r="O242" t="n">
        <v>3692</v>
      </c>
      <c r="P242" t="n">
        <v>64</v>
      </c>
      <c r="Q242" t="n">
        <v>129</v>
      </c>
      <c r="R242" t="n">
        <v>382600</v>
      </c>
      <c r="S242" t="n">
        <v>128</v>
      </c>
      <c r="T242" t="n">
        <v>10054100</v>
      </c>
      <c r="U242" t="n">
        <v>816997053</v>
      </c>
      <c r="V242" t="n">
        <v>816997053</v>
      </c>
      <c r="W242" t="n">
        <v>174428871</v>
      </c>
      <c r="X242" t="n">
        <v>178900</v>
      </c>
      <c r="Y242" t="n">
        <v>178400</v>
      </c>
      <c r="Z242" t="n">
        <v>0</v>
      </c>
      <c r="AA242" t="n">
        <v>0</v>
      </c>
      <c r="AB242" t="n">
        <v>0</v>
      </c>
    </row>
    <row r="243">
      <c r="A243" t="n">
        <v>3871398</v>
      </c>
      <c r="B243" t="inlineStr">
        <is>
          <t>2025-09-26T00:00:00</t>
        </is>
      </c>
      <c r="C243" t="inlineStr">
        <is>
          <t>MPOW</t>
        </is>
      </c>
      <c r="D243" t="inlineStr">
        <is>
          <t>Megapower Makmur Tbk.</t>
        </is>
      </c>
      <c r="E243" t="inlineStr">
        <is>
          <t>--MO2130000000J411------------</t>
        </is>
      </c>
      <c r="F243" t="n">
        <v>114</v>
      </c>
      <c r="G243" t="n">
        <v>114</v>
      </c>
      <c r="H243" t="n">
        <v>115</v>
      </c>
      <c r="I243" t="n">
        <v>115</v>
      </c>
      <c r="J243" t="n">
        <v>113</v>
      </c>
      <c r="K243" t="n">
        <v>114</v>
      </c>
      <c r="L243" t="n">
        <v>0</v>
      </c>
      <c r="M243" t="n">
        <v>260900</v>
      </c>
      <c r="N243" t="n">
        <v>29733900</v>
      </c>
      <c r="O243" t="n">
        <v>105</v>
      </c>
      <c r="P243" t="n">
        <v>57</v>
      </c>
      <c r="Q243" t="n">
        <v>114</v>
      </c>
      <c r="R243" t="n">
        <v>89500</v>
      </c>
      <c r="S243" t="n">
        <v>113</v>
      </c>
      <c r="T243" t="n">
        <v>118900</v>
      </c>
      <c r="U243" t="n">
        <v>816997053</v>
      </c>
      <c r="V243" t="n">
        <v>816997053</v>
      </c>
      <c r="W243" t="n">
        <v>174428871</v>
      </c>
      <c r="X243" t="n">
        <v>1200</v>
      </c>
      <c r="Y243" t="n">
        <v>2700</v>
      </c>
      <c r="Z243" t="n">
        <v>0</v>
      </c>
      <c r="AA243" t="n">
        <v>0</v>
      </c>
      <c r="AB243" t="n">
        <v>0</v>
      </c>
    </row>
    <row r="244">
      <c r="A244" t="n">
        <v>3870441</v>
      </c>
      <c r="B244" t="inlineStr">
        <is>
          <t>2025-09-25T00:00:00</t>
        </is>
      </c>
      <c r="C244" t="inlineStr">
        <is>
          <t>MPOW</t>
        </is>
      </c>
      <c r="D244" t="inlineStr">
        <is>
          <t>Megapower Makmur Tbk.</t>
        </is>
      </c>
      <c r="E244" t="inlineStr">
        <is>
          <t>--MO2130000000J411------------</t>
        </is>
      </c>
      <c r="F244" t="n">
        <v>117</v>
      </c>
      <c r="G244" t="n">
        <v>117</v>
      </c>
      <c r="H244" t="n">
        <v>117</v>
      </c>
      <c r="I244" t="n">
        <v>117</v>
      </c>
      <c r="J244" t="n">
        <v>112</v>
      </c>
      <c r="K244" t="n">
        <v>114</v>
      </c>
      <c r="L244" t="n">
        <v>-3</v>
      </c>
      <c r="M244" t="n">
        <v>1265500</v>
      </c>
      <c r="N244" t="n">
        <v>144600700</v>
      </c>
      <c r="O244" t="n">
        <v>169</v>
      </c>
      <c r="P244" t="n">
        <v>57</v>
      </c>
      <c r="Q244" t="n">
        <v>115</v>
      </c>
      <c r="R244" t="n">
        <v>312000</v>
      </c>
      <c r="S244" t="n">
        <v>114</v>
      </c>
      <c r="T244" t="n">
        <v>42900</v>
      </c>
      <c r="U244" t="n">
        <v>816997053</v>
      </c>
      <c r="V244" t="n">
        <v>816997053</v>
      </c>
      <c r="W244" t="n">
        <v>174428871</v>
      </c>
      <c r="X244" t="n">
        <v>2600</v>
      </c>
      <c r="Y244" t="n">
        <v>2600</v>
      </c>
      <c r="Z244" t="n">
        <v>0</v>
      </c>
      <c r="AA244" t="n">
        <v>0</v>
      </c>
      <c r="AB244" t="n">
        <v>0</v>
      </c>
    </row>
    <row r="245">
      <c r="A245" t="n">
        <v>3869484</v>
      </c>
      <c r="B245" t="inlineStr">
        <is>
          <t>2025-09-24T00:00:00</t>
        </is>
      </c>
      <c r="C245" t="inlineStr">
        <is>
          <t>MPOW</t>
        </is>
      </c>
      <c r="D245" t="inlineStr">
        <is>
          <t>Megapower Makmur Tbk.</t>
        </is>
      </c>
      <c r="E245" t="inlineStr">
        <is>
          <t>--MO2130000000J411------------</t>
        </is>
      </c>
      <c r="F245" t="n">
        <v>117</v>
      </c>
      <c r="G245" t="n">
        <v>117</v>
      </c>
      <c r="H245" t="n">
        <v>117</v>
      </c>
      <c r="I245" t="n">
        <v>119</v>
      </c>
      <c r="J245" t="n">
        <v>116</v>
      </c>
      <c r="K245" t="n">
        <v>117</v>
      </c>
      <c r="L245" t="n">
        <v>0</v>
      </c>
      <c r="M245" t="n">
        <v>956400</v>
      </c>
      <c r="N245" t="n">
        <v>111252100</v>
      </c>
      <c r="O245" t="n">
        <v>118</v>
      </c>
      <c r="P245" t="n">
        <v>58.5</v>
      </c>
      <c r="Q245" t="n">
        <v>116</v>
      </c>
      <c r="R245" t="n">
        <v>1000</v>
      </c>
      <c r="S245" t="n">
        <v>115</v>
      </c>
      <c r="T245" t="n">
        <v>253600</v>
      </c>
      <c r="U245" t="n">
        <v>816997053</v>
      </c>
      <c r="V245" t="n">
        <v>816997053</v>
      </c>
      <c r="W245" t="n">
        <v>174428871</v>
      </c>
      <c r="X245" t="n">
        <v>1900</v>
      </c>
      <c r="Y245" t="n">
        <v>1100</v>
      </c>
      <c r="Z245" t="n">
        <v>0</v>
      </c>
      <c r="AA245" t="n">
        <v>0</v>
      </c>
      <c r="AB245" t="n">
        <v>0</v>
      </c>
    </row>
    <row r="246">
      <c r="A246" t="n">
        <v>3868527</v>
      </c>
      <c r="B246" t="inlineStr">
        <is>
          <t>2025-09-23T00:00:00</t>
        </is>
      </c>
      <c r="C246" t="inlineStr">
        <is>
          <t>MPOW</t>
        </is>
      </c>
      <c r="D246" t="inlineStr">
        <is>
          <t>Megapower Makmur Tbk.</t>
        </is>
      </c>
      <c r="E246" t="inlineStr">
        <is>
          <t>--MO2130000000J411------------</t>
        </is>
      </c>
      <c r="F246" t="n">
        <v>118</v>
      </c>
      <c r="G246" t="n">
        <v>118</v>
      </c>
      <c r="H246" t="n">
        <v>118</v>
      </c>
      <c r="I246" t="n">
        <v>120</v>
      </c>
      <c r="J246" t="n">
        <v>115</v>
      </c>
      <c r="K246" t="n">
        <v>117</v>
      </c>
      <c r="L246" t="n">
        <v>-1</v>
      </c>
      <c r="M246" t="n">
        <v>1161400</v>
      </c>
      <c r="N246" t="n">
        <v>135211200</v>
      </c>
      <c r="O246" t="n">
        <v>229</v>
      </c>
      <c r="P246" t="n">
        <v>58.5</v>
      </c>
      <c r="Q246" t="n">
        <v>117</v>
      </c>
      <c r="R246" t="n">
        <v>1300</v>
      </c>
      <c r="S246" t="n">
        <v>116</v>
      </c>
      <c r="T246" t="n">
        <v>125300</v>
      </c>
      <c r="U246" t="n">
        <v>816997053</v>
      </c>
      <c r="V246" t="n">
        <v>816997053</v>
      </c>
      <c r="W246" t="n">
        <v>174428871</v>
      </c>
      <c r="X246" t="n">
        <v>4400</v>
      </c>
      <c r="Y246" t="n">
        <v>4300</v>
      </c>
      <c r="Z246" t="n">
        <v>0</v>
      </c>
      <c r="AA246" t="n">
        <v>0</v>
      </c>
      <c r="AB246" t="n">
        <v>0</v>
      </c>
    </row>
    <row r="247">
      <c r="A247" t="n">
        <v>3867570</v>
      </c>
      <c r="B247" t="inlineStr">
        <is>
          <t>2025-09-22T00:00:00</t>
        </is>
      </c>
      <c r="C247" t="inlineStr">
        <is>
          <t>MPOW</t>
        </is>
      </c>
      <c r="D247" t="inlineStr">
        <is>
          <t>Megapower Makmur Tbk.</t>
        </is>
      </c>
      <c r="E247" t="inlineStr">
        <is>
          <t>--MO2130000000J411------------</t>
        </is>
      </c>
      <c r="F247" t="n">
        <v>115</v>
      </c>
      <c r="G247" t="n">
        <v>116</v>
      </c>
      <c r="H247" t="n">
        <v>116</v>
      </c>
      <c r="I247" t="n">
        <v>119</v>
      </c>
      <c r="J247" t="n">
        <v>114</v>
      </c>
      <c r="K247" t="n">
        <v>118</v>
      </c>
      <c r="L247" t="n">
        <v>3</v>
      </c>
      <c r="M247" t="n">
        <v>1677600</v>
      </c>
      <c r="N247" t="n">
        <v>194882800</v>
      </c>
      <c r="O247" t="n">
        <v>197</v>
      </c>
      <c r="P247" t="n">
        <v>59</v>
      </c>
      <c r="Q247" t="n">
        <v>118</v>
      </c>
      <c r="R247" t="n">
        <v>50000</v>
      </c>
      <c r="S247" t="n">
        <v>117</v>
      </c>
      <c r="T247" t="n">
        <v>625500</v>
      </c>
      <c r="U247" t="n">
        <v>816997053</v>
      </c>
      <c r="V247" t="n">
        <v>816997053</v>
      </c>
      <c r="W247" t="n">
        <v>174428871</v>
      </c>
      <c r="X247" t="n">
        <v>3200</v>
      </c>
      <c r="Y247" t="n">
        <v>4100</v>
      </c>
      <c r="Z247" t="n">
        <v>0</v>
      </c>
      <c r="AA247" t="n">
        <v>0</v>
      </c>
      <c r="AB247" t="n">
        <v>0</v>
      </c>
    </row>
    <row r="248">
      <c r="A248" t="n">
        <v>3866614</v>
      </c>
      <c r="B248" t="inlineStr">
        <is>
          <t>2025-09-19T00:00:00</t>
        </is>
      </c>
      <c r="C248" t="inlineStr">
        <is>
          <t>MPOW</t>
        </is>
      </c>
      <c r="D248" t="inlineStr">
        <is>
          <t>Megapower Makmur Tbk.</t>
        </is>
      </c>
      <c r="E248" t="inlineStr">
        <is>
          <t>--MO2130000000J411------------</t>
        </is>
      </c>
      <c r="F248" t="n">
        <v>118</v>
      </c>
      <c r="G248" t="n">
        <v>118</v>
      </c>
      <c r="H248" t="n">
        <v>118</v>
      </c>
      <c r="I248" t="n">
        <v>119</v>
      </c>
      <c r="J248" t="n">
        <v>115</v>
      </c>
      <c r="K248" t="n">
        <v>115</v>
      </c>
      <c r="L248" t="n">
        <v>-3</v>
      </c>
      <c r="M248" t="n">
        <v>1214800</v>
      </c>
      <c r="N248" t="n">
        <v>141468800</v>
      </c>
      <c r="O248" t="n">
        <v>134</v>
      </c>
      <c r="P248" t="n">
        <v>57.5</v>
      </c>
      <c r="Q248" t="n">
        <v>116</v>
      </c>
      <c r="R248" t="n">
        <v>11000</v>
      </c>
      <c r="S248" t="n">
        <v>115</v>
      </c>
      <c r="T248" t="n">
        <v>124200</v>
      </c>
      <c r="U248" t="n">
        <v>816997053</v>
      </c>
      <c r="V248" t="n">
        <v>816997053</v>
      </c>
      <c r="W248" t="n">
        <v>174428871</v>
      </c>
      <c r="X248" t="n">
        <v>1200</v>
      </c>
      <c r="Y248" t="n">
        <v>1200</v>
      </c>
      <c r="Z248" t="n">
        <v>0</v>
      </c>
      <c r="AA248" t="n">
        <v>0</v>
      </c>
      <c r="AB248" t="n">
        <v>0</v>
      </c>
    </row>
    <row r="249">
      <c r="A249" t="n">
        <v>3865658</v>
      </c>
      <c r="B249" t="inlineStr">
        <is>
          <t>2025-09-18T00:00:00</t>
        </is>
      </c>
      <c r="C249" t="inlineStr">
        <is>
          <t>MPOW</t>
        </is>
      </c>
      <c r="D249" t="inlineStr">
        <is>
          <t>Megapower Makmur Tbk.</t>
        </is>
      </c>
      <c r="E249" t="inlineStr">
        <is>
          <t>--MO2130000000J411------------</t>
        </is>
      </c>
      <c r="F249" t="n">
        <v>118</v>
      </c>
      <c r="G249" t="n">
        <v>120</v>
      </c>
      <c r="H249" t="n">
        <v>120</v>
      </c>
      <c r="I249" t="n">
        <v>122</v>
      </c>
      <c r="J249" t="n">
        <v>117</v>
      </c>
      <c r="K249" t="n">
        <v>118</v>
      </c>
      <c r="L249" t="n">
        <v>0</v>
      </c>
      <c r="M249" t="n">
        <v>1711400</v>
      </c>
      <c r="N249" t="n">
        <v>203517600</v>
      </c>
      <c r="O249" t="n">
        <v>211</v>
      </c>
      <c r="P249" t="n">
        <v>59</v>
      </c>
      <c r="Q249" t="n">
        <v>120</v>
      </c>
      <c r="R249" t="n">
        <v>2100</v>
      </c>
      <c r="S249" t="n">
        <v>117</v>
      </c>
      <c r="T249" t="n">
        <v>117400</v>
      </c>
      <c r="U249" t="n">
        <v>816997053</v>
      </c>
      <c r="V249" t="n">
        <v>816997053</v>
      </c>
      <c r="W249" t="n">
        <v>174428871</v>
      </c>
      <c r="X249" t="n">
        <v>300</v>
      </c>
      <c r="Y249" t="n">
        <v>300</v>
      </c>
      <c r="Z249" t="n">
        <v>0</v>
      </c>
      <c r="AA249" t="n">
        <v>0</v>
      </c>
      <c r="AB249" t="n">
        <v>0</v>
      </c>
    </row>
    <row r="250">
      <c r="A250" t="n">
        <v>3864702</v>
      </c>
      <c r="B250" t="inlineStr">
        <is>
          <t>2025-09-17T00:00:00</t>
        </is>
      </c>
      <c r="C250" t="inlineStr">
        <is>
          <t>MPOW</t>
        </is>
      </c>
      <c r="D250" t="inlineStr">
        <is>
          <t>Megapower Makmur Tbk.</t>
        </is>
      </c>
      <c r="E250" t="inlineStr">
        <is>
          <t>--MO2130000000J411------------</t>
        </is>
      </c>
      <c r="F250" t="n">
        <v>119</v>
      </c>
      <c r="G250" t="n">
        <v>120</v>
      </c>
      <c r="H250" t="n">
        <v>120</v>
      </c>
      <c r="I250" t="n">
        <v>122</v>
      </c>
      <c r="J250" t="n">
        <v>118</v>
      </c>
      <c r="K250" t="n">
        <v>118</v>
      </c>
      <c r="L250" t="n">
        <v>-1</v>
      </c>
      <c r="M250" t="n">
        <v>2554700</v>
      </c>
      <c r="N250" t="n">
        <v>304091400</v>
      </c>
      <c r="O250" t="n">
        <v>281</v>
      </c>
      <c r="P250" t="n">
        <v>59</v>
      </c>
      <c r="Q250" t="n">
        <v>119</v>
      </c>
      <c r="R250" t="n">
        <v>207900</v>
      </c>
      <c r="S250" t="n">
        <v>117</v>
      </c>
      <c r="T250" t="n">
        <v>183400</v>
      </c>
      <c r="U250" t="n">
        <v>816997053</v>
      </c>
      <c r="V250" t="n">
        <v>816997053</v>
      </c>
      <c r="W250" t="n">
        <v>174428871</v>
      </c>
      <c r="X250" t="n">
        <v>8800</v>
      </c>
      <c r="Y250" t="n">
        <v>3800</v>
      </c>
      <c r="Z250" t="n">
        <v>0</v>
      </c>
      <c r="AA250" t="n">
        <v>0</v>
      </c>
      <c r="AB250" t="n">
        <v>0</v>
      </c>
    </row>
    <row r="251">
      <c r="A251" t="n">
        <v>3863746</v>
      </c>
      <c r="B251" t="inlineStr">
        <is>
          <t>2025-09-16T00:00:00</t>
        </is>
      </c>
      <c r="C251" t="inlineStr">
        <is>
          <t>MPOW</t>
        </is>
      </c>
      <c r="D251" t="inlineStr">
        <is>
          <t>Megapower Makmur Tbk.</t>
        </is>
      </c>
      <c r="E251" t="inlineStr">
        <is>
          <t>--MO2130000000J411------------</t>
        </is>
      </c>
      <c r="F251" t="n">
        <v>116</v>
      </c>
      <c r="G251" t="n">
        <v>118</v>
      </c>
      <c r="H251" t="n">
        <v>118</v>
      </c>
      <c r="I251" t="n">
        <v>128</v>
      </c>
      <c r="J251" t="n">
        <v>116</v>
      </c>
      <c r="K251" t="n">
        <v>119</v>
      </c>
      <c r="L251" t="n">
        <v>3</v>
      </c>
      <c r="M251" t="n">
        <v>16317100</v>
      </c>
      <c r="N251" t="n">
        <v>2000673200</v>
      </c>
      <c r="O251" t="n">
        <v>1621</v>
      </c>
      <c r="P251" t="n">
        <v>59.5</v>
      </c>
      <c r="Q251" t="n">
        <v>119</v>
      </c>
      <c r="R251" t="n">
        <v>12100</v>
      </c>
      <c r="S251" t="n">
        <v>118</v>
      </c>
      <c r="T251" t="n">
        <v>60700</v>
      </c>
      <c r="U251" t="n">
        <v>816997053</v>
      </c>
      <c r="V251" t="n">
        <v>816997053</v>
      </c>
      <c r="W251" t="n">
        <v>174428871</v>
      </c>
      <c r="X251" t="n">
        <v>148500</v>
      </c>
      <c r="Y251" t="n">
        <v>152500</v>
      </c>
      <c r="Z251" t="n">
        <v>0</v>
      </c>
      <c r="AA251" t="n">
        <v>0</v>
      </c>
      <c r="AB251" t="n">
        <v>0</v>
      </c>
    </row>
    <row r="252">
      <c r="A252" t="n">
        <v>3862790</v>
      </c>
      <c r="B252" t="inlineStr">
        <is>
          <t>2025-09-15T00:00:00</t>
        </is>
      </c>
      <c r="C252" t="inlineStr">
        <is>
          <t>MPOW</t>
        </is>
      </c>
      <c r="D252" t="inlineStr">
        <is>
          <t>Megapower Makmur Tbk.</t>
        </is>
      </c>
      <c r="E252" t="inlineStr">
        <is>
          <t>--MO2130000000J411------------</t>
        </is>
      </c>
      <c r="F252" t="n">
        <v>117</v>
      </c>
      <c r="G252" t="n">
        <v>0</v>
      </c>
      <c r="H252" t="n">
        <v>0</v>
      </c>
      <c r="I252" t="n">
        <v>118</v>
      </c>
      <c r="J252" t="n">
        <v>115</v>
      </c>
      <c r="K252" t="n">
        <v>116</v>
      </c>
      <c r="L252" t="n">
        <v>-1</v>
      </c>
      <c r="M252" t="n">
        <v>1255200</v>
      </c>
      <c r="N252" t="n">
        <v>146274100</v>
      </c>
      <c r="O252" t="n">
        <v>171</v>
      </c>
      <c r="P252" t="n">
        <v>58</v>
      </c>
      <c r="Q252" t="n">
        <v>117</v>
      </c>
      <c r="R252" t="n">
        <v>166800</v>
      </c>
      <c r="S252" t="n">
        <v>116</v>
      </c>
      <c r="T252" t="n">
        <v>99700</v>
      </c>
      <c r="U252" t="n">
        <v>816997053</v>
      </c>
      <c r="V252" t="n">
        <v>816997053</v>
      </c>
      <c r="W252" t="n">
        <v>174428871</v>
      </c>
      <c r="X252" t="n">
        <v>1200</v>
      </c>
      <c r="Y252" t="n">
        <v>1100</v>
      </c>
      <c r="Z252" t="n">
        <v>0</v>
      </c>
      <c r="AA252" t="n">
        <v>0</v>
      </c>
      <c r="AB252" t="n">
        <v>0</v>
      </c>
    </row>
    <row r="253">
      <c r="A253" t="n">
        <v>3861834</v>
      </c>
      <c r="B253" t="inlineStr">
        <is>
          <t>2025-09-12T00:00:00</t>
        </is>
      </c>
      <c r="C253" t="inlineStr">
        <is>
          <t>MPOW</t>
        </is>
      </c>
      <c r="D253" t="inlineStr">
        <is>
          <t>Megapower Makmur Tbk.</t>
        </is>
      </c>
      <c r="E253" t="inlineStr">
        <is>
          <t>--MO2130000000J411------------</t>
        </is>
      </c>
      <c r="F253" t="n">
        <v>115</v>
      </c>
      <c r="G253" t="n">
        <v>115</v>
      </c>
      <c r="H253" t="n">
        <v>117</v>
      </c>
      <c r="I253" t="n">
        <v>119</v>
      </c>
      <c r="J253" t="n">
        <v>114</v>
      </c>
      <c r="K253" t="n">
        <v>117</v>
      </c>
      <c r="L253" t="n">
        <v>2</v>
      </c>
      <c r="M253" t="n">
        <v>681800</v>
      </c>
      <c r="N253" t="n">
        <v>78901100</v>
      </c>
      <c r="O253" t="n">
        <v>117</v>
      </c>
      <c r="P253" t="n">
        <v>58.5</v>
      </c>
      <c r="Q253" t="n">
        <v>117</v>
      </c>
      <c r="R253" t="n">
        <v>292300</v>
      </c>
      <c r="S253" t="n">
        <v>116</v>
      </c>
      <c r="T253" t="n">
        <v>2700</v>
      </c>
      <c r="U253" t="n">
        <v>816997053</v>
      </c>
      <c r="V253" t="n">
        <v>816997053</v>
      </c>
      <c r="W253" t="n">
        <v>174428871</v>
      </c>
      <c r="X253" t="n">
        <v>5400</v>
      </c>
      <c r="Y253" t="n">
        <v>5300</v>
      </c>
      <c r="Z253" t="n">
        <v>0</v>
      </c>
      <c r="AA253" t="n">
        <v>0</v>
      </c>
      <c r="AB253" t="n">
        <v>0</v>
      </c>
    </row>
    <row r="254">
      <c r="A254" t="n">
        <v>3860878</v>
      </c>
      <c r="B254" t="inlineStr">
        <is>
          <t>2025-09-11T00:00:00</t>
        </is>
      </c>
      <c r="C254" t="inlineStr">
        <is>
          <t>MPOW</t>
        </is>
      </c>
      <c r="D254" t="inlineStr">
        <is>
          <t>Megapower Makmur Tbk.</t>
        </is>
      </c>
      <c r="E254" t="inlineStr">
        <is>
          <t>--MO2130000000J411------------</t>
        </is>
      </c>
      <c r="F254" t="n">
        <v>112</v>
      </c>
      <c r="G254" t="n">
        <v>112</v>
      </c>
      <c r="H254" t="n">
        <v>115</v>
      </c>
      <c r="I254" t="n">
        <v>117</v>
      </c>
      <c r="J254" t="n">
        <v>112</v>
      </c>
      <c r="K254" t="n">
        <v>115</v>
      </c>
      <c r="L254" t="n">
        <v>3</v>
      </c>
      <c r="M254" t="n">
        <v>569400</v>
      </c>
      <c r="N254" t="n">
        <v>64966900</v>
      </c>
      <c r="O254" t="n">
        <v>132</v>
      </c>
      <c r="P254" t="n">
        <v>57.5</v>
      </c>
      <c r="Q254" t="n">
        <v>115</v>
      </c>
      <c r="R254" t="n">
        <v>44800</v>
      </c>
      <c r="S254" t="n">
        <v>114</v>
      </c>
      <c r="T254" t="n">
        <v>10300</v>
      </c>
      <c r="U254" t="n">
        <v>816997053</v>
      </c>
      <c r="V254" t="n">
        <v>816997053</v>
      </c>
      <c r="W254" t="n">
        <v>174428871</v>
      </c>
      <c r="X254" t="n">
        <v>3600</v>
      </c>
      <c r="Y254" t="n">
        <v>3500</v>
      </c>
      <c r="Z254" t="n">
        <v>0</v>
      </c>
      <c r="AA254" t="n">
        <v>0</v>
      </c>
      <c r="AB254" t="n">
        <v>0</v>
      </c>
    </row>
    <row r="255">
      <c r="A255" t="n">
        <v>3859922</v>
      </c>
      <c r="B255" t="inlineStr">
        <is>
          <t>2025-09-10T00:00:00</t>
        </is>
      </c>
      <c r="C255" t="inlineStr">
        <is>
          <t>MPOW</t>
        </is>
      </c>
      <c r="D255" t="inlineStr">
        <is>
          <t>Megapower Makmur Tbk.</t>
        </is>
      </c>
      <c r="E255" t="inlineStr">
        <is>
          <t>--MO2130000000J411------------</t>
        </is>
      </c>
      <c r="F255" t="n">
        <v>114</v>
      </c>
      <c r="G255" t="n">
        <v>0</v>
      </c>
      <c r="H255" t="n">
        <v>0</v>
      </c>
      <c r="I255" t="n">
        <v>117</v>
      </c>
      <c r="J255" t="n">
        <v>112</v>
      </c>
      <c r="K255" t="n">
        <v>112</v>
      </c>
      <c r="L255" t="n">
        <v>-2</v>
      </c>
      <c r="M255" t="n">
        <v>422900</v>
      </c>
      <c r="N255" t="n">
        <v>47851600</v>
      </c>
      <c r="O255" t="n">
        <v>107</v>
      </c>
      <c r="P255" t="n">
        <v>56</v>
      </c>
      <c r="Q255" t="n">
        <v>114</v>
      </c>
      <c r="R255" t="n">
        <v>20300</v>
      </c>
      <c r="S255" t="n">
        <v>112</v>
      </c>
      <c r="T255" t="n">
        <v>118100</v>
      </c>
      <c r="U255" t="n">
        <v>816997053</v>
      </c>
      <c r="V255" t="n">
        <v>816997053</v>
      </c>
      <c r="W255" t="n">
        <v>174428871</v>
      </c>
      <c r="X255" t="n">
        <v>4700</v>
      </c>
      <c r="Y255" t="n">
        <v>3400</v>
      </c>
      <c r="Z255" t="n">
        <v>0</v>
      </c>
      <c r="AA255" t="n">
        <v>0</v>
      </c>
      <c r="AB255" t="n">
        <v>0</v>
      </c>
    </row>
    <row r="256">
      <c r="A256" t="n">
        <v>3855142</v>
      </c>
      <c r="B256" t="inlineStr">
        <is>
          <t>2025-09-09T00:00:00</t>
        </is>
      </c>
      <c r="C256" t="inlineStr">
        <is>
          <t>MPOW</t>
        </is>
      </c>
      <c r="D256" t="inlineStr">
        <is>
          <t>Megapower Makmur Tbk.</t>
        </is>
      </c>
      <c r="E256" t="inlineStr">
        <is>
          <t>--MO2130000000J411------------</t>
        </is>
      </c>
      <c r="F256" t="n">
        <v>114</v>
      </c>
      <c r="G256" t="n">
        <v>0</v>
      </c>
      <c r="H256" t="n">
        <v>0</v>
      </c>
      <c r="I256" t="n">
        <v>118</v>
      </c>
      <c r="J256" t="n">
        <v>110</v>
      </c>
      <c r="K256" t="n">
        <v>114</v>
      </c>
      <c r="L256" t="n">
        <v>0</v>
      </c>
      <c r="M256" t="n">
        <v>1049600</v>
      </c>
      <c r="N256" t="n">
        <v>118933700</v>
      </c>
      <c r="O256" t="n">
        <v>205</v>
      </c>
      <c r="P256" t="n">
        <v>57</v>
      </c>
      <c r="Q256" t="n">
        <v>114</v>
      </c>
      <c r="R256" t="n">
        <v>17700</v>
      </c>
      <c r="S256" t="n">
        <v>113</v>
      </c>
      <c r="T256" t="n">
        <v>272900</v>
      </c>
      <c r="U256" t="n">
        <v>816997053</v>
      </c>
      <c r="V256" t="n">
        <v>816997053</v>
      </c>
      <c r="W256" t="n">
        <v>174428871</v>
      </c>
      <c r="X256" t="n">
        <v>11000</v>
      </c>
      <c r="Y256" t="n">
        <v>10500</v>
      </c>
      <c r="Z256" t="n">
        <v>0</v>
      </c>
      <c r="AA256" t="n">
        <v>0</v>
      </c>
      <c r="AB256" t="n">
        <v>0</v>
      </c>
    </row>
    <row r="257">
      <c r="A257" t="n">
        <v>3854186</v>
      </c>
      <c r="B257" t="inlineStr">
        <is>
          <t>2025-09-08T00:00:00</t>
        </is>
      </c>
      <c r="C257" t="inlineStr">
        <is>
          <t>MPOW</t>
        </is>
      </c>
      <c r="D257" t="inlineStr">
        <is>
          <t>Megapower Makmur Tbk.</t>
        </is>
      </c>
      <c r="E257" t="inlineStr">
        <is>
          <t>--MO2130000000J411------------</t>
        </is>
      </c>
      <c r="F257" t="n">
        <v>117</v>
      </c>
      <c r="G257" t="n">
        <v>117</v>
      </c>
      <c r="H257" t="n">
        <v>118</v>
      </c>
      <c r="I257" t="n">
        <v>120</v>
      </c>
      <c r="J257" t="n">
        <v>114</v>
      </c>
      <c r="K257" t="n">
        <v>114</v>
      </c>
      <c r="L257" t="n">
        <v>-3</v>
      </c>
      <c r="M257" t="n">
        <v>773600</v>
      </c>
      <c r="N257" t="n">
        <v>90741600</v>
      </c>
      <c r="O257" t="n">
        <v>162</v>
      </c>
      <c r="P257" t="n">
        <v>57</v>
      </c>
      <c r="Q257" t="n">
        <v>117</v>
      </c>
      <c r="R257" t="n">
        <v>12500</v>
      </c>
      <c r="S257" t="n">
        <v>114</v>
      </c>
      <c r="T257" t="n">
        <v>1000</v>
      </c>
      <c r="U257" t="n">
        <v>816997053</v>
      </c>
      <c r="V257" t="n">
        <v>816997053</v>
      </c>
      <c r="W257" t="n">
        <v>174428871</v>
      </c>
      <c r="X257" t="n">
        <v>3700</v>
      </c>
      <c r="Y257" t="n">
        <v>6800</v>
      </c>
      <c r="Z257" t="n">
        <v>0</v>
      </c>
      <c r="AA257" t="n">
        <v>0</v>
      </c>
      <c r="AB257" t="n">
        <v>0</v>
      </c>
    </row>
    <row r="258">
      <c r="A258" t="n">
        <v>3853230</v>
      </c>
      <c r="B258" t="inlineStr">
        <is>
          <t>2025-09-04T00:00:00</t>
        </is>
      </c>
      <c r="C258" t="inlineStr">
        <is>
          <t>MPOW</t>
        </is>
      </c>
      <c r="D258" t="inlineStr">
        <is>
          <t>Megapower Makmur Tbk.</t>
        </is>
      </c>
      <c r="E258" t="inlineStr">
        <is>
          <t>--MO2130000000J411------------</t>
        </is>
      </c>
      <c r="F258" t="n">
        <v>118</v>
      </c>
      <c r="G258" t="n">
        <v>118</v>
      </c>
      <c r="H258" t="n">
        <v>119</v>
      </c>
      <c r="I258" t="n">
        <v>119</v>
      </c>
      <c r="J258" t="n">
        <v>116</v>
      </c>
      <c r="K258" t="n">
        <v>117</v>
      </c>
      <c r="L258" t="n">
        <v>-1</v>
      </c>
      <c r="M258" t="n">
        <v>672200</v>
      </c>
      <c r="N258" t="n">
        <v>78434300</v>
      </c>
      <c r="O258" t="n">
        <v>155</v>
      </c>
      <c r="P258" t="n">
        <v>58.5</v>
      </c>
      <c r="Q258" t="n">
        <v>117</v>
      </c>
      <c r="R258" t="n">
        <v>79400</v>
      </c>
      <c r="S258" t="n">
        <v>116</v>
      </c>
      <c r="T258" t="n">
        <v>30900</v>
      </c>
      <c r="U258" t="n">
        <v>816997053</v>
      </c>
      <c r="V258" t="n">
        <v>816997053</v>
      </c>
      <c r="W258" t="n">
        <v>174428871</v>
      </c>
      <c r="X258" t="n">
        <v>2000</v>
      </c>
      <c r="Y258" t="n">
        <v>1000</v>
      </c>
      <c r="Z258" t="n">
        <v>0</v>
      </c>
      <c r="AA258" t="n">
        <v>0</v>
      </c>
      <c r="AB258" t="n">
        <v>0</v>
      </c>
    </row>
    <row r="259">
      <c r="A259" t="n">
        <v>3852274</v>
      </c>
      <c r="B259" t="inlineStr">
        <is>
          <t>2025-09-03T00:00:00</t>
        </is>
      </c>
      <c r="C259" t="inlineStr">
        <is>
          <t>MPOW</t>
        </is>
      </c>
      <c r="D259" t="inlineStr">
        <is>
          <t>Megapower Makmur Tbk.</t>
        </is>
      </c>
      <c r="E259" t="inlineStr">
        <is>
          <t>--MO2130000000J411------------</t>
        </is>
      </c>
      <c r="F259" t="n">
        <v>118</v>
      </c>
      <c r="G259" t="n">
        <v>119</v>
      </c>
      <c r="H259" t="n">
        <v>119</v>
      </c>
      <c r="I259" t="n">
        <v>120</v>
      </c>
      <c r="J259" t="n">
        <v>117</v>
      </c>
      <c r="K259" t="n">
        <v>118</v>
      </c>
      <c r="L259" t="n">
        <v>0</v>
      </c>
      <c r="M259" t="n">
        <v>1019800</v>
      </c>
      <c r="N259" t="n">
        <v>120323600</v>
      </c>
      <c r="O259" t="n">
        <v>157</v>
      </c>
      <c r="P259" t="n">
        <v>59</v>
      </c>
      <c r="Q259" t="n">
        <v>118</v>
      </c>
      <c r="R259" t="n">
        <v>98700</v>
      </c>
      <c r="S259" t="n">
        <v>117</v>
      </c>
      <c r="T259" t="n">
        <v>10300</v>
      </c>
      <c r="U259" t="n">
        <v>816997053</v>
      </c>
      <c r="V259" t="n">
        <v>816997053</v>
      </c>
      <c r="W259" t="n">
        <v>174428871</v>
      </c>
      <c r="X259" t="n">
        <v>14000</v>
      </c>
      <c r="Y259" t="n">
        <v>11100</v>
      </c>
      <c r="Z259" t="n">
        <v>0</v>
      </c>
      <c r="AA259" t="n">
        <v>0</v>
      </c>
      <c r="AB259" t="n">
        <v>0</v>
      </c>
    </row>
    <row r="260">
      <c r="A260" t="n">
        <v>3851318</v>
      </c>
      <c r="B260" t="inlineStr">
        <is>
          <t>2025-09-02T00:00:00</t>
        </is>
      </c>
      <c r="C260" t="inlineStr">
        <is>
          <t>MPOW</t>
        </is>
      </c>
      <c r="D260" t="inlineStr">
        <is>
          <t>Megapower Makmur Tbk.</t>
        </is>
      </c>
      <c r="E260" t="inlineStr">
        <is>
          <t>--MO2130000000J411------------</t>
        </is>
      </c>
      <c r="F260" t="n">
        <v>113</v>
      </c>
      <c r="G260" t="n">
        <v>115</v>
      </c>
      <c r="H260" t="n">
        <v>115</v>
      </c>
      <c r="I260" t="n">
        <v>122</v>
      </c>
      <c r="J260" t="n">
        <v>115</v>
      </c>
      <c r="K260" t="n">
        <v>118</v>
      </c>
      <c r="L260" t="n">
        <v>5</v>
      </c>
      <c r="M260" t="n">
        <v>2197000</v>
      </c>
      <c r="N260" t="n">
        <v>257090700</v>
      </c>
      <c r="O260" t="n">
        <v>287</v>
      </c>
      <c r="P260" t="n">
        <v>59</v>
      </c>
      <c r="Q260" t="n">
        <v>118</v>
      </c>
      <c r="R260" t="n">
        <v>213400</v>
      </c>
      <c r="S260" t="n">
        <v>116</v>
      </c>
      <c r="T260" t="n">
        <v>26300</v>
      </c>
      <c r="U260" t="n">
        <v>816997053</v>
      </c>
      <c r="V260" t="n">
        <v>816997053</v>
      </c>
      <c r="W260" t="n">
        <v>174428871</v>
      </c>
      <c r="X260" t="n">
        <v>176900</v>
      </c>
      <c r="Y260" t="n">
        <v>11000</v>
      </c>
      <c r="Z260" t="n">
        <v>0</v>
      </c>
      <c r="AA260" t="n">
        <v>0</v>
      </c>
      <c r="AB260" t="n">
        <v>0</v>
      </c>
    </row>
    <row r="261">
      <c r="A261" t="n">
        <v>3850362</v>
      </c>
      <c r="B261" t="inlineStr">
        <is>
          <t>2025-09-01T00:00:00</t>
        </is>
      </c>
      <c r="C261" t="inlineStr">
        <is>
          <t>MPOW</t>
        </is>
      </c>
      <c r="D261" t="inlineStr">
        <is>
          <t>Megapower Makmur Tbk.</t>
        </is>
      </c>
      <c r="E261" t="inlineStr">
        <is>
          <t>--MO2130000000J411------------</t>
        </is>
      </c>
      <c r="F261" t="n">
        <v>119</v>
      </c>
      <c r="G261" t="n">
        <v>106</v>
      </c>
      <c r="H261" t="n">
        <v>106</v>
      </c>
      <c r="I261" t="n">
        <v>116</v>
      </c>
      <c r="J261" t="n">
        <v>106</v>
      </c>
      <c r="K261" t="n">
        <v>113</v>
      </c>
      <c r="L261" t="n">
        <v>-6</v>
      </c>
      <c r="M261" t="n">
        <v>3658000</v>
      </c>
      <c r="N261" t="n">
        <v>409803200</v>
      </c>
      <c r="O261" t="n">
        <v>928</v>
      </c>
      <c r="P261" t="n">
        <v>56.5</v>
      </c>
      <c r="Q261" t="n">
        <v>114</v>
      </c>
      <c r="R261" t="n">
        <v>2000</v>
      </c>
      <c r="S261" t="n">
        <v>113</v>
      </c>
      <c r="T261" t="n">
        <v>265300</v>
      </c>
      <c r="U261" t="n">
        <v>816997053</v>
      </c>
      <c r="V261" t="n">
        <v>816997053</v>
      </c>
      <c r="W261" t="n">
        <v>174428871</v>
      </c>
      <c r="X261" t="n">
        <v>24400</v>
      </c>
      <c r="Y261" t="n">
        <v>175700</v>
      </c>
      <c r="Z261" t="n">
        <v>0</v>
      </c>
      <c r="AA261" t="n">
        <v>0</v>
      </c>
      <c r="AB261" t="n">
        <v>0</v>
      </c>
    </row>
    <row r="262">
      <c r="A262" t="n">
        <v>3849406</v>
      </c>
      <c r="B262" t="inlineStr">
        <is>
          <t>2025-08-29T00:00:00</t>
        </is>
      </c>
      <c r="C262" t="inlineStr">
        <is>
          <t>MPOW</t>
        </is>
      </c>
      <c r="D262" t="inlineStr">
        <is>
          <t>Megapower Makmur Tbk.</t>
        </is>
      </c>
      <c r="E262" t="inlineStr">
        <is>
          <t>--MO2130000000J411------------</t>
        </is>
      </c>
      <c r="F262" t="n">
        <v>123</v>
      </c>
      <c r="G262" t="n">
        <v>123</v>
      </c>
      <c r="H262" t="n">
        <v>123</v>
      </c>
      <c r="I262" t="n">
        <v>123</v>
      </c>
      <c r="J262" t="n">
        <v>115</v>
      </c>
      <c r="K262" t="n">
        <v>119</v>
      </c>
      <c r="L262" t="n">
        <v>-4</v>
      </c>
      <c r="M262" t="n">
        <v>4298100</v>
      </c>
      <c r="N262" t="n">
        <v>513935600</v>
      </c>
      <c r="O262" t="n">
        <v>401</v>
      </c>
      <c r="P262" t="n">
        <v>59.5</v>
      </c>
      <c r="Q262" t="n">
        <v>119</v>
      </c>
      <c r="R262" t="n">
        <v>103000</v>
      </c>
      <c r="S262" t="n">
        <v>118</v>
      </c>
      <c r="T262" t="n">
        <v>39000</v>
      </c>
      <c r="U262" t="n">
        <v>816997053</v>
      </c>
      <c r="V262" t="n">
        <v>816997053</v>
      </c>
      <c r="W262" t="n">
        <v>174428871</v>
      </c>
      <c r="X262" t="n">
        <v>9900</v>
      </c>
      <c r="Y262" t="n">
        <v>9200</v>
      </c>
      <c r="Z262" t="n">
        <v>0</v>
      </c>
      <c r="AA262" t="n">
        <v>0</v>
      </c>
      <c r="AB262" t="n">
        <v>0</v>
      </c>
    </row>
    <row r="263">
      <c r="A263" t="n">
        <v>3848450</v>
      </c>
      <c r="B263" t="inlineStr">
        <is>
          <t>2025-08-28T00:00:00</t>
        </is>
      </c>
      <c r="C263" t="inlineStr">
        <is>
          <t>MPOW</t>
        </is>
      </c>
      <c r="D263" t="inlineStr">
        <is>
          <t>Megapower Makmur Tbk.</t>
        </is>
      </c>
      <c r="E263" t="inlineStr">
        <is>
          <t>--MO2130000000J411------------</t>
        </is>
      </c>
      <c r="F263" t="n">
        <v>123</v>
      </c>
      <c r="G263" t="n">
        <v>123</v>
      </c>
      <c r="H263" t="n">
        <v>123</v>
      </c>
      <c r="I263" t="n">
        <v>125</v>
      </c>
      <c r="J263" t="n">
        <v>122</v>
      </c>
      <c r="K263" t="n">
        <v>123</v>
      </c>
      <c r="L263" t="n">
        <v>0</v>
      </c>
      <c r="M263" t="n">
        <v>2020100</v>
      </c>
      <c r="N263" t="n">
        <v>248862100</v>
      </c>
      <c r="O263" t="n">
        <v>240</v>
      </c>
      <c r="P263" t="n">
        <v>61.5</v>
      </c>
      <c r="Q263" t="n">
        <v>124</v>
      </c>
      <c r="R263" t="n">
        <v>300000</v>
      </c>
      <c r="S263" t="n">
        <v>123</v>
      </c>
      <c r="T263" t="n">
        <v>199900</v>
      </c>
      <c r="U263" t="n">
        <v>816997053</v>
      </c>
      <c r="V263" t="n">
        <v>816997053</v>
      </c>
      <c r="W263" t="n">
        <v>174428871</v>
      </c>
      <c r="X263" t="n">
        <v>7200</v>
      </c>
      <c r="Y263" t="n">
        <v>3600</v>
      </c>
      <c r="Z263" t="n">
        <v>0</v>
      </c>
      <c r="AA263" t="n">
        <v>0</v>
      </c>
      <c r="AB263" t="n">
        <v>0</v>
      </c>
    </row>
    <row r="264">
      <c r="A264" t="n">
        <v>3847494</v>
      </c>
      <c r="B264" t="inlineStr">
        <is>
          <t>2025-08-27T00:00:00</t>
        </is>
      </c>
      <c r="C264" t="inlineStr">
        <is>
          <t>MPOW</t>
        </is>
      </c>
      <c r="D264" t="inlineStr">
        <is>
          <t>Megapower Makmur Tbk.</t>
        </is>
      </c>
      <c r="E264" t="inlineStr">
        <is>
          <t>--MO2130000000J411------------</t>
        </is>
      </c>
      <c r="F264" t="n">
        <v>124</v>
      </c>
      <c r="G264" t="n">
        <v>124</v>
      </c>
      <c r="H264" t="n">
        <v>124</v>
      </c>
      <c r="I264" t="n">
        <v>127</v>
      </c>
      <c r="J264" t="n">
        <v>123</v>
      </c>
      <c r="K264" t="n">
        <v>123</v>
      </c>
      <c r="L264" t="n">
        <v>-1</v>
      </c>
      <c r="M264" t="n">
        <v>2490100</v>
      </c>
      <c r="N264" t="n">
        <v>310212500</v>
      </c>
      <c r="O264" t="n">
        <v>379</v>
      </c>
      <c r="P264" t="n">
        <v>61.5</v>
      </c>
      <c r="Q264" t="n">
        <v>124</v>
      </c>
      <c r="R264" t="n">
        <v>38900</v>
      </c>
      <c r="S264" t="n">
        <v>123</v>
      </c>
      <c r="T264" t="n">
        <v>509300</v>
      </c>
      <c r="U264" t="n">
        <v>816997053</v>
      </c>
      <c r="V264" t="n">
        <v>816997053</v>
      </c>
      <c r="W264" t="n">
        <v>174428871</v>
      </c>
      <c r="X264" t="n">
        <v>5500</v>
      </c>
      <c r="Y264" t="n">
        <v>6900</v>
      </c>
      <c r="Z264" t="n">
        <v>0</v>
      </c>
      <c r="AA264" t="n">
        <v>0</v>
      </c>
      <c r="AB264" t="n">
        <v>0</v>
      </c>
    </row>
    <row r="265">
      <c r="A265" t="n">
        <v>3846538</v>
      </c>
      <c r="B265" t="inlineStr">
        <is>
          <t>2025-08-26T00:00:00</t>
        </is>
      </c>
      <c r="C265" t="inlineStr">
        <is>
          <t>MPOW</t>
        </is>
      </c>
      <c r="D265" t="inlineStr">
        <is>
          <t>Megapower Makmur Tbk.</t>
        </is>
      </c>
      <c r="E265" t="inlineStr">
        <is>
          <t>--MO2130000000J411------------</t>
        </is>
      </c>
      <c r="F265" t="n">
        <v>126</v>
      </c>
      <c r="G265" t="n">
        <v>127</v>
      </c>
      <c r="H265" t="n">
        <v>128</v>
      </c>
      <c r="I265" t="n">
        <v>128</v>
      </c>
      <c r="J265" t="n">
        <v>123</v>
      </c>
      <c r="K265" t="n">
        <v>124</v>
      </c>
      <c r="L265" t="n">
        <v>-2</v>
      </c>
      <c r="M265" t="n">
        <v>2268800</v>
      </c>
      <c r="N265" t="n">
        <v>282391400</v>
      </c>
      <c r="O265" t="n">
        <v>390</v>
      </c>
      <c r="P265" t="n">
        <v>62</v>
      </c>
      <c r="Q265" t="n">
        <v>125</v>
      </c>
      <c r="R265" t="n">
        <v>664100</v>
      </c>
      <c r="S265" t="n">
        <v>124</v>
      </c>
      <c r="T265" t="n">
        <v>36000</v>
      </c>
      <c r="U265" t="n">
        <v>816997053</v>
      </c>
      <c r="V265" t="n">
        <v>816997053</v>
      </c>
      <c r="W265" t="n">
        <v>174428871</v>
      </c>
      <c r="X265" t="n">
        <v>18000</v>
      </c>
      <c r="Y265" t="n">
        <v>20900</v>
      </c>
      <c r="Z265" t="n">
        <v>0</v>
      </c>
      <c r="AA265" t="n">
        <v>0</v>
      </c>
      <c r="AB265" t="n">
        <v>0</v>
      </c>
    </row>
    <row r="266">
      <c r="A266" t="n">
        <v>3845582</v>
      </c>
      <c r="B266" t="inlineStr">
        <is>
          <t>2025-08-25T00:00:00</t>
        </is>
      </c>
      <c r="C266" t="inlineStr">
        <is>
          <t>MPOW</t>
        </is>
      </c>
      <c r="D266" t="inlineStr">
        <is>
          <t>Megapower Makmur Tbk.</t>
        </is>
      </c>
      <c r="E266" t="inlineStr">
        <is>
          <t>--MO2130000000J411------------</t>
        </is>
      </c>
      <c r="F266" t="n">
        <v>123</v>
      </c>
      <c r="G266" t="n">
        <v>123</v>
      </c>
      <c r="H266" t="n">
        <v>123</v>
      </c>
      <c r="I266" t="n">
        <v>135</v>
      </c>
      <c r="J266" t="n">
        <v>122</v>
      </c>
      <c r="K266" t="n">
        <v>126</v>
      </c>
      <c r="L266" t="n">
        <v>3</v>
      </c>
      <c r="M266" t="n">
        <v>13658400</v>
      </c>
      <c r="N266" t="n">
        <v>1744682400</v>
      </c>
      <c r="O266" t="n">
        <v>1416</v>
      </c>
      <c r="P266" t="n">
        <v>63</v>
      </c>
      <c r="Q266" t="n">
        <v>126</v>
      </c>
      <c r="R266" t="n">
        <v>183900</v>
      </c>
      <c r="S266" t="n">
        <v>125</v>
      </c>
      <c r="T266" t="n">
        <v>15000</v>
      </c>
      <c r="U266" t="n">
        <v>816997053</v>
      </c>
      <c r="V266" t="n">
        <v>816997053</v>
      </c>
      <c r="W266" t="n">
        <v>174428871</v>
      </c>
      <c r="X266" t="n">
        <v>81500</v>
      </c>
      <c r="Y266" t="n">
        <v>78600</v>
      </c>
      <c r="Z266" t="n">
        <v>0</v>
      </c>
      <c r="AA266" t="n">
        <v>0</v>
      </c>
      <c r="AB266" t="n">
        <v>0</v>
      </c>
    </row>
    <row r="267">
      <c r="A267" t="n">
        <v>3844626</v>
      </c>
      <c r="B267" t="inlineStr">
        <is>
          <t>2025-08-22T00:00:00</t>
        </is>
      </c>
      <c r="C267" t="inlineStr">
        <is>
          <t>MPOW</t>
        </is>
      </c>
      <c r="D267" t="inlineStr">
        <is>
          <t>Megapower Makmur Tbk.</t>
        </is>
      </c>
      <c r="E267" t="inlineStr">
        <is>
          <t>--MO2130000000J411------------</t>
        </is>
      </c>
      <c r="F267" t="n">
        <v>123</v>
      </c>
      <c r="G267" t="n">
        <v>125</v>
      </c>
      <c r="H267" t="n">
        <v>125</v>
      </c>
      <c r="I267" t="n">
        <v>127</v>
      </c>
      <c r="J267" t="n">
        <v>122</v>
      </c>
      <c r="K267" t="n">
        <v>123</v>
      </c>
      <c r="L267" t="n">
        <v>0</v>
      </c>
      <c r="M267" t="n">
        <v>3916100</v>
      </c>
      <c r="N267" t="n">
        <v>486349700</v>
      </c>
      <c r="O267" t="n">
        <v>497</v>
      </c>
      <c r="P267" t="n">
        <v>61.5</v>
      </c>
      <c r="Q267" t="n">
        <v>123</v>
      </c>
      <c r="R267" t="n">
        <v>205400</v>
      </c>
      <c r="S267" t="n">
        <v>122</v>
      </c>
      <c r="T267" t="n">
        <v>628000</v>
      </c>
      <c r="U267" t="n">
        <v>816997053</v>
      </c>
      <c r="V267" t="n">
        <v>816997053</v>
      </c>
      <c r="W267" t="n">
        <v>174428871</v>
      </c>
      <c r="X267" t="n">
        <v>6500</v>
      </c>
      <c r="Y267" t="n">
        <v>8700</v>
      </c>
      <c r="Z267" t="n">
        <v>0</v>
      </c>
      <c r="AA267" t="n">
        <v>0</v>
      </c>
      <c r="AB267" t="n">
        <v>0</v>
      </c>
    </row>
    <row r="268">
      <c r="A268" t="n">
        <v>3843670</v>
      </c>
      <c r="B268" t="inlineStr">
        <is>
          <t>2025-08-21T00:00:00</t>
        </is>
      </c>
      <c r="C268" t="inlineStr">
        <is>
          <t>MPOW</t>
        </is>
      </c>
      <c r="D268" t="inlineStr">
        <is>
          <t>Megapower Makmur Tbk.</t>
        </is>
      </c>
      <c r="E268" t="inlineStr">
        <is>
          <t>--MO2130000000J411------------</t>
        </is>
      </c>
      <c r="F268" t="n">
        <v>122</v>
      </c>
      <c r="G268" t="n">
        <v>122</v>
      </c>
      <c r="H268" t="n">
        <v>122</v>
      </c>
      <c r="I268" t="n">
        <v>139</v>
      </c>
      <c r="J268" t="n">
        <v>121</v>
      </c>
      <c r="K268" t="n">
        <v>123</v>
      </c>
      <c r="L268" t="n">
        <v>1</v>
      </c>
      <c r="M268" t="n">
        <v>42754700</v>
      </c>
      <c r="N268" t="n">
        <v>5546899400</v>
      </c>
      <c r="O268" t="n">
        <v>3542</v>
      </c>
      <c r="P268" t="n">
        <v>61.5</v>
      </c>
      <c r="Q268" t="n">
        <v>124</v>
      </c>
      <c r="R268" t="n">
        <v>597800</v>
      </c>
      <c r="S268" t="n">
        <v>123</v>
      </c>
      <c r="T268" t="n">
        <v>319000</v>
      </c>
      <c r="U268" t="n">
        <v>816997053</v>
      </c>
      <c r="V268" t="n">
        <v>816997053</v>
      </c>
      <c r="W268" t="n">
        <v>174428871</v>
      </c>
      <c r="X268" t="n">
        <v>502400</v>
      </c>
      <c r="Y268" t="n">
        <v>500500</v>
      </c>
      <c r="Z268" t="n">
        <v>0</v>
      </c>
      <c r="AA268" t="n">
        <v>0</v>
      </c>
      <c r="AB268" t="n">
        <v>0</v>
      </c>
    </row>
    <row r="269">
      <c r="A269" t="n">
        <v>3842714</v>
      </c>
      <c r="B269" t="inlineStr">
        <is>
          <t>2025-08-20T00:00:00</t>
        </is>
      </c>
      <c r="C269" t="inlineStr">
        <is>
          <t>MPOW</t>
        </is>
      </c>
      <c r="D269" t="inlineStr">
        <is>
          <t>Megapower Makmur Tbk.</t>
        </is>
      </c>
      <c r="E269" t="inlineStr">
        <is>
          <t>--MO2130000000J411------------</t>
        </is>
      </c>
      <c r="F269" t="n">
        <v>122</v>
      </c>
      <c r="G269" t="n">
        <v>122</v>
      </c>
      <c r="H269" t="n">
        <v>122</v>
      </c>
      <c r="I269" t="n">
        <v>123</v>
      </c>
      <c r="J269" t="n">
        <v>120</v>
      </c>
      <c r="K269" t="n">
        <v>122</v>
      </c>
      <c r="L269" t="n">
        <v>0</v>
      </c>
      <c r="M269" t="n">
        <v>2626500</v>
      </c>
      <c r="N269" t="n">
        <v>317822300</v>
      </c>
      <c r="O269" t="n">
        <v>387</v>
      </c>
      <c r="P269" t="n">
        <v>61</v>
      </c>
      <c r="Q269" t="n">
        <v>123</v>
      </c>
      <c r="R269" t="n">
        <v>272800</v>
      </c>
      <c r="S269" t="n">
        <v>122</v>
      </c>
      <c r="T269" t="n">
        <v>173100</v>
      </c>
      <c r="U269" t="n">
        <v>816997053</v>
      </c>
      <c r="V269" t="n">
        <v>816997053</v>
      </c>
      <c r="W269" t="n">
        <v>174428871</v>
      </c>
      <c r="X269" t="n">
        <v>5500</v>
      </c>
      <c r="Y269" t="n">
        <v>5500</v>
      </c>
      <c r="Z269" t="n">
        <v>0</v>
      </c>
      <c r="AA269" t="n">
        <v>0</v>
      </c>
      <c r="AB269" t="n">
        <v>0</v>
      </c>
    </row>
    <row r="270">
      <c r="A270" t="n">
        <v>3841758</v>
      </c>
      <c r="B270" t="inlineStr">
        <is>
          <t>2025-08-19T00:00:00</t>
        </is>
      </c>
      <c r="C270" t="inlineStr">
        <is>
          <t>MPOW</t>
        </is>
      </c>
      <c r="D270" t="inlineStr">
        <is>
          <t>Megapower Makmur Tbk.</t>
        </is>
      </c>
      <c r="E270" t="inlineStr">
        <is>
          <t>--MO2130000000J411------------</t>
        </is>
      </c>
      <c r="F270" t="n">
        <v>120</v>
      </c>
      <c r="G270" t="n">
        <v>121</v>
      </c>
      <c r="H270" t="n">
        <v>121</v>
      </c>
      <c r="I270" t="n">
        <v>122</v>
      </c>
      <c r="J270" t="n">
        <v>120</v>
      </c>
      <c r="K270" t="n">
        <v>122</v>
      </c>
      <c r="L270" t="n">
        <v>2</v>
      </c>
      <c r="M270" t="n">
        <v>603400</v>
      </c>
      <c r="N270" t="n">
        <v>73255800</v>
      </c>
      <c r="O270" t="n">
        <v>161</v>
      </c>
      <c r="P270" t="n">
        <v>61</v>
      </c>
      <c r="Q270" t="n">
        <v>122</v>
      </c>
      <c r="R270" t="n">
        <v>4600</v>
      </c>
      <c r="S270" t="n">
        <v>121</v>
      </c>
      <c r="T270" t="n">
        <v>83400</v>
      </c>
      <c r="U270" t="n">
        <v>816997053</v>
      </c>
      <c r="V270" t="n">
        <v>816997053</v>
      </c>
      <c r="W270" t="n">
        <v>174428871</v>
      </c>
      <c r="X270" t="n">
        <v>4300</v>
      </c>
      <c r="Y270" t="n">
        <v>1500</v>
      </c>
      <c r="Z270" t="n">
        <v>0</v>
      </c>
      <c r="AA270" t="n">
        <v>0</v>
      </c>
      <c r="AB270" t="n">
        <v>0</v>
      </c>
    </row>
    <row r="271">
      <c r="A271" t="n">
        <v>3840802</v>
      </c>
      <c r="B271" t="inlineStr">
        <is>
          <t>2025-08-15T00:00:00</t>
        </is>
      </c>
      <c r="C271" t="inlineStr">
        <is>
          <t>MPOW</t>
        </is>
      </c>
      <c r="D271" t="inlineStr">
        <is>
          <t>Megapower Makmur Tbk.</t>
        </is>
      </c>
      <c r="E271" t="inlineStr">
        <is>
          <t>--MO2130000000J411------------</t>
        </is>
      </c>
      <c r="F271" t="n">
        <v>121</v>
      </c>
      <c r="G271" t="n">
        <v>121</v>
      </c>
      <c r="H271" t="n">
        <v>122</v>
      </c>
      <c r="I271" t="n">
        <v>124</v>
      </c>
      <c r="J271" t="n">
        <v>120</v>
      </c>
      <c r="K271" t="n">
        <v>120</v>
      </c>
      <c r="L271" t="n">
        <v>-1</v>
      </c>
      <c r="M271" t="n">
        <v>2579200</v>
      </c>
      <c r="N271" t="n">
        <v>315070800</v>
      </c>
      <c r="O271" t="n">
        <v>290</v>
      </c>
      <c r="P271" t="n">
        <v>60</v>
      </c>
      <c r="Q271" t="n">
        <v>121</v>
      </c>
      <c r="R271" t="n">
        <v>17200</v>
      </c>
      <c r="S271" t="n">
        <v>120</v>
      </c>
      <c r="T271" t="n">
        <v>235600</v>
      </c>
      <c r="U271" t="n">
        <v>816997053</v>
      </c>
      <c r="V271" t="n">
        <v>816997053</v>
      </c>
      <c r="W271" t="n">
        <v>174428871</v>
      </c>
      <c r="X271" t="n">
        <v>15300</v>
      </c>
      <c r="Y271" t="n">
        <v>17800</v>
      </c>
      <c r="Z271" t="n">
        <v>0</v>
      </c>
      <c r="AA271" t="n">
        <v>0</v>
      </c>
      <c r="AB271" t="n">
        <v>0</v>
      </c>
    </row>
    <row r="272">
      <c r="A272" t="n">
        <v>3839846</v>
      </c>
      <c r="B272" t="inlineStr">
        <is>
          <t>2025-08-14T00:00:00</t>
        </is>
      </c>
      <c r="C272" t="inlineStr">
        <is>
          <t>MPOW</t>
        </is>
      </c>
      <c r="D272" t="inlineStr">
        <is>
          <t>Megapower Makmur Tbk.</t>
        </is>
      </c>
      <c r="E272" t="inlineStr">
        <is>
          <t>--MO2130000000J411------------</t>
        </is>
      </c>
      <c r="F272" t="n">
        <v>122</v>
      </c>
      <c r="G272" t="n">
        <v>121</v>
      </c>
      <c r="H272" t="n">
        <v>121</v>
      </c>
      <c r="I272" t="n">
        <v>123</v>
      </c>
      <c r="J272" t="n">
        <v>121</v>
      </c>
      <c r="K272" t="n">
        <v>121</v>
      </c>
      <c r="L272" t="n">
        <v>-1</v>
      </c>
      <c r="M272" t="n">
        <v>1434700</v>
      </c>
      <c r="N272" t="n">
        <v>174209000</v>
      </c>
      <c r="O272" t="n">
        <v>249</v>
      </c>
      <c r="P272" t="n">
        <v>60.5</v>
      </c>
      <c r="Q272" t="n">
        <v>122</v>
      </c>
      <c r="R272" t="n">
        <v>76200</v>
      </c>
      <c r="S272" t="n">
        <v>121</v>
      </c>
      <c r="T272" t="n">
        <v>108600</v>
      </c>
      <c r="U272" t="n">
        <v>816997053</v>
      </c>
      <c r="V272" t="n">
        <v>816997053</v>
      </c>
      <c r="W272" t="n">
        <v>174428871</v>
      </c>
      <c r="X272" t="n">
        <v>16700</v>
      </c>
      <c r="Y272" t="n">
        <v>18300</v>
      </c>
      <c r="Z272" t="n">
        <v>0</v>
      </c>
      <c r="AA272" t="n">
        <v>0</v>
      </c>
      <c r="AB272" t="n">
        <v>0</v>
      </c>
    </row>
    <row r="273">
      <c r="A273" t="n">
        <v>3838890</v>
      </c>
      <c r="B273" t="inlineStr">
        <is>
          <t>2025-08-13T00:00:00</t>
        </is>
      </c>
      <c r="C273" t="inlineStr">
        <is>
          <t>MPOW</t>
        </is>
      </c>
      <c r="D273" t="inlineStr">
        <is>
          <t>Megapower Makmur Tbk.</t>
        </is>
      </c>
      <c r="E273" t="inlineStr">
        <is>
          <t>--MO2130000000J411------------</t>
        </is>
      </c>
      <c r="F273" t="n">
        <v>123</v>
      </c>
      <c r="G273" t="n">
        <v>122</v>
      </c>
      <c r="H273" t="n">
        <v>122</v>
      </c>
      <c r="I273" t="n">
        <v>130</v>
      </c>
      <c r="J273" t="n">
        <v>121</v>
      </c>
      <c r="K273" t="n">
        <v>122</v>
      </c>
      <c r="L273" t="n">
        <v>-1</v>
      </c>
      <c r="M273" t="n">
        <v>4433600</v>
      </c>
      <c r="N273" t="n">
        <v>545545800</v>
      </c>
      <c r="O273" t="n">
        <v>533</v>
      </c>
      <c r="P273" t="n">
        <v>61</v>
      </c>
      <c r="Q273" t="n">
        <v>123</v>
      </c>
      <c r="R273" t="n">
        <v>189400</v>
      </c>
      <c r="S273" t="n">
        <v>122</v>
      </c>
      <c r="T273" t="n">
        <v>55200</v>
      </c>
      <c r="U273" t="n">
        <v>816997053</v>
      </c>
      <c r="V273" t="n">
        <v>816997053</v>
      </c>
      <c r="W273" t="n">
        <v>174428871</v>
      </c>
      <c r="X273" t="n">
        <v>37200</v>
      </c>
      <c r="Y273" t="n">
        <v>36900</v>
      </c>
      <c r="Z273" t="n">
        <v>0</v>
      </c>
      <c r="AA273" t="n">
        <v>0</v>
      </c>
      <c r="AB273" t="n">
        <v>0</v>
      </c>
    </row>
    <row r="274">
      <c r="A274" t="n">
        <v>3837934</v>
      </c>
      <c r="B274" t="inlineStr">
        <is>
          <t>2025-08-12T00:00:00</t>
        </is>
      </c>
      <c r="C274" t="inlineStr">
        <is>
          <t>MPOW</t>
        </is>
      </c>
      <c r="D274" t="inlineStr">
        <is>
          <t>Megapower Makmur Tbk.</t>
        </is>
      </c>
      <c r="E274" t="inlineStr">
        <is>
          <t>--MO2130000000J411------------</t>
        </is>
      </c>
      <c r="F274" t="n">
        <v>125</v>
      </c>
      <c r="G274" t="n">
        <v>128</v>
      </c>
      <c r="H274" t="n">
        <v>126</v>
      </c>
      <c r="I274" t="n">
        <v>128</v>
      </c>
      <c r="J274" t="n">
        <v>122</v>
      </c>
      <c r="K274" t="n">
        <v>123</v>
      </c>
      <c r="L274" t="n">
        <v>-2</v>
      </c>
      <c r="M274" t="n">
        <v>2816200</v>
      </c>
      <c r="N274" t="n">
        <v>346892900</v>
      </c>
      <c r="O274" t="n">
        <v>502</v>
      </c>
      <c r="P274" t="n">
        <v>61.5</v>
      </c>
      <c r="Q274" t="n">
        <v>124</v>
      </c>
      <c r="R274" t="n">
        <v>198000</v>
      </c>
      <c r="S274" t="n">
        <v>123</v>
      </c>
      <c r="T274" t="n">
        <v>4900</v>
      </c>
      <c r="U274" t="n">
        <v>816997053</v>
      </c>
      <c r="V274" t="n">
        <v>816997053</v>
      </c>
      <c r="W274" t="n">
        <v>174428871</v>
      </c>
      <c r="X274" t="n">
        <v>74100</v>
      </c>
      <c r="Y274" t="n">
        <v>24900</v>
      </c>
      <c r="Z274" t="n">
        <v>0</v>
      </c>
      <c r="AA274" t="n">
        <v>0</v>
      </c>
      <c r="AB274" t="n">
        <v>0</v>
      </c>
    </row>
    <row r="275">
      <c r="A275" t="n">
        <v>3836978</v>
      </c>
      <c r="B275" t="inlineStr">
        <is>
          <t>2025-08-11T00:00:00</t>
        </is>
      </c>
      <c r="C275" t="inlineStr">
        <is>
          <t>MPOW</t>
        </is>
      </c>
      <c r="D275" t="inlineStr">
        <is>
          <t>Megapower Makmur Tbk.</t>
        </is>
      </c>
      <c r="E275" t="inlineStr">
        <is>
          <t>--MO2130000000J411------------</t>
        </is>
      </c>
      <c r="F275" t="n">
        <v>124</v>
      </c>
      <c r="G275" t="n">
        <v>124</v>
      </c>
      <c r="H275" t="n">
        <v>123</v>
      </c>
      <c r="I275" t="n">
        <v>132</v>
      </c>
      <c r="J275" t="n">
        <v>120</v>
      </c>
      <c r="K275" t="n">
        <v>125</v>
      </c>
      <c r="L275" t="n">
        <v>1</v>
      </c>
      <c r="M275" t="n">
        <v>9197500</v>
      </c>
      <c r="N275" t="n">
        <v>1160753100</v>
      </c>
      <c r="O275" t="n">
        <v>1166</v>
      </c>
      <c r="P275" t="n">
        <v>62.5</v>
      </c>
      <c r="Q275" t="n">
        <v>125</v>
      </c>
      <c r="R275" t="n">
        <v>161800</v>
      </c>
      <c r="S275" t="n">
        <v>124</v>
      </c>
      <c r="T275" t="n">
        <v>317200</v>
      </c>
      <c r="U275" t="n">
        <v>816997053</v>
      </c>
      <c r="V275" t="n">
        <v>816997053</v>
      </c>
      <c r="W275" t="n">
        <v>174428871</v>
      </c>
      <c r="X275" t="n">
        <v>107500</v>
      </c>
      <c r="Y275" t="n">
        <v>125700</v>
      </c>
      <c r="Z275" t="n">
        <v>0</v>
      </c>
      <c r="AA275" t="n">
        <v>0</v>
      </c>
      <c r="AB275" t="n">
        <v>0</v>
      </c>
    </row>
    <row r="276">
      <c r="A276" t="n">
        <v>3836022</v>
      </c>
      <c r="B276" t="inlineStr">
        <is>
          <t>2025-08-08T00:00:00</t>
        </is>
      </c>
      <c r="C276" t="inlineStr">
        <is>
          <t>MPOW</t>
        </is>
      </c>
      <c r="D276" t="inlineStr">
        <is>
          <t>Megapower Makmur Tbk.</t>
        </is>
      </c>
      <c r="E276" t="inlineStr">
        <is>
          <t>--MO2130000000J411------------</t>
        </is>
      </c>
      <c r="F276" t="n">
        <v>125</v>
      </c>
      <c r="G276" t="n">
        <v>127</v>
      </c>
      <c r="H276" t="n">
        <v>127</v>
      </c>
      <c r="I276" t="n">
        <v>129</v>
      </c>
      <c r="J276" t="n">
        <v>122</v>
      </c>
      <c r="K276" t="n">
        <v>124</v>
      </c>
      <c r="L276" t="n">
        <v>-1</v>
      </c>
      <c r="M276" t="n">
        <v>7458200</v>
      </c>
      <c r="N276" t="n">
        <v>937911500</v>
      </c>
      <c r="O276" t="n">
        <v>951</v>
      </c>
      <c r="P276" t="n">
        <v>62</v>
      </c>
      <c r="Q276" t="n">
        <v>125</v>
      </c>
      <c r="R276" t="n">
        <v>3400</v>
      </c>
      <c r="S276" t="n">
        <v>123</v>
      </c>
      <c r="T276" t="n">
        <v>14000</v>
      </c>
      <c r="U276" t="n">
        <v>816997053</v>
      </c>
      <c r="V276" t="n">
        <v>816997053</v>
      </c>
      <c r="W276" t="n">
        <v>174428871</v>
      </c>
      <c r="X276" t="n">
        <v>20400</v>
      </c>
      <c r="Y276" t="n">
        <v>23500</v>
      </c>
      <c r="Z276" t="n">
        <v>0</v>
      </c>
      <c r="AA276" t="n">
        <v>0</v>
      </c>
      <c r="AB276" t="n">
        <v>0</v>
      </c>
    </row>
    <row r="277">
      <c r="A277" t="n">
        <v>3835066</v>
      </c>
      <c r="B277" t="inlineStr">
        <is>
          <t>2025-08-07T00:00:00</t>
        </is>
      </c>
      <c r="C277" t="inlineStr">
        <is>
          <t>MPOW</t>
        </is>
      </c>
      <c r="D277" t="inlineStr">
        <is>
          <t>Megapower Makmur Tbk.</t>
        </is>
      </c>
      <c r="E277" t="inlineStr">
        <is>
          <t>--MO2130000000J411------------</t>
        </is>
      </c>
      <c r="F277" t="n">
        <v>124</v>
      </c>
      <c r="G277" t="n">
        <v>128</v>
      </c>
      <c r="H277" t="n">
        <v>128</v>
      </c>
      <c r="I277" t="n">
        <v>129</v>
      </c>
      <c r="J277" t="n">
        <v>123</v>
      </c>
      <c r="K277" t="n">
        <v>125</v>
      </c>
      <c r="L277" t="n">
        <v>1</v>
      </c>
      <c r="M277" t="n">
        <v>6510200</v>
      </c>
      <c r="N277" t="n">
        <v>815930200</v>
      </c>
      <c r="O277" t="n">
        <v>1113</v>
      </c>
      <c r="P277" t="n">
        <v>62.5</v>
      </c>
      <c r="Q277" t="n">
        <v>125</v>
      </c>
      <c r="R277" t="n">
        <v>110700</v>
      </c>
      <c r="S277" t="n">
        <v>124</v>
      </c>
      <c r="T277" t="n">
        <v>500</v>
      </c>
      <c r="U277" t="n">
        <v>816997053</v>
      </c>
      <c r="V277" t="n">
        <v>816997053</v>
      </c>
      <c r="W277" t="n">
        <v>174428871</v>
      </c>
      <c r="X277" t="n">
        <v>22700</v>
      </c>
      <c r="Y277" t="n">
        <v>21000</v>
      </c>
      <c r="Z277" t="n">
        <v>0</v>
      </c>
      <c r="AA277" t="n">
        <v>0</v>
      </c>
      <c r="AB277" t="n">
        <v>0</v>
      </c>
    </row>
    <row r="278">
      <c r="A278" t="n">
        <v>3834110</v>
      </c>
      <c r="B278" t="inlineStr">
        <is>
          <t>2025-08-06T00:00:00</t>
        </is>
      </c>
      <c r="C278" t="inlineStr">
        <is>
          <t>MPOW</t>
        </is>
      </c>
      <c r="D278" t="inlineStr">
        <is>
          <t>Megapower Makmur Tbk.</t>
        </is>
      </c>
      <c r="E278" t="inlineStr">
        <is>
          <t>--MO2130000000J411------------</t>
        </is>
      </c>
      <c r="F278" t="n">
        <v>122</v>
      </c>
      <c r="G278" t="n">
        <v>130</v>
      </c>
      <c r="H278" t="n">
        <v>131</v>
      </c>
      <c r="I278" t="n">
        <v>134</v>
      </c>
      <c r="J278" t="n">
        <v>124</v>
      </c>
      <c r="K278" t="n">
        <v>124</v>
      </c>
      <c r="L278" t="n">
        <v>2</v>
      </c>
      <c r="M278" t="n">
        <v>28267600</v>
      </c>
      <c r="N278" t="n">
        <v>3661220000</v>
      </c>
      <c r="O278" t="n">
        <v>3297</v>
      </c>
      <c r="P278" t="n">
        <v>62</v>
      </c>
      <c r="Q278" t="n">
        <v>125</v>
      </c>
      <c r="R278" t="n">
        <v>48300</v>
      </c>
      <c r="S278" t="n">
        <v>124</v>
      </c>
      <c r="T278" t="n">
        <v>99500</v>
      </c>
      <c r="U278" t="n">
        <v>816997053</v>
      </c>
      <c r="V278" t="n">
        <v>816997053</v>
      </c>
      <c r="W278" t="n">
        <v>174428871</v>
      </c>
      <c r="X278" t="n">
        <v>115500</v>
      </c>
      <c r="Y278" t="n">
        <v>119500</v>
      </c>
      <c r="Z278" t="n">
        <v>0</v>
      </c>
      <c r="AA278" t="n">
        <v>0</v>
      </c>
      <c r="AB278" t="n">
        <v>0</v>
      </c>
    </row>
    <row r="279">
      <c r="A279" t="n">
        <v>3833154</v>
      </c>
      <c r="B279" t="inlineStr">
        <is>
          <t>2025-08-05T00:00:00</t>
        </is>
      </c>
      <c r="C279" t="inlineStr">
        <is>
          <t>MPOW</t>
        </is>
      </c>
      <c r="D279" t="inlineStr">
        <is>
          <t>Megapower Makmur Tbk.</t>
        </is>
      </c>
      <c r="E279" t="inlineStr">
        <is>
          <t>--MO2130000000J411------------</t>
        </is>
      </c>
      <c r="F279" t="n">
        <v>125</v>
      </c>
      <c r="G279" t="n">
        <v>125</v>
      </c>
      <c r="H279" t="n">
        <v>124</v>
      </c>
      <c r="I279" t="n">
        <v>129</v>
      </c>
      <c r="J279" t="n">
        <v>120</v>
      </c>
      <c r="K279" t="n">
        <v>122</v>
      </c>
      <c r="L279" t="n">
        <v>-3</v>
      </c>
      <c r="M279" t="n">
        <v>4095400</v>
      </c>
      <c r="N279" t="n">
        <v>500583900</v>
      </c>
      <c r="O279" t="n">
        <v>552</v>
      </c>
      <c r="P279" t="n">
        <v>61</v>
      </c>
      <c r="Q279" t="n">
        <v>123</v>
      </c>
      <c r="R279" t="n">
        <v>57700</v>
      </c>
      <c r="S279" t="n">
        <v>122</v>
      </c>
      <c r="T279" t="n">
        <v>32700</v>
      </c>
      <c r="U279" t="n">
        <v>816997053</v>
      </c>
      <c r="V279" t="n">
        <v>816997053</v>
      </c>
      <c r="W279" t="n">
        <v>174428871</v>
      </c>
      <c r="X279" t="n">
        <v>7900</v>
      </c>
      <c r="Y279" t="n">
        <v>18000</v>
      </c>
      <c r="Z279" t="n">
        <v>0</v>
      </c>
      <c r="AA279" t="n">
        <v>0</v>
      </c>
      <c r="AB279" t="n">
        <v>0</v>
      </c>
    </row>
    <row r="280">
      <c r="A280" t="n">
        <v>3832198</v>
      </c>
      <c r="B280" t="inlineStr">
        <is>
          <t>2025-08-04T00:00:00</t>
        </is>
      </c>
      <c r="C280" t="inlineStr">
        <is>
          <t>MPOW</t>
        </is>
      </c>
      <c r="D280" t="inlineStr">
        <is>
          <t>Megapower Makmur Tbk.</t>
        </is>
      </c>
      <c r="E280" t="inlineStr">
        <is>
          <t>--MO2130000000J411------------</t>
        </is>
      </c>
      <c r="F280" t="n">
        <v>129</v>
      </c>
      <c r="G280" t="n">
        <v>129</v>
      </c>
      <c r="H280" t="n">
        <v>128</v>
      </c>
      <c r="I280" t="n">
        <v>129</v>
      </c>
      <c r="J280" t="n">
        <v>122</v>
      </c>
      <c r="K280" t="n">
        <v>125</v>
      </c>
      <c r="L280" t="n">
        <v>-4</v>
      </c>
      <c r="M280" t="n">
        <v>9474500</v>
      </c>
      <c r="N280" t="n">
        <v>1181392800</v>
      </c>
      <c r="O280" t="n">
        <v>1044</v>
      </c>
      <c r="P280" t="n">
        <v>62.5</v>
      </c>
      <c r="Q280" t="n">
        <v>125</v>
      </c>
      <c r="R280" t="n">
        <v>51800</v>
      </c>
      <c r="S280" t="n">
        <v>124</v>
      </c>
      <c r="T280" t="n">
        <v>55300</v>
      </c>
      <c r="U280" t="n">
        <v>816997053</v>
      </c>
      <c r="V280" t="n">
        <v>816997053</v>
      </c>
      <c r="W280" t="n">
        <v>174428871</v>
      </c>
      <c r="X280" t="n">
        <v>14700</v>
      </c>
      <c r="Y280" t="n">
        <v>14300</v>
      </c>
      <c r="Z280" t="n">
        <v>0</v>
      </c>
      <c r="AA280" t="n">
        <v>0</v>
      </c>
      <c r="AB280" t="n">
        <v>0</v>
      </c>
    </row>
    <row r="281">
      <c r="A281" t="n">
        <v>3831242</v>
      </c>
      <c r="B281" t="inlineStr">
        <is>
          <t>2025-08-01T00:00:00</t>
        </is>
      </c>
      <c r="C281" t="inlineStr">
        <is>
          <t>MPOW</t>
        </is>
      </c>
      <c r="D281" t="inlineStr">
        <is>
          <t>Megapower Makmur Tbk.</t>
        </is>
      </c>
      <c r="E281" t="inlineStr">
        <is>
          <t>--MO2130000000J411------------</t>
        </is>
      </c>
      <c r="F281" t="n">
        <v>132</v>
      </c>
      <c r="G281" t="n">
        <v>140</v>
      </c>
      <c r="H281" t="n">
        <v>140</v>
      </c>
      <c r="I281" t="n">
        <v>140</v>
      </c>
      <c r="J281" t="n">
        <v>124</v>
      </c>
      <c r="K281" t="n">
        <v>129</v>
      </c>
      <c r="L281" t="n">
        <v>-3</v>
      </c>
      <c r="M281" t="n">
        <v>15427400</v>
      </c>
      <c r="N281" t="n">
        <v>2029147600</v>
      </c>
      <c r="O281" t="n">
        <v>2148</v>
      </c>
      <c r="P281" t="n">
        <v>64.5</v>
      </c>
      <c r="Q281" t="n">
        <v>129</v>
      </c>
      <c r="R281" t="n">
        <v>1400</v>
      </c>
      <c r="S281" t="n">
        <v>128</v>
      </c>
      <c r="T281" t="n">
        <v>39800</v>
      </c>
      <c r="U281" t="n">
        <v>816997053</v>
      </c>
      <c r="V281" t="n">
        <v>816997053</v>
      </c>
      <c r="W281" t="n">
        <v>174428871</v>
      </c>
      <c r="X281" t="n">
        <v>25500</v>
      </c>
      <c r="Y281" t="n">
        <v>26700</v>
      </c>
      <c r="Z281" t="n">
        <v>0</v>
      </c>
      <c r="AA281" t="n">
        <v>0</v>
      </c>
      <c r="AB281" t="n">
        <v>0</v>
      </c>
    </row>
    <row r="282">
      <c r="A282" t="n">
        <v>3830286</v>
      </c>
      <c r="B282" t="inlineStr">
        <is>
          <t>2025-07-31T00:00:00</t>
        </is>
      </c>
      <c r="C282" t="inlineStr">
        <is>
          <t>MPOW</t>
        </is>
      </c>
      <c r="D282" t="inlineStr">
        <is>
          <t>Megapower Makmur Tbk.</t>
        </is>
      </c>
      <c r="E282" t="inlineStr">
        <is>
          <t>--MO2130000000J411------------</t>
        </is>
      </c>
      <c r="F282" t="n">
        <v>126</v>
      </c>
      <c r="G282" t="n">
        <v>131</v>
      </c>
      <c r="H282" t="n">
        <v>131</v>
      </c>
      <c r="I282" t="n">
        <v>142</v>
      </c>
      <c r="J282" t="n">
        <v>110</v>
      </c>
      <c r="K282" t="n">
        <v>132</v>
      </c>
      <c r="L282" t="n">
        <v>6</v>
      </c>
      <c r="M282" t="n">
        <v>103148500</v>
      </c>
      <c r="N282" t="n">
        <v>13428454700</v>
      </c>
      <c r="O282" t="n">
        <v>9201</v>
      </c>
      <c r="P282" t="n">
        <v>66</v>
      </c>
      <c r="Q282" t="n">
        <v>132</v>
      </c>
      <c r="R282" t="n">
        <v>100</v>
      </c>
      <c r="S282" t="n">
        <v>131</v>
      </c>
      <c r="T282" t="n">
        <v>85400</v>
      </c>
      <c r="U282" t="n">
        <v>816997053</v>
      </c>
      <c r="V282" t="n">
        <v>816997053</v>
      </c>
      <c r="W282" t="n">
        <v>174428871</v>
      </c>
      <c r="X282" t="n">
        <v>403700</v>
      </c>
      <c r="Y282" t="n">
        <v>435900</v>
      </c>
      <c r="Z282" t="n">
        <v>0</v>
      </c>
      <c r="AA282" t="n">
        <v>0</v>
      </c>
      <c r="AB282" t="n">
        <v>0</v>
      </c>
    </row>
    <row r="283">
      <c r="A283" t="n">
        <v>3829330</v>
      </c>
      <c r="B283" t="inlineStr">
        <is>
          <t>2025-07-30T00:00:00</t>
        </is>
      </c>
      <c r="C283" t="inlineStr">
        <is>
          <t>MPOW</t>
        </is>
      </c>
      <c r="D283" t="inlineStr">
        <is>
          <t>Megapower Makmur Tbk.</t>
        </is>
      </c>
      <c r="E283" t="inlineStr">
        <is>
          <t>--MO2130000000J411------------</t>
        </is>
      </c>
      <c r="F283" t="n">
        <v>120</v>
      </c>
      <c r="G283" t="n">
        <v>120</v>
      </c>
      <c r="H283" t="n">
        <v>120</v>
      </c>
      <c r="I283" t="n">
        <v>127</v>
      </c>
      <c r="J283" t="n">
        <v>118</v>
      </c>
      <c r="K283" t="n">
        <v>126</v>
      </c>
      <c r="L283" t="n">
        <v>6</v>
      </c>
      <c r="M283" t="n">
        <v>6386900</v>
      </c>
      <c r="N283" t="n">
        <v>791820900</v>
      </c>
      <c r="O283" t="n">
        <v>869</v>
      </c>
      <c r="P283" t="n">
        <v>63</v>
      </c>
      <c r="Q283" t="n">
        <v>127</v>
      </c>
      <c r="R283" t="n">
        <v>102100</v>
      </c>
      <c r="S283" t="n">
        <v>126</v>
      </c>
      <c r="T283" t="n">
        <v>1437000</v>
      </c>
      <c r="U283" t="n">
        <v>816997053</v>
      </c>
      <c r="V283" t="n">
        <v>816997053</v>
      </c>
      <c r="W283" t="n">
        <v>174428871</v>
      </c>
      <c r="X283" t="n">
        <v>3400</v>
      </c>
      <c r="Y283" t="n">
        <v>2400</v>
      </c>
      <c r="Z283" t="n">
        <v>0</v>
      </c>
      <c r="AA283" t="n">
        <v>0</v>
      </c>
      <c r="AB283" t="n">
        <v>0</v>
      </c>
    </row>
    <row r="284">
      <c r="A284" t="n">
        <v>3828374</v>
      </c>
      <c r="B284" t="inlineStr">
        <is>
          <t>2025-07-29T00:00:00</t>
        </is>
      </c>
      <c r="C284" t="inlineStr">
        <is>
          <t>MPOW</t>
        </is>
      </c>
      <c r="D284" t="inlineStr">
        <is>
          <t>Megapower Makmur Tbk.</t>
        </is>
      </c>
      <c r="E284" t="inlineStr">
        <is>
          <t>--MO2130000000J411------------</t>
        </is>
      </c>
      <c r="F284" t="n">
        <v>118</v>
      </c>
      <c r="G284" t="n">
        <v>119</v>
      </c>
      <c r="H284" t="n">
        <v>119</v>
      </c>
      <c r="I284" t="n">
        <v>120</v>
      </c>
      <c r="J284" t="n">
        <v>117</v>
      </c>
      <c r="K284" t="n">
        <v>120</v>
      </c>
      <c r="L284" t="n">
        <v>2</v>
      </c>
      <c r="M284" t="n">
        <v>1110400</v>
      </c>
      <c r="N284" t="n">
        <v>131837500</v>
      </c>
      <c r="O284" t="n">
        <v>285</v>
      </c>
      <c r="P284" t="n">
        <v>60</v>
      </c>
      <c r="Q284" t="n">
        <v>120</v>
      </c>
      <c r="R284" t="n">
        <v>103900</v>
      </c>
      <c r="S284" t="n">
        <v>119</v>
      </c>
      <c r="T284" t="n">
        <v>50400</v>
      </c>
      <c r="U284" t="n">
        <v>816997053</v>
      </c>
      <c r="V284" t="n">
        <v>816997053</v>
      </c>
      <c r="W284" t="n">
        <v>174428871</v>
      </c>
      <c r="X284" t="n">
        <v>1300</v>
      </c>
      <c r="Y284" t="n">
        <v>2300</v>
      </c>
      <c r="Z284" t="n">
        <v>0</v>
      </c>
      <c r="AA284" t="n">
        <v>0</v>
      </c>
      <c r="AB284" t="n">
        <v>0</v>
      </c>
    </row>
    <row r="285">
      <c r="A285" t="n">
        <v>3827418</v>
      </c>
      <c r="B285" t="inlineStr">
        <is>
          <t>2025-07-28T00:00:00</t>
        </is>
      </c>
      <c r="C285" t="inlineStr">
        <is>
          <t>MPOW</t>
        </is>
      </c>
      <c r="D285" t="inlineStr">
        <is>
          <t>Megapower Makmur Tbk.</t>
        </is>
      </c>
      <c r="E285" t="inlineStr">
        <is>
          <t>--MO2130000000J411------------</t>
        </is>
      </c>
      <c r="F285" t="n">
        <v>125</v>
      </c>
      <c r="G285" t="n">
        <v>122</v>
      </c>
      <c r="H285" t="n">
        <v>122</v>
      </c>
      <c r="I285" t="n">
        <v>122</v>
      </c>
      <c r="J285" t="n">
        <v>118</v>
      </c>
      <c r="K285" t="n">
        <v>118</v>
      </c>
      <c r="L285" t="n">
        <v>-7</v>
      </c>
      <c r="M285" t="n">
        <v>5662600</v>
      </c>
      <c r="N285" t="n">
        <v>677851200</v>
      </c>
      <c r="O285" t="n">
        <v>832</v>
      </c>
      <c r="P285" t="n">
        <v>59</v>
      </c>
      <c r="Q285" t="n">
        <v>120</v>
      </c>
      <c r="R285" t="n">
        <v>63800</v>
      </c>
      <c r="S285" t="n">
        <v>118</v>
      </c>
      <c r="T285" t="n">
        <v>179500</v>
      </c>
      <c r="U285" t="n">
        <v>816997053</v>
      </c>
      <c r="V285" t="n">
        <v>816997053</v>
      </c>
      <c r="W285" t="n">
        <v>174428871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n">
        <v>3826462</v>
      </c>
      <c r="B286" t="inlineStr">
        <is>
          <t>2025-07-25T00:00:00</t>
        </is>
      </c>
      <c r="C286" t="inlineStr">
        <is>
          <t>MPOW</t>
        </is>
      </c>
      <c r="D286" t="inlineStr">
        <is>
          <t>Megapower Makmur Tbk.</t>
        </is>
      </c>
      <c r="E286" t="inlineStr">
        <is>
          <t>--MO2130000000J411------------</t>
        </is>
      </c>
      <c r="F286" t="n">
        <v>116</v>
      </c>
      <c r="G286" t="n">
        <v>116</v>
      </c>
      <c r="H286" t="n">
        <v>116</v>
      </c>
      <c r="I286" t="n">
        <v>129</v>
      </c>
      <c r="J286" t="n">
        <v>115</v>
      </c>
      <c r="K286" t="n">
        <v>125</v>
      </c>
      <c r="L286" t="n">
        <v>9</v>
      </c>
      <c r="M286" t="n">
        <v>16442500</v>
      </c>
      <c r="N286" t="n">
        <v>2025887900</v>
      </c>
      <c r="O286" t="n">
        <v>2036</v>
      </c>
      <c r="P286" t="n">
        <v>62.5</v>
      </c>
      <c r="Q286" t="n">
        <v>125</v>
      </c>
      <c r="R286" t="n">
        <v>3300</v>
      </c>
      <c r="S286" t="n">
        <v>124</v>
      </c>
      <c r="T286" t="n">
        <v>77900</v>
      </c>
      <c r="U286" t="n">
        <v>816997053</v>
      </c>
      <c r="V286" t="n">
        <v>816997053</v>
      </c>
      <c r="W286" t="n">
        <v>174428871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n">
        <v>3825506</v>
      </c>
      <c r="B287" t="inlineStr">
        <is>
          <t>2025-07-24T00:00:00</t>
        </is>
      </c>
      <c r="C287" t="inlineStr">
        <is>
          <t>MPOW</t>
        </is>
      </c>
      <c r="D287" t="inlineStr">
        <is>
          <t>Megapower Makmur Tbk.</t>
        </is>
      </c>
      <c r="E287" t="inlineStr">
        <is>
          <t>--MO2130000000J411------------</t>
        </is>
      </c>
      <c r="F287" t="n">
        <v>116</v>
      </c>
      <c r="G287" t="n">
        <v>116</v>
      </c>
      <c r="H287" t="n">
        <v>116</v>
      </c>
      <c r="I287" t="n">
        <v>117</v>
      </c>
      <c r="J287" t="n">
        <v>113</v>
      </c>
      <c r="K287" t="n">
        <v>116</v>
      </c>
      <c r="L287" t="n">
        <v>0</v>
      </c>
      <c r="M287" t="n">
        <v>657600</v>
      </c>
      <c r="N287" t="n">
        <v>75650700</v>
      </c>
      <c r="O287" t="n">
        <v>228</v>
      </c>
      <c r="P287" t="n">
        <v>58</v>
      </c>
      <c r="Q287" t="n">
        <v>116</v>
      </c>
      <c r="R287" t="n">
        <v>61300</v>
      </c>
      <c r="S287" t="n">
        <v>115</v>
      </c>
      <c r="T287" t="n">
        <v>37600</v>
      </c>
      <c r="U287" t="n">
        <v>816997053</v>
      </c>
      <c r="V287" t="n">
        <v>816997053</v>
      </c>
      <c r="W287" t="n">
        <v>174428871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n">
        <v>3824550</v>
      </c>
      <c r="B288" t="inlineStr">
        <is>
          <t>2025-07-23T00:00:00</t>
        </is>
      </c>
      <c r="C288" t="inlineStr">
        <is>
          <t>MPOW</t>
        </is>
      </c>
      <c r="D288" t="inlineStr">
        <is>
          <t>Megapower Makmur Tbk.</t>
        </is>
      </c>
      <c r="E288" t="inlineStr">
        <is>
          <t>--MO2130000000J411------------</t>
        </is>
      </c>
      <c r="F288" t="n">
        <v>118</v>
      </c>
      <c r="G288" t="n">
        <v>117</v>
      </c>
      <c r="H288" t="n">
        <v>117</v>
      </c>
      <c r="I288" t="n">
        <v>120</v>
      </c>
      <c r="J288" t="n">
        <v>115</v>
      </c>
      <c r="K288" t="n">
        <v>116</v>
      </c>
      <c r="L288" t="n">
        <v>-2</v>
      </c>
      <c r="M288" t="n">
        <v>1119300</v>
      </c>
      <c r="N288" t="n">
        <v>132155300</v>
      </c>
      <c r="O288" t="n">
        <v>303</v>
      </c>
      <c r="P288" t="n">
        <v>58</v>
      </c>
      <c r="Q288" t="n">
        <v>116</v>
      </c>
      <c r="R288" t="n">
        <v>201800</v>
      </c>
      <c r="S288" t="n">
        <v>115</v>
      </c>
      <c r="T288" t="n">
        <v>109200</v>
      </c>
      <c r="U288" t="n">
        <v>816997053</v>
      </c>
      <c r="V288" t="n">
        <v>816997053</v>
      </c>
      <c r="W288" t="n">
        <v>174428871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n">
        <v>3823594</v>
      </c>
      <c r="B289" t="inlineStr">
        <is>
          <t>2025-07-22T00:00:00</t>
        </is>
      </c>
      <c r="C289" t="inlineStr">
        <is>
          <t>MPOW</t>
        </is>
      </c>
      <c r="D289" t="inlineStr">
        <is>
          <t>Megapower Makmur Tbk.</t>
        </is>
      </c>
      <c r="E289" t="inlineStr">
        <is>
          <t>--MO2130000000J411------------</t>
        </is>
      </c>
      <c r="F289" t="n">
        <v>117</v>
      </c>
      <c r="G289" t="n">
        <v>115</v>
      </c>
      <c r="H289" t="n">
        <v>117</v>
      </c>
      <c r="I289" t="n">
        <v>119</v>
      </c>
      <c r="J289" t="n">
        <v>115</v>
      </c>
      <c r="K289" t="n">
        <v>118</v>
      </c>
      <c r="L289" t="n">
        <v>1</v>
      </c>
      <c r="M289" t="n">
        <v>837700</v>
      </c>
      <c r="N289" t="n">
        <v>98239500</v>
      </c>
      <c r="O289" t="n">
        <v>254</v>
      </c>
      <c r="P289" t="n">
        <v>59</v>
      </c>
      <c r="Q289" t="n">
        <v>118</v>
      </c>
      <c r="R289" t="n">
        <v>47300</v>
      </c>
      <c r="S289" t="n">
        <v>117</v>
      </c>
      <c r="T289" t="n">
        <v>1500</v>
      </c>
      <c r="U289" t="n">
        <v>816997053</v>
      </c>
      <c r="V289" t="n">
        <v>816997053</v>
      </c>
      <c r="W289" t="n">
        <v>174428871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n">
        <v>3822638</v>
      </c>
      <c r="B290" t="inlineStr">
        <is>
          <t>2025-07-21T00:00:00</t>
        </is>
      </c>
      <c r="C290" t="inlineStr">
        <is>
          <t>MPOW</t>
        </is>
      </c>
      <c r="D290" t="inlineStr">
        <is>
          <t>Megapower Makmur Tbk.</t>
        </is>
      </c>
      <c r="E290" t="inlineStr">
        <is>
          <t>--MO2130000000J411------------</t>
        </is>
      </c>
      <c r="F290" t="n">
        <v>116</v>
      </c>
      <c r="G290" t="n">
        <v>115</v>
      </c>
      <c r="H290" t="n">
        <v>117</v>
      </c>
      <c r="I290" t="n">
        <v>118</v>
      </c>
      <c r="J290" t="n">
        <v>113</v>
      </c>
      <c r="K290" t="n">
        <v>117</v>
      </c>
      <c r="L290" t="n">
        <v>1</v>
      </c>
      <c r="M290" t="n">
        <v>865500</v>
      </c>
      <c r="N290" t="n">
        <v>100196300</v>
      </c>
      <c r="O290" t="n">
        <v>234</v>
      </c>
      <c r="P290" t="n">
        <v>58.5</v>
      </c>
      <c r="Q290" t="n">
        <v>117</v>
      </c>
      <c r="R290" t="n">
        <v>51200</v>
      </c>
      <c r="S290" t="n">
        <v>116</v>
      </c>
      <c r="T290" t="n">
        <v>500</v>
      </c>
      <c r="U290" t="n">
        <v>816997053</v>
      </c>
      <c r="V290" t="n">
        <v>816997053</v>
      </c>
      <c r="W290" t="n">
        <v>174428871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n">
        <v>3821678</v>
      </c>
      <c r="B291" t="inlineStr">
        <is>
          <t>2025-07-18T00:00:00</t>
        </is>
      </c>
      <c r="C291" t="inlineStr">
        <is>
          <t>MPOW</t>
        </is>
      </c>
      <c r="D291" t="inlineStr">
        <is>
          <t>Megapower Makmur Tbk.</t>
        </is>
      </c>
      <c r="E291" t="inlineStr">
        <is>
          <t>--MO2130000000J411------------</t>
        </is>
      </c>
      <c r="F291" t="n">
        <v>115</v>
      </c>
      <c r="G291" t="n">
        <v>116</v>
      </c>
      <c r="H291" t="n">
        <v>117</v>
      </c>
      <c r="I291" t="n">
        <v>117</v>
      </c>
      <c r="J291" t="n">
        <v>115</v>
      </c>
      <c r="K291" t="n">
        <v>116</v>
      </c>
      <c r="L291" t="n">
        <v>1</v>
      </c>
      <c r="M291" t="n">
        <v>754800</v>
      </c>
      <c r="N291" t="n">
        <v>87356400</v>
      </c>
      <c r="O291" t="n">
        <v>224</v>
      </c>
      <c r="P291" t="n">
        <v>58</v>
      </c>
      <c r="Q291" t="n">
        <v>116</v>
      </c>
      <c r="R291" t="n">
        <v>68100</v>
      </c>
      <c r="S291" t="n">
        <v>115</v>
      </c>
      <c r="T291" t="n">
        <v>56700</v>
      </c>
      <c r="U291" t="n">
        <v>816997053</v>
      </c>
      <c r="V291" t="n">
        <v>816997053</v>
      </c>
      <c r="W291" t="n">
        <v>174428871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n">
        <v>3820710</v>
      </c>
      <c r="B292" t="inlineStr">
        <is>
          <t>2025-07-17T00:00:00</t>
        </is>
      </c>
      <c r="C292" t="inlineStr">
        <is>
          <t>MPOW</t>
        </is>
      </c>
      <c r="D292" t="inlineStr">
        <is>
          <t>Megapower Makmur Tbk.</t>
        </is>
      </c>
      <c r="E292" t="inlineStr">
        <is>
          <t>--MO2130000000J411------------</t>
        </is>
      </c>
      <c r="F292" t="n">
        <v>113</v>
      </c>
      <c r="G292" t="n">
        <v>114</v>
      </c>
      <c r="H292" t="n">
        <v>114</v>
      </c>
      <c r="I292" t="n">
        <v>118</v>
      </c>
      <c r="J292" t="n">
        <v>113</v>
      </c>
      <c r="K292" t="n">
        <v>115</v>
      </c>
      <c r="L292" t="n">
        <v>2</v>
      </c>
      <c r="M292" t="n">
        <v>2063300</v>
      </c>
      <c r="N292" t="n">
        <v>240008100</v>
      </c>
      <c r="O292" t="n">
        <v>595</v>
      </c>
      <c r="P292" t="n">
        <v>57.5</v>
      </c>
      <c r="Q292" t="n">
        <v>116</v>
      </c>
      <c r="R292" t="n">
        <v>10500</v>
      </c>
      <c r="S292" t="n">
        <v>115</v>
      </c>
      <c r="T292" t="n">
        <v>67300</v>
      </c>
      <c r="U292" t="n">
        <v>816997053</v>
      </c>
      <c r="V292" t="n">
        <v>816997053</v>
      </c>
      <c r="W292" t="n">
        <v>174428871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3819742</v>
      </c>
      <c r="B293" t="inlineStr">
        <is>
          <t>2025-07-16T00:00:00</t>
        </is>
      </c>
      <c r="C293" t="inlineStr">
        <is>
          <t>MPOW</t>
        </is>
      </c>
      <c r="D293" t="inlineStr">
        <is>
          <t>Megapower Makmur Tbk.</t>
        </is>
      </c>
      <c r="E293" t="inlineStr">
        <is>
          <t>--MO2130000000J411------------</t>
        </is>
      </c>
      <c r="F293" t="n">
        <v>113</v>
      </c>
      <c r="G293" t="n">
        <v>114</v>
      </c>
      <c r="H293" t="n">
        <v>114</v>
      </c>
      <c r="I293" t="n">
        <v>115</v>
      </c>
      <c r="J293" t="n">
        <v>112</v>
      </c>
      <c r="K293" t="n">
        <v>113</v>
      </c>
      <c r="L293" t="n">
        <v>0</v>
      </c>
      <c r="M293" t="n">
        <v>948900</v>
      </c>
      <c r="N293" t="n">
        <v>107870700</v>
      </c>
      <c r="O293" t="n">
        <v>357</v>
      </c>
      <c r="P293" t="n">
        <v>56.5</v>
      </c>
      <c r="Q293" t="n">
        <v>115</v>
      </c>
      <c r="R293" t="n">
        <v>122200</v>
      </c>
      <c r="S293" t="n">
        <v>113</v>
      </c>
      <c r="T293" t="n">
        <v>418000</v>
      </c>
      <c r="U293" t="n">
        <v>816997053</v>
      </c>
      <c r="V293" t="n">
        <v>816997053</v>
      </c>
      <c r="W293" t="n">
        <v>174428871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3818774</v>
      </c>
      <c r="B294" t="inlineStr">
        <is>
          <t>2025-07-15T00:00:00</t>
        </is>
      </c>
      <c r="C294" t="inlineStr">
        <is>
          <t>MPOW</t>
        </is>
      </c>
      <c r="D294" t="inlineStr">
        <is>
          <t>Megapower Makmur Tbk.</t>
        </is>
      </c>
      <c r="E294" t="inlineStr">
        <is>
          <t>--MO2130000000J411------------</t>
        </is>
      </c>
      <c r="F294" t="n">
        <v>115</v>
      </c>
      <c r="G294" t="n">
        <v>115</v>
      </c>
      <c r="H294" t="n">
        <v>114</v>
      </c>
      <c r="I294" t="n">
        <v>115</v>
      </c>
      <c r="J294" t="n">
        <v>111</v>
      </c>
      <c r="K294" t="n">
        <v>113</v>
      </c>
      <c r="L294" t="n">
        <v>-2</v>
      </c>
      <c r="M294" t="n">
        <v>1048200</v>
      </c>
      <c r="N294" t="n">
        <v>118240800</v>
      </c>
      <c r="O294" t="n">
        <v>329</v>
      </c>
      <c r="P294" t="n">
        <v>56.5</v>
      </c>
      <c r="Q294" t="n">
        <v>113</v>
      </c>
      <c r="R294" t="n">
        <v>62700</v>
      </c>
      <c r="S294" t="n">
        <v>112</v>
      </c>
      <c r="T294" t="n">
        <v>174200</v>
      </c>
      <c r="U294" t="n">
        <v>816997053</v>
      </c>
      <c r="V294" t="n">
        <v>816997053</v>
      </c>
      <c r="W294" t="n">
        <v>174428871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3817806</v>
      </c>
      <c r="B295" t="inlineStr">
        <is>
          <t>2025-07-14T00:00:00</t>
        </is>
      </c>
      <c r="C295" t="inlineStr">
        <is>
          <t>MPOW</t>
        </is>
      </c>
      <c r="D295" t="inlineStr">
        <is>
          <t>Megapower Makmur Tbk.</t>
        </is>
      </c>
      <c r="E295" t="inlineStr">
        <is>
          <t>--MO2130000000J411------------</t>
        </is>
      </c>
      <c r="F295" t="n">
        <v>118</v>
      </c>
      <c r="G295" t="n">
        <v>117</v>
      </c>
      <c r="H295" t="n">
        <v>117</v>
      </c>
      <c r="I295" t="n">
        <v>118</v>
      </c>
      <c r="J295" t="n">
        <v>115</v>
      </c>
      <c r="K295" t="n">
        <v>115</v>
      </c>
      <c r="L295" t="n">
        <v>-3</v>
      </c>
      <c r="M295" t="n">
        <v>1317000</v>
      </c>
      <c r="N295" t="n">
        <v>152659600</v>
      </c>
      <c r="O295" t="n">
        <v>420</v>
      </c>
      <c r="P295" t="n">
        <v>57.5</v>
      </c>
      <c r="Q295" t="n">
        <v>116</v>
      </c>
      <c r="R295" t="n">
        <v>14600</v>
      </c>
      <c r="S295" t="n">
        <v>115</v>
      </c>
      <c r="T295" t="n">
        <v>2119000</v>
      </c>
      <c r="U295" t="n">
        <v>816997053</v>
      </c>
      <c r="V295" t="n">
        <v>816997053</v>
      </c>
      <c r="W295" t="n">
        <v>174428871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n">
        <v>3816838</v>
      </c>
      <c r="B296" t="inlineStr">
        <is>
          <t>2025-07-11T00:00:00</t>
        </is>
      </c>
      <c r="C296" t="inlineStr">
        <is>
          <t>MPOW</t>
        </is>
      </c>
      <c r="D296" t="inlineStr">
        <is>
          <t>Megapower Makmur Tbk.</t>
        </is>
      </c>
      <c r="E296" t="inlineStr">
        <is>
          <t>--MO2130000000J411------------</t>
        </is>
      </c>
      <c r="F296" t="n">
        <v>119</v>
      </c>
      <c r="G296" t="n">
        <v>119</v>
      </c>
      <c r="H296" t="n">
        <v>120</v>
      </c>
      <c r="I296" t="n">
        <v>120</v>
      </c>
      <c r="J296" t="n">
        <v>117</v>
      </c>
      <c r="K296" t="n">
        <v>118</v>
      </c>
      <c r="L296" t="n">
        <v>-1</v>
      </c>
      <c r="M296" t="n">
        <v>1496100</v>
      </c>
      <c r="N296" t="n">
        <v>176609000</v>
      </c>
      <c r="O296" t="n">
        <v>285</v>
      </c>
      <c r="P296" t="n">
        <v>59</v>
      </c>
      <c r="Q296" t="n">
        <v>119</v>
      </c>
      <c r="R296" t="n">
        <v>100600</v>
      </c>
      <c r="S296" t="n">
        <v>118</v>
      </c>
      <c r="T296" t="n">
        <v>2500</v>
      </c>
      <c r="U296" t="n">
        <v>816997053</v>
      </c>
      <c r="V296" t="n">
        <v>816997053</v>
      </c>
      <c r="W296" t="n">
        <v>174428871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n">
        <v>3815870</v>
      </c>
      <c r="B297" t="inlineStr">
        <is>
          <t>2025-07-10T00:00:00</t>
        </is>
      </c>
      <c r="C297" t="inlineStr">
        <is>
          <t>MPOW</t>
        </is>
      </c>
      <c r="D297" t="inlineStr">
        <is>
          <t>Megapower Makmur Tbk.</t>
        </is>
      </c>
      <c r="E297" t="inlineStr">
        <is>
          <t>--MO2130000000J411------------</t>
        </is>
      </c>
      <c r="F297" t="n">
        <v>119</v>
      </c>
      <c r="G297" t="n">
        <v>119</v>
      </c>
      <c r="H297" t="n">
        <v>118</v>
      </c>
      <c r="I297" t="n">
        <v>122</v>
      </c>
      <c r="J297" t="n">
        <v>117</v>
      </c>
      <c r="K297" t="n">
        <v>119</v>
      </c>
      <c r="L297" t="n">
        <v>0</v>
      </c>
      <c r="M297" t="n">
        <v>3168600</v>
      </c>
      <c r="N297" t="n">
        <v>379178600</v>
      </c>
      <c r="O297" t="n">
        <v>429</v>
      </c>
      <c r="P297" t="n">
        <v>59.5</v>
      </c>
      <c r="Q297" t="n">
        <v>119</v>
      </c>
      <c r="R297" t="n">
        <v>24600</v>
      </c>
      <c r="S297" t="n">
        <v>118</v>
      </c>
      <c r="T297" t="n">
        <v>86100</v>
      </c>
      <c r="U297" t="n">
        <v>816997053</v>
      </c>
      <c r="V297" t="n">
        <v>816997053</v>
      </c>
      <c r="W297" t="n">
        <v>174428871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n">
        <v>3814903</v>
      </c>
      <c r="B298" t="inlineStr">
        <is>
          <t>2025-07-09T00:00:00</t>
        </is>
      </c>
      <c r="C298" t="inlineStr">
        <is>
          <t>MPOW</t>
        </is>
      </c>
      <c r="D298" t="inlineStr">
        <is>
          <t>Megapower Makmur Tbk.</t>
        </is>
      </c>
      <c r="E298" t="inlineStr">
        <is>
          <t>--MO2130000000J411------------</t>
        </is>
      </c>
      <c r="F298" t="n">
        <v>119</v>
      </c>
      <c r="G298" t="n">
        <v>121</v>
      </c>
      <c r="H298" t="n">
        <v>120</v>
      </c>
      <c r="I298" t="n">
        <v>121</v>
      </c>
      <c r="J298" t="n">
        <v>117</v>
      </c>
      <c r="K298" t="n">
        <v>119</v>
      </c>
      <c r="L298" t="n">
        <v>0</v>
      </c>
      <c r="M298" t="n">
        <v>3844000</v>
      </c>
      <c r="N298" t="n">
        <v>454392100</v>
      </c>
      <c r="O298" t="n">
        <v>466</v>
      </c>
      <c r="P298" t="n">
        <v>59.5</v>
      </c>
      <c r="Q298" t="n">
        <v>119</v>
      </c>
      <c r="R298" t="n">
        <v>213500</v>
      </c>
      <c r="S298" t="n">
        <v>118</v>
      </c>
      <c r="T298" t="n">
        <v>136600</v>
      </c>
      <c r="U298" t="n">
        <v>816997053</v>
      </c>
      <c r="V298" t="n">
        <v>816997053</v>
      </c>
      <c r="W298" t="n">
        <v>174428871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3813939</v>
      </c>
      <c r="B299" t="inlineStr">
        <is>
          <t>2025-07-08T00:00:00</t>
        </is>
      </c>
      <c r="C299" t="inlineStr">
        <is>
          <t>MPOW</t>
        </is>
      </c>
      <c r="D299" t="inlineStr">
        <is>
          <t>Megapower Makmur Tbk.</t>
        </is>
      </c>
      <c r="E299" t="inlineStr">
        <is>
          <t>--MO2130000000J411------------</t>
        </is>
      </c>
      <c r="F299" t="n">
        <v>122</v>
      </c>
      <c r="G299" t="n">
        <v>123</v>
      </c>
      <c r="H299" t="n">
        <v>123</v>
      </c>
      <c r="I299" t="n">
        <v>125</v>
      </c>
      <c r="J299" t="n">
        <v>117</v>
      </c>
      <c r="K299" t="n">
        <v>119</v>
      </c>
      <c r="L299" t="n">
        <v>-3</v>
      </c>
      <c r="M299" t="n">
        <v>6467900</v>
      </c>
      <c r="N299" t="n">
        <v>770603200</v>
      </c>
      <c r="O299" t="n">
        <v>933</v>
      </c>
      <c r="P299" t="n">
        <v>59.5</v>
      </c>
      <c r="Q299" t="n">
        <v>120</v>
      </c>
      <c r="R299" t="n">
        <v>135900</v>
      </c>
      <c r="S299" t="n">
        <v>119</v>
      </c>
      <c r="T299" t="n">
        <v>104900</v>
      </c>
      <c r="U299" t="n">
        <v>816997053</v>
      </c>
      <c r="V299" t="n">
        <v>816997053</v>
      </c>
      <c r="W299" t="n">
        <v>174428871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n">
        <v>3812978</v>
      </c>
      <c r="B300" t="inlineStr">
        <is>
          <t>2025-07-07T00:00:00</t>
        </is>
      </c>
      <c r="C300" t="inlineStr">
        <is>
          <t>MPOW</t>
        </is>
      </c>
      <c r="D300" t="inlineStr">
        <is>
          <t>Megapower Makmur Tbk.</t>
        </is>
      </c>
      <c r="E300" t="inlineStr">
        <is>
          <t>--MO2130000000J411------------</t>
        </is>
      </c>
      <c r="F300" t="n">
        <v>120</v>
      </c>
      <c r="G300" t="n">
        <v>131</v>
      </c>
      <c r="H300" t="n">
        <v>131</v>
      </c>
      <c r="I300" t="n">
        <v>140</v>
      </c>
      <c r="J300" t="n">
        <v>122</v>
      </c>
      <c r="K300" t="n">
        <v>122</v>
      </c>
      <c r="L300" t="n">
        <v>2</v>
      </c>
      <c r="M300" t="n">
        <v>43546400</v>
      </c>
      <c r="N300" t="n">
        <v>5737433900</v>
      </c>
      <c r="O300" t="n">
        <v>5844</v>
      </c>
      <c r="P300" t="n">
        <v>61</v>
      </c>
      <c r="Q300" t="n">
        <v>123</v>
      </c>
      <c r="R300" t="n">
        <v>3400</v>
      </c>
      <c r="S300" t="n">
        <v>122</v>
      </c>
      <c r="T300" t="n">
        <v>13600</v>
      </c>
      <c r="U300" t="n">
        <v>816997053</v>
      </c>
      <c r="V300" t="n">
        <v>816997053</v>
      </c>
      <c r="W300" t="n">
        <v>174428871</v>
      </c>
      <c r="X300" t="n">
        <v>2055800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n">
        <v>3812018</v>
      </c>
      <c r="B301" t="inlineStr">
        <is>
          <t>2025-07-04T00:00:00</t>
        </is>
      </c>
      <c r="C301" t="inlineStr">
        <is>
          <t>MPOW</t>
        </is>
      </c>
      <c r="D301" t="inlineStr">
        <is>
          <t>Megapower Makmur Tbk.</t>
        </is>
      </c>
      <c r="E301" t="inlineStr">
        <is>
          <t>--MO2130000000J411------------</t>
        </is>
      </c>
      <c r="F301" t="n">
        <v>120</v>
      </c>
      <c r="G301" t="n">
        <v>120</v>
      </c>
      <c r="H301" t="n">
        <v>121</v>
      </c>
      <c r="I301" t="n">
        <v>123</v>
      </c>
      <c r="J301" t="n">
        <v>118</v>
      </c>
      <c r="K301" t="n">
        <v>120</v>
      </c>
      <c r="L301" t="n">
        <v>0</v>
      </c>
      <c r="M301" t="n">
        <v>1234000</v>
      </c>
      <c r="N301" t="n">
        <v>148840400</v>
      </c>
      <c r="O301" t="n">
        <v>254</v>
      </c>
      <c r="P301" t="n">
        <v>60</v>
      </c>
      <c r="Q301" t="n">
        <v>121</v>
      </c>
      <c r="R301" t="n">
        <v>2200</v>
      </c>
      <c r="S301" t="n">
        <v>120</v>
      </c>
      <c r="T301" t="n">
        <v>7000</v>
      </c>
      <c r="U301" t="n">
        <v>816997053</v>
      </c>
      <c r="V301" t="n">
        <v>816997053</v>
      </c>
      <c r="W301" t="n">
        <v>174428871</v>
      </c>
      <c r="X301" t="n">
        <v>91000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n">
        <v>3811058</v>
      </c>
      <c r="B302" t="inlineStr">
        <is>
          <t>2025-07-03T00:00:00</t>
        </is>
      </c>
      <c r="C302" t="inlineStr">
        <is>
          <t>MPOW</t>
        </is>
      </c>
      <c r="D302" t="inlineStr">
        <is>
          <t>Megapower Makmur Tbk.</t>
        </is>
      </c>
      <c r="E302" t="inlineStr">
        <is>
          <t>--MO2130000000J411------------</t>
        </is>
      </c>
      <c r="F302" t="n">
        <v>120</v>
      </c>
      <c r="G302" t="n">
        <v>119</v>
      </c>
      <c r="H302" t="n">
        <v>120</v>
      </c>
      <c r="I302" t="n">
        <v>122</v>
      </c>
      <c r="J302" t="n">
        <v>119</v>
      </c>
      <c r="K302" t="n">
        <v>120</v>
      </c>
      <c r="L302" t="n">
        <v>0</v>
      </c>
      <c r="M302" t="n">
        <v>457900</v>
      </c>
      <c r="N302" t="n">
        <v>55152700</v>
      </c>
      <c r="O302" t="n">
        <v>243</v>
      </c>
      <c r="P302" t="n">
        <v>60</v>
      </c>
      <c r="Q302" t="n">
        <v>120</v>
      </c>
      <c r="R302" t="n">
        <v>78200</v>
      </c>
      <c r="S302" t="n">
        <v>119</v>
      </c>
      <c r="T302" t="n">
        <v>63200</v>
      </c>
      <c r="U302" t="n">
        <v>816997053</v>
      </c>
      <c r="V302" t="n">
        <v>816997053</v>
      </c>
      <c r="W302" t="n">
        <v>174428871</v>
      </c>
      <c r="X302" t="n">
        <v>35400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3810098</v>
      </c>
      <c r="B303" t="inlineStr">
        <is>
          <t>2025-07-02T00:00:00</t>
        </is>
      </c>
      <c r="C303" t="inlineStr">
        <is>
          <t>MPOW</t>
        </is>
      </c>
      <c r="D303" t="inlineStr">
        <is>
          <t>Megapower Makmur Tbk.</t>
        </is>
      </c>
      <c r="E303" t="inlineStr">
        <is>
          <t>--MO2130000000J411------------</t>
        </is>
      </c>
      <c r="F303" t="n">
        <v>122</v>
      </c>
      <c r="G303" t="n">
        <v>122</v>
      </c>
      <c r="H303" t="n">
        <v>122</v>
      </c>
      <c r="I303" t="n">
        <v>123</v>
      </c>
      <c r="J303" t="n">
        <v>119</v>
      </c>
      <c r="K303" t="n">
        <v>120</v>
      </c>
      <c r="L303" t="n">
        <v>-2</v>
      </c>
      <c r="M303" t="n">
        <v>877200</v>
      </c>
      <c r="N303" t="n">
        <v>106189500</v>
      </c>
      <c r="O303" t="n">
        <v>255</v>
      </c>
      <c r="P303" t="n">
        <v>60</v>
      </c>
      <c r="Q303" t="n">
        <v>122</v>
      </c>
      <c r="R303" t="n">
        <v>150000</v>
      </c>
      <c r="S303" t="n">
        <v>120</v>
      </c>
      <c r="T303" t="n">
        <v>74000</v>
      </c>
      <c r="U303" t="n">
        <v>816997053</v>
      </c>
      <c r="V303" t="n">
        <v>816997053</v>
      </c>
      <c r="W303" t="n">
        <v>174428871</v>
      </c>
      <c r="X303" t="n">
        <v>77100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3809138</v>
      </c>
      <c r="B304" t="inlineStr">
        <is>
          <t>2025-07-01T00:00:00</t>
        </is>
      </c>
      <c r="C304" t="inlineStr">
        <is>
          <t>MPOW</t>
        </is>
      </c>
      <c r="D304" t="inlineStr">
        <is>
          <t>Megapower Makmur Tbk.</t>
        </is>
      </c>
      <c r="E304" t="inlineStr">
        <is>
          <t>--MO2130000000J411------------</t>
        </is>
      </c>
      <c r="F304" t="n">
        <v>124</v>
      </c>
      <c r="G304" t="n">
        <v>126</v>
      </c>
      <c r="H304" t="n">
        <v>126</v>
      </c>
      <c r="I304" t="n">
        <v>127</v>
      </c>
      <c r="J304" t="n">
        <v>120</v>
      </c>
      <c r="K304" t="n">
        <v>122</v>
      </c>
      <c r="L304" t="n">
        <v>-2</v>
      </c>
      <c r="M304" t="n">
        <v>1896300</v>
      </c>
      <c r="N304" t="n">
        <v>232871400</v>
      </c>
      <c r="O304" t="n">
        <v>407</v>
      </c>
      <c r="P304" t="n">
        <v>61</v>
      </c>
      <c r="Q304" t="n">
        <v>122</v>
      </c>
      <c r="R304" t="n">
        <v>80400</v>
      </c>
      <c r="S304" t="n">
        <v>121</v>
      </c>
      <c r="T304" t="n">
        <v>57800</v>
      </c>
      <c r="U304" t="n">
        <v>816997053</v>
      </c>
      <c r="V304" t="n">
        <v>816997053</v>
      </c>
      <c r="W304" t="n">
        <v>174428871</v>
      </c>
      <c r="X304" t="n">
        <v>145300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n">
        <v>3808178</v>
      </c>
      <c r="B305" t="inlineStr">
        <is>
          <t>2025-06-30T00:00:00</t>
        </is>
      </c>
      <c r="C305" t="inlineStr">
        <is>
          <t>MPOW</t>
        </is>
      </c>
      <c r="D305" t="inlineStr">
        <is>
          <t>Megapower Makmur Tbk.</t>
        </is>
      </c>
      <c r="E305" t="inlineStr">
        <is>
          <t>--MO2130000000J411------------</t>
        </is>
      </c>
      <c r="F305" t="n">
        <v>120</v>
      </c>
      <c r="G305" t="n">
        <v>121</v>
      </c>
      <c r="H305" t="n">
        <v>122</v>
      </c>
      <c r="I305" t="n">
        <v>126</v>
      </c>
      <c r="J305" t="n">
        <v>119</v>
      </c>
      <c r="K305" t="n">
        <v>124</v>
      </c>
      <c r="L305" t="n">
        <v>4</v>
      </c>
      <c r="M305" t="n">
        <v>2799000</v>
      </c>
      <c r="N305" t="n">
        <v>343622600</v>
      </c>
      <c r="O305" t="n">
        <v>561</v>
      </c>
      <c r="P305" t="n">
        <v>62</v>
      </c>
      <c r="Q305" t="n">
        <v>124</v>
      </c>
      <c r="R305" t="n">
        <v>196700</v>
      </c>
      <c r="S305" t="n">
        <v>123</v>
      </c>
      <c r="T305" t="n">
        <v>58500</v>
      </c>
      <c r="U305" t="n">
        <v>816997053</v>
      </c>
      <c r="V305" t="n">
        <v>816997053</v>
      </c>
      <c r="W305" t="n">
        <v>175736066</v>
      </c>
      <c r="X305" t="n">
        <v>228700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n">
        <v>3807218</v>
      </c>
      <c r="B306" t="inlineStr">
        <is>
          <t>2025-06-26T00:00:00</t>
        </is>
      </c>
      <c r="C306" t="inlineStr">
        <is>
          <t>MPOW</t>
        </is>
      </c>
      <c r="D306" t="inlineStr">
        <is>
          <t>Megapower Makmur Tbk.</t>
        </is>
      </c>
      <c r="E306" t="inlineStr">
        <is>
          <t>--MO2130000000J411------------</t>
        </is>
      </c>
      <c r="F306" t="n">
        <v>125</v>
      </c>
      <c r="G306" t="n">
        <v>127</v>
      </c>
      <c r="H306" t="n">
        <v>126</v>
      </c>
      <c r="I306" t="n">
        <v>131</v>
      </c>
      <c r="J306" t="n">
        <v>120</v>
      </c>
      <c r="K306" t="n">
        <v>120</v>
      </c>
      <c r="L306" t="n">
        <v>-5</v>
      </c>
      <c r="M306" t="n">
        <v>2992300</v>
      </c>
      <c r="N306" t="n">
        <v>371622400</v>
      </c>
      <c r="O306" t="n">
        <v>454</v>
      </c>
      <c r="P306" t="n">
        <v>60</v>
      </c>
      <c r="Q306" t="n">
        <v>122</v>
      </c>
      <c r="R306" t="n">
        <v>500</v>
      </c>
      <c r="S306" t="n">
        <v>120</v>
      </c>
      <c r="T306" t="n">
        <v>234900</v>
      </c>
      <c r="U306" t="n">
        <v>816997053</v>
      </c>
      <c r="V306" t="n">
        <v>816997053</v>
      </c>
      <c r="W306" t="n">
        <v>175736066</v>
      </c>
      <c r="X306" t="n">
        <v>100</v>
      </c>
      <c r="Y306" t="n">
        <v>402500</v>
      </c>
      <c r="Z306" t="n">
        <v>0</v>
      </c>
      <c r="AA306" t="n">
        <v>0</v>
      </c>
      <c r="AB306" t="n">
        <v>0</v>
      </c>
    </row>
    <row r="307">
      <c r="A307" t="n">
        <v>3806258</v>
      </c>
      <c r="B307" t="inlineStr">
        <is>
          <t>2025-06-25T00:00:00</t>
        </is>
      </c>
      <c r="C307" t="inlineStr">
        <is>
          <t>MPOW</t>
        </is>
      </c>
      <c r="D307" t="inlineStr">
        <is>
          <t>Megapower Makmur Tbk.</t>
        </is>
      </c>
      <c r="E307" t="inlineStr">
        <is>
          <t>--MO2130000000J411------------</t>
        </is>
      </c>
      <c r="F307" t="n">
        <v>124</v>
      </c>
      <c r="G307" t="n">
        <v>123</v>
      </c>
      <c r="H307" t="n">
        <v>123</v>
      </c>
      <c r="I307" t="n">
        <v>133</v>
      </c>
      <c r="J307" t="n">
        <v>120</v>
      </c>
      <c r="K307" t="n">
        <v>125</v>
      </c>
      <c r="L307" t="n">
        <v>1</v>
      </c>
      <c r="M307" t="n">
        <v>9270900</v>
      </c>
      <c r="N307" t="n">
        <v>1180664900</v>
      </c>
      <c r="O307" t="n">
        <v>1385</v>
      </c>
      <c r="P307" t="n">
        <v>62.5</v>
      </c>
      <c r="Q307" t="n">
        <v>126</v>
      </c>
      <c r="R307" t="n">
        <v>52000</v>
      </c>
      <c r="S307" t="n">
        <v>124</v>
      </c>
      <c r="T307" t="n">
        <v>33900</v>
      </c>
      <c r="U307" t="n">
        <v>816997053</v>
      </c>
      <c r="V307" t="n">
        <v>816997053</v>
      </c>
      <c r="W307" t="n">
        <v>175736066</v>
      </c>
      <c r="X307" t="n">
        <v>561000</v>
      </c>
      <c r="Y307" t="n">
        <v>303300</v>
      </c>
      <c r="Z307" t="n">
        <v>0</v>
      </c>
      <c r="AA307" t="n">
        <v>0</v>
      </c>
      <c r="AB307" t="n">
        <v>0</v>
      </c>
    </row>
    <row r="308">
      <c r="A308" t="n">
        <v>3805298</v>
      </c>
      <c r="B308" t="inlineStr">
        <is>
          <t>2025-06-24T00:00:00</t>
        </is>
      </c>
      <c r="C308" t="inlineStr">
        <is>
          <t>MPOW</t>
        </is>
      </c>
      <c r="D308" t="inlineStr">
        <is>
          <t>Megapower Makmur Tbk.</t>
        </is>
      </c>
      <c r="E308" t="inlineStr">
        <is>
          <t>--MO2130000000J411------------</t>
        </is>
      </c>
      <c r="F308" t="n">
        <v>121</v>
      </c>
      <c r="G308" t="n">
        <v>121</v>
      </c>
      <c r="H308" t="n">
        <v>121</v>
      </c>
      <c r="I308" t="n">
        <v>126</v>
      </c>
      <c r="J308" t="n">
        <v>120</v>
      </c>
      <c r="K308" t="n">
        <v>124</v>
      </c>
      <c r="L308" t="n">
        <v>3</v>
      </c>
      <c r="M308" t="n">
        <v>2725100</v>
      </c>
      <c r="N308" t="n">
        <v>337744700</v>
      </c>
      <c r="O308" t="n">
        <v>510</v>
      </c>
      <c r="P308" t="n">
        <v>62</v>
      </c>
      <c r="Q308" t="n">
        <v>125</v>
      </c>
      <c r="R308" t="n">
        <v>147900</v>
      </c>
      <c r="S308" t="n">
        <v>124</v>
      </c>
      <c r="T308" t="n">
        <v>46100</v>
      </c>
      <c r="U308" t="n">
        <v>816997053</v>
      </c>
      <c r="V308" t="n">
        <v>816997053</v>
      </c>
      <c r="W308" t="n">
        <v>175736066</v>
      </c>
      <c r="X308" t="n">
        <v>148200</v>
      </c>
      <c r="Y308" t="n">
        <v>377700</v>
      </c>
      <c r="Z308" t="n">
        <v>0</v>
      </c>
      <c r="AA308" t="n">
        <v>0</v>
      </c>
      <c r="AB308" t="n">
        <v>0</v>
      </c>
    </row>
    <row r="309">
      <c r="A309" t="n">
        <v>3804338</v>
      </c>
      <c r="B309" t="inlineStr">
        <is>
          <t>2025-06-23T00:00:00</t>
        </is>
      </c>
      <c r="C309" t="inlineStr">
        <is>
          <t>MPOW</t>
        </is>
      </c>
      <c r="D309" t="inlineStr">
        <is>
          <t>Megapower Makmur Tbk.</t>
        </is>
      </c>
      <c r="E309" t="inlineStr">
        <is>
          <t>--MO2130000000J411------------</t>
        </is>
      </c>
      <c r="F309" t="n">
        <v>131</v>
      </c>
      <c r="G309" t="n">
        <v>124</v>
      </c>
      <c r="H309" t="n">
        <v>124</v>
      </c>
      <c r="I309" t="n">
        <v>126</v>
      </c>
      <c r="J309" t="n">
        <v>118</v>
      </c>
      <c r="K309" t="n">
        <v>121</v>
      </c>
      <c r="L309" t="n">
        <v>-10</v>
      </c>
      <c r="M309" t="n">
        <v>4141800</v>
      </c>
      <c r="N309" t="n">
        <v>506048700</v>
      </c>
      <c r="O309" t="n">
        <v>831</v>
      </c>
      <c r="P309" t="n">
        <v>60.5</v>
      </c>
      <c r="Q309" t="n">
        <v>122</v>
      </c>
      <c r="R309" t="n">
        <v>5000</v>
      </c>
      <c r="S309" t="n">
        <v>121</v>
      </c>
      <c r="T309" t="n">
        <v>100</v>
      </c>
      <c r="U309" t="n">
        <v>816997053</v>
      </c>
      <c r="V309" t="n">
        <v>816997053</v>
      </c>
      <c r="W309" t="n">
        <v>175736066</v>
      </c>
      <c r="X309" t="n">
        <v>195700</v>
      </c>
      <c r="Y309" t="n">
        <v>463100</v>
      </c>
      <c r="Z309" t="n">
        <v>0</v>
      </c>
      <c r="AA309" t="n">
        <v>0</v>
      </c>
      <c r="AB309" t="n">
        <v>0</v>
      </c>
    </row>
    <row r="310">
      <c r="A310" t="n">
        <v>3803378</v>
      </c>
      <c r="B310" t="inlineStr">
        <is>
          <t>2025-06-20T00:00:00</t>
        </is>
      </c>
      <c r="C310" t="inlineStr">
        <is>
          <t>MPOW</t>
        </is>
      </c>
      <c r="D310" t="inlineStr">
        <is>
          <t>Megapower Makmur Tbk.</t>
        </is>
      </c>
      <c r="E310" t="inlineStr">
        <is>
          <t>--MO2130000000J411------------</t>
        </is>
      </c>
      <c r="F310" t="n">
        <v>121</v>
      </c>
      <c r="G310" t="n">
        <v>121</v>
      </c>
      <c r="H310" t="n">
        <v>123</v>
      </c>
      <c r="I310" t="n">
        <v>135</v>
      </c>
      <c r="J310" t="n">
        <v>117</v>
      </c>
      <c r="K310" t="n">
        <v>131</v>
      </c>
      <c r="L310" t="n">
        <v>10</v>
      </c>
      <c r="M310" t="n">
        <v>7306400</v>
      </c>
      <c r="N310" t="n">
        <v>951160100</v>
      </c>
      <c r="O310" t="n">
        <v>951</v>
      </c>
      <c r="P310" t="n">
        <v>65.5</v>
      </c>
      <c r="Q310" t="n">
        <v>132</v>
      </c>
      <c r="R310" t="n">
        <v>300</v>
      </c>
      <c r="S310" t="n">
        <v>131</v>
      </c>
      <c r="T310" t="n">
        <v>473100</v>
      </c>
      <c r="U310" t="n">
        <v>816997053</v>
      </c>
      <c r="V310" t="n">
        <v>816997053</v>
      </c>
      <c r="W310" t="n">
        <v>175736066</v>
      </c>
      <c r="X310" t="n">
        <v>219600</v>
      </c>
      <c r="Y310" t="n">
        <v>420000</v>
      </c>
      <c r="Z310" t="n">
        <v>0</v>
      </c>
      <c r="AA310" t="n">
        <v>0</v>
      </c>
      <c r="AB310" t="n">
        <v>0</v>
      </c>
    </row>
    <row r="311">
      <c r="A311" t="n">
        <v>3802418</v>
      </c>
      <c r="B311" t="inlineStr">
        <is>
          <t>2025-06-19T00:00:00</t>
        </is>
      </c>
      <c r="C311" t="inlineStr">
        <is>
          <t>MPOW</t>
        </is>
      </c>
      <c r="D311" t="inlineStr">
        <is>
          <t>Megapower Makmur Tbk.</t>
        </is>
      </c>
      <c r="E311" t="inlineStr">
        <is>
          <t>--MO2130000000J411------------</t>
        </is>
      </c>
      <c r="F311" t="n">
        <v>128</v>
      </c>
      <c r="G311" t="n">
        <v>128</v>
      </c>
      <c r="H311" t="n">
        <v>127</v>
      </c>
      <c r="I311" t="n">
        <v>130</v>
      </c>
      <c r="J311" t="n">
        <v>120</v>
      </c>
      <c r="K311" t="n">
        <v>121</v>
      </c>
      <c r="L311" t="n">
        <v>-7</v>
      </c>
      <c r="M311" t="n">
        <v>3331800</v>
      </c>
      <c r="N311" t="n">
        <v>411863200</v>
      </c>
      <c r="O311" t="n">
        <v>611</v>
      </c>
      <c r="P311" t="n">
        <v>60.5</v>
      </c>
      <c r="Q311" t="n">
        <v>121</v>
      </c>
      <c r="R311" t="n">
        <v>94300</v>
      </c>
      <c r="S311" t="n">
        <v>120</v>
      </c>
      <c r="T311" t="n">
        <v>231300</v>
      </c>
      <c r="U311" t="n">
        <v>816997053</v>
      </c>
      <c r="V311" t="n">
        <v>816997053</v>
      </c>
      <c r="W311" t="n">
        <v>175736066</v>
      </c>
      <c r="X311" t="n">
        <v>12500</v>
      </c>
      <c r="Y311" t="n">
        <v>521900</v>
      </c>
      <c r="Z311" t="n">
        <v>0</v>
      </c>
      <c r="AA311" t="n">
        <v>0</v>
      </c>
      <c r="AB311" t="n">
        <v>0</v>
      </c>
    </row>
    <row r="312">
      <c r="A312" t="n">
        <v>3801458</v>
      </c>
      <c r="B312" t="inlineStr">
        <is>
          <t>2025-06-18T00:00:00</t>
        </is>
      </c>
      <c r="C312" t="inlineStr">
        <is>
          <t>MPOW</t>
        </is>
      </c>
      <c r="D312" t="inlineStr">
        <is>
          <t>Megapower Makmur Tbk.</t>
        </is>
      </c>
      <c r="E312" t="inlineStr">
        <is>
          <t>--MO2130000000J411------------</t>
        </is>
      </c>
      <c r="F312" t="n">
        <v>132</v>
      </c>
      <c r="G312" t="n">
        <v>133</v>
      </c>
      <c r="H312" t="n">
        <v>133</v>
      </c>
      <c r="I312" t="n">
        <v>133</v>
      </c>
      <c r="J312" t="n">
        <v>128</v>
      </c>
      <c r="K312" t="n">
        <v>128</v>
      </c>
      <c r="L312" t="n">
        <v>-4</v>
      </c>
      <c r="M312" t="n">
        <v>2298600</v>
      </c>
      <c r="N312" t="n">
        <v>299265300</v>
      </c>
      <c r="O312" t="n">
        <v>533</v>
      </c>
      <c r="P312" t="n">
        <v>64</v>
      </c>
      <c r="Q312" t="n">
        <v>128</v>
      </c>
      <c r="R312" t="n">
        <v>15100</v>
      </c>
      <c r="S312" t="n">
        <v>127</v>
      </c>
      <c r="T312" t="n">
        <v>266100</v>
      </c>
      <c r="U312" t="n">
        <v>816997053</v>
      </c>
      <c r="V312" t="n">
        <v>816997053</v>
      </c>
      <c r="W312" t="n">
        <v>175736066</v>
      </c>
      <c r="X312" t="n">
        <v>23700</v>
      </c>
      <c r="Y312" t="n">
        <v>353800</v>
      </c>
      <c r="Z312" t="n">
        <v>0</v>
      </c>
      <c r="AA312" t="n">
        <v>0</v>
      </c>
      <c r="AB312" t="n">
        <v>0</v>
      </c>
    </row>
    <row r="313">
      <c r="A313" t="n">
        <v>3800498</v>
      </c>
      <c r="B313" t="inlineStr">
        <is>
          <t>2025-06-17T00:00:00</t>
        </is>
      </c>
      <c r="C313" t="inlineStr">
        <is>
          <t>MPOW</t>
        </is>
      </c>
      <c r="D313" t="inlineStr">
        <is>
          <t>Megapower Makmur Tbk.</t>
        </is>
      </c>
      <c r="E313" t="inlineStr">
        <is>
          <t>--MO2130000000J411------------</t>
        </is>
      </c>
      <c r="F313" t="n">
        <v>130</v>
      </c>
      <c r="G313" t="n">
        <v>129</v>
      </c>
      <c r="H313" t="n">
        <v>129</v>
      </c>
      <c r="I313" t="n">
        <v>133</v>
      </c>
      <c r="J313" t="n">
        <v>126</v>
      </c>
      <c r="K313" t="n">
        <v>132</v>
      </c>
      <c r="L313" t="n">
        <v>2</v>
      </c>
      <c r="M313" t="n">
        <v>2696400</v>
      </c>
      <c r="N313" t="n">
        <v>348322600</v>
      </c>
      <c r="O313" t="n">
        <v>580</v>
      </c>
      <c r="P313" t="n">
        <v>66</v>
      </c>
      <c r="Q313" t="n">
        <v>133</v>
      </c>
      <c r="R313" t="n">
        <v>24700</v>
      </c>
      <c r="S313" t="n">
        <v>132</v>
      </c>
      <c r="T313" t="n">
        <v>700</v>
      </c>
      <c r="U313" t="n">
        <v>816997053</v>
      </c>
      <c r="V313" t="n">
        <v>816997053</v>
      </c>
      <c r="W313" t="n">
        <v>175736066</v>
      </c>
      <c r="X313" t="n">
        <v>2500</v>
      </c>
      <c r="Y313" t="n">
        <v>407200</v>
      </c>
      <c r="Z313" t="n">
        <v>0</v>
      </c>
      <c r="AA313" t="n">
        <v>0</v>
      </c>
      <c r="AB313" t="n">
        <v>0</v>
      </c>
    </row>
    <row r="314">
      <c r="A314" t="n">
        <v>3799538</v>
      </c>
      <c r="B314" t="inlineStr">
        <is>
          <t>2025-06-16T00:00:00</t>
        </is>
      </c>
      <c r="C314" t="inlineStr">
        <is>
          <t>MPOW</t>
        </is>
      </c>
      <c r="D314" t="inlineStr">
        <is>
          <t>Megapower Makmur Tbk.</t>
        </is>
      </c>
      <c r="E314" t="inlineStr">
        <is>
          <t>--MO2130000000J411------------</t>
        </is>
      </c>
      <c r="F314" t="n">
        <v>130</v>
      </c>
      <c r="G314" t="n">
        <v>130</v>
      </c>
      <c r="H314" t="n">
        <v>129</v>
      </c>
      <c r="I314" t="n">
        <v>133</v>
      </c>
      <c r="J314" t="n">
        <v>125</v>
      </c>
      <c r="K314" t="n">
        <v>130</v>
      </c>
      <c r="L314" t="n">
        <v>0</v>
      </c>
      <c r="M314" t="n">
        <v>4106800</v>
      </c>
      <c r="N314" t="n">
        <v>532267500</v>
      </c>
      <c r="O314" t="n">
        <v>699</v>
      </c>
      <c r="P314" t="n">
        <v>65</v>
      </c>
      <c r="Q314" t="n">
        <v>130</v>
      </c>
      <c r="R314" t="n">
        <v>30900</v>
      </c>
      <c r="S314" t="n">
        <v>129</v>
      </c>
      <c r="T314" t="n">
        <v>7100</v>
      </c>
      <c r="U314" t="n">
        <v>816997053</v>
      </c>
      <c r="V314" t="n">
        <v>816997053</v>
      </c>
      <c r="W314" t="n">
        <v>175736066</v>
      </c>
      <c r="X314" t="n">
        <v>162900</v>
      </c>
      <c r="Y314" t="n">
        <v>348300</v>
      </c>
      <c r="Z314" t="n">
        <v>0</v>
      </c>
      <c r="AA314" t="n">
        <v>0</v>
      </c>
      <c r="AB314" t="n">
        <v>0</v>
      </c>
    </row>
    <row r="315">
      <c r="A315" t="n">
        <v>3798578</v>
      </c>
      <c r="B315" t="inlineStr">
        <is>
          <t>2025-06-13T00:00:00</t>
        </is>
      </c>
      <c r="C315" t="inlineStr">
        <is>
          <t>MPOW</t>
        </is>
      </c>
      <c r="D315" t="inlineStr">
        <is>
          <t>Megapower Makmur Tbk.</t>
        </is>
      </c>
      <c r="E315" t="inlineStr">
        <is>
          <t>--MO2130000000J411------------</t>
        </is>
      </c>
      <c r="F315" t="n">
        <v>140</v>
      </c>
      <c r="G315" t="n">
        <v>136</v>
      </c>
      <c r="H315" t="n">
        <v>136</v>
      </c>
      <c r="I315" t="n">
        <v>136</v>
      </c>
      <c r="J315" t="n">
        <v>126</v>
      </c>
      <c r="K315" t="n">
        <v>130</v>
      </c>
      <c r="L315" t="n">
        <v>-10</v>
      </c>
      <c r="M315" t="n">
        <v>20329900</v>
      </c>
      <c r="N315" t="n">
        <v>2679600000</v>
      </c>
      <c r="O315" t="n">
        <v>1968</v>
      </c>
      <c r="P315" t="n">
        <v>65</v>
      </c>
      <c r="Q315" t="n">
        <v>130</v>
      </c>
      <c r="R315" t="n">
        <v>195800</v>
      </c>
      <c r="S315" t="n">
        <v>129</v>
      </c>
      <c r="T315" t="n">
        <v>263800</v>
      </c>
      <c r="U315" t="n">
        <v>816997053</v>
      </c>
      <c r="V315" t="n">
        <v>816997053</v>
      </c>
      <c r="W315" t="n">
        <v>175736066</v>
      </c>
      <c r="X315" t="n">
        <v>1065200</v>
      </c>
      <c r="Y315" t="n">
        <v>1218100</v>
      </c>
      <c r="Z315" t="n">
        <v>0</v>
      </c>
      <c r="AA315" t="n">
        <v>0</v>
      </c>
      <c r="AB315" t="n">
        <v>0</v>
      </c>
    </row>
    <row r="316">
      <c r="A316" t="n">
        <v>3797618</v>
      </c>
      <c r="B316" t="inlineStr">
        <is>
          <t>2025-06-12T00:00:00</t>
        </is>
      </c>
      <c r="C316" t="inlineStr">
        <is>
          <t>MPOW</t>
        </is>
      </c>
      <c r="D316" t="inlineStr">
        <is>
          <t>Megapower Makmur Tbk.</t>
        </is>
      </c>
      <c r="E316" t="inlineStr">
        <is>
          <t>--MO2130000000J411------------</t>
        </is>
      </c>
      <c r="F316" t="n">
        <v>122</v>
      </c>
      <c r="G316" t="n">
        <v>120</v>
      </c>
      <c r="H316" t="n">
        <v>121</v>
      </c>
      <c r="I316" t="n">
        <v>144</v>
      </c>
      <c r="J316" t="n">
        <v>119</v>
      </c>
      <c r="K316" t="n">
        <v>140</v>
      </c>
      <c r="L316" t="n">
        <v>18</v>
      </c>
      <c r="M316" t="n">
        <v>19034400</v>
      </c>
      <c r="N316" t="n">
        <v>2571853900</v>
      </c>
      <c r="O316" t="n">
        <v>1826</v>
      </c>
      <c r="P316" t="n">
        <v>70</v>
      </c>
      <c r="Q316" t="n">
        <v>140</v>
      </c>
      <c r="R316" t="n">
        <v>3454000</v>
      </c>
      <c r="S316" t="n">
        <v>138</v>
      </c>
      <c r="T316" t="n">
        <v>20600</v>
      </c>
      <c r="U316" t="n">
        <v>816997053</v>
      </c>
      <c r="V316" t="n">
        <v>816997053</v>
      </c>
      <c r="W316" t="n">
        <v>175736066</v>
      </c>
      <c r="X316" t="n">
        <v>217700</v>
      </c>
      <c r="Y316" t="n">
        <v>215300</v>
      </c>
      <c r="Z316" t="n">
        <v>0</v>
      </c>
      <c r="AA316" t="n">
        <v>0</v>
      </c>
      <c r="AB316" t="n">
        <v>0</v>
      </c>
    </row>
    <row r="317">
      <c r="A317" t="n">
        <v>3796658</v>
      </c>
      <c r="B317" t="inlineStr">
        <is>
          <t>2025-06-11T00:00:00</t>
        </is>
      </c>
      <c r="C317" t="inlineStr">
        <is>
          <t>MPOW</t>
        </is>
      </c>
      <c r="D317" t="inlineStr">
        <is>
          <t>Megapower Makmur Tbk.</t>
        </is>
      </c>
      <c r="E317" t="inlineStr">
        <is>
          <t>--MO2130000000J411------------</t>
        </is>
      </c>
      <c r="F317" t="n">
        <v>123</v>
      </c>
      <c r="G317" t="n">
        <v>124</v>
      </c>
      <c r="H317" t="n">
        <v>124</v>
      </c>
      <c r="I317" t="n">
        <v>125</v>
      </c>
      <c r="J317" t="n">
        <v>120</v>
      </c>
      <c r="K317" t="n">
        <v>122</v>
      </c>
      <c r="L317" t="n">
        <v>-1</v>
      </c>
      <c r="M317" t="n">
        <v>1593600</v>
      </c>
      <c r="N317" t="n">
        <v>194073900</v>
      </c>
      <c r="O317" t="n">
        <v>385</v>
      </c>
      <c r="P317" t="n">
        <v>61</v>
      </c>
      <c r="Q317" t="n">
        <v>123</v>
      </c>
      <c r="R317" t="n">
        <v>86600</v>
      </c>
      <c r="S317" t="n">
        <v>122</v>
      </c>
      <c r="T317" t="n">
        <v>75400</v>
      </c>
      <c r="U317" t="n">
        <v>816997053</v>
      </c>
      <c r="V317" t="n">
        <v>816997053</v>
      </c>
      <c r="W317" t="n">
        <v>175736066</v>
      </c>
      <c r="X317" t="n">
        <v>2000</v>
      </c>
      <c r="Y317" t="n">
        <v>30300</v>
      </c>
      <c r="Z317" t="n">
        <v>0</v>
      </c>
      <c r="AA317" t="n">
        <v>0</v>
      </c>
      <c r="AB317" t="n">
        <v>0</v>
      </c>
    </row>
    <row r="318">
      <c r="A318" t="n">
        <v>3795698</v>
      </c>
      <c r="B318" t="inlineStr">
        <is>
          <t>2025-06-10T00:00:00</t>
        </is>
      </c>
      <c r="C318" t="inlineStr">
        <is>
          <t>MPOW</t>
        </is>
      </c>
      <c r="D318" t="inlineStr">
        <is>
          <t>Megapower Makmur Tbk.</t>
        </is>
      </c>
      <c r="E318" t="inlineStr">
        <is>
          <t>--MO2130000000J411------------</t>
        </is>
      </c>
      <c r="F318" t="n">
        <v>124</v>
      </c>
      <c r="G318" t="n">
        <v>124</v>
      </c>
      <c r="H318" t="n">
        <v>124</v>
      </c>
      <c r="I318" t="n">
        <v>125</v>
      </c>
      <c r="J318" t="n">
        <v>121</v>
      </c>
      <c r="K318" t="n">
        <v>123</v>
      </c>
      <c r="L318" t="n">
        <v>-1</v>
      </c>
      <c r="M318" t="n">
        <v>1424800</v>
      </c>
      <c r="N318" t="n">
        <v>175009800</v>
      </c>
      <c r="O318" t="n">
        <v>406</v>
      </c>
      <c r="P318" t="n">
        <v>61.5</v>
      </c>
      <c r="Q318" t="n">
        <v>123</v>
      </c>
      <c r="R318" t="n">
        <v>59800</v>
      </c>
      <c r="S318" t="n">
        <v>122</v>
      </c>
      <c r="T318" t="n">
        <v>20600</v>
      </c>
      <c r="U318" t="n">
        <v>816997053</v>
      </c>
      <c r="V318" t="n">
        <v>816997053</v>
      </c>
      <c r="W318" t="n">
        <v>175736066</v>
      </c>
      <c r="X318" t="n">
        <v>37500</v>
      </c>
      <c r="Y318" t="n">
        <v>800</v>
      </c>
      <c r="Z318" t="n">
        <v>0</v>
      </c>
      <c r="AA318" t="n">
        <v>0</v>
      </c>
      <c r="AB318" t="n">
        <v>0</v>
      </c>
    </row>
    <row r="319">
      <c r="A319" t="n">
        <v>3794738</v>
      </c>
      <c r="B319" t="inlineStr">
        <is>
          <t>2025-06-05T00:00:00</t>
        </is>
      </c>
      <c r="C319" t="inlineStr">
        <is>
          <t>MPOW</t>
        </is>
      </c>
      <c r="D319" t="inlineStr">
        <is>
          <t>Megapower Makmur Tbk.</t>
        </is>
      </c>
      <c r="E319" t="inlineStr">
        <is>
          <t>--MO2130000000J411------------</t>
        </is>
      </c>
      <c r="F319" t="n">
        <v>118</v>
      </c>
      <c r="G319" t="n">
        <v>119</v>
      </c>
      <c r="H319" t="n">
        <v>120</v>
      </c>
      <c r="I319" t="n">
        <v>130</v>
      </c>
      <c r="J319" t="n">
        <v>117</v>
      </c>
      <c r="K319" t="n">
        <v>124</v>
      </c>
      <c r="L319" t="n">
        <v>6</v>
      </c>
      <c r="M319" t="n">
        <v>10001700</v>
      </c>
      <c r="N319" t="n">
        <v>1238267500</v>
      </c>
      <c r="O319" t="n">
        <v>1561</v>
      </c>
      <c r="P319" t="n">
        <v>62</v>
      </c>
      <c r="Q319" t="n">
        <v>125</v>
      </c>
      <c r="R319" t="n">
        <v>79000</v>
      </c>
      <c r="S319" t="n">
        <v>124</v>
      </c>
      <c r="T319" t="n">
        <v>2500</v>
      </c>
      <c r="U319" t="n">
        <v>816997053</v>
      </c>
      <c r="V319" t="n">
        <v>816997053</v>
      </c>
      <c r="W319" t="n">
        <v>175736066</v>
      </c>
      <c r="X319" t="n">
        <v>299400</v>
      </c>
      <c r="Y319" t="n">
        <v>59800</v>
      </c>
      <c r="Z319" t="n">
        <v>0</v>
      </c>
      <c r="AA319" t="n">
        <v>0</v>
      </c>
      <c r="AB319" t="n">
        <v>0</v>
      </c>
    </row>
    <row r="320">
      <c r="A320" t="n">
        <v>3793778</v>
      </c>
      <c r="B320" t="inlineStr">
        <is>
          <t>2025-06-04T00:00:00</t>
        </is>
      </c>
      <c r="C320" t="inlineStr">
        <is>
          <t>MPOW</t>
        </is>
      </c>
      <c r="D320" t="inlineStr">
        <is>
          <t>Megapower Makmur Tbk.</t>
        </is>
      </c>
      <c r="E320" t="inlineStr">
        <is>
          <t>--MO2130000000J411------------</t>
        </is>
      </c>
      <c r="F320" t="n">
        <v>119</v>
      </c>
      <c r="G320" t="n">
        <v>119</v>
      </c>
      <c r="H320" t="n">
        <v>120</v>
      </c>
      <c r="I320" t="n">
        <v>123</v>
      </c>
      <c r="J320" t="n">
        <v>116</v>
      </c>
      <c r="K320" t="n">
        <v>118</v>
      </c>
      <c r="L320" t="n">
        <v>-1</v>
      </c>
      <c r="M320" t="n">
        <v>2971800</v>
      </c>
      <c r="N320" t="n">
        <v>356777800</v>
      </c>
      <c r="O320" t="n">
        <v>676</v>
      </c>
      <c r="P320" t="n">
        <v>59</v>
      </c>
      <c r="Q320" t="n">
        <v>119</v>
      </c>
      <c r="R320" t="n">
        <v>50900</v>
      </c>
      <c r="S320" t="n">
        <v>118</v>
      </c>
      <c r="T320" t="n">
        <v>30200</v>
      </c>
      <c r="U320" t="n">
        <v>816997053</v>
      </c>
      <c r="V320" t="n">
        <v>816997053</v>
      </c>
      <c r="W320" t="n">
        <v>175736066</v>
      </c>
      <c r="X320" t="n">
        <v>62300</v>
      </c>
      <c r="Y320" t="n">
        <v>8300</v>
      </c>
      <c r="Z320" t="n">
        <v>0</v>
      </c>
      <c r="AA320" t="n">
        <v>0</v>
      </c>
      <c r="AB320" t="n">
        <v>0</v>
      </c>
    </row>
    <row r="321">
      <c r="A321" t="n">
        <v>3792818</v>
      </c>
      <c r="B321" t="inlineStr">
        <is>
          <t>2025-06-03T00:00:00</t>
        </is>
      </c>
      <c r="C321" t="inlineStr">
        <is>
          <t>MPOW</t>
        </is>
      </c>
      <c r="D321" t="inlineStr">
        <is>
          <t>Megapower Makmur Tbk.</t>
        </is>
      </c>
      <c r="E321" t="inlineStr">
        <is>
          <t>--MO2130000000J411------------</t>
        </is>
      </c>
      <c r="F321" t="n">
        <v>124</v>
      </c>
      <c r="G321" t="n">
        <v>124</v>
      </c>
      <c r="H321" t="n">
        <v>125</v>
      </c>
      <c r="I321" t="n">
        <v>128</v>
      </c>
      <c r="J321" t="n">
        <v>118</v>
      </c>
      <c r="K321" t="n">
        <v>119</v>
      </c>
      <c r="L321" t="n">
        <v>-5</v>
      </c>
      <c r="M321" t="n">
        <v>6121500</v>
      </c>
      <c r="N321" t="n">
        <v>750890900</v>
      </c>
      <c r="O321" t="n">
        <v>897</v>
      </c>
      <c r="P321" t="n">
        <v>59.5</v>
      </c>
      <c r="Q321" t="n">
        <v>120</v>
      </c>
      <c r="R321" t="n">
        <v>100300</v>
      </c>
      <c r="S321" t="n">
        <v>119</v>
      </c>
      <c r="T321" t="n">
        <v>8000</v>
      </c>
      <c r="U321" t="n">
        <v>816997053</v>
      </c>
      <c r="V321" t="n">
        <v>816997053</v>
      </c>
      <c r="W321" t="n">
        <v>175736066</v>
      </c>
      <c r="X321" t="n">
        <v>452600</v>
      </c>
      <c r="Y321" t="n">
        <v>250200</v>
      </c>
      <c r="Z321" t="n">
        <v>0</v>
      </c>
      <c r="AA321" t="n">
        <v>0</v>
      </c>
      <c r="AB321" t="n">
        <v>0</v>
      </c>
    </row>
    <row r="322">
      <c r="A322" t="n">
        <v>3791858</v>
      </c>
      <c r="B322" t="inlineStr">
        <is>
          <t>2025-06-02T00:00:00</t>
        </is>
      </c>
      <c r="C322" t="inlineStr">
        <is>
          <t>MPOW</t>
        </is>
      </c>
      <c r="D322" t="inlineStr">
        <is>
          <t>Megapower Makmur Tbk.</t>
        </is>
      </c>
      <c r="E322" t="inlineStr">
        <is>
          <t>--MO2130000000J411------------</t>
        </is>
      </c>
      <c r="F322" t="n">
        <v>127</v>
      </c>
      <c r="G322" t="n">
        <v>128</v>
      </c>
      <c r="H322" t="n">
        <v>128</v>
      </c>
      <c r="I322" t="n">
        <v>130</v>
      </c>
      <c r="J322" t="n">
        <v>122</v>
      </c>
      <c r="K322" t="n">
        <v>124</v>
      </c>
      <c r="L322" t="n">
        <v>-3</v>
      </c>
      <c r="M322" t="n">
        <v>7201500</v>
      </c>
      <c r="N322" t="n">
        <v>904401300</v>
      </c>
      <c r="O322" t="n">
        <v>856</v>
      </c>
      <c r="P322" t="n">
        <v>62</v>
      </c>
      <c r="Q322" t="n">
        <v>124</v>
      </c>
      <c r="R322" t="n">
        <v>13500</v>
      </c>
      <c r="S322" t="n">
        <v>123</v>
      </c>
      <c r="T322" t="n">
        <v>27000</v>
      </c>
      <c r="U322" t="n">
        <v>816997053</v>
      </c>
      <c r="V322" t="n">
        <v>816997053</v>
      </c>
      <c r="W322" t="n">
        <v>175736066</v>
      </c>
      <c r="X322" t="n">
        <v>120400</v>
      </c>
      <c r="Y322" t="n">
        <v>667100</v>
      </c>
      <c r="Z322" t="n">
        <v>0</v>
      </c>
      <c r="AA322" t="n">
        <v>0</v>
      </c>
      <c r="AB322" t="n">
        <v>0</v>
      </c>
    </row>
    <row r="323">
      <c r="A323" t="n">
        <v>3790898</v>
      </c>
      <c r="B323" t="inlineStr">
        <is>
          <t>2025-05-28T00:00:00</t>
        </is>
      </c>
      <c r="C323" t="inlineStr">
        <is>
          <t>MPOW</t>
        </is>
      </c>
      <c r="D323" t="inlineStr">
        <is>
          <t>Megapower Makmur Tbk.</t>
        </is>
      </c>
      <c r="E323" t="inlineStr">
        <is>
          <t>--MO2130000000J411------------</t>
        </is>
      </c>
      <c r="F323" t="n">
        <v>131</v>
      </c>
      <c r="G323" t="n">
        <v>131</v>
      </c>
      <c r="H323" t="n">
        <v>131</v>
      </c>
      <c r="I323" t="n">
        <v>132</v>
      </c>
      <c r="J323" t="n">
        <v>126</v>
      </c>
      <c r="K323" t="n">
        <v>127</v>
      </c>
      <c r="L323" t="n">
        <v>-4</v>
      </c>
      <c r="M323" t="n">
        <v>4556100</v>
      </c>
      <c r="N323" t="n">
        <v>587409300</v>
      </c>
      <c r="O323" t="n">
        <v>695</v>
      </c>
      <c r="P323" t="n">
        <v>63.5</v>
      </c>
      <c r="Q323" t="n">
        <v>127</v>
      </c>
      <c r="R323" t="n">
        <v>61200</v>
      </c>
      <c r="S323" t="n">
        <v>126</v>
      </c>
      <c r="T323" t="n">
        <v>93900</v>
      </c>
      <c r="U323" t="n">
        <v>816997053</v>
      </c>
      <c r="V323" t="n">
        <v>816997053</v>
      </c>
      <c r="W323" t="n">
        <v>175736066</v>
      </c>
      <c r="X323" t="n">
        <v>50200</v>
      </c>
      <c r="Y323" t="n">
        <v>2300</v>
      </c>
      <c r="Z323" t="n">
        <v>0</v>
      </c>
      <c r="AA323" t="n">
        <v>0</v>
      </c>
      <c r="AB323" t="n">
        <v>0</v>
      </c>
    </row>
    <row r="324">
      <c r="A324" t="n">
        <v>3788978</v>
      </c>
      <c r="B324" t="inlineStr">
        <is>
          <t>2025-05-27T00:00:00</t>
        </is>
      </c>
      <c r="C324" t="inlineStr">
        <is>
          <t>MPOW</t>
        </is>
      </c>
      <c r="D324" t="inlineStr">
        <is>
          <t>Megapower Makmur Tbk.</t>
        </is>
      </c>
      <c r="E324" t="inlineStr">
        <is>
          <t>--MO2130000000J411------------</t>
        </is>
      </c>
      <c r="F324" t="n">
        <v>141</v>
      </c>
      <c r="G324" t="n">
        <v>144</v>
      </c>
      <c r="H324" t="n">
        <v>144</v>
      </c>
      <c r="I324" t="n">
        <v>144</v>
      </c>
      <c r="J324" t="n">
        <v>121</v>
      </c>
      <c r="K324" t="n">
        <v>131</v>
      </c>
      <c r="L324" t="n">
        <v>-10</v>
      </c>
      <c r="M324" t="n">
        <v>28720400</v>
      </c>
      <c r="N324" t="n">
        <v>3740243800</v>
      </c>
      <c r="O324" t="n">
        <v>2301</v>
      </c>
      <c r="P324" t="n">
        <v>65.5</v>
      </c>
      <c r="Q324" t="n">
        <v>131</v>
      </c>
      <c r="R324" t="n">
        <v>4600</v>
      </c>
      <c r="S324" t="n">
        <v>130</v>
      </c>
      <c r="T324" t="n">
        <v>1400</v>
      </c>
      <c r="U324" t="n">
        <v>816997053</v>
      </c>
      <c r="V324" t="n">
        <v>816997053</v>
      </c>
      <c r="W324" t="n">
        <v>175736066</v>
      </c>
      <c r="X324" t="n">
        <v>13470000</v>
      </c>
      <c r="Y324" t="n">
        <v>2925500</v>
      </c>
      <c r="Z324" t="n">
        <v>0</v>
      </c>
      <c r="AA324" t="n">
        <v>0</v>
      </c>
      <c r="AB324" t="n">
        <v>0</v>
      </c>
    </row>
    <row r="325">
      <c r="A325" t="n">
        <v>3788018</v>
      </c>
      <c r="B325" t="inlineStr">
        <is>
          <t>2025-05-26T00:00:00</t>
        </is>
      </c>
      <c r="C325" t="inlineStr">
        <is>
          <t>MPOW</t>
        </is>
      </c>
      <c r="D325" t="inlineStr">
        <is>
          <t>Megapower Makmur Tbk.</t>
        </is>
      </c>
      <c r="E325" t="inlineStr">
        <is>
          <t>--MO2130000000J411------------</t>
        </is>
      </c>
      <c r="F325" t="n">
        <v>144</v>
      </c>
      <c r="G325" t="n">
        <v>145</v>
      </c>
      <c r="H325" t="n">
        <v>144</v>
      </c>
      <c r="I325" t="n">
        <v>145</v>
      </c>
      <c r="J325" t="n">
        <v>135</v>
      </c>
      <c r="K325" t="n">
        <v>141</v>
      </c>
      <c r="L325" t="n">
        <v>-3</v>
      </c>
      <c r="M325" t="n">
        <v>5266600</v>
      </c>
      <c r="N325" t="n">
        <v>739243200</v>
      </c>
      <c r="O325" t="n">
        <v>702</v>
      </c>
      <c r="P325" t="n">
        <v>70.5</v>
      </c>
      <c r="Q325" t="n">
        <v>141</v>
      </c>
      <c r="R325" t="n">
        <v>93900</v>
      </c>
      <c r="S325" t="n">
        <v>140</v>
      </c>
      <c r="T325" t="n">
        <v>151600</v>
      </c>
      <c r="U325" t="n">
        <v>816997053</v>
      </c>
      <c r="V325" t="n">
        <v>816997053</v>
      </c>
      <c r="W325" t="n">
        <v>175736066</v>
      </c>
      <c r="X325" t="n">
        <v>56600</v>
      </c>
      <c r="Y325" t="n">
        <v>103900</v>
      </c>
      <c r="Z325" t="n">
        <v>0</v>
      </c>
      <c r="AA325" t="n">
        <v>0</v>
      </c>
      <c r="AB325" t="n">
        <v>0</v>
      </c>
    </row>
    <row r="326">
      <c r="A326" t="n">
        <v>3787058</v>
      </c>
      <c r="B326" t="inlineStr">
        <is>
          <t>2025-05-23T00:00:00</t>
        </is>
      </c>
      <c r="C326" t="inlineStr">
        <is>
          <t>MPOW</t>
        </is>
      </c>
      <c r="D326" t="inlineStr">
        <is>
          <t>Megapower Makmur Tbk.</t>
        </is>
      </c>
      <c r="E326" t="inlineStr">
        <is>
          <t>--MO2130000000J411------------</t>
        </is>
      </c>
      <c r="F326" t="n">
        <v>145</v>
      </c>
      <c r="G326" t="n">
        <v>163</v>
      </c>
      <c r="H326" t="n">
        <v>164</v>
      </c>
      <c r="I326" t="n">
        <v>173</v>
      </c>
      <c r="J326" t="n">
        <v>139</v>
      </c>
      <c r="K326" t="n">
        <v>144</v>
      </c>
      <c r="L326" t="n">
        <v>-1</v>
      </c>
      <c r="M326" t="n">
        <v>145186400</v>
      </c>
      <c r="N326" t="n">
        <v>23165346500</v>
      </c>
      <c r="O326" t="n">
        <v>13409</v>
      </c>
      <c r="P326" t="n">
        <v>72</v>
      </c>
      <c r="Q326" t="n">
        <v>144</v>
      </c>
      <c r="R326" t="n">
        <v>871600</v>
      </c>
      <c r="S326" t="n">
        <v>143</v>
      </c>
      <c r="T326" t="n">
        <v>450700</v>
      </c>
      <c r="U326" t="n">
        <v>816997053</v>
      </c>
      <c r="V326" t="n">
        <v>816997053</v>
      </c>
      <c r="W326" t="n">
        <v>175736066</v>
      </c>
      <c r="X326" t="n">
        <v>1019000</v>
      </c>
      <c r="Y326" t="n">
        <v>87100</v>
      </c>
      <c r="Z326" t="n">
        <v>2000</v>
      </c>
      <c r="AA326" t="n">
        <v>280000</v>
      </c>
      <c r="AB326" t="n">
        <v>1</v>
      </c>
    </row>
    <row r="327">
      <c r="A327" t="n">
        <v>3786098</v>
      </c>
      <c r="B327" t="inlineStr">
        <is>
          <t>2025-05-22T00:00:00</t>
        </is>
      </c>
      <c r="C327" t="inlineStr">
        <is>
          <t>MPOW</t>
        </is>
      </c>
      <c r="D327" t="inlineStr">
        <is>
          <t>Megapower Makmur Tbk.</t>
        </is>
      </c>
      <c r="E327" t="inlineStr">
        <is>
          <t>--MO2130000000J411------------</t>
        </is>
      </c>
      <c r="F327" t="n">
        <v>143</v>
      </c>
      <c r="G327" t="n">
        <v>135</v>
      </c>
      <c r="H327" t="n">
        <v>135</v>
      </c>
      <c r="I327" t="n">
        <v>145</v>
      </c>
      <c r="J327" t="n">
        <v>135</v>
      </c>
      <c r="K327" t="n">
        <v>145</v>
      </c>
      <c r="L327" t="n">
        <v>2</v>
      </c>
      <c r="M327" t="n">
        <v>9227900</v>
      </c>
      <c r="N327" t="n">
        <v>1301854800</v>
      </c>
      <c r="O327" t="n">
        <v>1187</v>
      </c>
      <c r="P327" t="n">
        <v>72.5</v>
      </c>
      <c r="Q327" t="n">
        <v>146</v>
      </c>
      <c r="R327" t="n">
        <v>147600</v>
      </c>
      <c r="S327" t="n">
        <v>145</v>
      </c>
      <c r="T327" t="n">
        <v>3061000</v>
      </c>
      <c r="U327" t="n">
        <v>816997053</v>
      </c>
      <c r="V327" t="n">
        <v>816997053</v>
      </c>
      <c r="W327" t="n">
        <v>175736066</v>
      </c>
      <c r="X327" t="n">
        <v>37800</v>
      </c>
      <c r="Y327" t="n">
        <v>28200</v>
      </c>
      <c r="Z327" t="n">
        <v>0</v>
      </c>
      <c r="AA327" t="n">
        <v>0</v>
      </c>
      <c r="AB327" t="n">
        <v>0</v>
      </c>
    </row>
    <row r="328">
      <c r="A328" t="n">
        <v>3785138</v>
      </c>
      <c r="B328" t="inlineStr">
        <is>
          <t>2025-05-21T00:00:00</t>
        </is>
      </c>
      <c r="C328" t="inlineStr">
        <is>
          <t>MPOW</t>
        </is>
      </c>
      <c r="D328" t="inlineStr">
        <is>
          <t>Megapower Makmur Tbk.</t>
        </is>
      </c>
      <c r="E328" t="inlineStr">
        <is>
          <t>--MO2130000000J411------------</t>
        </is>
      </c>
      <c r="F328" t="n">
        <v>134</v>
      </c>
      <c r="G328" t="n">
        <v>134</v>
      </c>
      <c r="H328" t="n">
        <v>134</v>
      </c>
      <c r="I328" t="n">
        <v>154</v>
      </c>
      <c r="J328" t="n">
        <v>132</v>
      </c>
      <c r="K328" t="n">
        <v>143</v>
      </c>
      <c r="L328" t="n">
        <v>9</v>
      </c>
      <c r="M328" t="n">
        <v>30539600</v>
      </c>
      <c r="N328" t="n">
        <v>4344941400</v>
      </c>
      <c r="O328" t="n">
        <v>2659</v>
      </c>
      <c r="P328" t="n">
        <v>71.5</v>
      </c>
      <c r="Q328" t="n">
        <v>143</v>
      </c>
      <c r="R328" t="n">
        <v>588600</v>
      </c>
      <c r="S328" t="n">
        <v>142</v>
      </c>
      <c r="T328" t="n">
        <v>2100</v>
      </c>
      <c r="U328" t="n">
        <v>816997053</v>
      </c>
      <c r="V328" t="n">
        <v>816997053</v>
      </c>
      <c r="W328" t="n">
        <v>175736066</v>
      </c>
      <c r="X328" t="n">
        <v>87400</v>
      </c>
      <c r="Y328" t="n">
        <v>91000</v>
      </c>
      <c r="Z328" t="n">
        <v>0</v>
      </c>
      <c r="AA328" t="n">
        <v>0</v>
      </c>
      <c r="AB328" t="n">
        <v>0</v>
      </c>
    </row>
    <row r="329">
      <c r="A329" t="n">
        <v>3784178</v>
      </c>
      <c r="B329" t="inlineStr">
        <is>
          <t>2025-05-20T00:00:00</t>
        </is>
      </c>
      <c r="C329" t="inlineStr">
        <is>
          <t>MPOW</t>
        </is>
      </c>
      <c r="D329" t="inlineStr">
        <is>
          <t>Megapower Makmur Tbk.</t>
        </is>
      </c>
      <c r="E329" t="inlineStr">
        <is>
          <t>--MO2130000000J411------------</t>
        </is>
      </c>
      <c r="F329" t="n">
        <v>139</v>
      </c>
      <c r="G329" t="n">
        <v>141</v>
      </c>
      <c r="H329" t="n">
        <v>141</v>
      </c>
      <c r="I329" t="n">
        <v>141</v>
      </c>
      <c r="J329" t="n">
        <v>134</v>
      </c>
      <c r="K329" t="n">
        <v>134</v>
      </c>
      <c r="L329" t="n">
        <v>-5</v>
      </c>
      <c r="M329" t="n">
        <v>8258300</v>
      </c>
      <c r="N329" t="n">
        <v>1125941700</v>
      </c>
      <c r="O329" t="n">
        <v>988</v>
      </c>
      <c r="P329" t="n">
        <v>67</v>
      </c>
      <c r="Q329" t="n">
        <v>136</v>
      </c>
      <c r="R329" t="n">
        <v>35300</v>
      </c>
      <c r="S329" t="n">
        <v>134</v>
      </c>
      <c r="T329" t="n">
        <v>387200</v>
      </c>
      <c r="U329" t="n">
        <v>816997053</v>
      </c>
      <c r="V329" t="n">
        <v>816997053</v>
      </c>
      <c r="W329" t="n">
        <v>175736066</v>
      </c>
      <c r="X329" t="n">
        <v>27100</v>
      </c>
      <c r="Y329" t="n">
        <v>27400</v>
      </c>
      <c r="Z329" t="n">
        <v>0</v>
      </c>
      <c r="AA329" t="n">
        <v>0</v>
      </c>
      <c r="AB329" t="n">
        <v>0</v>
      </c>
    </row>
    <row r="330">
      <c r="A330" t="n">
        <v>3783218</v>
      </c>
      <c r="B330" t="inlineStr">
        <is>
          <t>2025-05-19T00:00:00</t>
        </is>
      </c>
      <c r="C330" t="inlineStr">
        <is>
          <t>MPOW</t>
        </is>
      </c>
      <c r="D330" t="inlineStr">
        <is>
          <t>Megapower Makmur Tbk.</t>
        </is>
      </c>
      <c r="E330" t="inlineStr">
        <is>
          <t>--MO2130000000J411------------</t>
        </is>
      </c>
      <c r="F330" t="n">
        <v>135</v>
      </c>
      <c r="G330" t="n">
        <v>134</v>
      </c>
      <c r="H330" t="n">
        <v>134</v>
      </c>
      <c r="I330" t="n">
        <v>160</v>
      </c>
      <c r="J330" t="n">
        <v>128</v>
      </c>
      <c r="K330" t="n">
        <v>139</v>
      </c>
      <c r="L330" t="n">
        <v>4</v>
      </c>
      <c r="M330" t="n">
        <v>61581900</v>
      </c>
      <c r="N330" t="n">
        <v>8893012900</v>
      </c>
      <c r="O330" t="n">
        <v>5409</v>
      </c>
      <c r="P330" t="n">
        <v>69.5</v>
      </c>
      <c r="Q330" t="n">
        <v>140</v>
      </c>
      <c r="R330" t="n">
        <v>14900</v>
      </c>
      <c r="S330" t="n">
        <v>139</v>
      </c>
      <c r="T330" t="n">
        <v>280800</v>
      </c>
      <c r="U330" t="n">
        <v>816997053</v>
      </c>
      <c r="V330" t="n">
        <v>816997053</v>
      </c>
      <c r="W330" t="n">
        <v>175736066</v>
      </c>
      <c r="X330" t="n">
        <v>3927200</v>
      </c>
      <c r="Y330" t="n">
        <v>359100</v>
      </c>
      <c r="Z330" t="n">
        <v>0</v>
      </c>
      <c r="AA330" t="n">
        <v>0</v>
      </c>
      <c r="AB330" t="n">
        <v>0</v>
      </c>
    </row>
    <row r="331">
      <c r="A331" t="n">
        <v>3782258</v>
      </c>
      <c r="B331" t="inlineStr">
        <is>
          <t>2025-05-16T00:00:00</t>
        </is>
      </c>
      <c r="C331" t="inlineStr">
        <is>
          <t>MPOW</t>
        </is>
      </c>
      <c r="D331" t="inlineStr">
        <is>
          <t>Megapower Makmur Tbk.</t>
        </is>
      </c>
      <c r="E331" t="inlineStr">
        <is>
          <t>--MO2130000000J411------------</t>
        </is>
      </c>
      <c r="F331" t="n">
        <v>135</v>
      </c>
      <c r="G331" t="n">
        <v>135</v>
      </c>
      <c r="H331" t="n">
        <v>135</v>
      </c>
      <c r="I331" t="n">
        <v>144</v>
      </c>
      <c r="J331" t="n">
        <v>131</v>
      </c>
      <c r="K331" t="n">
        <v>135</v>
      </c>
      <c r="L331" t="n">
        <v>0</v>
      </c>
      <c r="M331" t="n">
        <v>13344200</v>
      </c>
      <c r="N331" t="n">
        <v>1826084400</v>
      </c>
      <c r="O331" t="n">
        <v>1953</v>
      </c>
      <c r="P331" t="n">
        <v>67.5</v>
      </c>
      <c r="Q331" t="n">
        <v>136</v>
      </c>
      <c r="R331" t="n">
        <v>21800</v>
      </c>
      <c r="S331" t="n">
        <v>135</v>
      </c>
      <c r="T331" t="n">
        <v>58300</v>
      </c>
      <c r="U331" t="n">
        <v>816997053</v>
      </c>
      <c r="V331" t="n">
        <v>816997053</v>
      </c>
      <c r="W331" t="n">
        <v>175736066</v>
      </c>
      <c r="X331" t="n">
        <v>14800</v>
      </c>
      <c r="Y331" t="n">
        <v>31700</v>
      </c>
      <c r="Z331" t="n">
        <v>0</v>
      </c>
      <c r="AA331" t="n">
        <v>0</v>
      </c>
      <c r="AB331" t="n">
        <v>0</v>
      </c>
    </row>
    <row r="332">
      <c r="A332" t="n">
        <v>3781298</v>
      </c>
      <c r="B332" t="inlineStr">
        <is>
          <t>2025-05-15T00:00:00</t>
        </is>
      </c>
      <c r="C332" t="inlineStr">
        <is>
          <t>MPOW</t>
        </is>
      </c>
      <c r="D332" t="inlineStr">
        <is>
          <t>Megapower Makmur Tbk.</t>
        </is>
      </c>
      <c r="E332" t="inlineStr">
        <is>
          <t>--MO2130000000J411------------</t>
        </is>
      </c>
      <c r="F332" t="n">
        <v>140</v>
      </c>
      <c r="G332" t="n">
        <v>142</v>
      </c>
      <c r="H332" t="n">
        <v>142</v>
      </c>
      <c r="I332" t="n">
        <v>146</v>
      </c>
      <c r="J332" t="n">
        <v>130</v>
      </c>
      <c r="K332" t="n">
        <v>135</v>
      </c>
      <c r="L332" t="n">
        <v>-5</v>
      </c>
      <c r="M332" t="n">
        <v>22689300</v>
      </c>
      <c r="N332" t="n">
        <v>3078988300</v>
      </c>
      <c r="O332" t="n">
        <v>2972</v>
      </c>
      <c r="P332" t="n">
        <v>67.5</v>
      </c>
      <c r="Q332" t="n">
        <v>135</v>
      </c>
      <c r="R332" t="n">
        <v>275200</v>
      </c>
      <c r="S332" t="n">
        <v>134</v>
      </c>
      <c r="T332" t="n">
        <v>20400</v>
      </c>
      <c r="U332" t="n">
        <v>816997053</v>
      </c>
      <c r="V332" t="n">
        <v>816997053</v>
      </c>
      <c r="W332" t="n">
        <v>175736066</v>
      </c>
      <c r="X332" t="n">
        <v>568100</v>
      </c>
      <c r="Y332" t="n">
        <v>567500</v>
      </c>
      <c r="Z332" t="n">
        <v>0</v>
      </c>
      <c r="AA332" t="n">
        <v>0</v>
      </c>
      <c r="AB332" t="n">
        <v>0</v>
      </c>
    </row>
    <row r="333">
      <c r="A333" t="n">
        <v>3780338</v>
      </c>
      <c r="B333" t="inlineStr">
        <is>
          <t>2025-05-14T00:00:00</t>
        </is>
      </c>
      <c r="C333" t="inlineStr">
        <is>
          <t>MPOW</t>
        </is>
      </c>
      <c r="D333" t="inlineStr">
        <is>
          <t>Megapower Makmur Tbk.</t>
        </is>
      </c>
      <c r="E333" t="inlineStr">
        <is>
          <t>--MO2130000000J411------------</t>
        </is>
      </c>
      <c r="F333" t="n">
        <v>149</v>
      </c>
      <c r="G333" t="n">
        <v>168</v>
      </c>
      <c r="H333" t="n">
        <v>168</v>
      </c>
      <c r="I333" t="n">
        <v>197</v>
      </c>
      <c r="J333" t="n">
        <v>132</v>
      </c>
      <c r="K333" t="n">
        <v>140</v>
      </c>
      <c r="L333" t="n">
        <v>-9</v>
      </c>
      <c r="M333" t="n">
        <v>120419600</v>
      </c>
      <c r="N333" t="n">
        <v>19506235500</v>
      </c>
      <c r="O333" t="n">
        <v>11621</v>
      </c>
      <c r="P333" t="n">
        <v>70</v>
      </c>
      <c r="Q333" t="n">
        <v>141</v>
      </c>
      <c r="R333" t="n">
        <v>12100</v>
      </c>
      <c r="S333" t="n">
        <v>140</v>
      </c>
      <c r="T333" t="n">
        <v>291600</v>
      </c>
      <c r="U333" t="n">
        <v>816997053</v>
      </c>
      <c r="V333" t="n">
        <v>816997053</v>
      </c>
      <c r="W333" t="n">
        <v>175736066</v>
      </c>
      <c r="X333" t="n">
        <v>49200</v>
      </c>
      <c r="Y333" t="n">
        <v>49200</v>
      </c>
      <c r="Z333" t="n">
        <v>0</v>
      </c>
      <c r="AA333" t="n">
        <v>0</v>
      </c>
      <c r="AB333" t="n">
        <v>0</v>
      </c>
    </row>
    <row r="334">
      <c r="A334" t="n">
        <v>3779378</v>
      </c>
      <c r="B334" t="inlineStr">
        <is>
          <t>2025-05-09T00:00:00</t>
        </is>
      </c>
      <c r="C334" t="inlineStr">
        <is>
          <t>MPOW</t>
        </is>
      </c>
      <c r="D334" t="inlineStr">
        <is>
          <t>Megapower Makmur Tbk.</t>
        </is>
      </c>
      <c r="E334" t="inlineStr">
        <is>
          <t>--MO2130000000J411------------</t>
        </is>
      </c>
      <c r="F334" t="n">
        <v>111</v>
      </c>
      <c r="G334" t="n">
        <v>132</v>
      </c>
      <c r="H334" t="n">
        <v>131</v>
      </c>
      <c r="I334" t="n">
        <v>149</v>
      </c>
      <c r="J334" t="n">
        <v>113</v>
      </c>
      <c r="K334" t="n">
        <v>149</v>
      </c>
      <c r="L334" t="n">
        <v>38</v>
      </c>
      <c r="M334" t="n">
        <v>62268200</v>
      </c>
      <c r="N334" t="n">
        <v>8076491100</v>
      </c>
      <c r="O334" t="n">
        <v>4593</v>
      </c>
      <c r="P334" t="n">
        <v>74.5</v>
      </c>
      <c r="Q334" t="n">
        <v>0</v>
      </c>
      <c r="R334" t="n">
        <v>0</v>
      </c>
      <c r="S334" t="n">
        <v>149</v>
      </c>
      <c r="T334" t="n">
        <v>20325600</v>
      </c>
      <c r="U334" t="n">
        <v>816997053</v>
      </c>
      <c r="V334" t="n">
        <v>816997053</v>
      </c>
      <c r="W334" t="n">
        <v>175736066</v>
      </c>
      <c r="X334" t="n">
        <v>161500</v>
      </c>
      <c r="Y334" t="n">
        <v>16800</v>
      </c>
      <c r="Z334" t="n">
        <v>0</v>
      </c>
      <c r="AA334" t="n">
        <v>0</v>
      </c>
      <c r="AB334" t="n">
        <v>0</v>
      </c>
    </row>
    <row r="335">
      <c r="A335" t="n">
        <v>3778418</v>
      </c>
      <c r="B335" t="inlineStr">
        <is>
          <t>2025-05-08T00:00:00</t>
        </is>
      </c>
      <c r="C335" t="inlineStr">
        <is>
          <t>MPOW</t>
        </is>
      </c>
      <c r="D335" t="inlineStr">
        <is>
          <t>Megapower Makmur Tbk.</t>
        </is>
      </c>
      <c r="E335" t="inlineStr">
        <is>
          <t>--MO2130000000J411------------</t>
        </is>
      </c>
      <c r="F335" t="n">
        <v>113</v>
      </c>
      <c r="G335" t="n">
        <v>113</v>
      </c>
      <c r="H335" t="n">
        <v>113</v>
      </c>
      <c r="I335" t="n">
        <v>113</v>
      </c>
      <c r="J335" t="n">
        <v>104</v>
      </c>
      <c r="K335" t="n">
        <v>111</v>
      </c>
      <c r="L335" t="n">
        <v>-2</v>
      </c>
      <c r="M335" t="n">
        <v>7695600</v>
      </c>
      <c r="N335" t="n">
        <v>833150400</v>
      </c>
      <c r="O335" t="n">
        <v>814</v>
      </c>
      <c r="P335" t="n">
        <v>55.5</v>
      </c>
      <c r="Q335" t="n">
        <v>112</v>
      </c>
      <c r="R335" t="n">
        <v>3600</v>
      </c>
      <c r="S335" t="n">
        <v>111</v>
      </c>
      <c r="T335" t="n">
        <v>2034200</v>
      </c>
      <c r="U335" t="n">
        <v>816997053</v>
      </c>
      <c r="V335" t="n">
        <v>816997053</v>
      </c>
      <c r="W335" t="n">
        <v>175736066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n">
        <v>3777458</v>
      </c>
      <c r="B336" t="inlineStr">
        <is>
          <t>2025-05-07T00:00:00</t>
        </is>
      </c>
      <c r="C336" t="inlineStr">
        <is>
          <t>MPOW</t>
        </is>
      </c>
      <c r="D336" t="inlineStr">
        <is>
          <t>Megapower Makmur Tbk.</t>
        </is>
      </c>
      <c r="E336" t="inlineStr">
        <is>
          <t>--MO2130000000J411------------</t>
        </is>
      </c>
      <c r="F336" t="n">
        <v>115</v>
      </c>
      <c r="G336" t="n">
        <v>121</v>
      </c>
      <c r="H336" t="n">
        <v>122</v>
      </c>
      <c r="I336" t="n">
        <v>139</v>
      </c>
      <c r="J336" t="n">
        <v>112</v>
      </c>
      <c r="K336" t="n">
        <v>113</v>
      </c>
      <c r="L336" t="n">
        <v>-2</v>
      </c>
      <c r="M336" t="n">
        <v>68307700</v>
      </c>
      <c r="N336" t="n">
        <v>8459754500</v>
      </c>
      <c r="O336" t="n">
        <v>5723</v>
      </c>
      <c r="P336" t="n">
        <v>56.5</v>
      </c>
      <c r="Q336" t="n">
        <v>114</v>
      </c>
      <c r="R336" t="n">
        <v>606100</v>
      </c>
      <c r="S336" t="n">
        <v>112</v>
      </c>
      <c r="T336" t="n">
        <v>522700</v>
      </c>
      <c r="U336" t="n">
        <v>816997053</v>
      </c>
      <c r="V336" t="n">
        <v>816997053</v>
      </c>
      <c r="W336" t="n">
        <v>175736066</v>
      </c>
      <c r="X336" t="n">
        <v>0</v>
      </c>
      <c r="Y336" t="n">
        <v>161500</v>
      </c>
      <c r="Z336" t="n">
        <v>0</v>
      </c>
      <c r="AA336" t="n">
        <v>0</v>
      </c>
      <c r="AB336" t="n">
        <v>0</v>
      </c>
    </row>
    <row r="337">
      <c r="A337" t="n">
        <v>3776499</v>
      </c>
      <c r="B337" t="inlineStr">
        <is>
          <t>2025-05-06T00:00:00</t>
        </is>
      </c>
      <c r="C337" t="inlineStr">
        <is>
          <t>MPOW</t>
        </is>
      </c>
      <c r="D337" t="inlineStr">
        <is>
          <t>Megapower Makmur Tbk.</t>
        </is>
      </c>
      <c r="E337" t="inlineStr">
        <is>
          <t>--MO2130000000J411------------</t>
        </is>
      </c>
      <c r="F337" t="n">
        <v>95</v>
      </c>
      <c r="G337" t="n">
        <v>103</v>
      </c>
      <c r="H337" t="n">
        <v>104</v>
      </c>
      <c r="I337" t="n">
        <v>117</v>
      </c>
      <c r="J337" t="n">
        <v>101</v>
      </c>
      <c r="K337" t="n">
        <v>115</v>
      </c>
      <c r="L337" t="n">
        <v>20</v>
      </c>
      <c r="M337" t="n">
        <v>56046300</v>
      </c>
      <c r="N337" t="n">
        <v>6153401000</v>
      </c>
      <c r="O337" t="n">
        <v>5194</v>
      </c>
      <c r="P337" t="n">
        <v>57.5</v>
      </c>
      <c r="Q337" t="n">
        <v>116</v>
      </c>
      <c r="R337" t="n">
        <v>210300</v>
      </c>
      <c r="S337" t="n">
        <v>115</v>
      </c>
      <c r="T337" t="n">
        <v>323600</v>
      </c>
      <c r="U337" t="n">
        <v>816997053</v>
      </c>
      <c r="V337" t="n">
        <v>816997053</v>
      </c>
      <c r="W337" t="n">
        <v>175736066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3775540</v>
      </c>
      <c r="B338" t="inlineStr">
        <is>
          <t>2025-05-05T00:00:00</t>
        </is>
      </c>
      <c r="C338" t="inlineStr">
        <is>
          <t>MPOW</t>
        </is>
      </c>
      <c r="D338" t="inlineStr">
        <is>
          <t>Megapower Makmur Tbk.</t>
        </is>
      </c>
      <c r="E338" t="inlineStr">
        <is>
          <t>--MO2130000000J411------------</t>
        </is>
      </c>
      <c r="F338" t="n">
        <v>92</v>
      </c>
      <c r="G338" t="n">
        <v>92</v>
      </c>
      <c r="H338" t="n">
        <v>93</v>
      </c>
      <c r="I338" t="n">
        <v>96</v>
      </c>
      <c r="J338" t="n">
        <v>92</v>
      </c>
      <c r="K338" t="n">
        <v>95</v>
      </c>
      <c r="L338" t="n">
        <v>3</v>
      </c>
      <c r="M338" t="n">
        <v>2101900</v>
      </c>
      <c r="N338" t="n">
        <v>198256600</v>
      </c>
      <c r="O338" t="n">
        <v>403</v>
      </c>
      <c r="P338" t="n">
        <v>47.5</v>
      </c>
      <c r="Q338" t="n">
        <v>96</v>
      </c>
      <c r="R338" t="n">
        <v>161000</v>
      </c>
      <c r="S338" t="n">
        <v>95</v>
      </c>
      <c r="T338" t="n">
        <v>11292800</v>
      </c>
      <c r="U338" t="n">
        <v>816997053</v>
      </c>
      <c r="V338" t="n">
        <v>816997053</v>
      </c>
      <c r="W338" t="n">
        <v>175736066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n">
        <v>3774581</v>
      </c>
      <c r="B339" t="inlineStr">
        <is>
          <t>2025-05-02T00:00:00</t>
        </is>
      </c>
      <c r="C339" t="inlineStr">
        <is>
          <t>MPOW</t>
        </is>
      </c>
      <c r="D339" t="inlineStr">
        <is>
          <t>Megapower Makmur Tbk.</t>
        </is>
      </c>
      <c r="E339" t="inlineStr">
        <is>
          <t>--MO2130000000J411------------</t>
        </is>
      </c>
      <c r="F339" t="n">
        <v>97</v>
      </c>
      <c r="G339" t="n">
        <v>93</v>
      </c>
      <c r="H339" t="n">
        <v>93</v>
      </c>
      <c r="I339" t="n">
        <v>93</v>
      </c>
      <c r="J339" t="n">
        <v>87</v>
      </c>
      <c r="K339" t="n">
        <v>92</v>
      </c>
      <c r="L339" t="n">
        <v>-5</v>
      </c>
      <c r="M339" t="n">
        <v>7281200</v>
      </c>
      <c r="N339" t="n">
        <v>663708400</v>
      </c>
      <c r="O339" t="n">
        <v>776</v>
      </c>
      <c r="P339" t="n">
        <v>46</v>
      </c>
      <c r="Q339" t="n">
        <v>93</v>
      </c>
      <c r="R339" t="n">
        <v>1067200</v>
      </c>
      <c r="S339" t="n">
        <v>92</v>
      </c>
      <c r="T339" t="n">
        <v>282900</v>
      </c>
      <c r="U339" t="n">
        <v>816997053</v>
      </c>
      <c r="V339" t="n">
        <v>816997053</v>
      </c>
      <c r="W339" t="n">
        <v>175736066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3773622</v>
      </c>
      <c r="B340" t="inlineStr">
        <is>
          <t>2025-04-30T00:00:00</t>
        </is>
      </c>
      <c r="C340" t="inlineStr">
        <is>
          <t>MPOW</t>
        </is>
      </c>
      <c r="D340" t="inlineStr">
        <is>
          <t>Megapower Makmur Tbk.</t>
        </is>
      </c>
      <c r="E340" t="inlineStr">
        <is>
          <t>--MO2130000000J411------------</t>
        </is>
      </c>
      <c r="F340" t="n">
        <v>91</v>
      </c>
      <c r="G340" t="n">
        <v>98</v>
      </c>
      <c r="H340" t="n">
        <v>98</v>
      </c>
      <c r="I340" t="n">
        <v>106</v>
      </c>
      <c r="J340" t="n">
        <v>95</v>
      </c>
      <c r="K340" t="n">
        <v>97</v>
      </c>
      <c r="L340" t="n">
        <v>6</v>
      </c>
      <c r="M340" t="n">
        <v>31902400</v>
      </c>
      <c r="N340" t="n">
        <v>3227625900</v>
      </c>
      <c r="O340" t="n">
        <v>3260</v>
      </c>
      <c r="P340" t="n">
        <v>48.5</v>
      </c>
      <c r="Q340" t="n">
        <v>97</v>
      </c>
      <c r="R340" t="n">
        <v>515000</v>
      </c>
      <c r="S340" t="n">
        <v>96</v>
      </c>
      <c r="T340" t="n">
        <v>24700</v>
      </c>
      <c r="U340" t="n">
        <v>816997053</v>
      </c>
      <c r="V340" t="n">
        <v>816997053</v>
      </c>
      <c r="W340" t="n">
        <v>175736066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n">
        <v>3772663</v>
      </c>
      <c r="B341" t="inlineStr">
        <is>
          <t>2025-04-29T00:00:00</t>
        </is>
      </c>
      <c r="C341" t="inlineStr">
        <is>
          <t>MPOW</t>
        </is>
      </c>
      <c r="D341" t="inlineStr">
        <is>
          <t>Megapower Makmur Tbk.</t>
        </is>
      </c>
      <c r="E341" t="inlineStr">
        <is>
          <t>--MO2130000000J411------------</t>
        </is>
      </c>
      <c r="F341" t="n">
        <v>89</v>
      </c>
      <c r="G341" t="n">
        <v>89</v>
      </c>
      <c r="H341" t="n">
        <v>88</v>
      </c>
      <c r="I341" t="n">
        <v>91</v>
      </c>
      <c r="J341" t="n">
        <v>87</v>
      </c>
      <c r="K341" t="n">
        <v>91</v>
      </c>
      <c r="L341" t="n">
        <v>2</v>
      </c>
      <c r="M341" t="n">
        <v>2273100</v>
      </c>
      <c r="N341" t="n">
        <v>205592700</v>
      </c>
      <c r="O341" t="n">
        <v>175</v>
      </c>
      <c r="P341" t="n">
        <v>45.5</v>
      </c>
      <c r="Q341" t="n">
        <v>92</v>
      </c>
      <c r="R341" t="n">
        <v>83600</v>
      </c>
      <c r="S341" t="n">
        <v>91</v>
      </c>
      <c r="T341" t="n">
        <v>1107600</v>
      </c>
      <c r="U341" t="n">
        <v>816997053</v>
      </c>
      <c r="V341" t="n">
        <v>816997053</v>
      </c>
      <c r="W341" t="n">
        <v>175736066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3771704</v>
      </c>
      <c r="B342" t="inlineStr">
        <is>
          <t>2025-04-28T00:00:00</t>
        </is>
      </c>
      <c r="C342" t="inlineStr">
        <is>
          <t>MPOW</t>
        </is>
      </c>
      <c r="D342" t="inlineStr">
        <is>
          <t>Megapower Makmur Tbk.</t>
        </is>
      </c>
      <c r="E342" t="inlineStr">
        <is>
          <t>--MO2130000000J411------------</t>
        </is>
      </c>
      <c r="F342" t="n">
        <v>88</v>
      </c>
      <c r="G342" t="n">
        <v>0</v>
      </c>
      <c r="H342" t="n">
        <v>0</v>
      </c>
      <c r="I342" t="n">
        <v>90</v>
      </c>
      <c r="J342" t="n">
        <v>87</v>
      </c>
      <c r="K342" t="n">
        <v>89</v>
      </c>
      <c r="L342" t="n">
        <v>1</v>
      </c>
      <c r="M342" t="n">
        <v>1658200</v>
      </c>
      <c r="N342" t="n">
        <v>146878600</v>
      </c>
      <c r="O342" t="n">
        <v>192</v>
      </c>
      <c r="P342" t="n">
        <v>44.5</v>
      </c>
      <c r="Q342" t="n">
        <v>89</v>
      </c>
      <c r="R342" t="n">
        <v>204700</v>
      </c>
      <c r="S342" t="n">
        <v>88</v>
      </c>
      <c r="T342" t="n">
        <v>273400</v>
      </c>
      <c r="U342" t="n">
        <v>816997053</v>
      </c>
      <c r="V342" t="n">
        <v>816997053</v>
      </c>
      <c r="W342" t="n">
        <v>175736066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n">
        <v>3770745</v>
      </c>
      <c r="B343" t="inlineStr">
        <is>
          <t>2025-04-25T00:00:00</t>
        </is>
      </c>
      <c r="C343" t="inlineStr">
        <is>
          <t>MPOW</t>
        </is>
      </c>
      <c r="D343" t="inlineStr">
        <is>
          <t>Megapower Makmur Tbk.</t>
        </is>
      </c>
      <c r="E343" t="inlineStr">
        <is>
          <t>--MO2130000000J411------------</t>
        </is>
      </c>
      <c r="F343" t="n">
        <v>88</v>
      </c>
      <c r="G343" t="n">
        <v>88</v>
      </c>
      <c r="H343" t="n">
        <v>88</v>
      </c>
      <c r="I343" t="n">
        <v>90</v>
      </c>
      <c r="J343" t="n">
        <v>87</v>
      </c>
      <c r="K343" t="n">
        <v>88</v>
      </c>
      <c r="L343" t="n">
        <v>0</v>
      </c>
      <c r="M343" t="n">
        <v>1346800</v>
      </c>
      <c r="N343" t="n">
        <v>118828800</v>
      </c>
      <c r="O343" t="n">
        <v>129</v>
      </c>
      <c r="P343" t="n">
        <v>44</v>
      </c>
      <c r="Q343" t="n">
        <v>89</v>
      </c>
      <c r="R343" t="n">
        <v>120000</v>
      </c>
      <c r="S343" t="n">
        <v>87</v>
      </c>
      <c r="T343" t="n">
        <v>93300</v>
      </c>
      <c r="U343" t="n">
        <v>816997053</v>
      </c>
      <c r="V343" t="n">
        <v>816997053</v>
      </c>
      <c r="W343" t="n">
        <v>175736066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n">
        <v>3769786</v>
      </c>
      <c r="B344" t="inlineStr">
        <is>
          <t>2025-04-24T00:00:00</t>
        </is>
      </c>
      <c r="C344" t="inlineStr">
        <is>
          <t>MPOW</t>
        </is>
      </c>
      <c r="D344" t="inlineStr">
        <is>
          <t>Megapower Makmur Tbk.</t>
        </is>
      </c>
      <c r="E344" t="inlineStr">
        <is>
          <t>--MO2130000000J411------------</t>
        </is>
      </c>
      <c r="F344" t="n">
        <v>89</v>
      </c>
      <c r="G344" t="n">
        <v>0</v>
      </c>
      <c r="H344" t="n">
        <v>0</v>
      </c>
      <c r="I344" t="n">
        <v>89</v>
      </c>
      <c r="J344" t="n">
        <v>87</v>
      </c>
      <c r="K344" t="n">
        <v>88</v>
      </c>
      <c r="L344" t="n">
        <v>-1</v>
      </c>
      <c r="M344" t="n">
        <v>305200</v>
      </c>
      <c r="N344" t="n">
        <v>26883200</v>
      </c>
      <c r="O344" t="n">
        <v>72</v>
      </c>
      <c r="P344" t="n">
        <v>44</v>
      </c>
      <c r="Q344" t="n">
        <v>89</v>
      </c>
      <c r="R344" t="n">
        <v>22100</v>
      </c>
      <c r="S344" t="n">
        <v>88</v>
      </c>
      <c r="T344" t="n">
        <v>149500</v>
      </c>
      <c r="U344" t="n">
        <v>816997053</v>
      </c>
      <c r="V344" t="n">
        <v>816997053</v>
      </c>
      <c r="W344" t="n">
        <v>175736066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3768827</v>
      </c>
      <c r="B345" t="inlineStr">
        <is>
          <t>2025-04-23T00:00:00</t>
        </is>
      </c>
      <c r="C345" t="inlineStr">
        <is>
          <t>MPOW</t>
        </is>
      </c>
      <c r="D345" t="inlineStr">
        <is>
          <t>Megapower Makmur Tbk.</t>
        </is>
      </c>
      <c r="E345" t="inlineStr">
        <is>
          <t>--MO2130000000J411------------</t>
        </is>
      </c>
      <c r="F345" t="n">
        <v>86</v>
      </c>
      <c r="G345" t="n">
        <v>0</v>
      </c>
      <c r="H345" t="n">
        <v>0</v>
      </c>
      <c r="I345" t="n">
        <v>91</v>
      </c>
      <c r="J345" t="n">
        <v>87</v>
      </c>
      <c r="K345" t="n">
        <v>89</v>
      </c>
      <c r="L345" t="n">
        <v>3</v>
      </c>
      <c r="M345" t="n">
        <v>646300</v>
      </c>
      <c r="N345" t="n">
        <v>57646200</v>
      </c>
      <c r="O345" t="n">
        <v>145</v>
      </c>
      <c r="P345" t="n">
        <v>44.5</v>
      </c>
      <c r="Q345" t="n">
        <v>89</v>
      </c>
      <c r="R345" t="n">
        <v>12000</v>
      </c>
      <c r="S345" t="n">
        <v>88</v>
      </c>
      <c r="T345" t="n">
        <v>179100</v>
      </c>
      <c r="U345" t="n">
        <v>816997053</v>
      </c>
      <c r="V345" t="n">
        <v>816997053</v>
      </c>
      <c r="W345" t="n">
        <v>175736066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n">
        <v>3767868</v>
      </c>
      <c r="B346" t="inlineStr">
        <is>
          <t>2025-04-22T00:00:00</t>
        </is>
      </c>
      <c r="C346" t="inlineStr">
        <is>
          <t>MPOW</t>
        </is>
      </c>
      <c r="D346" t="inlineStr">
        <is>
          <t>Megapower Makmur Tbk.</t>
        </is>
      </c>
      <c r="E346" t="inlineStr">
        <is>
          <t>--MO2130000000J411------------</t>
        </is>
      </c>
      <c r="F346" t="n">
        <v>86</v>
      </c>
      <c r="G346" t="n">
        <v>86</v>
      </c>
      <c r="H346" t="n">
        <v>86</v>
      </c>
      <c r="I346" t="n">
        <v>89</v>
      </c>
      <c r="J346" t="n">
        <v>86</v>
      </c>
      <c r="K346" t="n">
        <v>86</v>
      </c>
      <c r="L346" t="n">
        <v>0</v>
      </c>
      <c r="M346" t="n">
        <v>313600</v>
      </c>
      <c r="N346" t="n">
        <v>27268200</v>
      </c>
      <c r="O346" t="n">
        <v>101</v>
      </c>
      <c r="P346" t="n">
        <v>43</v>
      </c>
      <c r="Q346" t="n">
        <v>87</v>
      </c>
      <c r="R346" t="n">
        <v>12000</v>
      </c>
      <c r="S346" t="n">
        <v>86</v>
      </c>
      <c r="T346" t="n">
        <v>263000</v>
      </c>
      <c r="U346" t="n">
        <v>816997053</v>
      </c>
      <c r="V346" t="n">
        <v>816997053</v>
      </c>
      <c r="W346" t="n">
        <v>175736066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3765950</v>
      </c>
      <c r="B347" t="inlineStr">
        <is>
          <t>2025-04-21T00:00:00</t>
        </is>
      </c>
      <c r="C347" t="inlineStr">
        <is>
          <t>MPOW</t>
        </is>
      </c>
      <c r="D347" t="inlineStr">
        <is>
          <t>Megapower Makmur Tbk.</t>
        </is>
      </c>
      <c r="E347" t="inlineStr">
        <is>
          <t>--MO2130000000J411------------</t>
        </is>
      </c>
      <c r="F347" t="n">
        <v>89</v>
      </c>
      <c r="G347" t="n">
        <v>90</v>
      </c>
      <c r="H347" t="n">
        <v>90</v>
      </c>
      <c r="I347" t="n">
        <v>91</v>
      </c>
      <c r="J347" t="n">
        <v>86</v>
      </c>
      <c r="K347" t="n">
        <v>86</v>
      </c>
      <c r="L347" t="n">
        <v>-3</v>
      </c>
      <c r="M347" t="n">
        <v>1015800</v>
      </c>
      <c r="N347" t="n">
        <v>89883900</v>
      </c>
      <c r="O347" t="n">
        <v>148</v>
      </c>
      <c r="P347" t="n">
        <v>43</v>
      </c>
      <c r="Q347" t="n">
        <v>88</v>
      </c>
      <c r="R347" t="n">
        <v>53100</v>
      </c>
      <c r="S347" t="n">
        <v>86</v>
      </c>
      <c r="T347" t="n">
        <v>24700</v>
      </c>
      <c r="U347" t="n">
        <v>816997053</v>
      </c>
      <c r="V347" t="n">
        <v>816997053</v>
      </c>
      <c r="W347" t="n">
        <v>175736066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3764991</v>
      </c>
      <c r="B348" t="inlineStr">
        <is>
          <t>2025-04-17T00:00:00</t>
        </is>
      </c>
      <c r="C348" t="inlineStr">
        <is>
          <t>MPOW</t>
        </is>
      </c>
      <c r="D348" t="inlineStr">
        <is>
          <t>Megapower Makmur Tbk.</t>
        </is>
      </c>
      <c r="E348" t="inlineStr">
        <is>
          <t>--MO2130000000J411------------</t>
        </is>
      </c>
      <c r="F348" t="n">
        <v>91</v>
      </c>
      <c r="G348" t="n">
        <v>91</v>
      </c>
      <c r="H348" t="n">
        <v>90</v>
      </c>
      <c r="I348" t="n">
        <v>92</v>
      </c>
      <c r="J348" t="n">
        <v>89</v>
      </c>
      <c r="K348" t="n">
        <v>89</v>
      </c>
      <c r="L348" t="n">
        <v>-2</v>
      </c>
      <c r="M348" t="n">
        <v>477900</v>
      </c>
      <c r="N348" t="n">
        <v>43008200</v>
      </c>
      <c r="O348" t="n">
        <v>99</v>
      </c>
      <c r="P348" t="n">
        <v>44.5</v>
      </c>
      <c r="Q348" t="n">
        <v>90</v>
      </c>
      <c r="R348" t="n">
        <v>600</v>
      </c>
      <c r="S348" t="n">
        <v>89</v>
      </c>
      <c r="T348" t="n">
        <v>58400</v>
      </c>
      <c r="U348" t="n">
        <v>816997053</v>
      </c>
      <c r="V348" t="n">
        <v>816997053</v>
      </c>
      <c r="W348" t="n">
        <v>175736066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n">
        <v>3764032</v>
      </c>
      <c r="B349" t="inlineStr">
        <is>
          <t>2025-04-16T00:00:00</t>
        </is>
      </c>
      <c r="C349" t="inlineStr">
        <is>
          <t>MPOW</t>
        </is>
      </c>
      <c r="D349" t="inlineStr">
        <is>
          <t>Megapower Makmur Tbk.</t>
        </is>
      </c>
      <c r="E349" t="inlineStr">
        <is>
          <t>--MO2130000000J411------------</t>
        </is>
      </c>
      <c r="F349" t="n">
        <v>91</v>
      </c>
      <c r="G349" t="n">
        <v>0</v>
      </c>
      <c r="H349" t="n">
        <v>0</v>
      </c>
      <c r="I349" t="n">
        <v>93</v>
      </c>
      <c r="J349" t="n">
        <v>91</v>
      </c>
      <c r="K349" t="n">
        <v>91</v>
      </c>
      <c r="L349" t="n">
        <v>0</v>
      </c>
      <c r="M349" t="n">
        <v>3005300</v>
      </c>
      <c r="N349" t="n">
        <v>276084400</v>
      </c>
      <c r="O349" t="n">
        <v>104</v>
      </c>
      <c r="P349" t="n">
        <v>45.5</v>
      </c>
      <c r="Q349" t="n">
        <v>91</v>
      </c>
      <c r="R349" t="n">
        <v>74300</v>
      </c>
      <c r="S349" t="n">
        <v>90</v>
      </c>
      <c r="T349" t="n">
        <v>181100</v>
      </c>
      <c r="U349" t="n">
        <v>816997053</v>
      </c>
      <c r="V349" t="n">
        <v>816997053</v>
      </c>
      <c r="W349" t="n">
        <v>175736066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3763072</v>
      </c>
      <c r="B350" t="inlineStr">
        <is>
          <t>2025-04-15T00:00:00</t>
        </is>
      </c>
      <c r="C350" t="inlineStr">
        <is>
          <t>MPOW</t>
        </is>
      </c>
      <c r="D350" t="inlineStr">
        <is>
          <t>Megapower Makmur Tbk.</t>
        </is>
      </c>
      <c r="E350" t="inlineStr">
        <is>
          <t>--MO2130000000J411------------</t>
        </is>
      </c>
      <c r="F350" t="n">
        <v>92</v>
      </c>
      <c r="G350" t="n">
        <v>92</v>
      </c>
      <c r="H350" t="n">
        <v>92</v>
      </c>
      <c r="I350" t="n">
        <v>94</v>
      </c>
      <c r="J350" t="n">
        <v>91</v>
      </c>
      <c r="K350" t="n">
        <v>91</v>
      </c>
      <c r="L350" t="n">
        <v>-1</v>
      </c>
      <c r="M350" t="n">
        <v>3443100</v>
      </c>
      <c r="N350" t="n">
        <v>317706300</v>
      </c>
      <c r="O350" t="n">
        <v>163</v>
      </c>
      <c r="P350" t="n">
        <v>45.5</v>
      </c>
      <c r="Q350" t="n">
        <v>92</v>
      </c>
      <c r="R350" t="n">
        <v>1000</v>
      </c>
      <c r="S350" t="n">
        <v>90</v>
      </c>
      <c r="T350" t="n">
        <v>277400</v>
      </c>
      <c r="U350" t="n">
        <v>816997053</v>
      </c>
      <c r="V350" t="n">
        <v>816997053</v>
      </c>
      <c r="W350" t="n">
        <v>175736066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n">
        <v>3762112</v>
      </c>
      <c r="B351" t="inlineStr">
        <is>
          <t>2025-04-14T00:00:00</t>
        </is>
      </c>
      <c r="C351" t="inlineStr">
        <is>
          <t>MPOW</t>
        </is>
      </c>
      <c r="D351" t="inlineStr">
        <is>
          <t>Megapower Makmur Tbk.</t>
        </is>
      </c>
      <c r="E351" t="inlineStr">
        <is>
          <t>--MO2130000000J411------------</t>
        </is>
      </c>
      <c r="F351" t="n">
        <v>90</v>
      </c>
      <c r="G351" t="n">
        <v>92</v>
      </c>
      <c r="H351" t="n">
        <v>91</v>
      </c>
      <c r="I351" t="n">
        <v>95</v>
      </c>
      <c r="J351" t="n">
        <v>89</v>
      </c>
      <c r="K351" t="n">
        <v>92</v>
      </c>
      <c r="L351" t="n">
        <v>2</v>
      </c>
      <c r="M351" t="n">
        <v>9350700</v>
      </c>
      <c r="N351" t="n">
        <v>865320300</v>
      </c>
      <c r="O351" t="n">
        <v>429</v>
      </c>
      <c r="P351" t="n">
        <v>46</v>
      </c>
      <c r="Q351" t="n">
        <v>94</v>
      </c>
      <c r="R351" t="n">
        <v>36600</v>
      </c>
      <c r="S351" t="n">
        <v>92</v>
      </c>
      <c r="T351" t="n">
        <v>1151900</v>
      </c>
      <c r="U351" t="n">
        <v>816997053</v>
      </c>
      <c r="V351" t="n">
        <v>816997053</v>
      </c>
      <c r="W351" t="n">
        <v>175736066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3761153</v>
      </c>
      <c r="B352" t="inlineStr">
        <is>
          <t>2025-04-11T00:00:00</t>
        </is>
      </c>
      <c r="C352" t="inlineStr">
        <is>
          <t>MPOW</t>
        </is>
      </c>
      <c r="D352" t="inlineStr">
        <is>
          <t>Megapower Makmur Tbk.</t>
        </is>
      </c>
      <c r="E352" t="inlineStr">
        <is>
          <t>--MO2130000000J411------------</t>
        </is>
      </c>
      <c r="F352" t="n">
        <v>86</v>
      </c>
      <c r="G352" t="n">
        <v>0</v>
      </c>
      <c r="H352" t="n">
        <v>0</v>
      </c>
      <c r="I352" t="n">
        <v>93</v>
      </c>
      <c r="J352" t="n">
        <v>86</v>
      </c>
      <c r="K352" t="n">
        <v>90</v>
      </c>
      <c r="L352" t="n">
        <v>4</v>
      </c>
      <c r="M352" t="n">
        <v>3255500</v>
      </c>
      <c r="N352" t="n">
        <v>294516100</v>
      </c>
      <c r="O352" t="n">
        <v>296</v>
      </c>
      <c r="P352" t="n">
        <v>45</v>
      </c>
      <c r="Q352" t="n">
        <v>90</v>
      </c>
      <c r="R352" t="n">
        <v>34000</v>
      </c>
      <c r="S352" t="n">
        <v>89</v>
      </c>
      <c r="T352" t="n">
        <v>100</v>
      </c>
      <c r="U352" t="n">
        <v>816997053</v>
      </c>
      <c r="V352" t="n">
        <v>816997053</v>
      </c>
      <c r="W352" t="n">
        <v>175736066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3760195</v>
      </c>
      <c r="B353" t="inlineStr">
        <is>
          <t>2025-04-10T00:00:00</t>
        </is>
      </c>
      <c r="C353" t="inlineStr">
        <is>
          <t>MPOW</t>
        </is>
      </c>
      <c r="D353" t="inlineStr">
        <is>
          <t>Megapower Makmur Tbk.</t>
        </is>
      </c>
      <c r="E353" t="inlineStr">
        <is>
          <t>--MO2130000000J411------------</t>
        </is>
      </c>
      <c r="F353" t="n">
        <v>87</v>
      </c>
      <c r="G353" t="n">
        <v>87</v>
      </c>
      <c r="H353" t="n">
        <v>88</v>
      </c>
      <c r="I353" t="n">
        <v>90</v>
      </c>
      <c r="J353" t="n">
        <v>85</v>
      </c>
      <c r="K353" t="n">
        <v>86</v>
      </c>
      <c r="L353" t="n">
        <v>-1</v>
      </c>
      <c r="M353" t="n">
        <v>2118500</v>
      </c>
      <c r="N353" t="n">
        <v>184990500</v>
      </c>
      <c r="O353" t="n">
        <v>290</v>
      </c>
      <c r="P353" t="n">
        <v>43</v>
      </c>
      <c r="Q353" t="n">
        <v>88</v>
      </c>
      <c r="R353" t="n">
        <v>85200</v>
      </c>
      <c r="S353" t="n">
        <v>86</v>
      </c>
      <c r="T353" t="n">
        <v>25600</v>
      </c>
      <c r="U353" t="n">
        <v>816997053</v>
      </c>
      <c r="V353" t="n">
        <v>816997053</v>
      </c>
      <c r="W353" t="n">
        <v>175736066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3759237</v>
      </c>
      <c r="B354" t="inlineStr">
        <is>
          <t>2025-04-09T00:00:00</t>
        </is>
      </c>
      <c r="C354" t="inlineStr">
        <is>
          <t>MPOW</t>
        </is>
      </c>
      <c r="D354" t="inlineStr">
        <is>
          <t>Megapower Makmur Tbk.</t>
        </is>
      </c>
      <c r="E354" t="inlineStr">
        <is>
          <t>--MO2130000000J411------------</t>
        </is>
      </c>
      <c r="F354" t="n">
        <v>82</v>
      </c>
      <c r="G354" t="n">
        <v>82</v>
      </c>
      <c r="H354" t="n">
        <v>82</v>
      </c>
      <c r="I354" t="n">
        <v>98</v>
      </c>
      <c r="J354" t="n">
        <v>82</v>
      </c>
      <c r="K354" t="n">
        <v>87</v>
      </c>
      <c r="L354" t="n">
        <v>5</v>
      </c>
      <c r="M354" t="n">
        <v>6449300</v>
      </c>
      <c r="N354" t="n">
        <v>583408000</v>
      </c>
      <c r="O354" t="n">
        <v>955</v>
      </c>
      <c r="P354" t="n">
        <v>43.5</v>
      </c>
      <c r="Q354" t="n">
        <v>88</v>
      </c>
      <c r="R354" t="n">
        <v>22400</v>
      </c>
      <c r="S354" t="n">
        <v>86</v>
      </c>
      <c r="T354" t="n">
        <v>59700</v>
      </c>
      <c r="U354" t="n">
        <v>816997053</v>
      </c>
      <c r="V354" t="n">
        <v>816997053</v>
      </c>
      <c r="W354" t="n">
        <v>175736066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n">
        <v>3758279</v>
      </c>
      <c r="B355" t="inlineStr">
        <is>
          <t>2025-04-08T00:00:00</t>
        </is>
      </c>
      <c r="C355" t="inlineStr">
        <is>
          <t>MPOW</t>
        </is>
      </c>
      <c r="D355" t="inlineStr">
        <is>
          <t>Megapower Makmur Tbk.</t>
        </is>
      </c>
      <c r="E355" t="inlineStr">
        <is>
          <t>--MO2130000000J411------------</t>
        </is>
      </c>
      <c r="F355" t="n">
        <v>93</v>
      </c>
      <c r="G355" t="n">
        <v>80</v>
      </c>
      <c r="H355" t="n">
        <v>80</v>
      </c>
      <c r="I355" t="n">
        <v>89</v>
      </c>
      <c r="J355" t="n">
        <v>80</v>
      </c>
      <c r="K355" t="n">
        <v>82</v>
      </c>
      <c r="L355" t="n">
        <v>-11</v>
      </c>
      <c r="M355" t="n">
        <v>1645500</v>
      </c>
      <c r="N355" t="n">
        <v>134148300</v>
      </c>
      <c r="O355" t="n">
        <v>344</v>
      </c>
      <c r="P355" t="n">
        <v>41</v>
      </c>
      <c r="Q355" t="n">
        <v>83</v>
      </c>
      <c r="R355" t="n">
        <v>30000</v>
      </c>
      <c r="S355" t="n">
        <v>82</v>
      </c>
      <c r="T355" t="n">
        <v>29200</v>
      </c>
      <c r="U355" t="n">
        <v>816997053</v>
      </c>
      <c r="V355" t="n">
        <v>816997053</v>
      </c>
      <c r="W355" t="n">
        <v>175736066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3757321</v>
      </c>
      <c r="B356" t="inlineStr">
        <is>
          <t>2025-03-27T00:00:00</t>
        </is>
      </c>
      <c r="C356" t="inlineStr">
        <is>
          <t>MPOW</t>
        </is>
      </c>
      <c r="D356" t="inlineStr">
        <is>
          <t>Megapower Makmur Tbk.</t>
        </is>
      </c>
      <c r="E356" t="inlineStr">
        <is>
          <t>--MO2130000000J411------------</t>
        </is>
      </c>
      <c r="F356" t="n">
        <v>94</v>
      </c>
      <c r="G356" t="n">
        <v>0</v>
      </c>
      <c r="H356" t="n">
        <v>0</v>
      </c>
      <c r="I356" t="n">
        <v>94</v>
      </c>
      <c r="J356" t="n">
        <v>90</v>
      </c>
      <c r="K356" t="n">
        <v>93</v>
      </c>
      <c r="L356" t="n">
        <v>-1</v>
      </c>
      <c r="M356" t="n">
        <v>2071500</v>
      </c>
      <c r="N356" t="n">
        <v>191254600</v>
      </c>
      <c r="O356" t="n">
        <v>185</v>
      </c>
      <c r="P356" t="n">
        <v>46.5</v>
      </c>
      <c r="Q356" t="n">
        <v>93</v>
      </c>
      <c r="R356" t="n">
        <v>167100</v>
      </c>
      <c r="S356" t="n">
        <v>92</v>
      </c>
      <c r="T356" t="n">
        <v>188700</v>
      </c>
      <c r="U356" t="n">
        <v>816997053</v>
      </c>
      <c r="V356" t="n">
        <v>816997053</v>
      </c>
      <c r="W356" t="n">
        <v>220670904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n">
        <v>3756363</v>
      </c>
      <c r="B357" t="inlineStr">
        <is>
          <t>2025-03-26T00:00:00</t>
        </is>
      </c>
      <c r="C357" t="inlineStr">
        <is>
          <t>MPOW</t>
        </is>
      </c>
      <c r="D357" t="inlineStr">
        <is>
          <t>Megapower Makmur Tbk.</t>
        </is>
      </c>
      <c r="E357" t="inlineStr">
        <is>
          <t>--MO2130000000J411------------</t>
        </is>
      </c>
      <c r="F357" t="n">
        <v>91</v>
      </c>
      <c r="G357" t="n">
        <v>0</v>
      </c>
      <c r="H357" t="n">
        <v>0</v>
      </c>
      <c r="I357" t="n">
        <v>95</v>
      </c>
      <c r="J357" t="n">
        <v>89</v>
      </c>
      <c r="K357" t="n">
        <v>94</v>
      </c>
      <c r="L357" t="n">
        <v>3</v>
      </c>
      <c r="M357" t="n">
        <v>1859700</v>
      </c>
      <c r="N357" t="n">
        <v>173356400</v>
      </c>
      <c r="O357" t="n">
        <v>152</v>
      </c>
      <c r="P357" t="n">
        <v>47</v>
      </c>
      <c r="Q357" t="n">
        <v>94</v>
      </c>
      <c r="R357" t="n">
        <v>128100</v>
      </c>
      <c r="S357" t="n">
        <v>93</v>
      </c>
      <c r="T357" t="n">
        <v>857400</v>
      </c>
      <c r="U357" t="n">
        <v>816997053</v>
      </c>
      <c r="V357" t="n">
        <v>816997053</v>
      </c>
      <c r="W357" t="n">
        <v>220670904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3755405</v>
      </c>
      <c r="B358" t="inlineStr">
        <is>
          <t>2025-03-25T00:00:00</t>
        </is>
      </c>
      <c r="C358" t="inlineStr">
        <is>
          <t>MPOW</t>
        </is>
      </c>
      <c r="D358" t="inlineStr">
        <is>
          <t>Megapower Makmur Tbk.</t>
        </is>
      </c>
      <c r="E358" t="inlineStr">
        <is>
          <t>--MO2130000000J411------------</t>
        </is>
      </c>
      <c r="F358" t="n">
        <v>94</v>
      </c>
      <c r="G358" t="n">
        <v>0</v>
      </c>
      <c r="H358" t="n">
        <v>0</v>
      </c>
      <c r="I358" t="n">
        <v>97</v>
      </c>
      <c r="J358" t="n">
        <v>89</v>
      </c>
      <c r="K358" t="n">
        <v>91</v>
      </c>
      <c r="L358" t="n">
        <v>-3</v>
      </c>
      <c r="M358" t="n">
        <v>2677200</v>
      </c>
      <c r="N358" t="n">
        <v>245877900</v>
      </c>
      <c r="O358" t="n">
        <v>289</v>
      </c>
      <c r="P358" t="n">
        <v>45.5</v>
      </c>
      <c r="Q358" t="n">
        <v>91</v>
      </c>
      <c r="R358" t="n">
        <v>59300</v>
      </c>
      <c r="S358" t="n">
        <v>90</v>
      </c>
      <c r="T358" t="n">
        <v>600</v>
      </c>
      <c r="U358" t="n">
        <v>816997053</v>
      </c>
      <c r="V358" t="n">
        <v>816997053</v>
      </c>
      <c r="W358" t="n">
        <v>220670904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n">
        <v>3754448</v>
      </c>
      <c r="B359" t="inlineStr">
        <is>
          <t>2025-03-24T00:00:00</t>
        </is>
      </c>
      <c r="C359" t="inlineStr">
        <is>
          <t>MPOW</t>
        </is>
      </c>
      <c r="D359" t="inlineStr">
        <is>
          <t>Megapower Makmur Tbk.</t>
        </is>
      </c>
      <c r="E359" t="inlineStr">
        <is>
          <t>--MO2130000000J411------------</t>
        </is>
      </c>
      <c r="F359" t="n">
        <v>97</v>
      </c>
      <c r="G359" t="n">
        <v>97</v>
      </c>
      <c r="H359" t="n">
        <v>97</v>
      </c>
      <c r="I359" t="n">
        <v>97</v>
      </c>
      <c r="J359" t="n">
        <v>90</v>
      </c>
      <c r="K359" t="n">
        <v>94</v>
      </c>
      <c r="L359" t="n">
        <v>-3</v>
      </c>
      <c r="M359" t="n">
        <v>1283400</v>
      </c>
      <c r="N359" t="n">
        <v>121521700</v>
      </c>
      <c r="O359" t="n">
        <v>293</v>
      </c>
      <c r="P359" t="n">
        <v>47</v>
      </c>
      <c r="Q359" t="n">
        <v>95</v>
      </c>
      <c r="R359" t="n">
        <v>500</v>
      </c>
      <c r="S359" t="n">
        <v>94</v>
      </c>
      <c r="T359" t="n">
        <v>96400</v>
      </c>
      <c r="U359" t="n">
        <v>816997053</v>
      </c>
      <c r="V359" t="n">
        <v>816997053</v>
      </c>
      <c r="W359" t="n">
        <v>220670904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3753491</v>
      </c>
      <c r="B360" t="inlineStr">
        <is>
          <t>2025-03-21T00:00:00</t>
        </is>
      </c>
      <c r="C360" t="inlineStr">
        <is>
          <t>MPOW</t>
        </is>
      </c>
      <c r="D360" t="inlineStr">
        <is>
          <t>Megapower Makmur Tbk.</t>
        </is>
      </c>
      <c r="E360" t="inlineStr">
        <is>
          <t>--MO2130000000J411------------</t>
        </is>
      </c>
      <c r="F360" t="n">
        <v>102</v>
      </c>
      <c r="G360" t="n">
        <v>102</v>
      </c>
      <c r="H360" t="n">
        <v>102</v>
      </c>
      <c r="I360" t="n">
        <v>102</v>
      </c>
      <c r="J360" t="n">
        <v>97</v>
      </c>
      <c r="K360" t="n">
        <v>97</v>
      </c>
      <c r="L360" t="n">
        <v>-5</v>
      </c>
      <c r="M360" t="n">
        <v>1634500</v>
      </c>
      <c r="N360" t="n">
        <v>161104900</v>
      </c>
      <c r="O360" t="n">
        <v>254</v>
      </c>
      <c r="P360" t="n">
        <v>48.5</v>
      </c>
      <c r="Q360" t="n">
        <v>98</v>
      </c>
      <c r="R360" t="n">
        <v>140000</v>
      </c>
      <c r="S360" t="n">
        <v>97</v>
      </c>
      <c r="T360" t="n">
        <v>1099900</v>
      </c>
      <c r="U360" t="n">
        <v>816997053</v>
      </c>
      <c r="V360" t="n">
        <v>816997053</v>
      </c>
      <c r="W360" t="n">
        <v>220670904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3752534</v>
      </c>
      <c r="B361" t="inlineStr">
        <is>
          <t>2025-03-20T00:00:00</t>
        </is>
      </c>
      <c r="C361" t="inlineStr">
        <is>
          <t>MPOW</t>
        </is>
      </c>
      <c r="D361" t="inlineStr">
        <is>
          <t>Megapower Makmur Tbk.</t>
        </is>
      </c>
      <c r="E361" t="inlineStr">
        <is>
          <t>--MO2130000000J411------------</t>
        </is>
      </c>
      <c r="F361" t="n">
        <v>100</v>
      </c>
      <c r="G361" t="n">
        <v>99</v>
      </c>
      <c r="H361" t="n">
        <v>98</v>
      </c>
      <c r="I361" t="n">
        <v>104</v>
      </c>
      <c r="J361" t="n">
        <v>98</v>
      </c>
      <c r="K361" t="n">
        <v>102</v>
      </c>
      <c r="L361" t="n">
        <v>2</v>
      </c>
      <c r="M361" t="n">
        <v>6187300</v>
      </c>
      <c r="N361" t="n">
        <v>627182500</v>
      </c>
      <c r="O361" t="n">
        <v>436</v>
      </c>
      <c r="P361" t="n">
        <v>51</v>
      </c>
      <c r="Q361" t="n">
        <v>102</v>
      </c>
      <c r="R361" t="n">
        <v>128300</v>
      </c>
      <c r="S361" t="n">
        <v>100</v>
      </c>
      <c r="T361" t="n">
        <v>105700</v>
      </c>
      <c r="U361" t="n">
        <v>816997053</v>
      </c>
      <c r="V361" t="n">
        <v>816997053</v>
      </c>
      <c r="W361" t="n">
        <v>220670904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n">
        <v>3751577</v>
      </c>
      <c r="B362" t="inlineStr">
        <is>
          <t>2025-03-19T00:00:00</t>
        </is>
      </c>
      <c r="C362" t="inlineStr">
        <is>
          <t>MPOW</t>
        </is>
      </c>
      <c r="D362" t="inlineStr">
        <is>
          <t>Megapower Makmur Tbk.</t>
        </is>
      </c>
      <c r="E362" t="inlineStr">
        <is>
          <t>--MO2130000000J411------------</t>
        </is>
      </c>
      <c r="F362" t="n">
        <v>100</v>
      </c>
      <c r="G362" t="n">
        <v>97</v>
      </c>
      <c r="H362" t="n">
        <v>97</v>
      </c>
      <c r="I362" t="n">
        <v>101</v>
      </c>
      <c r="J362" t="n">
        <v>95</v>
      </c>
      <c r="K362" t="n">
        <v>100</v>
      </c>
      <c r="L362" t="n">
        <v>0</v>
      </c>
      <c r="M362" t="n">
        <v>4573400</v>
      </c>
      <c r="N362" t="n">
        <v>454692000</v>
      </c>
      <c r="O362" t="n">
        <v>243</v>
      </c>
      <c r="P362" t="n">
        <v>50</v>
      </c>
      <c r="Q362" t="n">
        <v>101</v>
      </c>
      <c r="R362" t="n">
        <v>131100</v>
      </c>
      <c r="S362" t="n">
        <v>100</v>
      </c>
      <c r="T362" t="n">
        <v>300</v>
      </c>
      <c r="U362" t="n">
        <v>816997053</v>
      </c>
      <c r="V362" t="n">
        <v>816997053</v>
      </c>
      <c r="W362" t="n">
        <v>220670904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3750620</v>
      </c>
      <c r="B363" t="inlineStr">
        <is>
          <t>2025-03-18T00:00:00</t>
        </is>
      </c>
      <c r="C363" t="inlineStr">
        <is>
          <t>MPOW</t>
        </is>
      </c>
      <c r="D363" t="inlineStr">
        <is>
          <t>Megapower Makmur Tbk.</t>
        </is>
      </c>
      <c r="E363" t="inlineStr">
        <is>
          <t>--MO2130000000J411------------</t>
        </is>
      </c>
      <c r="F363" t="n">
        <v>99</v>
      </c>
      <c r="G363" t="n">
        <v>98</v>
      </c>
      <c r="H363" t="n">
        <v>100</v>
      </c>
      <c r="I363" t="n">
        <v>103</v>
      </c>
      <c r="J363" t="n">
        <v>93</v>
      </c>
      <c r="K363" t="n">
        <v>100</v>
      </c>
      <c r="L363" t="n">
        <v>1</v>
      </c>
      <c r="M363" t="n">
        <v>9530900</v>
      </c>
      <c r="N363" t="n">
        <v>942973200</v>
      </c>
      <c r="O363" t="n">
        <v>573</v>
      </c>
      <c r="P363" t="n">
        <v>50</v>
      </c>
      <c r="Q363" t="n">
        <v>100</v>
      </c>
      <c r="R363" t="n">
        <v>328800</v>
      </c>
      <c r="S363" t="n">
        <v>99</v>
      </c>
      <c r="T363" t="n">
        <v>10000</v>
      </c>
      <c r="U363" t="n">
        <v>816997053</v>
      </c>
      <c r="V363" t="n">
        <v>816997053</v>
      </c>
      <c r="W363" t="n">
        <v>220670904</v>
      </c>
      <c r="X363" t="n">
        <v>27700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3749663</v>
      </c>
      <c r="B364" t="inlineStr">
        <is>
          <t>2025-03-17T00:00:00</t>
        </is>
      </c>
      <c r="C364" t="inlineStr">
        <is>
          <t>MPOW</t>
        </is>
      </c>
      <c r="D364" t="inlineStr">
        <is>
          <t>Megapower Makmur Tbk.</t>
        </is>
      </c>
      <c r="E364" t="inlineStr">
        <is>
          <t>--MO2130000000J411------------</t>
        </is>
      </c>
      <c r="F364" t="n">
        <v>101</v>
      </c>
      <c r="G364" t="n">
        <v>101</v>
      </c>
      <c r="H364" t="n">
        <v>100</v>
      </c>
      <c r="I364" t="n">
        <v>102</v>
      </c>
      <c r="J364" t="n">
        <v>98</v>
      </c>
      <c r="K364" t="n">
        <v>99</v>
      </c>
      <c r="L364" t="n">
        <v>-2</v>
      </c>
      <c r="M364" t="n">
        <v>3593900</v>
      </c>
      <c r="N364" t="n">
        <v>361288500</v>
      </c>
      <c r="O364" t="n">
        <v>189</v>
      </c>
      <c r="P364" t="n">
        <v>49.5</v>
      </c>
      <c r="Q364" t="n">
        <v>100</v>
      </c>
      <c r="R364" t="n">
        <v>364100</v>
      </c>
      <c r="S364" t="n">
        <v>99</v>
      </c>
      <c r="T364" t="n">
        <v>470400</v>
      </c>
      <c r="U364" t="n">
        <v>816997053</v>
      </c>
      <c r="V364" t="n">
        <v>816997053</v>
      </c>
      <c r="W364" t="n">
        <v>220670904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3748706</v>
      </c>
      <c r="B365" t="inlineStr">
        <is>
          <t>2025-03-14T00:00:00</t>
        </is>
      </c>
      <c r="C365" t="inlineStr">
        <is>
          <t>MPOW</t>
        </is>
      </c>
      <c r="D365" t="inlineStr">
        <is>
          <t>Megapower Makmur Tbk.</t>
        </is>
      </c>
      <c r="E365" t="inlineStr">
        <is>
          <t>--MO2130000000J411------------</t>
        </is>
      </c>
      <c r="F365" t="n">
        <v>100</v>
      </c>
      <c r="G365" t="n">
        <v>100</v>
      </c>
      <c r="H365" t="n">
        <v>99</v>
      </c>
      <c r="I365" t="n">
        <v>102</v>
      </c>
      <c r="J365" t="n">
        <v>98</v>
      </c>
      <c r="K365" t="n">
        <v>101</v>
      </c>
      <c r="L365" t="n">
        <v>1</v>
      </c>
      <c r="M365" t="n">
        <v>2572600</v>
      </c>
      <c r="N365" t="n">
        <v>258315400</v>
      </c>
      <c r="O365" t="n">
        <v>195</v>
      </c>
      <c r="P365" t="n">
        <v>50.5</v>
      </c>
      <c r="Q365" t="n">
        <v>101</v>
      </c>
      <c r="R365" t="n">
        <v>289600</v>
      </c>
      <c r="S365" t="n">
        <v>100</v>
      </c>
      <c r="T365" t="n">
        <v>300</v>
      </c>
      <c r="U365" t="n">
        <v>816997053</v>
      </c>
      <c r="V365" t="n">
        <v>816997053</v>
      </c>
      <c r="W365" t="n">
        <v>220670904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3747749</v>
      </c>
      <c r="B366" t="inlineStr">
        <is>
          <t>2025-03-13T00:00:00</t>
        </is>
      </c>
      <c r="C366" t="inlineStr">
        <is>
          <t>MPOW</t>
        </is>
      </c>
      <c r="D366" t="inlineStr">
        <is>
          <t>Megapower Makmur Tbk.</t>
        </is>
      </c>
      <c r="E366" t="inlineStr">
        <is>
          <t>--MO2130000000J411------------</t>
        </is>
      </c>
      <c r="F366" t="n">
        <v>100</v>
      </c>
      <c r="G366" t="n">
        <v>99</v>
      </c>
      <c r="H366" t="n">
        <v>99</v>
      </c>
      <c r="I366" t="n">
        <v>101</v>
      </c>
      <c r="J366" t="n">
        <v>98</v>
      </c>
      <c r="K366" t="n">
        <v>100</v>
      </c>
      <c r="L366" t="n">
        <v>0</v>
      </c>
      <c r="M366" t="n">
        <v>3865500</v>
      </c>
      <c r="N366" t="n">
        <v>387008300</v>
      </c>
      <c r="O366" t="n">
        <v>201</v>
      </c>
      <c r="P366" t="n">
        <v>50</v>
      </c>
      <c r="Q366" t="n">
        <v>100</v>
      </c>
      <c r="R366" t="n">
        <v>35000</v>
      </c>
      <c r="S366" t="n">
        <v>99</v>
      </c>
      <c r="T366" t="n">
        <v>194100</v>
      </c>
      <c r="U366" t="n">
        <v>816997053</v>
      </c>
      <c r="V366" t="n">
        <v>816997053</v>
      </c>
      <c r="W366" t="n">
        <v>220670904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n">
        <v>3746792</v>
      </c>
      <c r="B367" t="inlineStr">
        <is>
          <t>2025-03-12T00:00:00</t>
        </is>
      </c>
      <c r="C367" t="inlineStr">
        <is>
          <t>MPOW</t>
        </is>
      </c>
      <c r="D367" t="inlineStr">
        <is>
          <t>Megapower Makmur Tbk.</t>
        </is>
      </c>
      <c r="E367" t="inlineStr">
        <is>
          <t>--MO2130000000J411------------</t>
        </is>
      </c>
      <c r="F367" t="n">
        <v>101</v>
      </c>
      <c r="G367" t="n">
        <v>100</v>
      </c>
      <c r="H367" t="n">
        <v>99</v>
      </c>
      <c r="I367" t="n">
        <v>104</v>
      </c>
      <c r="J367" t="n">
        <v>98</v>
      </c>
      <c r="K367" t="n">
        <v>100</v>
      </c>
      <c r="L367" t="n">
        <v>-1</v>
      </c>
      <c r="M367" t="n">
        <v>4572000</v>
      </c>
      <c r="N367" t="n">
        <v>461464500</v>
      </c>
      <c r="O367" t="n">
        <v>345</v>
      </c>
      <c r="P367" t="n">
        <v>50</v>
      </c>
      <c r="Q367" t="n">
        <v>101</v>
      </c>
      <c r="R367" t="n">
        <v>9500</v>
      </c>
      <c r="S367" t="n">
        <v>100</v>
      </c>
      <c r="T367" t="n">
        <v>788700</v>
      </c>
      <c r="U367" t="n">
        <v>816997053</v>
      </c>
      <c r="V367" t="n">
        <v>816997053</v>
      </c>
      <c r="W367" t="n">
        <v>220670904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3745835</v>
      </c>
      <c r="B368" t="inlineStr">
        <is>
          <t>2025-03-11T00:00:00</t>
        </is>
      </c>
      <c r="C368" t="inlineStr">
        <is>
          <t>MPOW</t>
        </is>
      </c>
      <c r="D368" t="inlineStr">
        <is>
          <t>Megapower Makmur Tbk.</t>
        </is>
      </c>
      <c r="E368" t="inlineStr">
        <is>
          <t>--MO2130000000J411------------</t>
        </is>
      </c>
      <c r="F368" t="n">
        <v>102</v>
      </c>
      <c r="G368" t="n">
        <v>102</v>
      </c>
      <c r="H368" t="n">
        <v>101</v>
      </c>
      <c r="I368" t="n">
        <v>103</v>
      </c>
      <c r="J368" t="n">
        <v>98</v>
      </c>
      <c r="K368" t="n">
        <v>101</v>
      </c>
      <c r="L368" t="n">
        <v>-1</v>
      </c>
      <c r="M368" t="n">
        <v>4018300</v>
      </c>
      <c r="N368" t="n">
        <v>403668800</v>
      </c>
      <c r="O368" t="n">
        <v>557</v>
      </c>
      <c r="P368" t="n">
        <v>50.5</v>
      </c>
      <c r="Q368" t="n">
        <v>102</v>
      </c>
      <c r="R368" t="n">
        <v>465400</v>
      </c>
      <c r="S368" t="n">
        <v>101</v>
      </c>
      <c r="T368" t="n">
        <v>521200</v>
      </c>
      <c r="U368" t="n">
        <v>816997053</v>
      </c>
      <c r="V368" t="n">
        <v>816997053</v>
      </c>
      <c r="W368" t="n">
        <v>220670904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n">
        <v>3744878</v>
      </c>
      <c r="B369" t="inlineStr">
        <is>
          <t>2025-03-10T00:00:00</t>
        </is>
      </c>
      <c r="C369" t="inlineStr">
        <is>
          <t>MPOW</t>
        </is>
      </c>
      <c r="D369" t="inlineStr">
        <is>
          <t>Megapower Makmur Tbk.</t>
        </is>
      </c>
      <c r="E369" t="inlineStr">
        <is>
          <t>--MO2130000000J411------------</t>
        </is>
      </c>
      <c r="F369" t="n">
        <v>102</v>
      </c>
      <c r="G369" t="n">
        <v>104</v>
      </c>
      <c r="H369" t="n">
        <v>104</v>
      </c>
      <c r="I369" t="n">
        <v>105</v>
      </c>
      <c r="J369" t="n">
        <v>101</v>
      </c>
      <c r="K369" t="n">
        <v>102</v>
      </c>
      <c r="L369" t="n">
        <v>0</v>
      </c>
      <c r="M369" t="n">
        <v>2457200</v>
      </c>
      <c r="N369" t="n">
        <v>252039700</v>
      </c>
      <c r="O369" t="n">
        <v>339</v>
      </c>
      <c r="P369" t="n">
        <v>51</v>
      </c>
      <c r="Q369" t="n">
        <v>102</v>
      </c>
      <c r="R369" t="n">
        <v>89100</v>
      </c>
      <c r="S369" t="n">
        <v>101</v>
      </c>
      <c r="T369" t="n">
        <v>381600</v>
      </c>
      <c r="U369" t="n">
        <v>816997053</v>
      </c>
      <c r="V369" t="n">
        <v>816997053</v>
      </c>
      <c r="W369" t="n">
        <v>220670904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3743921</v>
      </c>
      <c r="B370" t="inlineStr">
        <is>
          <t>2025-03-07T00:00:00</t>
        </is>
      </c>
      <c r="C370" t="inlineStr">
        <is>
          <t>MPOW</t>
        </is>
      </c>
      <c r="D370" t="inlineStr">
        <is>
          <t>Megapower Makmur Tbk.</t>
        </is>
      </c>
      <c r="E370" t="inlineStr">
        <is>
          <t>--MO2130000000J411------------</t>
        </is>
      </c>
      <c r="F370" t="n">
        <v>100</v>
      </c>
      <c r="G370" t="n">
        <v>100</v>
      </c>
      <c r="H370" t="n">
        <v>100</v>
      </c>
      <c r="I370" t="n">
        <v>106</v>
      </c>
      <c r="J370" t="n">
        <v>98</v>
      </c>
      <c r="K370" t="n">
        <v>102</v>
      </c>
      <c r="L370" t="n">
        <v>2</v>
      </c>
      <c r="M370" t="n">
        <v>10071100</v>
      </c>
      <c r="N370" t="n">
        <v>1033786800</v>
      </c>
      <c r="O370" t="n">
        <v>1149</v>
      </c>
      <c r="P370" t="n">
        <v>51</v>
      </c>
      <c r="Q370" t="n">
        <v>103</v>
      </c>
      <c r="R370" t="n">
        <v>420400</v>
      </c>
      <c r="S370" t="n">
        <v>102</v>
      </c>
      <c r="T370" t="n">
        <v>1517800</v>
      </c>
      <c r="U370" t="n">
        <v>816997053</v>
      </c>
      <c r="V370" t="n">
        <v>816997053</v>
      </c>
      <c r="W370" t="n">
        <v>220670904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3742966</v>
      </c>
      <c r="B371" t="inlineStr">
        <is>
          <t>2025-03-06T00:00:00</t>
        </is>
      </c>
      <c r="C371" t="inlineStr">
        <is>
          <t>MPOW</t>
        </is>
      </c>
      <c r="D371" t="inlineStr">
        <is>
          <t>Megapower Makmur Tbk.</t>
        </is>
      </c>
      <c r="E371" t="inlineStr">
        <is>
          <t>--MO2130000000J411------------</t>
        </is>
      </c>
      <c r="F371" t="n">
        <v>99</v>
      </c>
      <c r="G371" t="n">
        <v>99</v>
      </c>
      <c r="H371" t="n">
        <v>98</v>
      </c>
      <c r="I371" t="n">
        <v>101</v>
      </c>
      <c r="J371" t="n">
        <v>96</v>
      </c>
      <c r="K371" t="n">
        <v>100</v>
      </c>
      <c r="L371" t="n">
        <v>1</v>
      </c>
      <c r="M371" t="n">
        <v>5207900</v>
      </c>
      <c r="N371" t="n">
        <v>515457700</v>
      </c>
      <c r="O371" t="n">
        <v>533</v>
      </c>
      <c r="P371" t="n">
        <v>50</v>
      </c>
      <c r="Q371" t="n">
        <v>100</v>
      </c>
      <c r="R371" t="n">
        <v>144800</v>
      </c>
      <c r="S371" t="n">
        <v>99</v>
      </c>
      <c r="T371" t="n">
        <v>30000</v>
      </c>
      <c r="U371" t="n">
        <v>816997053</v>
      </c>
      <c r="V371" t="n">
        <v>816997053</v>
      </c>
      <c r="W371" t="n">
        <v>220670904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n">
        <v>3742011</v>
      </c>
      <c r="B372" t="inlineStr">
        <is>
          <t>2025-03-05T00:00:00</t>
        </is>
      </c>
      <c r="C372" t="inlineStr">
        <is>
          <t>MPOW</t>
        </is>
      </c>
      <c r="D372" t="inlineStr">
        <is>
          <t>Megapower Makmur Tbk.</t>
        </is>
      </c>
      <c r="E372" t="inlineStr">
        <is>
          <t>--MO2130000000J411------------</t>
        </is>
      </c>
      <c r="F372" t="n">
        <v>92</v>
      </c>
      <c r="G372" t="n">
        <v>93</v>
      </c>
      <c r="H372" t="n">
        <v>92</v>
      </c>
      <c r="I372" t="n">
        <v>100</v>
      </c>
      <c r="J372" t="n">
        <v>92</v>
      </c>
      <c r="K372" t="n">
        <v>99</v>
      </c>
      <c r="L372" t="n">
        <v>7</v>
      </c>
      <c r="M372" t="n">
        <v>5329800</v>
      </c>
      <c r="N372" t="n">
        <v>519597800</v>
      </c>
      <c r="O372" t="n">
        <v>885</v>
      </c>
      <c r="P372" t="n">
        <v>49.5</v>
      </c>
      <c r="Q372" t="n">
        <v>99</v>
      </c>
      <c r="R372" t="n">
        <v>9100</v>
      </c>
      <c r="S372" t="n">
        <v>98</v>
      </c>
      <c r="T372" t="n">
        <v>71900</v>
      </c>
      <c r="U372" t="n">
        <v>816997053</v>
      </c>
      <c r="V372" t="n">
        <v>816997053</v>
      </c>
      <c r="W372" t="n">
        <v>220670904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3740101</v>
      </c>
      <c r="B373" t="inlineStr">
        <is>
          <t>2025-03-04T00:00:00</t>
        </is>
      </c>
      <c r="C373" t="inlineStr">
        <is>
          <t>MPOW</t>
        </is>
      </c>
      <c r="D373" t="inlineStr">
        <is>
          <t>Megapower Makmur Tbk.</t>
        </is>
      </c>
      <c r="E373" t="inlineStr">
        <is>
          <t>--MO2130000000J411------------</t>
        </is>
      </c>
      <c r="F373" t="n">
        <v>96</v>
      </c>
      <c r="G373" t="n">
        <v>95</v>
      </c>
      <c r="H373" t="n">
        <v>96</v>
      </c>
      <c r="I373" t="n">
        <v>96</v>
      </c>
      <c r="J373" t="n">
        <v>92</v>
      </c>
      <c r="K373" t="n">
        <v>92</v>
      </c>
      <c r="L373" t="n">
        <v>-4</v>
      </c>
      <c r="M373" t="n">
        <v>1395100</v>
      </c>
      <c r="N373" t="n">
        <v>131116700</v>
      </c>
      <c r="O373" t="n">
        <v>272</v>
      </c>
      <c r="P373" t="n">
        <v>46</v>
      </c>
      <c r="Q373" t="n">
        <v>93</v>
      </c>
      <c r="R373" t="n">
        <v>7300</v>
      </c>
      <c r="S373" t="n">
        <v>92</v>
      </c>
      <c r="T373" t="n">
        <v>228700</v>
      </c>
      <c r="U373" t="n">
        <v>816997053</v>
      </c>
      <c r="V373" t="n">
        <v>816997053</v>
      </c>
      <c r="W373" t="n">
        <v>220670904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3739146</v>
      </c>
      <c r="B374" t="inlineStr">
        <is>
          <t>2025-03-03T00:00:00</t>
        </is>
      </c>
      <c r="C374" t="inlineStr">
        <is>
          <t>MPOW</t>
        </is>
      </c>
      <c r="D374" t="inlineStr">
        <is>
          <t>Megapower Makmur Tbk.</t>
        </is>
      </c>
      <c r="E374" t="inlineStr">
        <is>
          <t>--MO2130000000J411------------</t>
        </is>
      </c>
      <c r="F374" t="n">
        <v>95</v>
      </c>
      <c r="G374" t="n">
        <v>97</v>
      </c>
      <c r="H374" t="n">
        <v>95</v>
      </c>
      <c r="I374" t="n">
        <v>98</v>
      </c>
      <c r="J374" t="n">
        <v>91</v>
      </c>
      <c r="K374" t="n">
        <v>96</v>
      </c>
      <c r="L374" t="n">
        <v>1</v>
      </c>
      <c r="M374" t="n">
        <v>3797100</v>
      </c>
      <c r="N374" t="n">
        <v>360962900</v>
      </c>
      <c r="O374" t="n">
        <v>637</v>
      </c>
      <c r="P374" t="n">
        <v>48</v>
      </c>
      <c r="Q374" t="n">
        <v>97</v>
      </c>
      <c r="R374" t="n">
        <v>3000</v>
      </c>
      <c r="S374" t="n">
        <v>96</v>
      </c>
      <c r="T374" t="n">
        <v>58300</v>
      </c>
      <c r="U374" t="n">
        <v>816997053</v>
      </c>
      <c r="V374" t="n">
        <v>816997053</v>
      </c>
      <c r="W374" t="n">
        <v>220670904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3738191</v>
      </c>
      <c r="B375" t="inlineStr">
        <is>
          <t>2025-02-28T00:00:00</t>
        </is>
      </c>
      <c r="C375" t="inlineStr">
        <is>
          <t>MPOW</t>
        </is>
      </c>
      <c r="D375" t="inlineStr">
        <is>
          <t>Megapower Makmur Tbk.</t>
        </is>
      </c>
      <c r="E375" t="inlineStr">
        <is>
          <t>--UO2130000000J411------------</t>
        </is>
      </c>
      <c r="F375" t="n">
        <v>104</v>
      </c>
      <c r="G375" t="n">
        <v>106</v>
      </c>
      <c r="H375" t="n">
        <v>106</v>
      </c>
      <c r="I375" t="n">
        <v>110</v>
      </c>
      <c r="J375" t="n">
        <v>95</v>
      </c>
      <c r="K375" t="n">
        <v>95</v>
      </c>
      <c r="L375" t="n">
        <v>-9</v>
      </c>
      <c r="M375" t="n">
        <v>8039900</v>
      </c>
      <c r="N375" t="n">
        <v>823161100</v>
      </c>
      <c r="O375" t="n">
        <v>1014</v>
      </c>
      <c r="P375" t="n">
        <v>47.5</v>
      </c>
      <c r="Q375" t="n">
        <v>95</v>
      </c>
      <c r="R375" t="n">
        <v>66400</v>
      </c>
      <c r="S375" t="n">
        <v>94</v>
      </c>
      <c r="T375" t="n">
        <v>12900</v>
      </c>
      <c r="U375" t="n">
        <v>816997053</v>
      </c>
      <c r="V375" t="n">
        <v>816997053</v>
      </c>
      <c r="W375" t="n">
        <v>220670904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n">
        <v>3737236</v>
      </c>
      <c r="B376" t="inlineStr">
        <is>
          <t>2025-02-27T00:00:00</t>
        </is>
      </c>
      <c r="C376" t="inlineStr">
        <is>
          <t>MPOW</t>
        </is>
      </c>
      <c r="D376" t="inlineStr">
        <is>
          <t>Megapower Makmur Tbk.</t>
        </is>
      </c>
      <c r="E376" t="inlineStr">
        <is>
          <t>--UO2130000000J411------------</t>
        </is>
      </c>
      <c r="F376" t="n">
        <v>105</v>
      </c>
      <c r="G376" t="n">
        <v>104</v>
      </c>
      <c r="H376" t="n">
        <v>104</v>
      </c>
      <c r="I376" t="n">
        <v>109</v>
      </c>
      <c r="J376" t="n">
        <v>103</v>
      </c>
      <c r="K376" t="n">
        <v>104</v>
      </c>
      <c r="L376" t="n">
        <v>-1</v>
      </c>
      <c r="M376" t="n">
        <v>3806800</v>
      </c>
      <c r="N376" t="n">
        <v>402350000</v>
      </c>
      <c r="O376" t="n">
        <v>624</v>
      </c>
      <c r="P376" t="n">
        <v>52</v>
      </c>
      <c r="Q376" t="n">
        <v>105</v>
      </c>
      <c r="R376" t="n">
        <v>83700</v>
      </c>
      <c r="S376" t="n">
        <v>104</v>
      </c>
      <c r="T376" t="n">
        <v>5900</v>
      </c>
      <c r="U376" t="n">
        <v>816997053</v>
      </c>
      <c r="V376" t="n">
        <v>816997053</v>
      </c>
      <c r="W376" t="n">
        <v>220670904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n">
        <v>3736281</v>
      </c>
      <c r="B377" t="inlineStr">
        <is>
          <t>2025-02-26T00:00:00</t>
        </is>
      </c>
      <c r="C377" t="inlineStr">
        <is>
          <t>MPOW</t>
        </is>
      </c>
      <c r="D377" t="inlineStr">
        <is>
          <t>Megapower Makmur Tbk.</t>
        </is>
      </c>
      <c r="E377" t="inlineStr">
        <is>
          <t>--UO2130000000J411------------</t>
        </is>
      </c>
      <c r="F377" t="n">
        <v>107</v>
      </c>
      <c r="G377" t="n">
        <v>104</v>
      </c>
      <c r="H377" t="n">
        <v>105</v>
      </c>
      <c r="I377" t="n">
        <v>108</v>
      </c>
      <c r="J377" t="n">
        <v>103</v>
      </c>
      <c r="K377" t="n">
        <v>105</v>
      </c>
      <c r="L377" t="n">
        <v>-2</v>
      </c>
      <c r="M377" t="n">
        <v>3565700</v>
      </c>
      <c r="N377" t="n">
        <v>374748000</v>
      </c>
      <c r="O377" t="n">
        <v>328</v>
      </c>
      <c r="P377" t="n">
        <v>52.5</v>
      </c>
      <c r="Q377" t="n">
        <v>106</v>
      </c>
      <c r="R377" t="n">
        <v>5000</v>
      </c>
      <c r="S377" t="n">
        <v>105</v>
      </c>
      <c r="T377" t="n">
        <v>13600</v>
      </c>
      <c r="U377" t="n">
        <v>816997053</v>
      </c>
      <c r="V377" t="n">
        <v>816997053</v>
      </c>
      <c r="W377" t="n">
        <v>220670904</v>
      </c>
      <c r="X377" t="n">
        <v>15300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n">
        <v>3735326</v>
      </c>
      <c r="B378" t="inlineStr">
        <is>
          <t>2025-02-25T00:00:00</t>
        </is>
      </c>
      <c r="C378" t="inlineStr">
        <is>
          <t>MPOW</t>
        </is>
      </c>
      <c r="D378" t="inlineStr">
        <is>
          <t>Megapower Makmur Tbk.</t>
        </is>
      </c>
      <c r="E378" t="inlineStr">
        <is>
          <t>--UO2130000000J411------------</t>
        </is>
      </c>
      <c r="F378" t="n">
        <v>108</v>
      </c>
      <c r="G378" t="n">
        <v>109</v>
      </c>
      <c r="H378" t="n">
        <v>109</v>
      </c>
      <c r="I378" t="n">
        <v>111</v>
      </c>
      <c r="J378" t="n">
        <v>103</v>
      </c>
      <c r="K378" t="n">
        <v>107</v>
      </c>
      <c r="L378" t="n">
        <v>-1</v>
      </c>
      <c r="M378" t="n">
        <v>4065200</v>
      </c>
      <c r="N378" t="n">
        <v>431254500</v>
      </c>
      <c r="O378" t="n">
        <v>485</v>
      </c>
      <c r="P378" t="n">
        <v>53.5</v>
      </c>
      <c r="Q378" t="n">
        <v>107</v>
      </c>
      <c r="R378" t="n">
        <v>525800</v>
      </c>
      <c r="S378" t="n">
        <v>106</v>
      </c>
      <c r="T378" t="n">
        <v>1400</v>
      </c>
      <c r="U378" t="n">
        <v>816997053</v>
      </c>
      <c r="V378" t="n">
        <v>816997053</v>
      </c>
      <c r="W378" t="n">
        <v>220670904</v>
      </c>
      <c r="X378" t="n">
        <v>0</v>
      </c>
      <c r="Y378" t="n">
        <v>15300</v>
      </c>
      <c r="Z378" t="n">
        <v>0</v>
      </c>
      <c r="AA378" t="n">
        <v>0</v>
      </c>
      <c r="AB378" t="n">
        <v>0</v>
      </c>
    </row>
    <row r="379">
      <c r="A379" t="n">
        <v>3734371</v>
      </c>
      <c r="B379" t="inlineStr">
        <is>
          <t>2025-02-24T00:00:00</t>
        </is>
      </c>
      <c r="C379" t="inlineStr">
        <is>
          <t>MPOW</t>
        </is>
      </c>
      <c r="D379" t="inlineStr">
        <is>
          <t>Megapower Makmur Tbk.</t>
        </is>
      </c>
      <c r="E379" t="inlineStr">
        <is>
          <t>--UO2130000000J411------------</t>
        </is>
      </c>
      <c r="F379" t="n">
        <v>107</v>
      </c>
      <c r="G379" t="n">
        <v>108</v>
      </c>
      <c r="H379" t="n">
        <v>108</v>
      </c>
      <c r="I379" t="n">
        <v>118</v>
      </c>
      <c r="J379" t="n">
        <v>104</v>
      </c>
      <c r="K379" t="n">
        <v>108</v>
      </c>
      <c r="L379" t="n">
        <v>1</v>
      </c>
      <c r="M379" t="n">
        <v>9300000</v>
      </c>
      <c r="N379" t="n">
        <v>1022226400</v>
      </c>
      <c r="O379" t="n">
        <v>1101</v>
      </c>
      <c r="P379" t="n">
        <v>54</v>
      </c>
      <c r="Q379" t="n">
        <v>109</v>
      </c>
      <c r="R379" t="n">
        <v>62300</v>
      </c>
      <c r="S379" t="n">
        <v>108</v>
      </c>
      <c r="T379" t="n">
        <v>29800</v>
      </c>
      <c r="U379" t="n">
        <v>816997053</v>
      </c>
      <c r="V379" t="n">
        <v>816997053</v>
      </c>
      <c r="W379" t="n">
        <v>220670904</v>
      </c>
      <c r="X379" t="n">
        <v>350000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3733416</v>
      </c>
      <c r="B380" t="inlineStr">
        <is>
          <t>2025-02-21T00:00:00</t>
        </is>
      </c>
      <c r="C380" t="inlineStr">
        <is>
          <t>MPOW</t>
        </is>
      </c>
      <c r="D380" t="inlineStr">
        <is>
          <t>Megapower Makmur Tbk.</t>
        </is>
      </c>
      <c r="E380" t="inlineStr">
        <is>
          <t>--UO2130000000J411------------</t>
        </is>
      </c>
      <c r="F380" t="n">
        <v>111</v>
      </c>
      <c r="G380" t="n">
        <v>118</v>
      </c>
      <c r="H380" t="n">
        <v>119</v>
      </c>
      <c r="I380" t="n">
        <v>135</v>
      </c>
      <c r="J380" t="n">
        <v>107</v>
      </c>
      <c r="K380" t="n">
        <v>107</v>
      </c>
      <c r="L380" t="n">
        <v>-4</v>
      </c>
      <c r="M380" t="n">
        <v>65731700</v>
      </c>
      <c r="N380" t="n">
        <v>7792709900</v>
      </c>
      <c r="O380" t="n">
        <v>6970</v>
      </c>
      <c r="P380" t="n">
        <v>53.5</v>
      </c>
      <c r="Q380" t="n">
        <v>108</v>
      </c>
      <c r="R380" t="n">
        <v>27700</v>
      </c>
      <c r="S380" t="n">
        <v>107</v>
      </c>
      <c r="T380" t="n">
        <v>65800</v>
      </c>
      <c r="U380" t="n">
        <v>816997053</v>
      </c>
      <c r="V380" t="n">
        <v>816997053</v>
      </c>
      <c r="W380" t="n">
        <v>220670904</v>
      </c>
      <c r="X380" t="n">
        <v>80600</v>
      </c>
      <c r="Y380" t="n">
        <v>377700</v>
      </c>
      <c r="Z380" t="n">
        <v>0</v>
      </c>
      <c r="AA380" t="n">
        <v>0</v>
      </c>
      <c r="AB380" t="n">
        <v>0</v>
      </c>
    </row>
    <row r="381">
      <c r="A381" t="n">
        <v>3732461</v>
      </c>
      <c r="B381" t="inlineStr">
        <is>
          <t>2025-02-20T00:00:00</t>
        </is>
      </c>
      <c r="C381" t="inlineStr">
        <is>
          <t>MPOW</t>
        </is>
      </c>
      <c r="D381" t="inlineStr">
        <is>
          <t>Megapower Makmur Tbk.</t>
        </is>
      </c>
      <c r="E381" t="inlineStr">
        <is>
          <t>--UO2130000000J411------------</t>
        </is>
      </c>
      <c r="F381" t="n">
        <v>108</v>
      </c>
      <c r="G381" t="n">
        <v>109</v>
      </c>
      <c r="H381" t="n">
        <v>109</v>
      </c>
      <c r="I381" t="n">
        <v>111</v>
      </c>
      <c r="J381" t="n">
        <v>104</v>
      </c>
      <c r="K381" t="n">
        <v>111</v>
      </c>
      <c r="L381" t="n">
        <v>3</v>
      </c>
      <c r="M381" t="n">
        <v>7140600</v>
      </c>
      <c r="N381" t="n">
        <v>765456700</v>
      </c>
      <c r="O381" t="n">
        <v>646</v>
      </c>
      <c r="P381" t="n">
        <v>55.5</v>
      </c>
      <c r="Q381" t="n">
        <v>112</v>
      </c>
      <c r="R381" t="n">
        <v>170600</v>
      </c>
      <c r="S381" t="n">
        <v>111</v>
      </c>
      <c r="T381" t="n">
        <v>11701400</v>
      </c>
      <c r="U381" t="n">
        <v>816997053</v>
      </c>
      <c r="V381" t="n">
        <v>816997053</v>
      </c>
      <c r="W381" t="n">
        <v>220670904</v>
      </c>
      <c r="X381" t="n">
        <v>33400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3731506</v>
      </c>
      <c r="B382" t="inlineStr">
        <is>
          <t>2025-02-19T00:00:00</t>
        </is>
      </c>
      <c r="C382" t="inlineStr">
        <is>
          <t>MPOW</t>
        </is>
      </c>
      <c r="D382" t="inlineStr">
        <is>
          <t>Megapower Makmur Tbk.</t>
        </is>
      </c>
      <c r="E382" t="inlineStr">
        <is>
          <t>--UO2130000000J411------------</t>
        </is>
      </c>
      <c r="F382" t="n">
        <v>114</v>
      </c>
      <c r="G382" t="n">
        <v>109</v>
      </c>
      <c r="H382" t="n">
        <v>109</v>
      </c>
      <c r="I382" t="n">
        <v>112</v>
      </c>
      <c r="J382" t="n">
        <v>107</v>
      </c>
      <c r="K382" t="n">
        <v>108</v>
      </c>
      <c r="L382" t="n">
        <v>-6</v>
      </c>
      <c r="M382" t="n">
        <v>6262600</v>
      </c>
      <c r="N382" t="n">
        <v>685122700</v>
      </c>
      <c r="O382" t="n">
        <v>865</v>
      </c>
      <c r="P382" t="n">
        <v>54</v>
      </c>
      <c r="Q382" t="n">
        <v>109</v>
      </c>
      <c r="R382" t="n">
        <v>50800</v>
      </c>
      <c r="S382" t="n">
        <v>107</v>
      </c>
      <c r="T382" t="n">
        <v>255800</v>
      </c>
      <c r="U382" t="n">
        <v>816997053</v>
      </c>
      <c r="V382" t="n">
        <v>816997053</v>
      </c>
      <c r="W382" t="n">
        <v>220670904</v>
      </c>
      <c r="X382" t="n">
        <v>400</v>
      </c>
      <c r="Y382" t="n">
        <v>114400</v>
      </c>
      <c r="Z382" t="n">
        <v>0</v>
      </c>
      <c r="AA382" t="n">
        <v>0</v>
      </c>
      <c r="AB382" t="n">
        <v>0</v>
      </c>
    </row>
    <row r="383">
      <c r="A383" t="n">
        <v>3730551</v>
      </c>
      <c r="B383" t="inlineStr">
        <is>
          <t>2025-02-18T00:00:00</t>
        </is>
      </c>
      <c r="C383" t="inlineStr">
        <is>
          <t>MPOW</t>
        </is>
      </c>
      <c r="D383" t="inlineStr">
        <is>
          <t>Megapower Makmur Tbk.</t>
        </is>
      </c>
      <c r="E383" t="inlineStr">
        <is>
          <t>--UO2130000000J411------------</t>
        </is>
      </c>
      <c r="F383" t="n">
        <v>103</v>
      </c>
      <c r="G383" t="n">
        <v>104</v>
      </c>
      <c r="H383" t="n">
        <v>104</v>
      </c>
      <c r="I383" t="n">
        <v>114</v>
      </c>
      <c r="J383" t="n">
        <v>101</v>
      </c>
      <c r="K383" t="n">
        <v>114</v>
      </c>
      <c r="L383" t="n">
        <v>11</v>
      </c>
      <c r="M383" t="n">
        <v>15386400</v>
      </c>
      <c r="N383" t="n">
        <v>1677140400</v>
      </c>
      <c r="O383" t="n">
        <v>1842</v>
      </c>
      <c r="P383" t="n">
        <v>57</v>
      </c>
      <c r="Q383" t="n">
        <v>114</v>
      </c>
      <c r="R383" t="n">
        <v>645100</v>
      </c>
      <c r="S383" t="n">
        <v>113</v>
      </c>
      <c r="T383" t="n">
        <v>120000</v>
      </c>
      <c r="U383" t="n">
        <v>816997053</v>
      </c>
      <c r="V383" t="n">
        <v>816997053</v>
      </c>
      <c r="W383" t="n">
        <v>220670904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3729596</v>
      </c>
      <c r="B384" t="inlineStr">
        <is>
          <t>2025-02-17T00:00:00</t>
        </is>
      </c>
      <c r="C384" t="inlineStr">
        <is>
          <t>MPOW</t>
        </is>
      </c>
      <c r="D384" t="inlineStr">
        <is>
          <t>Megapower Makmur Tbk.</t>
        </is>
      </c>
      <c r="E384" t="inlineStr">
        <is>
          <t>--UO2130000000J411------------</t>
        </is>
      </c>
      <c r="F384" t="n">
        <v>103</v>
      </c>
      <c r="G384" t="n">
        <v>103</v>
      </c>
      <c r="H384" t="n">
        <v>104</v>
      </c>
      <c r="I384" t="n">
        <v>108</v>
      </c>
      <c r="J384" t="n">
        <v>101</v>
      </c>
      <c r="K384" t="n">
        <v>103</v>
      </c>
      <c r="L384" t="n">
        <v>0</v>
      </c>
      <c r="M384" t="n">
        <v>2536000</v>
      </c>
      <c r="N384" t="n">
        <v>262641900</v>
      </c>
      <c r="O384" t="n">
        <v>306</v>
      </c>
      <c r="P384" t="n">
        <v>51.5</v>
      </c>
      <c r="Q384" t="n">
        <v>103</v>
      </c>
      <c r="R384" t="n">
        <v>18900</v>
      </c>
      <c r="S384" t="n">
        <v>102</v>
      </c>
      <c r="T384" t="n">
        <v>68500</v>
      </c>
      <c r="U384" t="n">
        <v>816997053</v>
      </c>
      <c r="V384" t="n">
        <v>816997053</v>
      </c>
      <c r="W384" t="n">
        <v>220670904</v>
      </c>
      <c r="X384" t="n">
        <v>100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n">
        <v>3728641</v>
      </c>
      <c r="B385" t="inlineStr">
        <is>
          <t>2025-02-14T00:00:00</t>
        </is>
      </c>
      <c r="C385" t="inlineStr">
        <is>
          <t>MPOW</t>
        </is>
      </c>
      <c r="D385" t="inlineStr">
        <is>
          <t>Megapower Makmur Tbk.</t>
        </is>
      </c>
      <c r="E385" t="inlineStr">
        <is>
          <t>--UO2130000000J411------------</t>
        </is>
      </c>
      <c r="F385" t="n">
        <v>103</v>
      </c>
      <c r="G385" t="n">
        <v>104</v>
      </c>
      <c r="H385" t="n">
        <v>104</v>
      </c>
      <c r="I385" t="n">
        <v>106</v>
      </c>
      <c r="J385" t="n">
        <v>103</v>
      </c>
      <c r="K385" t="n">
        <v>103</v>
      </c>
      <c r="L385" t="n">
        <v>0</v>
      </c>
      <c r="M385" t="n">
        <v>1476500</v>
      </c>
      <c r="N385" t="n">
        <v>153592200</v>
      </c>
      <c r="O385" t="n">
        <v>284</v>
      </c>
      <c r="P385" t="n">
        <v>51.5</v>
      </c>
      <c r="Q385" t="n">
        <v>104</v>
      </c>
      <c r="R385" t="n">
        <v>50700</v>
      </c>
      <c r="S385" t="n">
        <v>103</v>
      </c>
      <c r="T385" t="n">
        <v>63700</v>
      </c>
      <c r="U385" t="n">
        <v>816997053</v>
      </c>
      <c r="V385" t="n">
        <v>816997053</v>
      </c>
      <c r="W385" t="n">
        <v>220670904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3727686</v>
      </c>
      <c r="B386" t="inlineStr">
        <is>
          <t>2025-02-13T00:00:00</t>
        </is>
      </c>
      <c r="C386" t="inlineStr">
        <is>
          <t>MPOW</t>
        </is>
      </c>
      <c r="D386" t="inlineStr">
        <is>
          <t>Megapower Makmur Tbk.</t>
        </is>
      </c>
      <c r="E386" t="inlineStr">
        <is>
          <t>--UO2130000000J411------------</t>
        </is>
      </c>
      <c r="F386" t="n">
        <v>101</v>
      </c>
      <c r="G386" t="n">
        <v>101</v>
      </c>
      <c r="H386" t="n">
        <v>102</v>
      </c>
      <c r="I386" t="n">
        <v>112</v>
      </c>
      <c r="J386" t="n">
        <v>100</v>
      </c>
      <c r="K386" t="n">
        <v>103</v>
      </c>
      <c r="L386" t="n">
        <v>2</v>
      </c>
      <c r="M386" t="n">
        <v>8237600</v>
      </c>
      <c r="N386" t="n">
        <v>865666400</v>
      </c>
      <c r="O386" t="n">
        <v>1145</v>
      </c>
      <c r="P386" t="n">
        <v>51.5</v>
      </c>
      <c r="Q386" t="n">
        <v>103</v>
      </c>
      <c r="R386" t="n">
        <v>38700</v>
      </c>
      <c r="S386" t="n">
        <v>102</v>
      </c>
      <c r="T386" t="n">
        <v>92900</v>
      </c>
      <c r="U386" t="n">
        <v>816997053</v>
      </c>
      <c r="V386" t="n">
        <v>816997053</v>
      </c>
      <c r="W386" t="n">
        <v>220670904</v>
      </c>
      <c r="X386" t="n">
        <v>0</v>
      </c>
      <c r="Y386" t="n">
        <v>100</v>
      </c>
      <c r="Z386" t="n">
        <v>0</v>
      </c>
      <c r="AA386" t="n">
        <v>0</v>
      </c>
      <c r="AB386" t="n">
        <v>0</v>
      </c>
    </row>
    <row r="387">
      <c r="A387" t="n">
        <v>3726731</v>
      </c>
      <c r="B387" t="inlineStr">
        <is>
          <t>2025-02-12T00:00:00</t>
        </is>
      </c>
      <c r="C387" t="inlineStr">
        <is>
          <t>MPOW</t>
        </is>
      </c>
      <c r="D387" t="inlineStr">
        <is>
          <t>Megapower Makmur Tbk.</t>
        </is>
      </c>
      <c r="E387" t="inlineStr">
        <is>
          <t>--UO2130000000J411------------</t>
        </is>
      </c>
      <c r="F387" t="n">
        <v>101</v>
      </c>
      <c r="G387" t="n">
        <v>101</v>
      </c>
      <c r="H387" t="n">
        <v>101</v>
      </c>
      <c r="I387" t="n">
        <v>105</v>
      </c>
      <c r="J387" t="n">
        <v>100</v>
      </c>
      <c r="K387" t="n">
        <v>101</v>
      </c>
      <c r="L387" t="n">
        <v>0</v>
      </c>
      <c r="M387" t="n">
        <v>4462300</v>
      </c>
      <c r="N387" t="n">
        <v>455211000</v>
      </c>
      <c r="O387" t="n">
        <v>531</v>
      </c>
      <c r="P387" t="n">
        <v>50.5</v>
      </c>
      <c r="Q387" t="n">
        <v>102</v>
      </c>
      <c r="R387" t="n">
        <v>15200</v>
      </c>
      <c r="S387" t="n">
        <v>101</v>
      </c>
      <c r="T387" t="n">
        <v>155900</v>
      </c>
      <c r="U387" t="n">
        <v>816997053</v>
      </c>
      <c r="V387" t="n">
        <v>816997053</v>
      </c>
      <c r="W387" t="n">
        <v>220670904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3725776</v>
      </c>
      <c r="B388" t="inlineStr">
        <is>
          <t>2025-02-11T00:00:00</t>
        </is>
      </c>
      <c r="C388" t="inlineStr">
        <is>
          <t>MPOW</t>
        </is>
      </c>
      <c r="D388" t="inlineStr">
        <is>
          <t>Megapower Makmur Tbk.</t>
        </is>
      </c>
      <c r="E388" t="inlineStr">
        <is>
          <t>--UO2130000000J411------------</t>
        </is>
      </c>
      <c r="F388" t="n">
        <v>106</v>
      </c>
      <c r="G388" t="n">
        <v>107</v>
      </c>
      <c r="H388" t="n">
        <v>107</v>
      </c>
      <c r="I388" t="n">
        <v>108</v>
      </c>
      <c r="J388" t="n">
        <v>98</v>
      </c>
      <c r="K388" t="n">
        <v>101</v>
      </c>
      <c r="L388" t="n">
        <v>-5</v>
      </c>
      <c r="M388" t="n">
        <v>5511200</v>
      </c>
      <c r="N388" t="n">
        <v>566252800</v>
      </c>
      <c r="O388" t="n">
        <v>815</v>
      </c>
      <c r="P388" t="n">
        <v>50.5</v>
      </c>
      <c r="Q388" t="n">
        <v>102</v>
      </c>
      <c r="R388" t="n">
        <v>63200</v>
      </c>
      <c r="S388" t="n">
        <v>100</v>
      </c>
      <c r="T388" t="n">
        <v>280500</v>
      </c>
      <c r="U388" t="n">
        <v>816997053</v>
      </c>
      <c r="V388" t="n">
        <v>816997053</v>
      </c>
      <c r="W388" t="n">
        <v>220670904</v>
      </c>
      <c r="X388" t="n">
        <v>800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3724821</v>
      </c>
      <c r="B389" t="inlineStr">
        <is>
          <t>2025-02-10T00:00:00</t>
        </is>
      </c>
      <c r="C389" t="inlineStr">
        <is>
          <t>MPOW</t>
        </is>
      </c>
      <c r="D389" t="inlineStr">
        <is>
          <t>Megapower Makmur Tbk.</t>
        </is>
      </c>
      <c r="E389" t="inlineStr">
        <is>
          <t>--UO2130000000J411------------</t>
        </is>
      </c>
      <c r="F389" t="n">
        <v>103</v>
      </c>
      <c r="G389" t="n">
        <v>118</v>
      </c>
      <c r="H389" t="n">
        <v>118</v>
      </c>
      <c r="I389" t="n">
        <v>125</v>
      </c>
      <c r="J389" t="n">
        <v>105</v>
      </c>
      <c r="K389" t="n">
        <v>106</v>
      </c>
      <c r="L389" t="n">
        <v>3</v>
      </c>
      <c r="M389" t="n">
        <v>43731200</v>
      </c>
      <c r="N389" t="n">
        <v>5019295900</v>
      </c>
      <c r="O389" t="n">
        <v>4898</v>
      </c>
      <c r="P389" t="n">
        <v>53</v>
      </c>
      <c r="Q389" t="n">
        <v>107</v>
      </c>
      <c r="R389" t="n">
        <v>130000</v>
      </c>
      <c r="S389" t="n">
        <v>106</v>
      </c>
      <c r="T389" t="n">
        <v>202200</v>
      </c>
      <c r="U389" t="n">
        <v>816997053</v>
      </c>
      <c r="V389" t="n">
        <v>816997053</v>
      </c>
      <c r="W389" t="n">
        <v>220670904</v>
      </c>
      <c r="X389" t="n">
        <v>0</v>
      </c>
      <c r="Y389" t="n">
        <v>800</v>
      </c>
      <c r="Z389" t="n">
        <v>0</v>
      </c>
      <c r="AA389" t="n">
        <v>0</v>
      </c>
      <c r="AB389" t="n">
        <v>0</v>
      </c>
    </row>
    <row r="390">
      <c r="A390" t="n">
        <v>3723866</v>
      </c>
      <c r="B390" t="inlineStr">
        <is>
          <t>2025-02-07T00:00:00</t>
        </is>
      </c>
      <c r="C390" t="inlineStr">
        <is>
          <t>MPOW</t>
        </is>
      </c>
      <c r="D390" t="inlineStr">
        <is>
          <t>Megapower Makmur Tbk.</t>
        </is>
      </c>
      <c r="E390" t="inlineStr">
        <is>
          <t>--UO2130000000J411------------</t>
        </is>
      </c>
      <c r="F390" t="n">
        <v>118</v>
      </c>
      <c r="G390" t="n">
        <v>109</v>
      </c>
      <c r="H390" t="n">
        <v>109</v>
      </c>
      <c r="I390" t="n">
        <v>117</v>
      </c>
      <c r="J390" t="n">
        <v>100</v>
      </c>
      <c r="K390" t="n">
        <v>103</v>
      </c>
      <c r="L390" t="n">
        <v>-15</v>
      </c>
      <c r="M390" t="n">
        <v>17459600</v>
      </c>
      <c r="N390" t="n">
        <v>1870346900</v>
      </c>
      <c r="O390" t="n">
        <v>2121</v>
      </c>
      <c r="P390" t="n">
        <v>51.5</v>
      </c>
      <c r="Q390" t="n">
        <v>105</v>
      </c>
      <c r="R390" t="n">
        <v>324900</v>
      </c>
      <c r="S390" t="n">
        <v>103</v>
      </c>
      <c r="T390" t="n">
        <v>2237900</v>
      </c>
      <c r="U390" t="n">
        <v>816997053</v>
      </c>
      <c r="V390" t="n">
        <v>816997053</v>
      </c>
      <c r="W390" t="n">
        <v>220670904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n">
        <v>3722911</v>
      </c>
      <c r="B391" t="inlineStr">
        <is>
          <t>2025-02-06T00:00:00</t>
        </is>
      </c>
      <c r="C391" t="inlineStr">
        <is>
          <t>MPOW</t>
        </is>
      </c>
      <c r="D391" t="inlineStr">
        <is>
          <t>Megapower Makmur Tbk.</t>
        </is>
      </c>
      <c r="E391" t="inlineStr">
        <is>
          <t>--UO2130000000J411------------</t>
        </is>
      </c>
      <c r="F391" t="n">
        <v>102</v>
      </c>
      <c r="G391" t="n">
        <v>103</v>
      </c>
      <c r="H391" t="n">
        <v>103</v>
      </c>
      <c r="I391" t="n">
        <v>118</v>
      </c>
      <c r="J391" t="n">
        <v>95</v>
      </c>
      <c r="K391" t="n">
        <v>118</v>
      </c>
      <c r="L391" t="n">
        <v>16</v>
      </c>
      <c r="M391" t="n">
        <v>21096100</v>
      </c>
      <c r="N391" t="n">
        <v>2299207400</v>
      </c>
      <c r="O391" t="n">
        <v>2075</v>
      </c>
      <c r="P391" t="n">
        <v>59</v>
      </c>
      <c r="Q391" t="n">
        <v>119</v>
      </c>
      <c r="R391" t="n">
        <v>46000</v>
      </c>
      <c r="S391" t="n">
        <v>118</v>
      </c>
      <c r="T391" t="n">
        <v>9440400</v>
      </c>
      <c r="U391" t="n">
        <v>816997053</v>
      </c>
      <c r="V391" t="n">
        <v>816997053</v>
      </c>
      <c r="W391" t="n">
        <v>220670904</v>
      </c>
      <c r="X391" t="n">
        <v>1005300</v>
      </c>
      <c r="Y391" t="n">
        <v>400</v>
      </c>
      <c r="Z391" t="n">
        <v>0</v>
      </c>
      <c r="AA391" t="n">
        <v>0</v>
      </c>
      <c r="AB391" t="n">
        <v>0</v>
      </c>
    </row>
    <row r="392">
      <c r="A392" t="n">
        <v>3721956</v>
      </c>
      <c r="B392" t="inlineStr">
        <is>
          <t>2025-02-05T00:00:00</t>
        </is>
      </c>
      <c r="C392" t="inlineStr">
        <is>
          <t>MPOW</t>
        </is>
      </c>
      <c r="D392" t="inlineStr">
        <is>
          <t>Megapower Makmur Tbk.</t>
        </is>
      </c>
      <c r="E392" t="inlineStr">
        <is>
          <t>--UO2130000000J411------------</t>
        </is>
      </c>
      <c r="F392" t="n">
        <v>95</v>
      </c>
      <c r="G392" t="n">
        <v>0</v>
      </c>
      <c r="H392" t="n">
        <v>0</v>
      </c>
      <c r="I392" t="n">
        <v>111</v>
      </c>
      <c r="J392" t="n">
        <v>91</v>
      </c>
      <c r="K392" t="n">
        <v>102</v>
      </c>
      <c r="L392" t="n">
        <v>7</v>
      </c>
      <c r="M392" t="n">
        <v>30051000</v>
      </c>
      <c r="N392" t="n">
        <v>3086904700</v>
      </c>
      <c r="O392" t="n">
        <v>3741</v>
      </c>
      <c r="P392" t="n">
        <v>51</v>
      </c>
      <c r="Q392" t="n">
        <v>103</v>
      </c>
      <c r="R392" t="n">
        <v>81100</v>
      </c>
      <c r="S392" t="n">
        <v>102</v>
      </c>
      <c r="T392" t="n">
        <v>70700</v>
      </c>
      <c r="U392" t="n">
        <v>816997053</v>
      </c>
      <c r="V392" t="n">
        <v>816997053</v>
      </c>
      <c r="W392" t="n">
        <v>220670904</v>
      </c>
      <c r="X392" t="n">
        <v>0</v>
      </c>
      <c r="Y392" t="n">
        <v>1004900</v>
      </c>
      <c r="Z392" t="n">
        <v>0</v>
      </c>
      <c r="AA392" t="n">
        <v>0</v>
      </c>
      <c r="AB392" t="n">
        <v>0</v>
      </c>
    </row>
    <row r="393">
      <c r="A393" t="n">
        <v>3721001</v>
      </c>
      <c r="B393" t="inlineStr">
        <is>
          <t>2025-02-04T00:00:00</t>
        </is>
      </c>
      <c r="C393" t="inlineStr">
        <is>
          <t>MPOW</t>
        </is>
      </c>
      <c r="D393" t="inlineStr">
        <is>
          <t>Megapower Makmur Tbk.</t>
        </is>
      </c>
      <c r="E393" t="inlineStr">
        <is>
          <t>--UO2130000000J411------------</t>
        </is>
      </c>
      <c r="F393" t="n">
        <v>94</v>
      </c>
      <c r="G393" t="n">
        <v>94</v>
      </c>
      <c r="H393" t="n">
        <v>94</v>
      </c>
      <c r="I393" t="n">
        <v>97</v>
      </c>
      <c r="J393" t="n">
        <v>94</v>
      </c>
      <c r="K393" t="n">
        <v>95</v>
      </c>
      <c r="L393" t="n">
        <v>1</v>
      </c>
      <c r="M393" t="n">
        <v>1988200</v>
      </c>
      <c r="N393" t="n">
        <v>190134200</v>
      </c>
      <c r="O393" t="n">
        <v>351</v>
      </c>
      <c r="P393" t="n">
        <v>47.5</v>
      </c>
      <c r="Q393" t="n">
        <v>95</v>
      </c>
      <c r="R393" t="n">
        <v>5900</v>
      </c>
      <c r="S393" t="n">
        <v>94</v>
      </c>
      <c r="T393" t="n">
        <v>62400</v>
      </c>
      <c r="U393" t="n">
        <v>816997053</v>
      </c>
      <c r="V393" t="n">
        <v>816997053</v>
      </c>
      <c r="W393" t="n">
        <v>220670904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n">
        <v>3720046</v>
      </c>
      <c r="B394" t="inlineStr">
        <is>
          <t>2025-02-03T00:00:00</t>
        </is>
      </c>
      <c r="C394" t="inlineStr">
        <is>
          <t>MPOW</t>
        </is>
      </c>
      <c r="D394" t="inlineStr">
        <is>
          <t>Megapower Makmur Tbk.</t>
        </is>
      </c>
      <c r="E394" t="inlineStr">
        <is>
          <t>--UO2130000000J411------------</t>
        </is>
      </c>
      <c r="F394" t="n">
        <v>98</v>
      </c>
      <c r="G394" t="n">
        <v>98</v>
      </c>
      <c r="H394" t="n">
        <v>98</v>
      </c>
      <c r="I394" t="n">
        <v>99</v>
      </c>
      <c r="J394" t="n">
        <v>93</v>
      </c>
      <c r="K394" t="n">
        <v>94</v>
      </c>
      <c r="L394" t="n">
        <v>-4</v>
      </c>
      <c r="M394" t="n">
        <v>1643300</v>
      </c>
      <c r="N394" t="n">
        <v>157205100</v>
      </c>
      <c r="O394" t="n">
        <v>301</v>
      </c>
      <c r="P394" t="n">
        <v>47</v>
      </c>
      <c r="Q394" t="n">
        <v>94</v>
      </c>
      <c r="R394" t="n">
        <v>6200</v>
      </c>
      <c r="S394" t="n">
        <v>93</v>
      </c>
      <c r="T394" t="n">
        <v>149000</v>
      </c>
      <c r="U394" t="n">
        <v>816997053</v>
      </c>
      <c r="V394" t="n">
        <v>816997053</v>
      </c>
      <c r="W394" t="n">
        <v>220670904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n">
        <v>3719091</v>
      </c>
      <c r="B395" t="inlineStr">
        <is>
          <t>2025-01-31T00:00:00</t>
        </is>
      </c>
      <c r="C395" t="inlineStr">
        <is>
          <t>MPOW</t>
        </is>
      </c>
      <c r="D395" t="inlineStr">
        <is>
          <t>Megapower Makmur Tbk.</t>
        </is>
      </c>
      <c r="E395" t="inlineStr">
        <is>
          <t>--UO2130000000J411------------</t>
        </is>
      </c>
      <c r="F395" t="n">
        <v>100</v>
      </c>
      <c r="G395" t="n">
        <v>100</v>
      </c>
      <c r="H395" t="n">
        <v>100</v>
      </c>
      <c r="I395" t="n">
        <v>101</v>
      </c>
      <c r="J395" t="n">
        <v>97</v>
      </c>
      <c r="K395" t="n">
        <v>98</v>
      </c>
      <c r="L395" t="n">
        <v>-2</v>
      </c>
      <c r="M395" t="n">
        <v>1327800</v>
      </c>
      <c r="N395" t="n">
        <v>130797000</v>
      </c>
      <c r="O395" t="n">
        <v>222</v>
      </c>
      <c r="P395" t="n">
        <v>49</v>
      </c>
      <c r="Q395" t="n">
        <v>98</v>
      </c>
      <c r="R395" t="n">
        <v>118400</v>
      </c>
      <c r="S395" t="n">
        <v>97</v>
      </c>
      <c r="T395" t="n">
        <v>377800</v>
      </c>
      <c r="U395" t="n">
        <v>816997053</v>
      </c>
      <c r="V395" t="n">
        <v>816997053</v>
      </c>
      <c r="W395" t="n">
        <v>220670904</v>
      </c>
      <c r="X395" t="n">
        <v>14800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n">
        <v>3718136</v>
      </c>
      <c r="B396" t="inlineStr">
        <is>
          <t>2025-01-30T00:00:00</t>
        </is>
      </c>
      <c r="C396" t="inlineStr">
        <is>
          <t>MPOW</t>
        </is>
      </c>
      <c r="D396" t="inlineStr">
        <is>
          <t>Megapower Makmur Tbk.</t>
        </is>
      </c>
      <c r="E396" t="inlineStr">
        <is>
          <t>--UO2130000000J411------------</t>
        </is>
      </c>
      <c r="F396" t="n">
        <v>101</v>
      </c>
      <c r="G396" t="n">
        <v>102</v>
      </c>
      <c r="H396" t="n">
        <v>102</v>
      </c>
      <c r="I396" t="n">
        <v>102</v>
      </c>
      <c r="J396" t="n">
        <v>97</v>
      </c>
      <c r="K396" t="n">
        <v>100</v>
      </c>
      <c r="L396" t="n">
        <v>-1</v>
      </c>
      <c r="M396" t="n">
        <v>2646800</v>
      </c>
      <c r="N396" t="n">
        <v>261835100</v>
      </c>
      <c r="O396" t="n">
        <v>366</v>
      </c>
      <c r="P396" t="n">
        <v>50</v>
      </c>
      <c r="Q396" t="n">
        <v>101</v>
      </c>
      <c r="R396" t="n">
        <v>53100</v>
      </c>
      <c r="S396" t="n">
        <v>100</v>
      </c>
      <c r="T396" t="n">
        <v>173200</v>
      </c>
      <c r="U396" t="n">
        <v>816997053</v>
      </c>
      <c r="V396" t="n">
        <v>816997053</v>
      </c>
      <c r="W396" t="n">
        <v>220670904</v>
      </c>
      <c r="X396" t="n">
        <v>8500</v>
      </c>
      <c r="Y396" t="n">
        <v>14800</v>
      </c>
      <c r="Z396" t="n">
        <v>0</v>
      </c>
      <c r="AA396" t="n">
        <v>0</v>
      </c>
      <c r="AB396" t="n">
        <v>0</v>
      </c>
    </row>
    <row r="397">
      <c r="A397" t="n">
        <v>3717181</v>
      </c>
      <c r="B397" t="inlineStr">
        <is>
          <t>2025-01-24T00:00:00</t>
        </is>
      </c>
      <c r="C397" t="inlineStr">
        <is>
          <t>MPOW</t>
        </is>
      </c>
      <c r="D397" t="inlineStr">
        <is>
          <t>Megapower Makmur Tbk.</t>
        </is>
      </c>
      <c r="E397" t="inlineStr">
        <is>
          <t>--UO2130000000J411------------</t>
        </is>
      </c>
      <c r="F397" t="n">
        <v>102</v>
      </c>
      <c r="G397" t="n">
        <v>102</v>
      </c>
      <c r="H397" t="n">
        <v>102</v>
      </c>
      <c r="I397" t="n">
        <v>104</v>
      </c>
      <c r="J397" t="n">
        <v>91</v>
      </c>
      <c r="K397" t="n">
        <v>101</v>
      </c>
      <c r="L397" t="n">
        <v>-1</v>
      </c>
      <c r="M397" t="n">
        <v>7266400</v>
      </c>
      <c r="N397" t="n">
        <v>725699200</v>
      </c>
      <c r="O397" t="n">
        <v>1079</v>
      </c>
      <c r="P397" t="n">
        <v>50.5</v>
      </c>
      <c r="Q397" t="n">
        <v>102</v>
      </c>
      <c r="R397" t="n">
        <v>28300</v>
      </c>
      <c r="S397" t="n">
        <v>101</v>
      </c>
      <c r="T397" t="n">
        <v>202800</v>
      </c>
      <c r="U397" t="n">
        <v>816997053</v>
      </c>
      <c r="V397" t="n">
        <v>816997053</v>
      </c>
      <c r="W397" t="n">
        <v>220670904</v>
      </c>
      <c r="X397" t="n">
        <v>13400</v>
      </c>
      <c r="Y397" t="n">
        <v>7500</v>
      </c>
      <c r="Z397" t="n">
        <v>0</v>
      </c>
      <c r="AA397" t="n">
        <v>0</v>
      </c>
      <c r="AB397" t="n">
        <v>0</v>
      </c>
    </row>
    <row r="398">
      <c r="A398" t="n">
        <v>3716226</v>
      </c>
      <c r="B398" t="inlineStr">
        <is>
          <t>2025-01-23T00:00:00</t>
        </is>
      </c>
      <c r="C398" t="inlineStr">
        <is>
          <t>MPOW</t>
        </is>
      </c>
      <c r="D398" t="inlineStr">
        <is>
          <t>Megapower Makmur Tbk.</t>
        </is>
      </c>
      <c r="E398" t="inlineStr">
        <is>
          <t>--UO2130000000J411------------</t>
        </is>
      </c>
      <c r="F398" t="n">
        <v>104</v>
      </c>
      <c r="G398" t="n">
        <v>104</v>
      </c>
      <c r="H398" t="n">
        <v>105</v>
      </c>
      <c r="I398" t="n">
        <v>110</v>
      </c>
      <c r="J398" t="n">
        <v>101</v>
      </c>
      <c r="K398" t="n">
        <v>102</v>
      </c>
      <c r="L398" t="n">
        <v>-2</v>
      </c>
      <c r="M398" t="n">
        <v>10210100</v>
      </c>
      <c r="N398" t="n">
        <v>1069884300</v>
      </c>
      <c r="O398" t="n">
        <v>1143</v>
      </c>
      <c r="P398" t="n">
        <v>51</v>
      </c>
      <c r="Q398" t="n">
        <v>103</v>
      </c>
      <c r="R398" t="n">
        <v>59600</v>
      </c>
      <c r="S398" t="n">
        <v>102</v>
      </c>
      <c r="T398" t="n">
        <v>1375900</v>
      </c>
      <c r="U398" t="n">
        <v>816997053</v>
      </c>
      <c r="V398" t="n">
        <v>816997053</v>
      </c>
      <c r="W398" t="n">
        <v>220670904</v>
      </c>
      <c r="X398" t="n">
        <v>200</v>
      </c>
      <c r="Y398" t="n">
        <v>14400</v>
      </c>
      <c r="Z398" t="n">
        <v>0</v>
      </c>
      <c r="AA398" t="n">
        <v>0</v>
      </c>
      <c r="AB398" t="n">
        <v>0</v>
      </c>
    </row>
    <row r="399">
      <c r="A399" t="n">
        <v>3715271</v>
      </c>
      <c r="B399" t="inlineStr">
        <is>
          <t>2025-01-22T00:00:00</t>
        </is>
      </c>
      <c r="C399" t="inlineStr">
        <is>
          <t>MPOW</t>
        </is>
      </c>
      <c r="D399" t="inlineStr">
        <is>
          <t>Megapower Makmur Tbk.</t>
        </is>
      </c>
      <c r="E399" t="inlineStr">
        <is>
          <t>--UO2130000000J411------------</t>
        </is>
      </c>
      <c r="F399" t="n">
        <v>104</v>
      </c>
      <c r="G399" t="n">
        <v>104</v>
      </c>
      <c r="H399" t="n">
        <v>104</v>
      </c>
      <c r="I399" t="n">
        <v>104</v>
      </c>
      <c r="J399" t="n">
        <v>101</v>
      </c>
      <c r="K399" t="n">
        <v>104</v>
      </c>
      <c r="L399" t="n">
        <v>0</v>
      </c>
      <c r="M399" t="n">
        <v>4620700</v>
      </c>
      <c r="N399" t="n">
        <v>474737000</v>
      </c>
      <c r="O399" t="n">
        <v>380</v>
      </c>
      <c r="P399" t="n">
        <v>52</v>
      </c>
      <c r="Q399" t="n">
        <v>105</v>
      </c>
      <c r="R399" t="n">
        <v>313600</v>
      </c>
      <c r="S399" t="n">
        <v>104</v>
      </c>
      <c r="T399" t="n">
        <v>141700</v>
      </c>
      <c r="U399" t="n">
        <v>816997053</v>
      </c>
      <c r="V399" t="n">
        <v>816997053</v>
      </c>
      <c r="W399" t="n">
        <v>220670904</v>
      </c>
      <c r="X399" t="n">
        <v>15900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3714316</v>
      </c>
      <c r="B400" t="inlineStr">
        <is>
          <t>2025-01-21T00:00:00</t>
        </is>
      </c>
      <c r="C400" t="inlineStr">
        <is>
          <t>MPOW</t>
        </is>
      </c>
      <c r="D400" t="inlineStr">
        <is>
          <t>Megapower Makmur Tbk.</t>
        </is>
      </c>
      <c r="E400" t="inlineStr">
        <is>
          <t>--UO2130000000J411------------</t>
        </is>
      </c>
      <c r="F400" t="n">
        <v>103</v>
      </c>
      <c r="G400" t="n">
        <v>0</v>
      </c>
      <c r="H400" t="n">
        <v>0</v>
      </c>
      <c r="I400" t="n">
        <v>105</v>
      </c>
      <c r="J400" t="n">
        <v>102</v>
      </c>
      <c r="K400" t="n">
        <v>104</v>
      </c>
      <c r="L400" t="n">
        <v>1</v>
      </c>
      <c r="M400" t="n">
        <v>3576300</v>
      </c>
      <c r="N400" t="n">
        <v>371140900</v>
      </c>
      <c r="O400" t="n">
        <v>234</v>
      </c>
      <c r="P400" t="n">
        <v>52</v>
      </c>
      <c r="Q400" t="n">
        <v>104</v>
      </c>
      <c r="R400" t="n">
        <v>608600</v>
      </c>
      <c r="S400" t="n">
        <v>103</v>
      </c>
      <c r="T400" t="n">
        <v>209500</v>
      </c>
      <c r="U400" t="n">
        <v>816997053</v>
      </c>
      <c r="V400" t="n">
        <v>816997053</v>
      </c>
      <c r="W400" t="n">
        <v>220670904</v>
      </c>
      <c r="X400" t="n">
        <v>5200</v>
      </c>
      <c r="Y400" t="n">
        <v>15900</v>
      </c>
      <c r="Z400" t="n">
        <v>0</v>
      </c>
      <c r="AA400" t="n">
        <v>0</v>
      </c>
      <c r="AB400" t="n">
        <v>0</v>
      </c>
    </row>
    <row r="401">
      <c r="A401" t="n">
        <v>3713361</v>
      </c>
      <c r="B401" t="inlineStr">
        <is>
          <t>2025-01-20T00:00:00</t>
        </is>
      </c>
      <c r="C401" t="inlineStr">
        <is>
          <t>MPOW</t>
        </is>
      </c>
      <c r="D401" t="inlineStr">
        <is>
          <t>Megapower Makmur Tbk.</t>
        </is>
      </c>
      <c r="E401" t="inlineStr">
        <is>
          <t>--UO2130000000J411------------</t>
        </is>
      </c>
      <c r="F401" t="n">
        <v>105</v>
      </c>
      <c r="G401" t="n">
        <v>107</v>
      </c>
      <c r="H401" t="n">
        <v>107</v>
      </c>
      <c r="I401" t="n">
        <v>107</v>
      </c>
      <c r="J401" t="n">
        <v>101</v>
      </c>
      <c r="K401" t="n">
        <v>103</v>
      </c>
      <c r="L401" t="n">
        <v>-2</v>
      </c>
      <c r="M401" t="n">
        <v>6644500</v>
      </c>
      <c r="N401" t="n">
        <v>691050200</v>
      </c>
      <c r="O401" t="n">
        <v>545</v>
      </c>
      <c r="P401" t="n">
        <v>51.5</v>
      </c>
      <c r="Q401" t="n">
        <v>105</v>
      </c>
      <c r="R401" t="n">
        <v>20000</v>
      </c>
      <c r="S401" t="n">
        <v>103</v>
      </c>
      <c r="T401" t="n">
        <v>30600</v>
      </c>
      <c r="U401" t="n">
        <v>816997053</v>
      </c>
      <c r="V401" t="n">
        <v>816997053</v>
      </c>
      <c r="W401" t="n">
        <v>220670904</v>
      </c>
      <c r="X401" t="n">
        <v>15600</v>
      </c>
      <c r="Y401" t="n">
        <v>3300</v>
      </c>
      <c r="Z401" t="n">
        <v>0</v>
      </c>
      <c r="AA401" t="n">
        <v>0</v>
      </c>
      <c r="AB401" t="n">
        <v>0</v>
      </c>
    </row>
    <row r="402">
      <c r="A402" t="n">
        <v>3712406</v>
      </c>
      <c r="B402" t="inlineStr">
        <is>
          <t>2025-01-17T00:00:00</t>
        </is>
      </c>
      <c r="C402" t="inlineStr">
        <is>
          <t>MPOW</t>
        </is>
      </c>
      <c r="D402" t="inlineStr">
        <is>
          <t>Megapower Makmur Tbk.</t>
        </is>
      </c>
      <c r="E402" t="inlineStr">
        <is>
          <t>--UO2130000000J411------------</t>
        </is>
      </c>
      <c r="F402" t="n">
        <v>105</v>
      </c>
      <c r="G402" t="n">
        <v>106</v>
      </c>
      <c r="H402" t="n">
        <v>107</v>
      </c>
      <c r="I402" t="n">
        <v>107</v>
      </c>
      <c r="J402" t="n">
        <v>102</v>
      </c>
      <c r="K402" t="n">
        <v>105</v>
      </c>
      <c r="L402" t="n">
        <v>0</v>
      </c>
      <c r="M402" t="n">
        <v>9824400</v>
      </c>
      <c r="N402" t="n">
        <v>1030798000</v>
      </c>
      <c r="O402" t="n">
        <v>621</v>
      </c>
      <c r="P402" t="n">
        <v>52.5</v>
      </c>
      <c r="Q402" t="n">
        <v>107</v>
      </c>
      <c r="R402" t="n">
        <v>348200</v>
      </c>
      <c r="S402" t="n">
        <v>105</v>
      </c>
      <c r="T402" t="n">
        <v>379700</v>
      </c>
      <c r="U402" t="n">
        <v>816997053</v>
      </c>
      <c r="V402" t="n">
        <v>816997053</v>
      </c>
      <c r="W402" t="n">
        <v>220670904</v>
      </c>
      <c r="X402" t="n">
        <v>17200</v>
      </c>
      <c r="Y402" t="n">
        <v>17600</v>
      </c>
      <c r="Z402" t="n">
        <v>0</v>
      </c>
      <c r="AA402" t="n">
        <v>0</v>
      </c>
      <c r="AB402" t="n">
        <v>0</v>
      </c>
    </row>
    <row r="403">
      <c r="A403" t="n">
        <v>3711451</v>
      </c>
      <c r="B403" t="inlineStr">
        <is>
          <t>2025-01-16T00:00:00</t>
        </is>
      </c>
      <c r="C403" t="inlineStr">
        <is>
          <t>MPOW</t>
        </is>
      </c>
      <c r="D403" t="inlineStr">
        <is>
          <t>Megapower Makmur Tbk.</t>
        </is>
      </c>
      <c r="E403" t="inlineStr">
        <is>
          <t>--UO2130000000J411------------</t>
        </is>
      </c>
      <c r="F403" t="n">
        <v>106</v>
      </c>
      <c r="G403" t="n">
        <v>106</v>
      </c>
      <c r="H403" t="n">
        <v>107</v>
      </c>
      <c r="I403" t="n">
        <v>107</v>
      </c>
      <c r="J403" t="n">
        <v>103</v>
      </c>
      <c r="K403" t="n">
        <v>105</v>
      </c>
      <c r="L403" t="n">
        <v>-1</v>
      </c>
      <c r="M403" t="n">
        <v>8869200</v>
      </c>
      <c r="N403" t="n">
        <v>928957200</v>
      </c>
      <c r="O403" t="n">
        <v>997</v>
      </c>
      <c r="P403" t="n">
        <v>52.5</v>
      </c>
      <c r="Q403" t="n">
        <v>106</v>
      </c>
      <c r="R403" t="n">
        <v>243900</v>
      </c>
      <c r="S403" t="n">
        <v>105</v>
      </c>
      <c r="T403" t="n">
        <v>662800</v>
      </c>
      <c r="U403" t="n">
        <v>816997053</v>
      </c>
      <c r="V403" t="n">
        <v>816997053</v>
      </c>
      <c r="W403" t="n">
        <v>220670904</v>
      </c>
      <c r="X403" t="n">
        <v>0</v>
      </c>
      <c r="Y403" t="n">
        <v>16900</v>
      </c>
      <c r="Z403" t="n">
        <v>0</v>
      </c>
      <c r="AA403" t="n">
        <v>0</v>
      </c>
      <c r="AB403" t="n">
        <v>0</v>
      </c>
    </row>
    <row r="404">
      <c r="A404" t="n">
        <v>3710496</v>
      </c>
      <c r="B404" t="inlineStr">
        <is>
          <t>2025-01-15T00:00:00</t>
        </is>
      </c>
      <c r="C404" t="inlineStr">
        <is>
          <t>MPOW</t>
        </is>
      </c>
      <c r="D404" t="inlineStr">
        <is>
          <t>Megapower Makmur Tbk.</t>
        </is>
      </c>
      <c r="E404" t="inlineStr">
        <is>
          <t>--UO2130000000J411------------</t>
        </is>
      </c>
      <c r="F404" t="n">
        <v>101</v>
      </c>
      <c r="G404" t="n">
        <v>101</v>
      </c>
      <c r="H404" t="n">
        <v>102</v>
      </c>
      <c r="I404" t="n">
        <v>106</v>
      </c>
      <c r="J404" t="n">
        <v>96</v>
      </c>
      <c r="K404" t="n">
        <v>106</v>
      </c>
      <c r="L404" t="n">
        <v>5</v>
      </c>
      <c r="M404" t="n">
        <v>16278400</v>
      </c>
      <c r="N404" t="n">
        <v>1665823000</v>
      </c>
      <c r="O404" t="n">
        <v>2340</v>
      </c>
      <c r="P404" t="n">
        <v>53</v>
      </c>
      <c r="Q404" t="n">
        <v>107</v>
      </c>
      <c r="R404" t="n">
        <v>220900</v>
      </c>
      <c r="S404" t="n">
        <v>106</v>
      </c>
      <c r="T404" t="n">
        <v>1693000</v>
      </c>
      <c r="U404" t="n">
        <v>816997053</v>
      </c>
      <c r="V404" t="n">
        <v>816997053</v>
      </c>
      <c r="W404" t="n">
        <v>220670904</v>
      </c>
      <c r="X404" t="n">
        <v>24200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n">
        <v>3709541</v>
      </c>
      <c r="B405" t="inlineStr">
        <is>
          <t>2025-01-14T00:00:00</t>
        </is>
      </c>
      <c r="C405" t="inlineStr">
        <is>
          <t>MPOW</t>
        </is>
      </c>
      <c r="D405" t="inlineStr">
        <is>
          <t>Megapower Makmur Tbk.</t>
        </is>
      </c>
      <c r="E405" t="inlineStr">
        <is>
          <t>--UO2130000000J411------------</t>
        </is>
      </c>
      <c r="F405" t="n">
        <v>117</v>
      </c>
      <c r="G405" t="n">
        <v>130</v>
      </c>
      <c r="H405" t="n">
        <v>129</v>
      </c>
      <c r="I405" t="n">
        <v>148</v>
      </c>
      <c r="J405" t="n">
        <v>100</v>
      </c>
      <c r="K405" t="n">
        <v>101</v>
      </c>
      <c r="L405" t="n">
        <v>-16</v>
      </c>
      <c r="M405" t="n">
        <v>85759300</v>
      </c>
      <c r="N405" t="n">
        <v>10492372500</v>
      </c>
      <c r="O405" t="n">
        <v>10174</v>
      </c>
      <c r="P405" t="n">
        <v>50.5</v>
      </c>
      <c r="Q405" t="n">
        <v>102</v>
      </c>
      <c r="R405" t="n">
        <v>109200</v>
      </c>
      <c r="S405" t="n">
        <v>101</v>
      </c>
      <c r="T405" t="n">
        <v>82100</v>
      </c>
      <c r="U405" t="n">
        <v>816997053</v>
      </c>
      <c r="V405" t="n">
        <v>816997053</v>
      </c>
      <c r="W405" t="n">
        <v>220670904</v>
      </c>
      <c r="X405" t="n">
        <v>0</v>
      </c>
      <c r="Y405" t="n">
        <v>24600</v>
      </c>
      <c r="Z405" t="n">
        <v>0</v>
      </c>
      <c r="AA405" t="n">
        <v>0</v>
      </c>
      <c r="AB405" t="n">
        <v>0</v>
      </c>
    </row>
    <row r="406">
      <c r="A406" t="n">
        <v>3708586</v>
      </c>
      <c r="B406" t="inlineStr">
        <is>
          <t>2025-01-13T00:00:00</t>
        </is>
      </c>
      <c r="C406" t="inlineStr">
        <is>
          <t>MPOW</t>
        </is>
      </c>
      <c r="D406" t="inlineStr">
        <is>
          <t>Megapower Makmur Tbk.</t>
        </is>
      </c>
      <c r="E406" t="inlineStr">
        <is>
          <t>--UO2130000000J411------------</t>
        </is>
      </c>
      <c r="F406" t="n">
        <v>87</v>
      </c>
      <c r="G406" t="n">
        <v>87</v>
      </c>
      <c r="H406" t="n">
        <v>86</v>
      </c>
      <c r="I406" t="n">
        <v>117</v>
      </c>
      <c r="J406" t="n">
        <v>86</v>
      </c>
      <c r="K406" t="n">
        <v>117</v>
      </c>
      <c r="L406" t="n">
        <v>30</v>
      </c>
      <c r="M406" t="n">
        <v>55595200</v>
      </c>
      <c r="N406" t="n">
        <v>5935863900</v>
      </c>
      <c r="O406" t="n">
        <v>5116</v>
      </c>
      <c r="P406" t="n">
        <v>58.5</v>
      </c>
      <c r="Q406" t="n">
        <v>0</v>
      </c>
      <c r="R406" t="n">
        <v>0</v>
      </c>
      <c r="S406" t="n">
        <v>117</v>
      </c>
      <c r="T406" t="n">
        <v>2373400</v>
      </c>
      <c r="U406" t="n">
        <v>816997053</v>
      </c>
      <c r="V406" t="n">
        <v>816997053</v>
      </c>
      <c r="W406" t="n">
        <v>220670904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n">
        <v>3707632</v>
      </c>
      <c r="B407" t="inlineStr">
        <is>
          <t>2025-01-10T00:00:00</t>
        </is>
      </c>
      <c r="C407" t="inlineStr">
        <is>
          <t>MPOW</t>
        </is>
      </c>
      <c r="D407" t="inlineStr">
        <is>
          <t>Megapower Makmur Tbk.</t>
        </is>
      </c>
      <c r="E407" t="inlineStr">
        <is>
          <t>--UO2130000000J411------------</t>
        </is>
      </c>
      <c r="F407" t="n">
        <v>84</v>
      </c>
      <c r="G407" t="n">
        <v>95</v>
      </c>
      <c r="H407" t="n">
        <v>96</v>
      </c>
      <c r="I407" t="n">
        <v>104</v>
      </c>
      <c r="J407" t="n">
        <v>85</v>
      </c>
      <c r="K407" t="n">
        <v>87</v>
      </c>
      <c r="L407" t="n">
        <v>3</v>
      </c>
      <c r="M407" t="n">
        <v>56853000</v>
      </c>
      <c r="N407" t="n">
        <v>5445107800</v>
      </c>
      <c r="O407" t="n">
        <v>6353</v>
      </c>
      <c r="P407" t="n">
        <v>43.5</v>
      </c>
      <c r="Q407" t="n">
        <v>89</v>
      </c>
      <c r="R407" t="n">
        <v>10000</v>
      </c>
      <c r="S407" t="n">
        <v>87</v>
      </c>
      <c r="T407" t="n">
        <v>1212300</v>
      </c>
      <c r="U407" t="n">
        <v>816997053</v>
      </c>
      <c r="V407" t="n">
        <v>816997053</v>
      </c>
      <c r="W407" t="n">
        <v>220670904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3706680</v>
      </c>
      <c r="B408" t="inlineStr">
        <is>
          <t>2025-01-09T00:00:00</t>
        </is>
      </c>
      <c r="C408" t="inlineStr">
        <is>
          <t>MPOW</t>
        </is>
      </c>
      <c r="D408" t="inlineStr">
        <is>
          <t>Megapower Makmur Tbk.</t>
        </is>
      </c>
      <c r="E408" t="inlineStr">
        <is>
          <t>--UO2130000000J411------------</t>
        </is>
      </c>
      <c r="F408" t="n">
        <v>81</v>
      </c>
      <c r="G408" t="n">
        <v>81</v>
      </c>
      <c r="H408" t="n">
        <v>80</v>
      </c>
      <c r="I408" t="n">
        <v>86</v>
      </c>
      <c r="J408" t="n">
        <v>80</v>
      </c>
      <c r="K408" t="n">
        <v>84</v>
      </c>
      <c r="L408" t="n">
        <v>3</v>
      </c>
      <c r="M408" t="n">
        <v>4532700</v>
      </c>
      <c r="N408" t="n">
        <v>377000100</v>
      </c>
      <c r="O408" t="n">
        <v>428</v>
      </c>
      <c r="P408" t="n">
        <v>42</v>
      </c>
      <c r="Q408" t="n">
        <v>85</v>
      </c>
      <c r="R408" t="n">
        <v>44100</v>
      </c>
      <c r="S408" t="n">
        <v>84</v>
      </c>
      <c r="T408" t="n">
        <v>640800</v>
      </c>
      <c r="U408" t="n">
        <v>816997053</v>
      </c>
      <c r="V408" t="n">
        <v>816997053</v>
      </c>
      <c r="W408" t="n">
        <v>220670904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3705728</v>
      </c>
      <c r="B409" t="inlineStr">
        <is>
          <t>2025-01-08T00:00:00</t>
        </is>
      </c>
      <c r="C409" t="inlineStr">
        <is>
          <t>MPOW</t>
        </is>
      </c>
      <c r="D409" t="inlineStr">
        <is>
          <t>Megapower Makmur Tbk.</t>
        </is>
      </c>
      <c r="E409" t="inlineStr">
        <is>
          <t>--UO2130000000J411------------</t>
        </is>
      </c>
      <c r="F409" t="n">
        <v>84</v>
      </c>
      <c r="G409" t="n">
        <v>0</v>
      </c>
      <c r="H409" t="n">
        <v>0</v>
      </c>
      <c r="I409" t="n">
        <v>84</v>
      </c>
      <c r="J409" t="n">
        <v>80</v>
      </c>
      <c r="K409" t="n">
        <v>81</v>
      </c>
      <c r="L409" t="n">
        <v>-3</v>
      </c>
      <c r="M409" t="n">
        <v>3639200</v>
      </c>
      <c r="N409" t="n">
        <v>296374200</v>
      </c>
      <c r="O409" t="n">
        <v>441</v>
      </c>
      <c r="P409" t="n">
        <v>40.5</v>
      </c>
      <c r="Q409" t="n">
        <v>81</v>
      </c>
      <c r="R409" t="n">
        <v>78900</v>
      </c>
      <c r="S409" t="n">
        <v>80</v>
      </c>
      <c r="T409" t="n">
        <v>95400</v>
      </c>
      <c r="U409" t="n">
        <v>816997053</v>
      </c>
      <c r="V409" t="n">
        <v>816997053</v>
      </c>
      <c r="W409" t="n">
        <v>220670904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3704780</v>
      </c>
      <c r="B410" t="inlineStr">
        <is>
          <t>2025-01-07T00:00:00</t>
        </is>
      </c>
      <c r="C410" t="inlineStr">
        <is>
          <t>MPOW</t>
        </is>
      </c>
      <c r="D410" t="inlineStr">
        <is>
          <t>Megapower Makmur Tbk.</t>
        </is>
      </c>
      <c r="E410" t="inlineStr">
        <is>
          <t>--UO2130000000J411------------</t>
        </is>
      </c>
      <c r="F410" t="n">
        <v>85</v>
      </c>
      <c r="G410" t="n">
        <v>86</v>
      </c>
      <c r="H410" t="n">
        <v>86</v>
      </c>
      <c r="I410" t="n">
        <v>86</v>
      </c>
      <c r="J410" t="n">
        <v>84</v>
      </c>
      <c r="K410" t="n">
        <v>84</v>
      </c>
      <c r="L410" t="n">
        <v>-1</v>
      </c>
      <c r="M410" t="n">
        <v>719400</v>
      </c>
      <c r="N410" t="n">
        <v>60982100</v>
      </c>
      <c r="O410" t="n">
        <v>142</v>
      </c>
      <c r="P410" t="n">
        <v>42</v>
      </c>
      <c r="Q410" t="n">
        <v>85</v>
      </c>
      <c r="R410" t="n">
        <v>100</v>
      </c>
      <c r="S410" t="n">
        <v>84</v>
      </c>
      <c r="T410" t="n">
        <v>156800</v>
      </c>
      <c r="U410" t="n">
        <v>816997053</v>
      </c>
      <c r="V410" t="n">
        <v>816997053</v>
      </c>
      <c r="W410" t="n">
        <v>220670904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n">
        <v>3703833</v>
      </c>
      <c r="B411" t="inlineStr">
        <is>
          <t>2025-01-06T00:00:00</t>
        </is>
      </c>
      <c r="C411" t="inlineStr">
        <is>
          <t>MPOW</t>
        </is>
      </c>
      <c r="D411" t="inlineStr">
        <is>
          <t>Megapower Makmur Tbk.</t>
        </is>
      </c>
      <c r="E411" t="inlineStr">
        <is>
          <t>--UO2130000000J411------------</t>
        </is>
      </c>
      <c r="F411" t="n">
        <v>88</v>
      </c>
      <c r="G411" t="n">
        <v>88</v>
      </c>
      <c r="H411" t="n">
        <v>89</v>
      </c>
      <c r="I411" t="n">
        <v>90</v>
      </c>
      <c r="J411" t="n">
        <v>85</v>
      </c>
      <c r="K411" t="n">
        <v>85</v>
      </c>
      <c r="L411" t="n">
        <v>-3</v>
      </c>
      <c r="M411" t="n">
        <v>2038300</v>
      </c>
      <c r="N411" t="n">
        <v>176326800</v>
      </c>
      <c r="O411" t="n">
        <v>296</v>
      </c>
      <c r="P411" t="n">
        <v>42.5</v>
      </c>
      <c r="Q411" t="n">
        <v>86</v>
      </c>
      <c r="R411" t="n">
        <v>243100</v>
      </c>
      <c r="S411" t="n">
        <v>85</v>
      </c>
      <c r="T411" t="n">
        <v>33500</v>
      </c>
      <c r="U411" t="n">
        <v>816997053</v>
      </c>
      <c r="V411" t="n">
        <v>816997053</v>
      </c>
      <c r="W411" t="n">
        <v>220670904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3701939</v>
      </c>
      <c r="B412" t="inlineStr">
        <is>
          <t>2025-01-03T00:00:00</t>
        </is>
      </c>
      <c r="C412" t="inlineStr">
        <is>
          <t>MPOW</t>
        </is>
      </c>
      <c r="D412" t="inlineStr">
        <is>
          <t>Megapower Makmur Tbk.</t>
        </is>
      </c>
      <c r="E412" t="inlineStr">
        <is>
          <t>--UO2130000000J411------------</t>
        </is>
      </c>
      <c r="F412" t="n">
        <v>89</v>
      </c>
      <c r="G412" t="n">
        <v>90</v>
      </c>
      <c r="H412" t="n">
        <v>90</v>
      </c>
      <c r="I412" t="n">
        <v>93</v>
      </c>
      <c r="J412" t="n">
        <v>87</v>
      </c>
      <c r="K412" t="n">
        <v>88</v>
      </c>
      <c r="L412" t="n">
        <v>-1</v>
      </c>
      <c r="M412" t="n">
        <v>7376200</v>
      </c>
      <c r="N412" t="n">
        <v>661765000</v>
      </c>
      <c r="O412" t="n">
        <v>489</v>
      </c>
      <c r="P412" t="n">
        <v>44</v>
      </c>
      <c r="Q412" t="n">
        <v>88</v>
      </c>
      <c r="R412" t="n">
        <v>65000</v>
      </c>
      <c r="S412" t="n">
        <v>87</v>
      </c>
      <c r="T412" t="n">
        <v>389600</v>
      </c>
      <c r="U412" t="n">
        <v>816997053</v>
      </c>
      <c r="V412" t="n">
        <v>816997053</v>
      </c>
      <c r="W412" t="n">
        <v>220670904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n">
        <v>3700992</v>
      </c>
      <c r="B413" t="inlineStr">
        <is>
          <t>2025-01-02T00:00:00</t>
        </is>
      </c>
      <c r="C413" t="inlineStr">
        <is>
          <t>MPOW</t>
        </is>
      </c>
      <c r="D413" t="inlineStr">
        <is>
          <t>Megapower Makmur Tbk.</t>
        </is>
      </c>
      <c r="E413" t="inlineStr">
        <is>
          <t>--UO2130000000J411------------</t>
        </is>
      </c>
      <c r="F413" t="n">
        <v>91</v>
      </c>
      <c r="G413" t="n">
        <v>90</v>
      </c>
      <c r="H413" t="n">
        <v>90</v>
      </c>
      <c r="I413" t="n">
        <v>92</v>
      </c>
      <c r="J413" t="n">
        <v>88</v>
      </c>
      <c r="K413" t="n">
        <v>89</v>
      </c>
      <c r="L413" t="n">
        <v>-2</v>
      </c>
      <c r="M413" t="n">
        <v>7628700</v>
      </c>
      <c r="N413" t="n">
        <v>685454700</v>
      </c>
      <c r="O413" t="n">
        <v>671</v>
      </c>
      <c r="P413" t="n">
        <v>44.5</v>
      </c>
      <c r="Q413" t="n">
        <v>89</v>
      </c>
      <c r="R413" t="n">
        <v>69300</v>
      </c>
      <c r="S413" t="n">
        <v>88</v>
      </c>
      <c r="T413" t="n">
        <v>406800</v>
      </c>
      <c r="U413" t="n">
        <v>816997053</v>
      </c>
      <c r="V413" t="n">
        <v>816997053</v>
      </c>
      <c r="W413" t="n">
        <v>220670904</v>
      </c>
      <c r="X413" t="n">
        <v>29400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3700045</v>
      </c>
      <c r="B414" t="inlineStr">
        <is>
          <t>2024-12-30T00:00:00</t>
        </is>
      </c>
      <c r="C414" t="inlineStr">
        <is>
          <t>MPOW</t>
        </is>
      </c>
      <c r="D414" t="inlineStr">
        <is>
          <t>Megapower Makmur Tbk.</t>
        </is>
      </c>
      <c r="E414" t="inlineStr">
        <is>
          <t>--UO2130000000J411------------</t>
        </is>
      </c>
      <c r="F414" t="n">
        <v>84</v>
      </c>
      <c r="G414" t="n">
        <v>85</v>
      </c>
      <c r="H414" t="n">
        <v>84</v>
      </c>
      <c r="I414" t="n">
        <v>95</v>
      </c>
      <c r="J414" t="n">
        <v>80</v>
      </c>
      <c r="K414" t="n">
        <v>91</v>
      </c>
      <c r="L414" t="n">
        <v>7</v>
      </c>
      <c r="M414" t="n">
        <v>22459500</v>
      </c>
      <c r="N414" t="n">
        <v>2020065400</v>
      </c>
      <c r="O414" t="n">
        <v>1804</v>
      </c>
      <c r="P414" t="n">
        <v>45.5</v>
      </c>
      <c r="Q414" t="n">
        <v>91</v>
      </c>
      <c r="R414" t="n">
        <v>559700</v>
      </c>
      <c r="S414" t="n">
        <v>90</v>
      </c>
      <c r="T414" t="n">
        <v>216200</v>
      </c>
      <c r="U414" t="n">
        <v>816997053</v>
      </c>
      <c r="V414" t="n">
        <v>816997053</v>
      </c>
      <c r="W414" t="n">
        <v>217402916</v>
      </c>
      <c r="X414" t="n">
        <v>0</v>
      </c>
      <c r="Y414" t="n">
        <v>29400</v>
      </c>
      <c r="Z414" t="n">
        <v>0</v>
      </c>
      <c r="AA414" t="n">
        <v>0</v>
      </c>
      <c r="AB414" t="n">
        <v>0</v>
      </c>
    </row>
    <row r="415">
      <c r="A415" t="n">
        <v>3699098</v>
      </c>
      <c r="B415" t="inlineStr">
        <is>
          <t>2024-12-27T00:00:00</t>
        </is>
      </c>
      <c r="C415" t="inlineStr">
        <is>
          <t>MPOW</t>
        </is>
      </c>
      <c r="D415" t="inlineStr">
        <is>
          <t>Megapower Makmur Tbk.</t>
        </is>
      </c>
      <c r="E415" t="inlineStr">
        <is>
          <t>--UO2130000000J411------------</t>
        </is>
      </c>
      <c r="F415" t="n">
        <v>88</v>
      </c>
      <c r="G415" t="n">
        <v>88</v>
      </c>
      <c r="H415" t="n">
        <v>87</v>
      </c>
      <c r="I415" t="n">
        <v>88</v>
      </c>
      <c r="J415" t="n">
        <v>84</v>
      </c>
      <c r="K415" t="n">
        <v>84</v>
      </c>
      <c r="L415" t="n">
        <v>-4</v>
      </c>
      <c r="M415" t="n">
        <v>3664700</v>
      </c>
      <c r="N415" t="n">
        <v>313249700</v>
      </c>
      <c r="O415" t="n">
        <v>448</v>
      </c>
      <c r="P415" t="n">
        <v>42</v>
      </c>
      <c r="Q415" t="n">
        <v>85</v>
      </c>
      <c r="R415" t="n">
        <v>30200</v>
      </c>
      <c r="S415" t="n">
        <v>84</v>
      </c>
      <c r="T415" t="n">
        <v>2924600</v>
      </c>
      <c r="U415" t="n">
        <v>816997053</v>
      </c>
      <c r="V415" t="n">
        <v>816997053</v>
      </c>
      <c r="W415" t="n">
        <v>217402916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3698151</v>
      </c>
      <c r="B416" t="inlineStr">
        <is>
          <t>2024-12-24T00:00:00</t>
        </is>
      </c>
      <c r="C416" t="inlineStr">
        <is>
          <t>MPOW</t>
        </is>
      </c>
      <c r="D416" t="inlineStr">
        <is>
          <t>Megapower Makmur Tbk.</t>
        </is>
      </c>
      <c r="E416" t="inlineStr">
        <is>
          <t>--UO2130000000J411------------</t>
        </is>
      </c>
      <c r="F416" t="n">
        <v>93</v>
      </c>
      <c r="G416" t="n">
        <v>93</v>
      </c>
      <c r="H416" t="n">
        <v>93</v>
      </c>
      <c r="I416" t="n">
        <v>103</v>
      </c>
      <c r="J416" t="n">
        <v>87</v>
      </c>
      <c r="K416" t="n">
        <v>88</v>
      </c>
      <c r="L416" t="n">
        <v>-5</v>
      </c>
      <c r="M416" t="n">
        <v>34469700</v>
      </c>
      <c r="N416" t="n">
        <v>3341274000</v>
      </c>
      <c r="O416" t="n">
        <v>11456</v>
      </c>
      <c r="P416" t="n">
        <v>44</v>
      </c>
      <c r="Q416" t="n">
        <v>88</v>
      </c>
      <c r="R416" t="n">
        <v>455800</v>
      </c>
      <c r="S416" t="n">
        <v>87</v>
      </c>
      <c r="T416" t="n">
        <v>292300</v>
      </c>
      <c r="U416" t="n">
        <v>816997053</v>
      </c>
      <c r="V416" t="n">
        <v>816997053</v>
      </c>
      <c r="W416" t="n">
        <v>217402916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n">
        <v>3697204</v>
      </c>
      <c r="B417" t="inlineStr">
        <is>
          <t>2024-12-23T00:00:00</t>
        </is>
      </c>
      <c r="C417" t="inlineStr">
        <is>
          <t>MPOW</t>
        </is>
      </c>
      <c r="D417" t="inlineStr">
        <is>
          <t>Megapower Makmur Tbk.</t>
        </is>
      </c>
      <c r="E417" t="inlineStr">
        <is>
          <t>--UO2130000000J411------------</t>
        </is>
      </c>
      <c r="F417" t="n">
        <v>93</v>
      </c>
      <c r="G417" t="n">
        <v>93</v>
      </c>
      <c r="H417" t="n">
        <v>93</v>
      </c>
      <c r="I417" t="n">
        <v>96</v>
      </c>
      <c r="J417" t="n">
        <v>91</v>
      </c>
      <c r="K417" t="n">
        <v>93</v>
      </c>
      <c r="L417" t="n">
        <v>0</v>
      </c>
      <c r="M417" t="n">
        <v>7255600</v>
      </c>
      <c r="N417" t="n">
        <v>679778200</v>
      </c>
      <c r="O417" t="n">
        <v>502</v>
      </c>
      <c r="P417" t="n">
        <v>46.5</v>
      </c>
      <c r="Q417" t="n">
        <v>93</v>
      </c>
      <c r="R417" t="n">
        <v>311000</v>
      </c>
      <c r="S417" t="n">
        <v>92</v>
      </c>
      <c r="T417" t="n">
        <v>136700</v>
      </c>
      <c r="U417" t="n">
        <v>816997053</v>
      </c>
      <c r="V417" t="n">
        <v>816997053</v>
      </c>
      <c r="W417" t="n">
        <v>217402916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3696257</v>
      </c>
      <c r="B418" t="inlineStr">
        <is>
          <t>2024-12-20T00:00:00</t>
        </is>
      </c>
      <c r="C418" t="inlineStr">
        <is>
          <t>MPOW</t>
        </is>
      </c>
      <c r="D418" t="inlineStr">
        <is>
          <t>Megapower Makmur Tbk.</t>
        </is>
      </c>
      <c r="E418" t="inlineStr">
        <is>
          <t>--UO2130000000J411------------</t>
        </is>
      </c>
      <c r="F418" t="n">
        <v>93</v>
      </c>
      <c r="G418" t="n">
        <v>93</v>
      </c>
      <c r="H418" t="n">
        <v>94</v>
      </c>
      <c r="I418" t="n">
        <v>97</v>
      </c>
      <c r="J418" t="n">
        <v>91</v>
      </c>
      <c r="K418" t="n">
        <v>93</v>
      </c>
      <c r="L418" t="n">
        <v>0</v>
      </c>
      <c r="M418" t="n">
        <v>10847200</v>
      </c>
      <c r="N418" t="n">
        <v>1014238300</v>
      </c>
      <c r="O418" t="n">
        <v>1154</v>
      </c>
      <c r="P418" t="n">
        <v>46.5</v>
      </c>
      <c r="Q418" t="n">
        <v>94</v>
      </c>
      <c r="R418" t="n">
        <v>50200</v>
      </c>
      <c r="S418" t="n">
        <v>93</v>
      </c>
      <c r="T418" t="n">
        <v>198500</v>
      </c>
      <c r="U418" t="n">
        <v>816997053</v>
      </c>
      <c r="V418" t="n">
        <v>816997053</v>
      </c>
      <c r="W418" t="n">
        <v>217402916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3695310</v>
      </c>
      <c r="B419" t="inlineStr">
        <is>
          <t>2024-12-19T00:00:00</t>
        </is>
      </c>
      <c r="C419" t="inlineStr">
        <is>
          <t>MPOW</t>
        </is>
      </c>
      <c r="D419" t="inlineStr">
        <is>
          <t>Megapower Makmur Tbk.</t>
        </is>
      </c>
      <c r="E419" t="inlineStr">
        <is>
          <t>--UO2130000000J411------------</t>
        </is>
      </c>
      <c r="F419" t="n">
        <v>88</v>
      </c>
      <c r="G419" t="n">
        <v>88</v>
      </c>
      <c r="H419" t="n">
        <v>89</v>
      </c>
      <c r="I419" t="n">
        <v>100</v>
      </c>
      <c r="J419" t="n">
        <v>87</v>
      </c>
      <c r="K419" t="n">
        <v>93</v>
      </c>
      <c r="L419" t="n">
        <v>5</v>
      </c>
      <c r="M419" t="n">
        <v>22090200</v>
      </c>
      <c r="N419" t="n">
        <v>2107978400</v>
      </c>
      <c r="O419" t="n">
        <v>3807</v>
      </c>
      <c r="P419" t="n">
        <v>46.5</v>
      </c>
      <c r="Q419" t="n">
        <v>94</v>
      </c>
      <c r="R419" t="n">
        <v>208000</v>
      </c>
      <c r="S419" t="n">
        <v>93</v>
      </c>
      <c r="T419" t="n">
        <v>251700</v>
      </c>
      <c r="U419" t="n">
        <v>816997053</v>
      </c>
      <c r="V419" t="n">
        <v>816997053</v>
      </c>
      <c r="W419" t="n">
        <v>217402916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n">
        <v>3694363</v>
      </c>
      <c r="B420" t="inlineStr">
        <is>
          <t>2024-12-18T00:00:00</t>
        </is>
      </c>
      <c r="C420" t="inlineStr">
        <is>
          <t>MPOW</t>
        </is>
      </c>
      <c r="D420" t="inlineStr">
        <is>
          <t>Megapower Makmur Tbk.</t>
        </is>
      </c>
      <c r="E420" t="inlineStr">
        <is>
          <t>--UO2130000000J411------------</t>
        </is>
      </c>
      <c r="F420" t="n">
        <v>83</v>
      </c>
      <c r="G420" t="n">
        <v>0</v>
      </c>
      <c r="H420" t="n">
        <v>0</v>
      </c>
      <c r="I420" t="n">
        <v>90</v>
      </c>
      <c r="J420" t="n">
        <v>82</v>
      </c>
      <c r="K420" t="n">
        <v>88</v>
      </c>
      <c r="L420" t="n">
        <v>5</v>
      </c>
      <c r="M420" t="n">
        <v>3978800</v>
      </c>
      <c r="N420" t="n">
        <v>345737300</v>
      </c>
      <c r="O420" t="n">
        <v>695</v>
      </c>
      <c r="P420" t="n">
        <v>44</v>
      </c>
      <c r="Q420" t="n">
        <v>89</v>
      </c>
      <c r="R420" t="n">
        <v>72000</v>
      </c>
      <c r="S420" t="n">
        <v>88</v>
      </c>
      <c r="T420" t="n">
        <v>240200</v>
      </c>
      <c r="U420" t="n">
        <v>816997053</v>
      </c>
      <c r="V420" t="n">
        <v>816997053</v>
      </c>
      <c r="W420" t="n">
        <v>217402916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3693417</v>
      </c>
      <c r="B421" t="inlineStr">
        <is>
          <t>2024-12-17T00:00:00</t>
        </is>
      </c>
      <c r="C421" t="inlineStr">
        <is>
          <t>MPOW</t>
        </is>
      </c>
      <c r="D421" t="inlineStr">
        <is>
          <t>Megapower Makmur Tbk.</t>
        </is>
      </c>
      <c r="E421" t="inlineStr">
        <is>
          <t>--UO2130000000J411------------</t>
        </is>
      </c>
      <c r="F421" t="n">
        <v>84</v>
      </c>
      <c r="G421" t="n">
        <v>85</v>
      </c>
      <c r="H421" t="n">
        <v>85</v>
      </c>
      <c r="I421" t="n">
        <v>87</v>
      </c>
      <c r="J421" t="n">
        <v>83</v>
      </c>
      <c r="K421" t="n">
        <v>83</v>
      </c>
      <c r="L421" t="n">
        <v>-1</v>
      </c>
      <c r="M421" t="n">
        <v>1002100</v>
      </c>
      <c r="N421" t="n">
        <v>84876800</v>
      </c>
      <c r="O421" t="n">
        <v>198</v>
      </c>
      <c r="P421" t="n">
        <v>41.5</v>
      </c>
      <c r="Q421" t="n">
        <v>85</v>
      </c>
      <c r="R421" t="n">
        <v>30800</v>
      </c>
      <c r="S421" t="n">
        <v>83</v>
      </c>
      <c r="T421" t="n">
        <v>42700</v>
      </c>
      <c r="U421" t="n">
        <v>816997053</v>
      </c>
      <c r="V421" t="n">
        <v>816997053</v>
      </c>
      <c r="W421" t="n">
        <v>217402916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n">
        <v>3692471</v>
      </c>
      <c r="B422" t="inlineStr">
        <is>
          <t>2024-12-16T00:00:00</t>
        </is>
      </c>
      <c r="C422" t="inlineStr">
        <is>
          <t>MPOW</t>
        </is>
      </c>
      <c r="D422" t="inlineStr">
        <is>
          <t>Megapower Makmur Tbk.</t>
        </is>
      </c>
      <c r="E422" t="inlineStr">
        <is>
          <t>--UO2130000000J411------------</t>
        </is>
      </c>
      <c r="F422" t="n">
        <v>84</v>
      </c>
      <c r="G422" t="n">
        <v>84</v>
      </c>
      <c r="H422" t="n">
        <v>84</v>
      </c>
      <c r="I422" t="n">
        <v>86</v>
      </c>
      <c r="J422" t="n">
        <v>83</v>
      </c>
      <c r="K422" t="n">
        <v>84</v>
      </c>
      <c r="L422" t="n">
        <v>0</v>
      </c>
      <c r="M422" t="n">
        <v>542500</v>
      </c>
      <c r="N422" t="n">
        <v>45893000</v>
      </c>
      <c r="O422" t="n">
        <v>100</v>
      </c>
      <c r="P422" t="n">
        <v>42</v>
      </c>
      <c r="Q422" t="n">
        <v>85</v>
      </c>
      <c r="R422" t="n">
        <v>118200</v>
      </c>
      <c r="S422" t="n">
        <v>84</v>
      </c>
      <c r="T422" t="n">
        <v>126100</v>
      </c>
      <c r="U422" t="n">
        <v>816997053</v>
      </c>
      <c r="V422" t="n">
        <v>816997053</v>
      </c>
      <c r="W422" t="n">
        <v>217402916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3691525</v>
      </c>
      <c r="B423" t="inlineStr">
        <is>
          <t>2024-12-13T00:00:00</t>
        </is>
      </c>
      <c r="C423" t="inlineStr">
        <is>
          <t>MPOW</t>
        </is>
      </c>
      <c r="D423" t="inlineStr">
        <is>
          <t>Megapower Makmur Tbk.</t>
        </is>
      </c>
      <c r="E423" t="inlineStr">
        <is>
          <t>--UO2130000000J411------------</t>
        </is>
      </c>
      <c r="F423" t="n">
        <v>82</v>
      </c>
      <c r="G423" t="n">
        <v>0</v>
      </c>
      <c r="H423" t="n">
        <v>0</v>
      </c>
      <c r="I423" t="n">
        <v>85</v>
      </c>
      <c r="J423" t="n">
        <v>81</v>
      </c>
      <c r="K423" t="n">
        <v>84</v>
      </c>
      <c r="L423" t="n">
        <v>2</v>
      </c>
      <c r="M423" t="n">
        <v>1032300</v>
      </c>
      <c r="N423" t="n">
        <v>86263800</v>
      </c>
      <c r="O423" t="n">
        <v>184</v>
      </c>
      <c r="P423" t="n">
        <v>42</v>
      </c>
      <c r="Q423" t="n">
        <v>85</v>
      </c>
      <c r="R423" t="n">
        <v>21000</v>
      </c>
      <c r="S423" t="n">
        <v>84</v>
      </c>
      <c r="T423" t="n">
        <v>20500</v>
      </c>
      <c r="U423" t="n">
        <v>816997053</v>
      </c>
      <c r="V423" t="n">
        <v>816997053</v>
      </c>
      <c r="W423" t="n">
        <v>217402916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3690579</v>
      </c>
      <c r="B424" t="inlineStr">
        <is>
          <t>2024-12-12T00:00:00</t>
        </is>
      </c>
      <c r="C424" t="inlineStr">
        <is>
          <t>MPOW</t>
        </is>
      </c>
      <c r="D424" t="inlineStr">
        <is>
          <t>Megapower Makmur Tbk.</t>
        </is>
      </c>
      <c r="E424" t="inlineStr">
        <is>
          <t>--UO2130000000J411------------</t>
        </is>
      </c>
      <c r="F424" t="n">
        <v>83</v>
      </c>
      <c r="G424" t="n">
        <v>84</v>
      </c>
      <c r="H424" t="n">
        <v>84</v>
      </c>
      <c r="I424" t="n">
        <v>85</v>
      </c>
      <c r="J424" t="n">
        <v>81</v>
      </c>
      <c r="K424" t="n">
        <v>82</v>
      </c>
      <c r="L424" t="n">
        <v>-1</v>
      </c>
      <c r="M424" t="n">
        <v>519400</v>
      </c>
      <c r="N424" t="n">
        <v>42801200</v>
      </c>
      <c r="O424" t="n">
        <v>133</v>
      </c>
      <c r="P424" t="n">
        <v>41</v>
      </c>
      <c r="Q424" t="n">
        <v>83</v>
      </c>
      <c r="R424" t="n">
        <v>83300</v>
      </c>
      <c r="S424" t="n">
        <v>82</v>
      </c>
      <c r="T424" t="n">
        <v>71500</v>
      </c>
      <c r="U424" t="n">
        <v>816997053</v>
      </c>
      <c r="V424" t="n">
        <v>816997053</v>
      </c>
      <c r="W424" t="n">
        <v>217402916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3689633</v>
      </c>
      <c r="B425" t="inlineStr">
        <is>
          <t>2024-12-11T00:00:00</t>
        </is>
      </c>
      <c r="C425" t="inlineStr">
        <is>
          <t>MPOW</t>
        </is>
      </c>
      <c r="D425" t="inlineStr">
        <is>
          <t>Megapower Makmur Tbk.</t>
        </is>
      </c>
      <c r="E425" t="inlineStr">
        <is>
          <t>--UO2130000000J411------------</t>
        </is>
      </c>
      <c r="F425" t="n">
        <v>86</v>
      </c>
      <c r="G425" t="n">
        <v>85</v>
      </c>
      <c r="H425" t="n">
        <v>85</v>
      </c>
      <c r="I425" t="n">
        <v>89</v>
      </c>
      <c r="J425" t="n">
        <v>83</v>
      </c>
      <c r="K425" t="n">
        <v>83</v>
      </c>
      <c r="L425" t="n">
        <v>-3</v>
      </c>
      <c r="M425" t="n">
        <v>1462100</v>
      </c>
      <c r="N425" t="n">
        <v>124121300</v>
      </c>
      <c r="O425" t="n">
        <v>255</v>
      </c>
      <c r="P425" t="n">
        <v>41.5</v>
      </c>
      <c r="Q425" t="n">
        <v>84</v>
      </c>
      <c r="R425" t="n">
        <v>200</v>
      </c>
      <c r="S425" t="n">
        <v>83</v>
      </c>
      <c r="T425" t="n">
        <v>9100</v>
      </c>
      <c r="U425" t="n">
        <v>816997053</v>
      </c>
      <c r="V425" t="n">
        <v>816997053</v>
      </c>
      <c r="W425" t="n">
        <v>217402916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3688687</v>
      </c>
      <c r="B426" t="inlineStr">
        <is>
          <t>2024-12-10T00:00:00</t>
        </is>
      </c>
      <c r="C426" t="inlineStr">
        <is>
          <t>MPOW</t>
        </is>
      </c>
      <c r="D426" t="inlineStr">
        <is>
          <t>Megapower Makmur Tbk.</t>
        </is>
      </c>
      <c r="E426" t="inlineStr">
        <is>
          <t>--UO2130000000J411------------</t>
        </is>
      </c>
      <c r="F426" t="n">
        <v>88</v>
      </c>
      <c r="G426" t="n">
        <v>0</v>
      </c>
      <c r="H426" t="n">
        <v>0</v>
      </c>
      <c r="I426" t="n">
        <v>92</v>
      </c>
      <c r="J426" t="n">
        <v>85</v>
      </c>
      <c r="K426" t="n">
        <v>86</v>
      </c>
      <c r="L426" t="n">
        <v>-2</v>
      </c>
      <c r="M426" t="n">
        <v>965800</v>
      </c>
      <c r="N426" t="n">
        <v>84523000</v>
      </c>
      <c r="O426" t="n">
        <v>256</v>
      </c>
      <c r="P426" t="n">
        <v>43</v>
      </c>
      <c r="Q426" t="n">
        <v>86</v>
      </c>
      <c r="R426" t="n">
        <v>86000</v>
      </c>
      <c r="S426" t="n">
        <v>85</v>
      </c>
      <c r="T426" t="n">
        <v>9000</v>
      </c>
      <c r="U426" t="n">
        <v>816997053</v>
      </c>
      <c r="V426" t="n">
        <v>816997053</v>
      </c>
      <c r="W426" t="n">
        <v>217402916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3687741</v>
      </c>
      <c r="B427" t="inlineStr">
        <is>
          <t>2024-12-09T00:00:00</t>
        </is>
      </c>
      <c r="C427" t="inlineStr">
        <is>
          <t>MPOW</t>
        </is>
      </c>
      <c r="D427" t="inlineStr">
        <is>
          <t>Megapower Makmur Tbk.</t>
        </is>
      </c>
      <c r="E427" t="inlineStr">
        <is>
          <t>--UO2130000000J411------------</t>
        </is>
      </c>
      <c r="F427" t="n">
        <v>87</v>
      </c>
      <c r="G427" t="n">
        <v>88</v>
      </c>
      <c r="H427" t="n">
        <v>87</v>
      </c>
      <c r="I427" t="n">
        <v>92</v>
      </c>
      <c r="J427" t="n">
        <v>87</v>
      </c>
      <c r="K427" t="n">
        <v>88</v>
      </c>
      <c r="L427" t="n">
        <v>1</v>
      </c>
      <c r="M427" t="n">
        <v>610600</v>
      </c>
      <c r="N427" t="n">
        <v>54684400</v>
      </c>
      <c r="O427" t="n">
        <v>193</v>
      </c>
      <c r="P427" t="n">
        <v>44</v>
      </c>
      <c r="Q427" t="n">
        <v>88</v>
      </c>
      <c r="R427" t="n">
        <v>57100</v>
      </c>
      <c r="S427" t="n">
        <v>87</v>
      </c>
      <c r="T427" t="n">
        <v>73600</v>
      </c>
      <c r="U427" t="n">
        <v>816997053</v>
      </c>
      <c r="V427" t="n">
        <v>816997053</v>
      </c>
      <c r="W427" t="n">
        <v>217402916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3686795</v>
      </c>
      <c r="B428" t="inlineStr">
        <is>
          <t>2024-12-06T00:00:00</t>
        </is>
      </c>
      <c r="C428" t="inlineStr">
        <is>
          <t>MPOW</t>
        </is>
      </c>
      <c r="D428" t="inlineStr">
        <is>
          <t>Megapower Makmur Tbk.</t>
        </is>
      </c>
      <c r="E428" t="inlineStr">
        <is>
          <t>--U-2130000000J411------------</t>
        </is>
      </c>
      <c r="F428" t="n">
        <v>89</v>
      </c>
      <c r="G428" t="n">
        <v>0</v>
      </c>
      <c r="H428" t="n">
        <v>0</v>
      </c>
      <c r="I428" t="n">
        <v>90</v>
      </c>
      <c r="J428" t="n">
        <v>86</v>
      </c>
      <c r="K428" t="n">
        <v>87</v>
      </c>
      <c r="L428" t="n">
        <v>-2</v>
      </c>
      <c r="M428" t="n">
        <v>644700</v>
      </c>
      <c r="N428" t="n">
        <v>56864200</v>
      </c>
      <c r="O428" t="n">
        <v>123</v>
      </c>
      <c r="P428" t="n">
        <v>43.5</v>
      </c>
      <c r="Q428" t="n">
        <v>87</v>
      </c>
      <c r="R428" t="n">
        <v>8800</v>
      </c>
      <c r="S428" t="n">
        <v>86</v>
      </c>
      <c r="T428" t="n">
        <v>85600</v>
      </c>
      <c r="U428" t="n">
        <v>816997053</v>
      </c>
      <c r="V428" t="n">
        <v>816997053</v>
      </c>
      <c r="W428" t="n">
        <v>217402916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3685849</v>
      </c>
      <c r="B429" t="inlineStr">
        <is>
          <t>2024-12-05T00:00:00</t>
        </is>
      </c>
      <c r="C429" t="inlineStr">
        <is>
          <t>MPOW</t>
        </is>
      </c>
      <c r="D429" t="inlineStr">
        <is>
          <t>Megapower Makmur Tbk.</t>
        </is>
      </c>
      <c r="E429" t="inlineStr">
        <is>
          <t>--U-2130000000J411------------</t>
        </is>
      </c>
      <c r="F429" t="n">
        <v>89</v>
      </c>
      <c r="G429" t="n">
        <v>0</v>
      </c>
      <c r="H429" t="n">
        <v>0</v>
      </c>
      <c r="I429" t="n">
        <v>93</v>
      </c>
      <c r="J429" t="n">
        <v>86</v>
      </c>
      <c r="K429" t="n">
        <v>89</v>
      </c>
      <c r="L429" t="n">
        <v>0</v>
      </c>
      <c r="M429" t="n">
        <v>2347400</v>
      </c>
      <c r="N429" t="n">
        <v>208694700</v>
      </c>
      <c r="O429" t="n">
        <v>473</v>
      </c>
      <c r="P429" t="n">
        <v>44.5</v>
      </c>
      <c r="Q429" t="n">
        <v>89</v>
      </c>
      <c r="R429" t="n">
        <v>160600</v>
      </c>
      <c r="S429" t="n">
        <v>87</v>
      </c>
      <c r="T429" t="n">
        <v>15600</v>
      </c>
      <c r="U429" t="n">
        <v>816997053</v>
      </c>
      <c r="V429" t="n">
        <v>816997053</v>
      </c>
      <c r="W429" t="n">
        <v>217402916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3684903</v>
      </c>
      <c r="B430" t="inlineStr">
        <is>
          <t>2024-12-04T00:00:00</t>
        </is>
      </c>
      <c r="C430" t="inlineStr">
        <is>
          <t>MPOW</t>
        </is>
      </c>
      <c r="D430" t="inlineStr">
        <is>
          <t>Megapower Makmur Tbk.</t>
        </is>
      </c>
      <c r="E430" t="inlineStr">
        <is>
          <t>--U-2130000000J411------------</t>
        </is>
      </c>
      <c r="F430" t="n">
        <v>80</v>
      </c>
      <c r="G430" t="n">
        <v>0</v>
      </c>
      <c r="H430" t="n">
        <v>0</v>
      </c>
      <c r="I430" t="n">
        <v>95</v>
      </c>
      <c r="J430" t="n">
        <v>77</v>
      </c>
      <c r="K430" t="n">
        <v>89</v>
      </c>
      <c r="L430" t="n">
        <v>9</v>
      </c>
      <c r="M430" t="n">
        <v>11830400</v>
      </c>
      <c r="N430" t="n">
        <v>1039879000</v>
      </c>
      <c r="O430" t="n">
        <v>1670</v>
      </c>
      <c r="P430" t="n">
        <v>44.5</v>
      </c>
      <c r="Q430" t="n">
        <v>89</v>
      </c>
      <c r="R430" t="n">
        <v>142900</v>
      </c>
      <c r="S430" t="n">
        <v>88</v>
      </c>
      <c r="T430" t="n">
        <v>112600</v>
      </c>
      <c r="U430" t="n">
        <v>816997053</v>
      </c>
      <c r="V430" t="n">
        <v>816997053</v>
      </c>
      <c r="W430" t="n">
        <v>217402916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3683958</v>
      </c>
      <c r="B431" t="inlineStr">
        <is>
          <t>2024-12-03T00:00:00</t>
        </is>
      </c>
      <c r="C431" t="inlineStr">
        <is>
          <t>MPOW</t>
        </is>
      </c>
      <c r="D431" t="inlineStr">
        <is>
          <t>Megapower Makmur Tbk.</t>
        </is>
      </c>
      <c r="E431" t="inlineStr">
        <is>
          <t>--U-2130000000J411------------</t>
        </is>
      </c>
      <c r="F431" t="n">
        <v>80</v>
      </c>
      <c r="G431" t="n">
        <v>0</v>
      </c>
      <c r="H431" t="n">
        <v>0</v>
      </c>
      <c r="I431" t="n">
        <v>85</v>
      </c>
      <c r="J431" t="n">
        <v>76</v>
      </c>
      <c r="K431" t="n">
        <v>80</v>
      </c>
      <c r="L431" t="n">
        <v>0</v>
      </c>
      <c r="M431" t="n">
        <v>1177400</v>
      </c>
      <c r="N431" t="n">
        <v>92188900</v>
      </c>
      <c r="O431" t="n">
        <v>242</v>
      </c>
      <c r="P431" t="n">
        <v>40</v>
      </c>
      <c r="Q431" t="n">
        <v>80</v>
      </c>
      <c r="R431" t="n">
        <v>1500</v>
      </c>
      <c r="S431" t="n">
        <v>79</v>
      </c>
      <c r="T431" t="n">
        <v>51800</v>
      </c>
      <c r="U431" t="n">
        <v>816997053</v>
      </c>
      <c r="V431" t="n">
        <v>816997053</v>
      </c>
      <c r="W431" t="n">
        <v>217402916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3683013</v>
      </c>
      <c r="B432" t="inlineStr">
        <is>
          <t>2024-12-02T00:00:00</t>
        </is>
      </c>
      <c r="C432" t="inlineStr">
        <is>
          <t>MPOW</t>
        </is>
      </c>
      <c r="D432" t="inlineStr">
        <is>
          <t>Megapower Makmur Tbk.</t>
        </is>
      </c>
      <c r="E432" t="inlineStr">
        <is>
          <t>--U-2130000000J411------------</t>
        </is>
      </c>
      <c r="F432" t="n">
        <v>83</v>
      </c>
      <c r="G432" t="n">
        <v>0</v>
      </c>
      <c r="H432" t="n">
        <v>0</v>
      </c>
      <c r="I432" t="n">
        <v>84</v>
      </c>
      <c r="J432" t="n">
        <v>77</v>
      </c>
      <c r="K432" t="n">
        <v>80</v>
      </c>
      <c r="L432" t="n">
        <v>-3</v>
      </c>
      <c r="M432" t="n">
        <v>2119700</v>
      </c>
      <c r="N432" t="n">
        <v>170134500</v>
      </c>
      <c r="O432" t="n">
        <v>236</v>
      </c>
      <c r="P432" t="n">
        <v>40</v>
      </c>
      <c r="Q432" t="n">
        <v>81</v>
      </c>
      <c r="R432" t="n">
        <v>48400</v>
      </c>
      <c r="S432" t="n">
        <v>80</v>
      </c>
      <c r="T432" t="n">
        <v>108000</v>
      </c>
      <c r="U432" t="n">
        <v>816997053</v>
      </c>
      <c r="V432" t="n">
        <v>816997053</v>
      </c>
      <c r="W432" t="n">
        <v>217402916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3682068</v>
      </c>
      <c r="B433" t="inlineStr">
        <is>
          <t>2024-11-29T00:00:00</t>
        </is>
      </c>
      <c r="C433" t="inlineStr">
        <is>
          <t>MPOW</t>
        </is>
      </c>
      <c r="D433" t="inlineStr">
        <is>
          <t>Megapower Makmur Tbk.</t>
        </is>
      </c>
      <c r="E433" t="inlineStr">
        <is>
          <t>--U-2130000000J411------------</t>
        </is>
      </c>
      <c r="F433" t="n">
        <v>84</v>
      </c>
      <c r="G433" t="n">
        <v>0</v>
      </c>
      <c r="H433" t="n">
        <v>0</v>
      </c>
      <c r="I433" t="n">
        <v>85</v>
      </c>
      <c r="J433" t="n">
        <v>82</v>
      </c>
      <c r="K433" t="n">
        <v>83</v>
      </c>
      <c r="L433" t="n">
        <v>-1</v>
      </c>
      <c r="M433" t="n">
        <v>1644600</v>
      </c>
      <c r="N433" t="n">
        <v>137028600</v>
      </c>
      <c r="O433" t="n">
        <v>155</v>
      </c>
      <c r="P433" t="n">
        <v>41.5</v>
      </c>
      <c r="Q433" t="n">
        <v>85</v>
      </c>
      <c r="R433" t="n">
        <v>208700</v>
      </c>
      <c r="S433" t="n">
        <v>83</v>
      </c>
      <c r="T433" t="n">
        <v>181700</v>
      </c>
      <c r="U433" t="n">
        <v>816997053</v>
      </c>
      <c r="V433" t="n">
        <v>816997053</v>
      </c>
      <c r="W433" t="n">
        <v>217402916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3681123</v>
      </c>
      <c r="B434" t="inlineStr">
        <is>
          <t>2024-11-28T00:00:00</t>
        </is>
      </c>
      <c r="C434" t="inlineStr">
        <is>
          <t>MPOW</t>
        </is>
      </c>
      <c r="D434" t="inlineStr">
        <is>
          <t>Megapower Makmur Tbk.</t>
        </is>
      </c>
      <c r="E434" t="inlineStr">
        <is>
          <t>--U-2130000000J411------------</t>
        </is>
      </c>
      <c r="F434" t="n">
        <v>88</v>
      </c>
      <c r="G434" t="n">
        <v>0</v>
      </c>
      <c r="H434" t="n">
        <v>0</v>
      </c>
      <c r="I434" t="n">
        <v>89</v>
      </c>
      <c r="J434" t="n">
        <v>84</v>
      </c>
      <c r="K434" t="n">
        <v>84</v>
      </c>
      <c r="L434" t="n">
        <v>-4</v>
      </c>
      <c r="M434" t="n">
        <v>3884500</v>
      </c>
      <c r="N434" t="n">
        <v>333998700</v>
      </c>
      <c r="O434" t="n">
        <v>307</v>
      </c>
      <c r="P434" t="n">
        <v>42</v>
      </c>
      <c r="Q434" t="n">
        <v>86</v>
      </c>
      <c r="R434" t="n">
        <v>45000</v>
      </c>
      <c r="S434" t="n">
        <v>84</v>
      </c>
      <c r="T434" t="n">
        <v>173700</v>
      </c>
      <c r="U434" t="n">
        <v>816997053</v>
      </c>
      <c r="V434" t="n">
        <v>816997053</v>
      </c>
      <c r="W434" t="n">
        <v>217402916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n">
        <v>3680178</v>
      </c>
      <c r="B435" t="inlineStr">
        <is>
          <t>2024-11-26T00:00:00</t>
        </is>
      </c>
      <c r="C435" t="inlineStr">
        <is>
          <t>MPOW</t>
        </is>
      </c>
      <c r="D435" t="inlineStr">
        <is>
          <t>Megapower Makmur Tbk.</t>
        </is>
      </c>
      <c r="E435" t="inlineStr">
        <is>
          <t>--U-2130000000J411------------</t>
        </is>
      </c>
      <c r="F435" t="n">
        <v>90</v>
      </c>
      <c r="G435" t="n">
        <v>0</v>
      </c>
      <c r="H435" t="n">
        <v>0</v>
      </c>
      <c r="I435" t="n">
        <v>95</v>
      </c>
      <c r="J435" t="n">
        <v>87</v>
      </c>
      <c r="K435" t="n">
        <v>88</v>
      </c>
      <c r="L435" t="n">
        <v>-2</v>
      </c>
      <c r="M435" t="n">
        <v>6634900</v>
      </c>
      <c r="N435" t="n">
        <v>589471100</v>
      </c>
      <c r="O435" t="n">
        <v>326</v>
      </c>
      <c r="P435" t="n">
        <v>44</v>
      </c>
      <c r="Q435" t="n">
        <v>88</v>
      </c>
      <c r="R435" t="n">
        <v>128500</v>
      </c>
      <c r="S435" t="n">
        <v>87</v>
      </c>
      <c r="T435" t="n">
        <v>186000</v>
      </c>
      <c r="U435" t="n">
        <v>816997053</v>
      </c>
      <c r="V435" t="n">
        <v>816997053</v>
      </c>
      <c r="W435" t="n">
        <v>217402916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n">
        <v>3679233</v>
      </c>
      <c r="B436" t="inlineStr">
        <is>
          <t>2024-11-25T00:00:00</t>
        </is>
      </c>
      <c r="C436" t="inlineStr">
        <is>
          <t>MPOW</t>
        </is>
      </c>
      <c r="D436" t="inlineStr">
        <is>
          <t>Megapower Makmur Tbk.</t>
        </is>
      </c>
      <c r="E436" t="inlineStr">
        <is>
          <t>--U-2130000000J411------------</t>
        </is>
      </c>
      <c r="F436" t="n">
        <v>92</v>
      </c>
      <c r="G436" t="n">
        <v>0</v>
      </c>
      <c r="H436" t="n">
        <v>0</v>
      </c>
      <c r="I436" t="n">
        <v>93</v>
      </c>
      <c r="J436" t="n">
        <v>89</v>
      </c>
      <c r="K436" t="n">
        <v>90</v>
      </c>
      <c r="L436" t="n">
        <v>-2</v>
      </c>
      <c r="M436" t="n">
        <v>2728000</v>
      </c>
      <c r="N436" t="n">
        <v>246557400</v>
      </c>
      <c r="O436" t="n">
        <v>179</v>
      </c>
      <c r="P436" t="n">
        <v>45</v>
      </c>
      <c r="Q436" t="n">
        <v>91</v>
      </c>
      <c r="R436" t="n">
        <v>289900</v>
      </c>
      <c r="S436" t="n">
        <v>90</v>
      </c>
      <c r="T436" t="n">
        <v>22600</v>
      </c>
      <c r="U436" t="n">
        <v>816997053</v>
      </c>
      <c r="V436" t="n">
        <v>816997053</v>
      </c>
      <c r="W436" t="n">
        <v>217402916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n">
        <v>3678288</v>
      </c>
      <c r="B437" t="inlineStr">
        <is>
          <t>2024-11-22T00:00:00</t>
        </is>
      </c>
      <c r="C437" t="inlineStr">
        <is>
          <t>MPOW</t>
        </is>
      </c>
      <c r="D437" t="inlineStr">
        <is>
          <t>Megapower Makmur Tbk.</t>
        </is>
      </c>
      <c r="E437" t="inlineStr">
        <is>
          <t>--U-2130000000J411------------</t>
        </is>
      </c>
      <c r="F437" t="n">
        <v>90</v>
      </c>
      <c r="G437" t="n">
        <v>0</v>
      </c>
      <c r="H437" t="n">
        <v>0</v>
      </c>
      <c r="I437" t="n">
        <v>93</v>
      </c>
      <c r="J437" t="n">
        <v>89</v>
      </c>
      <c r="K437" t="n">
        <v>92</v>
      </c>
      <c r="L437" t="n">
        <v>2</v>
      </c>
      <c r="M437" t="n">
        <v>4426200</v>
      </c>
      <c r="N437" t="n">
        <v>402309000</v>
      </c>
      <c r="O437" t="n">
        <v>205</v>
      </c>
      <c r="P437" t="n">
        <v>46</v>
      </c>
      <c r="Q437" t="n">
        <v>92</v>
      </c>
      <c r="R437" t="n">
        <v>17300</v>
      </c>
      <c r="S437" t="n">
        <v>91</v>
      </c>
      <c r="T437" t="n">
        <v>47400</v>
      </c>
      <c r="U437" t="n">
        <v>816997053</v>
      </c>
      <c r="V437" t="n">
        <v>816997053</v>
      </c>
      <c r="W437" t="n">
        <v>217402916</v>
      </c>
      <c r="X437" t="n">
        <v>30400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3677343</v>
      </c>
      <c r="B438" t="inlineStr">
        <is>
          <t>2024-11-21T00:00:00</t>
        </is>
      </c>
      <c r="C438" t="inlineStr">
        <is>
          <t>MPOW</t>
        </is>
      </c>
      <c r="D438" t="inlineStr">
        <is>
          <t>Megapower Makmur Tbk.</t>
        </is>
      </c>
      <c r="E438" t="inlineStr">
        <is>
          <t>--U-2130000000J411------------</t>
        </is>
      </c>
      <c r="F438" t="n">
        <v>92</v>
      </c>
      <c r="G438" t="n">
        <v>0</v>
      </c>
      <c r="H438" t="n">
        <v>0</v>
      </c>
      <c r="I438" t="n">
        <v>92</v>
      </c>
      <c r="J438" t="n">
        <v>88</v>
      </c>
      <c r="K438" t="n">
        <v>90</v>
      </c>
      <c r="L438" t="n">
        <v>-2</v>
      </c>
      <c r="M438" t="n">
        <v>3297900</v>
      </c>
      <c r="N438" t="n">
        <v>296437200</v>
      </c>
      <c r="O438" t="n">
        <v>344</v>
      </c>
      <c r="P438" t="n">
        <v>45</v>
      </c>
      <c r="Q438" t="n">
        <v>91</v>
      </c>
      <c r="R438" t="n">
        <v>163700</v>
      </c>
      <c r="S438" t="n">
        <v>90</v>
      </c>
      <c r="T438" t="n">
        <v>312900</v>
      </c>
      <c r="U438" t="n">
        <v>816997053</v>
      </c>
      <c r="V438" t="n">
        <v>816997053</v>
      </c>
      <c r="W438" t="n">
        <v>217402916</v>
      </c>
      <c r="X438" t="n">
        <v>12000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n">
        <v>3676398</v>
      </c>
      <c r="B439" t="inlineStr">
        <is>
          <t>2024-11-20T00:00:00</t>
        </is>
      </c>
      <c r="C439" t="inlineStr">
        <is>
          <t>MPOW</t>
        </is>
      </c>
      <c r="D439" t="inlineStr">
        <is>
          <t>Megapower Makmur Tbk.</t>
        </is>
      </c>
      <c r="E439" t="inlineStr">
        <is>
          <t>--U-2130000000J411------------</t>
        </is>
      </c>
      <c r="F439" t="n">
        <v>95</v>
      </c>
      <c r="G439" t="n">
        <v>0</v>
      </c>
      <c r="H439" t="n">
        <v>0</v>
      </c>
      <c r="I439" t="n">
        <v>95</v>
      </c>
      <c r="J439" t="n">
        <v>91</v>
      </c>
      <c r="K439" t="n">
        <v>92</v>
      </c>
      <c r="L439" t="n">
        <v>-3</v>
      </c>
      <c r="M439" t="n">
        <v>1969600</v>
      </c>
      <c r="N439" t="n">
        <v>181666500</v>
      </c>
      <c r="O439" t="n">
        <v>178</v>
      </c>
      <c r="P439" t="n">
        <v>46</v>
      </c>
      <c r="Q439" t="n">
        <v>93</v>
      </c>
      <c r="R439" t="n">
        <v>312700</v>
      </c>
      <c r="S439" t="n">
        <v>91</v>
      </c>
      <c r="T439" t="n">
        <v>387200</v>
      </c>
      <c r="U439" t="n">
        <v>816997053</v>
      </c>
      <c r="V439" t="n">
        <v>816997053</v>
      </c>
      <c r="W439" t="n">
        <v>217402916</v>
      </c>
      <c r="X439" t="n">
        <v>18300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n">
        <v>3675453</v>
      </c>
      <c r="B440" t="inlineStr">
        <is>
          <t>2024-11-19T00:00:00</t>
        </is>
      </c>
      <c r="C440" t="inlineStr">
        <is>
          <t>MPOW</t>
        </is>
      </c>
      <c r="D440" t="inlineStr">
        <is>
          <t>Megapower Makmur Tbk.</t>
        </is>
      </c>
      <c r="E440" t="inlineStr">
        <is>
          <t>--U-2130000000J411------------</t>
        </is>
      </c>
      <c r="F440" t="n">
        <v>95</v>
      </c>
      <c r="G440" t="n">
        <v>0</v>
      </c>
      <c r="H440" t="n">
        <v>0</v>
      </c>
      <c r="I440" t="n">
        <v>95</v>
      </c>
      <c r="J440" t="n">
        <v>90</v>
      </c>
      <c r="K440" t="n">
        <v>95</v>
      </c>
      <c r="L440" t="n">
        <v>0</v>
      </c>
      <c r="M440" t="n">
        <v>6946400</v>
      </c>
      <c r="N440" t="n">
        <v>640738700</v>
      </c>
      <c r="O440" t="n">
        <v>444</v>
      </c>
      <c r="P440" t="n">
        <v>47.5</v>
      </c>
      <c r="Q440" t="n">
        <v>95</v>
      </c>
      <c r="R440" t="n">
        <v>483200</v>
      </c>
      <c r="S440" t="n">
        <v>94</v>
      </c>
      <c r="T440" t="n">
        <v>5000</v>
      </c>
      <c r="U440" t="n">
        <v>816997053</v>
      </c>
      <c r="V440" t="n">
        <v>816997053</v>
      </c>
      <c r="W440" t="n">
        <v>217402916</v>
      </c>
      <c r="X440" t="n">
        <v>3307300</v>
      </c>
      <c r="Y440" t="n">
        <v>5200</v>
      </c>
      <c r="Z440" t="n">
        <v>0</v>
      </c>
      <c r="AA440" t="n">
        <v>0</v>
      </c>
      <c r="AB440" t="n">
        <v>0</v>
      </c>
    </row>
    <row r="441">
      <c r="A441" t="n">
        <v>3674508</v>
      </c>
      <c r="B441" t="inlineStr">
        <is>
          <t>2024-11-18T00:00:00</t>
        </is>
      </c>
      <c r="C441" t="inlineStr">
        <is>
          <t>MPOW</t>
        </is>
      </c>
      <c r="D441" t="inlineStr">
        <is>
          <t>Megapower Makmur Tbk.</t>
        </is>
      </c>
      <c r="E441" t="inlineStr">
        <is>
          <t>--U-2130000000J411------------</t>
        </is>
      </c>
      <c r="F441" t="n">
        <v>93</v>
      </c>
      <c r="G441" t="n">
        <v>0</v>
      </c>
      <c r="H441" t="n">
        <v>0</v>
      </c>
      <c r="I441" t="n">
        <v>96</v>
      </c>
      <c r="J441" t="n">
        <v>90</v>
      </c>
      <c r="K441" t="n">
        <v>95</v>
      </c>
      <c r="L441" t="n">
        <v>2</v>
      </c>
      <c r="M441" t="n">
        <v>4600300</v>
      </c>
      <c r="N441" t="n">
        <v>427664000</v>
      </c>
      <c r="O441" t="n">
        <v>425</v>
      </c>
      <c r="P441" t="n">
        <v>47.5</v>
      </c>
      <c r="Q441" t="n">
        <v>95</v>
      </c>
      <c r="R441" t="n">
        <v>55100</v>
      </c>
      <c r="S441" t="n">
        <v>94</v>
      </c>
      <c r="T441" t="n">
        <v>120800</v>
      </c>
      <c r="U441" t="n">
        <v>816997053</v>
      </c>
      <c r="V441" t="n">
        <v>816997053</v>
      </c>
      <c r="W441" t="n">
        <v>217402916</v>
      </c>
      <c r="X441" t="n">
        <v>22300</v>
      </c>
      <c r="Y441" t="n">
        <v>30100</v>
      </c>
      <c r="Z441" t="n">
        <v>0</v>
      </c>
      <c r="AA441" t="n">
        <v>0</v>
      </c>
      <c r="AB441" t="n">
        <v>0</v>
      </c>
    </row>
    <row r="442">
      <c r="A442" t="n">
        <v>3673563</v>
      </c>
      <c r="B442" t="inlineStr">
        <is>
          <t>2024-11-15T00:00:00</t>
        </is>
      </c>
      <c r="C442" t="inlineStr">
        <is>
          <t>MPOW</t>
        </is>
      </c>
      <c r="D442" t="inlineStr">
        <is>
          <t>Megapower Makmur Tbk.</t>
        </is>
      </c>
      <c r="E442" t="inlineStr">
        <is>
          <t>--U-2130000000J411------------</t>
        </is>
      </c>
      <c r="F442" t="n">
        <v>95</v>
      </c>
      <c r="G442" t="n">
        <v>0</v>
      </c>
      <c r="H442" t="n">
        <v>0</v>
      </c>
      <c r="I442" t="n">
        <v>98</v>
      </c>
      <c r="J442" t="n">
        <v>92</v>
      </c>
      <c r="K442" t="n">
        <v>93</v>
      </c>
      <c r="L442" t="n">
        <v>-2</v>
      </c>
      <c r="M442" t="n">
        <v>5834000</v>
      </c>
      <c r="N442" t="n">
        <v>547719600</v>
      </c>
      <c r="O442" t="n">
        <v>535</v>
      </c>
      <c r="P442" t="n">
        <v>46.5</v>
      </c>
      <c r="Q442" t="n">
        <v>94</v>
      </c>
      <c r="R442" t="n">
        <v>7400</v>
      </c>
      <c r="S442" t="n">
        <v>93</v>
      </c>
      <c r="T442" t="n">
        <v>107400</v>
      </c>
      <c r="U442" t="n">
        <v>816997053</v>
      </c>
      <c r="V442" t="n">
        <v>816997053</v>
      </c>
      <c r="W442" t="n">
        <v>217402916</v>
      </c>
      <c r="X442" t="n">
        <v>8300</v>
      </c>
      <c r="Y442" t="n">
        <v>42000</v>
      </c>
      <c r="Z442" t="n">
        <v>0</v>
      </c>
      <c r="AA442" t="n">
        <v>0</v>
      </c>
      <c r="AB442" t="n">
        <v>0</v>
      </c>
    </row>
    <row r="443">
      <c r="A443" t="n">
        <v>3672618</v>
      </c>
      <c r="B443" t="inlineStr">
        <is>
          <t>2024-11-14T00:00:00</t>
        </is>
      </c>
      <c r="C443" t="inlineStr">
        <is>
          <t>MPOW</t>
        </is>
      </c>
      <c r="D443" t="inlineStr">
        <is>
          <t>Megapower Makmur Tbk.</t>
        </is>
      </c>
      <c r="E443" t="inlineStr">
        <is>
          <t>--U-2130000000J411------------</t>
        </is>
      </c>
      <c r="F443" t="n">
        <v>95</v>
      </c>
      <c r="G443" t="n">
        <v>0</v>
      </c>
      <c r="H443" t="n">
        <v>0</v>
      </c>
      <c r="I443" t="n">
        <v>96</v>
      </c>
      <c r="J443" t="n">
        <v>94</v>
      </c>
      <c r="K443" t="n">
        <v>95</v>
      </c>
      <c r="L443" t="n">
        <v>0</v>
      </c>
      <c r="M443" t="n">
        <v>3673100</v>
      </c>
      <c r="N443" t="n">
        <v>347983200</v>
      </c>
      <c r="O443" t="n">
        <v>387</v>
      </c>
      <c r="P443" t="n">
        <v>47.5</v>
      </c>
      <c r="Q443" t="n">
        <v>96</v>
      </c>
      <c r="R443" t="n">
        <v>692500</v>
      </c>
      <c r="S443" t="n">
        <v>95</v>
      </c>
      <c r="T443" t="n">
        <v>11200</v>
      </c>
      <c r="U443" t="n">
        <v>816997053</v>
      </c>
      <c r="V443" t="n">
        <v>816997053</v>
      </c>
      <c r="W443" t="n">
        <v>217402916</v>
      </c>
      <c r="X443" t="n">
        <v>16700</v>
      </c>
      <c r="Y443" t="n">
        <v>16700</v>
      </c>
      <c r="Z443" t="n">
        <v>0</v>
      </c>
      <c r="AA443" t="n">
        <v>0</v>
      </c>
      <c r="AB443" t="n">
        <v>0</v>
      </c>
    </row>
    <row r="444">
      <c r="A444" t="n">
        <v>3671673</v>
      </c>
      <c r="B444" t="inlineStr">
        <is>
          <t>2024-11-13T00:00:00</t>
        </is>
      </c>
      <c r="C444" t="inlineStr">
        <is>
          <t>MPOW</t>
        </is>
      </c>
      <c r="D444" t="inlineStr">
        <is>
          <t>Megapower Makmur Tbk.</t>
        </is>
      </c>
      <c r="E444" t="inlineStr">
        <is>
          <t>--U-2130000000J411------------</t>
        </is>
      </c>
      <c r="F444" t="n">
        <v>96</v>
      </c>
      <c r="G444" t="n">
        <v>0</v>
      </c>
      <c r="H444" t="n">
        <v>0</v>
      </c>
      <c r="I444" t="n">
        <v>100</v>
      </c>
      <c r="J444" t="n">
        <v>92</v>
      </c>
      <c r="K444" t="n">
        <v>95</v>
      </c>
      <c r="L444" t="n">
        <v>-1</v>
      </c>
      <c r="M444" t="n">
        <v>9023700</v>
      </c>
      <c r="N444" t="n">
        <v>863026200</v>
      </c>
      <c r="O444" t="n">
        <v>979</v>
      </c>
      <c r="P444" t="n">
        <v>47.5</v>
      </c>
      <c r="Q444" t="n">
        <v>96</v>
      </c>
      <c r="R444" t="n">
        <v>138600</v>
      </c>
      <c r="S444" t="n">
        <v>95</v>
      </c>
      <c r="T444" t="n">
        <v>125500</v>
      </c>
      <c r="U444" t="n">
        <v>816997053</v>
      </c>
      <c r="V444" t="n">
        <v>816997053</v>
      </c>
      <c r="W444" t="n">
        <v>217402916</v>
      </c>
      <c r="X444" t="n">
        <v>0</v>
      </c>
      <c r="Y444" t="n">
        <v>20700</v>
      </c>
      <c r="Z444" t="n">
        <v>0</v>
      </c>
      <c r="AA444" t="n">
        <v>0</v>
      </c>
      <c r="AB444" t="n">
        <v>0</v>
      </c>
    </row>
    <row r="445">
      <c r="A445" t="n">
        <v>3670729</v>
      </c>
      <c r="B445" t="inlineStr">
        <is>
          <t>2024-11-12T00:00:00</t>
        </is>
      </c>
      <c r="C445" t="inlineStr">
        <is>
          <t>MPOW</t>
        </is>
      </c>
      <c r="D445" t="inlineStr">
        <is>
          <t>Megapower Makmur Tbk.</t>
        </is>
      </c>
      <c r="E445" t="inlineStr">
        <is>
          <t>--U-2130000000J411------------</t>
        </is>
      </c>
      <c r="F445" t="n">
        <v>96</v>
      </c>
      <c r="G445" t="n">
        <v>0</v>
      </c>
      <c r="H445" t="n">
        <v>0</v>
      </c>
      <c r="I445" t="n">
        <v>99</v>
      </c>
      <c r="J445" t="n">
        <v>92</v>
      </c>
      <c r="K445" t="n">
        <v>96</v>
      </c>
      <c r="L445" t="n">
        <v>0</v>
      </c>
      <c r="M445" t="n">
        <v>10361600</v>
      </c>
      <c r="N445" t="n">
        <v>990860000</v>
      </c>
      <c r="O445" t="n">
        <v>929</v>
      </c>
      <c r="P445" t="n">
        <v>48</v>
      </c>
      <c r="Q445" t="n">
        <v>96</v>
      </c>
      <c r="R445" t="n">
        <v>492000</v>
      </c>
      <c r="S445" t="n">
        <v>95</v>
      </c>
      <c r="T445" t="n">
        <v>607200</v>
      </c>
      <c r="U445" t="n">
        <v>816997053</v>
      </c>
      <c r="V445" t="n">
        <v>816997053</v>
      </c>
      <c r="W445" t="n">
        <v>217402916</v>
      </c>
      <c r="X445" t="n">
        <v>15300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3669786</v>
      </c>
      <c r="B446" t="inlineStr">
        <is>
          <t>2024-11-11T00:00:00</t>
        </is>
      </c>
      <c r="C446" t="inlineStr">
        <is>
          <t>MPOW</t>
        </is>
      </c>
      <c r="D446" t="inlineStr">
        <is>
          <t>Megapower Makmur Tbk.</t>
        </is>
      </c>
      <c r="E446" t="inlineStr">
        <is>
          <t>--U-2130000000J411------------</t>
        </is>
      </c>
      <c r="F446" t="n">
        <v>89</v>
      </c>
      <c r="G446" t="n">
        <v>0</v>
      </c>
      <c r="H446" t="n">
        <v>0</v>
      </c>
      <c r="I446" t="n">
        <v>98</v>
      </c>
      <c r="J446" t="n">
        <v>88</v>
      </c>
      <c r="K446" t="n">
        <v>96</v>
      </c>
      <c r="L446" t="n">
        <v>7</v>
      </c>
      <c r="M446" t="n">
        <v>20197700</v>
      </c>
      <c r="N446" t="n">
        <v>1915333600</v>
      </c>
      <c r="O446" t="n">
        <v>2176</v>
      </c>
      <c r="P446" t="n">
        <v>48</v>
      </c>
      <c r="Q446" t="n">
        <v>96</v>
      </c>
      <c r="R446" t="n">
        <v>16700</v>
      </c>
      <c r="S446" t="n">
        <v>95</v>
      </c>
      <c r="T446" t="n">
        <v>282900</v>
      </c>
      <c r="U446" t="n">
        <v>816997053</v>
      </c>
      <c r="V446" t="n">
        <v>816997053</v>
      </c>
      <c r="W446" t="n">
        <v>217402916</v>
      </c>
      <c r="X446" t="n">
        <v>59400</v>
      </c>
      <c r="Y446" t="n">
        <v>15300</v>
      </c>
      <c r="Z446" t="n">
        <v>0</v>
      </c>
      <c r="AA446" t="n">
        <v>0</v>
      </c>
      <c r="AB446" t="n">
        <v>0</v>
      </c>
    </row>
    <row r="447">
      <c r="A447" t="n">
        <v>3668844</v>
      </c>
      <c r="B447" t="inlineStr">
        <is>
          <t>2024-11-08T00:00:00</t>
        </is>
      </c>
      <c r="C447" t="inlineStr">
        <is>
          <t>MPOW</t>
        </is>
      </c>
      <c r="D447" t="inlineStr">
        <is>
          <t>Megapower Makmur Tbk.</t>
        </is>
      </c>
      <c r="E447" t="inlineStr">
        <is>
          <t>--U-2130000000J411------------</t>
        </is>
      </c>
      <c r="F447" t="n">
        <v>95</v>
      </c>
      <c r="G447" t="n">
        <v>0</v>
      </c>
      <c r="H447" t="n">
        <v>0</v>
      </c>
      <c r="I447" t="n">
        <v>96</v>
      </c>
      <c r="J447" t="n">
        <v>85</v>
      </c>
      <c r="K447" t="n">
        <v>89</v>
      </c>
      <c r="L447" t="n">
        <v>-6</v>
      </c>
      <c r="M447" t="n">
        <v>8496700</v>
      </c>
      <c r="N447" t="n">
        <v>785571300</v>
      </c>
      <c r="O447" t="n">
        <v>1032</v>
      </c>
      <c r="P447" t="n">
        <v>44.5</v>
      </c>
      <c r="Q447" t="n">
        <v>90</v>
      </c>
      <c r="R447" t="n">
        <v>106800</v>
      </c>
      <c r="S447" t="n">
        <v>89</v>
      </c>
      <c r="T447" t="n">
        <v>93500</v>
      </c>
      <c r="U447" t="n">
        <v>816997053</v>
      </c>
      <c r="V447" t="n">
        <v>816997053</v>
      </c>
      <c r="W447" t="n">
        <v>217402916</v>
      </c>
      <c r="X447" t="n">
        <v>32800</v>
      </c>
      <c r="Y447" t="n">
        <v>30600</v>
      </c>
      <c r="Z447" t="n">
        <v>0</v>
      </c>
      <c r="AA447" t="n">
        <v>0</v>
      </c>
      <c r="AB447" t="n">
        <v>0</v>
      </c>
    </row>
    <row r="448">
      <c r="A448" t="n">
        <v>3667903</v>
      </c>
      <c r="B448" t="inlineStr">
        <is>
          <t>2024-11-07T00:00:00</t>
        </is>
      </c>
      <c r="C448" t="inlineStr">
        <is>
          <t>MPOW</t>
        </is>
      </c>
      <c r="D448" t="inlineStr">
        <is>
          <t>Megapower Makmur Tbk.</t>
        </is>
      </c>
      <c r="E448" t="inlineStr">
        <is>
          <t>--U-2130000000J411------------</t>
        </is>
      </c>
      <c r="F448" t="n">
        <v>84</v>
      </c>
      <c r="G448" t="n">
        <v>0</v>
      </c>
      <c r="H448" t="n">
        <v>0</v>
      </c>
      <c r="I448" t="n">
        <v>95</v>
      </c>
      <c r="J448" t="n">
        <v>82</v>
      </c>
      <c r="K448" t="n">
        <v>95</v>
      </c>
      <c r="L448" t="n">
        <v>11</v>
      </c>
      <c r="M448" t="n">
        <v>19151500</v>
      </c>
      <c r="N448" t="n">
        <v>1721698900</v>
      </c>
      <c r="O448" t="n">
        <v>2537</v>
      </c>
      <c r="P448" t="n">
        <v>47.5</v>
      </c>
      <c r="Q448" t="n">
        <v>95</v>
      </c>
      <c r="R448" t="n">
        <v>581600</v>
      </c>
      <c r="S448" t="n">
        <v>94</v>
      </c>
      <c r="T448" t="n">
        <v>41600</v>
      </c>
      <c r="U448" t="n">
        <v>816997053</v>
      </c>
      <c r="V448" t="n">
        <v>816997053</v>
      </c>
      <c r="W448" t="n">
        <v>217402916</v>
      </c>
      <c r="X448" t="n">
        <v>53700</v>
      </c>
      <c r="Y448" t="n">
        <v>61600</v>
      </c>
      <c r="Z448" t="n">
        <v>0</v>
      </c>
      <c r="AA448" t="n">
        <v>0</v>
      </c>
      <c r="AB448" t="n">
        <v>0</v>
      </c>
    </row>
    <row r="449">
      <c r="A449" t="n">
        <v>3666962</v>
      </c>
      <c r="B449" t="inlineStr">
        <is>
          <t>2024-11-06T00:00:00</t>
        </is>
      </c>
      <c r="C449" t="inlineStr">
        <is>
          <t>MPOW</t>
        </is>
      </c>
      <c r="D449" t="inlineStr">
        <is>
          <t>Megapower Makmur Tbk.</t>
        </is>
      </c>
      <c r="E449" t="inlineStr">
        <is>
          <t>--U-2130000000J411------------</t>
        </is>
      </c>
      <c r="F449" t="n">
        <v>92</v>
      </c>
      <c r="G449" t="n">
        <v>0</v>
      </c>
      <c r="H449" t="n">
        <v>0</v>
      </c>
      <c r="I449" t="n">
        <v>94</v>
      </c>
      <c r="J449" t="n">
        <v>83</v>
      </c>
      <c r="K449" t="n">
        <v>84</v>
      </c>
      <c r="L449" t="n">
        <v>-8</v>
      </c>
      <c r="M449" t="n">
        <v>32446800</v>
      </c>
      <c r="N449" t="n">
        <v>2819329100</v>
      </c>
      <c r="O449" t="n">
        <v>2278</v>
      </c>
      <c r="P449" t="n">
        <v>42</v>
      </c>
      <c r="Q449" t="n">
        <v>84</v>
      </c>
      <c r="R449" t="n">
        <v>600</v>
      </c>
      <c r="S449" t="n">
        <v>83</v>
      </c>
      <c r="T449" t="n">
        <v>7300</v>
      </c>
      <c r="U449" t="n">
        <v>816997053</v>
      </c>
      <c r="V449" t="n">
        <v>816997053</v>
      </c>
      <c r="W449" t="n">
        <v>217402916</v>
      </c>
      <c r="X449" t="n">
        <v>700</v>
      </c>
      <c r="Y449" t="n">
        <v>53700</v>
      </c>
      <c r="Z449" t="n">
        <v>0</v>
      </c>
      <c r="AA449" t="n">
        <v>0</v>
      </c>
      <c r="AB449" t="n">
        <v>0</v>
      </c>
    </row>
    <row r="450">
      <c r="A450" t="n">
        <v>3666021</v>
      </c>
      <c r="B450" t="inlineStr">
        <is>
          <t>2024-11-05T00:00:00</t>
        </is>
      </c>
      <c r="C450" t="inlineStr">
        <is>
          <t>MPOW</t>
        </is>
      </c>
      <c r="D450" t="inlineStr">
        <is>
          <t>Megapower Makmur Tbk.</t>
        </is>
      </c>
      <c r="E450" t="inlineStr">
        <is>
          <t>--U-2130000000J411------------</t>
        </is>
      </c>
      <c r="F450" t="n">
        <v>100</v>
      </c>
      <c r="G450" t="n">
        <v>0</v>
      </c>
      <c r="H450" t="n">
        <v>0</v>
      </c>
      <c r="I450" t="n">
        <v>117</v>
      </c>
      <c r="J450" t="n">
        <v>90</v>
      </c>
      <c r="K450" t="n">
        <v>92</v>
      </c>
      <c r="L450" t="n">
        <v>-8</v>
      </c>
      <c r="M450" t="n">
        <v>160235300</v>
      </c>
      <c r="N450" t="n">
        <v>16551064000</v>
      </c>
      <c r="O450" t="n">
        <v>12068</v>
      </c>
      <c r="P450" t="n">
        <v>46</v>
      </c>
      <c r="Q450" t="n">
        <v>93</v>
      </c>
      <c r="R450" t="n">
        <v>469400</v>
      </c>
      <c r="S450" t="n">
        <v>92</v>
      </c>
      <c r="T450" t="n">
        <v>879400</v>
      </c>
      <c r="U450" t="n">
        <v>816997053</v>
      </c>
      <c r="V450" t="n">
        <v>816997053</v>
      </c>
      <c r="W450" t="n">
        <v>217402916</v>
      </c>
      <c r="X450" t="n">
        <v>500</v>
      </c>
      <c r="Y450" t="n">
        <v>1100</v>
      </c>
      <c r="Z450" t="n">
        <v>0</v>
      </c>
      <c r="AA450" t="n">
        <v>0</v>
      </c>
      <c r="AB450" t="n">
        <v>0</v>
      </c>
    </row>
    <row r="451">
      <c r="A451" t="n">
        <v>3665080</v>
      </c>
      <c r="B451" t="inlineStr">
        <is>
          <t>2024-11-04T00:00:00</t>
        </is>
      </c>
      <c r="C451" t="inlineStr">
        <is>
          <t>MPOW</t>
        </is>
      </c>
      <c r="D451" t="inlineStr">
        <is>
          <t>Megapower Makmur Tbk.</t>
        </is>
      </c>
      <c r="E451" t="inlineStr">
        <is>
          <t>--U-2130000000J411------------</t>
        </is>
      </c>
      <c r="F451" t="n">
        <v>83</v>
      </c>
      <c r="G451" t="n">
        <v>0</v>
      </c>
      <c r="H451" t="n">
        <v>0</v>
      </c>
      <c r="I451" t="n">
        <v>112</v>
      </c>
      <c r="J451" t="n">
        <v>75</v>
      </c>
      <c r="K451" t="n">
        <v>100</v>
      </c>
      <c r="L451" t="n">
        <v>17</v>
      </c>
      <c r="M451" t="n">
        <v>371685700</v>
      </c>
      <c r="N451" t="n">
        <v>38031411100</v>
      </c>
      <c r="O451" t="n">
        <v>24155</v>
      </c>
      <c r="P451" t="n">
        <v>50</v>
      </c>
      <c r="Q451" t="n">
        <v>101</v>
      </c>
      <c r="R451" t="n">
        <v>51000</v>
      </c>
      <c r="S451" t="n">
        <v>100</v>
      </c>
      <c r="T451" t="n">
        <v>20800000</v>
      </c>
      <c r="U451" t="n">
        <v>816997053</v>
      </c>
      <c r="V451" t="n">
        <v>816997053</v>
      </c>
      <c r="W451" t="n">
        <v>217402916</v>
      </c>
      <c r="X451" t="n">
        <v>1645500</v>
      </c>
      <c r="Y451" t="n">
        <v>101500</v>
      </c>
      <c r="Z451" t="n">
        <v>0</v>
      </c>
      <c r="AA451" t="n">
        <v>0</v>
      </c>
      <c r="AB451" t="n">
        <v>0</v>
      </c>
    </row>
    <row r="452">
      <c r="A452" t="n">
        <v>3664139</v>
      </c>
      <c r="B452" t="inlineStr">
        <is>
          <t>2024-11-01T00:00:00</t>
        </is>
      </c>
      <c r="C452" t="inlineStr">
        <is>
          <t>MPOW</t>
        </is>
      </c>
      <c r="D452" t="inlineStr">
        <is>
          <t>Megapower Makmur Tbk.</t>
        </is>
      </c>
      <c r="E452" t="inlineStr">
        <is>
          <t>--U-2130000000J411------------</t>
        </is>
      </c>
      <c r="F452" t="n">
        <v>78</v>
      </c>
      <c r="G452" t="n">
        <v>0</v>
      </c>
      <c r="H452" t="n">
        <v>0</v>
      </c>
      <c r="I452" t="n">
        <v>83</v>
      </c>
      <c r="J452" t="n">
        <v>75</v>
      </c>
      <c r="K452" t="n">
        <v>83</v>
      </c>
      <c r="L452" t="n">
        <v>5</v>
      </c>
      <c r="M452" t="n">
        <v>14105100</v>
      </c>
      <c r="N452" t="n">
        <v>1123501500</v>
      </c>
      <c r="O452" t="n">
        <v>833</v>
      </c>
      <c r="P452" t="n">
        <v>41.5</v>
      </c>
      <c r="Q452" t="n">
        <v>84</v>
      </c>
      <c r="R452" t="n">
        <v>491100</v>
      </c>
      <c r="S452" t="n">
        <v>83</v>
      </c>
      <c r="T452" t="n">
        <v>2735100</v>
      </c>
      <c r="U452" t="n">
        <v>816997053</v>
      </c>
      <c r="V452" t="n">
        <v>816997053</v>
      </c>
      <c r="W452" t="n">
        <v>217402916</v>
      </c>
      <c r="X452" t="n">
        <v>77400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3663198</v>
      </c>
      <c r="B453" t="inlineStr">
        <is>
          <t>2024-10-31T00:00:00</t>
        </is>
      </c>
      <c r="C453" t="inlineStr">
        <is>
          <t>MPOW</t>
        </is>
      </c>
      <c r="D453" t="inlineStr">
        <is>
          <t>Megapower Makmur Tbk.</t>
        </is>
      </c>
      <c r="E453" t="inlineStr">
        <is>
          <t>--U-2130000000J411------------</t>
        </is>
      </c>
      <c r="F453" t="n">
        <v>85</v>
      </c>
      <c r="G453" t="n">
        <v>0</v>
      </c>
      <c r="H453" t="n">
        <v>0</v>
      </c>
      <c r="I453" t="n">
        <v>84</v>
      </c>
      <c r="J453" t="n">
        <v>77</v>
      </c>
      <c r="K453" t="n">
        <v>78</v>
      </c>
      <c r="L453" t="n">
        <v>-7</v>
      </c>
      <c r="M453" t="n">
        <v>22636900</v>
      </c>
      <c r="N453" t="n">
        <v>1787847500</v>
      </c>
      <c r="O453" t="n">
        <v>1456</v>
      </c>
      <c r="P453" t="n">
        <v>39</v>
      </c>
      <c r="Q453" t="n">
        <v>78</v>
      </c>
      <c r="R453" t="n">
        <v>31300</v>
      </c>
      <c r="S453" t="n">
        <v>77</v>
      </c>
      <c r="T453" t="n">
        <v>901400</v>
      </c>
      <c r="U453" t="n">
        <v>816997053</v>
      </c>
      <c r="V453" t="n">
        <v>816997053</v>
      </c>
      <c r="W453" t="n">
        <v>217402916</v>
      </c>
      <c r="X453" t="n">
        <v>0</v>
      </c>
      <c r="Y453" t="n">
        <v>90100</v>
      </c>
      <c r="Z453" t="n">
        <v>0</v>
      </c>
      <c r="AA453" t="n">
        <v>0</v>
      </c>
      <c r="AB453" t="n">
        <v>0</v>
      </c>
    </row>
    <row r="454">
      <c r="A454" t="n">
        <v>3662257</v>
      </c>
      <c r="B454" t="inlineStr">
        <is>
          <t>2024-10-30T00:00:00</t>
        </is>
      </c>
      <c r="C454" t="inlineStr">
        <is>
          <t>MPOW</t>
        </is>
      </c>
      <c r="D454" t="inlineStr">
        <is>
          <t>Megapower Makmur Tbk.</t>
        </is>
      </c>
      <c r="E454" t="inlineStr">
        <is>
          <t>--U-2130000000J411------------</t>
        </is>
      </c>
      <c r="F454" t="n">
        <v>75</v>
      </c>
      <c r="G454" t="n">
        <v>0</v>
      </c>
      <c r="H454" t="n">
        <v>0</v>
      </c>
      <c r="I454" t="n">
        <v>85</v>
      </c>
      <c r="J454" t="n">
        <v>68</v>
      </c>
      <c r="K454" t="n">
        <v>85</v>
      </c>
      <c r="L454" t="n">
        <v>10</v>
      </c>
      <c r="M454" t="n">
        <v>45487100</v>
      </c>
      <c r="N454" t="n">
        <v>3679910000</v>
      </c>
      <c r="O454" t="n">
        <v>2936</v>
      </c>
      <c r="P454" t="n">
        <v>42.5</v>
      </c>
      <c r="Q454" t="n">
        <v>86</v>
      </c>
      <c r="R454" t="n">
        <v>199400</v>
      </c>
      <c r="S454" t="n">
        <v>85</v>
      </c>
      <c r="T454" t="n">
        <v>3766700</v>
      </c>
      <c r="U454" t="n">
        <v>816997053</v>
      </c>
      <c r="V454" t="n">
        <v>816997053</v>
      </c>
      <c r="W454" t="n">
        <v>217402916</v>
      </c>
      <c r="X454" t="n">
        <v>4800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n">
        <v>3661316</v>
      </c>
      <c r="B455" t="inlineStr">
        <is>
          <t>2024-10-29T00:00:00</t>
        </is>
      </c>
      <c r="C455" t="inlineStr">
        <is>
          <t>MPOW</t>
        </is>
      </c>
      <c r="D455" t="inlineStr">
        <is>
          <t>Megapower Makmur Tbk.</t>
        </is>
      </c>
      <c r="E455" t="inlineStr">
        <is>
          <t>--U-2130000000J411------------</t>
        </is>
      </c>
      <c r="F455" t="n">
        <v>76</v>
      </c>
      <c r="G455" t="n">
        <v>0</v>
      </c>
      <c r="H455" t="n">
        <v>0</v>
      </c>
      <c r="I455" t="n">
        <v>79</v>
      </c>
      <c r="J455" t="n">
        <v>75</v>
      </c>
      <c r="K455" t="n">
        <v>75</v>
      </c>
      <c r="L455" t="n">
        <v>-1</v>
      </c>
      <c r="M455" t="n">
        <v>2799100</v>
      </c>
      <c r="N455" t="n">
        <v>213327700</v>
      </c>
      <c r="O455" t="n">
        <v>306</v>
      </c>
      <c r="P455" t="n">
        <v>37.5</v>
      </c>
      <c r="Q455" t="n">
        <v>76</v>
      </c>
      <c r="R455" t="n">
        <v>93300</v>
      </c>
      <c r="S455" t="n">
        <v>75</v>
      </c>
      <c r="T455" t="n">
        <v>103100</v>
      </c>
      <c r="U455" t="n">
        <v>816997053</v>
      </c>
      <c r="V455" t="n">
        <v>816997053</v>
      </c>
      <c r="W455" t="n">
        <v>217402916</v>
      </c>
      <c r="X455" t="n">
        <v>20700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3660375</v>
      </c>
      <c r="B456" t="inlineStr">
        <is>
          <t>2024-10-28T00:00:00</t>
        </is>
      </c>
      <c r="C456" t="inlineStr">
        <is>
          <t>MPOW</t>
        </is>
      </c>
      <c r="D456" t="inlineStr">
        <is>
          <t>Megapower Makmur Tbk.</t>
        </is>
      </c>
      <c r="E456" t="inlineStr">
        <is>
          <t>--U-2130000000J411------------</t>
        </is>
      </c>
      <c r="F456" t="n">
        <v>75</v>
      </c>
      <c r="G456" t="n">
        <v>0</v>
      </c>
      <c r="H456" t="n">
        <v>0</v>
      </c>
      <c r="I456" t="n">
        <v>77</v>
      </c>
      <c r="J456" t="n">
        <v>68</v>
      </c>
      <c r="K456" t="n">
        <v>76</v>
      </c>
      <c r="L456" t="n">
        <v>1</v>
      </c>
      <c r="M456" t="n">
        <v>2593800</v>
      </c>
      <c r="N456" t="n">
        <v>194650600</v>
      </c>
      <c r="O456" t="n">
        <v>364</v>
      </c>
      <c r="P456" t="n">
        <v>38</v>
      </c>
      <c r="Q456" t="n">
        <v>76</v>
      </c>
      <c r="R456" t="n">
        <v>652500</v>
      </c>
      <c r="S456" t="n">
        <v>75</v>
      </c>
      <c r="T456" t="n">
        <v>319700</v>
      </c>
      <c r="U456" t="n">
        <v>816997053</v>
      </c>
      <c r="V456" t="n">
        <v>816997053</v>
      </c>
      <c r="W456" t="n">
        <v>217402916</v>
      </c>
      <c r="X456" t="n">
        <v>0</v>
      </c>
      <c r="Y456" t="n">
        <v>25500</v>
      </c>
      <c r="Z456" t="n">
        <v>0</v>
      </c>
      <c r="AA456" t="n">
        <v>0</v>
      </c>
      <c r="AB456" t="n">
        <v>0</v>
      </c>
    </row>
    <row r="457">
      <c r="A457" t="n">
        <v>3659434</v>
      </c>
      <c r="B457" t="inlineStr">
        <is>
          <t>2024-10-25T00:00:00</t>
        </is>
      </c>
      <c r="C457" t="inlineStr">
        <is>
          <t>MPOW</t>
        </is>
      </c>
      <c r="D457" t="inlineStr">
        <is>
          <t>Megapower Makmur Tbk.</t>
        </is>
      </c>
      <c r="E457" t="inlineStr">
        <is>
          <t>--U-2130000000J411------------</t>
        </is>
      </c>
      <c r="F457" t="n">
        <v>76</v>
      </c>
      <c r="G457" t="n">
        <v>0</v>
      </c>
      <c r="H457" t="n">
        <v>0</v>
      </c>
      <c r="I457" t="n">
        <v>77</v>
      </c>
      <c r="J457" t="n">
        <v>74</v>
      </c>
      <c r="K457" t="n">
        <v>75</v>
      </c>
      <c r="L457" t="n">
        <v>-1</v>
      </c>
      <c r="M457" t="n">
        <v>2276300</v>
      </c>
      <c r="N457" t="n">
        <v>171055000</v>
      </c>
      <c r="O457" t="n">
        <v>315</v>
      </c>
      <c r="P457" t="n">
        <v>37.5</v>
      </c>
      <c r="Q457" t="n">
        <v>76</v>
      </c>
      <c r="R457" t="n">
        <v>278900</v>
      </c>
      <c r="S457" t="n">
        <v>75</v>
      </c>
      <c r="T457" t="n">
        <v>121300</v>
      </c>
      <c r="U457" t="n">
        <v>816997053</v>
      </c>
      <c r="V457" t="n">
        <v>816997053</v>
      </c>
      <c r="W457" t="n">
        <v>217402916</v>
      </c>
      <c r="X457" t="n">
        <v>10200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n">
        <v>3658493</v>
      </c>
      <c r="B458" t="inlineStr">
        <is>
          <t>2024-10-24T00:00:00</t>
        </is>
      </c>
      <c r="C458" t="inlineStr">
        <is>
          <t>MPOW</t>
        </is>
      </c>
      <c r="D458" t="inlineStr">
        <is>
          <t>Megapower Makmur Tbk.</t>
        </is>
      </c>
      <c r="E458" t="inlineStr">
        <is>
          <t>--U-2130000000J411------------</t>
        </is>
      </c>
      <c r="F458" t="n">
        <v>74</v>
      </c>
      <c r="G458" t="n">
        <v>0</v>
      </c>
      <c r="H458" t="n">
        <v>0</v>
      </c>
      <c r="I458" t="n">
        <v>80</v>
      </c>
      <c r="J458" t="n">
        <v>73</v>
      </c>
      <c r="K458" t="n">
        <v>76</v>
      </c>
      <c r="L458" t="n">
        <v>2</v>
      </c>
      <c r="M458" t="n">
        <v>9120900</v>
      </c>
      <c r="N458" t="n">
        <v>694259800</v>
      </c>
      <c r="O458" t="n">
        <v>898</v>
      </c>
      <c r="P458" t="n">
        <v>38</v>
      </c>
      <c r="Q458" t="n">
        <v>76</v>
      </c>
      <c r="R458" t="n">
        <v>919400</v>
      </c>
      <c r="S458" t="n">
        <v>75</v>
      </c>
      <c r="T458" t="n">
        <v>265900</v>
      </c>
      <c r="U458" t="n">
        <v>816997053</v>
      </c>
      <c r="V458" t="n">
        <v>816997053</v>
      </c>
      <c r="W458" t="n">
        <v>217402916</v>
      </c>
      <c r="X458" t="n">
        <v>0</v>
      </c>
      <c r="Y458" t="n">
        <v>10200</v>
      </c>
      <c r="Z458" t="n">
        <v>0</v>
      </c>
      <c r="AA458" t="n">
        <v>0</v>
      </c>
      <c r="AB458" t="n">
        <v>0</v>
      </c>
    </row>
    <row r="459">
      <c r="A459" t="n">
        <v>3657552</v>
      </c>
      <c r="B459" t="inlineStr">
        <is>
          <t>2024-10-23T00:00:00</t>
        </is>
      </c>
      <c r="C459" t="inlineStr">
        <is>
          <t>MPOW</t>
        </is>
      </c>
      <c r="D459" t="inlineStr">
        <is>
          <t>Megapower Makmur Tbk.</t>
        </is>
      </c>
      <c r="E459" t="inlineStr">
        <is>
          <t>--U-2130000000J411------------</t>
        </is>
      </c>
      <c r="F459" t="n">
        <v>77</v>
      </c>
      <c r="G459" t="n">
        <v>0</v>
      </c>
      <c r="H459" t="n">
        <v>0</v>
      </c>
      <c r="I459" t="n">
        <v>78</v>
      </c>
      <c r="J459" t="n">
        <v>74</v>
      </c>
      <c r="K459" t="n">
        <v>74</v>
      </c>
      <c r="L459" t="n">
        <v>-3</v>
      </c>
      <c r="M459" t="n">
        <v>5624600</v>
      </c>
      <c r="N459" t="n">
        <v>425453700</v>
      </c>
      <c r="O459" t="n">
        <v>519</v>
      </c>
      <c r="P459" t="n">
        <v>37</v>
      </c>
      <c r="Q459" t="n">
        <v>74</v>
      </c>
      <c r="R459" t="n">
        <v>318100</v>
      </c>
      <c r="S459" t="n">
        <v>73</v>
      </c>
      <c r="T459" t="n">
        <v>320800</v>
      </c>
      <c r="U459" t="n">
        <v>816997053</v>
      </c>
      <c r="V459" t="n">
        <v>816997053</v>
      </c>
      <c r="W459" t="n">
        <v>217402916</v>
      </c>
      <c r="X459" t="n">
        <v>26000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3656611</v>
      </c>
      <c r="B460" t="inlineStr">
        <is>
          <t>2024-10-22T00:00:00</t>
        </is>
      </c>
      <c r="C460" t="inlineStr">
        <is>
          <t>MPOW</t>
        </is>
      </c>
      <c r="D460" t="inlineStr">
        <is>
          <t>Megapower Makmur Tbk.</t>
        </is>
      </c>
      <c r="E460" t="inlineStr">
        <is>
          <t>--U-2130000000J411------------</t>
        </is>
      </c>
      <c r="F460" t="n">
        <v>79</v>
      </c>
      <c r="G460" t="n">
        <v>0</v>
      </c>
      <c r="H460" t="n">
        <v>0</v>
      </c>
      <c r="I460" t="n">
        <v>79</v>
      </c>
      <c r="J460" t="n">
        <v>77</v>
      </c>
      <c r="K460" t="n">
        <v>77</v>
      </c>
      <c r="L460" t="n">
        <v>-2</v>
      </c>
      <c r="M460" t="n">
        <v>4584200</v>
      </c>
      <c r="N460" t="n">
        <v>356096900</v>
      </c>
      <c r="O460" t="n">
        <v>394</v>
      </c>
      <c r="P460" t="n">
        <v>38.5</v>
      </c>
      <c r="Q460" t="n">
        <v>78</v>
      </c>
      <c r="R460" t="n">
        <v>23000</v>
      </c>
      <c r="S460" t="n">
        <v>77</v>
      </c>
      <c r="T460" t="n">
        <v>416900</v>
      </c>
      <c r="U460" t="n">
        <v>816997053</v>
      </c>
      <c r="V460" t="n">
        <v>816997053</v>
      </c>
      <c r="W460" t="n">
        <v>217402916</v>
      </c>
      <c r="X460" t="n">
        <v>0</v>
      </c>
      <c r="Y460" t="n">
        <v>26000</v>
      </c>
      <c r="Z460" t="n">
        <v>0</v>
      </c>
      <c r="AA460" t="n">
        <v>0</v>
      </c>
      <c r="AB460" t="n">
        <v>0</v>
      </c>
    </row>
    <row r="461">
      <c r="A461" t="n">
        <v>3655670</v>
      </c>
      <c r="B461" t="inlineStr">
        <is>
          <t>2024-10-21T00:00:00</t>
        </is>
      </c>
      <c r="C461" t="inlineStr">
        <is>
          <t>MPOW</t>
        </is>
      </c>
      <c r="D461" t="inlineStr">
        <is>
          <t>Megapower Makmur Tbk.</t>
        </is>
      </c>
      <c r="E461" t="inlineStr">
        <is>
          <t>--U-2130000000J411------------</t>
        </is>
      </c>
      <c r="F461" t="n">
        <v>78</v>
      </c>
      <c r="G461" t="n">
        <v>0</v>
      </c>
      <c r="H461" t="n">
        <v>0</v>
      </c>
      <c r="I461" t="n">
        <v>79</v>
      </c>
      <c r="J461" t="n">
        <v>76</v>
      </c>
      <c r="K461" t="n">
        <v>79</v>
      </c>
      <c r="L461" t="n">
        <v>1</v>
      </c>
      <c r="M461" t="n">
        <v>3079700</v>
      </c>
      <c r="N461" t="n">
        <v>238908700</v>
      </c>
      <c r="O461" t="n">
        <v>426</v>
      </c>
      <c r="P461" t="n">
        <v>39.5</v>
      </c>
      <c r="Q461" t="n">
        <v>79</v>
      </c>
      <c r="R461" t="n">
        <v>745300</v>
      </c>
      <c r="S461" t="n">
        <v>78</v>
      </c>
      <c r="T461" t="n">
        <v>182400</v>
      </c>
      <c r="U461" t="n">
        <v>816997053</v>
      </c>
      <c r="V461" t="n">
        <v>816997053</v>
      </c>
      <c r="W461" t="n">
        <v>217402916</v>
      </c>
      <c r="X461" t="n">
        <v>17100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n">
        <v>3654729</v>
      </c>
      <c r="B462" t="inlineStr">
        <is>
          <t>2024-10-18T00:00:00</t>
        </is>
      </c>
      <c r="C462" t="inlineStr">
        <is>
          <t>MPOW</t>
        </is>
      </c>
      <c r="D462" t="inlineStr">
        <is>
          <t>Megapower Makmur Tbk.</t>
        </is>
      </c>
      <c r="E462" t="inlineStr">
        <is>
          <t>--U-2130000000J411------------</t>
        </is>
      </c>
      <c r="F462" t="n">
        <v>80</v>
      </c>
      <c r="G462" t="n">
        <v>0</v>
      </c>
      <c r="H462" t="n">
        <v>0</v>
      </c>
      <c r="I462" t="n">
        <v>80</v>
      </c>
      <c r="J462" t="n">
        <v>77</v>
      </c>
      <c r="K462" t="n">
        <v>78</v>
      </c>
      <c r="L462" t="n">
        <v>-2</v>
      </c>
      <c r="M462" t="n">
        <v>6706100</v>
      </c>
      <c r="N462" t="n">
        <v>524565900</v>
      </c>
      <c r="O462" t="n">
        <v>584</v>
      </c>
      <c r="P462" t="n">
        <v>39</v>
      </c>
      <c r="Q462" t="n">
        <v>78</v>
      </c>
      <c r="R462" t="n">
        <v>103100</v>
      </c>
      <c r="S462" t="n">
        <v>77</v>
      </c>
      <c r="T462" t="n">
        <v>604100</v>
      </c>
      <c r="U462" t="n">
        <v>816997053</v>
      </c>
      <c r="V462" t="n">
        <v>816997053</v>
      </c>
      <c r="W462" t="n">
        <v>217402916</v>
      </c>
      <c r="X462" t="n">
        <v>0</v>
      </c>
      <c r="Y462" t="n">
        <v>17100</v>
      </c>
      <c r="Z462" t="n">
        <v>0</v>
      </c>
      <c r="AA462" t="n">
        <v>0</v>
      </c>
      <c r="AB462" t="n">
        <v>0</v>
      </c>
    </row>
    <row r="463">
      <c r="A463" t="n">
        <v>3653788</v>
      </c>
      <c r="B463" t="inlineStr">
        <is>
          <t>2024-10-17T00:00:00</t>
        </is>
      </c>
      <c r="C463" t="inlineStr">
        <is>
          <t>MPOW</t>
        </is>
      </c>
      <c r="D463" t="inlineStr">
        <is>
          <t>Megapower Makmur Tbk.</t>
        </is>
      </c>
      <c r="E463" t="inlineStr">
        <is>
          <t>--U-2130000000J411------------</t>
        </is>
      </c>
      <c r="F463" t="n">
        <v>79</v>
      </c>
      <c r="G463" t="n">
        <v>0</v>
      </c>
      <c r="H463" t="n">
        <v>0</v>
      </c>
      <c r="I463" t="n">
        <v>86</v>
      </c>
      <c r="J463" t="n">
        <v>77</v>
      </c>
      <c r="K463" t="n">
        <v>80</v>
      </c>
      <c r="L463" t="n">
        <v>1</v>
      </c>
      <c r="M463" t="n">
        <v>10169400</v>
      </c>
      <c r="N463" t="n">
        <v>807426800</v>
      </c>
      <c r="O463" t="n">
        <v>998</v>
      </c>
      <c r="P463" t="n">
        <v>40</v>
      </c>
      <c r="Q463" t="n">
        <v>80</v>
      </c>
      <c r="R463" t="n">
        <v>1059000</v>
      </c>
      <c r="S463" t="n">
        <v>79</v>
      </c>
      <c r="T463" t="n">
        <v>68300</v>
      </c>
      <c r="U463" t="n">
        <v>816997053</v>
      </c>
      <c r="V463" t="n">
        <v>816997053</v>
      </c>
      <c r="W463" t="n">
        <v>217402916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3652847</v>
      </c>
      <c r="B464" t="inlineStr">
        <is>
          <t>2024-10-16T00:00:00</t>
        </is>
      </c>
      <c r="C464" t="inlineStr">
        <is>
          <t>MPOW</t>
        </is>
      </c>
      <c r="D464" t="inlineStr">
        <is>
          <t>Megapower Makmur Tbk.</t>
        </is>
      </c>
      <c r="E464" t="inlineStr">
        <is>
          <t>--U-2130000000J411------------</t>
        </is>
      </c>
      <c r="F464" t="n">
        <v>81</v>
      </c>
      <c r="G464" t="n">
        <v>0</v>
      </c>
      <c r="H464" t="n">
        <v>0</v>
      </c>
      <c r="I464" t="n">
        <v>85</v>
      </c>
      <c r="J464" t="n">
        <v>76</v>
      </c>
      <c r="K464" t="n">
        <v>79</v>
      </c>
      <c r="L464" t="n">
        <v>-2</v>
      </c>
      <c r="M464" t="n">
        <v>34811400</v>
      </c>
      <c r="N464" t="n">
        <v>2786016100</v>
      </c>
      <c r="O464" t="n">
        <v>2132</v>
      </c>
      <c r="P464" t="n">
        <v>39.5</v>
      </c>
      <c r="Q464" t="n">
        <v>79</v>
      </c>
      <c r="R464" t="n">
        <v>507800</v>
      </c>
      <c r="S464" t="n">
        <v>78</v>
      </c>
      <c r="T464" t="n">
        <v>1131500</v>
      </c>
      <c r="U464" t="n">
        <v>816997053</v>
      </c>
      <c r="V464" t="n">
        <v>816997053</v>
      </c>
      <c r="W464" t="n">
        <v>217402916</v>
      </c>
      <c r="X464" t="n">
        <v>42400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3651906</v>
      </c>
      <c r="B465" t="inlineStr">
        <is>
          <t>2024-10-15T00:00:00</t>
        </is>
      </c>
      <c r="C465" t="inlineStr">
        <is>
          <t>MPOW</t>
        </is>
      </c>
      <c r="D465" t="inlineStr">
        <is>
          <t>Megapower Makmur Tbk.</t>
        </is>
      </c>
      <c r="E465" t="inlineStr">
        <is>
          <t>--U-2130000000J411------------</t>
        </is>
      </c>
      <c r="F465" t="n">
        <v>73</v>
      </c>
      <c r="G465" t="n">
        <v>0</v>
      </c>
      <c r="H465" t="n">
        <v>0</v>
      </c>
      <c r="I465" t="n">
        <v>88</v>
      </c>
      <c r="J465" t="n">
        <v>66</v>
      </c>
      <c r="K465" t="n">
        <v>81</v>
      </c>
      <c r="L465" t="n">
        <v>8</v>
      </c>
      <c r="M465" t="n">
        <v>96144900</v>
      </c>
      <c r="N465" t="n">
        <v>7831571900</v>
      </c>
      <c r="O465" t="n">
        <v>6487</v>
      </c>
      <c r="P465" t="n">
        <v>40.5</v>
      </c>
      <c r="Q465" t="n">
        <v>81</v>
      </c>
      <c r="R465" t="n">
        <v>3934500</v>
      </c>
      <c r="S465" t="n">
        <v>80</v>
      </c>
      <c r="T465" t="n">
        <v>27500</v>
      </c>
      <c r="U465" t="n">
        <v>816997053</v>
      </c>
      <c r="V465" t="n">
        <v>816997053</v>
      </c>
      <c r="W465" t="n">
        <v>217402916</v>
      </c>
      <c r="X465" t="n">
        <v>100</v>
      </c>
      <c r="Y465" t="n">
        <v>205700</v>
      </c>
      <c r="Z465" t="n">
        <v>0</v>
      </c>
      <c r="AA465" t="n">
        <v>0</v>
      </c>
      <c r="AB465" t="n">
        <v>0</v>
      </c>
    </row>
    <row r="466">
      <c r="A466" t="n">
        <v>3650965</v>
      </c>
      <c r="B466" t="inlineStr">
        <is>
          <t>2024-10-14T00:00:00</t>
        </is>
      </c>
      <c r="C466" t="inlineStr">
        <is>
          <t>MPOW</t>
        </is>
      </c>
      <c r="D466" t="inlineStr">
        <is>
          <t>Megapower Makmur Tbk.</t>
        </is>
      </c>
      <c r="E466" t="inlineStr">
        <is>
          <t>--U-2130000000J411------------</t>
        </is>
      </c>
      <c r="F466" t="n">
        <v>72</v>
      </c>
      <c r="G466" t="n">
        <v>0</v>
      </c>
      <c r="H466" t="n">
        <v>0</v>
      </c>
      <c r="I466" t="n">
        <v>77</v>
      </c>
      <c r="J466" t="n">
        <v>72</v>
      </c>
      <c r="K466" t="n">
        <v>73</v>
      </c>
      <c r="L466" t="n">
        <v>1</v>
      </c>
      <c r="M466" t="n">
        <v>19818400</v>
      </c>
      <c r="N466" t="n">
        <v>1471505800</v>
      </c>
      <c r="O466" t="n">
        <v>1167</v>
      </c>
      <c r="P466" t="n">
        <v>36.5</v>
      </c>
      <c r="Q466" t="n">
        <v>74</v>
      </c>
      <c r="R466" t="n">
        <v>755800</v>
      </c>
      <c r="S466" t="n">
        <v>73</v>
      </c>
      <c r="T466" t="n">
        <v>684900</v>
      </c>
      <c r="U466" t="n">
        <v>816997053</v>
      </c>
      <c r="V466" t="n">
        <v>816997053</v>
      </c>
      <c r="W466" t="n">
        <v>217402916</v>
      </c>
      <c r="X466" t="n">
        <v>57200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n">
        <v>3650024</v>
      </c>
      <c r="B467" t="inlineStr">
        <is>
          <t>2024-10-11T00:00:00</t>
        </is>
      </c>
      <c r="C467" t="inlineStr">
        <is>
          <t>MPOW</t>
        </is>
      </c>
      <c r="D467" t="inlineStr">
        <is>
          <t>Megapower Makmur Tbk.</t>
        </is>
      </c>
      <c r="E467" t="inlineStr">
        <is>
          <t>--U-2130000000J411------------</t>
        </is>
      </c>
      <c r="F467" t="n">
        <v>75</v>
      </c>
      <c r="G467" t="n">
        <v>0</v>
      </c>
      <c r="H467" t="n">
        <v>0</v>
      </c>
      <c r="I467" t="n">
        <v>82</v>
      </c>
      <c r="J467" t="n">
        <v>72</v>
      </c>
      <c r="K467" t="n">
        <v>72</v>
      </c>
      <c r="L467" t="n">
        <v>-3</v>
      </c>
      <c r="M467" t="n">
        <v>33330500</v>
      </c>
      <c r="N467" t="n">
        <v>2562463600</v>
      </c>
      <c r="O467" t="n">
        <v>1842</v>
      </c>
      <c r="P467" t="n">
        <v>36</v>
      </c>
      <c r="Q467" t="n">
        <v>73</v>
      </c>
      <c r="R467" t="n">
        <v>98400</v>
      </c>
      <c r="S467" t="n">
        <v>71</v>
      </c>
      <c r="T467" t="n">
        <v>99900</v>
      </c>
      <c r="U467" t="n">
        <v>816997053</v>
      </c>
      <c r="V467" t="n">
        <v>816997053</v>
      </c>
      <c r="W467" t="n">
        <v>217402916</v>
      </c>
      <c r="X467" t="n">
        <v>21200</v>
      </c>
      <c r="Y467" t="n">
        <v>57200</v>
      </c>
      <c r="Z467" t="n">
        <v>0</v>
      </c>
      <c r="AA467" t="n">
        <v>0</v>
      </c>
      <c r="AB467" t="n">
        <v>0</v>
      </c>
    </row>
    <row r="468">
      <c r="A468" t="n">
        <v>3649083</v>
      </c>
      <c r="B468" t="inlineStr">
        <is>
          <t>2024-10-10T00:00:00</t>
        </is>
      </c>
      <c r="C468" t="inlineStr">
        <is>
          <t>MPOW</t>
        </is>
      </c>
      <c r="D468" t="inlineStr">
        <is>
          <t>Megapower Makmur Tbk.</t>
        </is>
      </c>
      <c r="E468" t="inlineStr">
        <is>
          <t>--U-2130000000J411------------</t>
        </is>
      </c>
      <c r="F468" t="n">
        <v>77</v>
      </c>
      <c r="G468" t="n">
        <v>0</v>
      </c>
      <c r="H468" t="n">
        <v>0</v>
      </c>
      <c r="I468" t="n">
        <v>80</v>
      </c>
      <c r="J468" t="n">
        <v>74</v>
      </c>
      <c r="K468" t="n">
        <v>75</v>
      </c>
      <c r="L468" t="n">
        <v>-2</v>
      </c>
      <c r="M468" t="n">
        <v>16855500</v>
      </c>
      <c r="N468" t="n">
        <v>1291614300</v>
      </c>
      <c r="O468" t="n">
        <v>1130</v>
      </c>
      <c r="P468" t="n">
        <v>37.5</v>
      </c>
      <c r="Q468" t="n">
        <v>75</v>
      </c>
      <c r="R468" t="n">
        <v>213300</v>
      </c>
      <c r="S468" t="n">
        <v>74</v>
      </c>
      <c r="T468" t="n">
        <v>512900</v>
      </c>
      <c r="U468" t="n">
        <v>816997053</v>
      </c>
      <c r="V468" t="n">
        <v>816997053</v>
      </c>
      <c r="W468" t="n">
        <v>217402916</v>
      </c>
      <c r="X468" t="n">
        <v>28600</v>
      </c>
      <c r="Y468" t="n">
        <v>18700</v>
      </c>
      <c r="Z468" t="n">
        <v>0</v>
      </c>
      <c r="AA468" t="n">
        <v>0</v>
      </c>
      <c r="AB468" t="n">
        <v>0</v>
      </c>
    </row>
    <row r="469">
      <c r="A469" t="n">
        <v>3648142</v>
      </c>
      <c r="B469" t="inlineStr">
        <is>
          <t>2024-10-09T00:00:00</t>
        </is>
      </c>
      <c r="C469" t="inlineStr">
        <is>
          <t>MPOW</t>
        </is>
      </c>
      <c r="D469" t="inlineStr">
        <is>
          <t>Megapower Makmur Tbk.</t>
        </is>
      </c>
      <c r="E469" t="inlineStr">
        <is>
          <t>--U-2130000000J411------------</t>
        </is>
      </c>
      <c r="F469" t="n">
        <v>73</v>
      </c>
      <c r="G469" t="n">
        <v>0</v>
      </c>
      <c r="H469" t="n">
        <v>0</v>
      </c>
      <c r="I469" t="n">
        <v>82</v>
      </c>
      <c r="J469" t="n">
        <v>73</v>
      </c>
      <c r="K469" t="n">
        <v>77</v>
      </c>
      <c r="L469" t="n">
        <v>4</v>
      </c>
      <c r="M469" t="n">
        <v>33331200</v>
      </c>
      <c r="N469" t="n">
        <v>2630902500</v>
      </c>
      <c r="O469" t="n">
        <v>1939</v>
      </c>
      <c r="P469" t="n">
        <v>38.5</v>
      </c>
      <c r="Q469" t="n">
        <v>79</v>
      </c>
      <c r="R469" t="n">
        <v>325300</v>
      </c>
      <c r="S469" t="n">
        <v>76</v>
      </c>
      <c r="T469" t="n">
        <v>634200</v>
      </c>
      <c r="U469" t="n">
        <v>816997053</v>
      </c>
      <c r="V469" t="n">
        <v>816997053</v>
      </c>
      <c r="W469" t="n">
        <v>217402916</v>
      </c>
      <c r="X469" t="n">
        <v>6800</v>
      </c>
      <c r="Y469" t="n">
        <v>6300</v>
      </c>
      <c r="Z469" t="n">
        <v>0</v>
      </c>
      <c r="AA469" t="n">
        <v>0</v>
      </c>
      <c r="AB469" t="n">
        <v>0</v>
      </c>
    </row>
    <row r="470">
      <c r="A470" t="n">
        <v>3647201</v>
      </c>
      <c r="B470" t="inlineStr">
        <is>
          <t>2024-10-08T00:00:00</t>
        </is>
      </c>
      <c r="C470" t="inlineStr">
        <is>
          <t>MPOW</t>
        </is>
      </c>
      <c r="D470" t="inlineStr">
        <is>
          <t>Megapower Makmur Tbk.</t>
        </is>
      </c>
      <c r="E470" t="inlineStr">
        <is>
          <t>--U-2130000000J411------------</t>
        </is>
      </c>
      <c r="F470" t="n">
        <v>73</v>
      </c>
      <c r="G470" t="n">
        <v>0</v>
      </c>
      <c r="H470" t="n">
        <v>0</v>
      </c>
      <c r="I470" t="n">
        <v>77</v>
      </c>
      <c r="J470" t="n">
        <v>71</v>
      </c>
      <c r="K470" t="n">
        <v>73</v>
      </c>
      <c r="L470" t="n">
        <v>0</v>
      </c>
      <c r="M470" t="n">
        <v>3520500</v>
      </c>
      <c r="N470" t="n">
        <v>255971200</v>
      </c>
      <c r="O470" t="n">
        <v>390</v>
      </c>
      <c r="P470" t="n">
        <v>36.5</v>
      </c>
      <c r="Q470" t="n">
        <v>74</v>
      </c>
      <c r="R470" t="n">
        <v>37500</v>
      </c>
      <c r="S470" t="n">
        <v>73</v>
      </c>
      <c r="T470" t="n">
        <v>226100</v>
      </c>
      <c r="U470" t="n">
        <v>816997053</v>
      </c>
      <c r="V470" t="n">
        <v>816997053</v>
      </c>
      <c r="W470" t="n">
        <v>217402916</v>
      </c>
      <c r="X470" t="n">
        <v>21500</v>
      </c>
      <c r="Y470" t="n">
        <v>20400</v>
      </c>
      <c r="Z470" t="n">
        <v>0</v>
      </c>
      <c r="AA470" t="n">
        <v>0</v>
      </c>
      <c r="AB470" t="n">
        <v>0</v>
      </c>
    </row>
    <row r="471">
      <c r="A471" t="n">
        <v>3646262</v>
      </c>
      <c r="B471" t="inlineStr">
        <is>
          <t>2024-10-07T00:00:00</t>
        </is>
      </c>
      <c r="C471" t="inlineStr">
        <is>
          <t>MPOW</t>
        </is>
      </c>
      <c r="D471" t="inlineStr">
        <is>
          <t>Megapower Makmur Tbk.</t>
        </is>
      </c>
      <c r="E471" t="inlineStr">
        <is>
          <t>--U-2130000000J411------------</t>
        </is>
      </c>
      <c r="F471" t="n">
        <v>72</v>
      </c>
      <c r="G471" t="n">
        <v>0</v>
      </c>
      <c r="H471" t="n">
        <v>0</v>
      </c>
      <c r="I471" t="n">
        <v>75</v>
      </c>
      <c r="J471" t="n">
        <v>71</v>
      </c>
      <c r="K471" t="n">
        <v>73</v>
      </c>
      <c r="L471" t="n">
        <v>1</v>
      </c>
      <c r="M471" t="n">
        <v>1640800</v>
      </c>
      <c r="N471" t="n">
        <v>117802400</v>
      </c>
      <c r="O471" t="n">
        <v>220</v>
      </c>
      <c r="P471" t="n">
        <v>36.5</v>
      </c>
      <c r="Q471" t="n">
        <v>73</v>
      </c>
      <c r="R471" t="n">
        <v>430100</v>
      </c>
      <c r="S471" t="n">
        <v>72</v>
      </c>
      <c r="T471" t="n">
        <v>1300</v>
      </c>
      <c r="U471" t="n">
        <v>816997053</v>
      </c>
      <c r="V471" t="n">
        <v>816997053</v>
      </c>
      <c r="W471" t="n">
        <v>217402916</v>
      </c>
      <c r="X471" t="n">
        <v>5000</v>
      </c>
      <c r="Y471" t="n">
        <v>17100</v>
      </c>
      <c r="Z471" t="n">
        <v>0</v>
      </c>
      <c r="AA471" t="n">
        <v>0</v>
      </c>
      <c r="AB471" t="n">
        <v>0</v>
      </c>
    </row>
    <row r="472">
      <c r="A472" t="n">
        <v>3645323</v>
      </c>
      <c r="B472" t="inlineStr">
        <is>
          <t>2024-10-04T00:00:00</t>
        </is>
      </c>
      <c r="C472" t="inlineStr">
        <is>
          <t>MPOW</t>
        </is>
      </c>
      <c r="D472" t="inlineStr">
        <is>
          <t>Megapower Makmur Tbk.</t>
        </is>
      </c>
      <c r="E472" t="inlineStr">
        <is>
          <t>--U-2130000000J411------------</t>
        </is>
      </c>
      <c r="F472" t="n">
        <v>72</v>
      </c>
      <c r="G472" t="n">
        <v>0</v>
      </c>
      <c r="H472" t="n">
        <v>0</v>
      </c>
      <c r="I472" t="n">
        <v>76</v>
      </c>
      <c r="J472" t="n">
        <v>70</v>
      </c>
      <c r="K472" t="n">
        <v>72</v>
      </c>
      <c r="L472" t="n">
        <v>0</v>
      </c>
      <c r="M472" t="n">
        <v>2527400</v>
      </c>
      <c r="N472" t="n">
        <v>181684500</v>
      </c>
      <c r="O472" t="n">
        <v>292</v>
      </c>
      <c r="P472" t="n">
        <v>36</v>
      </c>
      <c r="Q472" t="n">
        <v>72</v>
      </c>
      <c r="R472" t="n">
        <v>386400</v>
      </c>
      <c r="S472" t="n">
        <v>71</v>
      </c>
      <c r="T472" t="n">
        <v>297800</v>
      </c>
      <c r="U472" t="n">
        <v>816997053</v>
      </c>
      <c r="V472" t="n">
        <v>816997053</v>
      </c>
      <c r="W472" t="n">
        <v>217402916</v>
      </c>
      <c r="X472" t="n">
        <v>13300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n">
        <v>3644384</v>
      </c>
      <c r="B473" t="inlineStr">
        <is>
          <t>2024-10-03T00:00:00</t>
        </is>
      </c>
      <c r="C473" t="inlineStr">
        <is>
          <t>MPOW</t>
        </is>
      </c>
      <c r="D473" t="inlineStr">
        <is>
          <t>Megapower Makmur Tbk.</t>
        </is>
      </c>
      <c r="E473" t="inlineStr">
        <is>
          <t>--U-2130000000J411------------</t>
        </is>
      </c>
      <c r="F473" t="n">
        <v>74</v>
      </c>
      <c r="G473" t="n">
        <v>0</v>
      </c>
      <c r="H473" t="n">
        <v>0</v>
      </c>
      <c r="I473" t="n">
        <v>79</v>
      </c>
      <c r="J473" t="n">
        <v>72</v>
      </c>
      <c r="K473" t="n">
        <v>72</v>
      </c>
      <c r="L473" t="n">
        <v>-2</v>
      </c>
      <c r="M473" t="n">
        <v>1686300</v>
      </c>
      <c r="N473" t="n">
        <v>123407700</v>
      </c>
      <c r="O473" t="n">
        <v>264</v>
      </c>
      <c r="P473" t="n">
        <v>36</v>
      </c>
      <c r="Q473" t="n">
        <v>73</v>
      </c>
      <c r="R473" t="n">
        <v>500</v>
      </c>
      <c r="S473" t="n">
        <v>72</v>
      </c>
      <c r="T473" t="n">
        <v>242300</v>
      </c>
      <c r="U473" t="n">
        <v>816997053</v>
      </c>
      <c r="V473" t="n">
        <v>816997053</v>
      </c>
      <c r="W473" t="n">
        <v>217402916</v>
      </c>
      <c r="X473" t="n">
        <v>42600</v>
      </c>
      <c r="Y473" t="n">
        <v>2800</v>
      </c>
      <c r="Z473" t="n">
        <v>0</v>
      </c>
      <c r="AA473" t="n">
        <v>0</v>
      </c>
      <c r="AB473" t="n">
        <v>0</v>
      </c>
    </row>
    <row r="474">
      <c r="A474" t="n">
        <v>3643445</v>
      </c>
      <c r="B474" t="inlineStr">
        <is>
          <t>2024-10-02T00:00:00</t>
        </is>
      </c>
      <c r="C474" t="inlineStr">
        <is>
          <t>MPOW</t>
        </is>
      </c>
      <c r="D474" t="inlineStr">
        <is>
          <t>Megapower Makmur Tbk.</t>
        </is>
      </c>
      <c r="E474" t="inlineStr">
        <is>
          <t>--U-2130000000J411------------</t>
        </is>
      </c>
      <c r="F474" t="n">
        <v>75</v>
      </c>
      <c r="G474" t="n">
        <v>0</v>
      </c>
      <c r="H474" t="n">
        <v>0</v>
      </c>
      <c r="I474" t="n">
        <v>79</v>
      </c>
      <c r="J474" t="n">
        <v>73</v>
      </c>
      <c r="K474" t="n">
        <v>74</v>
      </c>
      <c r="L474" t="n">
        <v>-1</v>
      </c>
      <c r="M474" t="n">
        <v>2328200</v>
      </c>
      <c r="N474" t="n">
        <v>173043000</v>
      </c>
      <c r="O474" t="n">
        <v>282</v>
      </c>
      <c r="P474" t="n">
        <v>37</v>
      </c>
      <c r="Q474" t="n">
        <v>74</v>
      </c>
      <c r="R474" t="n">
        <v>1100</v>
      </c>
      <c r="S474" t="n">
        <v>73</v>
      </c>
      <c r="T474" t="n">
        <v>147400</v>
      </c>
      <c r="U474" t="n">
        <v>816997053</v>
      </c>
      <c r="V474" t="n">
        <v>816997053</v>
      </c>
      <c r="W474" t="n">
        <v>217402916</v>
      </c>
      <c r="X474" t="n">
        <v>36200</v>
      </c>
      <c r="Y474" t="n">
        <v>3700</v>
      </c>
      <c r="Z474" t="n">
        <v>0</v>
      </c>
      <c r="AA474" t="n">
        <v>0</v>
      </c>
      <c r="AB474" t="n">
        <v>0</v>
      </c>
    </row>
    <row r="475">
      <c r="A475" t="n">
        <v>3642506</v>
      </c>
      <c r="B475" t="inlineStr">
        <is>
          <t>2024-10-01T00:00:00</t>
        </is>
      </c>
      <c r="C475" t="inlineStr">
        <is>
          <t>MPOW</t>
        </is>
      </c>
      <c r="D475" t="inlineStr">
        <is>
          <t>Megapower Makmur Tbk.</t>
        </is>
      </c>
      <c r="E475" t="inlineStr">
        <is>
          <t>--U-2130000000J411------------</t>
        </is>
      </c>
      <c r="F475" t="n">
        <v>74</v>
      </c>
      <c r="G475" t="n">
        <v>0</v>
      </c>
      <c r="H475" t="n">
        <v>0</v>
      </c>
      <c r="I475" t="n">
        <v>78</v>
      </c>
      <c r="J475" t="n">
        <v>74</v>
      </c>
      <c r="K475" t="n">
        <v>75</v>
      </c>
      <c r="L475" t="n">
        <v>1</v>
      </c>
      <c r="M475" t="n">
        <v>3287900</v>
      </c>
      <c r="N475" t="n">
        <v>245676500</v>
      </c>
      <c r="O475" t="n">
        <v>322</v>
      </c>
      <c r="P475" t="n">
        <v>37.5</v>
      </c>
      <c r="Q475" t="n">
        <v>76</v>
      </c>
      <c r="R475" t="n">
        <v>1068900</v>
      </c>
      <c r="S475" t="n">
        <v>74</v>
      </c>
      <c r="T475" t="n">
        <v>449700</v>
      </c>
      <c r="U475" t="n">
        <v>816997053</v>
      </c>
      <c r="V475" t="n">
        <v>816997053</v>
      </c>
      <c r="W475" t="n">
        <v>217402916</v>
      </c>
      <c r="X475" t="n">
        <v>70000</v>
      </c>
      <c r="Y475" t="n">
        <v>10400</v>
      </c>
      <c r="Z475" t="n">
        <v>0</v>
      </c>
      <c r="AA475" t="n">
        <v>0</v>
      </c>
      <c r="AB475" t="n">
        <v>0</v>
      </c>
    </row>
    <row r="476">
      <c r="A476" t="n">
        <v>3641567</v>
      </c>
      <c r="B476" t="inlineStr">
        <is>
          <t>2024-09-30T00:00:00</t>
        </is>
      </c>
      <c r="C476" t="inlineStr">
        <is>
          <t>MPOW</t>
        </is>
      </c>
      <c r="D476" t="inlineStr">
        <is>
          <t>Megapower Makmur Tbk.</t>
        </is>
      </c>
      <c r="E476" t="inlineStr">
        <is>
          <t>--U-2130000000J411------------</t>
        </is>
      </c>
      <c r="F476" t="n">
        <v>76</v>
      </c>
      <c r="G476" t="n">
        <v>0</v>
      </c>
      <c r="H476" t="n">
        <v>0</v>
      </c>
      <c r="I476" t="n">
        <v>84</v>
      </c>
      <c r="J476" t="n">
        <v>68</v>
      </c>
      <c r="K476" t="n">
        <v>74</v>
      </c>
      <c r="L476" t="n">
        <v>-2</v>
      </c>
      <c r="M476" t="n">
        <v>4448800</v>
      </c>
      <c r="N476" t="n">
        <v>328014100</v>
      </c>
      <c r="O476" t="n">
        <v>519</v>
      </c>
      <c r="P476" t="n">
        <v>37</v>
      </c>
      <c r="Q476" t="n">
        <v>74</v>
      </c>
      <c r="R476" t="n">
        <v>700</v>
      </c>
      <c r="S476" t="n">
        <v>73</v>
      </c>
      <c r="T476" t="n">
        <v>360000</v>
      </c>
      <c r="U476" t="n">
        <v>816997053</v>
      </c>
      <c r="V476" t="n">
        <v>816997053</v>
      </c>
      <c r="W476" t="n">
        <v>217402916</v>
      </c>
      <c r="X476" t="n">
        <v>64400</v>
      </c>
      <c r="Y476" t="n">
        <v>26300</v>
      </c>
      <c r="Z476" t="n">
        <v>0</v>
      </c>
      <c r="AA476" t="n">
        <v>0</v>
      </c>
      <c r="AB476" t="n">
        <v>0</v>
      </c>
    </row>
    <row r="477">
      <c r="A477" t="n">
        <v>3640628</v>
      </c>
      <c r="B477" t="inlineStr">
        <is>
          <t>2024-09-27T00:00:00</t>
        </is>
      </c>
      <c r="C477" t="inlineStr">
        <is>
          <t>MPOW</t>
        </is>
      </c>
      <c r="D477" t="inlineStr">
        <is>
          <t>Megapower Makmur Tbk.</t>
        </is>
      </c>
      <c r="E477" t="inlineStr">
        <is>
          <t>--U-2130000000J411------------</t>
        </is>
      </c>
      <c r="F477" t="n">
        <v>80</v>
      </c>
      <c r="G477" t="n">
        <v>0</v>
      </c>
      <c r="H477" t="n">
        <v>0</v>
      </c>
      <c r="I477" t="n">
        <v>80</v>
      </c>
      <c r="J477" t="n">
        <v>72</v>
      </c>
      <c r="K477" t="n">
        <v>76</v>
      </c>
      <c r="L477" t="n">
        <v>-4</v>
      </c>
      <c r="M477" t="n">
        <v>20413600</v>
      </c>
      <c r="N477" t="n">
        <v>1516879000</v>
      </c>
      <c r="O477" t="n">
        <v>1337</v>
      </c>
      <c r="P477" t="n">
        <v>38</v>
      </c>
      <c r="Q477" t="n">
        <v>76</v>
      </c>
      <c r="R477" t="n">
        <v>664300</v>
      </c>
      <c r="S477" t="n">
        <v>75</v>
      </c>
      <c r="T477" t="n">
        <v>100300</v>
      </c>
      <c r="U477" t="n">
        <v>816997053</v>
      </c>
      <c r="V477" t="n">
        <v>816997053</v>
      </c>
      <c r="W477" t="n">
        <v>217402916</v>
      </c>
      <c r="X477" t="n">
        <v>70800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3639689</v>
      </c>
      <c r="B478" t="inlineStr">
        <is>
          <t>2024-09-26T00:00:00</t>
        </is>
      </c>
      <c r="C478" t="inlineStr">
        <is>
          <t>MPOW</t>
        </is>
      </c>
      <c r="D478" t="inlineStr">
        <is>
          <t>Megapower Makmur Tbk.</t>
        </is>
      </c>
      <c r="E478" t="inlineStr">
        <is>
          <t>--U-2130000000J411------------</t>
        </is>
      </c>
      <c r="F478" t="n">
        <v>88</v>
      </c>
      <c r="G478" t="n">
        <v>0</v>
      </c>
      <c r="H478" t="n">
        <v>0</v>
      </c>
      <c r="I478" t="n">
        <v>96</v>
      </c>
      <c r="J478" t="n">
        <v>80</v>
      </c>
      <c r="K478" t="n">
        <v>80</v>
      </c>
      <c r="L478" t="n">
        <v>-8</v>
      </c>
      <c r="M478" t="n">
        <v>105062900</v>
      </c>
      <c r="N478" t="n">
        <v>9503860000</v>
      </c>
      <c r="O478" t="n">
        <v>7024</v>
      </c>
      <c r="P478" t="n">
        <v>40</v>
      </c>
      <c r="Q478" t="n">
        <v>81</v>
      </c>
      <c r="R478" t="n">
        <v>576000</v>
      </c>
      <c r="S478" t="n">
        <v>80</v>
      </c>
      <c r="T478" t="n">
        <v>1981300</v>
      </c>
      <c r="U478" t="n">
        <v>816997053</v>
      </c>
      <c r="V478" t="n">
        <v>816997053</v>
      </c>
      <c r="W478" t="n">
        <v>217402916</v>
      </c>
      <c r="X478" t="n">
        <v>310000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n">
        <v>3638750</v>
      </c>
      <c r="B479" t="inlineStr">
        <is>
          <t>2024-09-25T00:00:00</t>
        </is>
      </c>
      <c r="C479" t="inlineStr">
        <is>
          <t>MPOW</t>
        </is>
      </c>
      <c r="D479" t="inlineStr">
        <is>
          <t>Megapower Makmur Tbk.</t>
        </is>
      </c>
      <c r="E479" t="inlineStr">
        <is>
          <t>--U-2130000000J411------------</t>
        </is>
      </c>
      <c r="F479" t="n">
        <v>78</v>
      </c>
      <c r="G479" t="n">
        <v>0</v>
      </c>
      <c r="H479" t="n">
        <v>0</v>
      </c>
      <c r="I479" t="n">
        <v>91</v>
      </c>
      <c r="J479" t="n">
        <v>79</v>
      </c>
      <c r="K479" t="n">
        <v>88</v>
      </c>
      <c r="L479" t="n">
        <v>10</v>
      </c>
      <c r="M479" t="n">
        <v>99075000</v>
      </c>
      <c r="N479" t="n">
        <v>8397414000</v>
      </c>
      <c r="O479" t="n">
        <v>5883</v>
      </c>
      <c r="P479" t="n">
        <v>44</v>
      </c>
      <c r="Q479" t="n">
        <v>89</v>
      </c>
      <c r="R479" t="n">
        <v>942400</v>
      </c>
      <c r="S479" t="n">
        <v>88</v>
      </c>
      <c r="T479" t="n">
        <v>1020500</v>
      </c>
      <c r="U479" t="n">
        <v>816997053</v>
      </c>
      <c r="V479" t="n">
        <v>816997053</v>
      </c>
      <c r="W479" t="n">
        <v>217402916</v>
      </c>
      <c r="X479" t="n">
        <v>0</v>
      </c>
      <c r="Y479" t="n">
        <v>584700</v>
      </c>
      <c r="Z479" t="n">
        <v>0</v>
      </c>
      <c r="AA479" t="n">
        <v>0</v>
      </c>
      <c r="AB479" t="n">
        <v>0</v>
      </c>
    </row>
    <row r="480">
      <c r="A480" t="n">
        <v>3637811</v>
      </c>
      <c r="B480" t="inlineStr">
        <is>
          <t>2024-09-24T00:00:00</t>
        </is>
      </c>
      <c r="C480" t="inlineStr">
        <is>
          <t>MPOW</t>
        </is>
      </c>
      <c r="D480" t="inlineStr">
        <is>
          <t>Megapower Makmur Tbk.</t>
        </is>
      </c>
      <c r="E480" t="inlineStr">
        <is>
          <t>--U-2130000000J411------------</t>
        </is>
      </c>
      <c r="F480" t="n">
        <v>71</v>
      </c>
      <c r="G480" t="n">
        <v>0</v>
      </c>
      <c r="H480" t="n">
        <v>0</v>
      </c>
      <c r="I480" t="n">
        <v>78</v>
      </c>
      <c r="J480" t="n">
        <v>64</v>
      </c>
      <c r="K480" t="n">
        <v>78</v>
      </c>
      <c r="L480" t="n">
        <v>7</v>
      </c>
      <c r="M480" t="n">
        <v>11555300</v>
      </c>
      <c r="N480" t="n">
        <v>863560800</v>
      </c>
      <c r="O480" t="n">
        <v>900</v>
      </c>
      <c r="P480" t="n">
        <v>39</v>
      </c>
      <c r="Q480" t="n">
        <v>79</v>
      </c>
      <c r="R480" t="n">
        <v>409600</v>
      </c>
      <c r="S480" t="n">
        <v>78</v>
      </c>
      <c r="T480" t="n">
        <v>2099200</v>
      </c>
      <c r="U480" t="n">
        <v>816997053</v>
      </c>
      <c r="V480" t="n">
        <v>816997053</v>
      </c>
      <c r="W480" t="n">
        <v>217402916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n">
        <v>3636872</v>
      </c>
      <c r="B481" t="inlineStr">
        <is>
          <t>2024-09-23T00:00:00</t>
        </is>
      </c>
      <c r="C481" t="inlineStr">
        <is>
          <t>MPOW</t>
        </is>
      </c>
      <c r="D481" t="inlineStr">
        <is>
          <t>Megapower Makmur Tbk.</t>
        </is>
      </c>
      <c r="E481" t="inlineStr">
        <is>
          <t>--U-2130000000J411------------</t>
        </is>
      </c>
      <c r="F481" t="n">
        <v>71</v>
      </c>
      <c r="G481" t="n">
        <v>0</v>
      </c>
      <c r="H481" t="n">
        <v>0</v>
      </c>
      <c r="I481" t="n">
        <v>72</v>
      </c>
      <c r="J481" t="n">
        <v>63</v>
      </c>
      <c r="K481" t="n">
        <v>71</v>
      </c>
      <c r="L481" t="n">
        <v>0</v>
      </c>
      <c r="M481" t="n">
        <v>2259000</v>
      </c>
      <c r="N481" t="n">
        <v>159155200</v>
      </c>
      <c r="O481" t="n">
        <v>416</v>
      </c>
      <c r="P481" t="n">
        <v>35.5</v>
      </c>
      <c r="Q481" t="n">
        <v>72</v>
      </c>
      <c r="R481" t="n">
        <v>158900</v>
      </c>
      <c r="S481" t="n">
        <v>71</v>
      </c>
      <c r="T481" t="n">
        <v>27100</v>
      </c>
      <c r="U481" t="n">
        <v>816997053</v>
      </c>
      <c r="V481" t="n">
        <v>816997053</v>
      </c>
      <c r="W481" t="n">
        <v>217402916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n">
        <v>3635933</v>
      </c>
      <c r="B482" t="inlineStr">
        <is>
          <t>2024-09-20T00:00:00</t>
        </is>
      </c>
      <c r="C482" t="inlineStr">
        <is>
          <t>MPOW</t>
        </is>
      </c>
      <c r="D482" t="inlineStr">
        <is>
          <t>Megapower Makmur Tbk.</t>
        </is>
      </c>
      <c r="E482" t="inlineStr">
        <is>
          <t>--U-2130000000J411------------</t>
        </is>
      </c>
      <c r="F482" t="n">
        <v>76</v>
      </c>
      <c r="G482" t="n">
        <v>0</v>
      </c>
      <c r="H482" t="n">
        <v>0</v>
      </c>
      <c r="I482" t="n">
        <v>77</v>
      </c>
      <c r="J482" t="n">
        <v>69</v>
      </c>
      <c r="K482" t="n">
        <v>71</v>
      </c>
      <c r="L482" t="n">
        <v>-5</v>
      </c>
      <c r="M482" t="n">
        <v>12340600</v>
      </c>
      <c r="N482" t="n">
        <v>888523400</v>
      </c>
      <c r="O482" t="n">
        <v>1253</v>
      </c>
      <c r="P482" t="n">
        <v>35.5</v>
      </c>
      <c r="Q482" t="n">
        <v>72</v>
      </c>
      <c r="R482" t="n">
        <v>96600</v>
      </c>
      <c r="S482" t="n">
        <v>71</v>
      </c>
      <c r="T482" t="n">
        <v>85900</v>
      </c>
      <c r="U482" t="n">
        <v>816997053</v>
      </c>
      <c r="V482" t="n">
        <v>816997053</v>
      </c>
      <c r="W482" t="n">
        <v>217402916</v>
      </c>
      <c r="X482" t="n">
        <v>134600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n">
        <v>3634994</v>
      </c>
      <c r="B483" t="inlineStr">
        <is>
          <t>2024-09-19T00:00:00</t>
        </is>
      </c>
      <c r="C483" t="inlineStr">
        <is>
          <t>MPOW</t>
        </is>
      </c>
      <c r="D483" t="inlineStr">
        <is>
          <t>Megapower Makmur Tbk.</t>
        </is>
      </c>
      <c r="E483" t="inlineStr">
        <is>
          <t>--U-2130000000J411------------</t>
        </is>
      </c>
      <c r="F483" t="n">
        <v>79</v>
      </c>
      <c r="G483" t="n">
        <v>0</v>
      </c>
      <c r="H483" t="n">
        <v>0</v>
      </c>
      <c r="I483" t="n">
        <v>80</v>
      </c>
      <c r="J483" t="n">
        <v>72</v>
      </c>
      <c r="K483" t="n">
        <v>76</v>
      </c>
      <c r="L483" t="n">
        <v>-3</v>
      </c>
      <c r="M483" t="n">
        <v>5696900</v>
      </c>
      <c r="N483" t="n">
        <v>437392000</v>
      </c>
      <c r="O483" t="n">
        <v>749</v>
      </c>
      <c r="P483" t="n">
        <v>38</v>
      </c>
      <c r="Q483" t="n">
        <v>77</v>
      </c>
      <c r="R483" t="n">
        <v>201200</v>
      </c>
      <c r="S483" t="n">
        <v>76</v>
      </c>
      <c r="T483" t="n">
        <v>683900</v>
      </c>
      <c r="U483" t="n">
        <v>816997053</v>
      </c>
      <c r="V483" t="n">
        <v>816997053</v>
      </c>
      <c r="W483" t="n">
        <v>217402916</v>
      </c>
      <c r="X483" t="n">
        <v>65400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n">
        <v>3634055</v>
      </c>
      <c r="B484" t="inlineStr">
        <is>
          <t>2024-09-18T00:00:00</t>
        </is>
      </c>
      <c r="C484" t="inlineStr">
        <is>
          <t>MPOW</t>
        </is>
      </c>
      <c r="D484" t="inlineStr">
        <is>
          <t>Megapower Makmur Tbk.</t>
        </is>
      </c>
      <c r="E484" t="inlineStr">
        <is>
          <t>--U-2130000000J411------------</t>
        </is>
      </c>
      <c r="F484" t="n">
        <v>83</v>
      </c>
      <c r="G484" t="n">
        <v>0</v>
      </c>
      <c r="H484" t="n">
        <v>0</v>
      </c>
      <c r="I484" t="n">
        <v>90</v>
      </c>
      <c r="J484" t="n">
        <v>79</v>
      </c>
      <c r="K484" t="n">
        <v>79</v>
      </c>
      <c r="L484" t="n">
        <v>-4</v>
      </c>
      <c r="M484" t="n">
        <v>44358000</v>
      </c>
      <c r="N484" t="n">
        <v>3666730600</v>
      </c>
      <c r="O484" t="n">
        <v>2282</v>
      </c>
      <c r="P484" t="n">
        <v>39.5</v>
      </c>
      <c r="Q484" t="n">
        <v>79</v>
      </c>
      <c r="R484" t="n">
        <v>315600</v>
      </c>
      <c r="S484" t="n">
        <v>78</v>
      </c>
      <c r="T484" t="n">
        <v>64000</v>
      </c>
      <c r="U484" t="n">
        <v>816997053</v>
      </c>
      <c r="V484" t="n">
        <v>816997053</v>
      </c>
      <c r="W484" t="n">
        <v>217402916</v>
      </c>
      <c r="X484" t="n">
        <v>31400</v>
      </c>
      <c r="Y484" t="n">
        <v>193700</v>
      </c>
      <c r="Z484" t="n">
        <v>0</v>
      </c>
      <c r="AA484" t="n">
        <v>0</v>
      </c>
      <c r="AB484" t="n">
        <v>0</v>
      </c>
    </row>
    <row r="485">
      <c r="A485" t="n">
        <v>3633116</v>
      </c>
      <c r="B485" t="inlineStr">
        <is>
          <t>2024-09-17T00:00:00</t>
        </is>
      </c>
      <c r="C485" t="inlineStr">
        <is>
          <t>MPOW</t>
        </is>
      </c>
      <c r="D485" t="inlineStr">
        <is>
          <t>Megapower Makmur Tbk.</t>
        </is>
      </c>
      <c r="E485" t="inlineStr">
        <is>
          <t>--U-2130000000J411------------</t>
        </is>
      </c>
      <c r="F485" t="n">
        <v>74</v>
      </c>
      <c r="G485" t="n">
        <v>0</v>
      </c>
      <c r="H485" t="n">
        <v>0</v>
      </c>
      <c r="I485" t="n">
        <v>83</v>
      </c>
      <c r="J485" t="n">
        <v>72</v>
      </c>
      <c r="K485" t="n">
        <v>83</v>
      </c>
      <c r="L485" t="n">
        <v>9</v>
      </c>
      <c r="M485" t="n">
        <v>33173200</v>
      </c>
      <c r="N485" t="n">
        <v>2617760600</v>
      </c>
      <c r="O485" t="n">
        <v>11265</v>
      </c>
      <c r="P485" t="n">
        <v>41.5</v>
      </c>
      <c r="Q485" t="n">
        <v>84</v>
      </c>
      <c r="R485" t="n">
        <v>226300</v>
      </c>
      <c r="S485" t="n">
        <v>83</v>
      </c>
      <c r="T485" t="n">
        <v>1728400</v>
      </c>
      <c r="U485" t="n">
        <v>816997053</v>
      </c>
      <c r="V485" t="n">
        <v>816997053</v>
      </c>
      <c r="W485" t="n">
        <v>217402916</v>
      </c>
      <c r="X485" t="n">
        <v>25800</v>
      </c>
      <c r="Y485" t="n">
        <v>20900</v>
      </c>
      <c r="Z485" t="n">
        <v>0</v>
      </c>
      <c r="AA485" t="n">
        <v>0</v>
      </c>
      <c r="AB485" t="n">
        <v>0</v>
      </c>
    </row>
    <row r="486">
      <c r="A486" t="n">
        <v>3628421</v>
      </c>
      <c r="B486" t="inlineStr">
        <is>
          <t>2024-09-13T00:00:00</t>
        </is>
      </c>
      <c r="C486" t="inlineStr">
        <is>
          <t>MPOW</t>
        </is>
      </c>
      <c r="D486" t="inlineStr">
        <is>
          <t>Megapower Makmur Tbk.</t>
        </is>
      </c>
      <c r="E486" t="inlineStr">
        <is>
          <t>--U-2130000000J411------------</t>
        </is>
      </c>
      <c r="F486" t="n">
        <v>74</v>
      </c>
      <c r="G486" t="n">
        <v>0</v>
      </c>
      <c r="H486" t="n">
        <v>0</v>
      </c>
      <c r="I486" t="n">
        <v>76</v>
      </c>
      <c r="J486" t="n">
        <v>67</v>
      </c>
      <c r="K486" t="n">
        <v>74</v>
      </c>
      <c r="L486" t="n">
        <v>0</v>
      </c>
      <c r="M486" t="n">
        <v>5905900</v>
      </c>
      <c r="N486" t="n">
        <v>436347000</v>
      </c>
      <c r="O486" t="n">
        <v>545</v>
      </c>
      <c r="P486" t="n">
        <v>37</v>
      </c>
      <c r="Q486" t="n">
        <v>74</v>
      </c>
      <c r="R486" t="n">
        <v>312400</v>
      </c>
      <c r="S486" t="n">
        <v>73</v>
      </c>
      <c r="T486" t="n">
        <v>290400</v>
      </c>
      <c r="U486" t="n">
        <v>816997053</v>
      </c>
      <c r="V486" t="n">
        <v>816997053</v>
      </c>
      <c r="W486" t="n">
        <v>217402916</v>
      </c>
      <c r="X486" t="n">
        <v>0</v>
      </c>
      <c r="Y486" t="n">
        <v>29700</v>
      </c>
      <c r="Z486" t="n">
        <v>0</v>
      </c>
      <c r="AA486" t="n">
        <v>0</v>
      </c>
      <c r="AB486" t="n">
        <v>0</v>
      </c>
    </row>
    <row r="487">
      <c r="A487" t="n">
        <v>3627482</v>
      </c>
      <c r="B487" t="inlineStr">
        <is>
          <t>2024-09-12T00:00:00</t>
        </is>
      </c>
      <c r="C487" t="inlineStr">
        <is>
          <t>MPOW</t>
        </is>
      </c>
      <c r="D487" t="inlineStr">
        <is>
          <t>Megapower Makmur Tbk.</t>
        </is>
      </c>
      <c r="E487" t="inlineStr">
        <is>
          <t>--U-2130000000J411------------</t>
        </is>
      </c>
      <c r="F487" t="n">
        <v>74</v>
      </c>
      <c r="G487" t="n">
        <v>0</v>
      </c>
      <c r="H487" t="n">
        <v>0</v>
      </c>
      <c r="I487" t="n">
        <v>77</v>
      </c>
      <c r="J487" t="n">
        <v>72</v>
      </c>
      <c r="K487" t="n">
        <v>74</v>
      </c>
      <c r="L487" t="n">
        <v>0</v>
      </c>
      <c r="M487" t="n">
        <v>3818600</v>
      </c>
      <c r="N487" t="n">
        <v>286522800</v>
      </c>
      <c r="O487" t="n">
        <v>486</v>
      </c>
      <c r="P487" t="n">
        <v>37</v>
      </c>
      <c r="Q487" t="n">
        <v>74</v>
      </c>
      <c r="R487" t="n">
        <v>11200</v>
      </c>
      <c r="S487" t="n">
        <v>73</v>
      </c>
      <c r="T487" t="n">
        <v>615700</v>
      </c>
      <c r="U487" t="n">
        <v>816997053</v>
      </c>
      <c r="V487" t="n">
        <v>816997053</v>
      </c>
      <c r="W487" t="n">
        <v>217402916</v>
      </c>
      <c r="X487" t="n">
        <v>42200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3626543</v>
      </c>
      <c r="B488" t="inlineStr">
        <is>
          <t>2024-09-11T00:00:00</t>
        </is>
      </c>
      <c r="C488" t="inlineStr">
        <is>
          <t>MPOW</t>
        </is>
      </c>
      <c r="D488" t="inlineStr">
        <is>
          <t>Megapower Makmur Tbk.</t>
        </is>
      </c>
      <c r="E488" t="inlineStr">
        <is>
          <t>--U-2130000000J411------------</t>
        </is>
      </c>
      <c r="F488" t="n">
        <v>78</v>
      </c>
      <c r="G488" t="n">
        <v>0</v>
      </c>
      <c r="H488" t="n">
        <v>0</v>
      </c>
      <c r="I488" t="n">
        <v>81</v>
      </c>
      <c r="J488" t="n">
        <v>70</v>
      </c>
      <c r="K488" t="n">
        <v>74</v>
      </c>
      <c r="L488" t="n">
        <v>-4</v>
      </c>
      <c r="M488" t="n">
        <v>10111300</v>
      </c>
      <c r="N488" t="n">
        <v>776145600</v>
      </c>
      <c r="O488" t="n">
        <v>972</v>
      </c>
      <c r="P488" t="n">
        <v>37</v>
      </c>
      <c r="Q488" t="n">
        <v>75</v>
      </c>
      <c r="R488" t="n">
        <v>803300</v>
      </c>
      <c r="S488" t="n">
        <v>74</v>
      </c>
      <c r="T488" t="n">
        <v>2287700</v>
      </c>
      <c r="U488" t="n">
        <v>816997053</v>
      </c>
      <c r="V488" t="n">
        <v>816997053</v>
      </c>
      <c r="W488" t="n">
        <v>217402916</v>
      </c>
      <c r="X488" t="n">
        <v>37700</v>
      </c>
      <c r="Y488" t="n">
        <v>41300</v>
      </c>
      <c r="Z488" t="n">
        <v>0</v>
      </c>
      <c r="AA488" t="n">
        <v>0</v>
      </c>
      <c r="AB488" t="n">
        <v>0</v>
      </c>
    </row>
    <row r="489">
      <c r="A489" t="n">
        <v>3625604</v>
      </c>
      <c r="B489" t="inlineStr">
        <is>
          <t>2024-09-10T00:00:00</t>
        </is>
      </c>
      <c r="C489" t="inlineStr">
        <is>
          <t>MPOW</t>
        </is>
      </c>
      <c r="D489" t="inlineStr">
        <is>
          <t>Megapower Makmur Tbk.</t>
        </is>
      </c>
      <c r="E489" t="inlineStr">
        <is>
          <t>--U-2130000000J411------------</t>
        </is>
      </c>
      <c r="F489" t="n">
        <v>81</v>
      </c>
      <c r="G489" t="n">
        <v>0</v>
      </c>
      <c r="H489" t="n">
        <v>0</v>
      </c>
      <c r="I489" t="n">
        <v>84</v>
      </c>
      <c r="J489" t="n">
        <v>73</v>
      </c>
      <c r="K489" t="n">
        <v>78</v>
      </c>
      <c r="L489" t="n">
        <v>-3</v>
      </c>
      <c r="M489" t="n">
        <v>22965800</v>
      </c>
      <c r="N489" t="n">
        <v>1858467700</v>
      </c>
      <c r="O489" t="n">
        <v>17139</v>
      </c>
      <c r="P489" t="n">
        <v>39</v>
      </c>
      <c r="Q489" t="n">
        <v>79</v>
      </c>
      <c r="R489" t="n">
        <v>181300</v>
      </c>
      <c r="S489" t="n">
        <v>78</v>
      </c>
      <c r="T489" t="n">
        <v>1025100</v>
      </c>
      <c r="U489" t="n">
        <v>816997053</v>
      </c>
      <c r="V489" t="n">
        <v>816997053</v>
      </c>
      <c r="W489" t="n">
        <v>217402916</v>
      </c>
      <c r="X489" t="n">
        <v>21500</v>
      </c>
      <c r="Y489" t="n">
        <v>28700</v>
      </c>
      <c r="Z489" t="n">
        <v>0</v>
      </c>
      <c r="AA489" t="n">
        <v>0</v>
      </c>
      <c r="AB489" t="n">
        <v>0</v>
      </c>
    </row>
    <row r="490">
      <c r="A490" t="n">
        <v>3624665</v>
      </c>
      <c r="B490" t="inlineStr">
        <is>
          <t>2024-09-09T00:00:00</t>
        </is>
      </c>
      <c r="C490" t="inlineStr">
        <is>
          <t>MPOW</t>
        </is>
      </c>
      <c r="D490" t="inlineStr">
        <is>
          <t>Megapower Makmur Tbk.</t>
        </is>
      </c>
      <c r="E490" t="inlineStr">
        <is>
          <t>--U-2130000000J411------------</t>
        </is>
      </c>
      <c r="F490" t="n">
        <v>79</v>
      </c>
      <c r="G490" t="n">
        <v>0</v>
      </c>
      <c r="H490" t="n">
        <v>0</v>
      </c>
      <c r="I490" t="n">
        <v>84</v>
      </c>
      <c r="J490" t="n">
        <v>71</v>
      </c>
      <c r="K490" t="n">
        <v>81</v>
      </c>
      <c r="L490" t="n">
        <v>2</v>
      </c>
      <c r="M490" t="n">
        <v>14713700</v>
      </c>
      <c r="N490" t="n">
        <v>1190342900</v>
      </c>
      <c r="O490" t="n">
        <v>5026</v>
      </c>
      <c r="P490" t="n">
        <v>40.5</v>
      </c>
      <c r="Q490" t="n">
        <v>82</v>
      </c>
      <c r="R490" t="n">
        <v>339700</v>
      </c>
      <c r="S490" t="n">
        <v>81</v>
      </c>
      <c r="T490" t="n">
        <v>25378600</v>
      </c>
      <c r="U490" t="n">
        <v>816997053</v>
      </c>
      <c r="V490" t="n">
        <v>816997053</v>
      </c>
      <c r="W490" t="n">
        <v>217402916</v>
      </c>
      <c r="X490" t="n">
        <v>29400</v>
      </c>
      <c r="Y490" t="n">
        <v>14400</v>
      </c>
      <c r="Z490" t="n">
        <v>0</v>
      </c>
      <c r="AA490" t="n">
        <v>0</v>
      </c>
      <c r="AB490" t="n">
        <v>0</v>
      </c>
    </row>
    <row r="491">
      <c r="A491" t="n">
        <v>3623726</v>
      </c>
      <c r="B491" t="inlineStr">
        <is>
          <t>2024-09-06T00:00:00</t>
        </is>
      </c>
      <c r="C491" t="inlineStr">
        <is>
          <t>MPOW</t>
        </is>
      </c>
      <c r="D491" t="inlineStr">
        <is>
          <t>Megapower Makmur Tbk.</t>
        </is>
      </c>
      <c r="E491" t="inlineStr">
        <is>
          <t>--U-2130000000J411------------</t>
        </is>
      </c>
      <c r="F491" t="n">
        <v>81</v>
      </c>
      <c r="G491" t="n">
        <v>0</v>
      </c>
      <c r="H491" t="n">
        <v>0</v>
      </c>
      <c r="I491" t="n">
        <v>83</v>
      </c>
      <c r="J491" t="n">
        <v>77</v>
      </c>
      <c r="K491" t="n">
        <v>79</v>
      </c>
      <c r="L491" t="n">
        <v>-2</v>
      </c>
      <c r="M491" t="n">
        <v>10381300</v>
      </c>
      <c r="N491" t="n">
        <v>837217000</v>
      </c>
      <c r="O491" t="n">
        <v>1090</v>
      </c>
      <c r="P491" t="n">
        <v>39.5</v>
      </c>
      <c r="Q491" t="n">
        <v>79</v>
      </c>
      <c r="R491" t="n">
        <v>599600</v>
      </c>
      <c r="S491" t="n">
        <v>78</v>
      </c>
      <c r="T491" t="n">
        <v>2200</v>
      </c>
      <c r="U491" t="n">
        <v>816997053</v>
      </c>
      <c r="V491" t="n">
        <v>816997053</v>
      </c>
      <c r="W491" t="n">
        <v>217402916</v>
      </c>
      <c r="X491" t="n">
        <v>93400</v>
      </c>
      <c r="Y491" t="n">
        <v>35500</v>
      </c>
      <c r="Z491" t="n">
        <v>0</v>
      </c>
      <c r="AA491" t="n">
        <v>0</v>
      </c>
      <c r="AB491" t="n">
        <v>0</v>
      </c>
    </row>
    <row r="492">
      <c r="A492" t="n">
        <v>3622787</v>
      </c>
      <c r="B492" t="inlineStr">
        <is>
          <t>2024-09-05T00:00:00</t>
        </is>
      </c>
      <c r="C492" t="inlineStr">
        <is>
          <t>MPOW</t>
        </is>
      </c>
      <c r="D492" t="inlineStr">
        <is>
          <t>Megapower Makmur Tbk.</t>
        </is>
      </c>
      <c r="E492" t="inlineStr">
        <is>
          <t>--U-2130000000J411------------</t>
        </is>
      </c>
      <c r="F492" t="n">
        <v>77</v>
      </c>
      <c r="G492" t="n">
        <v>0</v>
      </c>
      <c r="H492" t="n">
        <v>0</v>
      </c>
      <c r="I492" t="n">
        <v>84</v>
      </c>
      <c r="J492" t="n">
        <v>75</v>
      </c>
      <c r="K492" t="n">
        <v>81</v>
      </c>
      <c r="L492" t="n">
        <v>4</v>
      </c>
      <c r="M492" t="n">
        <v>21033600</v>
      </c>
      <c r="N492" t="n">
        <v>1686675400</v>
      </c>
      <c r="O492" t="n">
        <v>2254</v>
      </c>
      <c r="P492" t="n">
        <v>40.5</v>
      </c>
      <c r="Q492" t="n">
        <v>82</v>
      </c>
      <c r="R492" t="n">
        <v>70400</v>
      </c>
      <c r="S492" t="n">
        <v>81</v>
      </c>
      <c r="T492" t="n">
        <v>265400</v>
      </c>
      <c r="U492" t="n">
        <v>816997053</v>
      </c>
      <c r="V492" t="n">
        <v>816997053</v>
      </c>
      <c r="W492" t="n">
        <v>217402916</v>
      </c>
      <c r="X492" t="n">
        <v>194800</v>
      </c>
      <c r="Y492" t="n">
        <v>26000</v>
      </c>
      <c r="Z492" t="n">
        <v>0</v>
      </c>
      <c r="AA492" t="n">
        <v>0</v>
      </c>
      <c r="AB492" t="n">
        <v>0</v>
      </c>
    </row>
    <row r="493">
      <c r="A493" t="n">
        <v>3621848</v>
      </c>
      <c r="B493" t="inlineStr">
        <is>
          <t>2024-09-04T00:00:00</t>
        </is>
      </c>
      <c r="C493" t="inlineStr">
        <is>
          <t>MPOW</t>
        </is>
      </c>
      <c r="D493" t="inlineStr">
        <is>
          <t>Megapower Makmur Tbk.</t>
        </is>
      </c>
      <c r="E493" t="inlineStr">
        <is>
          <t>--U-2130000000J411------------</t>
        </is>
      </c>
      <c r="F493" t="n">
        <v>84</v>
      </c>
      <c r="G493" t="n">
        <v>0</v>
      </c>
      <c r="H493" t="n">
        <v>0</v>
      </c>
      <c r="I493" t="n">
        <v>85</v>
      </c>
      <c r="J493" t="n">
        <v>73</v>
      </c>
      <c r="K493" t="n">
        <v>77</v>
      </c>
      <c r="L493" t="n">
        <v>-7</v>
      </c>
      <c r="M493" t="n">
        <v>19073700</v>
      </c>
      <c r="N493" t="n">
        <v>1471586500</v>
      </c>
      <c r="O493" t="n">
        <v>2040</v>
      </c>
      <c r="P493" t="n">
        <v>38.5</v>
      </c>
      <c r="Q493" t="n">
        <v>77</v>
      </c>
      <c r="R493" t="n">
        <v>191200</v>
      </c>
      <c r="S493" t="n">
        <v>76</v>
      </c>
      <c r="T493" t="n">
        <v>72100</v>
      </c>
      <c r="U493" t="n">
        <v>816997053</v>
      </c>
      <c r="V493" t="n">
        <v>816997053</v>
      </c>
      <c r="W493" t="n">
        <v>217402916</v>
      </c>
      <c r="X493" t="n">
        <v>166300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n">
        <v>3620909</v>
      </c>
      <c r="B494" t="inlineStr">
        <is>
          <t>2024-09-03T00:00:00</t>
        </is>
      </c>
      <c r="C494" t="inlineStr">
        <is>
          <t>MPOW</t>
        </is>
      </c>
      <c r="D494" t="inlineStr">
        <is>
          <t>Megapower Makmur Tbk.</t>
        </is>
      </c>
      <c r="E494" t="inlineStr">
        <is>
          <t>--U-2130000000J411------------</t>
        </is>
      </c>
      <c r="F494" t="n">
        <v>82</v>
      </c>
      <c r="G494" t="n">
        <v>0</v>
      </c>
      <c r="H494" t="n">
        <v>0</v>
      </c>
      <c r="I494" t="n">
        <v>99</v>
      </c>
      <c r="J494" t="n">
        <v>82</v>
      </c>
      <c r="K494" t="n">
        <v>84</v>
      </c>
      <c r="L494" t="n">
        <v>2</v>
      </c>
      <c r="M494" t="n">
        <v>129847500</v>
      </c>
      <c r="N494" t="n">
        <v>11803367400</v>
      </c>
      <c r="O494" t="n">
        <v>9563</v>
      </c>
      <c r="P494" t="n">
        <v>42</v>
      </c>
      <c r="Q494" t="n">
        <v>85</v>
      </c>
      <c r="R494" t="n">
        <v>9000</v>
      </c>
      <c r="S494" t="n">
        <v>84</v>
      </c>
      <c r="T494" t="n">
        <v>76300</v>
      </c>
      <c r="U494" t="n">
        <v>816997053</v>
      </c>
      <c r="V494" t="n">
        <v>816997053</v>
      </c>
      <c r="W494" t="n">
        <v>217402916</v>
      </c>
      <c r="X494" t="n">
        <v>222300</v>
      </c>
      <c r="Y494" t="n">
        <v>1050800</v>
      </c>
      <c r="Z494" t="n">
        <v>0</v>
      </c>
      <c r="AA494" t="n">
        <v>0</v>
      </c>
      <c r="AB494" t="n">
        <v>0</v>
      </c>
    </row>
    <row r="495">
      <c r="A495" t="n">
        <v>3619970</v>
      </c>
      <c r="B495" t="inlineStr">
        <is>
          <t>2024-09-02T00:00:00</t>
        </is>
      </c>
      <c r="C495" t="inlineStr">
        <is>
          <t>MPOW</t>
        </is>
      </c>
      <c r="D495" t="inlineStr">
        <is>
          <t>Megapower Makmur Tbk.</t>
        </is>
      </c>
      <c r="E495" t="inlineStr">
        <is>
          <t>--U-2130000000J411------------</t>
        </is>
      </c>
      <c r="F495" t="n">
        <v>75</v>
      </c>
      <c r="G495" t="n">
        <v>0</v>
      </c>
      <c r="H495" t="n">
        <v>0</v>
      </c>
      <c r="I495" t="n">
        <v>84</v>
      </c>
      <c r="J495" t="n">
        <v>67</v>
      </c>
      <c r="K495" t="n">
        <v>82</v>
      </c>
      <c r="L495" t="n">
        <v>7</v>
      </c>
      <c r="M495" t="n">
        <v>36136800</v>
      </c>
      <c r="N495" t="n">
        <v>2816431100</v>
      </c>
      <c r="O495" t="n">
        <v>2283</v>
      </c>
      <c r="P495" t="n">
        <v>41</v>
      </c>
      <c r="Q495" t="n">
        <v>83</v>
      </c>
      <c r="R495" t="n">
        <v>238200</v>
      </c>
      <c r="S495" t="n">
        <v>82</v>
      </c>
      <c r="T495" t="n">
        <v>633000</v>
      </c>
      <c r="U495" t="n">
        <v>816997053</v>
      </c>
      <c r="V495" t="n">
        <v>816997053</v>
      </c>
      <c r="W495" t="n">
        <v>217402916</v>
      </c>
      <c r="X495" t="n">
        <v>1000</v>
      </c>
      <c r="Y495" t="n">
        <v>79700</v>
      </c>
      <c r="Z495" t="n">
        <v>0</v>
      </c>
      <c r="AA495" t="n">
        <v>0</v>
      </c>
      <c r="AB495" t="n">
        <v>0</v>
      </c>
    </row>
    <row r="496">
      <c r="A496" t="n">
        <v>3619031</v>
      </c>
      <c r="B496" t="inlineStr">
        <is>
          <t>2024-08-30T00:00:00</t>
        </is>
      </c>
      <c r="C496" t="inlineStr">
        <is>
          <t>MPOW</t>
        </is>
      </c>
      <c r="D496" t="inlineStr">
        <is>
          <t>Megapower Makmur Tbk.</t>
        </is>
      </c>
      <c r="E496" t="inlineStr">
        <is>
          <t>--U-2130000000J411------------</t>
        </is>
      </c>
      <c r="F496" t="n">
        <v>77</v>
      </c>
      <c r="G496" t="n">
        <v>0</v>
      </c>
      <c r="H496" t="n">
        <v>0</v>
      </c>
      <c r="I496" t="n">
        <v>83</v>
      </c>
      <c r="J496" t="n">
        <v>69</v>
      </c>
      <c r="K496" t="n">
        <v>75</v>
      </c>
      <c r="L496" t="n">
        <v>-2</v>
      </c>
      <c r="M496" t="n">
        <v>19768600</v>
      </c>
      <c r="N496" t="n">
        <v>1510198100</v>
      </c>
      <c r="O496" t="n">
        <v>2176</v>
      </c>
      <c r="P496" t="n">
        <v>37.5</v>
      </c>
      <c r="Q496" t="n">
        <v>75</v>
      </c>
      <c r="R496" t="n">
        <v>241000</v>
      </c>
      <c r="S496" t="n">
        <v>74</v>
      </c>
      <c r="T496" t="n">
        <v>8300</v>
      </c>
      <c r="U496" t="n">
        <v>816997053</v>
      </c>
      <c r="V496" t="n">
        <v>816997053</v>
      </c>
      <c r="W496" t="n">
        <v>217402916</v>
      </c>
      <c r="X496" t="n">
        <v>0</v>
      </c>
      <c r="Y496" t="n">
        <v>18300</v>
      </c>
      <c r="Z496" t="n">
        <v>0</v>
      </c>
      <c r="AA496" t="n">
        <v>0</v>
      </c>
      <c r="AB496" t="n">
        <v>0</v>
      </c>
    </row>
    <row r="497">
      <c r="A497" t="n">
        <v>3618092</v>
      </c>
      <c r="B497" t="inlineStr">
        <is>
          <t>2024-08-29T00:00:00</t>
        </is>
      </c>
      <c r="C497" t="inlineStr">
        <is>
          <t>MPOW</t>
        </is>
      </c>
      <c r="D497" t="inlineStr">
        <is>
          <t>Megapower Makmur Tbk.</t>
        </is>
      </c>
      <c r="E497" t="inlineStr">
        <is>
          <t>--U-2130000000J411------------</t>
        </is>
      </c>
      <c r="F497" t="n">
        <v>78</v>
      </c>
      <c r="G497" t="n">
        <v>0</v>
      </c>
      <c r="H497" t="n">
        <v>0</v>
      </c>
      <c r="I497" t="n">
        <v>83</v>
      </c>
      <c r="J497" t="n">
        <v>76</v>
      </c>
      <c r="K497" t="n">
        <v>77</v>
      </c>
      <c r="L497" t="n">
        <v>-1</v>
      </c>
      <c r="M497" t="n">
        <v>23228400</v>
      </c>
      <c r="N497" t="n">
        <v>1817683800</v>
      </c>
      <c r="O497" t="n">
        <v>2056</v>
      </c>
      <c r="P497" t="n">
        <v>38.5</v>
      </c>
      <c r="Q497" t="n">
        <v>78</v>
      </c>
      <c r="R497" t="n">
        <v>254500</v>
      </c>
      <c r="S497" t="n">
        <v>77</v>
      </c>
      <c r="T497" t="n">
        <v>822200</v>
      </c>
      <c r="U497" t="n">
        <v>816997053</v>
      </c>
      <c r="V497" t="n">
        <v>816997053</v>
      </c>
      <c r="W497" t="n">
        <v>217402916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n">
        <v>3617153</v>
      </c>
      <c r="B498" t="inlineStr">
        <is>
          <t>2024-08-28T00:00:00</t>
        </is>
      </c>
      <c r="C498" t="inlineStr">
        <is>
          <t>MPOW</t>
        </is>
      </c>
      <c r="D498" t="inlineStr">
        <is>
          <t>Megapower Makmur Tbk.</t>
        </is>
      </c>
      <c r="E498" t="inlineStr">
        <is>
          <t>--U-2130000000J411------------</t>
        </is>
      </c>
      <c r="F498" t="n">
        <v>90</v>
      </c>
      <c r="G498" t="n">
        <v>0</v>
      </c>
      <c r="H498" t="n">
        <v>0</v>
      </c>
      <c r="I498" t="n">
        <v>105</v>
      </c>
      <c r="J498" t="n">
        <v>75</v>
      </c>
      <c r="K498" t="n">
        <v>78</v>
      </c>
      <c r="L498" t="n">
        <v>-12</v>
      </c>
      <c r="M498" t="n">
        <v>96626400</v>
      </c>
      <c r="N498" t="n">
        <v>8925711000</v>
      </c>
      <c r="O498" t="n">
        <v>9697</v>
      </c>
      <c r="P498" t="n">
        <v>39</v>
      </c>
      <c r="Q498" t="n">
        <v>79</v>
      </c>
      <c r="R498" t="n">
        <v>192400</v>
      </c>
      <c r="S498" t="n">
        <v>78</v>
      </c>
      <c r="T498" t="n">
        <v>77900</v>
      </c>
      <c r="U498" t="n">
        <v>816997053</v>
      </c>
      <c r="V498" t="n">
        <v>816997053</v>
      </c>
      <c r="W498" t="n">
        <v>217402916</v>
      </c>
      <c r="X498" t="n">
        <v>1130000</v>
      </c>
      <c r="Y498" t="n">
        <v>336600</v>
      </c>
      <c r="Z498" t="n">
        <v>0</v>
      </c>
      <c r="AA498" t="n">
        <v>0</v>
      </c>
      <c r="AB498" t="n">
        <v>0</v>
      </c>
    </row>
    <row r="499">
      <c r="A499" t="n">
        <v>3616214</v>
      </c>
      <c r="B499" t="inlineStr">
        <is>
          <t>2024-08-27T00:00:00</t>
        </is>
      </c>
      <c r="C499" t="inlineStr">
        <is>
          <t>MPOW</t>
        </is>
      </c>
      <c r="D499" t="inlineStr">
        <is>
          <t>Megapower Makmur Tbk.</t>
        </is>
      </c>
      <c r="E499" t="inlineStr">
        <is>
          <t>--U-2130000000J411------------</t>
        </is>
      </c>
      <c r="F499" t="n">
        <v>67</v>
      </c>
      <c r="G499" t="n">
        <v>0</v>
      </c>
      <c r="H499" t="n">
        <v>0</v>
      </c>
      <c r="I499" t="n">
        <v>90</v>
      </c>
      <c r="J499" t="n">
        <v>76</v>
      </c>
      <c r="K499" t="n">
        <v>90</v>
      </c>
      <c r="L499" t="n">
        <v>23</v>
      </c>
      <c r="M499" t="n">
        <v>120690800</v>
      </c>
      <c r="N499" t="n">
        <v>10345076000</v>
      </c>
      <c r="O499" t="n">
        <v>8835</v>
      </c>
      <c r="P499" t="n">
        <v>45</v>
      </c>
      <c r="Q499" t="n">
        <v>0</v>
      </c>
      <c r="R499" t="n">
        <v>0</v>
      </c>
      <c r="S499" t="n">
        <v>90</v>
      </c>
      <c r="T499" t="n">
        <v>94888900</v>
      </c>
      <c r="U499" t="n">
        <v>816997053</v>
      </c>
      <c r="V499" t="n">
        <v>816997053</v>
      </c>
      <c r="W499" t="n">
        <v>217402916</v>
      </c>
      <c r="X499" t="n">
        <v>300000</v>
      </c>
      <c r="Y499" t="n">
        <v>400000</v>
      </c>
      <c r="Z499" t="n">
        <v>0</v>
      </c>
      <c r="AA499" t="n">
        <v>0</v>
      </c>
      <c r="AB499" t="n">
        <v>0</v>
      </c>
    </row>
    <row r="500">
      <c r="A500" t="n">
        <v>3615275</v>
      </c>
      <c r="B500" t="inlineStr">
        <is>
          <t>2024-08-26T00:00:00</t>
        </is>
      </c>
      <c r="C500" t="inlineStr">
        <is>
          <t>MPOW</t>
        </is>
      </c>
      <c r="D500" t="inlineStr">
        <is>
          <t>Megapower Makmur Tbk.</t>
        </is>
      </c>
      <c r="E500" t="inlineStr">
        <is>
          <t>--U-2130000000J411------------</t>
        </is>
      </c>
      <c r="F500" t="n">
        <v>50</v>
      </c>
      <c r="G500" t="n">
        <v>0</v>
      </c>
      <c r="H500" t="n">
        <v>0</v>
      </c>
      <c r="I500" t="n">
        <v>67</v>
      </c>
      <c r="J500" t="n">
        <v>52</v>
      </c>
      <c r="K500" t="n">
        <v>67</v>
      </c>
      <c r="L500" t="n">
        <v>17</v>
      </c>
      <c r="M500" t="n">
        <v>23590200</v>
      </c>
      <c r="N500" t="n">
        <v>1491527600</v>
      </c>
      <c r="O500" t="n">
        <v>1757</v>
      </c>
      <c r="P500" t="n">
        <v>33.5</v>
      </c>
      <c r="Q500" t="n">
        <v>0</v>
      </c>
      <c r="R500" t="n">
        <v>0</v>
      </c>
      <c r="S500" t="n">
        <v>67</v>
      </c>
      <c r="T500" t="n">
        <v>13952700</v>
      </c>
      <c r="U500" t="n">
        <v>816997053</v>
      </c>
      <c r="V500" t="n">
        <v>816997053</v>
      </c>
      <c r="W500" t="n">
        <v>217402916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n">
        <v>3614336</v>
      </c>
      <c r="B501" t="inlineStr">
        <is>
          <t>2024-08-23T00:00:00</t>
        </is>
      </c>
      <c r="C501" t="inlineStr">
        <is>
          <t>MPOW</t>
        </is>
      </c>
      <c r="D501" t="inlineStr">
        <is>
          <t>Megapower Makmur Tbk.</t>
        </is>
      </c>
      <c r="E501" t="inlineStr">
        <is>
          <t>--U-2130000000J411------------</t>
        </is>
      </c>
      <c r="F501" t="n">
        <v>50</v>
      </c>
      <c r="G501" t="n">
        <v>0</v>
      </c>
      <c r="H501" t="n">
        <v>0</v>
      </c>
      <c r="I501" t="n">
        <v>50</v>
      </c>
      <c r="J501" t="n">
        <v>50</v>
      </c>
      <c r="K501" t="n">
        <v>50</v>
      </c>
      <c r="L501" t="n">
        <v>0</v>
      </c>
      <c r="M501" t="n">
        <v>1271400</v>
      </c>
      <c r="N501" t="n">
        <v>63570000</v>
      </c>
      <c r="O501" t="n">
        <v>44</v>
      </c>
      <c r="P501" t="n">
        <v>25</v>
      </c>
      <c r="Q501" t="n">
        <v>51</v>
      </c>
      <c r="R501" t="n">
        <v>155200</v>
      </c>
      <c r="S501" t="n">
        <v>50</v>
      </c>
      <c r="T501" t="n">
        <v>1740900</v>
      </c>
      <c r="U501" t="n">
        <v>816997053</v>
      </c>
      <c r="V501" t="n">
        <v>816997053</v>
      </c>
      <c r="W501" t="n">
        <v>217402916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3613397</v>
      </c>
      <c r="B502" t="inlineStr">
        <is>
          <t>2024-08-22T00:00:00</t>
        </is>
      </c>
      <c r="C502" t="inlineStr">
        <is>
          <t>MPOW</t>
        </is>
      </c>
      <c r="D502" t="inlineStr">
        <is>
          <t>Megapower Makmur Tbk.</t>
        </is>
      </c>
      <c r="E502" t="inlineStr">
        <is>
          <t>--U-2130000000J411------------</t>
        </is>
      </c>
      <c r="F502" t="n">
        <v>50</v>
      </c>
      <c r="G502" t="n">
        <v>0</v>
      </c>
      <c r="H502" t="n">
        <v>0</v>
      </c>
      <c r="I502" t="n">
        <v>50</v>
      </c>
      <c r="J502" t="n">
        <v>50</v>
      </c>
      <c r="K502" t="n">
        <v>50</v>
      </c>
      <c r="L502" t="n">
        <v>0</v>
      </c>
      <c r="M502" t="n">
        <v>22400</v>
      </c>
      <c r="N502" t="n">
        <v>1120000</v>
      </c>
      <c r="O502" t="n">
        <v>16</v>
      </c>
      <c r="P502" t="n">
        <v>25</v>
      </c>
      <c r="Q502" t="n">
        <v>50</v>
      </c>
      <c r="R502" t="n">
        <v>2737900</v>
      </c>
      <c r="S502" t="n">
        <v>0</v>
      </c>
      <c r="T502" t="n">
        <v>0</v>
      </c>
      <c r="U502" t="n">
        <v>816997053</v>
      </c>
      <c r="V502" t="n">
        <v>816997053</v>
      </c>
      <c r="W502" t="n">
        <v>217402916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n">
        <v>3612458</v>
      </c>
      <c r="B503" t="inlineStr">
        <is>
          <t>2024-08-21T00:00:00</t>
        </is>
      </c>
      <c r="C503" t="inlineStr">
        <is>
          <t>MPOW</t>
        </is>
      </c>
      <c r="D503" t="inlineStr">
        <is>
          <t>Megapower Makmur Tbk.</t>
        </is>
      </c>
      <c r="E503" t="inlineStr">
        <is>
          <t>--U-2130000000J411------------</t>
        </is>
      </c>
      <c r="F503" t="n">
        <v>50</v>
      </c>
      <c r="G503" t="n">
        <v>0</v>
      </c>
      <c r="H503" t="n">
        <v>0</v>
      </c>
      <c r="I503" t="n">
        <v>50</v>
      </c>
      <c r="J503" t="n">
        <v>50</v>
      </c>
      <c r="K503" t="n">
        <v>50</v>
      </c>
      <c r="L503" t="n">
        <v>0</v>
      </c>
      <c r="M503" t="n">
        <v>163600</v>
      </c>
      <c r="N503" t="n">
        <v>8180000</v>
      </c>
      <c r="O503" t="n">
        <v>39</v>
      </c>
      <c r="P503" t="n">
        <v>25</v>
      </c>
      <c r="Q503" t="n">
        <v>50</v>
      </c>
      <c r="R503" t="n">
        <v>1131500</v>
      </c>
      <c r="S503" t="n">
        <v>0</v>
      </c>
      <c r="T503" t="n">
        <v>0</v>
      </c>
      <c r="U503" t="n">
        <v>816997053</v>
      </c>
      <c r="V503" t="n">
        <v>816997053</v>
      </c>
      <c r="W503" t="n">
        <v>217402916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n">
        <v>3611519</v>
      </c>
      <c r="B504" t="inlineStr">
        <is>
          <t>2024-08-20T00:00:00</t>
        </is>
      </c>
      <c r="C504" t="inlineStr">
        <is>
          <t>MPOW</t>
        </is>
      </c>
      <c r="D504" t="inlineStr">
        <is>
          <t>Megapower Makmur Tbk.</t>
        </is>
      </c>
      <c r="E504" t="inlineStr">
        <is>
          <t>--U-2130000000J411------------</t>
        </is>
      </c>
      <c r="F504" t="n">
        <v>50</v>
      </c>
      <c r="G504" t="n">
        <v>0</v>
      </c>
      <c r="H504" t="n">
        <v>0</v>
      </c>
      <c r="I504" t="n">
        <v>50</v>
      </c>
      <c r="J504" t="n">
        <v>50</v>
      </c>
      <c r="K504" t="n">
        <v>50</v>
      </c>
      <c r="L504" t="n">
        <v>0</v>
      </c>
      <c r="M504" t="n">
        <v>42900</v>
      </c>
      <c r="N504" t="n">
        <v>2145000</v>
      </c>
      <c r="O504" t="n">
        <v>15</v>
      </c>
      <c r="P504" t="n">
        <v>25</v>
      </c>
      <c r="Q504" t="n">
        <v>50</v>
      </c>
      <c r="R504" t="n">
        <v>2464600</v>
      </c>
      <c r="S504" t="n">
        <v>0</v>
      </c>
      <c r="T504" t="n">
        <v>0</v>
      </c>
      <c r="U504" t="n">
        <v>816997053</v>
      </c>
      <c r="V504" t="n">
        <v>816997053</v>
      </c>
      <c r="W504" t="n">
        <v>217402916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n">
        <v>3610580</v>
      </c>
      <c r="B505" t="inlineStr">
        <is>
          <t>2024-08-19T00:00:00</t>
        </is>
      </c>
      <c r="C505" t="inlineStr">
        <is>
          <t>MPOW</t>
        </is>
      </c>
      <c r="D505" t="inlineStr">
        <is>
          <t>Megapower Makmur Tbk.</t>
        </is>
      </c>
      <c r="E505" t="inlineStr">
        <is>
          <t>--U-2130000000J411------------</t>
        </is>
      </c>
      <c r="F505" t="n">
        <v>50</v>
      </c>
      <c r="G505" t="n">
        <v>0</v>
      </c>
      <c r="H505" t="n">
        <v>0</v>
      </c>
      <c r="I505" t="n">
        <v>50</v>
      </c>
      <c r="J505" t="n">
        <v>50</v>
      </c>
      <c r="K505" t="n">
        <v>50</v>
      </c>
      <c r="L505" t="n">
        <v>0</v>
      </c>
      <c r="M505" t="n">
        <v>800</v>
      </c>
      <c r="N505" t="n">
        <v>40000</v>
      </c>
      <c r="O505" t="n">
        <v>5</v>
      </c>
      <c r="P505" t="n">
        <v>25</v>
      </c>
      <c r="Q505" t="n">
        <v>50</v>
      </c>
      <c r="R505" t="n">
        <v>2883500</v>
      </c>
      <c r="S505" t="n">
        <v>0</v>
      </c>
      <c r="T505" t="n">
        <v>0</v>
      </c>
      <c r="U505" t="n">
        <v>816997053</v>
      </c>
      <c r="V505" t="n">
        <v>816997053</v>
      </c>
      <c r="W505" t="n">
        <v>217402916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n">
        <v>3609641</v>
      </c>
      <c r="B506" t="inlineStr">
        <is>
          <t>2024-08-16T00:00:00</t>
        </is>
      </c>
      <c r="C506" t="inlineStr">
        <is>
          <t>MPOW</t>
        </is>
      </c>
      <c r="D506" t="inlineStr">
        <is>
          <t>Megapower Makmur Tbk.</t>
        </is>
      </c>
      <c r="E506" t="inlineStr">
        <is>
          <t>--U-2130000000J411------------</t>
        </is>
      </c>
      <c r="F506" t="n">
        <v>50</v>
      </c>
      <c r="G506" t="n">
        <v>0</v>
      </c>
      <c r="H506" t="n">
        <v>0</v>
      </c>
      <c r="I506" t="n">
        <v>50</v>
      </c>
      <c r="J506" t="n">
        <v>50</v>
      </c>
      <c r="K506" t="n">
        <v>50</v>
      </c>
      <c r="L506" t="n">
        <v>0</v>
      </c>
      <c r="M506" t="n">
        <v>10200</v>
      </c>
      <c r="N506" t="n">
        <v>510000</v>
      </c>
      <c r="O506" t="n">
        <v>2</v>
      </c>
      <c r="P506" t="n">
        <v>25</v>
      </c>
      <c r="Q506" t="n">
        <v>50</v>
      </c>
      <c r="R506" t="n">
        <v>1312000</v>
      </c>
      <c r="S506" t="n">
        <v>0</v>
      </c>
      <c r="T506" t="n">
        <v>0</v>
      </c>
      <c r="U506" t="n">
        <v>816997053</v>
      </c>
      <c r="V506" t="n">
        <v>816997053</v>
      </c>
      <c r="W506" t="n">
        <v>217402916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n">
        <v>3608702</v>
      </c>
      <c r="B507" t="inlineStr">
        <is>
          <t>2024-08-15T00:00:00</t>
        </is>
      </c>
      <c r="C507" t="inlineStr">
        <is>
          <t>MPOW</t>
        </is>
      </c>
      <c r="D507" t="inlineStr">
        <is>
          <t>Megapower Makmur Tbk.</t>
        </is>
      </c>
      <c r="E507" t="inlineStr">
        <is>
          <t>--U-2130000000J411------------</t>
        </is>
      </c>
      <c r="F507" t="n">
        <v>50</v>
      </c>
      <c r="G507" t="n">
        <v>0</v>
      </c>
      <c r="H507" t="n">
        <v>0</v>
      </c>
      <c r="I507" t="n">
        <v>50</v>
      </c>
      <c r="J507" t="n">
        <v>50</v>
      </c>
      <c r="K507" t="n">
        <v>50</v>
      </c>
      <c r="L507" t="n">
        <v>0</v>
      </c>
      <c r="M507" t="n">
        <v>1200</v>
      </c>
      <c r="N507" t="n">
        <v>60000</v>
      </c>
      <c r="O507" t="n">
        <v>6</v>
      </c>
      <c r="P507" t="n">
        <v>25</v>
      </c>
      <c r="Q507" t="n">
        <v>50</v>
      </c>
      <c r="R507" t="n">
        <v>1308900</v>
      </c>
      <c r="S507" t="n">
        <v>0</v>
      </c>
      <c r="T507" t="n">
        <v>0</v>
      </c>
      <c r="U507" t="n">
        <v>816997053</v>
      </c>
      <c r="V507" t="n">
        <v>816997053</v>
      </c>
      <c r="W507" t="n">
        <v>217402916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3607763</v>
      </c>
      <c r="B508" t="inlineStr">
        <is>
          <t>2024-08-14T00:00:00</t>
        </is>
      </c>
      <c r="C508" t="inlineStr">
        <is>
          <t>MPOW</t>
        </is>
      </c>
      <c r="D508" t="inlineStr">
        <is>
          <t>Megapower Makmur Tbk.</t>
        </is>
      </c>
      <c r="E508" t="inlineStr">
        <is>
          <t>--U-2130000000J411------------</t>
        </is>
      </c>
      <c r="F508" t="n">
        <v>50</v>
      </c>
      <c r="G508" t="n">
        <v>0</v>
      </c>
      <c r="H508" t="n">
        <v>0</v>
      </c>
      <c r="I508" t="n">
        <v>50</v>
      </c>
      <c r="J508" t="n">
        <v>50</v>
      </c>
      <c r="K508" t="n">
        <v>50</v>
      </c>
      <c r="L508" t="n">
        <v>0</v>
      </c>
      <c r="M508" t="n">
        <v>2200</v>
      </c>
      <c r="N508" t="n">
        <v>110000</v>
      </c>
      <c r="O508" t="n">
        <v>5</v>
      </c>
      <c r="P508" t="n">
        <v>25</v>
      </c>
      <c r="Q508" t="n">
        <v>50</v>
      </c>
      <c r="R508" t="n">
        <v>1404200</v>
      </c>
      <c r="S508" t="n">
        <v>0</v>
      </c>
      <c r="T508" t="n">
        <v>0</v>
      </c>
      <c r="U508" t="n">
        <v>816997053</v>
      </c>
      <c r="V508" t="n">
        <v>816997053</v>
      </c>
      <c r="W508" t="n">
        <v>217402916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3606824</v>
      </c>
      <c r="B509" t="inlineStr">
        <is>
          <t>2024-08-13T00:00:00</t>
        </is>
      </c>
      <c r="C509" t="inlineStr">
        <is>
          <t>MPOW</t>
        </is>
      </c>
      <c r="D509" t="inlineStr">
        <is>
          <t>Megapower Makmur Tbk.</t>
        </is>
      </c>
      <c r="E509" t="inlineStr">
        <is>
          <t>--U-2130000000J411------------</t>
        </is>
      </c>
      <c r="F509" t="n">
        <v>50</v>
      </c>
      <c r="G509" t="n">
        <v>0</v>
      </c>
      <c r="H509" t="n">
        <v>0</v>
      </c>
      <c r="I509" t="n">
        <v>50</v>
      </c>
      <c r="J509" t="n">
        <v>50</v>
      </c>
      <c r="K509" t="n">
        <v>50</v>
      </c>
      <c r="L509" t="n">
        <v>0</v>
      </c>
      <c r="M509" t="n">
        <v>2900</v>
      </c>
      <c r="N509" t="n">
        <v>145000</v>
      </c>
      <c r="O509" t="n">
        <v>4</v>
      </c>
      <c r="P509" t="n">
        <v>25</v>
      </c>
      <c r="Q509" t="n">
        <v>50</v>
      </c>
      <c r="R509" t="n">
        <v>1583800</v>
      </c>
      <c r="S509" t="n">
        <v>0</v>
      </c>
      <c r="T509" t="n">
        <v>0</v>
      </c>
      <c r="U509" t="n">
        <v>816997053</v>
      </c>
      <c r="V509" t="n">
        <v>816997053</v>
      </c>
      <c r="W509" t="n">
        <v>217402916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3605885</v>
      </c>
      <c r="B510" t="inlineStr">
        <is>
          <t>2024-08-12T00:00:00</t>
        </is>
      </c>
      <c r="C510" t="inlineStr">
        <is>
          <t>MPOW</t>
        </is>
      </c>
      <c r="D510" t="inlineStr">
        <is>
          <t>Megapower Makmur Tbk.</t>
        </is>
      </c>
      <c r="E510" t="inlineStr">
        <is>
          <t>--U-2130000000J411------------</t>
        </is>
      </c>
      <c r="F510" t="n">
        <v>50</v>
      </c>
      <c r="G510" t="n">
        <v>0</v>
      </c>
      <c r="H510" t="n">
        <v>0</v>
      </c>
      <c r="I510" t="n">
        <v>50</v>
      </c>
      <c r="J510" t="n">
        <v>50</v>
      </c>
      <c r="K510" t="n">
        <v>50</v>
      </c>
      <c r="L510" t="n">
        <v>0</v>
      </c>
      <c r="M510" t="n">
        <v>100000</v>
      </c>
      <c r="N510" t="n">
        <v>5000000</v>
      </c>
      <c r="O510" t="n">
        <v>3</v>
      </c>
      <c r="P510" t="n">
        <v>25</v>
      </c>
      <c r="Q510" t="n">
        <v>50</v>
      </c>
      <c r="R510" t="n">
        <v>1531500</v>
      </c>
      <c r="S510" t="n">
        <v>0</v>
      </c>
      <c r="T510" t="n">
        <v>0</v>
      </c>
      <c r="U510" t="n">
        <v>816997053</v>
      </c>
      <c r="V510" t="n">
        <v>816997053</v>
      </c>
      <c r="W510" t="n">
        <v>217402916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n">
        <v>3604007</v>
      </c>
      <c r="B511" t="inlineStr">
        <is>
          <t>2024-08-09T00:00:00</t>
        </is>
      </c>
      <c r="C511" t="inlineStr">
        <is>
          <t>MPOW</t>
        </is>
      </c>
      <c r="D511" t="inlineStr">
        <is>
          <t>Megapower Makmur Tbk.</t>
        </is>
      </c>
      <c r="E511" t="inlineStr">
        <is>
          <t>--U-2130000000J411------------</t>
        </is>
      </c>
      <c r="F511" t="n">
        <v>50</v>
      </c>
      <c r="G511" t="n">
        <v>0</v>
      </c>
      <c r="H511" t="n">
        <v>0</v>
      </c>
      <c r="I511" t="n">
        <v>50</v>
      </c>
      <c r="J511" t="n">
        <v>50</v>
      </c>
      <c r="K511" t="n">
        <v>50</v>
      </c>
      <c r="L511" t="n">
        <v>0</v>
      </c>
      <c r="M511" t="n">
        <v>105300</v>
      </c>
      <c r="N511" t="n">
        <v>5265000</v>
      </c>
      <c r="O511" t="n">
        <v>6</v>
      </c>
      <c r="P511" t="n">
        <v>25</v>
      </c>
      <c r="Q511" t="n">
        <v>50</v>
      </c>
      <c r="R511" t="n">
        <v>1594000</v>
      </c>
      <c r="S511" t="n">
        <v>0</v>
      </c>
      <c r="T511" t="n">
        <v>0</v>
      </c>
      <c r="U511" t="n">
        <v>816997053</v>
      </c>
      <c r="V511" t="n">
        <v>816997053</v>
      </c>
      <c r="W511" t="n">
        <v>217402916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n">
        <v>3603068</v>
      </c>
      <c r="B512" t="inlineStr">
        <is>
          <t>2024-08-08T00:00:00</t>
        </is>
      </c>
      <c r="C512" t="inlineStr">
        <is>
          <t>MPOW</t>
        </is>
      </c>
      <c r="D512" t="inlineStr">
        <is>
          <t>Megapower Makmur Tbk.</t>
        </is>
      </c>
      <c r="E512" t="inlineStr">
        <is>
          <t>--U-2130000000J411------------</t>
        </is>
      </c>
      <c r="F512" t="n">
        <v>50</v>
      </c>
      <c r="G512" t="n">
        <v>0</v>
      </c>
      <c r="H512" t="n">
        <v>0</v>
      </c>
      <c r="I512" t="n">
        <v>50</v>
      </c>
      <c r="J512" t="n">
        <v>50</v>
      </c>
      <c r="K512" t="n">
        <v>50</v>
      </c>
      <c r="L512" t="n">
        <v>0</v>
      </c>
      <c r="M512" t="n">
        <v>1100</v>
      </c>
      <c r="N512" t="n">
        <v>55000</v>
      </c>
      <c r="O512" t="n">
        <v>2</v>
      </c>
      <c r="P512" t="n">
        <v>25</v>
      </c>
      <c r="Q512" t="n">
        <v>50</v>
      </c>
      <c r="R512" t="n">
        <v>1418500</v>
      </c>
      <c r="S512" t="n">
        <v>0</v>
      </c>
      <c r="T512" t="n">
        <v>0</v>
      </c>
      <c r="U512" t="n">
        <v>816997053</v>
      </c>
      <c r="V512" t="n">
        <v>816997053</v>
      </c>
      <c r="W512" t="n">
        <v>217402916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n">
        <v>3602130</v>
      </c>
      <c r="B513" t="inlineStr">
        <is>
          <t>2024-08-07T00:00:00</t>
        </is>
      </c>
      <c r="C513" t="inlineStr">
        <is>
          <t>MPOW</t>
        </is>
      </c>
      <c r="D513" t="inlineStr">
        <is>
          <t>Megapower Makmur Tbk.</t>
        </is>
      </c>
      <c r="E513" t="inlineStr">
        <is>
          <t>--U-2130000000J411------------</t>
        </is>
      </c>
      <c r="F513" t="n">
        <v>50</v>
      </c>
      <c r="G513" t="n">
        <v>0</v>
      </c>
      <c r="H513" t="n">
        <v>0</v>
      </c>
      <c r="I513" t="n">
        <v>50</v>
      </c>
      <c r="J513" t="n">
        <v>50</v>
      </c>
      <c r="K513" t="n">
        <v>50</v>
      </c>
      <c r="L513" t="n">
        <v>0</v>
      </c>
      <c r="M513" t="n">
        <v>1900</v>
      </c>
      <c r="N513" t="n">
        <v>95000</v>
      </c>
      <c r="O513" t="n">
        <v>2</v>
      </c>
      <c r="P513" t="n">
        <v>25</v>
      </c>
      <c r="Q513" t="n">
        <v>50</v>
      </c>
      <c r="R513" t="n">
        <v>1617900</v>
      </c>
      <c r="S513" t="n">
        <v>0</v>
      </c>
      <c r="T513" t="n">
        <v>0</v>
      </c>
      <c r="U513" t="n">
        <v>816997053</v>
      </c>
      <c r="V513" t="n">
        <v>816997053</v>
      </c>
      <c r="W513" t="n">
        <v>217402916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n">
        <v>3601192</v>
      </c>
      <c r="B514" t="inlineStr">
        <is>
          <t>2024-08-06T00:00:00</t>
        </is>
      </c>
      <c r="C514" t="inlineStr">
        <is>
          <t>MPOW</t>
        </is>
      </c>
      <c r="D514" t="inlineStr">
        <is>
          <t>Megapower Makmur Tbk.</t>
        </is>
      </c>
      <c r="E514" t="inlineStr">
        <is>
          <t>--U-2130000000J411------------</t>
        </is>
      </c>
      <c r="F514" t="n">
        <v>50</v>
      </c>
      <c r="G514" t="n">
        <v>0</v>
      </c>
      <c r="H514" t="n">
        <v>0</v>
      </c>
      <c r="I514" t="n">
        <v>0</v>
      </c>
      <c r="J514" t="n">
        <v>0</v>
      </c>
      <c r="K514" t="n">
        <v>50</v>
      </c>
      <c r="L514" t="n">
        <v>0</v>
      </c>
      <c r="M514" t="n">
        <v>0</v>
      </c>
      <c r="N514" t="n">
        <v>0</v>
      </c>
      <c r="O514" t="n">
        <v>0</v>
      </c>
      <c r="P514" t="n">
        <v>25</v>
      </c>
      <c r="Q514" t="n">
        <v>50</v>
      </c>
      <c r="R514" t="n">
        <v>1620000</v>
      </c>
      <c r="S514" t="n">
        <v>0</v>
      </c>
      <c r="T514" t="n">
        <v>0</v>
      </c>
      <c r="U514" t="n">
        <v>816997053</v>
      </c>
      <c r="V514" t="n">
        <v>816997053</v>
      </c>
      <c r="W514" t="n">
        <v>217402916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3600255</v>
      </c>
      <c r="B515" t="inlineStr">
        <is>
          <t>2024-08-05T00:00:00</t>
        </is>
      </c>
      <c r="C515" t="inlineStr">
        <is>
          <t>MPOW</t>
        </is>
      </c>
      <c r="D515" t="inlineStr">
        <is>
          <t>Megapower Makmur Tbk.</t>
        </is>
      </c>
      <c r="E515" t="inlineStr">
        <is>
          <t>--U-2130000000J411------------</t>
        </is>
      </c>
      <c r="F515" t="n">
        <v>50</v>
      </c>
      <c r="G515" t="n">
        <v>0</v>
      </c>
      <c r="H515" t="n">
        <v>0</v>
      </c>
      <c r="I515" t="n">
        <v>0</v>
      </c>
      <c r="J515" t="n">
        <v>0</v>
      </c>
      <c r="K515" t="n">
        <v>50</v>
      </c>
      <c r="L515" t="n">
        <v>0</v>
      </c>
      <c r="M515" t="n">
        <v>0</v>
      </c>
      <c r="N515" t="n">
        <v>0</v>
      </c>
      <c r="O515" t="n">
        <v>0</v>
      </c>
      <c r="P515" t="n">
        <v>25</v>
      </c>
      <c r="Q515" t="n">
        <v>50</v>
      </c>
      <c r="R515" t="n">
        <v>1454200</v>
      </c>
      <c r="S515" t="n">
        <v>0</v>
      </c>
      <c r="T515" t="n">
        <v>0</v>
      </c>
      <c r="U515" t="n">
        <v>816997053</v>
      </c>
      <c r="V515" t="n">
        <v>816997053</v>
      </c>
      <c r="W515" t="n">
        <v>217402916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n">
        <v>3599318</v>
      </c>
      <c r="B516" t="inlineStr">
        <is>
          <t>2024-08-02T00:00:00</t>
        </is>
      </c>
      <c r="C516" t="inlineStr">
        <is>
          <t>MPOW</t>
        </is>
      </c>
      <c r="D516" t="inlineStr">
        <is>
          <t>Megapower Makmur Tbk.</t>
        </is>
      </c>
      <c r="E516" t="inlineStr">
        <is>
          <t>--U-2130000000J411------------</t>
        </is>
      </c>
      <c r="F516" t="n">
        <v>50</v>
      </c>
      <c r="G516" t="n">
        <v>0</v>
      </c>
      <c r="H516" t="n">
        <v>0</v>
      </c>
      <c r="I516" t="n">
        <v>50</v>
      </c>
      <c r="J516" t="n">
        <v>50</v>
      </c>
      <c r="K516" t="n">
        <v>50</v>
      </c>
      <c r="L516" t="n">
        <v>0</v>
      </c>
      <c r="M516" t="n">
        <v>112800</v>
      </c>
      <c r="N516" t="n">
        <v>5640000</v>
      </c>
      <c r="O516" t="n">
        <v>78</v>
      </c>
      <c r="P516" t="n">
        <v>25</v>
      </c>
      <c r="Q516" t="n">
        <v>50</v>
      </c>
      <c r="R516" t="n">
        <v>1547900</v>
      </c>
      <c r="S516" t="n">
        <v>0</v>
      </c>
      <c r="T516" t="n">
        <v>0</v>
      </c>
      <c r="U516" t="n">
        <v>816997053</v>
      </c>
      <c r="V516" t="n">
        <v>816997053</v>
      </c>
      <c r="W516" t="n">
        <v>217402916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3598381</v>
      </c>
      <c r="B517" t="inlineStr">
        <is>
          <t>2024-08-01T00:00:00</t>
        </is>
      </c>
      <c r="C517" t="inlineStr">
        <is>
          <t>MPOW</t>
        </is>
      </c>
      <c r="D517" t="inlineStr">
        <is>
          <t>Megapower Makmur Tbk.</t>
        </is>
      </c>
      <c r="E517" t="inlineStr">
        <is>
          <t>--U-2130000000J411------------</t>
        </is>
      </c>
      <c r="F517" t="n">
        <v>50</v>
      </c>
      <c r="G517" t="n">
        <v>0</v>
      </c>
      <c r="H517" t="n">
        <v>0</v>
      </c>
      <c r="I517" t="n">
        <v>50</v>
      </c>
      <c r="J517" t="n">
        <v>50</v>
      </c>
      <c r="K517" t="n">
        <v>50</v>
      </c>
      <c r="L517" t="n">
        <v>0</v>
      </c>
      <c r="M517" t="n">
        <v>128600</v>
      </c>
      <c r="N517" t="n">
        <v>6430000</v>
      </c>
      <c r="O517" t="n">
        <v>26</v>
      </c>
      <c r="P517" t="n">
        <v>25</v>
      </c>
      <c r="Q517" t="n">
        <v>50</v>
      </c>
      <c r="R517" t="n">
        <v>796800</v>
      </c>
      <c r="S517" t="n">
        <v>0</v>
      </c>
      <c r="T517" t="n">
        <v>0</v>
      </c>
      <c r="U517" t="n">
        <v>816997053</v>
      </c>
      <c r="V517" t="n">
        <v>816997053</v>
      </c>
      <c r="W517" t="n">
        <v>217402916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n">
        <v>3597444</v>
      </c>
      <c r="B518" t="inlineStr">
        <is>
          <t>2024-07-31T00:00:00</t>
        </is>
      </c>
      <c r="C518" t="inlineStr">
        <is>
          <t>MPOW</t>
        </is>
      </c>
      <c r="D518" t="inlineStr">
        <is>
          <t>Megapower Makmur Tbk.</t>
        </is>
      </c>
      <c r="E518" t="inlineStr">
        <is>
          <t>--U-2130000000J411------------</t>
        </is>
      </c>
      <c r="F518" t="n">
        <v>50</v>
      </c>
      <c r="G518" t="n">
        <v>0</v>
      </c>
      <c r="H518" t="n">
        <v>0</v>
      </c>
      <c r="I518" t="n">
        <v>50</v>
      </c>
      <c r="J518" t="n">
        <v>50</v>
      </c>
      <c r="K518" t="n">
        <v>50</v>
      </c>
      <c r="L518" t="n">
        <v>0</v>
      </c>
      <c r="M518" t="n">
        <v>400</v>
      </c>
      <c r="N518" t="n">
        <v>20000</v>
      </c>
      <c r="O518" t="n">
        <v>4</v>
      </c>
      <c r="P518" t="n">
        <v>25</v>
      </c>
      <c r="Q518" t="n">
        <v>50</v>
      </c>
      <c r="R518" t="n">
        <v>1333900</v>
      </c>
      <c r="S518" t="n">
        <v>0</v>
      </c>
      <c r="T518" t="n">
        <v>0</v>
      </c>
      <c r="U518" t="n">
        <v>816997053</v>
      </c>
      <c r="V518" t="n">
        <v>816997053</v>
      </c>
      <c r="W518" t="n">
        <v>217402916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n">
        <v>3596507</v>
      </c>
      <c r="B519" t="inlineStr">
        <is>
          <t>2024-07-30T00:00:00</t>
        </is>
      </c>
      <c r="C519" t="inlineStr">
        <is>
          <t>MPOW</t>
        </is>
      </c>
      <c r="D519" t="inlineStr">
        <is>
          <t>Megapower Makmur Tbk.</t>
        </is>
      </c>
      <c r="E519" t="inlineStr">
        <is>
          <t>--U-2130000000J411------------</t>
        </is>
      </c>
      <c r="F519" t="n">
        <v>50</v>
      </c>
      <c r="G519" t="n">
        <v>0</v>
      </c>
      <c r="H519" t="n">
        <v>0</v>
      </c>
      <c r="I519" t="n">
        <v>50</v>
      </c>
      <c r="J519" t="n">
        <v>50</v>
      </c>
      <c r="K519" t="n">
        <v>50</v>
      </c>
      <c r="L519" t="n">
        <v>0</v>
      </c>
      <c r="M519" t="n">
        <v>400</v>
      </c>
      <c r="N519" t="n">
        <v>20000</v>
      </c>
      <c r="O519" t="n">
        <v>3</v>
      </c>
      <c r="P519" t="n">
        <v>25</v>
      </c>
      <c r="Q519" t="n">
        <v>50</v>
      </c>
      <c r="R519" t="n">
        <v>1747800</v>
      </c>
      <c r="S519" t="n">
        <v>0</v>
      </c>
      <c r="T519" t="n">
        <v>0</v>
      </c>
      <c r="U519" t="n">
        <v>816997053</v>
      </c>
      <c r="V519" t="n">
        <v>816997053</v>
      </c>
      <c r="W519" t="n">
        <v>217402916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3595570</v>
      </c>
      <c r="B520" t="inlineStr">
        <is>
          <t>2024-07-29T00:00:00</t>
        </is>
      </c>
      <c r="C520" t="inlineStr">
        <is>
          <t>MPOW</t>
        </is>
      </c>
      <c r="D520" t="inlineStr">
        <is>
          <t>Megapower Makmur Tbk.</t>
        </is>
      </c>
      <c r="E520" t="inlineStr">
        <is>
          <t>--U-2130000000J411------------</t>
        </is>
      </c>
      <c r="F520" t="n">
        <v>50</v>
      </c>
      <c r="G520" t="n">
        <v>0</v>
      </c>
      <c r="H520" t="n">
        <v>0</v>
      </c>
      <c r="I520" t="n">
        <v>50</v>
      </c>
      <c r="J520" t="n">
        <v>50</v>
      </c>
      <c r="K520" t="n">
        <v>50</v>
      </c>
      <c r="L520" t="n">
        <v>0</v>
      </c>
      <c r="M520" t="n">
        <v>300</v>
      </c>
      <c r="N520" t="n">
        <v>15000</v>
      </c>
      <c r="O520" t="n">
        <v>3</v>
      </c>
      <c r="P520" t="n">
        <v>25</v>
      </c>
      <c r="Q520" t="n">
        <v>50</v>
      </c>
      <c r="R520" t="n">
        <v>1244800</v>
      </c>
      <c r="S520" t="n">
        <v>0</v>
      </c>
      <c r="T520" t="n">
        <v>0</v>
      </c>
      <c r="U520" t="n">
        <v>816997053</v>
      </c>
      <c r="V520" t="n">
        <v>816997053</v>
      </c>
      <c r="W520" t="n">
        <v>217402916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n">
        <v>3594633</v>
      </c>
      <c r="B521" t="inlineStr">
        <is>
          <t>2024-07-26T00:00:00</t>
        </is>
      </c>
      <c r="C521" t="inlineStr">
        <is>
          <t>MPOW</t>
        </is>
      </c>
      <c r="D521" t="inlineStr">
        <is>
          <t>Megapower Makmur Tbk.</t>
        </is>
      </c>
      <c r="E521" t="inlineStr">
        <is>
          <t>--U-2130000000J411------------</t>
        </is>
      </c>
      <c r="F521" t="n">
        <v>50</v>
      </c>
      <c r="G521" t="n">
        <v>0</v>
      </c>
      <c r="H521" t="n">
        <v>0</v>
      </c>
      <c r="I521" t="n">
        <v>50</v>
      </c>
      <c r="J521" t="n">
        <v>50</v>
      </c>
      <c r="K521" t="n">
        <v>50</v>
      </c>
      <c r="L521" t="n">
        <v>0</v>
      </c>
      <c r="M521" t="n">
        <v>2300</v>
      </c>
      <c r="N521" t="n">
        <v>115000</v>
      </c>
      <c r="O521" t="n">
        <v>3</v>
      </c>
      <c r="P521" t="n">
        <v>25</v>
      </c>
      <c r="Q521" t="n">
        <v>50</v>
      </c>
      <c r="R521" t="n">
        <v>1451900</v>
      </c>
      <c r="S521" t="n">
        <v>0</v>
      </c>
      <c r="T521" t="n">
        <v>0</v>
      </c>
      <c r="U521" t="n">
        <v>816997053</v>
      </c>
      <c r="V521" t="n">
        <v>816997053</v>
      </c>
      <c r="W521" t="n">
        <v>217402916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n">
        <v>3593696</v>
      </c>
      <c r="B522" t="inlineStr">
        <is>
          <t>2024-07-25T00:00:00</t>
        </is>
      </c>
      <c r="C522" t="inlineStr">
        <is>
          <t>MPOW</t>
        </is>
      </c>
      <c r="D522" t="inlineStr">
        <is>
          <t>Megapower Makmur Tbk.</t>
        </is>
      </c>
      <c r="E522" t="inlineStr">
        <is>
          <t>--U-2130000000J411------------</t>
        </is>
      </c>
      <c r="F522" t="n">
        <v>50</v>
      </c>
      <c r="G522" t="n">
        <v>0</v>
      </c>
      <c r="H522" t="n">
        <v>0</v>
      </c>
      <c r="I522" t="n">
        <v>50</v>
      </c>
      <c r="J522" t="n">
        <v>50</v>
      </c>
      <c r="K522" t="n">
        <v>50</v>
      </c>
      <c r="L522" t="n">
        <v>0</v>
      </c>
      <c r="M522" t="n">
        <v>3900</v>
      </c>
      <c r="N522" t="n">
        <v>195000</v>
      </c>
      <c r="O522" t="n">
        <v>5</v>
      </c>
      <c r="P522" t="n">
        <v>25</v>
      </c>
      <c r="Q522" t="n">
        <v>50</v>
      </c>
      <c r="R522" t="n">
        <v>1329500</v>
      </c>
      <c r="S522" t="n">
        <v>0</v>
      </c>
      <c r="T522" t="n">
        <v>0</v>
      </c>
      <c r="U522" t="n">
        <v>816997053</v>
      </c>
      <c r="V522" t="n">
        <v>816997053</v>
      </c>
      <c r="W522" t="n">
        <v>217402916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3592759</v>
      </c>
      <c r="B523" t="inlineStr">
        <is>
          <t>2024-07-24T00:00:00</t>
        </is>
      </c>
      <c r="C523" t="inlineStr">
        <is>
          <t>MPOW</t>
        </is>
      </c>
      <c r="D523" t="inlineStr">
        <is>
          <t>Megapower Makmur Tbk.</t>
        </is>
      </c>
      <c r="E523" t="inlineStr">
        <is>
          <t>--U-2130000000J411------------</t>
        </is>
      </c>
      <c r="F523" t="n">
        <v>50</v>
      </c>
      <c r="G523" t="n">
        <v>0</v>
      </c>
      <c r="H523" t="n">
        <v>0</v>
      </c>
      <c r="I523" t="n">
        <v>50</v>
      </c>
      <c r="J523" t="n">
        <v>50</v>
      </c>
      <c r="K523" t="n">
        <v>50</v>
      </c>
      <c r="L523" t="n">
        <v>0</v>
      </c>
      <c r="M523" t="n">
        <v>100</v>
      </c>
      <c r="N523" t="n">
        <v>5000</v>
      </c>
      <c r="O523" t="n">
        <v>1</v>
      </c>
      <c r="P523" t="n">
        <v>25</v>
      </c>
      <c r="Q523" t="n">
        <v>50</v>
      </c>
      <c r="R523" t="n">
        <v>1260300</v>
      </c>
      <c r="S523" t="n">
        <v>0</v>
      </c>
      <c r="T523" t="n">
        <v>0</v>
      </c>
      <c r="U523" t="n">
        <v>816997053</v>
      </c>
      <c r="V523" t="n">
        <v>816997053</v>
      </c>
      <c r="W523" t="n">
        <v>217402916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n">
        <v>3591822</v>
      </c>
      <c r="B524" t="inlineStr">
        <is>
          <t>2024-07-23T00:00:00</t>
        </is>
      </c>
      <c r="C524" t="inlineStr">
        <is>
          <t>MPOW</t>
        </is>
      </c>
      <c r="D524" t="inlineStr">
        <is>
          <t>Megapower Makmur Tbk.</t>
        </is>
      </c>
      <c r="E524" t="inlineStr">
        <is>
          <t>--U-2130000000J411------------</t>
        </is>
      </c>
      <c r="F524" t="n">
        <v>50</v>
      </c>
      <c r="G524" t="n">
        <v>0</v>
      </c>
      <c r="H524" t="n">
        <v>0</v>
      </c>
      <c r="I524" t="n">
        <v>50</v>
      </c>
      <c r="J524" t="n">
        <v>50</v>
      </c>
      <c r="K524" t="n">
        <v>50</v>
      </c>
      <c r="L524" t="n">
        <v>0</v>
      </c>
      <c r="M524" t="n">
        <v>2300</v>
      </c>
      <c r="N524" t="n">
        <v>115000</v>
      </c>
      <c r="O524" t="n">
        <v>3</v>
      </c>
      <c r="P524" t="n">
        <v>25</v>
      </c>
      <c r="Q524" t="n">
        <v>50</v>
      </c>
      <c r="R524" t="n">
        <v>1502600</v>
      </c>
      <c r="S524" t="n">
        <v>0</v>
      </c>
      <c r="T524" t="n">
        <v>0</v>
      </c>
      <c r="U524" t="n">
        <v>816997053</v>
      </c>
      <c r="V524" t="n">
        <v>816997053</v>
      </c>
      <c r="W524" t="n">
        <v>217402916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n">
        <v>3590885</v>
      </c>
      <c r="B525" t="inlineStr">
        <is>
          <t>2024-07-22T00:00:00</t>
        </is>
      </c>
      <c r="C525" t="inlineStr">
        <is>
          <t>MPOW</t>
        </is>
      </c>
      <c r="D525" t="inlineStr">
        <is>
          <t>Megapower Makmur Tbk.</t>
        </is>
      </c>
      <c r="E525" t="inlineStr">
        <is>
          <t>--U-2130000000J411------------</t>
        </is>
      </c>
      <c r="F525" t="n">
        <v>50</v>
      </c>
      <c r="G525" t="n">
        <v>0</v>
      </c>
      <c r="H525" t="n">
        <v>0</v>
      </c>
      <c r="I525" t="n">
        <v>50</v>
      </c>
      <c r="J525" t="n">
        <v>50</v>
      </c>
      <c r="K525" t="n">
        <v>50</v>
      </c>
      <c r="L525" t="n">
        <v>0</v>
      </c>
      <c r="M525" t="n">
        <v>600</v>
      </c>
      <c r="N525" t="n">
        <v>30000</v>
      </c>
      <c r="O525" t="n">
        <v>2</v>
      </c>
      <c r="P525" t="n">
        <v>25</v>
      </c>
      <c r="Q525" t="n">
        <v>50</v>
      </c>
      <c r="R525" t="n">
        <v>1375100</v>
      </c>
      <c r="S525" t="n">
        <v>0</v>
      </c>
      <c r="T525" t="n">
        <v>0</v>
      </c>
      <c r="U525" t="n">
        <v>816997053</v>
      </c>
      <c r="V525" t="n">
        <v>816997053</v>
      </c>
      <c r="W525" t="n">
        <v>217402916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n">
        <v>3589948</v>
      </c>
      <c r="B526" t="inlineStr">
        <is>
          <t>2024-07-19T00:00:00</t>
        </is>
      </c>
      <c r="C526" t="inlineStr">
        <is>
          <t>MPOW</t>
        </is>
      </c>
      <c r="D526" t="inlineStr">
        <is>
          <t>Megapower Makmur Tbk.</t>
        </is>
      </c>
      <c r="E526" t="inlineStr">
        <is>
          <t>--U-2130000000J411------------</t>
        </is>
      </c>
      <c r="F526" t="n">
        <v>50</v>
      </c>
      <c r="G526" t="n">
        <v>0</v>
      </c>
      <c r="H526" t="n">
        <v>0</v>
      </c>
      <c r="I526" t="n">
        <v>50</v>
      </c>
      <c r="J526" t="n">
        <v>50</v>
      </c>
      <c r="K526" t="n">
        <v>50</v>
      </c>
      <c r="L526" t="n">
        <v>0</v>
      </c>
      <c r="M526" t="n">
        <v>14300</v>
      </c>
      <c r="N526" t="n">
        <v>715000</v>
      </c>
      <c r="O526" t="n">
        <v>7</v>
      </c>
      <c r="P526" t="n">
        <v>25</v>
      </c>
      <c r="Q526" t="n">
        <v>50</v>
      </c>
      <c r="R526" t="n">
        <v>1408800</v>
      </c>
      <c r="S526" t="n">
        <v>0</v>
      </c>
      <c r="T526" t="n">
        <v>0</v>
      </c>
      <c r="U526" t="n">
        <v>816997053</v>
      </c>
      <c r="V526" t="n">
        <v>816997053</v>
      </c>
      <c r="W526" t="n">
        <v>217402916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3589011</v>
      </c>
      <c r="B527" t="inlineStr">
        <is>
          <t>2024-07-18T00:00:00</t>
        </is>
      </c>
      <c r="C527" t="inlineStr">
        <is>
          <t>MPOW</t>
        </is>
      </c>
      <c r="D527" t="inlineStr">
        <is>
          <t>Megapower Makmur Tbk.</t>
        </is>
      </c>
      <c r="E527" t="inlineStr">
        <is>
          <t>--U-2130000000J411------------</t>
        </is>
      </c>
      <c r="F527" t="n">
        <v>50</v>
      </c>
      <c r="G527" t="n">
        <v>0</v>
      </c>
      <c r="H527" t="n">
        <v>0</v>
      </c>
      <c r="I527" t="n">
        <v>50</v>
      </c>
      <c r="J527" t="n">
        <v>50</v>
      </c>
      <c r="K527" t="n">
        <v>50</v>
      </c>
      <c r="L527" t="n">
        <v>0</v>
      </c>
      <c r="M527" t="n">
        <v>1200</v>
      </c>
      <c r="N527" t="n">
        <v>60000</v>
      </c>
      <c r="O527" t="n">
        <v>2</v>
      </c>
      <c r="P527" t="n">
        <v>25</v>
      </c>
      <c r="Q527" t="n">
        <v>50</v>
      </c>
      <c r="R527" t="n">
        <v>1110500</v>
      </c>
      <c r="S527" t="n">
        <v>0</v>
      </c>
      <c r="T527" t="n">
        <v>0</v>
      </c>
      <c r="U527" t="n">
        <v>816997053</v>
      </c>
      <c r="V527" t="n">
        <v>816997053</v>
      </c>
      <c r="W527" t="n">
        <v>217402916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n">
        <v>3588074</v>
      </c>
      <c r="B528" t="inlineStr">
        <is>
          <t>2024-07-17T00:00:00</t>
        </is>
      </c>
      <c r="C528" t="inlineStr">
        <is>
          <t>MPOW</t>
        </is>
      </c>
      <c r="D528" t="inlineStr">
        <is>
          <t>Megapower Makmur Tbk.</t>
        </is>
      </c>
      <c r="E528" t="inlineStr">
        <is>
          <t>--U-2130000000J411------------</t>
        </is>
      </c>
      <c r="F528" t="n">
        <v>50</v>
      </c>
      <c r="G528" t="n">
        <v>0</v>
      </c>
      <c r="H528" t="n">
        <v>0</v>
      </c>
      <c r="I528" t="n">
        <v>50</v>
      </c>
      <c r="J528" t="n">
        <v>50</v>
      </c>
      <c r="K528" t="n">
        <v>50</v>
      </c>
      <c r="L528" t="n">
        <v>0</v>
      </c>
      <c r="M528" t="n">
        <v>61700</v>
      </c>
      <c r="N528" t="n">
        <v>3085000</v>
      </c>
      <c r="O528" t="n">
        <v>9</v>
      </c>
      <c r="P528" t="n">
        <v>25</v>
      </c>
      <c r="Q528" t="n">
        <v>50</v>
      </c>
      <c r="R528" t="n">
        <v>1723200</v>
      </c>
      <c r="S528" t="n">
        <v>0</v>
      </c>
      <c r="T528" t="n">
        <v>0</v>
      </c>
      <c r="U528" t="n">
        <v>816997053</v>
      </c>
      <c r="V528" t="n">
        <v>816997053</v>
      </c>
      <c r="W528" t="n">
        <v>217402916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n">
        <v>3587137</v>
      </c>
      <c r="B529" t="inlineStr">
        <is>
          <t>2024-07-16T00:00:00</t>
        </is>
      </c>
      <c r="C529" t="inlineStr">
        <is>
          <t>MPOW</t>
        </is>
      </c>
      <c r="D529" t="inlineStr">
        <is>
          <t>Megapower Makmur Tbk.</t>
        </is>
      </c>
      <c r="E529" t="inlineStr">
        <is>
          <t>--U-2130000000J411------------</t>
        </is>
      </c>
      <c r="F529" t="n">
        <v>50</v>
      </c>
      <c r="G529" t="n">
        <v>0</v>
      </c>
      <c r="H529" t="n">
        <v>0</v>
      </c>
      <c r="I529" t="n">
        <v>50</v>
      </c>
      <c r="J529" t="n">
        <v>50</v>
      </c>
      <c r="K529" t="n">
        <v>50</v>
      </c>
      <c r="L529" t="n">
        <v>0</v>
      </c>
      <c r="M529" t="n">
        <v>7900</v>
      </c>
      <c r="N529" t="n">
        <v>395000</v>
      </c>
      <c r="O529" t="n">
        <v>11</v>
      </c>
      <c r="P529" t="n">
        <v>25</v>
      </c>
      <c r="Q529" t="n">
        <v>50</v>
      </c>
      <c r="R529" t="n">
        <v>879700</v>
      </c>
      <c r="S529" t="n">
        <v>0</v>
      </c>
      <c r="T529" t="n">
        <v>0</v>
      </c>
      <c r="U529" t="n">
        <v>816997053</v>
      </c>
      <c r="V529" t="n">
        <v>816997053</v>
      </c>
      <c r="W529" t="n">
        <v>217402916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3586200</v>
      </c>
      <c r="B530" t="inlineStr">
        <is>
          <t>2024-07-15T00:00:00</t>
        </is>
      </c>
      <c r="C530" t="inlineStr">
        <is>
          <t>MPOW</t>
        </is>
      </c>
      <c r="D530" t="inlineStr">
        <is>
          <t>Megapower Makmur Tbk.</t>
        </is>
      </c>
      <c r="E530" t="inlineStr">
        <is>
          <t>--U-2130000000J411------------</t>
        </is>
      </c>
      <c r="F530" t="n">
        <v>50</v>
      </c>
      <c r="G530" t="n">
        <v>0</v>
      </c>
      <c r="H530" t="n">
        <v>0</v>
      </c>
      <c r="I530" t="n">
        <v>50</v>
      </c>
      <c r="J530" t="n">
        <v>50</v>
      </c>
      <c r="K530" t="n">
        <v>50</v>
      </c>
      <c r="L530" t="n">
        <v>0</v>
      </c>
      <c r="M530" t="n">
        <v>400</v>
      </c>
      <c r="N530" t="n">
        <v>20000</v>
      </c>
      <c r="O530" t="n">
        <v>2</v>
      </c>
      <c r="P530" t="n">
        <v>25</v>
      </c>
      <c r="Q530" t="n">
        <v>50</v>
      </c>
      <c r="R530" t="n">
        <v>1045900</v>
      </c>
      <c r="S530" t="n">
        <v>0</v>
      </c>
      <c r="T530" t="n">
        <v>0</v>
      </c>
      <c r="U530" t="n">
        <v>816997053</v>
      </c>
      <c r="V530" t="n">
        <v>816997053</v>
      </c>
      <c r="W530" t="n">
        <v>217402916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3585263</v>
      </c>
      <c r="B531" t="inlineStr">
        <is>
          <t>2024-07-12T00:00:00</t>
        </is>
      </c>
      <c r="C531" t="inlineStr">
        <is>
          <t>MPOW</t>
        </is>
      </c>
      <c r="D531" t="inlineStr">
        <is>
          <t>Megapower Makmur Tbk.</t>
        </is>
      </c>
      <c r="E531" t="inlineStr">
        <is>
          <t>--U-2130000000J411------------</t>
        </is>
      </c>
      <c r="F531" t="n">
        <v>50</v>
      </c>
      <c r="G531" t="n">
        <v>0</v>
      </c>
      <c r="H531" t="n">
        <v>0</v>
      </c>
      <c r="I531" t="n">
        <v>50</v>
      </c>
      <c r="J531" t="n">
        <v>50</v>
      </c>
      <c r="K531" t="n">
        <v>50</v>
      </c>
      <c r="L531" t="n">
        <v>0</v>
      </c>
      <c r="M531" t="n">
        <v>12000</v>
      </c>
      <c r="N531" t="n">
        <v>600000</v>
      </c>
      <c r="O531" t="n">
        <v>9</v>
      </c>
      <c r="P531" t="n">
        <v>25</v>
      </c>
      <c r="Q531" t="n">
        <v>50</v>
      </c>
      <c r="R531" t="n">
        <v>1640700</v>
      </c>
      <c r="S531" t="n">
        <v>0</v>
      </c>
      <c r="T531" t="n">
        <v>0</v>
      </c>
      <c r="U531" t="n">
        <v>816997053</v>
      </c>
      <c r="V531" t="n">
        <v>816997053</v>
      </c>
      <c r="W531" t="n">
        <v>217402916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n">
        <v>3584326</v>
      </c>
      <c r="B532" t="inlineStr">
        <is>
          <t>2024-07-11T00:00:00</t>
        </is>
      </c>
      <c r="C532" t="inlineStr">
        <is>
          <t>MPOW</t>
        </is>
      </c>
      <c r="D532" t="inlineStr">
        <is>
          <t>Megapower Makmur Tbk.</t>
        </is>
      </c>
      <c r="E532" t="inlineStr">
        <is>
          <t>--U-2130000000J411------------</t>
        </is>
      </c>
      <c r="F532" t="n">
        <v>50</v>
      </c>
      <c r="G532" t="n">
        <v>0</v>
      </c>
      <c r="H532" t="n">
        <v>0</v>
      </c>
      <c r="I532" t="n">
        <v>50</v>
      </c>
      <c r="J532" t="n">
        <v>50</v>
      </c>
      <c r="K532" t="n">
        <v>50</v>
      </c>
      <c r="L532" t="n">
        <v>0</v>
      </c>
      <c r="M532" t="n">
        <v>200</v>
      </c>
      <c r="N532" t="n">
        <v>10000</v>
      </c>
      <c r="O532" t="n">
        <v>2</v>
      </c>
      <c r="P532" t="n">
        <v>25</v>
      </c>
      <c r="Q532" t="n">
        <v>50</v>
      </c>
      <c r="R532" t="n">
        <v>1585100</v>
      </c>
      <c r="S532" t="n">
        <v>0</v>
      </c>
      <c r="T532" t="n">
        <v>0</v>
      </c>
      <c r="U532" t="n">
        <v>816997053</v>
      </c>
      <c r="V532" t="n">
        <v>816997053</v>
      </c>
      <c r="W532" t="n">
        <v>217402916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n">
        <v>3583389</v>
      </c>
      <c r="B533" t="inlineStr">
        <is>
          <t>2024-07-10T00:00:00</t>
        </is>
      </c>
      <c r="C533" t="inlineStr">
        <is>
          <t>MPOW</t>
        </is>
      </c>
      <c r="D533" t="inlineStr">
        <is>
          <t>Megapower Makmur Tbk.</t>
        </is>
      </c>
      <c r="E533" t="inlineStr">
        <is>
          <t>--U-2130000000J411------------</t>
        </is>
      </c>
      <c r="F533" t="n">
        <v>50</v>
      </c>
      <c r="G533" t="n">
        <v>0</v>
      </c>
      <c r="H533" t="n">
        <v>0</v>
      </c>
      <c r="I533" t="n">
        <v>0</v>
      </c>
      <c r="J533" t="n">
        <v>0</v>
      </c>
      <c r="K533" t="n">
        <v>50</v>
      </c>
      <c r="L533" t="n">
        <v>0</v>
      </c>
      <c r="M533" t="n">
        <v>0</v>
      </c>
      <c r="N533" t="n">
        <v>0</v>
      </c>
      <c r="O533" t="n">
        <v>0</v>
      </c>
      <c r="P533" t="n">
        <v>25</v>
      </c>
      <c r="Q533" t="n">
        <v>50</v>
      </c>
      <c r="R533" t="n">
        <v>982300</v>
      </c>
      <c r="S533" t="n">
        <v>0</v>
      </c>
      <c r="T533" t="n">
        <v>0</v>
      </c>
      <c r="U533" t="n">
        <v>816997053</v>
      </c>
      <c r="V533" t="n">
        <v>816997053</v>
      </c>
      <c r="W533" t="n">
        <v>217402916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n">
        <v>3582452</v>
      </c>
      <c r="B534" t="inlineStr">
        <is>
          <t>2024-07-09T00:00:00</t>
        </is>
      </c>
      <c r="C534" t="inlineStr">
        <is>
          <t>MPOW</t>
        </is>
      </c>
      <c r="D534" t="inlineStr">
        <is>
          <t>Megapower Makmur Tbk.</t>
        </is>
      </c>
      <c r="E534" t="inlineStr">
        <is>
          <t>--U-2130000000J411------------</t>
        </is>
      </c>
      <c r="F534" t="n">
        <v>50</v>
      </c>
      <c r="G534" t="n">
        <v>0</v>
      </c>
      <c r="H534" t="n">
        <v>0</v>
      </c>
      <c r="I534" t="n">
        <v>50</v>
      </c>
      <c r="J534" t="n">
        <v>50</v>
      </c>
      <c r="K534" t="n">
        <v>50</v>
      </c>
      <c r="L534" t="n">
        <v>0</v>
      </c>
      <c r="M534" t="n">
        <v>13600</v>
      </c>
      <c r="N534" t="n">
        <v>680000</v>
      </c>
      <c r="O534" t="n">
        <v>11</v>
      </c>
      <c r="P534" t="n">
        <v>25</v>
      </c>
      <c r="Q534" t="n">
        <v>50</v>
      </c>
      <c r="R534" t="n">
        <v>883900</v>
      </c>
      <c r="S534" t="n">
        <v>0</v>
      </c>
      <c r="T534" t="n">
        <v>0</v>
      </c>
      <c r="U534" t="n">
        <v>816997053</v>
      </c>
      <c r="V534" t="n">
        <v>816997053</v>
      </c>
      <c r="W534" t="n">
        <v>217402916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n">
        <v>3581516</v>
      </c>
      <c r="B535" t="inlineStr">
        <is>
          <t>2024-07-08T00:00:00</t>
        </is>
      </c>
      <c r="C535" t="inlineStr">
        <is>
          <t>MPOW</t>
        </is>
      </c>
      <c r="D535" t="inlineStr">
        <is>
          <t>Megapower Makmur Tbk.</t>
        </is>
      </c>
      <c r="E535" t="inlineStr">
        <is>
          <t>--U-2130000000J411------------</t>
        </is>
      </c>
      <c r="F535" t="n">
        <v>50</v>
      </c>
      <c r="G535" t="n">
        <v>0</v>
      </c>
      <c r="H535" t="n">
        <v>0</v>
      </c>
      <c r="I535" t="n">
        <v>50</v>
      </c>
      <c r="J535" t="n">
        <v>50</v>
      </c>
      <c r="K535" t="n">
        <v>50</v>
      </c>
      <c r="L535" t="n">
        <v>0</v>
      </c>
      <c r="M535" t="n">
        <v>1600</v>
      </c>
      <c r="N535" t="n">
        <v>80000</v>
      </c>
      <c r="O535" t="n">
        <v>7</v>
      </c>
      <c r="P535" t="n">
        <v>25</v>
      </c>
      <c r="Q535" t="n">
        <v>50</v>
      </c>
      <c r="R535" t="n">
        <v>1641900</v>
      </c>
      <c r="S535" t="n">
        <v>0</v>
      </c>
      <c r="T535" t="n">
        <v>0</v>
      </c>
      <c r="U535" t="n">
        <v>816997053</v>
      </c>
      <c r="V535" t="n">
        <v>816997053</v>
      </c>
      <c r="W535" t="n">
        <v>217402916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n">
        <v>3580581</v>
      </c>
      <c r="B536" t="inlineStr">
        <is>
          <t>2024-07-05T00:00:00</t>
        </is>
      </c>
      <c r="C536" t="inlineStr">
        <is>
          <t>MPOW</t>
        </is>
      </c>
      <c r="D536" t="inlineStr">
        <is>
          <t>Megapower Makmur Tbk.</t>
        </is>
      </c>
      <c r="E536" t="inlineStr">
        <is>
          <t>--U-2130000000J411------------</t>
        </is>
      </c>
      <c r="F536" t="n">
        <v>50</v>
      </c>
      <c r="G536" t="n">
        <v>0</v>
      </c>
      <c r="H536" t="n">
        <v>0</v>
      </c>
      <c r="I536" t="n">
        <v>50</v>
      </c>
      <c r="J536" t="n">
        <v>50</v>
      </c>
      <c r="K536" t="n">
        <v>50</v>
      </c>
      <c r="L536" t="n">
        <v>0</v>
      </c>
      <c r="M536" t="n">
        <v>2600</v>
      </c>
      <c r="N536" t="n">
        <v>130000</v>
      </c>
      <c r="O536" t="n">
        <v>3</v>
      </c>
      <c r="P536" t="n">
        <v>25</v>
      </c>
      <c r="Q536" t="n">
        <v>50</v>
      </c>
      <c r="R536" t="n">
        <v>1197300</v>
      </c>
      <c r="S536" t="n">
        <v>0</v>
      </c>
      <c r="T536" t="n">
        <v>0</v>
      </c>
      <c r="U536" t="n">
        <v>816997053</v>
      </c>
      <c r="V536" t="n">
        <v>816997053</v>
      </c>
      <c r="W536" t="n">
        <v>217402916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3579650</v>
      </c>
      <c r="B537" t="inlineStr">
        <is>
          <t>2024-07-04T00:00:00</t>
        </is>
      </c>
      <c r="C537" t="inlineStr">
        <is>
          <t>MPOW</t>
        </is>
      </c>
      <c r="D537" t="inlineStr">
        <is>
          <t>Megapower Makmur Tbk.</t>
        </is>
      </c>
      <c r="E537" t="inlineStr">
        <is>
          <t>--U-2130000000J411------------</t>
        </is>
      </c>
      <c r="F537" t="n">
        <v>50</v>
      </c>
      <c r="G537" t="n">
        <v>0</v>
      </c>
      <c r="H537" t="n">
        <v>0</v>
      </c>
      <c r="I537" t="n">
        <v>50</v>
      </c>
      <c r="J537" t="n">
        <v>50</v>
      </c>
      <c r="K537" t="n">
        <v>50</v>
      </c>
      <c r="L537" t="n">
        <v>0</v>
      </c>
      <c r="M537" t="n">
        <v>700</v>
      </c>
      <c r="N537" t="n">
        <v>35000</v>
      </c>
      <c r="O537" t="n">
        <v>3</v>
      </c>
      <c r="P537" t="n">
        <v>25</v>
      </c>
      <c r="Q537" t="n">
        <v>50</v>
      </c>
      <c r="R537" t="n">
        <v>929900</v>
      </c>
      <c r="S537" t="n">
        <v>0</v>
      </c>
      <c r="T537" t="n">
        <v>0</v>
      </c>
      <c r="U537" t="n">
        <v>816997053</v>
      </c>
      <c r="V537" t="n">
        <v>816997053</v>
      </c>
      <c r="W537" t="n">
        <v>217402916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3578719</v>
      </c>
      <c r="B538" t="inlineStr">
        <is>
          <t>2024-07-03T00:00:00</t>
        </is>
      </c>
      <c r="C538" t="inlineStr">
        <is>
          <t>MPOW</t>
        </is>
      </c>
      <c r="D538" t="inlineStr">
        <is>
          <t>Megapower Makmur Tbk.</t>
        </is>
      </c>
      <c r="E538" t="inlineStr">
        <is>
          <t>--U-2130000000J411------------</t>
        </is>
      </c>
      <c r="F538" t="n">
        <v>50</v>
      </c>
      <c r="G538" t="n">
        <v>0</v>
      </c>
      <c r="H538" t="n">
        <v>0</v>
      </c>
      <c r="I538" t="n">
        <v>50</v>
      </c>
      <c r="J538" t="n">
        <v>50</v>
      </c>
      <c r="K538" t="n">
        <v>50</v>
      </c>
      <c r="L538" t="n">
        <v>0</v>
      </c>
      <c r="M538" t="n">
        <v>100200</v>
      </c>
      <c r="N538" t="n">
        <v>5010000</v>
      </c>
      <c r="O538" t="n">
        <v>3</v>
      </c>
      <c r="P538" t="n">
        <v>25</v>
      </c>
      <c r="Q538" t="n">
        <v>50</v>
      </c>
      <c r="R538" t="n">
        <v>869600</v>
      </c>
      <c r="S538" t="n">
        <v>0</v>
      </c>
      <c r="T538" t="n">
        <v>0</v>
      </c>
      <c r="U538" t="n">
        <v>816997053</v>
      </c>
      <c r="V538" t="n">
        <v>816997053</v>
      </c>
      <c r="W538" t="n">
        <v>217402916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n">
        <v>3577789</v>
      </c>
      <c r="B539" t="inlineStr">
        <is>
          <t>2024-07-02T00:00:00</t>
        </is>
      </c>
      <c r="C539" t="inlineStr">
        <is>
          <t>MPOW</t>
        </is>
      </c>
      <c r="D539" t="inlineStr">
        <is>
          <t>Megapower Makmur Tbk.</t>
        </is>
      </c>
      <c r="E539" t="inlineStr">
        <is>
          <t>--U-2130000000J411------------</t>
        </is>
      </c>
      <c r="F539" t="n">
        <v>50</v>
      </c>
      <c r="G539" t="n">
        <v>0</v>
      </c>
      <c r="H539" t="n">
        <v>0</v>
      </c>
      <c r="I539" t="n">
        <v>50</v>
      </c>
      <c r="J539" t="n">
        <v>50</v>
      </c>
      <c r="K539" t="n">
        <v>50</v>
      </c>
      <c r="L539" t="n">
        <v>0</v>
      </c>
      <c r="M539" t="n">
        <v>1000</v>
      </c>
      <c r="N539" t="n">
        <v>50000</v>
      </c>
      <c r="O539" t="n">
        <v>2</v>
      </c>
      <c r="P539" t="n">
        <v>25</v>
      </c>
      <c r="Q539" t="n">
        <v>50</v>
      </c>
      <c r="R539" t="n">
        <v>907500</v>
      </c>
      <c r="S539" t="n">
        <v>0</v>
      </c>
      <c r="T539" t="n">
        <v>0</v>
      </c>
      <c r="U539" t="n">
        <v>816997053</v>
      </c>
      <c r="V539" t="n">
        <v>816997053</v>
      </c>
      <c r="W539" t="n">
        <v>217402916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n">
        <v>3576859</v>
      </c>
      <c r="B540" t="inlineStr">
        <is>
          <t>2024-07-01T00:00:00</t>
        </is>
      </c>
      <c r="C540" t="inlineStr">
        <is>
          <t>MPOW</t>
        </is>
      </c>
      <c r="D540" t="inlineStr">
        <is>
          <t>Megapower Makmur Tbk.</t>
        </is>
      </c>
      <c r="E540" t="inlineStr">
        <is>
          <t>--U-2130000000J411------------</t>
        </is>
      </c>
      <c r="F540" t="n">
        <v>50</v>
      </c>
      <c r="G540" t="n">
        <v>0</v>
      </c>
      <c r="H540" t="n">
        <v>0</v>
      </c>
      <c r="I540" t="n">
        <v>50</v>
      </c>
      <c r="J540" t="n">
        <v>50</v>
      </c>
      <c r="K540" t="n">
        <v>50</v>
      </c>
      <c r="L540" t="n">
        <v>0</v>
      </c>
      <c r="M540" t="n">
        <v>1300</v>
      </c>
      <c r="N540" t="n">
        <v>65000</v>
      </c>
      <c r="O540" t="n">
        <v>4</v>
      </c>
      <c r="P540" t="n">
        <v>25</v>
      </c>
      <c r="Q540" t="n">
        <v>50</v>
      </c>
      <c r="R540" t="n">
        <v>2544300</v>
      </c>
      <c r="S540" t="n">
        <v>0</v>
      </c>
      <c r="T540" t="n">
        <v>0</v>
      </c>
      <c r="U540" t="n">
        <v>816997053</v>
      </c>
      <c r="V540" t="n">
        <v>816997053</v>
      </c>
      <c r="W540" t="n">
        <v>217402916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n">
        <v>3574069</v>
      </c>
      <c r="B541" t="inlineStr">
        <is>
          <t>2024-06-28T00:00:00</t>
        </is>
      </c>
      <c r="C541" t="inlineStr">
        <is>
          <t>MPOW</t>
        </is>
      </c>
      <c r="D541" t="inlineStr">
        <is>
          <t>Megapower Makmur Tbk.</t>
        </is>
      </c>
      <c r="E541" t="inlineStr">
        <is>
          <t>--U-2130000000J411------------</t>
        </is>
      </c>
      <c r="F541" t="n">
        <v>50</v>
      </c>
      <c r="G541" t="n">
        <v>0</v>
      </c>
      <c r="H541" t="n">
        <v>0</v>
      </c>
      <c r="I541" t="n">
        <v>50</v>
      </c>
      <c r="J541" t="n">
        <v>50</v>
      </c>
      <c r="K541" t="n">
        <v>50</v>
      </c>
      <c r="L541" t="n">
        <v>0</v>
      </c>
      <c r="M541" t="n">
        <v>800</v>
      </c>
      <c r="N541" t="n">
        <v>40000</v>
      </c>
      <c r="O541" t="n">
        <v>3</v>
      </c>
      <c r="P541" t="n">
        <v>25</v>
      </c>
      <c r="Q541" t="n">
        <v>50</v>
      </c>
      <c r="R541" t="n">
        <v>1083500</v>
      </c>
      <c r="S541" t="n">
        <v>0</v>
      </c>
      <c r="T541" t="n">
        <v>0</v>
      </c>
      <c r="U541" t="n">
        <v>816997053</v>
      </c>
      <c r="V541" t="n">
        <v>816997053</v>
      </c>
      <c r="W541" t="n">
        <v>217402916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n">
        <v>3572623</v>
      </c>
      <c r="B542" t="inlineStr">
        <is>
          <t>2024-06-27T00:00:00</t>
        </is>
      </c>
      <c r="C542" t="inlineStr">
        <is>
          <t>MPOW</t>
        </is>
      </c>
      <c r="D542" t="inlineStr">
        <is>
          <t>Megapower Makmur Tbk.</t>
        </is>
      </c>
      <c r="E542" t="inlineStr">
        <is>
          <t>--U-2130000000J411------------</t>
        </is>
      </c>
      <c r="F542" t="n">
        <v>50</v>
      </c>
      <c r="G542" t="n">
        <v>0</v>
      </c>
      <c r="H542" t="n">
        <v>0</v>
      </c>
      <c r="I542" t="n">
        <v>50</v>
      </c>
      <c r="J542" t="n">
        <v>50</v>
      </c>
      <c r="K542" t="n">
        <v>50</v>
      </c>
      <c r="L542" t="n">
        <v>0</v>
      </c>
      <c r="M542" t="n">
        <v>1200</v>
      </c>
      <c r="N542" t="n">
        <v>60000</v>
      </c>
      <c r="O542" t="n">
        <v>3</v>
      </c>
      <c r="P542" t="n">
        <v>25</v>
      </c>
      <c r="Q542" t="n">
        <v>50</v>
      </c>
      <c r="R542" t="n">
        <v>1061200</v>
      </c>
      <c r="S542" t="n">
        <v>0</v>
      </c>
      <c r="T542" t="n">
        <v>0</v>
      </c>
      <c r="U542" t="n">
        <v>816997053</v>
      </c>
      <c r="V542" t="n">
        <v>816997053</v>
      </c>
      <c r="W542" t="n">
        <v>217402916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n">
        <v>3571693</v>
      </c>
      <c r="B543" t="inlineStr">
        <is>
          <t>2024-06-26T00:00:00</t>
        </is>
      </c>
      <c r="C543" t="inlineStr">
        <is>
          <t>MPOW</t>
        </is>
      </c>
      <c r="D543" t="inlineStr">
        <is>
          <t>Megapower Makmur Tbk.</t>
        </is>
      </c>
      <c r="E543" t="inlineStr">
        <is>
          <t>--U-2130000000J411------------</t>
        </is>
      </c>
      <c r="F543" t="n">
        <v>50</v>
      </c>
      <c r="G543" t="n">
        <v>0</v>
      </c>
      <c r="H543" t="n">
        <v>0</v>
      </c>
      <c r="I543" t="n">
        <v>50</v>
      </c>
      <c r="J543" t="n">
        <v>50</v>
      </c>
      <c r="K543" t="n">
        <v>50</v>
      </c>
      <c r="L543" t="n">
        <v>0</v>
      </c>
      <c r="M543" t="n">
        <v>700</v>
      </c>
      <c r="N543" t="n">
        <v>35000</v>
      </c>
      <c r="O543" t="n">
        <v>2</v>
      </c>
      <c r="P543" t="n">
        <v>25</v>
      </c>
      <c r="Q543" t="n">
        <v>50</v>
      </c>
      <c r="R543" t="n">
        <v>1109200</v>
      </c>
      <c r="S543" t="n">
        <v>0</v>
      </c>
      <c r="T543" t="n">
        <v>0</v>
      </c>
      <c r="U543" t="n">
        <v>816997053</v>
      </c>
      <c r="V543" t="n">
        <v>816997053</v>
      </c>
      <c r="W543" t="n">
        <v>217402916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3570763</v>
      </c>
      <c r="B544" t="inlineStr">
        <is>
          <t>2024-06-25T00:00:00</t>
        </is>
      </c>
      <c r="C544" t="inlineStr">
        <is>
          <t>MPOW</t>
        </is>
      </c>
      <c r="D544" t="inlineStr">
        <is>
          <t>Megapower Makmur Tbk.</t>
        </is>
      </c>
      <c r="E544" t="inlineStr">
        <is>
          <t>--U-2130000000J411------------</t>
        </is>
      </c>
      <c r="F544" t="n">
        <v>50</v>
      </c>
      <c r="G544" t="n">
        <v>0</v>
      </c>
      <c r="H544" t="n">
        <v>0</v>
      </c>
      <c r="I544" t="n">
        <v>50</v>
      </c>
      <c r="J544" t="n">
        <v>50</v>
      </c>
      <c r="K544" t="n">
        <v>50</v>
      </c>
      <c r="L544" t="n">
        <v>0</v>
      </c>
      <c r="M544" t="n">
        <v>4600</v>
      </c>
      <c r="N544" t="n">
        <v>230000</v>
      </c>
      <c r="O544" t="n">
        <v>13</v>
      </c>
      <c r="P544" t="n">
        <v>25</v>
      </c>
      <c r="Q544" t="n">
        <v>50</v>
      </c>
      <c r="R544" t="n">
        <v>1082300</v>
      </c>
      <c r="S544" t="n">
        <v>0</v>
      </c>
      <c r="T544" t="n">
        <v>0</v>
      </c>
      <c r="U544" t="n">
        <v>816997053</v>
      </c>
      <c r="V544" t="n">
        <v>816997053</v>
      </c>
      <c r="W544" t="n">
        <v>217402916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3569833</v>
      </c>
      <c r="B545" t="inlineStr">
        <is>
          <t>2024-06-24T00:00:00</t>
        </is>
      </c>
      <c r="C545" t="inlineStr">
        <is>
          <t>MPOW</t>
        </is>
      </c>
      <c r="D545" t="inlineStr">
        <is>
          <t>Megapower Makmur Tbk.</t>
        </is>
      </c>
      <c r="E545" t="inlineStr">
        <is>
          <t>--U-2130000000J411------------</t>
        </is>
      </c>
      <c r="F545" t="n">
        <v>50</v>
      </c>
      <c r="G545" t="n">
        <v>0</v>
      </c>
      <c r="H545" t="n">
        <v>0</v>
      </c>
      <c r="I545" t="n">
        <v>50</v>
      </c>
      <c r="J545" t="n">
        <v>50</v>
      </c>
      <c r="K545" t="n">
        <v>50</v>
      </c>
      <c r="L545" t="n">
        <v>0</v>
      </c>
      <c r="M545" t="n">
        <v>100</v>
      </c>
      <c r="N545" t="n">
        <v>5000</v>
      </c>
      <c r="O545" t="n">
        <v>1</v>
      </c>
      <c r="P545" t="n">
        <v>25</v>
      </c>
      <c r="Q545" t="n">
        <v>50</v>
      </c>
      <c r="R545" t="n">
        <v>947000</v>
      </c>
      <c r="S545" t="n">
        <v>0</v>
      </c>
      <c r="T545" t="n">
        <v>0</v>
      </c>
      <c r="U545" t="n">
        <v>816997053</v>
      </c>
      <c r="V545" t="n">
        <v>816997053</v>
      </c>
      <c r="W545" t="n">
        <v>217402916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n">
        <v>3567973</v>
      </c>
      <c r="B546" t="inlineStr">
        <is>
          <t>2024-06-21T00:00:00</t>
        </is>
      </c>
      <c r="C546" t="inlineStr">
        <is>
          <t>MPOW</t>
        </is>
      </c>
      <c r="D546" t="inlineStr">
        <is>
          <t>Megapower Makmur Tbk.</t>
        </is>
      </c>
      <c r="E546" t="inlineStr">
        <is>
          <t>--U-2130000000J411------------</t>
        </is>
      </c>
      <c r="F546" t="n">
        <v>50</v>
      </c>
      <c r="G546" t="n">
        <v>0</v>
      </c>
      <c r="H546" t="n">
        <v>0</v>
      </c>
      <c r="I546" t="n">
        <v>50</v>
      </c>
      <c r="J546" t="n">
        <v>50</v>
      </c>
      <c r="K546" t="n">
        <v>50</v>
      </c>
      <c r="L546" t="n">
        <v>0</v>
      </c>
      <c r="M546" t="n">
        <v>400</v>
      </c>
      <c r="N546" t="n">
        <v>20000</v>
      </c>
      <c r="O546" t="n">
        <v>3</v>
      </c>
      <c r="P546" t="n">
        <v>25</v>
      </c>
      <c r="Q546" t="n">
        <v>50</v>
      </c>
      <c r="R546" t="n">
        <v>927200</v>
      </c>
      <c r="S546" t="n">
        <v>0</v>
      </c>
      <c r="T546" t="n">
        <v>0</v>
      </c>
      <c r="U546" t="n">
        <v>816997053</v>
      </c>
      <c r="V546" t="n">
        <v>816997053</v>
      </c>
      <c r="W546" t="n">
        <v>217402916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n">
        <v>3567043</v>
      </c>
      <c r="B547" t="inlineStr">
        <is>
          <t>2024-06-20T00:00:00</t>
        </is>
      </c>
      <c r="C547" t="inlineStr">
        <is>
          <t>MPOW</t>
        </is>
      </c>
      <c r="D547" t="inlineStr">
        <is>
          <t>Megapower Makmur Tbk.</t>
        </is>
      </c>
      <c r="E547" t="inlineStr">
        <is>
          <t>--U-2130000000J411------------</t>
        </is>
      </c>
      <c r="F547" t="n">
        <v>50</v>
      </c>
      <c r="G547" t="n">
        <v>0</v>
      </c>
      <c r="H547" t="n">
        <v>0</v>
      </c>
      <c r="I547" t="n">
        <v>0</v>
      </c>
      <c r="J547" t="n">
        <v>0</v>
      </c>
      <c r="K547" t="n">
        <v>50</v>
      </c>
      <c r="L547" t="n">
        <v>0</v>
      </c>
      <c r="M547" t="n">
        <v>0</v>
      </c>
      <c r="N547" t="n">
        <v>0</v>
      </c>
      <c r="O547" t="n">
        <v>0</v>
      </c>
      <c r="P547" t="n">
        <v>25</v>
      </c>
      <c r="Q547" t="n">
        <v>50</v>
      </c>
      <c r="R547" t="n">
        <v>1046300</v>
      </c>
      <c r="S547" t="n">
        <v>0</v>
      </c>
      <c r="T547" t="n">
        <v>0</v>
      </c>
      <c r="U547" t="n">
        <v>816997053</v>
      </c>
      <c r="V547" t="n">
        <v>816997053</v>
      </c>
      <c r="W547" t="n">
        <v>217402916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3566113</v>
      </c>
      <c r="B548" t="inlineStr">
        <is>
          <t>2024-06-19T00:00:00</t>
        </is>
      </c>
      <c r="C548" t="inlineStr">
        <is>
          <t>MPOW</t>
        </is>
      </c>
      <c r="D548" t="inlineStr">
        <is>
          <t>Megapower Makmur Tbk.</t>
        </is>
      </c>
      <c r="E548" t="inlineStr">
        <is>
          <t>--U-2130000000J411------------</t>
        </is>
      </c>
      <c r="F548" t="n">
        <v>50</v>
      </c>
      <c r="G548" t="n">
        <v>0</v>
      </c>
      <c r="H548" t="n">
        <v>0</v>
      </c>
      <c r="I548" t="n">
        <v>50</v>
      </c>
      <c r="J548" t="n">
        <v>50</v>
      </c>
      <c r="K548" t="n">
        <v>50</v>
      </c>
      <c r="L548" t="n">
        <v>0</v>
      </c>
      <c r="M548" t="n">
        <v>2100</v>
      </c>
      <c r="N548" t="n">
        <v>105000</v>
      </c>
      <c r="O548" t="n">
        <v>3</v>
      </c>
      <c r="P548" t="n">
        <v>25</v>
      </c>
      <c r="Q548" t="n">
        <v>50</v>
      </c>
      <c r="R548" t="n">
        <v>1103200</v>
      </c>
      <c r="S548" t="n">
        <v>0</v>
      </c>
      <c r="T548" t="n">
        <v>0</v>
      </c>
      <c r="U548" t="n">
        <v>816997053</v>
      </c>
      <c r="V548" t="n">
        <v>816997053</v>
      </c>
      <c r="W548" t="n">
        <v>217402916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3565183</v>
      </c>
      <c r="B549" t="inlineStr">
        <is>
          <t>2024-06-14T00:00:00</t>
        </is>
      </c>
      <c r="C549" t="inlineStr">
        <is>
          <t>MPOW</t>
        </is>
      </c>
      <c r="D549" t="inlineStr">
        <is>
          <t>Megapower Makmur Tbk.</t>
        </is>
      </c>
      <c r="E549" t="inlineStr">
        <is>
          <t>--U-2130000000J411------------</t>
        </is>
      </c>
      <c r="F549" t="n">
        <v>50</v>
      </c>
      <c r="G549" t="n">
        <v>0</v>
      </c>
      <c r="H549" t="n">
        <v>0</v>
      </c>
      <c r="I549" t="n">
        <v>0</v>
      </c>
      <c r="J549" t="n">
        <v>0</v>
      </c>
      <c r="K549" t="n">
        <v>50</v>
      </c>
      <c r="L549" t="n">
        <v>0</v>
      </c>
      <c r="M549" t="n">
        <v>0</v>
      </c>
      <c r="N549" t="n">
        <v>0</v>
      </c>
      <c r="O549" t="n">
        <v>0</v>
      </c>
      <c r="P549" t="n">
        <v>25</v>
      </c>
      <c r="Q549" t="n">
        <v>50</v>
      </c>
      <c r="R549" t="n">
        <v>2144600</v>
      </c>
      <c r="S549" t="n">
        <v>0</v>
      </c>
      <c r="T549" t="n">
        <v>0</v>
      </c>
      <c r="U549" t="n">
        <v>816997053</v>
      </c>
      <c r="V549" t="n">
        <v>816997053</v>
      </c>
      <c r="W549" t="n">
        <v>217402916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n">
        <v>3564253</v>
      </c>
      <c r="B550" t="inlineStr">
        <is>
          <t>2024-06-13T00:00:00</t>
        </is>
      </c>
      <c r="C550" t="inlineStr">
        <is>
          <t>MPOW</t>
        </is>
      </c>
      <c r="D550" t="inlineStr">
        <is>
          <t>Megapower Makmur Tbk.</t>
        </is>
      </c>
      <c r="E550" t="inlineStr">
        <is>
          <t>--U-2130000000J411------------</t>
        </is>
      </c>
      <c r="F550" t="n">
        <v>50</v>
      </c>
      <c r="G550" t="n">
        <v>0</v>
      </c>
      <c r="H550" t="n">
        <v>0</v>
      </c>
      <c r="I550" t="n">
        <v>50</v>
      </c>
      <c r="J550" t="n">
        <v>50</v>
      </c>
      <c r="K550" t="n">
        <v>50</v>
      </c>
      <c r="L550" t="n">
        <v>0</v>
      </c>
      <c r="M550" t="n">
        <v>1400</v>
      </c>
      <c r="N550" t="n">
        <v>70000</v>
      </c>
      <c r="O550" t="n">
        <v>13</v>
      </c>
      <c r="P550" t="n">
        <v>25</v>
      </c>
      <c r="Q550" t="n">
        <v>50</v>
      </c>
      <c r="R550" t="n">
        <v>703700</v>
      </c>
      <c r="S550" t="n">
        <v>0</v>
      </c>
      <c r="T550" t="n">
        <v>0</v>
      </c>
      <c r="U550" t="n">
        <v>816997053</v>
      </c>
      <c r="V550" t="n">
        <v>816997053</v>
      </c>
      <c r="W550" t="n">
        <v>217402916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3563323</v>
      </c>
      <c r="B551" t="inlineStr">
        <is>
          <t>2024-06-12T00:00:00</t>
        </is>
      </c>
      <c r="C551" t="inlineStr">
        <is>
          <t>MPOW</t>
        </is>
      </c>
      <c r="D551" t="inlineStr">
        <is>
          <t>Megapower Makmur Tbk.</t>
        </is>
      </c>
      <c r="E551" t="inlineStr">
        <is>
          <t>--U-2130000000J411------------</t>
        </is>
      </c>
      <c r="F551" t="n">
        <v>50</v>
      </c>
      <c r="G551" t="n">
        <v>0</v>
      </c>
      <c r="H551" t="n">
        <v>0</v>
      </c>
      <c r="I551" t="n">
        <v>0</v>
      </c>
      <c r="J551" t="n">
        <v>0</v>
      </c>
      <c r="K551" t="n">
        <v>50</v>
      </c>
      <c r="L551" t="n">
        <v>0</v>
      </c>
      <c r="M551" t="n">
        <v>0</v>
      </c>
      <c r="N551" t="n">
        <v>0</v>
      </c>
      <c r="O551" t="n">
        <v>0</v>
      </c>
      <c r="P551" t="n">
        <v>25</v>
      </c>
      <c r="Q551" t="n">
        <v>50</v>
      </c>
      <c r="R551" t="n">
        <v>1908100</v>
      </c>
      <c r="S551" t="n">
        <v>0</v>
      </c>
      <c r="T551" t="n">
        <v>0</v>
      </c>
      <c r="U551" t="n">
        <v>816997053</v>
      </c>
      <c r="V551" t="n">
        <v>816997053</v>
      </c>
      <c r="W551" t="n">
        <v>217402916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n">
        <v>3562393</v>
      </c>
      <c r="B552" t="inlineStr">
        <is>
          <t>2024-06-11T00:00:00</t>
        </is>
      </c>
      <c r="C552" t="inlineStr">
        <is>
          <t>MPOW</t>
        </is>
      </c>
      <c r="D552" t="inlineStr">
        <is>
          <t>Megapower Makmur Tbk.</t>
        </is>
      </c>
      <c r="E552" t="inlineStr">
        <is>
          <t>--U-2130000000J411------------</t>
        </is>
      </c>
      <c r="F552" t="n">
        <v>50</v>
      </c>
      <c r="G552" t="n">
        <v>0</v>
      </c>
      <c r="H552" t="n">
        <v>0</v>
      </c>
      <c r="I552" t="n">
        <v>50</v>
      </c>
      <c r="J552" t="n">
        <v>50</v>
      </c>
      <c r="K552" t="n">
        <v>50</v>
      </c>
      <c r="L552" t="n">
        <v>0</v>
      </c>
      <c r="M552" t="n">
        <v>300</v>
      </c>
      <c r="N552" t="n">
        <v>15000</v>
      </c>
      <c r="O552" t="n">
        <v>1</v>
      </c>
      <c r="P552" t="n">
        <v>25</v>
      </c>
      <c r="Q552" t="n">
        <v>50</v>
      </c>
      <c r="R552" t="n">
        <v>666000</v>
      </c>
      <c r="S552" t="n">
        <v>0</v>
      </c>
      <c r="T552" t="n">
        <v>0</v>
      </c>
      <c r="U552" t="n">
        <v>816997053</v>
      </c>
      <c r="V552" t="n">
        <v>816997053</v>
      </c>
      <c r="W552" t="n">
        <v>217402916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n">
        <v>3561463</v>
      </c>
      <c r="B553" t="inlineStr">
        <is>
          <t>2024-06-10T00:00:00</t>
        </is>
      </c>
      <c r="C553" t="inlineStr">
        <is>
          <t>MPOW</t>
        </is>
      </c>
      <c r="D553" t="inlineStr">
        <is>
          <t>Megapower Makmur Tbk.</t>
        </is>
      </c>
      <c r="E553" t="inlineStr">
        <is>
          <t>--U-2130000000J411------------</t>
        </is>
      </c>
      <c r="F553" t="n">
        <v>50</v>
      </c>
      <c r="G553" t="n">
        <v>0</v>
      </c>
      <c r="H553" t="n">
        <v>0</v>
      </c>
      <c r="I553" t="n">
        <v>50</v>
      </c>
      <c r="J553" t="n">
        <v>50</v>
      </c>
      <c r="K553" t="n">
        <v>50</v>
      </c>
      <c r="L553" t="n">
        <v>0</v>
      </c>
      <c r="M553" t="n">
        <v>1900</v>
      </c>
      <c r="N553" t="n">
        <v>95000</v>
      </c>
      <c r="O553" t="n">
        <v>3</v>
      </c>
      <c r="P553" t="n">
        <v>25</v>
      </c>
      <c r="Q553" t="n">
        <v>50</v>
      </c>
      <c r="R553" t="n">
        <v>1007500</v>
      </c>
      <c r="S553" t="n">
        <v>0</v>
      </c>
      <c r="T553" t="n">
        <v>0</v>
      </c>
      <c r="U553" t="n">
        <v>816997053</v>
      </c>
      <c r="V553" t="n">
        <v>816997053</v>
      </c>
      <c r="W553" t="n">
        <v>217402916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n">
        <v>3560533</v>
      </c>
      <c r="B554" t="inlineStr">
        <is>
          <t>2024-06-07T00:00:00</t>
        </is>
      </c>
      <c r="C554" t="inlineStr">
        <is>
          <t>MPOW</t>
        </is>
      </c>
      <c r="D554" t="inlineStr">
        <is>
          <t>Megapower Makmur Tbk.</t>
        </is>
      </c>
      <c r="E554" t="inlineStr">
        <is>
          <t>--U-2130000000J411------------</t>
        </is>
      </c>
      <c r="F554" t="n">
        <v>50</v>
      </c>
      <c r="G554" t="n">
        <v>0</v>
      </c>
      <c r="H554" t="n">
        <v>0</v>
      </c>
      <c r="I554" t="n">
        <v>0</v>
      </c>
      <c r="J554" t="n">
        <v>0</v>
      </c>
      <c r="K554" t="n">
        <v>50</v>
      </c>
      <c r="L554" t="n">
        <v>0</v>
      </c>
      <c r="M554" t="n">
        <v>0</v>
      </c>
      <c r="N554" t="n">
        <v>0</v>
      </c>
      <c r="O554" t="n">
        <v>0</v>
      </c>
      <c r="P554" t="n">
        <v>25</v>
      </c>
      <c r="Q554" t="n">
        <v>50</v>
      </c>
      <c r="R554" t="n">
        <v>1319300</v>
      </c>
      <c r="S554" t="n">
        <v>0</v>
      </c>
      <c r="T554" t="n">
        <v>0</v>
      </c>
      <c r="U554" t="n">
        <v>816997053</v>
      </c>
      <c r="V554" t="n">
        <v>816997053</v>
      </c>
      <c r="W554" t="n">
        <v>217402916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n">
        <v>3559604</v>
      </c>
      <c r="B555" t="inlineStr">
        <is>
          <t>2024-06-06T00:00:00</t>
        </is>
      </c>
      <c r="C555" t="inlineStr">
        <is>
          <t>MPOW</t>
        </is>
      </c>
      <c r="D555" t="inlineStr">
        <is>
          <t>Megapower Makmur Tbk.</t>
        </is>
      </c>
      <c r="E555" t="inlineStr">
        <is>
          <t>--U-2130000000J411------------</t>
        </is>
      </c>
      <c r="F555" t="n">
        <v>50</v>
      </c>
      <c r="G555" t="n">
        <v>0</v>
      </c>
      <c r="H555" t="n">
        <v>0</v>
      </c>
      <c r="I555" t="n">
        <v>50</v>
      </c>
      <c r="J555" t="n">
        <v>50</v>
      </c>
      <c r="K555" t="n">
        <v>50</v>
      </c>
      <c r="L555" t="n">
        <v>0</v>
      </c>
      <c r="M555" t="n">
        <v>200</v>
      </c>
      <c r="N555" t="n">
        <v>10000</v>
      </c>
      <c r="O555" t="n">
        <v>1</v>
      </c>
      <c r="P555" t="n">
        <v>25</v>
      </c>
      <c r="Q555" t="n">
        <v>50</v>
      </c>
      <c r="R555" t="n">
        <v>1809800</v>
      </c>
      <c r="S555" t="n">
        <v>0</v>
      </c>
      <c r="T555" t="n">
        <v>0</v>
      </c>
      <c r="U555" t="n">
        <v>816997053</v>
      </c>
      <c r="V555" t="n">
        <v>816997053</v>
      </c>
      <c r="W555" t="n">
        <v>217402916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n">
        <v>3558675</v>
      </c>
      <c r="B556" t="inlineStr">
        <is>
          <t>2024-06-05T00:00:00</t>
        </is>
      </c>
      <c r="C556" t="inlineStr">
        <is>
          <t>MPOW</t>
        </is>
      </c>
      <c r="D556" t="inlineStr">
        <is>
          <t>Megapower Makmur Tbk.</t>
        </is>
      </c>
      <c r="E556" t="inlineStr">
        <is>
          <t>--U-2130000000J411------------</t>
        </is>
      </c>
      <c r="F556" t="n">
        <v>50</v>
      </c>
      <c r="G556" t="n">
        <v>0</v>
      </c>
      <c r="H556" t="n">
        <v>0</v>
      </c>
      <c r="I556" t="n">
        <v>50</v>
      </c>
      <c r="J556" t="n">
        <v>50</v>
      </c>
      <c r="K556" t="n">
        <v>50</v>
      </c>
      <c r="L556" t="n">
        <v>0</v>
      </c>
      <c r="M556" t="n">
        <v>21100</v>
      </c>
      <c r="N556" t="n">
        <v>1055000</v>
      </c>
      <c r="O556" t="n">
        <v>4</v>
      </c>
      <c r="P556" t="n">
        <v>25</v>
      </c>
      <c r="Q556" t="n">
        <v>50</v>
      </c>
      <c r="R556" t="n">
        <v>2111200</v>
      </c>
      <c r="S556" t="n">
        <v>0</v>
      </c>
      <c r="T556" t="n">
        <v>0</v>
      </c>
      <c r="U556" t="n">
        <v>816997053</v>
      </c>
      <c r="V556" t="n">
        <v>816997053</v>
      </c>
      <c r="W556" t="n">
        <v>217402916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n">
        <v>3557746</v>
      </c>
      <c r="B557" t="inlineStr">
        <is>
          <t>2024-06-04T00:00:00</t>
        </is>
      </c>
      <c r="C557" t="inlineStr">
        <is>
          <t>MPOW</t>
        </is>
      </c>
      <c r="D557" t="inlineStr">
        <is>
          <t>Megapower Makmur Tbk.</t>
        </is>
      </c>
      <c r="E557" t="inlineStr">
        <is>
          <t>--U-2130000000J411------------</t>
        </is>
      </c>
      <c r="F557" t="n">
        <v>50</v>
      </c>
      <c r="G557" t="n">
        <v>0</v>
      </c>
      <c r="H557" t="n">
        <v>0</v>
      </c>
      <c r="I557" t="n">
        <v>50</v>
      </c>
      <c r="J557" t="n">
        <v>50</v>
      </c>
      <c r="K557" t="n">
        <v>50</v>
      </c>
      <c r="L557" t="n">
        <v>0</v>
      </c>
      <c r="M557" t="n">
        <v>4600</v>
      </c>
      <c r="N557" t="n">
        <v>230000</v>
      </c>
      <c r="O557" t="n">
        <v>6</v>
      </c>
      <c r="P557" t="n">
        <v>25</v>
      </c>
      <c r="Q557" t="n">
        <v>50</v>
      </c>
      <c r="R557" t="n">
        <v>1963600</v>
      </c>
      <c r="S557" t="n">
        <v>0</v>
      </c>
      <c r="T557" t="n">
        <v>0</v>
      </c>
      <c r="U557" t="n">
        <v>816997053</v>
      </c>
      <c r="V557" t="n">
        <v>816997053</v>
      </c>
      <c r="W557" t="n">
        <v>217402916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n">
        <v>3556817</v>
      </c>
      <c r="B558" t="inlineStr">
        <is>
          <t>2024-06-03T00:00:00</t>
        </is>
      </c>
      <c r="C558" t="inlineStr">
        <is>
          <t>MPOW</t>
        </is>
      </c>
      <c r="D558" t="inlineStr">
        <is>
          <t>Megapower Makmur Tbk.</t>
        </is>
      </c>
      <c r="E558" t="inlineStr">
        <is>
          <t>--U-2130000000J411------------</t>
        </is>
      </c>
      <c r="F558" t="n">
        <v>50</v>
      </c>
      <c r="G558" t="n">
        <v>0</v>
      </c>
      <c r="H558" t="n">
        <v>0</v>
      </c>
      <c r="I558" t="n">
        <v>50</v>
      </c>
      <c r="J558" t="n">
        <v>50</v>
      </c>
      <c r="K558" t="n">
        <v>50</v>
      </c>
      <c r="L558" t="n">
        <v>0</v>
      </c>
      <c r="M558" t="n">
        <v>169400</v>
      </c>
      <c r="N558" t="n">
        <v>8470000</v>
      </c>
      <c r="O558" t="n">
        <v>16</v>
      </c>
      <c r="P558" t="n">
        <v>25</v>
      </c>
      <c r="Q558" t="n">
        <v>50</v>
      </c>
      <c r="R558" t="n">
        <v>1943000</v>
      </c>
      <c r="S558" t="n">
        <v>0</v>
      </c>
      <c r="T558" t="n">
        <v>0</v>
      </c>
      <c r="U558" t="n">
        <v>816997053</v>
      </c>
      <c r="V558" t="n">
        <v>816997053</v>
      </c>
      <c r="W558" t="n">
        <v>217402916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3555888</v>
      </c>
      <c r="B559" t="inlineStr">
        <is>
          <t>2024-05-31T00:00:00</t>
        </is>
      </c>
      <c r="C559" t="inlineStr">
        <is>
          <t>MPOW</t>
        </is>
      </c>
      <c r="D559" t="inlineStr">
        <is>
          <t>Megapower Makmur Tbk.</t>
        </is>
      </c>
      <c r="E559" t="inlineStr">
        <is>
          <t>--U-2130000000J411------------</t>
        </is>
      </c>
      <c r="F559" t="n">
        <v>50</v>
      </c>
      <c r="G559" t="n">
        <v>0</v>
      </c>
      <c r="H559" t="n">
        <v>0</v>
      </c>
      <c r="I559" t="n">
        <v>50</v>
      </c>
      <c r="J559" t="n">
        <v>50</v>
      </c>
      <c r="K559" t="n">
        <v>50</v>
      </c>
      <c r="L559" t="n">
        <v>0</v>
      </c>
      <c r="M559" t="n">
        <v>8200</v>
      </c>
      <c r="N559" t="n">
        <v>410000</v>
      </c>
      <c r="O559" t="n">
        <v>7</v>
      </c>
      <c r="P559" t="n">
        <v>25</v>
      </c>
      <c r="Q559" t="n">
        <v>50</v>
      </c>
      <c r="R559" t="n">
        <v>1238900</v>
      </c>
      <c r="S559" t="n">
        <v>0</v>
      </c>
      <c r="T559" t="n">
        <v>0</v>
      </c>
      <c r="U559" t="n">
        <v>816997053</v>
      </c>
      <c r="V559" t="n">
        <v>816997053</v>
      </c>
      <c r="W559" t="n">
        <v>217402916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3554959</v>
      </c>
      <c r="B560" t="inlineStr">
        <is>
          <t>2024-05-30T00:00:00</t>
        </is>
      </c>
      <c r="C560" t="inlineStr">
        <is>
          <t>MPOW</t>
        </is>
      </c>
      <c r="D560" t="inlineStr">
        <is>
          <t>Megapower Makmur Tbk.</t>
        </is>
      </c>
      <c r="E560" t="inlineStr">
        <is>
          <t>--U-2130000000J411------------</t>
        </is>
      </c>
      <c r="F560" t="n">
        <v>50</v>
      </c>
      <c r="G560" t="n">
        <v>0</v>
      </c>
      <c r="H560" t="n">
        <v>0</v>
      </c>
      <c r="I560" t="n">
        <v>50</v>
      </c>
      <c r="J560" t="n">
        <v>50</v>
      </c>
      <c r="K560" t="n">
        <v>50</v>
      </c>
      <c r="L560" t="n">
        <v>0</v>
      </c>
      <c r="M560" t="n">
        <v>40200</v>
      </c>
      <c r="N560" t="n">
        <v>2010000</v>
      </c>
      <c r="O560" t="n">
        <v>5</v>
      </c>
      <c r="P560" t="n">
        <v>25</v>
      </c>
      <c r="Q560" t="n">
        <v>50</v>
      </c>
      <c r="R560" t="n">
        <v>572600</v>
      </c>
      <c r="S560" t="n">
        <v>0</v>
      </c>
      <c r="T560" t="n">
        <v>0</v>
      </c>
      <c r="U560" t="n">
        <v>816997053</v>
      </c>
      <c r="V560" t="n">
        <v>816997053</v>
      </c>
      <c r="W560" t="n">
        <v>217402916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3554030</v>
      </c>
      <c r="B561" t="inlineStr">
        <is>
          <t>2024-05-29T00:00:00</t>
        </is>
      </c>
      <c r="C561" t="inlineStr">
        <is>
          <t>MPOW</t>
        </is>
      </c>
      <c r="D561" t="inlineStr">
        <is>
          <t>Megapower Makmur Tbk.</t>
        </is>
      </c>
      <c r="E561" t="inlineStr">
        <is>
          <t>--U-2130000000J411------------</t>
        </is>
      </c>
      <c r="F561" t="n">
        <v>50</v>
      </c>
      <c r="G561" t="n">
        <v>0</v>
      </c>
      <c r="H561" t="n">
        <v>0</v>
      </c>
      <c r="I561" t="n">
        <v>50</v>
      </c>
      <c r="J561" t="n">
        <v>50</v>
      </c>
      <c r="K561" t="n">
        <v>50</v>
      </c>
      <c r="L561" t="n">
        <v>0</v>
      </c>
      <c r="M561" t="n">
        <v>3200</v>
      </c>
      <c r="N561" t="n">
        <v>160000</v>
      </c>
      <c r="O561" t="n">
        <v>4</v>
      </c>
      <c r="P561" t="n">
        <v>25</v>
      </c>
      <c r="Q561" t="n">
        <v>50</v>
      </c>
      <c r="R561" t="n">
        <v>740500</v>
      </c>
      <c r="S561" t="n">
        <v>0</v>
      </c>
      <c r="T561" t="n">
        <v>0</v>
      </c>
      <c r="U561" t="n">
        <v>816997053</v>
      </c>
      <c r="V561" t="n">
        <v>816997053</v>
      </c>
      <c r="W561" t="n">
        <v>217402916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n">
        <v>3553101</v>
      </c>
      <c r="B562" t="inlineStr">
        <is>
          <t>2024-05-28T00:00:00</t>
        </is>
      </c>
      <c r="C562" t="inlineStr">
        <is>
          <t>MPOW</t>
        </is>
      </c>
      <c r="D562" t="inlineStr">
        <is>
          <t>Megapower Makmur Tbk.</t>
        </is>
      </c>
      <c r="E562" t="inlineStr">
        <is>
          <t>--U-2130000000J411------------</t>
        </is>
      </c>
      <c r="F562" t="n">
        <v>50</v>
      </c>
      <c r="G562" t="n">
        <v>0</v>
      </c>
      <c r="H562" t="n">
        <v>0</v>
      </c>
      <c r="I562" t="n">
        <v>50</v>
      </c>
      <c r="J562" t="n">
        <v>50</v>
      </c>
      <c r="K562" t="n">
        <v>50</v>
      </c>
      <c r="L562" t="n">
        <v>0</v>
      </c>
      <c r="M562" t="n">
        <v>53900</v>
      </c>
      <c r="N562" t="n">
        <v>2695000</v>
      </c>
      <c r="O562" t="n">
        <v>21</v>
      </c>
      <c r="P562" t="n">
        <v>25</v>
      </c>
      <c r="Q562" t="n">
        <v>50</v>
      </c>
      <c r="R562" t="n">
        <v>94100</v>
      </c>
      <c r="S562" t="n">
        <v>0</v>
      </c>
      <c r="T562" t="n">
        <v>0</v>
      </c>
      <c r="U562" t="n">
        <v>816997053</v>
      </c>
      <c r="V562" t="n">
        <v>816997053</v>
      </c>
      <c r="W562" t="n">
        <v>217402916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3552172</v>
      </c>
      <c r="B563" t="inlineStr">
        <is>
          <t>2024-05-27T00:00:00</t>
        </is>
      </c>
      <c r="C563" t="inlineStr">
        <is>
          <t>MPOW</t>
        </is>
      </c>
      <c r="D563" t="inlineStr">
        <is>
          <t>Megapower Makmur Tbk.</t>
        </is>
      </c>
      <c r="E563" t="inlineStr">
        <is>
          <t>--U-2130000000J411------------</t>
        </is>
      </c>
      <c r="F563" t="n">
        <v>51</v>
      </c>
      <c r="G563" t="n">
        <v>0</v>
      </c>
      <c r="H563" t="n">
        <v>0</v>
      </c>
      <c r="I563" t="n">
        <v>51</v>
      </c>
      <c r="J563" t="n">
        <v>50</v>
      </c>
      <c r="K563" t="n">
        <v>50</v>
      </c>
      <c r="L563" t="n">
        <v>-1</v>
      </c>
      <c r="M563" t="n">
        <v>265500</v>
      </c>
      <c r="N563" t="n">
        <v>13281000</v>
      </c>
      <c r="O563" t="n">
        <v>27</v>
      </c>
      <c r="P563" t="n">
        <v>25</v>
      </c>
      <c r="Q563" t="n">
        <v>51</v>
      </c>
      <c r="R563" t="n">
        <v>634000</v>
      </c>
      <c r="S563" t="n">
        <v>50</v>
      </c>
      <c r="T563" t="n">
        <v>9200</v>
      </c>
      <c r="U563" t="n">
        <v>816997053</v>
      </c>
      <c r="V563" t="n">
        <v>816997053</v>
      </c>
      <c r="W563" t="n">
        <v>217402916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n">
        <v>3551243</v>
      </c>
      <c r="B564" t="inlineStr">
        <is>
          <t>2024-05-22T00:00:00</t>
        </is>
      </c>
      <c r="C564" t="inlineStr">
        <is>
          <t>MPOW</t>
        </is>
      </c>
      <c r="D564" t="inlineStr">
        <is>
          <t>Megapower Makmur Tbk.</t>
        </is>
      </c>
      <c r="E564" t="inlineStr">
        <is>
          <t>--U-2130000000J411------------</t>
        </is>
      </c>
      <c r="F564" t="n">
        <v>50</v>
      </c>
      <c r="G564" t="n">
        <v>0</v>
      </c>
      <c r="H564" t="n">
        <v>0</v>
      </c>
      <c r="I564" t="n">
        <v>51</v>
      </c>
      <c r="J564" t="n">
        <v>50</v>
      </c>
      <c r="K564" t="n">
        <v>51</v>
      </c>
      <c r="L564" t="n">
        <v>1</v>
      </c>
      <c r="M564" t="n">
        <v>86900</v>
      </c>
      <c r="N564" t="n">
        <v>4378900</v>
      </c>
      <c r="O564" t="n">
        <v>17</v>
      </c>
      <c r="P564" t="n">
        <v>25.5</v>
      </c>
      <c r="Q564" t="n">
        <v>51</v>
      </c>
      <c r="R564" t="n">
        <v>550100</v>
      </c>
      <c r="S564" t="n">
        <v>50</v>
      </c>
      <c r="T564" t="n">
        <v>507100</v>
      </c>
      <c r="U564" t="n">
        <v>816997053</v>
      </c>
      <c r="V564" t="n">
        <v>816997053</v>
      </c>
      <c r="W564" t="n">
        <v>217402916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n">
        <v>3550314</v>
      </c>
      <c r="B565" t="inlineStr">
        <is>
          <t>2024-05-21T00:00:00</t>
        </is>
      </c>
      <c r="C565" t="inlineStr">
        <is>
          <t>MPOW</t>
        </is>
      </c>
      <c r="D565" t="inlineStr">
        <is>
          <t>Megapower Makmur Tbk.</t>
        </is>
      </c>
      <c r="E565" t="inlineStr">
        <is>
          <t>--U-2130000000J411------------</t>
        </is>
      </c>
      <c r="F565" t="n">
        <v>51</v>
      </c>
      <c r="G565" t="n">
        <v>0</v>
      </c>
      <c r="H565" t="n">
        <v>0</v>
      </c>
      <c r="I565" t="n">
        <v>55</v>
      </c>
      <c r="J565" t="n">
        <v>50</v>
      </c>
      <c r="K565" t="n">
        <v>50</v>
      </c>
      <c r="L565" t="n">
        <v>-1</v>
      </c>
      <c r="M565" t="n">
        <v>1097600</v>
      </c>
      <c r="N565" t="n">
        <v>55153400</v>
      </c>
      <c r="O565" t="n">
        <v>85</v>
      </c>
      <c r="P565" t="n">
        <v>25</v>
      </c>
      <c r="Q565" t="n">
        <v>51</v>
      </c>
      <c r="R565" t="n">
        <v>321800</v>
      </c>
      <c r="S565" t="n">
        <v>50</v>
      </c>
      <c r="T565" t="n">
        <v>217400</v>
      </c>
      <c r="U565" t="n">
        <v>816997053</v>
      </c>
      <c r="V565" t="n">
        <v>816997053</v>
      </c>
      <c r="W565" t="n">
        <v>217402916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n">
        <v>3549385</v>
      </c>
      <c r="B566" t="inlineStr">
        <is>
          <t>2024-05-20T00:00:00</t>
        </is>
      </c>
      <c r="C566" t="inlineStr">
        <is>
          <t>MPOW</t>
        </is>
      </c>
      <c r="D566" t="inlineStr">
        <is>
          <t>Megapower Makmur Tbk.</t>
        </is>
      </c>
      <c r="E566" t="inlineStr">
        <is>
          <t>--U-2130000000J411------------</t>
        </is>
      </c>
      <c r="F566" t="n">
        <v>51</v>
      </c>
      <c r="G566" t="n">
        <v>0</v>
      </c>
      <c r="H566" t="n">
        <v>0</v>
      </c>
      <c r="I566" t="n">
        <v>51</v>
      </c>
      <c r="J566" t="n">
        <v>50</v>
      </c>
      <c r="K566" t="n">
        <v>51</v>
      </c>
      <c r="L566" t="n">
        <v>0</v>
      </c>
      <c r="M566" t="n">
        <v>266000</v>
      </c>
      <c r="N566" t="n">
        <v>13360500</v>
      </c>
      <c r="O566" t="n">
        <v>23</v>
      </c>
      <c r="P566" t="n">
        <v>25.5</v>
      </c>
      <c r="Q566" t="n">
        <v>51</v>
      </c>
      <c r="R566" t="n">
        <v>328800</v>
      </c>
      <c r="S566" t="n">
        <v>50</v>
      </c>
      <c r="T566" t="n">
        <v>827800</v>
      </c>
      <c r="U566" t="n">
        <v>816997053</v>
      </c>
      <c r="V566" t="n">
        <v>816997053</v>
      </c>
      <c r="W566" t="n">
        <v>217402916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n">
        <v>3548456</v>
      </c>
      <c r="B567" t="inlineStr">
        <is>
          <t>2024-05-17T00:00:00</t>
        </is>
      </c>
      <c r="C567" t="inlineStr">
        <is>
          <t>MPOW</t>
        </is>
      </c>
      <c r="D567" t="inlineStr">
        <is>
          <t>Megapower Makmur Tbk.</t>
        </is>
      </c>
      <c r="E567" t="inlineStr">
        <is>
          <t>--U-2130000000J411------------</t>
        </is>
      </c>
      <c r="F567" t="n">
        <v>51</v>
      </c>
      <c r="G567" t="n">
        <v>0</v>
      </c>
      <c r="H567" t="n">
        <v>0</v>
      </c>
      <c r="I567" t="n">
        <v>53</v>
      </c>
      <c r="J567" t="n">
        <v>50</v>
      </c>
      <c r="K567" t="n">
        <v>51</v>
      </c>
      <c r="L567" t="n">
        <v>0</v>
      </c>
      <c r="M567" t="n">
        <v>740200</v>
      </c>
      <c r="N567" t="n">
        <v>37555300</v>
      </c>
      <c r="O567" t="n">
        <v>92</v>
      </c>
      <c r="P567" t="n">
        <v>25.5</v>
      </c>
      <c r="Q567" t="n">
        <v>51</v>
      </c>
      <c r="R567" t="n">
        <v>216400</v>
      </c>
      <c r="S567" t="n">
        <v>50</v>
      </c>
      <c r="T567" t="n">
        <v>727100</v>
      </c>
      <c r="U567" t="n">
        <v>816997053</v>
      </c>
      <c r="V567" t="n">
        <v>816997053</v>
      </c>
      <c r="W567" t="n">
        <v>217402916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n">
        <v>3547527</v>
      </c>
      <c r="B568" t="inlineStr">
        <is>
          <t>2024-05-16T00:00:00</t>
        </is>
      </c>
      <c r="C568" t="inlineStr">
        <is>
          <t>MPOW</t>
        </is>
      </c>
      <c r="D568" t="inlineStr">
        <is>
          <t>Megapower Makmur Tbk.</t>
        </is>
      </c>
      <c r="E568" t="inlineStr">
        <is>
          <t>--U-2130000000J411------------</t>
        </is>
      </c>
      <c r="F568" t="n">
        <v>50</v>
      </c>
      <c r="G568" t="n">
        <v>0</v>
      </c>
      <c r="H568" t="n">
        <v>0</v>
      </c>
      <c r="I568" t="n">
        <v>57</v>
      </c>
      <c r="J568" t="n">
        <v>50</v>
      </c>
      <c r="K568" t="n">
        <v>51</v>
      </c>
      <c r="L568" t="n">
        <v>1</v>
      </c>
      <c r="M568" t="n">
        <v>4376100</v>
      </c>
      <c r="N568" t="n">
        <v>232854100</v>
      </c>
      <c r="O568" t="n">
        <v>1256</v>
      </c>
      <c r="P568" t="n">
        <v>25.5</v>
      </c>
      <c r="Q568" t="n">
        <v>52</v>
      </c>
      <c r="R568" t="n">
        <v>42700</v>
      </c>
      <c r="S568" t="n">
        <v>51</v>
      </c>
      <c r="T568" t="n">
        <v>357100</v>
      </c>
      <c r="U568" t="n">
        <v>816997053</v>
      </c>
      <c r="V568" t="n">
        <v>816997053</v>
      </c>
      <c r="W568" t="n">
        <v>217402916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3546598</v>
      </c>
      <c r="B569" t="inlineStr">
        <is>
          <t>2024-05-15T00:00:00</t>
        </is>
      </c>
      <c r="C569" t="inlineStr">
        <is>
          <t>MPOW</t>
        </is>
      </c>
      <c r="D569" t="inlineStr">
        <is>
          <t>Megapower Makmur Tbk.</t>
        </is>
      </c>
      <c r="E569" t="inlineStr">
        <is>
          <t>--U-2130000000J411------------</t>
        </is>
      </c>
      <c r="F569" t="n">
        <v>50</v>
      </c>
      <c r="G569" t="n">
        <v>0</v>
      </c>
      <c r="H569" t="n">
        <v>0</v>
      </c>
      <c r="I569" t="n">
        <v>50</v>
      </c>
      <c r="J569" t="n">
        <v>50</v>
      </c>
      <c r="K569" t="n">
        <v>50</v>
      </c>
      <c r="L569" t="n">
        <v>0</v>
      </c>
      <c r="M569" t="n">
        <v>37300</v>
      </c>
      <c r="N569" t="n">
        <v>1865000</v>
      </c>
      <c r="O569" t="n">
        <v>5</v>
      </c>
      <c r="P569" t="n">
        <v>25</v>
      </c>
      <c r="Q569" t="n">
        <v>50</v>
      </c>
      <c r="R569" t="n">
        <v>90200</v>
      </c>
      <c r="S569" t="n">
        <v>0</v>
      </c>
      <c r="T569" t="n">
        <v>0</v>
      </c>
      <c r="U569" t="n">
        <v>816997053</v>
      </c>
      <c r="V569" t="n">
        <v>816997053</v>
      </c>
      <c r="W569" t="n">
        <v>217402916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3545669</v>
      </c>
      <c r="B570" t="inlineStr">
        <is>
          <t>2024-05-14T00:00:00</t>
        </is>
      </c>
      <c r="C570" t="inlineStr">
        <is>
          <t>MPOW</t>
        </is>
      </c>
      <c r="D570" t="inlineStr">
        <is>
          <t>Megapower Makmur Tbk.</t>
        </is>
      </c>
      <c r="E570" t="inlineStr">
        <is>
          <t>--U-2130000000J411------------</t>
        </is>
      </c>
      <c r="F570" t="n">
        <v>50</v>
      </c>
      <c r="G570" t="n">
        <v>0</v>
      </c>
      <c r="H570" t="n">
        <v>0</v>
      </c>
      <c r="I570" t="n">
        <v>51</v>
      </c>
      <c r="J570" t="n">
        <v>50</v>
      </c>
      <c r="K570" t="n">
        <v>50</v>
      </c>
      <c r="L570" t="n">
        <v>0</v>
      </c>
      <c r="M570" t="n">
        <v>71100</v>
      </c>
      <c r="N570" t="n">
        <v>3555300</v>
      </c>
      <c r="O570" t="n">
        <v>23</v>
      </c>
      <c r="P570" t="n">
        <v>25</v>
      </c>
      <c r="Q570" t="n">
        <v>50</v>
      </c>
      <c r="R570" t="n">
        <v>8400</v>
      </c>
      <c r="S570" t="n">
        <v>0</v>
      </c>
      <c r="T570" t="n">
        <v>0</v>
      </c>
      <c r="U570" t="n">
        <v>816997053</v>
      </c>
      <c r="V570" t="n">
        <v>816997053</v>
      </c>
      <c r="W570" t="n">
        <v>217402916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n">
        <v>3544740</v>
      </c>
      <c r="B571" t="inlineStr">
        <is>
          <t>2024-05-13T00:00:00</t>
        </is>
      </c>
      <c r="C571" t="inlineStr">
        <is>
          <t>MPOW</t>
        </is>
      </c>
      <c r="D571" t="inlineStr">
        <is>
          <t>Megapower Makmur Tbk.</t>
        </is>
      </c>
      <c r="E571" t="inlineStr">
        <is>
          <t>--U-2130000000J411------------</t>
        </is>
      </c>
      <c r="F571" t="n">
        <v>50</v>
      </c>
      <c r="G571" t="n">
        <v>0</v>
      </c>
      <c r="H571" t="n">
        <v>0</v>
      </c>
      <c r="I571" t="n">
        <v>50</v>
      </c>
      <c r="J571" t="n">
        <v>50</v>
      </c>
      <c r="K571" t="n">
        <v>50</v>
      </c>
      <c r="L571" t="n">
        <v>0</v>
      </c>
      <c r="M571" t="n">
        <v>83200</v>
      </c>
      <c r="N571" t="n">
        <v>4160000</v>
      </c>
      <c r="O571" t="n">
        <v>33</v>
      </c>
      <c r="P571" t="n">
        <v>25</v>
      </c>
      <c r="Q571" t="n">
        <v>50</v>
      </c>
      <c r="R571" t="n">
        <v>40100</v>
      </c>
      <c r="S571" t="n">
        <v>0</v>
      </c>
      <c r="T571" t="n">
        <v>0</v>
      </c>
      <c r="U571" t="n">
        <v>816997053</v>
      </c>
      <c r="V571" t="n">
        <v>816997053</v>
      </c>
      <c r="W571" t="n">
        <v>217402916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n">
        <v>3543811</v>
      </c>
      <c r="B572" t="inlineStr">
        <is>
          <t>2024-05-08T00:00:00</t>
        </is>
      </c>
      <c r="C572" t="inlineStr">
        <is>
          <t>MPOW</t>
        </is>
      </c>
      <c r="D572" t="inlineStr">
        <is>
          <t>Megapower Makmur Tbk.</t>
        </is>
      </c>
      <c r="E572" t="inlineStr">
        <is>
          <t>--U-2130000000J411------------</t>
        </is>
      </c>
      <c r="F572" t="n">
        <v>50</v>
      </c>
      <c r="G572" t="n">
        <v>0</v>
      </c>
      <c r="H572" t="n">
        <v>0</v>
      </c>
      <c r="I572" t="n">
        <v>50</v>
      </c>
      <c r="J572" t="n">
        <v>50</v>
      </c>
      <c r="K572" t="n">
        <v>50</v>
      </c>
      <c r="L572" t="n">
        <v>0</v>
      </c>
      <c r="M572" t="n">
        <v>14000</v>
      </c>
      <c r="N572" t="n">
        <v>700000</v>
      </c>
      <c r="O572" t="n">
        <v>8</v>
      </c>
      <c r="P572" t="n">
        <v>25</v>
      </c>
      <c r="Q572" t="n">
        <v>50</v>
      </c>
      <c r="R572" t="n">
        <v>62600</v>
      </c>
      <c r="S572" t="n">
        <v>0</v>
      </c>
      <c r="T572" t="n">
        <v>0</v>
      </c>
      <c r="U572" t="n">
        <v>816997053</v>
      </c>
      <c r="V572" t="n">
        <v>816997053</v>
      </c>
      <c r="W572" t="n">
        <v>217402916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n">
        <v>3542883</v>
      </c>
      <c r="B573" t="inlineStr">
        <is>
          <t>2024-05-07T00:00:00</t>
        </is>
      </c>
      <c r="C573" t="inlineStr">
        <is>
          <t>MPOW</t>
        </is>
      </c>
      <c r="D573" t="inlineStr">
        <is>
          <t>Megapower Makmur Tbk.</t>
        </is>
      </c>
      <c r="E573" t="inlineStr">
        <is>
          <t>--U-2130000000J411------------</t>
        </is>
      </c>
      <c r="F573" t="n">
        <v>50</v>
      </c>
      <c r="G573" t="n">
        <v>0</v>
      </c>
      <c r="H573" t="n">
        <v>0</v>
      </c>
      <c r="I573" t="n">
        <v>51</v>
      </c>
      <c r="J573" t="n">
        <v>50</v>
      </c>
      <c r="K573" t="n">
        <v>50</v>
      </c>
      <c r="L573" t="n">
        <v>0</v>
      </c>
      <c r="M573" t="n">
        <v>332900</v>
      </c>
      <c r="N573" t="n">
        <v>16677400</v>
      </c>
      <c r="O573" t="n">
        <v>110</v>
      </c>
      <c r="P573" t="n">
        <v>25</v>
      </c>
      <c r="Q573" t="n">
        <v>50</v>
      </c>
      <c r="R573" t="n">
        <v>101600</v>
      </c>
      <c r="S573" t="n">
        <v>0</v>
      </c>
      <c r="T573" t="n">
        <v>0</v>
      </c>
      <c r="U573" t="n">
        <v>816997053</v>
      </c>
      <c r="V573" t="n">
        <v>816997053</v>
      </c>
      <c r="W573" t="n">
        <v>217402916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n">
        <v>3541955</v>
      </c>
      <c r="B574" t="inlineStr">
        <is>
          <t>2024-05-06T00:00:00</t>
        </is>
      </c>
      <c r="C574" t="inlineStr">
        <is>
          <t>MPOW</t>
        </is>
      </c>
      <c r="D574" t="inlineStr">
        <is>
          <t>Megapower Makmur Tbk.</t>
        </is>
      </c>
      <c r="E574" t="inlineStr">
        <is>
          <t>--U-2130000000J411------------</t>
        </is>
      </c>
      <c r="F574" t="n">
        <v>50</v>
      </c>
      <c r="G574" t="n">
        <v>0</v>
      </c>
      <c r="H574" t="n">
        <v>0</v>
      </c>
      <c r="I574" t="n">
        <v>51</v>
      </c>
      <c r="J574" t="n">
        <v>50</v>
      </c>
      <c r="K574" t="n">
        <v>50</v>
      </c>
      <c r="L574" t="n">
        <v>0</v>
      </c>
      <c r="M574" t="n">
        <v>718200</v>
      </c>
      <c r="N574" t="n">
        <v>35911200</v>
      </c>
      <c r="O574" t="n">
        <v>44</v>
      </c>
      <c r="P574" t="n">
        <v>25</v>
      </c>
      <c r="Q574" t="n">
        <v>51</v>
      </c>
      <c r="R574" t="n">
        <v>408900</v>
      </c>
      <c r="S574" t="n">
        <v>50</v>
      </c>
      <c r="T574" t="n">
        <v>1000</v>
      </c>
      <c r="U574" t="n">
        <v>816997053</v>
      </c>
      <c r="V574" t="n">
        <v>816997053</v>
      </c>
      <c r="W574" t="n">
        <v>217402916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n">
        <v>3541028</v>
      </c>
      <c r="B575" t="inlineStr">
        <is>
          <t>2024-05-03T00:00:00</t>
        </is>
      </c>
      <c r="C575" t="inlineStr">
        <is>
          <t>MPOW</t>
        </is>
      </c>
      <c r="D575" t="inlineStr">
        <is>
          <t>Megapower Makmur Tbk.</t>
        </is>
      </c>
      <c r="E575" t="inlineStr">
        <is>
          <t>--U-2130000000J411------------</t>
        </is>
      </c>
      <c r="F575" t="n">
        <v>50</v>
      </c>
      <c r="G575" t="n">
        <v>0</v>
      </c>
      <c r="H575" t="n">
        <v>0</v>
      </c>
      <c r="I575" t="n">
        <v>50</v>
      </c>
      <c r="J575" t="n">
        <v>50</v>
      </c>
      <c r="K575" t="n">
        <v>50</v>
      </c>
      <c r="L575" t="n">
        <v>0</v>
      </c>
      <c r="M575" t="n">
        <v>4600</v>
      </c>
      <c r="N575" t="n">
        <v>230000</v>
      </c>
      <c r="O575" t="n">
        <v>4</v>
      </c>
      <c r="P575" t="n">
        <v>25</v>
      </c>
      <c r="Q575" t="n">
        <v>50</v>
      </c>
      <c r="R575" t="n">
        <v>866800</v>
      </c>
      <c r="S575" t="n">
        <v>0</v>
      </c>
      <c r="T575" t="n">
        <v>0</v>
      </c>
      <c r="U575" t="n">
        <v>816997053</v>
      </c>
      <c r="V575" t="n">
        <v>816997053</v>
      </c>
      <c r="W575" t="n">
        <v>217402916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n">
        <v>3540101</v>
      </c>
      <c r="B576" t="inlineStr">
        <is>
          <t>2024-05-02T00:00:00</t>
        </is>
      </c>
      <c r="C576" t="inlineStr">
        <is>
          <t>MPOW</t>
        </is>
      </c>
      <c r="D576" t="inlineStr">
        <is>
          <t>Megapower Makmur Tbk.</t>
        </is>
      </c>
      <c r="E576" t="inlineStr">
        <is>
          <t>--U-2130000000J411------------</t>
        </is>
      </c>
      <c r="F576" t="n">
        <v>50</v>
      </c>
      <c r="G576" t="n">
        <v>0</v>
      </c>
      <c r="H576" t="n">
        <v>0</v>
      </c>
      <c r="I576" t="n">
        <v>50</v>
      </c>
      <c r="J576" t="n">
        <v>50</v>
      </c>
      <c r="K576" t="n">
        <v>50</v>
      </c>
      <c r="L576" t="n">
        <v>0</v>
      </c>
      <c r="M576" t="n">
        <v>13900</v>
      </c>
      <c r="N576" t="n">
        <v>695000</v>
      </c>
      <c r="O576" t="n">
        <v>4</v>
      </c>
      <c r="P576" t="n">
        <v>25</v>
      </c>
      <c r="Q576" t="n">
        <v>50</v>
      </c>
      <c r="R576" t="n">
        <v>400000</v>
      </c>
      <c r="S576" t="n">
        <v>0</v>
      </c>
      <c r="T576" t="n">
        <v>0</v>
      </c>
      <c r="U576" t="n">
        <v>816997053</v>
      </c>
      <c r="V576" t="n">
        <v>816997053</v>
      </c>
      <c r="W576" t="n">
        <v>217402916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3539174</v>
      </c>
      <c r="B577" t="inlineStr">
        <is>
          <t>2024-04-30T00:00:00</t>
        </is>
      </c>
      <c r="C577" t="inlineStr">
        <is>
          <t>MPOW</t>
        </is>
      </c>
      <c r="D577" t="inlineStr">
        <is>
          <t>Megapower Makmur Tbk.</t>
        </is>
      </c>
      <c r="E577" t="inlineStr">
        <is>
          <t>--U-2130000000J411------------</t>
        </is>
      </c>
      <c r="F577" t="n">
        <v>50</v>
      </c>
      <c r="G577" t="n">
        <v>0</v>
      </c>
      <c r="H577" t="n">
        <v>0</v>
      </c>
      <c r="I577" t="n">
        <v>50</v>
      </c>
      <c r="J577" t="n">
        <v>50</v>
      </c>
      <c r="K577" t="n">
        <v>50</v>
      </c>
      <c r="L577" t="n">
        <v>0</v>
      </c>
      <c r="M577" t="n">
        <v>8200</v>
      </c>
      <c r="N577" t="n">
        <v>410000</v>
      </c>
      <c r="O577" t="n">
        <v>4</v>
      </c>
      <c r="P577" t="n">
        <v>25</v>
      </c>
      <c r="Q577" t="n">
        <v>50</v>
      </c>
      <c r="R577" t="n">
        <v>520700</v>
      </c>
      <c r="S577" t="n">
        <v>0</v>
      </c>
      <c r="T577" t="n">
        <v>0</v>
      </c>
      <c r="U577" t="n">
        <v>816997053</v>
      </c>
      <c r="V577" t="n">
        <v>816997053</v>
      </c>
      <c r="W577" t="n">
        <v>217402916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n">
        <v>3538247</v>
      </c>
      <c r="B578" t="inlineStr">
        <is>
          <t>2024-04-29T00:00:00</t>
        </is>
      </c>
      <c r="C578" t="inlineStr">
        <is>
          <t>MPOW</t>
        </is>
      </c>
      <c r="D578" t="inlineStr">
        <is>
          <t>Megapower Makmur Tbk.</t>
        </is>
      </c>
      <c r="E578" t="inlineStr">
        <is>
          <t>--U-2130000000J411------------</t>
        </is>
      </c>
      <c r="F578" t="n">
        <v>50</v>
      </c>
      <c r="G578" t="n">
        <v>0</v>
      </c>
      <c r="H578" t="n">
        <v>0</v>
      </c>
      <c r="I578" t="n">
        <v>50</v>
      </c>
      <c r="J578" t="n">
        <v>50</v>
      </c>
      <c r="K578" t="n">
        <v>50</v>
      </c>
      <c r="L578" t="n">
        <v>0</v>
      </c>
      <c r="M578" t="n">
        <v>265300</v>
      </c>
      <c r="N578" t="n">
        <v>13265000</v>
      </c>
      <c r="O578" t="n">
        <v>13</v>
      </c>
      <c r="P578" t="n">
        <v>25</v>
      </c>
      <c r="Q578" t="n">
        <v>50</v>
      </c>
      <c r="R578" t="n">
        <v>518100</v>
      </c>
      <c r="S578" t="n">
        <v>0</v>
      </c>
      <c r="T578" t="n">
        <v>0</v>
      </c>
      <c r="U578" t="n">
        <v>816997053</v>
      </c>
      <c r="V578" t="n">
        <v>816997053</v>
      </c>
      <c r="W578" t="n">
        <v>217402916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n">
        <v>3537320</v>
      </c>
      <c r="B579" t="inlineStr">
        <is>
          <t>2024-04-26T00:00:00</t>
        </is>
      </c>
      <c r="C579" t="inlineStr">
        <is>
          <t>MPOW</t>
        </is>
      </c>
      <c r="D579" t="inlineStr">
        <is>
          <t>Megapower Makmur Tbk.</t>
        </is>
      </c>
      <c r="E579" t="inlineStr">
        <is>
          <t>--U-2130000000J411------------</t>
        </is>
      </c>
      <c r="F579" t="n">
        <v>50</v>
      </c>
      <c r="G579" t="n">
        <v>0</v>
      </c>
      <c r="H579" t="n">
        <v>0</v>
      </c>
      <c r="I579" t="n">
        <v>50</v>
      </c>
      <c r="J579" t="n">
        <v>50</v>
      </c>
      <c r="K579" t="n">
        <v>50</v>
      </c>
      <c r="L579" t="n">
        <v>0</v>
      </c>
      <c r="M579" t="n">
        <v>3300</v>
      </c>
      <c r="N579" t="n">
        <v>165000</v>
      </c>
      <c r="O579" t="n">
        <v>4</v>
      </c>
      <c r="P579" t="n">
        <v>25</v>
      </c>
      <c r="Q579" t="n">
        <v>50</v>
      </c>
      <c r="R579" t="n">
        <v>867700</v>
      </c>
      <c r="S579" t="n">
        <v>0</v>
      </c>
      <c r="T579" t="n">
        <v>0</v>
      </c>
      <c r="U579" t="n">
        <v>816997053</v>
      </c>
      <c r="V579" t="n">
        <v>816997053</v>
      </c>
      <c r="W579" t="n">
        <v>217402916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3536393</v>
      </c>
      <c r="B580" t="inlineStr">
        <is>
          <t>2024-04-25T00:00:00</t>
        </is>
      </c>
      <c r="C580" t="inlineStr">
        <is>
          <t>MPOW</t>
        </is>
      </c>
      <c r="D580" t="inlineStr">
        <is>
          <t>Megapower Makmur Tbk.</t>
        </is>
      </c>
      <c r="E580" t="inlineStr">
        <is>
          <t>--U-2130000000J411------------</t>
        </is>
      </c>
      <c r="F580" t="n">
        <v>50</v>
      </c>
      <c r="G580" t="n">
        <v>0</v>
      </c>
      <c r="H580" t="n">
        <v>0</v>
      </c>
      <c r="I580" t="n">
        <v>50</v>
      </c>
      <c r="J580" t="n">
        <v>50</v>
      </c>
      <c r="K580" t="n">
        <v>50</v>
      </c>
      <c r="L580" t="n">
        <v>0</v>
      </c>
      <c r="M580" t="n">
        <v>30900</v>
      </c>
      <c r="N580" t="n">
        <v>1545000</v>
      </c>
      <c r="O580" t="n">
        <v>5</v>
      </c>
      <c r="P580" t="n">
        <v>25</v>
      </c>
      <c r="Q580" t="n">
        <v>50</v>
      </c>
      <c r="R580" t="n">
        <v>692800</v>
      </c>
      <c r="S580" t="n">
        <v>0</v>
      </c>
      <c r="T580" t="n">
        <v>0</v>
      </c>
      <c r="U580" t="n">
        <v>816997053</v>
      </c>
      <c r="V580" t="n">
        <v>816997053</v>
      </c>
      <c r="W580" t="n">
        <v>217402916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n">
        <v>3535466</v>
      </c>
      <c r="B581" t="inlineStr">
        <is>
          <t>2024-04-24T00:00:00</t>
        </is>
      </c>
      <c r="C581" t="inlineStr">
        <is>
          <t>MPOW</t>
        </is>
      </c>
      <c r="D581" t="inlineStr">
        <is>
          <t>Megapower Makmur Tbk.</t>
        </is>
      </c>
      <c r="E581" t="inlineStr">
        <is>
          <t>--U-2130000000J411------------</t>
        </is>
      </c>
      <c r="F581" t="n">
        <v>50</v>
      </c>
      <c r="G581" t="n">
        <v>0</v>
      </c>
      <c r="H581" t="n">
        <v>0</v>
      </c>
      <c r="I581" t="n">
        <v>50</v>
      </c>
      <c r="J581" t="n">
        <v>50</v>
      </c>
      <c r="K581" t="n">
        <v>50</v>
      </c>
      <c r="L581" t="n">
        <v>0</v>
      </c>
      <c r="M581" t="n">
        <v>38200</v>
      </c>
      <c r="N581" t="n">
        <v>1910000</v>
      </c>
      <c r="O581" t="n">
        <v>19</v>
      </c>
      <c r="P581" t="n">
        <v>25</v>
      </c>
      <c r="Q581" t="n">
        <v>50</v>
      </c>
      <c r="R581" t="n">
        <v>458100</v>
      </c>
      <c r="S581" t="n">
        <v>0</v>
      </c>
      <c r="T581" t="n">
        <v>0</v>
      </c>
      <c r="U581" t="n">
        <v>816997053</v>
      </c>
      <c r="V581" t="n">
        <v>816997053</v>
      </c>
      <c r="W581" t="n">
        <v>217402916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n">
        <v>3534539</v>
      </c>
      <c r="B582" t="inlineStr">
        <is>
          <t>2024-04-23T00:00:00</t>
        </is>
      </c>
      <c r="C582" t="inlineStr">
        <is>
          <t>MPOW</t>
        </is>
      </c>
      <c r="D582" t="inlineStr">
        <is>
          <t>Megapower Makmur Tbk.</t>
        </is>
      </c>
      <c r="E582" t="inlineStr">
        <is>
          <t>--U-2130000000J411------------</t>
        </is>
      </c>
      <c r="F582" t="n">
        <v>50</v>
      </c>
      <c r="G582" t="n">
        <v>0</v>
      </c>
      <c r="H582" t="n">
        <v>0</v>
      </c>
      <c r="I582" t="n">
        <v>51</v>
      </c>
      <c r="J582" t="n">
        <v>50</v>
      </c>
      <c r="K582" t="n">
        <v>50</v>
      </c>
      <c r="L582" t="n">
        <v>0</v>
      </c>
      <c r="M582" t="n">
        <v>93100</v>
      </c>
      <c r="N582" t="n">
        <v>4655300</v>
      </c>
      <c r="O582" t="n">
        <v>15</v>
      </c>
      <c r="P582" t="n">
        <v>25</v>
      </c>
      <c r="Q582" t="n">
        <v>50</v>
      </c>
      <c r="R582" t="n">
        <v>33500</v>
      </c>
      <c r="S582" t="n">
        <v>0</v>
      </c>
      <c r="T582" t="n">
        <v>0</v>
      </c>
      <c r="U582" t="n">
        <v>816997053</v>
      </c>
      <c r="V582" t="n">
        <v>816997053</v>
      </c>
      <c r="W582" t="n">
        <v>217402916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n">
        <v>3533612</v>
      </c>
      <c r="B583" t="inlineStr">
        <is>
          <t>2024-04-22T00:00:00</t>
        </is>
      </c>
      <c r="C583" t="inlineStr">
        <is>
          <t>MPOW</t>
        </is>
      </c>
      <c r="D583" t="inlineStr">
        <is>
          <t>Megapower Makmur Tbk.</t>
        </is>
      </c>
      <c r="E583" t="inlineStr">
        <is>
          <t>--U-2130000000J411------------</t>
        </is>
      </c>
      <c r="F583" t="n">
        <v>50</v>
      </c>
      <c r="G583" t="n">
        <v>0</v>
      </c>
      <c r="H583" t="n">
        <v>0</v>
      </c>
      <c r="I583" t="n">
        <v>50</v>
      </c>
      <c r="J583" t="n">
        <v>50</v>
      </c>
      <c r="K583" t="n">
        <v>50</v>
      </c>
      <c r="L583" t="n">
        <v>0</v>
      </c>
      <c r="M583" t="n">
        <v>28200</v>
      </c>
      <c r="N583" t="n">
        <v>1410000</v>
      </c>
      <c r="O583" t="n">
        <v>8</v>
      </c>
      <c r="P583" t="n">
        <v>25</v>
      </c>
      <c r="Q583" t="n">
        <v>51</v>
      </c>
      <c r="R583" t="n">
        <v>405700</v>
      </c>
      <c r="S583" t="n">
        <v>0</v>
      </c>
      <c r="T583" t="n">
        <v>0</v>
      </c>
      <c r="U583" t="n">
        <v>816997053</v>
      </c>
      <c r="V583" t="n">
        <v>816997053</v>
      </c>
      <c r="W583" t="n">
        <v>217402916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3532685</v>
      </c>
      <c r="B584" t="inlineStr">
        <is>
          <t>2024-04-19T00:00:00</t>
        </is>
      </c>
      <c r="C584" t="inlineStr">
        <is>
          <t>MPOW</t>
        </is>
      </c>
      <c r="D584" t="inlineStr">
        <is>
          <t>Megapower Makmur Tbk.</t>
        </is>
      </c>
      <c r="E584" t="inlineStr">
        <is>
          <t>--U-2130000000J411------------</t>
        </is>
      </c>
      <c r="F584" t="n">
        <v>50</v>
      </c>
      <c r="G584" t="n">
        <v>0</v>
      </c>
      <c r="H584" t="n">
        <v>0</v>
      </c>
      <c r="I584" t="n">
        <v>50</v>
      </c>
      <c r="J584" t="n">
        <v>50</v>
      </c>
      <c r="K584" t="n">
        <v>50</v>
      </c>
      <c r="L584" t="n">
        <v>0</v>
      </c>
      <c r="M584" t="n">
        <v>193900</v>
      </c>
      <c r="N584" t="n">
        <v>9695000</v>
      </c>
      <c r="O584" t="n">
        <v>9</v>
      </c>
      <c r="P584" t="n">
        <v>25</v>
      </c>
      <c r="Q584" t="n">
        <v>50</v>
      </c>
      <c r="R584" t="n">
        <v>2300</v>
      </c>
      <c r="S584" t="n">
        <v>0</v>
      </c>
      <c r="T584" t="n">
        <v>0</v>
      </c>
      <c r="U584" t="n">
        <v>816997053</v>
      </c>
      <c r="V584" t="n">
        <v>816997053</v>
      </c>
      <c r="W584" t="n">
        <v>217402916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n">
        <v>3531758</v>
      </c>
      <c r="B585" t="inlineStr">
        <is>
          <t>2024-04-18T00:00:00</t>
        </is>
      </c>
      <c r="C585" t="inlineStr">
        <is>
          <t>MPOW</t>
        </is>
      </c>
      <c r="D585" t="inlineStr">
        <is>
          <t>Megapower Makmur Tbk.</t>
        </is>
      </c>
      <c r="E585" t="inlineStr">
        <is>
          <t>--U-2130000000J411------------</t>
        </is>
      </c>
      <c r="F585" t="n">
        <v>50</v>
      </c>
      <c r="G585" t="n">
        <v>0</v>
      </c>
      <c r="H585" t="n">
        <v>0</v>
      </c>
      <c r="I585" t="n">
        <v>51</v>
      </c>
      <c r="J585" t="n">
        <v>50</v>
      </c>
      <c r="K585" t="n">
        <v>50</v>
      </c>
      <c r="L585" t="n">
        <v>0</v>
      </c>
      <c r="M585" t="n">
        <v>103100</v>
      </c>
      <c r="N585" t="n">
        <v>5155200</v>
      </c>
      <c r="O585" t="n">
        <v>21</v>
      </c>
      <c r="P585" t="n">
        <v>25</v>
      </c>
      <c r="Q585" t="n">
        <v>51</v>
      </c>
      <c r="R585" t="n">
        <v>432000</v>
      </c>
      <c r="S585" t="n">
        <v>0</v>
      </c>
      <c r="T585" t="n">
        <v>0</v>
      </c>
      <c r="U585" t="n">
        <v>816997053</v>
      </c>
      <c r="V585" t="n">
        <v>816997053</v>
      </c>
      <c r="W585" t="n">
        <v>217402916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n">
        <v>3530831</v>
      </c>
      <c r="B586" t="inlineStr">
        <is>
          <t>2024-04-17T00:00:00</t>
        </is>
      </c>
      <c r="C586" t="inlineStr">
        <is>
          <t>MPOW</t>
        </is>
      </c>
      <c r="D586" t="inlineStr">
        <is>
          <t>Megapower Makmur Tbk.</t>
        </is>
      </c>
      <c r="E586" t="inlineStr">
        <is>
          <t>--U-2130000000J411------------</t>
        </is>
      </c>
      <c r="F586" t="n">
        <v>50</v>
      </c>
      <c r="G586" t="n">
        <v>0</v>
      </c>
      <c r="H586" t="n">
        <v>0</v>
      </c>
      <c r="I586" t="n">
        <v>50</v>
      </c>
      <c r="J586" t="n">
        <v>50</v>
      </c>
      <c r="K586" t="n">
        <v>50</v>
      </c>
      <c r="L586" t="n">
        <v>0</v>
      </c>
      <c r="M586" t="n">
        <v>388500</v>
      </c>
      <c r="N586" t="n">
        <v>19425000</v>
      </c>
      <c r="O586" t="n">
        <v>33</v>
      </c>
      <c r="P586" t="n">
        <v>25</v>
      </c>
      <c r="Q586" t="n">
        <v>51</v>
      </c>
      <c r="R586" t="n">
        <v>443900</v>
      </c>
      <c r="S586" t="n">
        <v>50</v>
      </c>
      <c r="T586" t="n">
        <v>102900</v>
      </c>
      <c r="U586" t="n">
        <v>816997053</v>
      </c>
      <c r="V586" t="n">
        <v>816997053</v>
      </c>
      <c r="W586" t="n">
        <v>217402916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3529904</v>
      </c>
      <c r="B587" t="inlineStr">
        <is>
          <t>2024-04-16T00:00:00</t>
        </is>
      </c>
      <c r="C587" t="inlineStr">
        <is>
          <t>MPOW</t>
        </is>
      </c>
      <c r="D587" t="inlineStr">
        <is>
          <t>Megapower Makmur Tbk.</t>
        </is>
      </c>
      <c r="E587" t="inlineStr">
        <is>
          <t>--U-2130000000J411------------</t>
        </is>
      </c>
      <c r="F587" t="n">
        <v>50</v>
      </c>
      <c r="G587" t="n">
        <v>0</v>
      </c>
      <c r="H587" t="n">
        <v>0</v>
      </c>
      <c r="I587" t="n">
        <v>51</v>
      </c>
      <c r="J587" t="n">
        <v>50</v>
      </c>
      <c r="K587" t="n">
        <v>50</v>
      </c>
      <c r="L587" t="n">
        <v>0</v>
      </c>
      <c r="M587" t="n">
        <v>1729400</v>
      </c>
      <c r="N587" t="n">
        <v>86514900</v>
      </c>
      <c r="O587" t="n">
        <v>88</v>
      </c>
      <c r="P587" t="n">
        <v>25</v>
      </c>
      <c r="Q587" t="n">
        <v>51</v>
      </c>
      <c r="R587" t="n">
        <v>512900</v>
      </c>
      <c r="S587" t="n">
        <v>50</v>
      </c>
      <c r="T587" t="n">
        <v>11900</v>
      </c>
      <c r="U587" t="n">
        <v>816997053</v>
      </c>
      <c r="V587" t="n">
        <v>816997053</v>
      </c>
      <c r="W587" t="n">
        <v>217402916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n">
        <v>3528977</v>
      </c>
      <c r="B588" t="inlineStr">
        <is>
          <t>2024-04-05T00:00:00</t>
        </is>
      </c>
      <c r="C588" t="inlineStr">
        <is>
          <t>MPOW</t>
        </is>
      </c>
      <c r="D588" t="inlineStr">
        <is>
          <t>Megapower Makmur Tbk.</t>
        </is>
      </c>
      <c r="E588" t="inlineStr">
        <is>
          <t>--U-2130000000J411------------</t>
        </is>
      </c>
      <c r="F588" t="n">
        <v>51</v>
      </c>
      <c r="G588" t="n">
        <v>0</v>
      </c>
      <c r="H588" t="n">
        <v>0</v>
      </c>
      <c r="I588" t="n">
        <v>54</v>
      </c>
      <c r="J588" t="n">
        <v>50</v>
      </c>
      <c r="K588" t="n">
        <v>50</v>
      </c>
      <c r="L588" t="n">
        <v>-1</v>
      </c>
      <c r="M588" t="n">
        <v>835200</v>
      </c>
      <c r="N588" t="n">
        <v>42401900</v>
      </c>
      <c r="O588" t="n">
        <v>103</v>
      </c>
      <c r="P588" t="n">
        <v>25</v>
      </c>
      <c r="Q588" t="n">
        <v>51</v>
      </c>
      <c r="R588" t="n">
        <v>3200</v>
      </c>
      <c r="S588" t="n">
        <v>50</v>
      </c>
      <c r="T588" t="n">
        <v>2164300</v>
      </c>
      <c r="U588" t="n">
        <v>816997053</v>
      </c>
      <c r="V588" t="n">
        <v>816997053</v>
      </c>
      <c r="W588" t="n">
        <v>217402916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n">
        <v>3527128</v>
      </c>
      <c r="B589" t="inlineStr">
        <is>
          <t>2024-04-04T00:00:00</t>
        </is>
      </c>
      <c r="C589" t="inlineStr">
        <is>
          <t>MPOW</t>
        </is>
      </c>
      <c r="D589" t="inlineStr">
        <is>
          <t>Megapower Makmur Tbk.</t>
        </is>
      </c>
      <c r="E589" t="inlineStr">
        <is>
          <t>--U-2130000000J411------------</t>
        </is>
      </c>
      <c r="F589" t="n">
        <v>51</v>
      </c>
      <c r="G589" t="n">
        <v>0</v>
      </c>
      <c r="H589" t="n">
        <v>0</v>
      </c>
      <c r="I589" t="n">
        <v>52</v>
      </c>
      <c r="J589" t="n">
        <v>50</v>
      </c>
      <c r="K589" t="n">
        <v>51</v>
      </c>
      <c r="L589" t="n">
        <v>0</v>
      </c>
      <c r="M589" t="n">
        <v>607400</v>
      </c>
      <c r="N589" t="n">
        <v>30559800</v>
      </c>
      <c r="O589" t="n">
        <v>35</v>
      </c>
      <c r="P589" t="n">
        <v>25.5</v>
      </c>
      <c r="Q589" t="n">
        <v>51</v>
      </c>
      <c r="R589" t="n">
        <v>1004400</v>
      </c>
      <c r="S589" t="n">
        <v>50</v>
      </c>
      <c r="T589" t="n">
        <v>1638600</v>
      </c>
      <c r="U589" t="n">
        <v>816997053</v>
      </c>
      <c r="V589" t="n">
        <v>816997053</v>
      </c>
      <c r="W589" t="n">
        <v>217402916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n">
        <v>3526203</v>
      </c>
      <c r="B590" t="inlineStr">
        <is>
          <t>2024-04-03T00:00:00</t>
        </is>
      </c>
      <c r="C590" t="inlineStr">
        <is>
          <t>MPOW</t>
        </is>
      </c>
      <c r="D590" t="inlineStr">
        <is>
          <t>Megapower Makmur Tbk.</t>
        </is>
      </c>
      <c r="E590" t="inlineStr">
        <is>
          <t>--U-2130000000J411------------</t>
        </is>
      </c>
      <c r="F590" t="n">
        <v>50</v>
      </c>
      <c r="G590" t="n">
        <v>0</v>
      </c>
      <c r="H590" t="n">
        <v>0</v>
      </c>
      <c r="I590" t="n">
        <v>53</v>
      </c>
      <c r="J590" t="n">
        <v>50</v>
      </c>
      <c r="K590" t="n">
        <v>51</v>
      </c>
      <c r="L590" t="n">
        <v>1</v>
      </c>
      <c r="M590" t="n">
        <v>2950100</v>
      </c>
      <c r="N590" t="n">
        <v>150671700</v>
      </c>
      <c r="O590" t="n">
        <v>144</v>
      </c>
      <c r="P590" t="n">
        <v>25.5</v>
      </c>
      <c r="Q590" t="n">
        <v>51</v>
      </c>
      <c r="R590" t="n">
        <v>152100</v>
      </c>
      <c r="S590" t="n">
        <v>50</v>
      </c>
      <c r="T590" t="n">
        <v>643800</v>
      </c>
      <c r="U590" t="n">
        <v>816997053</v>
      </c>
      <c r="V590" t="n">
        <v>816997053</v>
      </c>
      <c r="W590" t="n">
        <v>217402916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n">
        <v>3525278</v>
      </c>
      <c r="B591" t="inlineStr">
        <is>
          <t>2024-04-02T00:00:00</t>
        </is>
      </c>
      <c r="C591" t="inlineStr">
        <is>
          <t>MPOW</t>
        </is>
      </c>
      <c r="D591" t="inlineStr">
        <is>
          <t>Megapower Makmur Tbk.</t>
        </is>
      </c>
      <c r="E591" t="inlineStr">
        <is>
          <t>--U-2130000000J411------------</t>
        </is>
      </c>
      <c r="F591" t="n">
        <v>50</v>
      </c>
      <c r="G591" t="n">
        <v>0</v>
      </c>
      <c r="H591" t="n">
        <v>0</v>
      </c>
      <c r="I591" t="n">
        <v>50</v>
      </c>
      <c r="J591" t="n">
        <v>50</v>
      </c>
      <c r="K591" t="n">
        <v>50</v>
      </c>
      <c r="L591" t="n">
        <v>0</v>
      </c>
      <c r="M591" t="n">
        <v>154000</v>
      </c>
      <c r="N591" t="n">
        <v>7700000</v>
      </c>
      <c r="O591" t="n">
        <v>11</v>
      </c>
      <c r="P591" t="n">
        <v>25</v>
      </c>
      <c r="Q591" t="n">
        <v>50</v>
      </c>
      <c r="R591" t="n">
        <v>1662200</v>
      </c>
      <c r="S591" t="n">
        <v>0</v>
      </c>
      <c r="T591" t="n">
        <v>0</v>
      </c>
      <c r="U591" t="n">
        <v>816997053</v>
      </c>
      <c r="V591" t="n">
        <v>816997053</v>
      </c>
      <c r="W591" t="n">
        <v>217402916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n">
        <v>3524353</v>
      </c>
      <c r="B592" t="inlineStr">
        <is>
          <t>2024-04-01T00:00:00</t>
        </is>
      </c>
      <c r="C592" t="inlineStr">
        <is>
          <t>MPOW</t>
        </is>
      </c>
      <c r="D592" t="inlineStr">
        <is>
          <t>Megapower Makmur Tbk.</t>
        </is>
      </c>
      <c r="E592" t="inlineStr">
        <is>
          <t>--U-2130000000J411------------</t>
        </is>
      </c>
      <c r="F592" t="n">
        <v>50</v>
      </c>
      <c r="G592" t="n">
        <v>0</v>
      </c>
      <c r="H592" t="n">
        <v>0</v>
      </c>
      <c r="I592" t="n">
        <v>51</v>
      </c>
      <c r="J592" t="n">
        <v>50</v>
      </c>
      <c r="K592" t="n">
        <v>50</v>
      </c>
      <c r="L592" t="n">
        <v>0</v>
      </c>
      <c r="M592" t="n">
        <v>1711000</v>
      </c>
      <c r="N592" t="n">
        <v>85657900</v>
      </c>
      <c r="O592" t="n">
        <v>83</v>
      </c>
      <c r="P592" t="n">
        <v>25</v>
      </c>
      <c r="Q592" t="n">
        <v>50</v>
      </c>
      <c r="R592" t="n">
        <v>593500</v>
      </c>
      <c r="S592" t="n">
        <v>0</v>
      </c>
      <c r="T592" t="n">
        <v>0</v>
      </c>
      <c r="U592" t="n">
        <v>816997053</v>
      </c>
      <c r="V592" t="n">
        <v>816997053</v>
      </c>
      <c r="W592" t="n">
        <v>217402916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n">
        <v>3528052</v>
      </c>
      <c r="B593" t="inlineStr">
        <is>
          <t>2024-03-28T00:00:00</t>
        </is>
      </c>
      <c r="C593" t="inlineStr">
        <is>
          <t>MPOW</t>
        </is>
      </c>
      <c r="D593" t="inlineStr">
        <is>
          <t>Megapower Makmur Tbk.</t>
        </is>
      </c>
      <c r="E593" t="inlineStr">
        <is>
          <t>--U-2130000000J411------------</t>
        </is>
      </c>
      <c r="F593" t="n">
        <v>51</v>
      </c>
      <c r="G593" t="n">
        <v>0</v>
      </c>
      <c r="H593" t="n">
        <v>0</v>
      </c>
      <c r="I593" t="n">
        <v>54</v>
      </c>
      <c r="J593" t="n">
        <v>50</v>
      </c>
      <c r="K593" t="n">
        <v>50</v>
      </c>
      <c r="L593" t="n">
        <v>-1</v>
      </c>
      <c r="M593" t="n">
        <v>4722400</v>
      </c>
      <c r="N593" t="n">
        <v>242083500</v>
      </c>
      <c r="O593" t="n">
        <v>2671</v>
      </c>
      <c r="P593" t="n">
        <v>25</v>
      </c>
      <c r="Q593" t="n">
        <v>51</v>
      </c>
      <c r="R593" t="n">
        <v>143300</v>
      </c>
      <c r="S593" t="n">
        <v>50</v>
      </c>
      <c r="T593" t="n">
        <v>2295700</v>
      </c>
      <c r="U593" t="n">
        <v>816997053</v>
      </c>
      <c r="V593" t="n">
        <v>816997053</v>
      </c>
      <c r="W593" t="n">
        <v>217402916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3522504</v>
      </c>
      <c r="B594" t="inlineStr">
        <is>
          <t>2024-03-27T00:00:00</t>
        </is>
      </c>
      <c r="C594" t="inlineStr">
        <is>
          <t>MPOW</t>
        </is>
      </c>
      <c r="D594" t="inlineStr">
        <is>
          <t>Megapower Makmur Tbk.</t>
        </is>
      </c>
      <c r="E594" t="inlineStr">
        <is>
          <t>--U-2130000000J411------------</t>
        </is>
      </c>
      <c r="F594" t="n">
        <v>50</v>
      </c>
      <c r="G594" t="n">
        <v>0</v>
      </c>
      <c r="H594" t="n">
        <v>0</v>
      </c>
      <c r="I594" t="n">
        <v>51</v>
      </c>
      <c r="J594" t="n">
        <v>50</v>
      </c>
      <c r="K594" t="n">
        <v>51</v>
      </c>
      <c r="L594" t="n">
        <v>1</v>
      </c>
      <c r="M594" t="n">
        <v>1418000</v>
      </c>
      <c r="N594" t="n">
        <v>71224300</v>
      </c>
      <c r="O594" t="n">
        <v>114</v>
      </c>
      <c r="P594" t="n">
        <v>25.5</v>
      </c>
      <c r="Q594" t="n">
        <v>51</v>
      </c>
      <c r="R594" t="n">
        <v>884500</v>
      </c>
      <c r="S594" t="n">
        <v>50</v>
      </c>
      <c r="T594" t="n">
        <v>1532800</v>
      </c>
      <c r="U594" t="n">
        <v>816997053</v>
      </c>
      <c r="V594" t="n">
        <v>816997053</v>
      </c>
      <c r="W594" t="n">
        <v>217402916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3521580</v>
      </c>
      <c r="B595" t="inlineStr">
        <is>
          <t>2024-03-26T00:00:00</t>
        </is>
      </c>
      <c r="C595" t="inlineStr">
        <is>
          <t>MPOW</t>
        </is>
      </c>
      <c r="D595" t="inlineStr">
        <is>
          <t>Megapower Makmur Tbk.</t>
        </is>
      </c>
      <c r="E595" t="inlineStr">
        <is>
          <t>--U-2130000000J411------------</t>
        </is>
      </c>
      <c r="F595" t="n">
        <v>52</v>
      </c>
      <c r="G595" t="n">
        <v>0</v>
      </c>
      <c r="H595" t="n">
        <v>0</v>
      </c>
      <c r="I595" t="n">
        <v>52</v>
      </c>
      <c r="J595" t="n">
        <v>50</v>
      </c>
      <c r="K595" t="n">
        <v>50</v>
      </c>
      <c r="L595" t="n">
        <v>-2</v>
      </c>
      <c r="M595" t="n">
        <v>2243900</v>
      </c>
      <c r="N595" t="n">
        <v>113942200</v>
      </c>
      <c r="O595" t="n">
        <v>474</v>
      </c>
      <c r="P595" t="n">
        <v>25</v>
      </c>
      <c r="Q595" t="n">
        <v>51</v>
      </c>
      <c r="R595" t="n">
        <v>189300</v>
      </c>
      <c r="S595" t="n">
        <v>50</v>
      </c>
      <c r="T595" t="n">
        <v>4692700</v>
      </c>
      <c r="U595" t="n">
        <v>816997053</v>
      </c>
      <c r="V595" t="n">
        <v>816997053</v>
      </c>
      <c r="W595" t="n">
        <v>217402916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n">
        <v>3520656</v>
      </c>
      <c r="B596" t="inlineStr">
        <is>
          <t>2024-03-25T00:00:00</t>
        </is>
      </c>
      <c r="C596" t="inlineStr">
        <is>
          <t>MPOW</t>
        </is>
      </c>
      <c r="D596" t="inlineStr">
        <is>
          <t>Megapower Makmur Tbk.</t>
        </is>
      </c>
      <c r="E596" t="inlineStr">
        <is>
          <t>--U-2130000000J411------------</t>
        </is>
      </c>
      <c r="F596" t="n">
        <v>55</v>
      </c>
      <c r="G596" t="n">
        <v>0</v>
      </c>
      <c r="H596" t="n">
        <v>0</v>
      </c>
      <c r="I596" t="n">
        <v>55</v>
      </c>
      <c r="J596" t="n">
        <v>51</v>
      </c>
      <c r="K596" t="n">
        <v>52</v>
      </c>
      <c r="L596" t="n">
        <v>-3</v>
      </c>
      <c r="M596" t="n">
        <v>2941400</v>
      </c>
      <c r="N596" t="n">
        <v>155013700</v>
      </c>
      <c r="O596" t="n">
        <v>189</v>
      </c>
      <c r="P596" t="n">
        <v>26</v>
      </c>
      <c r="Q596" t="n">
        <v>52</v>
      </c>
      <c r="R596" t="n">
        <v>35100</v>
      </c>
      <c r="S596" t="n">
        <v>51</v>
      </c>
      <c r="T596" t="n">
        <v>876600</v>
      </c>
      <c r="U596" t="n">
        <v>816997053</v>
      </c>
      <c r="V596" t="n">
        <v>816997053</v>
      </c>
      <c r="W596" t="n">
        <v>217402916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3518808</v>
      </c>
      <c r="B597" t="inlineStr">
        <is>
          <t>2024-03-22T00:00:00</t>
        </is>
      </c>
      <c r="C597" t="inlineStr">
        <is>
          <t>MPOW</t>
        </is>
      </c>
      <c r="D597" t="inlineStr">
        <is>
          <t>Megapower Makmur Tbk.</t>
        </is>
      </c>
      <c r="E597" t="inlineStr">
        <is>
          <t>--U-2130000000J411------------</t>
        </is>
      </c>
      <c r="F597" t="n">
        <v>55</v>
      </c>
      <c r="G597" t="n">
        <v>0</v>
      </c>
      <c r="H597" t="n">
        <v>0</v>
      </c>
      <c r="I597" t="n">
        <v>56</v>
      </c>
      <c r="J597" t="n">
        <v>53</v>
      </c>
      <c r="K597" t="n">
        <v>55</v>
      </c>
      <c r="L597" t="n">
        <v>0</v>
      </c>
      <c r="M597" t="n">
        <v>1869500</v>
      </c>
      <c r="N597" t="n">
        <v>101604200</v>
      </c>
      <c r="O597" t="n">
        <v>109</v>
      </c>
      <c r="P597" t="n">
        <v>27.5</v>
      </c>
      <c r="Q597" t="n">
        <v>55</v>
      </c>
      <c r="R597" t="n">
        <v>385000</v>
      </c>
      <c r="S597" t="n">
        <v>54</v>
      </c>
      <c r="T597" t="n">
        <v>150000</v>
      </c>
      <c r="U597" t="n">
        <v>816997053</v>
      </c>
      <c r="V597" t="n">
        <v>816997053</v>
      </c>
      <c r="W597" t="n">
        <v>217402916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3517884</v>
      </c>
      <c r="B598" t="inlineStr">
        <is>
          <t>2024-03-21T00:00:00</t>
        </is>
      </c>
      <c r="C598" t="inlineStr">
        <is>
          <t>MPOW</t>
        </is>
      </c>
      <c r="D598" t="inlineStr">
        <is>
          <t>Megapower Makmur Tbk.</t>
        </is>
      </c>
      <c r="E598" t="inlineStr">
        <is>
          <t>--U-2130000000J411------------</t>
        </is>
      </c>
      <c r="F598" t="n">
        <v>56</v>
      </c>
      <c r="G598" t="n">
        <v>0</v>
      </c>
      <c r="H598" t="n">
        <v>0</v>
      </c>
      <c r="I598" t="n">
        <v>56</v>
      </c>
      <c r="J598" t="n">
        <v>54</v>
      </c>
      <c r="K598" t="n">
        <v>55</v>
      </c>
      <c r="L598" t="n">
        <v>-1</v>
      </c>
      <c r="M598" t="n">
        <v>1160900</v>
      </c>
      <c r="N598" t="n">
        <v>64217100</v>
      </c>
      <c r="O598" t="n">
        <v>87</v>
      </c>
      <c r="P598" t="n">
        <v>27.5</v>
      </c>
      <c r="Q598" t="n">
        <v>56</v>
      </c>
      <c r="R598" t="n">
        <v>465700</v>
      </c>
      <c r="S598" t="n">
        <v>55</v>
      </c>
      <c r="T598" t="n">
        <v>102500</v>
      </c>
      <c r="U598" t="n">
        <v>816997053</v>
      </c>
      <c r="V598" t="n">
        <v>816997053</v>
      </c>
      <c r="W598" t="n">
        <v>217402916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n">
        <v>3516960</v>
      </c>
      <c r="B599" t="inlineStr">
        <is>
          <t>2024-03-20T00:00:00</t>
        </is>
      </c>
      <c r="C599" t="inlineStr">
        <is>
          <t>MPOW</t>
        </is>
      </c>
      <c r="D599" t="inlineStr">
        <is>
          <t>Megapower Makmur Tbk.</t>
        </is>
      </c>
      <c r="E599" t="inlineStr">
        <is>
          <t>--U-2130000000J411------------</t>
        </is>
      </c>
      <c r="F599" t="n">
        <v>56</v>
      </c>
      <c r="G599" t="n">
        <v>0</v>
      </c>
      <c r="H599" t="n">
        <v>0</v>
      </c>
      <c r="I599" t="n">
        <v>59</v>
      </c>
      <c r="J599" t="n">
        <v>55</v>
      </c>
      <c r="K599" t="n">
        <v>56</v>
      </c>
      <c r="L599" t="n">
        <v>0</v>
      </c>
      <c r="M599" t="n">
        <v>5940000</v>
      </c>
      <c r="N599" t="n">
        <v>337429700</v>
      </c>
      <c r="O599" t="n">
        <v>1365</v>
      </c>
      <c r="P599" t="n">
        <v>28</v>
      </c>
      <c r="Q599" t="n">
        <v>56</v>
      </c>
      <c r="R599" t="n">
        <v>536500</v>
      </c>
      <c r="S599" t="n">
        <v>55</v>
      </c>
      <c r="T599" t="n">
        <v>60400</v>
      </c>
      <c r="U599" t="n">
        <v>816997053</v>
      </c>
      <c r="V599" t="n">
        <v>816997053</v>
      </c>
      <c r="W599" t="n">
        <v>217402916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n">
        <v>3516036</v>
      </c>
      <c r="B600" t="inlineStr">
        <is>
          <t>2024-03-19T00:00:00</t>
        </is>
      </c>
      <c r="C600" t="inlineStr">
        <is>
          <t>MPOW</t>
        </is>
      </c>
      <c r="D600" t="inlineStr">
        <is>
          <t>Megapower Makmur Tbk.</t>
        </is>
      </c>
      <c r="E600" t="inlineStr">
        <is>
          <t>--U-2130000000J411------------</t>
        </is>
      </c>
      <c r="F600" t="n">
        <v>56</v>
      </c>
      <c r="G600" t="n">
        <v>0</v>
      </c>
      <c r="H600" t="n">
        <v>0</v>
      </c>
      <c r="I600" t="n">
        <v>59</v>
      </c>
      <c r="J600" t="n">
        <v>53</v>
      </c>
      <c r="K600" t="n">
        <v>56</v>
      </c>
      <c r="L600" t="n">
        <v>0</v>
      </c>
      <c r="M600" t="n">
        <v>2622800</v>
      </c>
      <c r="N600" t="n">
        <v>148442300</v>
      </c>
      <c r="O600" t="n">
        <v>184</v>
      </c>
      <c r="P600" t="n">
        <v>28</v>
      </c>
      <c r="Q600" t="n">
        <v>56</v>
      </c>
      <c r="R600" t="n">
        <v>21400</v>
      </c>
      <c r="S600" t="n">
        <v>55</v>
      </c>
      <c r="T600" t="n">
        <v>656200</v>
      </c>
      <c r="U600" t="n">
        <v>816997053</v>
      </c>
      <c r="V600" t="n">
        <v>816997053</v>
      </c>
      <c r="W600" t="n">
        <v>217402916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3515112</v>
      </c>
      <c r="B601" t="inlineStr">
        <is>
          <t>2024-03-18T00:00:00</t>
        </is>
      </c>
      <c r="C601" t="inlineStr">
        <is>
          <t>MPOW</t>
        </is>
      </c>
      <c r="D601" t="inlineStr">
        <is>
          <t>Megapower Makmur Tbk.</t>
        </is>
      </c>
      <c r="E601" t="inlineStr">
        <is>
          <t>--U-2130000000J411------------</t>
        </is>
      </c>
      <c r="F601" t="n">
        <v>59</v>
      </c>
      <c r="G601" t="n">
        <v>0</v>
      </c>
      <c r="H601" t="n">
        <v>0</v>
      </c>
      <c r="I601" t="n">
        <v>59</v>
      </c>
      <c r="J601" t="n">
        <v>56</v>
      </c>
      <c r="K601" t="n">
        <v>56</v>
      </c>
      <c r="L601" t="n">
        <v>-3</v>
      </c>
      <c r="M601" t="n">
        <v>982400</v>
      </c>
      <c r="N601" t="n">
        <v>55895500</v>
      </c>
      <c r="O601" t="n">
        <v>122</v>
      </c>
      <c r="P601" t="n">
        <v>28</v>
      </c>
      <c r="Q601" t="n">
        <v>57</v>
      </c>
      <c r="R601" t="n">
        <v>44100</v>
      </c>
      <c r="S601" t="n">
        <v>56</v>
      </c>
      <c r="T601" t="n">
        <v>695200</v>
      </c>
      <c r="U601" t="n">
        <v>816997053</v>
      </c>
      <c r="V601" t="n">
        <v>816997053</v>
      </c>
      <c r="W601" t="n">
        <v>217402916</v>
      </c>
      <c r="X601" t="n">
        <v>1900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3513264</v>
      </c>
      <c r="B602" t="inlineStr">
        <is>
          <t>2024-03-15T00:00:00</t>
        </is>
      </c>
      <c r="C602" t="inlineStr">
        <is>
          <t>MPOW</t>
        </is>
      </c>
      <c r="D602" t="inlineStr">
        <is>
          <t>Megapower Makmur Tbk.</t>
        </is>
      </c>
      <c r="E602" t="inlineStr">
        <is>
          <t>--U-2130000000J411------------</t>
        </is>
      </c>
      <c r="F602" t="n">
        <v>59</v>
      </c>
      <c r="G602" t="n">
        <v>0</v>
      </c>
      <c r="H602" t="n">
        <v>0</v>
      </c>
      <c r="I602" t="n">
        <v>59</v>
      </c>
      <c r="J602" t="n">
        <v>57</v>
      </c>
      <c r="K602" t="n">
        <v>59</v>
      </c>
      <c r="L602" t="n">
        <v>0</v>
      </c>
      <c r="M602" t="n">
        <v>1934100</v>
      </c>
      <c r="N602" t="n">
        <v>112389700</v>
      </c>
      <c r="O602" t="n">
        <v>106</v>
      </c>
      <c r="P602" t="n">
        <v>29.5</v>
      </c>
      <c r="Q602" t="n">
        <v>59</v>
      </c>
      <c r="R602" t="n">
        <v>714900</v>
      </c>
      <c r="S602" t="n">
        <v>58</v>
      </c>
      <c r="T602" t="n">
        <v>17700</v>
      </c>
      <c r="U602" t="n">
        <v>816997053</v>
      </c>
      <c r="V602" t="n">
        <v>816997053</v>
      </c>
      <c r="W602" t="n">
        <v>217402916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n">
        <v>3512340</v>
      </c>
      <c r="B603" t="inlineStr">
        <is>
          <t>2024-03-14T00:00:00</t>
        </is>
      </c>
      <c r="C603" t="inlineStr">
        <is>
          <t>MPOW</t>
        </is>
      </c>
      <c r="D603" t="inlineStr">
        <is>
          <t>Megapower Makmur Tbk.</t>
        </is>
      </c>
      <c r="E603" t="inlineStr">
        <is>
          <t>--U-2130000000J411------------</t>
        </is>
      </c>
      <c r="F603" t="n">
        <v>57</v>
      </c>
      <c r="G603" t="n">
        <v>0</v>
      </c>
      <c r="H603" t="n">
        <v>0</v>
      </c>
      <c r="I603" t="n">
        <v>60</v>
      </c>
      <c r="J603" t="n">
        <v>57</v>
      </c>
      <c r="K603" t="n">
        <v>59</v>
      </c>
      <c r="L603" t="n">
        <v>2</v>
      </c>
      <c r="M603" t="n">
        <v>2458000</v>
      </c>
      <c r="N603" t="n">
        <v>143555800</v>
      </c>
      <c r="O603" t="n">
        <v>231</v>
      </c>
      <c r="P603" t="n">
        <v>29.5</v>
      </c>
      <c r="Q603" t="n">
        <v>59</v>
      </c>
      <c r="R603" t="n">
        <v>286800</v>
      </c>
      <c r="S603" t="n">
        <v>58</v>
      </c>
      <c r="T603" t="n">
        <v>698000</v>
      </c>
      <c r="U603" t="n">
        <v>816997053</v>
      </c>
      <c r="V603" t="n">
        <v>816997053</v>
      </c>
      <c r="W603" t="n">
        <v>217402916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n">
        <v>3511416</v>
      </c>
      <c r="B604" t="inlineStr">
        <is>
          <t>2024-03-13T00:00:00</t>
        </is>
      </c>
      <c r="C604" t="inlineStr">
        <is>
          <t>MPOW</t>
        </is>
      </c>
      <c r="D604" t="inlineStr">
        <is>
          <t>Megapower Makmur Tbk.</t>
        </is>
      </c>
      <c r="E604" t="inlineStr">
        <is>
          <t>--U-2130000000J411------------</t>
        </is>
      </c>
      <c r="F604" t="n">
        <v>57</v>
      </c>
      <c r="G604" t="n">
        <v>0</v>
      </c>
      <c r="H604" t="n">
        <v>0</v>
      </c>
      <c r="I604" t="n">
        <v>58</v>
      </c>
      <c r="J604" t="n">
        <v>57</v>
      </c>
      <c r="K604" t="n">
        <v>57</v>
      </c>
      <c r="L604" t="n">
        <v>0</v>
      </c>
      <c r="M604" t="n">
        <v>1135900</v>
      </c>
      <c r="N604" t="n">
        <v>65392300</v>
      </c>
      <c r="O604" t="n">
        <v>98</v>
      </c>
      <c r="P604" t="n">
        <v>28.5</v>
      </c>
      <c r="Q604" t="n">
        <v>58</v>
      </c>
      <c r="R604" t="n">
        <v>132700</v>
      </c>
      <c r="S604" t="n">
        <v>57</v>
      </c>
      <c r="T604" t="n">
        <v>618800</v>
      </c>
      <c r="U604" t="n">
        <v>816997053</v>
      </c>
      <c r="V604" t="n">
        <v>816997053</v>
      </c>
      <c r="W604" t="n">
        <v>217402916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n">
        <v>3510492</v>
      </c>
      <c r="B605" t="inlineStr">
        <is>
          <t>2024-03-08T00:00:00</t>
        </is>
      </c>
      <c r="C605" t="inlineStr">
        <is>
          <t>MPOW</t>
        </is>
      </c>
      <c r="D605" t="inlineStr">
        <is>
          <t>Megapower Makmur Tbk.</t>
        </is>
      </c>
      <c r="E605" t="inlineStr">
        <is>
          <t>--U-2130000000J411------------</t>
        </is>
      </c>
      <c r="F605" t="n">
        <v>59</v>
      </c>
      <c r="G605" t="n">
        <v>0</v>
      </c>
      <c r="H605" t="n">
        <v>0</v>
      </c>
      <c r="I605" t="n">
        <v>59</v>
      </c>
      <c r="J605" t="n">
        <v>56</v>
      </c>
      <c r="K605" t="n">
        <v>57</v>
      </c>
      <c r="L605" t="n">
        <v>-2</v>
      </c>
      <c r="M605" t="n">
        <v>3016100</v>
      </c>
      <c r="N605" t="n">
        <v>172903600</v>
      </c>
      <c r="O605" t="n">
        <v>263</v>
      </c>
      <c r="P605" t="n">
        <v>28.5</v>
      </c>
      <c r="Q605" t="n">
        <v>58</v>
      </c>
      <c r="R605" t="n">
        <v>225300</v>
      </c>
      <c r="S605" t="n">
        <v>57</v>
      </c>
      <c r="T605" t="n">
        <v>3857200</v>
      </c>
      <c r="U605" t="n">
        <v>816997053</v>
      </c>
      <c r="V605" t="n">
        <v>816997053</v>
      </c>
      <c r="W605" t="n">
        <v>217402916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n">
        <v>3509568</v>
      </c>
      <c r="B606" t="inlineStr">
        <is>
          <t>2024-03-07T00:00:00</t>
        </is>
      </c>
      <c r="C606" t="inlineStr">
        <is>
          <t>MPOW</t>
        </is>
      </c>
      <c r="D606" t="inlineStr">
        <is>
          <t>Megapower Makmur Tbk.</t>
        </is>
      </c>
      <c r="E606" t="inlineStr">
        <is>
          <t>--U-2130000000J411------------</t>
        </is>
      </c>
      <c r="F606" t="n">
        <v>58</v>
      </c>
      <c r="G606" t="n">
        <v>0</v>
      </c>
      <c r="H606" t="n">
        <v>0</v>
      </c>
      <c r="I606" t="n">
        <v>64</v>
      </c>
      <c r="J606" t="n">
        <v>56</v>
      </c>
      <c r="K606" t="n">
        <v>59</v>
      </c>
      <c r="L606" t="n">
        <v>1</v>
      </c>
      <c r="M606" t="n">
        <v>14156900</v>
      </c>
      <c r="N606" t="n">
        <v>860899000</v>
      </c>
      <c r="O606" t="n">
        <v>12323</v>
      </c>
      <c r="P606" t="n">
        <v>29.5</v>
      </c>
      <c r="Q606" t="n">
        <v>59</v>
      </c>
      <c r="R606" t="n">
        <v>381200</v>
      </c>
      <c r="S606" t="n">
        <v>58</v>
      </c>
      <c r="T606" t="n">
        <v>227800</v>
      </c>
      <c r="U606" t="n">
        <v>816997053</v>
      </c>
      <c r="V606" t="n">
        <v>816997053</v>
      </c>
      <c r="W606" t="n">
        <v>217402916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n">
        <v>3508644</v>
      </c>
      <c r="B607" t="inlineStr">
        <is>
          <t>2024-03-06T00:00:00</t>
        </is>
      </c>
      <c r="C607" t="inlineStr">
        <is>
          <t>MPOW</t>
        </is>
      </c>
      <c r="D607" t="inlineStr">
        <is>
          <t>Megapower Makmur Tbk.</t>
        </is>
      </c>
      <c r="E607" t="inlineStr">
        <is>
          <t>--U-2130000000J411------------</t>
        </is>
      </c>
      <c r="F607" t="n">
        <v>61</v>
      </c>
      <c r="G607" t="n">
        <v>0</v>
      </c>
      <c r="H607" t="n">
        <v>0</v>
      </c>
      <c r="I607" t="n">
        <v>64</v>
      </c>
      <c r="J607" t="n">
        <v>57</v>
      </c>
      <c r="K607" t="n">
        <v>58</v>
      </c>
      <c r="L607" t="n">
        <v>-3</v>
      </c>
      <c r="M607" t="n">
        <v>8979000</v>
      </c>
      <c r="N607" t="n">
        <v>543184000</v>
      </c>
      <c r="O607" t="n">
        <v>726</v>
      </c>
      <c r="P607" t="n">
        <v>29</v>
      </c>
      <c r="Q607" t="n">
        <v>58</v>
      </c>
      <c r="R607" t="n">
        <v>371700</v>
      </c>
      <c r="S607" t="n">
        <v>57</v>
      </c>
      <c r="T607" t="n">
        <v>488600</v>
      </c>
      <c r="U607" t="n">
        <v>816997053</v>
      </c>
      <c r="V607" t="n">
        <v>816997053</v>
      </c>
      <c r="W607" t="n">
        <v>217402916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n">
        <v>3507720</v>
      </c>
      <c r="B608" t="inlineStr">
        <is>
          <t>2024-03-05T00:00:00</t>
        </is>
      </c>
      <c r="C608" t="inlineStr">
        <is>
          <t>MPOW</t>
        </is>
      </c>
      <c r="D608" t="inlineStr">
        <is>
          <t>Megapower Makmur Tbk.</t>
        </is>
      </c>
      <c r="E608" t="inlineStr">
        <is>
          <t>--U-2130000000J411------------</t>
        </is>
      </c>
      <c r="F608" t="n">
        <v>63</v>
      </c>
      <c r="G608" t="n">
        <v>0</v>
      </c>
      <c r="H608" t="n">
        <v>0</v>
      </c>
      <c r="I608" t="n">
        <v>64</v>
      </c>
      <c r="J608" t="n">
        <v>61</v>
      </c>
      <c r="K608" t="n">
        <v>61</v>
      </c>
      <c r="L608" t="n">
        <v>-2</v>
      </c>
      <c r="M608" t="n">
        <v>2600400</v>
      </c>
      <c r="N608" t="n">
        <v>160830400</v>
      </c>
      <c r="O608" t="n">
        <v>287</v>
      </c>
      <c r="P608" t="n">
        <v>30.5</v>
      </c>
      <c r="Q608" t="n">
        <v>62</v>
      </c>
      <c r="R608" t="n">
        <v>25800</v>
      </c>
      <c r="S608" t="n">
        <v>61</v>
      </c>
      <c r="T608" t="n">
        <v>3148600</v>
      </c>
      <c r="U608" t="n">
        <v>816997053</v>
      </c>
      <c r="V608" t="n">
        <v>816997053</v>
      </c>
      <c r="W608" t="n">
        <v>217402916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n">
        <v>3506796</v>
      </c>
      <c r="B609" t="inlineStr">
        <is>
          <t>2024-03-04T00:00:00</t>
        </is>
      </c>
      <c r="C609" t="inlineStr">
        <is>
          <t>MPOW</t>
        </is>
      </c>
      <c r="D609" t="inlineStr">
        <is>
          <t>Megapower Makmur Tbk.</t>
        </is>
      </c>
      <c r="E609" t="inlineStr">
        <is>
          <t>--U-2130000000J411------------</t>
        </is>
      </c>
      <c r="F609" t="n">
        <v>63</v>
      </c>
      <c r="G609" t="n">
        <v>0</v>
      </c>
      <c r="H609" t="n">
        <v>0</v>
      </c>
      <c r="I609" t="n">
        <v>68</v>
      </c>
      <c r="J609" t="n">
        <v>61</v>
      </c>
      <c r="K609" t="n">
        <v>63</v>
      </c>
      <c r="L609" t="n">
        <v>0</v>
      </c>
      <c r="M609" t="n">
        <v>3690000</v>
      </c>
      <c r="N609" t="n">
        <v>230165800</v>
      </c>
      <c r="O609" t="n">
        <v>412</v>
      </c>
      <c r="P609" t="n">
        <v>31.5</v>
      </c>
      <c r="Q609" t="n">
        <v>63</v>
      </c>
      <c r="R609" t="n">
        <v>132600</v>
      </c>
      <c r="S609" t="n">
        <v>62</v>
      </c>
      <c r="T609" t="n">
        <v>380700</v>
      </c>
      <c r="U609" t="n">
        <v>816997053</v>
      </c>
      <c r="V609" t="n">
        <v>816997053</v>
      </c>
      <c r="W609" t="n">
        <v>217402916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n">
        <v>3505872</v>
      </c>
      <c r="B610" t="inlineStr">
        <is>
          <t>2024-03-01T00:00:00</t>
        </is>
      </c>
      <c r="C610" t="inlineStr">
        <is>
          <t>MPOW</t>
        </is>
      </c>
      <c r="D610" t="inlineStr">
        <is>
          <t>Megapower Makmur Tbk.</t>
        </is>
      </c>
      <c r="E610" t="inlineStr">
        <is>
          <t>--U-2130000000J411------------</t>
        </is>
      </c>
      <c r="F610" t="n">
        <v>66</v>
      </c>
      <c r="G610" t="n">
        <v>0</v>
      </c>
      <c r="H610" t="n">
        <v>0</v>
      </c>
      <c r="I610" t="n">
        <v>70</v>
      </c>
      <c r="J610" t="n">
        <v>63</v>
      </c>
      <c r="K610" t="n">
        <v>63</v>
      </c>
      <c r="L610" t="n">
        <v>-3</v>
      </c>
      <c r="M610" t="n">
        <v>4577900</v>
      </c>
      <c r="N610" t="n">
        <v>297792200</v>
      </c>
      <c r="O610" t="n">
        <v>599</v>
      </c>
      <c r="P610" t="n">
        <v>31.5</v>
      </c>
      <c r="Q610" t="n">
        <v>64</v>
      </c>
      <c r="R610" t="n">
        <v>221200</v>
      </c>
      <c r="S610" t="n">
        <v>63</v>
      </c>
      <c r="T610" t="n">
        <v>3812100</v>
      </c>
      <c r="U610" t="n">
        <v>816997053</v>
      </c>
      <c r="V610" t="n">
        <v>816997053</v>
      </c>
      <c r="W610" t="n">
        <v>217402916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n">
        <v>3504948</v>
      </c>
      <c r="B611" t="inlineStr">
        <is>
          <t>2024-02-29T00:00:00</t>
        </is>
      </c>
      <c r="C611" t="inlineStr">
        <is>
          <t>MPOW</t>
        </is>
      </c>
      <c r="D611" t="inlineStr">
        <is>
          <t>Megapower Makmur Tbk.</t>
        </is>
      </c>
      <c r="E611" t="inlineStr">
        <is>
          <t>--U-2130000000J411------------</t>
        </is>
      </c>
      <c r="F611" t="n">
        <v>68</v>
      </c>
      <c r="G611" t="n">
        <v>0</v>
      </c>
      <c r="H611" t="n">
        <v>0</v>
      </c>
      <c r="I611" t="n">
        <v>81</v>
      </c>
      <c r="J611" t="n">
        <v>63</v>
      </c>
      <c r="K611" t="n">
        <v>66</v>
      </c>
      <c r="L611" t="n">
        <v>-2</v>
      </c>
      <c r="M611" t="n">
        <v>83319000</v>
      </c>
      <c r="N611" t="n">
        <v>6226562600</v>
      </c>
      <c r="O611" t="n">
        <v>7106</v>
      </c>
      <c r="P611" t="n">
        <v>33</v>
      </c>
      <c r="Q611" t="n">
        <v>67</v>
      </c>
      <c r="R611" t="n">
        <v>123200</v>
      </c>
      <c r="S611" t="n">
        <v>66</v>
      </c>
      <c r="T611" t="n">
        <v>1793600</v>
      </c>
      <c r="U611" t="n">
        <v>816997053</v>
      </c>
      <c r="V611" t="n">
        <v>816997053</v>
      </c>
      <c r="W611" t="n">
        <v>217402916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3504024</v>
      </c>
      <c r="B612" t="inlineStr">
        <is>
          <t>2024-02-28T00:00:00</t>
        </is>
      </c>
      <c r="C612" t="inlineStr">
        <is>
          <t>MPOW</t>
        </is>
      </c>
      <c r="D612" t="inlineStr">
        <is>
          <t>Megapower Makmur Tbk.</t>
        </is>
      </c>
      <c r="E612" t="inlineStr">
        <is>
          <t>--U-2130000000J411------------</t>
        </is>
      </c>
      <c r="F612" t="n">
        <v>51</v>
      </c>
      <c r="G612" t="n">
        <v>0</v>
      </c>
      <c r="H612" t="n">
        <v>0</v>
      </c>
      <c r="I612" t="n">
        <v>68</v>
      </c>
      <c r="J612" t="n">
        <v>51</v>
      </c>
      <c r="K612" t="n">
        <v>68</v>
      </c>
      <c r="L612" t="n">
        <v>17</v>
      </c>
      <c r="M612" t="n">
        <v>36916200</v>
      </c>
      <c r="N612" t="n">
        <v>2325505400</v>
      </c>
      <c r="O612" t="n">
        <v>8449</v>
      </c>
      <c r="P612" t="n">
        <v>34</v>
      </c>
      <c r="Q612" t="n">
        <v>0</v>
      </c>
      <c r="R612" t="n">
        <v>0</v>
      </c>
      <c r="S612" t="n">
        <v>68</v>
      </c>
      <c r="T612" t="n">
        <v>61568400</v>
      </c>
      <c r="U612" t="n">
        <v>816997053</v>
      </c>
      <c r="V612" t="n">
        <v>816997053</v>
      </c>
      <c r="W612" t="n">
        <v>217402916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n">
        <v>3503100</v>
      </c>
      <c r="B613" t="inlineStr">
        <is>
          <t>2024-02-27T00:00:00</t>
        </is>
      </c>
      <c r="C613" t="inlineStr">
        <is>
          <t>MPOW</t>
        </is>
      </c>
      <c r="D613" t="inlineStr">
        <is>
          <t>Megapower Makmur Tbk.</t>
        </is>
      </c>
      <c r="E613" t="inlineStr">
        <is>
          <t>--U-2130000000J411------------</t>
        </is>
      </c>
      <c r="F613" t="n">
        <v>53</v>
      </c>
      <c r="G613" t="n">
        <v>0</v>
      </c>
      <c r="H613" t="n">
        <v>0</v>
      </c>
      <c r="I613" t="n">
        <v>53</v>
      </c>
      <c r="J613" t="n">
        <v>51</v>
      </c>
      <c r="K613" t="n">
        <v>51</v>
      </c>
      <c r="L613" t="n">
        <v>-2</v>
      </c>
      <c r="M613" t="n">
        <v>523500</v>
      </c>
      <c r="N613" t="n">
        <v>26981800</v>
      </c>
      <c r="O613" t="n">
        <v>82</v>
      </c>
      <c r="P613" t="n">
        <v>25.5</v>
      </c>
      <c r="Q613" t="n">
        <v>52</v>
      </c>
      <c r="R613" t="n">
        <v>1051500</v>
      </c>
      <c r="S613" t="n">
        <v>51</v>
      </c>
      <c r="T613" t="n">
        <v>4289900</v>
      </c>
      <c r="U613" t="n">
        <v>816997053</v>
      </c>
      <c r="V613" t="n">
        <v>816997053</v>
      </c>
      <c r="W613" t="n">
        <v>217402916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n">
        <v>3502177</v>
      </c>
      <c r="B614" t="inlineStr">
        <is>
          <t>2024-02-26T00:00:00</t>
        </is>
      </c>
      <c r="C614" t="inlineStr">
        <is>
          <t>MPOW</t>
        </is>
      </c>
      <c r="D614" t="inlineStr">
        <is>
          <t>Megapower Makmur Tbk.</t>
        </is>
      </c>
      <c r="E614" t="inlineStr">
        <is>
          <t>--U-2130000000J411------------</t>
        </is>
      </c>
      <c r="F614" t="n">
        <v>53</v>
      </c>
      <c r="G614" t="n">
        <v>0</v>
      </c>
      <c r="H614" t="n">
        <v>0</v>
      </c>
      <c r="I614" t="n">
        <v>54</v>
      </c>
      <c r="J614" t="n">
        <v>53</v>
      </c>
      <c r="K614" t="n">
        <v>53</v>
      </c>
      <c r="L614" t="n">
        <v>0</v>
      </c>
      <c r="M614" t="n">
        <v>544500</v>
      </c>
      <c r="N614" t="n">
        <v>28860100</v>
      </c>
      <c r="O614" t="n">
        <v>49</v>
      </c>
      <c r="P614" t="n">
        <v>26.5</v>
      </c>
      <c r="Q614" t="n">
        <v>53</v>
      </c>
      <c r="R614" t="n">
        <v>1096900</v>
      </c>
      <c r="S614" t="n">
        <v>52</v>
      </c>
      <c r="T614" t="n">
        <v>427600</v>
      </c>
      <c r="U614" t="n">
        <v>816997053</v>
      </c>
      <c r="V614" t="n">
        <v>816997053</v>
      </c>
      <c r="W614" t="n">
        <v>217402916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n">
        <v>3501254</v>
      </c>
      <c r="B615" t="inlineStr">
        <is>
          <t>2024-02-23T00:00:00</t>
        </is>
      </c>
      <c r="C615" t="inlineStr">
        <is>
          <t>MPOW</t>
        </is>
      </c>
      <c r="D615" t="inlineStr">
        <is>
          <t>Megapower Makmur Tbk.</t>
        </is>
      </c>
      <c r="E615" t="inlineStr">
        <is>
          <t>--U-2130000000J411------------</t>
        </is>
      </c>
      <c r="F615" t="n">
        <v>54</v>
      </c>
      <c r="G615" t="n">
        <v>0</v>
      </c>
      <c r="H615" t="n">
        <v>0</v>
      </c>
      <c r="I615" t="n">
        <v>56</v>
      </c>
      <c r="J615" t="n">
        <v>52</v>
      </c>
      <c r="K615" t="n">
        <v>53</v>
      </c>
      <c r="L615" t="n">
        <v>-1</v>
      </c>
      <c r="M615" t="n">
        <v>4257000</v>
      </c>
      <c r="N615" t="n">
        <v>231708300</v>
      </c>
      <c r="O615" t="n">
        <v>176</v>
      </c>
      <c r="P615" t="n">
        <v>26.5</v>
      </c>
      <c r="Q615" t="n">
        <v>54</v>
      </c>
      <c r="R615" t="n">
        <v>47300</v>
      </c>
      <c r="S615" t="n">
        <v>53</v>
      </c>
      <c r="T615" t="n">
        <v>420900</v>
      </c>
      <c r="U615" t="n">
        <v>816997053</v>
      </c>
      <c r="V615" t="n">
        <v>816997053</v>
      </c>
      <c r="W615" t="n">
        <v>217402916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n">
        <v>3500331</v>
      </c>
      <c r="B616" t="inlineStr">
        <is>
          <t>2024-02-22T00:00:00</t>
        </is>
      </c>
      <c r="C616" t="inlineStr">
        <is>
          <t>MPOW</t>
        </is>
      </c>
      <c r="D616" t="inlineStr">
        <is>
          <t>Megapower Makmur Tbk.</t>
        </is>
      </c>
      <c r="E616" t="inlineStr">
        <is>
          <t>--U-2130000000J411------------</t>
        </is>
      </c>
      <c r="F616" t="n">
        <v>54</v>
      </c>
      <c r="G616" t="n">
        <v>0</v>
      </c>
      <c r="H616" t="n">
        <v>0</v>
      </c>
      <c r="I616" t="n">
        <v>55</v>
      </c>
      <c r="J616" t="n">
        <v>52</v>
      </c>
      <c r="K616" t="n">
        <v>54</v>
      </c>
      <c r="L616" t="n">
        <v>0</v>
      </c>
      <c r="M616" t="n">
        <v>2428700</v>
      </c>
      <c r="N616" t="n">
        <v>130101900</v>
      </c>
      <c r="O616" t="n">
        <v>197</v>
      </c>
      <c r="P616" t="n">
        <v>27</v>
      </c>
      <c r="Q616" t="n">
        <v>54</v>
      </c>
      <c r="R616" t="n">
        <v>250500</v>
      </c>
      <c r="S616" t="n">
        <v>53</v>
      </c>
      <c r="T616" t="n">
        <v>166000</v>
      </c>
      <c r="U616" t="n">
        <v>816997053</v>
      </c>
      <c r="V616" t="n">
        <v>816997053</v>
      </c>
      <c r="W616" t="n">
        <v>217402916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n">
        <v>3499408</v>
      </c>
      <c r="B617" t="inlineStr">
        <is>
          <t>2024-02-21T00:00:00</t>
        </is>
      </c>
      <c r="C617" t="inlineStr">
        <is>
          <t>MPOW</t>
        </is>
      </c>
      <c r="D617" t="inlineStr">
        <is>
          <t>Megapower Makmur Tbk.</t>
        </is>
      </c>
      <c r="E617" t="inlineStr">
        <is>
          <t>--U-2130000000J411------------</t>
        </is>
      </c>
      <c r="F617" t="n">
        <v>50</v>
      </c>
      <c r="G617" t="n">
        <v>0</v>
      </c>
      <c r="H617" t="n">
        <v>0</v>
      </c>
      <c r="I617" t="n">
        <v>60</v>
      </c>
      <c r="J617" t="n">
        <v>50</v>
      </c>
      <c r="K617" t="n">
        <v>54</v>
      </c>
      <c r="L617" t="n">
        <v>4</v>
      </c>
      <c r="M617" t="n">
        <v>19616200</v>
      </c>
      <c r="N617" t="n">
        <v>1083229700</v>
      </c>
      <c r="O617" t="n">
        <v>6892</v>
      </c>
      <c r="P617" t="n">
        <v>27</v>
      </c>
      <c r="Q617" t="n">
        <v>55</v>
      </c>
      <c r="R617" t="n">
        <v>20000</v>
      </c>
      <c r="S617" t="n">
        <v>53</v>
      </c>
      <c r="T617" t="n">
        <v>379700</v>
      </c>
      <c r="U617" t="n">
        <v>816997053</v>
      </c>
      <c r="V617" t="n">
        <v>816997053</v>
      </c>
      <c r="W617" t="n">
        <v>217402916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n">
        <v>3498485</v>
      </c>
      <c r="B618" t="inlineStr">
        <is>
          <t>2024-02-20T00:00:00</t>
        </is>
      </c>
      <c r="C618" t="inlineStr">
        <is>
          <t>MPOW</t>
        </is>
      </c>
      <c r="D618" t="inlineStr">
        <is>
          <t>Megapower Makmur Tbk.</t>
        </is>
      </c>
      <c r="E618" t="inlineStr">
        <is>
          <t>--U-2130000000J411------------</t>
        </is>
      </c>
      <c r="F618" t="n">
        <v>51</v>
      </c>
      <c r="G618" t="n">
        <v>0</v>
      </c>
      <c r="H618" t="n">
        <v>0</v>
      </c>
      <c r="I618" t="n">
        <v>51</v>
      </c>
      <c r="J618" t="n">
        <v>50</v>
      </c>
      <c r="K618" t="n">
        <v>50</v>
      </c>
      <c r="L618" t="n">
        <v>-1</v>
      </c>
      <c r="M618" t="n">
        <v>97600</v>
      </c>
      <c r="N618" t="n">
        <v>4950000</v>
      </c>
      <c r="O618" t="n">
        <v>23</v>
      </c>
      <c r="P618" t="n">
        <v>25</v>
      </c>
      <c r="Q618" t="n">
        <v>51</v>
      </c>
      <c r="R618" t="n">
        <v>1352600</v>
      </c>
      <c r="S618" t="n">
        <v>50</v>
      </c>
      <c r="T618" t="n">
        <v>657500</v>
      </c>
      <c r="U618" t="n">
        <v>816997053</v>
      </c>
      <c r="V618" t="n">
        <v>816997053</v>
      </c>
      <c r="W618" t="n">
        <v>217402916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n">
        <v>3497562</v>
      </c>
      <c r="B619" t="inlineStr">
        <is>
          <t>2024-02-19T00:00:00</t>
        </is>
      </c>
      <c r="C619" t="inlineStr">
        <is>
          <t>MPOW</t>
        </is>
      </c>
      <c r="D619" t="inlineStr">
        <is>
          <t>Megapower Makmur Tbk.</t>
        </is>
      </c>
      <c r="E619" t="inlineStr">
        <is>
          <t>--U-2130000000J411------------</t>
        </is>
      </c>
      <c r="F619" t="n">
        <v>51</v>
      </c>
      <c r="G619" t="n">
        <v>0</v>
      </c>
      <c r="H619" t="n">
        <v>0</v>
      </c>
      <c r="I619" t="n">
        <v>51</v>
      </c>
      <c r="J619" t="n">
        <v>50</v>
      </c>
      <c r="K619" t="n">
        <v>51</v>
      </c>
      <c r="L619" t="n">
        <v>0</v>
      </c>
      <c r="M619" t="n">
        <v>1395100</v>
      </c>
      <c r="N619" t="n">
        <v>69765900</v>
      </c>
      <c r="O619" t="n">
        <v>39</v>
      </c>
      <c r="P619" t="n">
        <v>25.5</v>
      </c>
      <c r="Q619" t="n">
        <v>51</v>
      </c>
      <c r="R619" t="n">
        <v>461400</v>
      </c>
      <c r="S619" t="n">
        <v>50</v>
      </c>
      <c r="T619" t="n">
        <v>980400</v>
      </c>
      <c r="U619" t="n">
        <v>816997053</v>
      </c>
      <c r="V619" t="n">
        <v>816997053</v>
      </c>
      <c r="W619" t="n">
        <v>217402916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n">
        <v>3496639</v>
      </c>
      <c r="B620" t="inlineStr">
        <is>
          <t>2024-02-16T00:00:00</t>
        </is>
      </c>
      <c r="C620" t="inlineStr">
        <is>
          <t>MPOW</t>
        </is>
      </c>
      <c r="D620" t="inlineStr">
        <is>
          <t>Megapower Makmur Tbk.</t>
        </is>
      </c>
      <c r="E620" t="inlineStr">
        <is>
          <t>--U-2130000000J411------------</t>
        </is>
      </c>
      <c r="F620" t="n">
        <v>52</v>
      </c>
      <c r="G620" t="n">
        <v>0</v>
      </c>
      <c r="H620" t="n">
        <v>0</v>
      </c>
      <c r="I620" t="n">
        <v>52</v>
      </c>
      <c r="J620" t="n">
        <v>50</v>
      </c>
      <c r="K620" t="n">
        <v>51</v>
      </c>
      <c r="L620" t="n">
        <v>-1</v>
      </c>
      <c r="M620" t="n">
        <v>3930700</v>
      </c>
      <c r="N620" t="n">
        <v>197249800</v>
      </c>
      <c r="O620" t="n">
        <v>200</v>
      </c>
      <c r="P620" t="n">
        <v>25.5</v>
      </c>
      <c r="Q620" t="n">
        <v>51</v>
      </c>
      <c r="R620" t="n">
        <v>896000</v>
      </c>
      <c r="S620" t="n">
        <v>50</v>
      </c>
      <c r="T620" t="n">
        <v>286700</v>
      </c>
      <c r="U620" t="n">
        <v>816997053</v>
      </c>
      <c r="V620" t="n">
        <v>816997053</v>
      </c>
      <c r="W620" t="n">
        <v>217402916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n">
        <v>3495716</v>
      </c>
      <c r="B621" t="inlineStr">
        <is>
          <t>2024-02-15T00:00:00</t>
        </is>
      </c>
      <c r="C621" t="inlineStr">
        <is>
          <t>MPOW</t>
        </is>
      </c>
      <c r="D621" t="inlineStr">
        <is>
          <t>Megapower Makmur Tbk.</t>
        </is>
      </c>
      <c r="E621" t="inlineStr">
        <is>
          <t>--U-2130000000J411------------</t>
        </is>
      </c>
      <c r="F621" t="n">
        <v>55</v>
      </c>
      <c r="G621" t="n">
        <v>0</v>
      </c>
      <c r="H621" t="n">
        <v>0</v>
      </c>
      <c r="I621" t="n">
        <v>55</v>
      </c>
      <c r="J621" t="n">
        <v>52</v>
      </c>
      <c r="K621" t="n">
        <v>52</v>
      </c>
      <c r="L621" t="n">
        <v>-3</v>
      </c>
      <c r="M621" t="n">
        <v>861500</v>
      </c>
      <c r="N621" t="n">
        <v>45308700</v>
      </c>
      <c r="O621" t="n">
        <v>106</v>
      </c>
      <c r="P621" t="n">
        <v>26</v>
      </c>
      <c r="Q621" t="n">
        <v>52</v>
      </c>
      <c r="R621" t="n">
        <v>216300</v>
      </c>
      <c r="S621" t="n">
        <v>51</v>
      </c>
      <c r="T621" t="n">
        <v>276000</v>
      </c>
      <c r="U621" t="n">
        <v>816997053</v>
      </c>
      <c r="V621" t="n">
        <v>816997053</v>
      </c>
      <c r="W621" t="n">
        <v>217402916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n">
        <v>3494793</v>
      </c>
      <c r="B622" t="inlineStr">
        <is>
          <t>2024-02-13T00:00:00</t>
        </is>
      </c>
      <c r="C622" t="inlineStr">
        <is>
          <t>MPOW</t>
        </is>
      </c>
      <c r="D622" t="inlineStr">
        <is>
          <t>Megapower Makmur Tbk.</t>
        </is>
      </c>
      <c r="E622" t="inlineStr">
        <is>
          <t>--U-2130000000J411------------</t>
        </is>
      </c>
      <c r="F622" t="n">
        <v>55</v>
      </c>
      <c r="G622" t="n">
        <v>0</v>
      </c>
      <c r="H622" t="n">
        <v>0</v>
      </c>
      <c r="I622" t="n">
        <v>56</v>
      </c>
      <c r="J622" t="n">
        <v>54</v>
      </c>
      <c r="K622" t="n">
        <v>55</v>
      </c>
      <c r="L622" t="n">
        <v>0</v>
      </c>
      <c r="M622" t="n">
        <v>280600</v>
      </c>
      <c r="N622" t="n">
        <v>15342900</v>
      </c>
      <c r="O622" t="n">
        <v>66</v>
      </c>
      <c r="P622" t="n">
        <v>27.5</v>
      </c>
      <c r="Q622" t="n">
        <v>55</v>
      </c>
      <c r="R622" t="n">
        <v>80700</v>
      </c>
      <c r="S622" t="n">
        <v>54</v>
      </c>
      <c r="T622" t="n">
        <v>23600</v>
      </c>
      <c r="U622" t="n">
        <v>816997053</v>
      </c>
      <c r="V622" t="n">
        <v>816997053</v>
      </c>
      <c r="W622" t="n">
        <v>217402916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n">
        <v>3493871</v>
      </c>
      <c r="B623" t="inlineStr">
        <is>
          <t>2024-02-12T00:00:00</t>
        </is>
      </c>
      <c r="C623" t="inlineStr">
        <is>
          <t>MPOW</t>
        </is>
      </c>
      <c r="D623" t="inlineStr">
        <is>
          <t>Megapower Makmur Tbk.</t>
        </is>
      </c>
      <c r="E623" t="inlineStr">
        <is>
          <t>--U-2130000000J411------------</t>
        </is>
      </c>
      <c r="F623" t="n">
        <v>57</v>
      </c>
      <c r="G623" t="n">
        <v>0</v>
      </c>
      <c r="H623" t="n">
        <v>0</v>
      </c>
      <c r="I623" t="n">
        <v>57</v>
      </c>
      <c r="J623" t="n">
        <v>54</v>
      </c>
      <c r="K623" t="n">
        <v>55</v>
      </c>
      <c r="L623" t="n">
        <v>-2</v>
      </c>
      <c r="M623" t="n">
        <v>415300</v>
      </c>
      <c r="N623" t="n">
        <v>23146900</v>
      </c>
      <c r="O623" t="n">
        <v>99</v>
      </c>
      <c r="P623" t="n">
        <v>27.5</v>
      </c>
      <c r="Q623" t="n">
        <v>56</v>
      </c>
      <c r="R623" t="n">
        <v>5000</v>
      </c>
      <c r="S623" t="n">
        <v>55</v>
      </c>
      <c r="T623" t="n">
        <v>129800</v>
      </c>
      <c r="U623" t="n">
        <v>816997053</v>
      </c>
      <c r="V623" t="n">
        <v>816997053</v>
      </c>
      <c r="W623" t="n">
        <v>217402916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n">
        <v>3492950</v>
      </c>
      <c r="B624" t="inlineStr">
        <is>
          <t>2024-02-07T00:00:00</t>
        </is>
      </c>
      <c r="C624" t="inlineStr">
        <is>
          <t>MPOW</t>
        </is>
      </c>
      <c r="D624" t="inlineStr">
        <is>
          <t>Megapower Makmur Tbk.</t>
        </is>
      </c>
      <c r="E624" t="inlineStr">
        <is>
          <t>--U-2130000000J411------------</t>
        </is>
      </c>
      <c r="F624" t="n">
        <v>58</v>
      </c>
      <c r="G624" t="n">
        <v>0</v>
      </c>
      <c r="H624" t="n">
        <v>0</v>
      </c>
      <c r="I624" t="n">
        <v>58</v>
      </c>
      <c r="J624" t="n">
        <v>57</v>
      </c>
      <c r="K624" t="n">
        <v>57</v>
      </c>
      <c r="L624" t="n">
        <v>-1</v>
      </c>
      <c r="M624" t="n">
        <v>88600</v>
      </c>
      <c r="N624" t="n">
        <v>5052500</v>
      </c>
      <c r="O624" t="n">
        <v>35</v>
      </c>
      <c r="P624" t="n">
        <v>28.5</v>
      </c>
      <c r="Q624" t="n">
        <v>57</v>
      </c>
      <c r="R624" t="n">
        <v>17200</v>
      </c>
      <c r="S624" t="n">
        <v>56</v>
      </c>
      <c r="T624" t="n">
        <v>181900</v>
      </c>
      <c r="U624" t="n">
        <v>816997053</v>
      </c>
      <c r="V624" t="n">
        <v>816997053</v>
      </c>
      <c r="W624" t="n">
        <v>217402916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3492034</v>
      </c>
      <c r="B625" t="inlineStr">
        <is>
          <t>2024-02-06T00:00:00</t>
        </is>
      </c>
      <c r="C625" t="inlineStr">
        <is>
          <t>MPOW</t>
        </is>
      </c>
      <c r="D625" t="inlineStr">
        <is>
          <t>Megapower Makmur Tbk.</t>
        </is>
      </c>
      <c r="E625" t="inlineStr">
        <is>
          <t>--U-2130000000J411------------</t>
        </is>
      </c>
      <c r="F625" t="n">
        <v>58</v>
      </c>
      <c r="G625" t="n">
        <v>0</v>
      </c>
      <c r="H625" t="n">
        <v>0</v>
      </c>
      <c r="I625" t="n">
        <v>58</v>
      </c>
      <c r="J625" t="n">
        <v>57</v>
      </c>
      <c r="K625" t="n">
        <v>58</v>
      </c>
      <c r="L625" t="n">
        <v>0</v>
      </c>
      <c r="M625" t="n">
        <v>32200</v>
      </c>
      <c r="N625" t="n">
        <v>1866600</v>
      </c>
      <c r="O625" t="n">
        <v>22</v>
      </c>
      <c r="P625" t="n">
        <v>29</v>
      </c>
      <c r="Q625" t="n">
        <v>58</v>
      </c>
      <c r="R625" t="n">
        <v>22300</v>
      </c>
      <c r="S625" t="n">
        <v>57</v>
      </c>
      <c r="T625" t="n">
        <v>149000</v>
      </c>
      <c r="U625" t="n">
        <v>816997053</v>
      </c>
      <c r="V625" t="n">
        <v>816997053</v>
      </c>
      <c r="W625" t="n">
        <v>217402916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n">
        <v>3491120</v>
      </c>
      <c r="B626" t="inlineStr">
        <is>
          <t>2024-02-05T00:00:00</t>
        </is>
      </c>
      <c r="C626" t="inlineStr">
        <is>
          <t>MPOW</t>
        </is>
      </c>
      <c r="D626" t="inlineStr">
        <is>
          <t>Megapower Makmur Tbk.</t>
        </is>
      </c>
      <c r="E626" t="inlineStr">
        <is>
          <t>--U-2130000000J411------------</t>
        </is>
      </c>
      <c r="F626" t="n">
        <v>58</v>
      </c>
      <c r="G626" t="n">
        <v>0</v>
      </c>
      <c r="H626" t="n">
        <v>0</v>
      </c>
      <c r="I626" t="n">
        <v>58</v>
      </c>
      <c r="J626" t="n">
        <v>58</v>
      </c>
      <c r="K626" t="n">
        <v>58</v>
      </c>
      <c r="L626" t="n">
        <v>0</v>
      </c>
      <c r="M626" t="n">
        <v>21000</v>
      </c>
      <c r="N626" t="n">
        <v>1218000</v>
      </c>
      <c r="O626" t="n">
        <v>15</v>
      </c>
      <c r="P626" t="n">
        <v>29</v>
      </c>
      <c r="Q626" t="n">
        <v>59</v>
      </c>
      <c r="R626" t="n">
        <v>123200</v>
      </c>
      <c r="S626" t="n">
        <v>58</v>
      </c>
      <c r="T626" t="n">
        <v>18000</v>
      </c>
      <c r="U626" t="n">
        <v>816997053</v>
      </c>
      <c r="V626" t="n">
        <v>816997053</v>
      </c>
      <c r="W626" t="n">
        <v>217402916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n">
        <v>3490206</v>
      </c>
      <c r="B627" t="inlineStr">
        <is>
          <t>2024-02-02T00:00:00</t>
        </is>
      </c>
      <c r="C627" t="inlineStr">
        <is>
          <t>MPOW</t>
        </is>
      </c>
      <c r="D627" t="inlineStr">
        <is>
          <t>Megapower Makmur Tbk.</t>
        </is>
      </c>
      <c r="E627" t="inlineStr">
        <is>
          <t>--U-2130000000J411------------</t>
        </is>
      </c>
      <c r="F627" t="n">
        <v>58</v>
      </c>
      <c r="G627" t="n">
        <v>0</v>
      </c>
      <c r="H627" t="n">
        <v>0</v>
      </c>
      <c r="I627" t="n">
        <v>59</v>
      </c>
      <c r="J627" t="n">
        <v>58</v>
      </c>
      <c r="K627" t="n">
        <v>58</v>
      </c>
      <c r="L627" t="n">
        <v>0</v>
      </c>
      <c r="M627" t="n">
        <v>92600</v>
      </c>
      <c r="N627" t="n">
        <v>5371000</v>
      </c>
      <c r="O627" t="n">
        <v>13</v>
      </c>
      <c r="P627" t="n">
        <v>29</v>
      </c>
      <c r="Q627" t="n">
        <v>59</v>
      </c>
      <c r="R627" t="n">
        <v>230100</v>
      </c>
      <c r="S627" t="n">
        <v>58</v>
      </c>
      <c r="T627" t="n">
        <v>112000</v>
      </c>
      <c r="U627" t="n">
        <v>816997053</v>
      </c>
      <c r="V627" t="n">
        <v>816997053</v>
      </c>
      <c r="W627" t="n">
        <v>217402916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n">
        <v>3489292</v>
      </c>
      <c r="B628" t="inlineStr">
        <is>
          <t>2024-02-01T00:00:00</t>
        </is>
      </c>
      <c r="C628" t="inlineStr">
        <is>
          <t>MPOW</t>
        </is>
      </c>
      <c r="D628" t="inlineStr">
        <is>
          <t>Megapower Makmur Tbk.</t>
        </is>
      </c>
      <c r="E628" t="inlineStr">
        <is>
          <t>--U-2130000000J411------------</t>
        </is>
      </c>
      <c r="F628" t="n">
        <v>58</v>
      </c>
      <c r="G628" t="n">
        <v>0</v>
      </c>
      <c r="H628" t="n">
        <v>0</v>
      </c>
      <c r="I628" t="n">
        <v>59</v>
      </c>
      <c r="J628" t="n">
        <v>58</v>
      </c>
      <c r="K628" t="n">
        <v>58</v>
      </c>
      <c r="L628" t="n">
        <v>0</v>
      </c>
      <c r="M628" t="n">
        <v>109400</v>
      </c>
      <c r="N628" t="n">
        <v>6345500</v>
      </c>
      <c r="O628" t="n">
        <v>12</v>
      </c>
      <c r="P628" t="n">
        <v>29</v>
      </c>
      <c r="Q628" t="n">
        <v>59</v>
      </c>
      <c r="R628" t="n">
        <v>130700</v>
      </c>
      <c r="S628" t="n">
        <v>58</v>
      </c>
      <c r="T628" t="n">
        <v>101400</v>
      </c>
      <c r="U628" t="n">
        <v>816997053</v>
      </c>
      <c r="V628" t="n">
        <v>816997053</v>
      </c>
      <c r="W628" t="n">
        <v>217402916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3488378</v>
      </c>
      <c r="B629" t="inlineStr">
        <is>
          <t>2024-01-31T00:00:00</t>
        </is>
      </c>
      <c r="C629" t="inlineStr">
        <is>
          <t>MPOW</t>
        </is>
      </c>
      <c r="D629" t="inlineStr">
        <is>
          <t>Megapower Makmur Tbk.</t>
        </is>
      </c>
      <c r="E629" t="inlineStr">
        <is>
          <t>--U-2130000000J411------------</t>
        </is>
      </c>
      <c r="F629" t="n">
        <v>58</v>
      </c>
      <c r="G629" t="n">
        <v>0</v>
      </c>
      <c r="H629" t="n">
        <v>0</v>
      </c>
      <c r="I629" t="n">
        <v>59</v>
      </c>
      <c r="J629" t="n">
        <v>58</v>
      </c>
      <c r="K629" t="n">
        <v>58</v>
      </c>
      <c r="L629" t="n">
        <v>0</v>
      </c>
      <c r="M629" t="n">
        <v>197500</v>
      </c>
      <c r="N629" t="n">
        <v>11456800</v>
      </c>
      <c r="O629" t="n">
        <v>33</v>
      </c>
      <c r="P629" t="n">
        <v>29</v>
      </c>
      <c r="Q629" t="n">
        <v>59</v>
      </c>
      <c r="R629" t="n">
        <v>126400</v>
      </c>
      <c r="S629" t="n">
        <v>58</v>
      </c>
      <c r="T629" t="n">
        <v>200500</v>
      </c>
      <c r="U629" t="n">
        <v>816997053</v>
      </c>
      <c r="V629" t="n">
        <v>816997053</v>
      </c>
      <c r="W629" t="n">
        <v>217402916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n">
        <v>3487464</v>
      </c>
      <c r="B630" t="inlineStr">
        <is>
          <t>2024-01-30T00:00:00</t>
        </is>
      </c>
      <c r="C630" t="inlineStr">
        <is>
          <t>MPOW</t>
        </is>
      </c>
      <c r="D630" t="inlineStr">
        <is>
          <t>Megapower Makmur Tbk.</t>
        </is>
      </c>
      <c r="E630" t="inlineStr">
        <is>
          <t>--U-2130000000J411------------</t>
        </is>
      </c>
      <c r="F630" t="n">
        <v>59</v>
      </c>
      <c r="G630" t="n">
        <v>0</v>
      </c>
      <c r="H630" t="n">
        <v>0</v>
      </c>
      <c r="I630" t="n">
        <v>59</v>
      </c>
      <c r="J630" t="n">
        <v>58</v>
      </c>
      <c r="K630" t="n">
        <v>58</v>
      </c>
      <c r="L630" t="n">
        <v>-1</v>
      </c>
      <c r="M630" t="n">
        <v>429700</v>
      </c>
      <c r="N630" t="n">
        <v>24923600</v>
      </c>
      <c r="O630" t="n">
        <v>45</v>
      </c>
      <c r="P630" t="n">
        <v>29</v>
      </c>
      <c r="Q630" t="n">
        <v>59</v>
      </c>
      <c r="R630" t="n">
        <v>243300</v>
      </c>
      <c r="S630" t="n">
        <v>58</v>
      </c>
      <c r="T630" t="n">
        <v>98500</v>
      </c>
      <c r="U630" t="n">
        <v>816997053</v>
      </c>
      <c r="V630" t="n">
        <v>816997053</v>
      </c>
      <c r="W630" t="n">
        <v>217402916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3486551</v>
      </c>
      <c r="B631" t="inlineStr">
        <is>
          <t>2024-01-29T00:00:00</t>
        </is>
      </c>
      <c r="C631" t="inlineStr">
        <is>
          <t>MPOW</t>
        </is>
      </c>
      <c r="D631" t="inlineStr">
        <is>
          <t>Megapower Makmur Tbk.</t>
        </is>
      </c>
      <c r="E631" t="inlineStr">
        <is>
          <t>--U-2130000000J411------------</t>
        </is>
      </c>
      <c r="F631" t="n">
        <v>58</v>
      </c>
      <c r="G631" t="n">
        <v>0</v>
      </c>
      <c r="H631" t="n">
        <v>0</v>
      </c>
      <c r="I631" t="n">
        <v>59</v>
      </c>
      <c r="J631" t="n">
        <v>57</v>
      </c>
      <c r="K631" t="n">
        <v>59</v>
      </c>
      <c r="L631" t="n">
        <v>1</v>
      </c>
      <c r="M631" t="n">
        <v>79800</v>
      </c>
      <c r="N631" t="n">
        <v>4615000</v>
      </c>
      <c r="O631" t="n">
        <v>37</v>
      </c>
      <c r="P631" t="n">
        <v>29.5</v>
      </c>
      <c r="Q631" t="n">
        <v>59</v>
      </c>
      <c r="R631" t="n">
        <v>60900</v>
      </c>
      <c r="S631" t="n">
        <v>58</v>
      </c>
      <c r="T631" t="n">
        <v>44300</v>
      </c>
      <c r="U631" t="n">
        <v>816997053</v>
      </c>
      <c r="V631" t="n">
        <v>816997053</v>
      </c>
      <c r="W631" t="n">
        <v>217402916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n">
        <v>3485613</v>
      </c>
      <c r="B632" t="inlineStr">
        <is>
          <t>2024-01-26T00:00:00</t>
        </is>
      </c>
      <c r="C632" t="inlineStr">
        <is>
          <t>MPOW</t>
        </is>
      </c>
      <c r="D632" t="inlineStr">
        <is>
          <t>Megapower Makmur Tbk.</t>
        </is>
      </c>
      <c r="E632" t="inlineStr">
        <is>
          <t>--U-2130000000J411------------</t>
        </is>
      </c>
      <c r="F632" t="n">
        <v>58</v>
      </c>
      <c r="G632" t="n">
        <v>0</v>
      </c>
      <c r="H632" t="n">
        <v>0</v>
      </c>
      <c r="I632" t="n">
        <v>59</v>
      </c>
      <c r="J632" t="n">
        <v>57</v>
      </c>
      <c r="K632" t="n">
        <v>58</v>
      </c>
      <c r="L632" t="n">
        <v>0</v>
      </c>
      <c r="M632" t="n">
        <v>288100</v>
      </c>
      <c r="N632" t="n">
        <v>16693600</v>
      </c>
      <c r="O632" t="n">
        <v>35</v>
      </c>
      <c r="P632" t="n">
        <v>29</v>
      </c>
      <c r="Q632" t="n">
        <v>59</v>
      </c>
      <c r="R632" t="n">
        <v>214900</v>
      </c>
      <c r="S632" t="n">
        <v>58</v>
      </c>
      <c r="T632" t="n">
        <v>141000</v>
      </c>
      <c r="U632" t="n">
        <v>816997053</v>
      </c>
      <c r="V632" t="n">
        <v>816997053</v>
      </c>
      <c r="W632" t="n">
        <v>217402916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3484700</v>
      </c>
      <c r="B633" t="inlineStr">
        <is>
          <t>2024-01-25T00:00:00</t>
        </is>
      </c>
      <c r="C633" t="inlineStr">
        <is>
          <t>MPOW</t>
        </is>
      </c>
      <c r="D633" t="inlineStr">
        <is>
          <t>Megapower Makmur Tbk.</t>
        </is>
      </c>
      <c r="E633" t="inlineStr">
        <is>
          <t>--U-2130000000J411------------</t>
        </is>
      </c>
      <c r="F633" t="n">
        <v>58</v>
      </c>
      <c r="G633" t="n">
        <v>0</v>
      </c>
      <c r="H633" t="n">
        <v>0</v>
      </c>
      <c r="I633" t="n">
        <v>59</v>
      </c>
      <c r="J633" t="n">
        <v>58</v>
      </c>
      <c r="K633" t="n">
        <v>58</v>
      </c>
      <c r="L633" t="n">
        <v>0</v>
      </c>
      <c r="M633" t="n">
        <v>383600</v>
      </c>
      <c r="N633" t="n">
        <v>22457000</v>
      </c>
      <c r="O633" t="n">
        <v>49</v>
      </c>
      <c r="P633" t="n">
        <v>29</v>
      </c>
      <c r="Q633" t="n">
        <v>59</v>
      </c>
      <c r="R633" t="n">
        <v>29700</v>
      </c>
      <c r="S633" t="n">
        <v>58</v>
      </c>
      <c r="T633" t="n">
        <v>151000</v>
      </c>
      <c r="U633" t="n">
        <v>816997053</v>
      </c>
      <c r="V633" t="n">
        <v>816997053</v>
      </c>
      <c r="W633" t="n">
        <v>217402916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n">
        <v>3483787</v>
      </c>
      <c r="B634" t="inlineStr">
        <is>
          <t>2024-01-24T00:00:00</t>
        </is>
      </c>
      <c r="C634" t="inlineStr">
        <is>
          <t>MPOW</t>
        </is>
      </c>
      <c r="D634" t="inlineStr">
        <is>
          <t>Megapower Makmur Tbk.</t>
        </is>
      </c>
      <c r="E634" t="inlineStr">
        <is>
          <t>--U-2130000000J411------------</t>
        </is>
      </c>
      <c r="F634" t="n">
        <v>58</v>
      </c>
      <c r="G634" t="n">
        <v>0</v>
      </c>
      <c r="H634" t="n">
        <v>0</v>
      </c>
      <c r="I634" t="n">
        <v>60</v>
      </c>
      <c r="J634" t="n">
        <v>58</v>
      </c>
      <c r="K634" t="n">
        <v>58</v>
      </c>
      <c r="L634" t="n">
        <v>0</v>
      </c>
      <c r="M634" t="n">
        <v>441000</v>
      </c>
      <c r="N634" t="n">
        <v>25744000</v>
      </c>
      <c r="O634" t="n">
        <v>61</v>
      </c>
      <c r="P634" t="n">
        <v>29</v>
      </c>
      <c r="Q634" t="n">
        <v>59</v>
      </c>
      <c r="R634" t="n">
        <v>44200</v>
      </c>
      <c r="S634" t="n">
        <v>58</v>
      </c>
      <c r="T634" t="n">
        <v>232800</v>
      </c>
      <c r="U634" t="n">
        <v>816997053</v>
      </c>
      <c r="V634" t="n">
        <v>816997053</v>
      </c>
      <c r="W634" t="n">
        <v>217402916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n">
        <v>3482874</v>
      </c>
      <c r="B635" t="inlineStr">
        <is>
          <t>2024-01-23T00:00:00</t>
        </is>
      </c>
      <c r="C635" t="inlineStr">
        <is>
          <t>MPOW</t>
        </is>
      </c>
      <c r="D635" t="inlineStr">
        <is>
          <t>Megapower Makmur Tbk.</t>
        </is>
      </c>
      <c r="E635" t="inlineStr">
        <is>
          <t>--U-2130000000J411------------</t>
        </is>
      </c>
      <c r="F635" t="n">
        <v>58</v>
      </c>
      <c r="G635" t="n">
        <v>0</v>
      </c>
      <c r="H635" t="n">
        <v>0</v>
      </c>
      <c r="I635" t="n">
        <v>59</v>
      </c>
      <c r="J635" t="n">
        <v>57</v>
      </c>
      <c r="K635" t="n">
        <v>58</v>
      </c>
      <c r="L635" t="n">
        <v>0</v>
      </c>
      <c r="M635" t="n">
        <v>586700</v>
      </c>
      <c r="N635" t="n">
        <v>33879300</v>
      </c>
      <c r="O635" t="n">
        <v>62</v>
      </c>
      <c r="P635" t="n">
        <v>29</v>
      </c>
      <c r="Q635" t="n">
        <v>59</v>
      </c>
      <c r="R635" t="n">
        <v>239000</v>
      </c>
      <c r="S635" t="n">
        <v>58</v>
      </c>
      <c r="T635" t="n">
        <v>45100</v>
      </c>
      <c r="U635" t="n">
        <v>816997053</v>
      </c>
      <c r="V635" t="n">
        <v>816997053</v>
      </c>
      <c r="W635" t="n">
        <v>217402916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3481961</v>
      </c>
      <c r="B636" t="inlineStr">
        <is>
          <t>2024-01-22T00:00:00</t>
        </is>
      </c>
      <c r="C636" t="inlineStr">
        <is>
          <t>MPOW</t>
        </is>
      </c>
      <c r="D636" t="inlineStr">
        <is>
          <t>Megapower Makmur Tbk.</t>
        </is>
      </c>
      <c r="E636" t="inlineStr">
        <is>
          <t>--U-2130000000J411------------</t>
        </is>
      </c>
      <c r="F636" t="n">
        <v>58</v>
      </c>
      <c r="G636" t="n">
        <v>0</v>
      </c>
      <c r="H636" t="n">
        <v>0</v>
      </c>
      <c r="I636" t="n">
        <v>59</v>
      </c>
      <c r="J636" t="n">
        <v>57</v>
      </c>
      <c r="K636" t="n">
        <v>58</v>
      </c>
      <c r="L636" t="n">
        <v>0</v>
      </c>
      <c r="M636" t="n">
        <v>868600</v>
      </c>
      <c r="N636" t="n">
        <v>49984700</v>
      </c>
      <c r="O636" t="n">
        <v>139</v>
      </c>
      <c r="P636" t="n">
        <v>29</v>
      </c>
      <c r="Q636" t="n">
        <v>59</v>
      </c>
      <c r="R636" t="n">
        <v>96500</v>
      </c>
      <c r="S636" t="n">
        <v>58</v>
      </c>
      <c r="T636" t="n">
        <v>75000</v>
      </c>
      <c r="U636" t="n">
        <v>816997053</v>
      </c>
      <c r="V636" t="n">
        <v>816997053</v>
      </c>
      <c r="W636" t="n">
        <v>217402916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n">
        <v>3481048</v>
      </c>
      <c r="B637" t="inlineStr">
        <is>
          <t>2024-01-19T00:00:00</t>
        </is>
      </c>
      <c r="C637" t="inlineStr">
        <is>
          <t>MPOW</t>
        </is>
      </c>
      <c r="D637" t="inlineStr">
        <is>
          <t>Megapower Makmur Tbk.</t>
        </is>
      </c>
      <c r="E637" t="inlineStr">
        <is>
          <t>--U-2130000000J411------------</t>
        </is>
      </c>
      <c r="F637" t="n">
        <v>57</v>
      </c>
      <c r="G637" t="n">
        <v>0</v>
      </c>
      <c r="H637" t="n">
        <v>0</v>
      </c>
      <c r="I637" t="n">
        <v>59</v>
      </c>
      <c r="J637" t="n">
        <v>57</v>
      </c>
      <c r="K637" t="n">
        <v>58</v>
      </c>
      <c r="L637" t="n">
        <v>1</v>
      </c>
      <c r="M637" t="n">
        <v>207800</v>
      </c>
      <c r="N637" t="n">
        <v>11978400</v>
      </c>
      <c r="O637" t="n">
        <v>92</v>
      </c>
      <c r="P637" t="n">
        <v>29</v>
      </c>
      <c r="Q637" t="n">
        <v>58</v>
      </c>
      <c r="R637" t="n">
        <v>60100</v>
      </c>
      <c r="S637" t="n">
        <v>57</v>
      </c>
      <c r="T637" t="n">
        <v>223100</v>
      </c>
      <c r="U637" t="n">
        <v>816997053</v>
      </c>
      <c r="V637" t="n">
        <v>816997053</v>
      </c>
      <c r="W637" t="n">
        <v>217402916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n">
        <v>3480135</v>
      </c>
      <c r="B638" t="inlineStr">
        <is>
          <t>2024-01-18T00:00:00</t>
        </is>
      </c>
      <c r="C638" t="inlineStr">
        <is>
          <t>MPOW</t>
        </is>
      </c>
      <c r="D638" t="inlineStr">
        <is>
          <t>Megapower Makmur Tbk.</t>
        </is>
      </c>
      <c r="E638" t="inlineStr">
        <is>
          <t>--U-2130000000J411------------</t>
        </is>
      </c>
      <c r="F638" t="n">
        <v>57</v>
      </c>
      <c r="G638" t="n">
        <v>0</v>
      </c>
      <c r="H638" t="n">
        <v>0</v>
      </c>
      <c r="I638" t="n">
        <v>59</v>
      </c>
      <c r="J638" t="n">
        <v>56</v>
      </c>
      <c r="K638" t="n">
        <v>57</v>
      </c>
      <c r="L638" t="n">
        <v>0</v>
      </c>
      <c r="M638" t="n">
        <v>768900</v>
      </c>
      <c r="N638" t="n">
        <v>44337500</v>
      </c>
      <c r="O638" t="n">
        <v>124</v>
      </c>
      <c r="P638" t="n">
        <v>28.5</v>
      </c>
      <c r="Q638" t="n">
        <v>58</v>
      </c>
      <c r="R638" t="n">
        <v>1077500</v>
      </c>
      <c r="S638" t="n">
        <v>57</v>
      </c>
      <c r="T638" t="n">
        <v>631500</v>
      </c>
      <c r="U638" t="n">
        <v>816997053</v>
      </c>
      <c r="V638" t="n">
        <v>816997053</v>
      </c>
      <c r="W638" t="n">
        <v>217402916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n">
        <v>3479222</v>
      </c>
      <c r="B639" t="inlineStr">
        <is>
          <t>2024-01-17T00:00:00</t>
        </is>
      </c>
      <c r="C639" t="inlineStr">
        <is>
          <t>MPOW</t>
        </is>
      </c>
      <c r="D639" t="inlineStr">
        <is>
          <t>Megapower Makmur Tbk.</t>
        </is>
      </c>
      <c r="E639" t="inlineStr">
        <is>
          <t>--U-2130000000J411------------</t>
        </is>
      </c>
      <c r="F639" t="n">
        <v>59</v>
      </c>
      <c r="G639" t="n">
        <v>0</v>
      </c>
      <c r="H639" t="n">
        <v>0</v>
      </c>
      <c r="I639" t="n">
        <v>60</v>
      </c>
      <c r="J639" t="n">
        <v>56</v>
      </c>
      <c r="K639" t="n">
        <v>57</v>
      </c>
      <c r="L639" t="n">
        <v>-2</v>
      </c>
      <c r="M639" t="n">
        <v>1931600</v>
      </c>
      <c r="N639" t="n">
        <v>110685800</v>
      </c>
      <c r="O639" t="n">
        <v>159</v>
      </c>
      <c r="P639" t="n">
        <v>28.5</v>
      </c>
      <c r="Q639" t="n">
        <v>57</v>
      </c>
      <c r="R639" t="n">
        <v>138700</v>
      </c>
      <c r="S639" t="n">
        <v>56</v>
      </c>
      <c r="T639" t="n">
        <v>1232700</v>
      </c>
      <c r="U639" t="n">
        <v>816997053</v>
      </c>
      <c r="V639" t="n">
        <v>816997053</v>
      </c>
      <c r="W639" t="n">
        <v>217402916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3478310</v>
      </c>
      <c r="B640" t="inlineStr">
        <is>
          <t>2024-01-16T00:00:00</t>
        </is>
      </c>
      <c r="C640" t="inlineStr">
        <is>
          <t>MPOW</t>
        </is>
      </c>
      <c r="D640" t="inlineStr">
        <is>
          <t>Megapower Makmur Tbk.</t>
        </is>
      </c>
      <c r="E640" t="inlineStr">
        <is>
          <t>--U-2130000000J411------------</t>
        </is>
      </c>
      <c r="F640" t="n">
        <v>61</v>
      </c>
      <c r="G640" t="n">
        <v>0</v>
      </c>
      <c r="H640" t="n">
        <v>0</v>
      </c>
      <c r="I640" t="n">
        <v>62</v>
      </c>
      <c r="J640" t="n">
        <v>59</v>
      </c>
      <c r="K640" t="n">
        <v>59</v>
      </c>
      <c r="L640" t="n">
        <v>-2</v>
      </c>
      <c r="M640" t="n">
        <v>2411300</v>
      </c>
      <c r="N640" t="n">
        <v>144044400</v>
      </c>
      <c r="O640" t="n">
        <v>156</v>
      </c>
      <c r="P640" t="n">
        <v>29.5</v>
      </c>
      <c r="Q640" t="n">
        <v>60</v>
      </c>
      <c r="R640" t="n">
        <v>163500</v>
      </c>
      <c r="S640" t="n">
        <v>59</v>
      </c>
      <c r="T640" t="n">
        <v>275800</v>
      </c>
      <c r="U640" t="n">
        <v>816997053</v>
      </c>
      <c r="V640" t="n">
        <v>816997053</v>
      </c>
      <c r="W640" t="n">
        <v>217402916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n">
        <v>3477397</v>
      </c>
      <c r="B641" t="inlineStr">
        <is>
          <t>2024-01-15T00:00:00</t>
        </is>
      </c>
      <c r="C641" t="inlineStr">
        <is>
          <t>MPOW</t>
        </is>
      </c>
      <c r="D641" t="inlineStr">
        <is>
          <t>Megapower Makmur Tbk.</t>
        </is>
      </c>
      <c r="E641" t="inlineStr">
        <is>
          <t>--U-2130000000J411------------</t>
        </is>
      </c>
      <c r="F641" t="n">
        <v>61</v>
      </c>
      <c r="G641" t="n">
        <v>0</v>
      </c>
      <c r="H641" t="n">
        <v>0</v>
      </c>
      <c r="I641" t="n">
        <v>63</v>
      </c>
      <c r="J641" t="n">
        <v>60</v>
      </c>
      <c r="K641" t="n">
        <v>61</v>
      </c>
      <c r="L641" t="n">
        <v>0</v>
      </c>
      <c r="M641" t="n">
        <v>4155000</v>
      </c>
      <c r="N641" t="n">
        <v>254856000</v>
      </c>
      <c r="O641" t="n">
        <v>120</v>
      </c>
      <c r="P641" t="n">
        <v>30.5</v>
      </c>
      <c r="Q641" t="n">
        <v>62</v>
      </c>
      <c r="R641" t="n">
        <v>750600</v>
      </c>
      <c r="S641" t="n">
        <v>61</v>
      </c>
      <c r="T641" t="n">
        <v>1210900</v>
      </c>
      <c r="U641" t="n">
        <v>816997053</v>
      </c>
      <c r="V641" t="n">
        <v>816997053</v>
      </c>
      <c r="W641" t="n">
        <v>217402916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n">
        <v>3476484</v>
      </c>
      <c r="B642" t="inlineStr">
        <is>
          <t>2024-01-12T00:00:00</t>
        </is>
      </c>
      <c r="C642" t="inlineStr">
        <is>
          <t>MPOW</t>
        </is>
      </c>
      <c r="D642" t="inlineStr">
        <is>
          <t>Megapower Makmur Tbk.</t>
        </is>
      </c>
      <c r="E642" t="inlineStr">
        <is>
          <t>--U-2130000000J411------------</t>
        </is>
      </c>
      <c r="F642" t="n">
        <v>62</v>
      </c>
      <c r="G642" t="n">
        <v>0</v>
      </c>
      <c r="H642" t="n">
        <v>0</v>
      </c>
      <c r="I642" t="n">
        <v>64</v>
      </c>
      <c r="J642" t="n">
        <v>60</v>
      </c>
      <c r="K642" t="n">
        <v>61</v>
      </c>
      <c r="L642" t="n">
        <v>-1</v>
      </c>
      <c r="M642" t="n">
        <v>2763500</v>
      </c>
      <c r="N642" t="n">
        <v>169323900</v>
      </c>
      <c r="O642" t="n">
        <v>101</v>
      </c>
      <c r="P642" t="n">
        <v>30.5</v>
      </c>
      <c r="Q642" t="n">
        <v>61</v>
      </c>
      <c r="R642" t="n">
        <v>335000</v>
      </c>
      <c r="S642" t="n">
        <v>60</v>
      </c>
      <c r="T642" t="n">
        <v>1277700</v>
      </c>
      <c r="U642" t="n">
        <v>816997053</v>
      </c>
      <c r="V642" t="n">
        <v>816997053</v>
      </c>
      <c r="W642" t="n">
        <v>217402916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n">
        <v>3475571</v>
      </c>
      <c r="B643" t="inlineStr">
        <is>
          <t>2024-01-11T00:00:00</t>
        </is>
      </c>
      <c r="C643" t="inlineStr">
        <is>
          <t>MPOW</t>
        </is>
      </c>
      <c r="D643" t="inlineStr">
        <is>
          <t>Megapower Makmur Tbk.</t>
        </is>
      </c>
      <c r="E643" t="inlineStr">
        <is>
          <t>--U-2130000000J411------------</t>
        </is>
      </c>
      <c r="F643" t="n">
        <v>60</v>
      </c>
      <c r="G643" t="n">
        <v>0</v>
      </c>
      <c r="H643" t="n">
        <v>0</v>
      </c>
      <c r="I643" t="n">
        <v>64</v>
      </c>
      <c r="J643" t="n">
        <v>60</v>
      </c>
      <c r="K643" t="n">
        <v>62</v>
      </c>
      <c r="L643" t="n">
        <v>2</v>
      </c>
      <c r="M643" t="n">
        <v>6449500</v>
      </c>
      <c r="N643" t="n">
        <v>396797200</v>
      </c>
      <c r="O643" t="n">
        <v>207</v>
      </c>
      <c r="P643" t="n">
        <v>31</v>
      </c>
      <c r="Q643" t="n">
        <v>62</v>
      </c>
      <c r="R643" t="n">
        <v>244600</v>
      </c>
      <c r="S643" t="n">
        <v>61</v>
      </c>
      <c r="T643" t="n">
        <v>100</v>
      </c>
      <c r="U643" t="n">
        <v>816997053</v>
      </c>
      <c r="V643" t="n">
        <v>816997053</v>
      </c>
      <c r="W643" t="n">
        <v>217402916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n">
        <v>3474658</v>
      </c>
      <c r="B644" t="inlineStr">
        <is>
          <t>2024-01-10T00:00:00</t>
        </is>
      </c>
      <c r="C644" t="inlineStr">
        <is>
          <t>MPOW</t>
        </is>
      </c>
      <c r="D644" t="inlineStr">
        <is>
          <t>Megapower Makmur Tbk.</t>
        </is>
      </c>
      <c r="E644" t="inlineStr">
        <is>
          <t>--U-2130000000J411------------</t>
        </is>
      </c>
      <c r="F644" t="n">
        <v>61</v>
      </c>
      <c r="G644" t="n">
        <v>0</v>
      </c>
      <c r="H644" t="n">
        <v>0</v>
      </c>
      <c r="I644" t="n">
        <v>62</v>
      </c>
      <c r="J644" t="n">
        <v>59</v>
      </c>
      <c r="K644" t="n">
        <v>60</v>
      </c>
      <c r="L644" t="n">
        <v>-1</v>
      </c>
      <c r="M644" t="n">
        <v>2353500</v>
      </c>
      <c r="N644" t="n">
        <v>142694700</v>
      </c>
      <c r="O644" t="n">
        <v>155</v>
      </c>
      <c r="P644" t="n">
        <v>30</v>
      </c>
      <c r="Q644" t="n">
        <v>61</v>
      </c>
      <c r="R644" t="n">
        <v>789100</v>
      </c>
      <c r="S644" t="n">
        <v>60</v>
      </c>
      <c r="T644" t="n">
        <v>257900</v>
      </c>
      <c r="U644" t="n">
        <v>816997053</v>
      </c>
      <c r="V644" t="n">
        <v>816997053</v>
      </c>
      <c r="W644" t="n">
        <v>217402916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n">
        <v>3473749</v>
      </c>
      <c r="B645" t="inlineStr">
        <is>
          <t>2024-01-09T00:00:00</t>
        </is>
      </c>
      <c r="C645" t="inlineStr">
        <is>
          <t>MPOW</t>
        </is>
      </c>
      <c r="D645" t="inlineStr">
        <is>
          <t>Megapower Makmur Tbk.</t>
        </is>
      </c>
      <c r="E645" t="inlineStr">
        <is>
          <t>--U-2130000000J411------------</t>
        </is>
      </c>
      <c r="F645" t="n">
        <v>63</v>
      </c>
      <c r="G645" t="n">
        <v>0</v>
      </c>
      <c r="H645" t="n">
        <v>0</v>
      </c>
      <c r="I645" t="n">
        <v>65</v>
      </c>
      <c r="J645" t="n">
        <v>60</v>
      </c>
      <c r="K645" t="n">
        <v>61</v>
      </c>
      <c r="L645" t="n">
        <v>-2</v>
      </c>
      <c r="M645" t="n">
        <v>4645500</v>
      </c>
      <c r="N645" t="n">
        <v>291210900</v>
      </c>
      <c r="O645" t="n">
        <v>277</v>
      </c>
      <c r="P645" t="n">
        <v>30.5</v>
      </c>
      <c r="Q645" t="n">
        <v>61</v>
      </c>
      <c r="R645" t="n">
        <v>21200</v>
      </c>
      <c r="S645" t="n">
        <v>60</v>
      </c>
      <c r="T645" t="n">
        <v>276800</v>
      </c>
      <c r="U645" t="n">
        <v>816997053</v>
      </c>
      <c r="V645" t="n">
        <v>816997053</v>
      </c>
      <c r="W645" t="n">
        <v>217402916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3472841</v>
      </c>
      <c r="B646" t="inlineStr">
        <is>
          <t>2024-01-08T00:00:00</t>
        </is>
      </c>
      <c r="C646" t="inlineStr">
        <is>
          <t>MPOW</t>
        </is>
      </c>
      <c r="D646" t="inlineStr">
        <is>
          <t>Megapower Makmur Tbk.</t>
        </is>
      </c>
      <c r="E646" t="inlineStr">
        <is>
          <t>--U-2130000000J411------------</t>
        </is>
      </c>
      <c r="F646" t="n">
        <v>62</v>
      </c>
      <c r="G646" t="n">
        <v>0</v>
      </c>
      <c r="H646" t="n">
        <v>0</v>
      </c>
      <c r="I646" t="n">
        <v>65</v>
      </c>
      <c r="J646" t="n">
        <v>60</v>
      </c>
      <c r="K646" t="n">
        <v>63</v>
      </c>
      <c r="L646" t="n">
        <v>1</v>
      </c>
      <c r="M646" t="n">
        <v>9078800</v>
      </c>
      <c r="N646" t="n">
        <v>571648800</v>
      </c>
      <c r="O646" t="n">
        <v>332</v>
      </c>
      <c r="P646" t="n">
        <v>31.5</v>
      </c>
      <c r="Q646" t="n">
        <v>64</v>
      </c>
      <c r="R646" t="n">
        <v>309900</v>
      </c>
      <c r="S646" t="n">
        <v>63</v>
      </c>
      <c r="T646" t="n">
        <v>370100</v>
      </c>
      <c r="U646" t="n">
        <v>816997053</v>
      </c>
      <c r="V646" t="n">
        <v>816997053</v>
      </c>
      <c r="W646" t="n">
        <v>217402916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n">
        <v>3471933</v>
      </c>
      <c r="B647" t="inlineStr">
        <is>
          <t>2024-01-05T00:00:00</t>
        </is>
      </c>
      <c r="C647" t="inlineStr">
        <is>
          <t>MPOW</t>
        </is>
      </c>
      <c r="D647" t="inlineStr">
        <is>
          <t>Megapower Makmur Tbk.</t>
        </is>
      </c>
      <c r="E647" t="inlineStr">
        <is>
          <t>--U-2130000000J411------------</t>
        </is>
      </c>
      <c r="F647" t="n">
        <v>61</v>
      </c>
      <c r="G647" t="n">
        <v>0</v>
      </c>
      <c r="H647" t="n">
        <v>0</v>
      </c>
      <c r="I647" t="n">
        <v>63</v>
      </c>
      <c r="J647" t="n">
        <v>61</v>
      </c>
      <c r="K647" t="n">
        <v>62</v>
      </c>
      <c r="L647" t="n">
        <v>1</v>
      </c>
      <c r="M647" t="n">
        <v>2987300</v>
      </c>
      <c r="N647" t="n">
        <v>184936700</v>
      </c>
      <c r="O647" t="n">
        <v>201</v>
      </c>
      <c r="P647" t="n">
        <v>31</v>
      </c>
      <c r="Q647" t="n">
        <v>63</v>
      </c>
      <c r="R647" t="n">
        <v>407000</v>
      </c>
      <c r="S647" t="n">
        <v>62</v>
      </c>
      <c r="T647" t="n">
        <v>3352400</v>
      </c>
      <c r="U647" t="n">
        <v>816997053</v>
      </c>
      <c r="V647" t="n">
        <v>816997053</v>
      </c>
      <c r="W647" t="n">
        <v>217402916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n">
        <v>3471026</v>
      </c>
      <c r="B648" t="inlineStr">
        <is>
          <t>2024-01-04T00:00:00</t>
        </is>
      </c>
      <c r="C648" t="inlineStr">
        <is>
          <t>MPOW</t>
        </is>
      </c>
      <c r="D648" t="inlineStr">
        <is>
          <t>Megapower Makmur Tbk.</t>
        </is>
      </c>
      <c r="E648" t="inlineStr">
        <is>
          <t>--U-2130000000J411------------</t>
        </is>
      </c>
      <c r="F648" t="n">
        <v>61</v>
      </c>
      <c r="G648" t="n">
        <v>0</v>
      </c>
      <c r="H648" t="n">
        <v>0</v>
      </c>
      <c r="I648" t="n">
        <v>66</v>
      </c>
      <c r="J648" t="n">
        <v>60</v>
      </c>
      <c r="K648" t="n">
        <v>61</v>
      </c>
      <c r="L648" t="n">
        <v>0</v>
      </c>
      <c r="M648" t="n">
        <v>14969800</v>
      </c>
      <c r="N648" t="n">
        <v>943183000</v>
      </c>
      <c r="O648" t="n">
        <v>1184</v>
      </c>
      <c r="P648" t="n">
        <v>30.5</v>
      </c>
      <c r="Q648" t="n">
        <v>62</v>
      </c>
      <c r="R648" t="n">
        <v>104900</v>
      </c>
      <c r="S648" t="n">
        <v>61</v>
      </c>
      <c r="T648" t="n">
        <v>327800</v>
      </c>
      <c r="U648" t="n">
        <v>816997053</v>
      </c>
      <c r="V648" t="n">
        <v>816997053</v>
      </c>
      <c r="W648" t="n">
        <v>217402916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n">
        <v>3470120</v>
      </c>
      <c r="B649" t="inlineStr">
        <is>
          <t>2024-01-03T00:00:00</t>
        </is>
      </c>
      <c r="C649" t="inlineStr">
        <is>
          <t>MPOW</t>
        </is>
      </c>
      <c r="D649" t="inlineStr">
        <is>
          <t>Megapower Makmur Tbk.</t>
        </is>
      </c>
      <c r="E649" t="inlineStr">
        <is>
          <t>--U-2130000000J411------------</t>
        </is>
      </c>
      <c r="F649" t="n">
        <v>59</v>
      </c>
      <c r="G649" t="n">
        <v>0</v>
      </c>
      <c r="H649" t="n">
        <v>0</v>
      </c>
      <c r="I649" t="n">
        <v>63</v>
      </c>
      <c r="J649" t="n">
        <v>58</v>
      </c>
      <c r="K649" t="n">
        <v>61</v>
      </c>
      <c r="L649" t="n">
        <v>2</v>
      </c>
      <c r="M649" t="n">
        <v>6562100</v>
      </c>
      <c r="N649" t="n">
        <v>395926100</v>
      </c>
      <c r="O649" t="n">
        <v>326</v>
      </c>
      <c r="P649" t="n">
        <v>30.5</v>
      </c>
      <c r="Q649" t="n">
        <v>61</v>
      </c>
      <c r="R649" t="n">
        <v>125500</v>
      </c>
      <c r="S649" t="n">
        <v>60</v>
      </c>
      <c r="T649" t="n">
        <v>89900</v>
      </c>
      <c r="U649" t="n">
        <v>816997053</v>
      </c>
      <c r="V649" t="n">
        <v>816997053</v>
      </c>
      <c r="W649" t="n">
        <v>217402916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3467402</v>
      </c>
      <c r="B650" t="inlineStr">
        <is>
          <t>2024-01-02T00:00:00</t>
        </is>
      </c>
      <c r="C650" t="inlineStr">
        <is>
          <t>MPOW</t>
        </is>
      </c>
      <c r="D650" t="inlineStr">
        <is>
          <t>Megapower Makmur Tbk.</t>
        </is>
      </c>
      <c r="E650" t="inlineStr">
        <is>
          <t>--U-2130000000J411------------</t>
        </is>
      </c>
      <c r="F650" t="n">
        <v>59</v>
      </c>
      <c r="G650" t="n">
        <v>0</v>
      </c>
      <c r="H650" t="n">
        <v>0</v>
      </c>
      <c r="I650" t="n">
        <v>61</v>
      </c>
      <c r="J650" t="n">
        <v>59</v>
      </c>
      <c r="K650" t="n">
        <v>59</v>
      </c>
      <c r="L650" t="n">
        <v>0</v>
      </c>
      <c r="M650" t="n">
        <v>780300</v>
      </c>
      <c r="N650" t="n">
        <v>46207800</v>
      </c>
      <c r="O650" t="n">
        <v>140</v>
      </c>
      <c r="P650" t="n">
        <v>29.5</v>
      </c>
      <c r="Q650" t="n">
        <v>60</v>
      </c>
      <c r="R650" t="n">
        <v>158900</v>
      </c>
      <c r="S650" t="n">
        <v>59</v>
      </c>
      <c r="T650" t="n">
        <v>127000</v>
      </c>
      <c r="U650" t="n">
        <v>816997053</v>
      </c>
      <c r="V650" t="n">
        <v>816997053</v>
      </c>
      <c r="W650" t="n">
        <v>217402916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n">
        <v>3466496</v>
      </c>
      <c r="B651" t="inlineStr">
        <is>
          <t>2023-12-29T00:00:00</t>
        </is>
      </c>
      <c r="C651" t="inlineStr">
        <is>
          <t>MPOW</t>
        </is>
      </c>
      <c r="D651" t="inlineStr">
        <is>
          <t>Megapower Makmur Tbk.</t>
        </is>
      </c>
      <c r="E651" t="inlineStr">
        <is>
          <t>--U-2130000000J411------------</t>
        </is>
      </c>
      <c r="F651" t="n">
        <v>59</v>
      </c>
      <c r="G651" t="n">
        <v>0</v>
      </c>
      <c r="H651" t="n">
        <v>0</v>
      </c>
      <c r="I651" t="n">
        <v>66</v>
      </c>
      <c r="J651" t="n">
        <v>59</v>
      </c>
      <c r="K651" t="n">
        <v>59</v>
      </c>
      <c r="L651" t="n">
        <v>0</v>
      </c>
      <c r="M651" t="n">
        <v>17657300</v>
      </c>
      <c r="N651" t="n">
        <v>1104518300</v>
      </c>
      <c r="O651" t="n">
        <v>1100</v>
      </c>
      <c r="P651" t="n">
        <v>29.5</v>
      </c>
      <c r="Q651" t="n">
        <v>60</v>
      </c>
      <c r="R651" t="n">
        <v>102600</v>
      </c>
      <c r="S651" t="n">
        <v>59</v>
      </c>
      <c r="T651" t="n">
        <v>800100</v>
      </c>
      <c r="U651" t="n">
        <v>816997053</v>
      </c>
      <c r="V651" t="n">
        <v>816997053</v>
      </c>
      <c r="W651" t="n">
        <v>217402916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n">
        <v>3465590</v>
      </c>
      <c r="B652" t="inlineStr">
        <is>
          <t>2023-12-28T00:00:00</t>
        </is>
      </c>
      <c r="C652" t="inlineStr">
        <is>
          <t>MPOW</t>
        </is>
      </c>
      <c r="D652" t="inlineStr">
        <is>
          <t>Megapower Makmur Tbk.</t>
        </is>
      </c>
      <c r="E652" t="inlineStr">
        <is>
          <t>--U-2130000000J411------------</t>
        </is>
      </c>
      <c r="F652" t="n">
        <v>59</v>
      </c>
      <c r="G652" t="n">
        <v>0</v>
      </c>
      <c r="H652" t="n">
        <v>0</v>
      </c>
      <c r="I652" t="n">
        <v>64</v>
      </c>
      <c r="J652" t="n">
        <v>59</v>
      </c>
      <c r="K652" t="n">
        <v>59</v>
      </c>
      <c r="L652" t="n">
        <v>0</v>
      </c>
      <c r="M652" t="n">
        <v>7689600</v>
      </c>
      <c r="N652" t="n">
        <v>471670300</v>
      </c>
      <c r="O652" t="n">
        <v>235</v>
      </c>
      <c r="P652" t="n">
        <v>29.5</v>
      </c>
      <c r="Q652" t="n">
        <v>60</v>
      </c>
      <c r="R652" t="n">
        <v>113400</v>
      </c>
      <c r="S652" t="n">
        <v>59</v>
      </c>
      <c r="T652" t="n">
        <v>505600</v>
      </c>
      <c r="U652" t="n">
        <v>816997053</v>
      </c>
      <c r="V652" t="n">
        <v>816997053</v>
      </c>
      <c r="W652" t="n">
        <v>217402916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3464684</v>
      </c>
      <c r="B653" t="inlineStr">
        <is>
          <t>2023-12-27T00:00:00</t>
        </is>
      </c>
      <c r="C653" t="inlineStr">
        <is>
          <t>MPOW</t>
        </is>
      </c>
      <c r="D653" t="inlineStr">
        <is>
          <t>Megapower Makmur Tbk.</t>
        </is>
      </c>
      <c r="E653" t="inlineStr">
        <is>
          <t>--U-2130000000J411------------</t>
        </is>
      </c>
      <c r="F653" t="n">
        <v>59</v>
      </c>
      <c r="G653" t="n">
        <v>0</v>
      </c>
      <c r="H653" t="n">
        <v>0</v>
      </c>
      <c r="I653" t="n">
        <v>60</v>
      </c>
      <c r="J653" t="n">
        <v>58</v>
      </c>
      <c r="K653" t="n">
        <v>59</v>
      </c>
      <c r="L653" t="n">
        <v>0</v>
      </c>
      <c r="M653" t="n">
        <v>407500</v>
      </c>
      <c r="N653" t="n">
        <v>23952200</v>
      </c>
      <c r="O653" t="n">
        <v>56</v>
      </c>
      <c r="P653" t="n">
        <v>29.5</v>
      </c>
      <c r="Q653" t="n">
        <v>60</v>
      </c>
      <c r="R653" t="n">
        <v>87000</v>
      </c>
      <c r="S653" t="n">
        <v>59</v>
      </c>
      <c r="T653" t="n">
        <v>540200</v>
      </c>
      <c r="U653" t="n">
        <v>816997053</v>
      </c>
      <c r="V653" t="n">
        <v>816997053</v>
      </c>
      <c r="W653" t="n">
        <v>217402916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n">
        <v>3463778</v>
      </c>
      <c r="B654" t="inlineStr">
        <is>
          <t>2023-12-22T00:00:00</t>
        </is>
      </c>
      <c r="C654" t="inlineStr">
        <is>
          <t>MPOW</t>
        </is>
      </c>
      <c r="D654" t="inlineStr">
        <is>
          <t>Megapower Makmur Tbk.</t>
        </is>
      </c>
      <c r="E654" t="inlineStr">
        <is>
          <t>--U-2130000000J411------------</t>
        </is>
      </c>
      <c r="F654" t="n">
        <v>62</v>
      </c>
      <c r="G654" t="n">
        <v>0</v>
      </c>
      <c r="H654" t="n">
        <v>0</v>
      </c>
      <c r="I654" t="n">
        <v>62</v>
      </c>
      <c r="J654" t="n">
        <v>59</v>
      </c>
      <c r="K654" t="n">
        <v>59</v>
      </c>
      <c r="L654" t="n">
        <v>-3</v>
      </c>
      <c r="M654" t="n">
        <v>1285900</v>
      </c>
      <c r="N654" t="n">
        <v>77205500</v>
      </c>
      <c r="O654" t="n">
        <v>106</v>
      </c>
      <c r="P654" t="n">
        <v>29.5</v>
      </c>
      <c r="Q654" t="n">
        <v>61</v>
      </c>
      <c r="R654" t="n">
        <v>98800</v>
      </c>
      <c r="S654" t="n">
        <v>59</v>
      </c>
      <c r="T654" t="n">
        <v>515000</v>
      </c>
      <c r="U654" t="n">
        <v>816997053</v>
      </c>
      <c r="V654" t="n">
        <v>816997053</v>
      </c>
      <c r="W654" t="n">
        <v>217402916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n">
        <v>3462872</v>
      </c>
      <c r="B655" t="inlineStr">
        <is>
          <t>2023-12-21T00:00:00</t>
        </is>
      </c>
      <c r="C655" t="inlineStr">
        <is>
          <t>MPOW</t>
        </is>
      </c>
      <c r="D655" t="inlineStr">
        <is>
          <t>Megapower Makmur Tbk.</t>
        </is>
      </c>
      <c r="E655" t="inlineStr">
        <is>
          <t>--U-2130000000J411------------</t>
        </is>
      </c>
      <c r="F655" t="n">
        <v>62</v>
      </c>
      <c r="G655" t="n">
        <v>0</v>
      </c>
      <c r="H655" t="n">
        <v>0</v>
      </c>
      <c r="I655" t="n">
        <v>63</v>
      </c>
      <c r="J655" t="n">
        <v>60</v>
      </c>
      <c r="K655" t="n">
        <v>62</v>
      </c>
      <c r="L655" t="n">
        <v>0</v>
      </c>
      <c r="M655" t="n">
        <v>1723100</v>
      </c>
      <c r="N655" t="n">
        <v>106402300</v>
      </c>
      <c r="O655" t="n">
        <v>82</v>
      </c>
      <c r="P655" t="n">
        <v>31</v>
      </c>
      <c r="Q655" t="n">
        <v>62</v>
      </c>
      <c r="R655" t="n">
        <v>44000</v>
      </c>
      <c r="S655" t="n">
        <v>61</v>
      </c>
      <c r="T655" t="n">
        <v>443800</v>
      </c>
      <c r="U655" t="n">
        <v>816997053</v>
      </c>
      <c r="V655" t="n">
        <v>816997053</v>
      </c>
      <c r="W655" t="n">
        <v>217402916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n">
        <v>3461966</v>
      </c>
      <c r="B656" t="inlineStr">
        <is>
          <t>2023-12-20T00:00:00</t>
        </is>
      </c>
      <c r="C656" t="inlineStr">
        <is>
          <t>MPOW</t>
        </is>
      </c>
      <c r="D656" t="inlineStr">
        <is>
          <t>Megapower Makmur Tbk.</t>
        </is>
      </c>
      <c r="E656" t="inlineStr">
        <is>
          <t>--U-2130000000J411------------</t>
        </is>
      </c>
      <c r="F656" t="n">
        <v>61</v>
      </c>
      <c r="G656" t="n">
        <v>0</v>
      </c>
      <c r="H656" t="n">
        <v>0</v>
      </c>
      <c r="I656" t="n">
        <v>64</v>
      </c>
      <c r="J656" t="n">
        <v>60</v>
      </c>
      <c r="K656" t="n">
        <v>62</v>
      </c>
      <c r="L656" t="n">
        <v>1</v>
      </c>
      <c r="M656" t="n">
        <v>4424400</v>
      </c>
      <c r="N656" t="n">
        <v>274582000</v>
      </c>
      <c r="O656" t="n">
        <v>173</v>
      </c>
      <c r="P656" t="n">
        <v>31</v>
      </c>
      <c r="Q656" t="n">
        <v>62</v>
      </c>
      <c r="R656" t="n">
        <v>30800</v>
      </c>
      <c r="S656" t="n">
        <v>61</v>
      </c>
      <c r="T656" t="n">
        <v>577400</v>
      </c>
      <c r="U656" t="n">
        <v>816997053</v>
      </c>
      <c r="V656" t="n">
        <v>816997053</v>
      </c>
      <c r="W656" t="n">
        <v>217402916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3461060</v>
      </c>
      <c r="B657" t="inlineStr">
        <is>
          <t>2023-12-19T00:00:00</t>
        </is>
      </c>
      <c r="C657" t="inlineStr">
        <is>
          <t>MPOW</t>
        </is>
      </c>
      <c r="D657" t="inlineStr">
        <is>
          <t>Megapower Makmur Tbk.</t>
        </is>
      </c>
      <c r="E657" t="inlineStr">
        <is>
          <t>--U-2130000000J411------------</t>
        </is>
      </c>
      <c r="F657" t="n">
        <v>59</v>
      </c>
      <c r="G657" t="n">
        <v>0</v>
      </c>
      <c r="H657" t="n">
        <v>0</v>
      </c>
      <c r="I657" t="n">
        <v>62</v>
      </c>
      <c r="J657" t="n">
        <v>58</v>
      </c>
      <c r="K657" t="n">
        <v>61</v>
      </c>
      <c r="L657" t="n">
        <v>2</v>
      </c>
      <c r="M657" t="n">
        <v>3845400</v>
      </c>
      <c r="N657" t="n">
        <v>231523800</v>
      </c>
      <c r="O657" t="n">
        <v>106</v>
      </c>
      <c r="P657" t="n">
        <v>30.5</v>
      </c>
      <c r="Q657" t="n">
        <v>61</v>
      </c>
      <c r="R657" t="n">
        <v>153000</v>
      </c>
      <c r="S657" t="n">
        <v>60</v>
      </c>
      <c r="T657" t="n">
        <v>444600</v>
      </c>
      <c r="U657" t="n">
        <v>816997053</v>
      </c>
      <c r="V657" t="n">
        <v>816997053</v>
      </c>
      <c r="W657" t="n">
        <v>217402916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n">
        <v>3460154</v>
      </c>
      <c r="B658" t="inlineStr">
        <is>
          <t>2023-12-18T00:00:00</t>
        </is>
      </c>
      <c r="C658" t="inlineStr">
        <is>
          <t>MPOW</t>
        </is>
      </c>
      <c r="D658" t="inlineStr">
        <is>
          <t>Megapower Makmur Tbk.</t>
        </is>
      </c>
      <c r="E658" t="inlineStr">
        <is>
          <t>--U-2130000000J411------------</t>
        </is>
      </c>
      <c r="F658" t="n">
        <v>58</v>
      </c>
      <c r="G658" t="n">
        <v>0</v>
      </c>
      <c r="H658" t="n">
        <v>0</v>
      </c>
      <c r="I658" t="n">
        <v>62</v>
      </c>
      <c r="J658" t="n">
        <v>58</v>
      </c>
      <c r="K658" t="n">
        <v>59</v>
      </c>
      <c r="L658" t="n">
        <v>1</v>
      </c>
      <c r="M658" t="n">
        <v>2732700</v>
      </c>
      <c r="N658" t="n">
        <v>163666400</v>
      </c>
      <c r="O658" t="n">
        <v>186</v>
      </c>
      <c r="P658" t="n">
        <v>29.5</v>
      </c>
      <c r="Q658" t="n">
        <v>59</v>
      </c>
      <c r="R658" t="n">
        <v>66700</v>
      </c>
      <c r="S658" t="n">
        <v>58</v>
      </c>
      <c r="T658" t="n">
        <v>166800</v>
      </c>
      <c r="U658" t="n">
        <v>816997053</v>
      </c>
      <c r="V658" t="n">
        <v>816997053</v>
      </c>
      <c r="W658" t="n">
        <v>217402916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3459248</v>
      </c>
      <c r="B659" t="inlineStr">
        <is>
          <t>2023-12-15T00:00:00</t>
        </is>
      </c>
      <c r="C659" t="inlineStr">
        <is>
          <t>MPOW</t>
        </is>
      </c>
      <c r="D659" t="inlineStr">
        <is>
          <t>Megapower Makmur Tbk.</t>
        </is>
      </c>
      <c r="E659" t="inlineStr">
        <is>
          <t>--U-2130000000J411------------</t>
        </is>
      </c>
      <c r="F659" t="n">
        <v>59</v>
      </c>
      <c r="G659" t="n">
        <v>0</v>
      </c>
      <c r="H659" t="n">
        <v>0</v>
      </c>
      <c r="I659" t="n">
        <v>61</v>
      </c>
      <c r="J659" t="n">
        <v>58</v>
      </c>
      <c r="K659" t="n">
        <v>58</v>
      </c>
      <c r="L659" t="n">
        <v>-1</v>
      </c>
      <c r="M659" t="n">
        <v>4058500</v>
      </c>
      <c r="N659" t="n">
        <v>241137300</v>
      </c>
      <c r="O659" t="n">
        <v>206</v>
      </c>
      <c r="P659" t="n">
        <v>29</v>
      </c>
      <c r="Q659" t="n">
        <v>59</v>
      </c>
      <c r="R659" t="n">
        <v>70600</v>
      </c>
      <c r="S659" t="n">
        <v>57</v>
      </c>
      <c r="T659" t="n">
        <v>355000</v>
      </c>
      <c r="U659" t="n">
        <v>816997053</v>
      </c>
      <c r="V659" t="n">
        <v>816997053</v>
      </c>
      <c r="W659" t="n">
        <v>217402916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n">
        <v>3458342</v>
      </c>
      <c r="B660" t="inlineStr">
        <is>
          <t>2023-12-14T00:00:00</t>
        </is>
      </c>
      <c r="C660" t="inlineStr">
        <is>
          <t>MPOW</t>
        </is>
      </c>
      <c r="D660" t="inlineStr">
        <is>
          <t>Megapower Makmur Tbk.</t>
        </is>
      </c>
      <c r="E660" t="inlineStr">
        <is>
          <t>--U-2130000000J411------------</t>
        </is>
      </c>
      <c r="F660" t="n">
        <v>58</v>
      </c>
      <c r="G660" t="n">
        <v>0</v>
      </c>
      <c r="H660" t="n">
        <v>0</v>
      </c>
      <c r="I660" t="n">
        <v>61</v>
      </c>
      <c r="J660" t="n">
        <v>56</v>
      </c>
      <c r="K660" t="n">
        <v>59</v>
      </c>
      <c r="L660" t="n">
        <v>1</v>
      </c>
      <c r="M660" t="n">
        <v>1572900</v>
      </c>
      <c r="N660" t="n">
        <v>93441200</v>
      </c>
      <c r="O660" t="n">
        <v>165</v>
      </c>
      <c r="P660" t="n">
        <v>29.5</v>
      </c>
      <c r="Q660" t="n">
        <v>59</v>
      </c>
      <c r="R660" t="n">
        <v>107300</v>
      </c>
      <c r="S660" t="n">
        <v>58</v>
      </c>
      <c r="T660" t="n">
        <v>109300</v>
      </c>
      <c r="U660" t="n">
        <v>816997053</v>
      </c>
      <c r="V660" t="n">
        <v>816997053</v>
      </c>
      <c r="W660" t="n">
        <v>217402916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n">
        <v>3457436</v>
      </c>
      <c r="B661" t="inlineStr">
        <is>
          <t>2023-12-13T00:00:00</t>
        </is>
      </c>
      <c r="C661" t="inlineStr">
        <is>
          <t>MPOW</t>
        </is>
      </c>
      <c r="D661" t="inlineStr">
        <is>
          <t>Megapower Makmur Tbk.</t>
        </is>
      </c>
      <c r="E661" t="inlineStr">
        <is>
          <t>--U-2130000000J411------------</t>
        </is>
      </c>
      <c r="F661" t="n">
        <v>57</v>
      </c>
      <c r="G661" t="n">
        <v>0</v>
      </c>
      <c r="H661" t="n">
        <v>0</v>
      </c>
      <c r="I661" t="n">
        <v>62</v>
      </c>
      <c r="J661" t="n">
        <v>56</v>
      </c>
      <c r="K661" t="n">
        <v>58</v>
      </c>
      <c r="L661" t="n">
        <v>1</v>
      </c>
      <c r="M661" t="n">
        <v>4071400</v>
      </c>
      <c r="N661" t="n">
        <v>243970600</v>
      </c>
      <c r="O661" t="n">
        <v>364</v>
      </c>
      <c r="P661" t="n">
        <v>29</v>
      </c>
      <c r="Q661" t="n">
        <v>58</v>
      </c>
      <c r="R661" t="n">
        <v>103300</v>
      </c>
      <c r="S661" t="n">
        <v>57</v>
      </c>
      <c r="T661" t="n">
        <v>199000</v>
      </c>
      <c r="U661" t="n">
        <v>816997053</v>
      </c>
      <c r="V661" t="n">
        <v>816997053</v>
      </c>
      <c r="W661" t="n">
        <v>217402916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n">
        <v>3456530</v>
      </c>
      <c r="B662" t="inlineStr">
        <is>
          <t>2023-12-12T00:00:00</t>
        </is>
      </c>
      <c r="C662" t="inlineStr">
        <is>
          <t>MPOW</t>
        </is>
      </c>
      <c r="D662" t="inlineStr">
        <is>
          <t>Megapower Makmur Tbk.</t>
        </is>
      </c>
      <c r="E662" t="inlineStr">
        <is>
          <t>--U-2130000000J411------------</t>
        </is>
      </c>
      <c r="F662" t="n">
        <v>58</v>
      </c>
      <c r="G662" t="n">
        <v>0</v>
      </c>
      <c r="H662" t="n">
        <v>0</v>
      </c>
      <c r="I662" t="n">
        <v>59</v>
      </c>
      <c r="J662" t="n">
        <v>50</v>
      </c>
      <c r="K662" t="n">
        <v>57</v>
      </c>
      <c r="L662" t="n">
        <v>-1</v>
      </c>
      <c r="M662" t="n">
        <v>929600</v>
      </c>
      <c r="N662" t="n">
        <v>52989400</v>
      </c>
      <c r="O662" t="n">
        <v>120</v>
      </c>
      <c r="P662" t="n">
        <v>28.5</v>
      </c>
      <c r="Q662" t="n">
        <v>58</v>
      </c>
      <c r="R662" t="n">
        <v>237700</v>
      </c>
      <c r="S662" t="n">
        <v>57</v>
      </c>
      <c r="T662" t="n">
        <v>155400</v>
      </c>
      <c r="U662" t="n">
        <v>816997053</v>
      </c>
      <c r="V662" t="n">
        <v>816997053</v>
      </c>
      <c r="W662" t="n">
        <v>217402916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3455624</v>
      </c>
      <c r="B663" t="inlineStr">
        <is>
          <t>2023-12-11T00:00:00</t>
        </is>
      </c>
      <c r="C663" t="inlineStr">
        <is>
          <t>MPOW</t>
        </is>
      </c>
      <c r="D663" t="inlineStr">
        <is>
          <t>Megapower Makmur Tbk.</t>
        </is>
      </c>
      <c r="E663" t="inlineStr">
        <is>
          <t>--U-2130000000J411------------</t>
        </is>
      </c>
      <c r="F663" t="n">
        <v>60</v>
      </c>
      <c r="G663" t="n">
        <v>0</v>
      </c>
      <c r="H663" t="n">
        <v>0</v>
      </c>
      <c r="I663" t="n">
        <v>61</v>
      </c>
      <c r="J663" t="n">
        <v>57</v>
      </c>
      <c r="K663" t="n">
        <v>58</v>
      </c>
      <c r="L663" t="n">
        <v>-2</v>
      </c>
      <c r="M663" t="n">
        <v>1767700</v>
      </c>
      <c r="N663" t="n">
        <v>102745100</v>
      </c>
      <c r="O663" t="n">
        <v>217</v>
      </c>
      <c r="P663" t="n">
        <v>29</v>
      </c>
      <c r="Q663" t="n">
        <v>59</v>
      </c>
      <c r="R663" t="n">
        <v>549500</v>
      </c>
      <c r="S663" t="n">
        <v>58</v>
      </c>
      <c r="T663" t="n">
        <v>92800</v>
      </c>
      <c r="U663" t="n">
        <v>816997053</v>
      </c>
      <c r="V663" t="n">
        <v>816997053</v>
      </c>
      <c r="W663" t="n">
        <v>217402916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3454718</v>
      </c>
      <c r="B664" t="inlineStr">
        <is>
          <t>2023-12-08T00:00:00</t>
        </is>
      </c>
      <c r="C664" t="inlineStr">
        <is>
          <t>MPOW</t>
        </is>
      </c>
      <c r="D664" t="inlineStr">
        <is>
          <t>Megapower Makmur Tbk.</t>
        </is>
      </c>
      <c r="E664" t="inlineStr">
        <is>
          <t>--U-2130000000J411------------</t>
        </is>
      </c>
      <c r="F664" t="n">
        <v>61</v>
      </c>
      <c r="G664" t="n">
        <v>0</v>
      </c>
      <c r="H664" t="n">
        <v>0</v>
      </c>
      <c r="I664" t="n">
        <v>62</v>
      </c>
      <c r="J664" t="n">
        <v>60</v>
      </c>
      <c r="K664" t="n">
        <v>60</v>
      </c>
      <c r="L664" t="n">
        <v>-1</v>
      </c>
      <c r="M664" t="n">
        <v>520300</v>
      </c>
      <c r="N664" t="n">
        <v>31467500</v>
      </c>
      <c r="O664" t="n">
        <v>104</v>
      </c>
      <c r="P664" t="n">
        <v>30</v>
      </c>
      <c r="Q664" t="n">
        <v>61</v>
      </c>
      <c r="R664" t="n">
        <v>369300</v>
      </c>
      <c r="S664" t="n">
        <v>60</v>
      </c>
      <c r="T664" t="n">
        <v>170000</v>
      </c>
      <c r="U664" t="n">
        <v>816997053</v>
      </c>
      <c r="V664" t="n">
        <v>816997053</v>
      </c>
      <c r="W664" t="n">
        <v>217402916</v>
      </c>
      <c r="X664" t="n">
        <v>0</v>
      </c>
      <c r="Y664" t="n">
        <v>20000</v>
      </c>
      <c r="Z664" t="n">
        <v>0</v>
      </c>
      <c r="AA664" t="n">
        <v>0</v>
      </c>
      <c r="AB664" t="n">
        <v>0</v>
      </c>
    </row>
    <row r="665">
      <c r="A665" t="n">
        <v>3453812</v>
      </c>
      <c r="B665" t="inlineStr">
        <is>
          <t>2023-12-07T00:00:00</t>
        </is>
      </c>
      <c r="C665" t="inlineStr">
        <is>
          <t>MPOW</t>
        </is>
      </c>
      <c r="D665" t="inlineStr">
        <is>
          <t>Megapower Makmur Tbk.</t>
        </is>
      </c>
      <c r="E665" t="inlineStr">
        <is>
          <t>--U-2130000000J411------------</t>
        </is>
      </c>
      <c r="F665" t="n">
        <v>61</v>
      </c>
      <c r="G665" t="n">
        <v>0</v>
      </c>
      <c r="H665" t="n">
        <v>0</v>
      </c>
      <c r="I665" t="n">
        <v>62</v>
      </c>
      <c r="J665" t="n">
        <v>60</v>
      </c>
      <c r="K665" t="n">
        <v>61</v>
      </c>
      <c r="L665" t="n">
        <v>0</v>
      </c>
      <c r="M665" t="n">
        <v>549300</v>
      </c>
      <c r="N665" t="n">
        <v>33396600</v>
      </c>
      <c r="O665" t="n">
        <v>150</v>
      </c>
      <c r="P665" t="n">
        <v>30.5</v>
      </c>
      <c r="Q665" t="n">
        <v>61</v>
      </c>
      <c r="R665" t="n">
        <v>44400</v>
      </c>
      <c r="S665" t="n">
        <v>60</v>
      </c>
      <c r="T665" t="n">
        <v>277800</v>
      </c>
      <c r="U665" t="n">
        <v>816997053</v>
      </c>
      <c r="V665" t="n">
        <v>816997053</v>
      </c>
      <c r="W665" t="n">
        <v>217402916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n">
        <v>3452907</v>
      </c>
      <c r="B666" t="inlineStr">
        <is>
          <t>2023-12-06T00:00:00</t>
        </is>
      </c>
      <c r="C666" t="inlineStr">
        <is>
          <t>MPOW</t>
        </is>
      </c>
      <c r="D666" t="inlineStr">
        <is>
          <t>Megapower Makmur Tbk.</t>
        </is>
      </c>
      <c r="E666" t="inlineStr">
        <is>
          <t>--U-2130000000J411------------</t>
        </is>
      </c>
      <c r="F666" t="n">
        <v>63</v>
      </c>
      <c r="G666" t="n">
        <v>0</v>
      </c>
      <c r="H666" t="n">
        <v>0</v>
      </c>
      <c r="I666" t="n">
        <v>63</v>
      </c>
      <c r="J666" t="n">
        <v>61</v>
      </c>
      <c r="K666" t="n">
        <v>61</v>
      </c>
      <c r="L666" t="n">
        <v>-2</v>
      </c>
      <c r="M666" t="n">
        <v>1078400</v>
      </c>
      <c r="N666" t="n">
        <v>66123300</v>
      </c>
      <c r="O666" t="n">
        <v>123</v>
      </c>
      <c r="P666" t="n">
        <v>30.5</v>
      </c>
      <c r="Q666" t="n">
        <v>61</v>
      </c>
      <c r="R666" t="n">
        <v>84100</v>
      </c>
      <c r="S666" t="n">
        <v>60</v>
      </c>
      <c r="T666" t="n">
        <v>247100</v>
      </c>
      <c r="U666" t="n">
        <v>816997053</v>
      </c>
      <c r="V666" t="n">
        <v>816997053</v>
      </c>
      <c r="W666" t="n">
        <v>217402916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n">
        <v>3452002</v>
      </c>
      <c r="B667" t="inlineStr">
        <is>
          <t>2023-12-05T00:00:00</t>
        </is>
      </c>
      <c r="C667" t="inlineStr">
        <is>
          <t>MPOW</t>
        </is>
      </c>
      <c r="D667" t="inlineStr">
        <is>
          <t>Megapower Makmur Tbk.</t>
        </is>
      </c>
      <c r="E667" t="inlineStr">
        <is>
          <t>--U-2130000000J411------------</t>
        </is>
      </c>
      <c r="F667" t="n">
        <v>63</v>
      </c>
      <c r="G667" t="n">
        <v>0</v>
      </c>
      <c r="H667" t="n">
        <v>0</v>
      </c>
      <c r="I667" t="n">
        <v>63</v>
      </c>
      <c r="J667" t="n">
        <v>62</v>
      </c>
      <c r="K667" t="n">
        <v>63</v>
      </c>
      <c r="L667" t="n">
        <v>0</v>
      </c>
      <c r="M667" t="n">
        <v>892300</v>
      </c>
      <c r="N667" t="n">
        <v>55342700</v>
      </c>
      <c r="O667" t="n">
        <v>103</v>
      </c>
      <c r="P667" t="n">
        <v>31.5</v>
      </c>
      <c r="Q667" t="n">
        <v>63</v>
      </c>
      <c r="R667" t="n">
        <v>386200</v>
      </c>
      <c r="S667" t="n">
        <v>62</v>
      </c>
      <c r="T667" t="n">
        <v>51900</v>
      </c>
      <c r="U667" t="n">
        <v>816997053</v>
      </c>
      <c r="V667" t="n">
        <v>816997053</v>
      </c>
      <c r="W667" t="n">
        <v>217402916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3451097</v>
      </c>
      <c r="B668" t="inlineStr">
        <is>
          <t>2023-12-04T00:00:00</t>
        </is>
      </c>
      <c r="C668" t="inlineStr">
        <is>
          <t>MPOW</t>
        </is>
      </c>
      <c r="D668" t="inlineStr">
        <is>
          <t>Megapower Makmur Tbk.</t>
        </is>
      </c>
      <c r="E668" t="inlineStr">
        <is>
          <t>--U-2130000000J411------------</t>
        </is>
      </c>
      <c r="F668" t="n">
        <v>63</v>
      </c>
      <c r="G668" t="n">
        <v>0</v>
      </c>
      <c r="H668" t="n">
        <v>0</v>
      </c>
      <c r="I668" t="n">
        <v>64</v>
      </c>
      <c r="J668" t="n">
        <v>62</v>
      </c>
      <c r="K668" t="n">
        <v>63</v>
      </c>
      <c r="L668" t="n">
        <v>0</v>
      </c>
      <c r="M668" t="n">
        <v>1387500</v>
      </c>
      <c r="N668" t="n">
        <v>87096800</v>
      </c>
      <c r="O668" t="n">
        <v>112</v>
      </c>
      <c r="P668" t="n">
        <v>31.5</v>
      </c>
      <c r="Q668" t="n">
        <v>63</v>
      </c>
      <c r="R668" t="n">
        <v>522900</v>
      </c>
      <c r="S668" t="n">
        <v>62</v>
      </c>
      <c r="T668" t="n">
        <v>177200</v>
      </c>
      <c r="U668" t="n">
        <v>816997053</v>
      </c>
      <c r="V668" t="n">
        <v>816997053</v>
      </c>
      <c r="W668" t="n">
        <v>217402916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n">
        <v>3450192</v>
      </c>
      <c r="B669" t="inlineStr">
        <is>
          <t>2023-12-01T00:00:00</t>
        </is>
      </c>
      <c r="C669" t="inlineStr">
        <is>
          <t>MPOW</t>
        </is>
      </c>
      <c r="D669" t="inlineStr">
        <is>
          <t>Megapower Makmur Tbk.</t>
        </is>
      </c>
      <c r="E669" t="inlineStr">
        <is>
          <t>--U-2130000000J411------------</t>
        </is>
      </c>
      <c r="F669" t="n">
        <v>64</v>
      </c>
      <c r="G669" t="n">
        <v>0</v>
      </c>
      <c r="H669" t="n">
        <v>0</v>
      </c>
      <c r="I669" t="n">
        <v>64</v>
      </c>
      <c r="J669" t="n">
        <v>63</v>
      </c>
      <c r="K669" t="n">
        <v>63</v>
      </c>
      <c r="L669" t="n">
        <v>-1</v>
      </c>
      <c r="M669" t="n">
        <v>568200</v>
      </c>
      <c r="N669" t="n">
        <v>35827200</v>
      </c>
      <c r="O669" t="n">
        <v>67</v>
      </c>
      <c r="P669" t="n">
        <v>31.5</v>
      </c>
      <c r="Q669" t="n">
        <v>64</v>
      </c>
      <c r="R669" t="n">
        <v>860900</v>
      </c>
      <c r="S669" t="n">
        <v>63</v>
      </c>
      <c r="T669" t="n">
        <v>116000</v>
      </c>
      <c r="U669" t="n">
        <v>816997053</v>
      </c>
      <c r="V669" t="n">
        <v>816997053</v>
      </c>
      <c r="W669" t="n">
        <v>217402916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n">
        <v>3449287</v>
      </c>
      <c r="B670" t="inlineStr">
        <is>
          <t>2023-11-30T00:00:00</t>
        </is>
      </c>
      <c r="C670" t="inlineStr">
        <is>
          <t>MPOW</t>
        </is>
      </c>
      <c r="D670" t="inlineStr">
        <is>
          <t>Megapower Makmur Tbk.</t>
        </is>
      </c>
      <c r="E670" t="inlineStr">
        <is>
          <t>--U-2130000000J411------------</t>
        </is>
      </c>
      <c r="F670" t="n">
        <v>65</v>
      </c>
      <c r="G670" t="n">
        <v>0</v>
      </c>
      <c r="H670" t="n">
        <v>0</v>
      </c>
      <c r="I670" t="n">
        <v>65</v>
      </c>
      <c r="J670" t="n">
        <v>63</v>
      </c>
      <c r="K670" t="n">
        <v>64</v>
      </c>
      <c r="L670" t="n">
        <v>-1</v>
      </c>
      <c r="M670" t="n">
        <v>1554600</v>
      </c>
      <c r="N670" t="n">
        <v>99620000</v>
      </c>
      <c r="O670" t="n">
        <v>120</v>
      </c>
      <c r="P670" t="n">
        <v>32</v>
      </c>
      <c r="Q670" t="n">
        <v>64</v>
      </c>
      <c r="R670" t="n">
        <v>583500</v>
      </c>
      <c r="S670" t="n">
        <v>63</v>
      </c>
      <c r="T670" t="n">
        <v>507900</v>
      </c>
      <c r="U670" t="n">
        <v>816997053</v>
      </c>
      <c r="V670" t="n">
        <v>816997053</v>
      </c>
      <c r="W670" t="n">
        <v>217402916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3448382</v>
      </c>
      <c r="B671" t="inlineStr">
        <is>
          <t>2023-11-29T00:00:00</t>
        </is>
      </c>
      <c r="C671" t="inlineStr">
        <is>
          <t>MPOW</t>
        </is>
      </c>
      <c r="D671" t="inlineStr">
        <is>
          <t>Megapower Makmur Tbk.</t>
        </is>
      </c>
      <c r="E671" t="inlineStr">
        <is>
          <t>--U-2130000000J411------------</t>
        </is>
      </c>
      <c r="F671" t="n">
        <v>64</v>
      </c>
      <c r="G671" t="n">
        <v>0</v>
      </c>
      <c r="H671" t="n">
        <v>0</v>
      </c>
      <c r="I671" t="n">
        <v>66</v>
      </c>
      <c r="J671" t="n">
        <v>64</v>
      </c>
      <c r="K671" t="n">
        <v>65</v>
      </c>
      <c r="L671" t="n">
        <v>1</v>
      </c>
      <c r="M671" t="n">
        <v>823400</v>
      </c>
      <c r="N671" t="n">
        <v>53189300</v>
      </c>
      <c r="O671" t="n">
        <v>109</v>
      </c>
      <c r="P671" t="n">
        <v>32.5</v>
      </c>
      <c r="Q671" t="n">
        <v>65</v>
      </c>
      <c r="R671" t="n">
        <v>273900</v>
      </c>
      <c r="S671" t="n">
        <v>64</v>
      </c>
      <c r="T671" t="n">
        <v>519500</v>
      </c>
      <c r="U671" t="n">
        <v>816997053</v>
      </c>
      <c r="V671" t="n">
        <v>816997053</v>
      </c>
      <c r="W671" t="n">
        <v>217402916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n">
        <v>3447478</v>
      </c>
      <c r="B672" t="inlineStr">
        <is>
          <t>2023-11-28T00:00:00</t>
        </is>
      </c>
      <c r="C672" t="inlineStr">
        <is>
          <t>MPOW</t>
        </is>
      </c>
      <c r="D672" t="inlineStr">
        <is>
          <t>Megapower Makmur Tbk.</t>
        </is>
      </c>
      <c r="E672" t="inlineStr">
        <is>
          <t>--U-2130000000J411------------</t>
        </is>
      </c>
      <c r="F672" t="n">
        <v>64</v>
      </c>
      <c r="G672" t="n">
        <v>0</v>
      </c>
      <c r="H672" t="n">
        <v>0</v>
      </c>
      <c r="I672" t="n">
        <v>68</v>
      </c>
      <c r="J672" t="n">
        <v>63</v>
      </c>
      <c r="K672" t="n">
        <v>64</v>
      </c>
      <c r="L672" t="n">
        <v>0</v>
      </c>
      <c r="M672" t="n">
        <v>7611400</v>
      </c>
      <c r="N672" t="n">
        <v>499983900</v>
      </c>
      <c r="O672" t="n">
        <v>368</v>
      </c>
      <c r="P672" t="n">
        <v>32</v>
      </c>
      <c r="Q672" t="n">
        <v>65</v>
      </c>
      <c r="R672" t="n">
        <v>19600</v>
      </c>
      <c r="S672" t="n">
        <v>64</v>
      </c>
      <c r="T672" t="n">
        <v>1941400</v>
      </c>
      <c r="U672" t="n">
        <v>816997053</v>
      </c>
      <c r="V672" t="n">
        <v>816997053</v>
      </c>
      <c r="W672" t="n">
        <v>217402916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n">
        <v>3446574</v>
      </c>
      <c r="B673" t="inlineStr">
        <is>
          <t>2023-11-27T00:00:00</t>
        </is>
      </c>
      <c r="C673" t="inlineStr">
        <is>
          <t>MPOW</t>
        </is>
      </c>
      <c r="D673" t="inlineStr">
        <is>
          <t>Megapower Makmur Tbk.</t>
        </is>
      </c>
      <c r="E673" t="inlineStr">
        <is>
          <t>--U-2130000000J411------------</t>
        </is>
      </c>
      <c r="F673" t="n">
        <v>63</v>
      </c>
      <c r="G673" t="n">
        <v>0</v>
      </c>
      <c r="H673" t="n">
        <v>0</v>
      </c>
      <c r="I673" t="n">
        <v>66</v>
      </c>
      <c r="J673" t="n">
        <v>62</v>
      </c>
      <c r="K673" t="n">
        <v>64</v>
      </c>
      <c r="L673" t="n">
        <v>1</v>
      </c>
      <c r="M673" t="n">
        <v>6848700</v>
      </c>
      <c r="N673" t="n">
        <v>439276400</v>
      </c>
      <c r="O673" t="n">
        <v>235</v>
      </c>
      <c r="P673" t="n">
        <v>32</v>
      </c>
      <c r="Q673" t="n">
        <v>64</v>
      </c>
      <c r="R673" t="n">
        <v>203500</v>
      </c>
      <c r="S673" t="n">
        <v>63</v>
      </c>
      <c r="T673" t="n">
        <v>1428900</v>
      </c>
      <c r="U673" t="n">
        <v>816997053</v>
      </c>
      <c r="V673" t="n">
        <v>816997053</v>
      </c>
      <c r="W673" t="n">
        <v>217402916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n">
        <v>3445670</v>
      </c>
      <c r="B674" t="inlineStr">
        <is>
          <t>2023-11-24T00:00:00</t>
        </is>
      </c>
      <c r="C674" t="inlineStr">
        <is>
          <t>MPOW</t>
        </is>
      </c>
      <c r="D674" t="inlineStr">
        <is>
          <t>Megapower Makmur Tbk.</t>
        </is>
      </c>
      <c r="E674" t="inlineStr">
        <is>
          <t>--U-2130000000J411------------</t>
        </is>
      </c>
      <c r="F674" t="n">
        <v>61</v>
      </c>
      <c r="G674" t="n">
        <v>0</v>
      </c>
      <c r="H674" t="n">
        <v>0</v>
      </c>
      <c r="I674" t="n">
        <v>65</v>
      </c>
      <c r="J674" t="n">
        <v>61</v>
      </c>
      <c r="K674" t="n">
        <v>63</v>
      </c>
      <c r="L674" t="n">
        <v>2</v>
      </c>
      <c r="M674" t="n">
        <v>4943900</v>
      </c>
      <c r="N674" t="n">
        <v>312885000</v>
      </c>
      <c r="O674" t="n">
        <v>225</v>
      </c>
      <c r="P674" t="n">
        <v>31.5</v>
      </c>
      <c r="Q674" t="n">
        <v>63</v>
      </c>
      <c r="R674" t="n">
        <v>1000000</v>
      </c>
      <c r="S674" t="n">
        <v>62</v>
      </c>
      <c r="T674" t="n">
        <v>166200</v>
      </c>
      <c r="U674" t="n">
        <v>816997053</v>
      </c>
      <c r="V674" t="n">
        <v>816997053</v>
      </c>
      <c r="W674" t="n">
        <v>217402916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n">
        <v>3444766</v>
      </c>
      <c r="B675" t="inlineStr">
        <is>
          <t>2023-11-23T00:00:00</t>
        </is>
      </c>
      <c r="C675" t="inlineStr">
        <is>
          <t>MPOW</t>
        </is>
      </c>
      <c r="D675" t="inlineStr">
        <is>
          <t>Megapower Makmur Tbk.</t>
        </is>
      </c>
      <c r="E675" t="inlineStr">
        <is>
          <t>--U-2130000000J411------------</t>
        </is>
      </c>
      <c r="F675" t="n">
        <v>63</v>
      </c>
      <c r="G675" t="n">
        <v>0</v>
      </c>
      <c r="H675" t="n">
        <v>0</v>
      </c>
      <c r="I675" t="n">
        <v>63</v>
      </c>
      <c r="J675" t="n">
        <v>61</v>
      </c>
      <c r="K675" t="n">
        <v>61</v>
      </c>
      <c r="L675" t="n">
        <v>-2</v>
      </c>
      <c r="M675" t="n">
        <v>2203400</v>
      </c>
      <c r="N675" t="n">
        <v>136502300</v>
      </c>
      <c r="O675" t="n">
        <v>221</v>
      </c>
      <c r="P675" t="n">
        <v>30.5</v>
      </c>
      <c r="Q675" t="n">
        <v>62</v>
      </c>
      <c r="R675" t="n">
        <v>117900</v>
      </c>
      <c r="S675" t="n">
        <v>61</v>
      </c>
      <c r="T675" t="n">
        <v>215900</v>
      </c>
      <c r="U675" t="n">
        <v>816997053</v>
      </c>
      <c r="V675" t="n">
        <v>816997053</v>
      </c>
      <c r="W675" t="n">
        <v>217402916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n">
        <v>3443862</v>
      </c>
      <c r="B676" t="inlineStr">
        <is>
          <t>2023-11-22T00:00:00</t>
        </is>
      </c>
      <c r="C676" t="inlineStr">
        <is>
          <t>MPOW</t>
        </is>
      </c>
      <c r="D676" t="inlineStr">
        <is>
          <t>Megapower Makmur Tbk.</t>
        </is>
      </c>
      <c r="E676" t="inlineStr">
        <is>
          <t>--U-2130000000J411------------</t>
        </is>
      </c>
      <c r="F676" t="n">
        <v>63</v>
      </c>
      <c r="G676" t="n">
        <v>0</v>
      </c>
      <c r="H676" t="n">
        <v>0</v>
      </c>
      <c r="I676" t="n">
        <v>66</v>
      </c>
      <c r="J676" t="n">
        <v>63</v>
      </c>
      <c r="K676" t="n">
        <v>63</v>
      </c>
      <c r="L676" t="n">
        <v>0</v>
      </c>
      <c r="M676" t="n">
        <v>10479200</v>
      </c>
      <c r="N676" t="n">
        <v>672557400</v>
      </c>
      <c r="O676" t="n">
        <v>441</v>
      </c>
      <c r="P676" t="n">
        <v>31.5</v>
      </c>
      <c r="Q676" t="n">
        <v>64</v>
      </c>
      <c r="R676" t="n">
        <v>27100</v>
      </c>
      <c r="S676" t="n">
        <v>63</v>
      </c>
      <c r="T676" t="n">
        <v>1064300</v>
      </c>
      <c r="U676" t="n">
        <v>816997053</v>
      </c>
      <c r="V676" t="n">
        <v>816997053</v>
      </c>
      <c r="W676" t="n">
        <v>217402916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n">
        <v>3442958</v>
      </c>
      <c r="B677" t="inlineStr">
        <is>
          <t>2023-11-21T00:00:00</t>
        </is>
      </c>
      <c r="C677" t="inlineStr">
        <is>
          <t>MPOW</t>
        </is>
      </c>
      <c r="D677" t="inlineStr">
        <is>
          <t>Megapower Makmur Tbk.</t>
        </is>
      </c>
      <c r="E677" t="inlineStr">
        <is>
          <t>--U-2130000000J411------------</t>
        </is>
      </c>
      <c r="F677" t="n">
        <v>63</v>
      </c>
      <c r="G677" t="n">
        <v>0</v>
      </c>
      <c r="H677" t="n">
        <v>0</v>
      </c>
      <c r="I677" t="n">
        <v>66</v>
      </c>
      <c r="J677" t="n">
        <v>62</v>
      </c>
      <c r="K677" t="n">
        <v>63</v>
      </c>
      <c r="L677" t="n">
        <v>0</v>
      </c>
      <c r="M677" t="n">
        <v>7249800</v>
      </c>
      <c r="N677" t="n">
        <v>462985000</v>
      </c>
      <c r="O677" t="n">
        <v>251</v>
      </c>
      <c r="P677" t="n">
        <v>31.5</v>
      </c>
      <c r="Q677" t="n">
        <v>64</v>
      </c>
      <c r="R677" t="n">
        <v>170100</v>
      </c>
      <c r="S677" t="n">
        <v>62</v>
      </c>
      <c r="T677" t="n">
        <v>1064100</v>
      </c>
      <c r="U677" t="n">
        <v>816997053</v>
      </c>
      <c r="V677" t="n">
        <v>816997053</v>
      </c>
      <c r="W677" t="n">
        <v>217402916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n">
        <v>3442054</v>
      </c>
      <c r="B678" t="inlineStr">
        <is>
          <t>2023-11-20T00:00:00</t>
        </is>
      </c>
      <c r="C678" t="inlineStr">
        <is>
          <t>MPOW</t>
        </is>
      </c>
      <c r="D678" t="inlineStr">
        <is>
          <t>Megapower Makmur Tbk.</t>
        </is>
      </c>
      <c r="E678" t="inlineStr">
        <is>
          <t>--U-2130000000J411------------</t>
        </is>
      </c>
      <c r="F678" t="n">
        <v>63</v>
      </c>
      <c r="G678" t="n">
        <v>0</v>
      </c>
      <c r="H678" t="n">
        <v>0</v>
      </c>
      <c r="I678" t="n">
        <v>64</v>
      </c>
      <c r="J678" t="n">
        <v>62</v>
      </c>
      <c r="K678" t="n">
        <v>63</v>
      </c>
      <c r="L678" t="n">
        <v>0</v>
      </c>
      <c r="M678" t="n">
        <v>796700</v>
      </c>
      <c r="N678" t="n">
        <v>49767900</v>
      </c>
      <c r="O678" t="n">
        <v>129</v>
      </c>
      <c r="P678" t="n">
        <v>31.5</v>
      </c>
      <c r="Q678" t="n">
        <v>63</v>
      </c>
      <c r="R678" t="n">
        <v>182200</v>
      </c>
      <c r="S678" t="n">
        <v>62</v>
      </c>
      <c r="T678" t="n">
        <v>433300</v>
      </c>
      <c r="U678" t="n">
        <v>816997053</v>
      </c>
      <c r="V678" t="n">
        <v>816997053</v>
      </c>
      <c r="W678" t="n">
        <v>217402916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3441150</v>
      </c>
      <c r="B679" t="inlineStr">
        <is>
          <t>2023-11-17T00:00:00</t>
        </is>
      </c>
      <c r="C679" t="inlineStr">
        <is>
          <t>MPOW</t>
        </is>
      </c>
      <c r="D679" t="inlineStr">
        <is>
          <t>Megapower Makmur Tbk.</t>
        </is>
      </c>
      <c r="E679" t="inlineStr">
        <is>
          <t>--U-2130000000J411------------</t>
        </is>
      </c>
      <c r="F679" t="n">
        <v>62</v>
      </c>
      <c r="G679" t="n">
        <v>0</v>
      </c>
      <c r="H679" t="n">
        <v>0</v>
      </c>
      <c r="I679" t="n">
        <v>67</v>
      </c>
      <c r="J679" t="n">
        <v>62</v>
      </c>
      <c r="K679" t="n">
        <v>63</v>
      </c>
      <c r="L679" t="n">
        <v>1</v>
      </c>
      <c r="M679" t="n">
        <v>6894300</v>
      </c>
      <c r="N679" t="n">
        <v>443388700</v>
      </c>
      <c r="O679" t="n">
        <v>509</v>
      </c>
      <c r="P679" t="n">
        <v>31.5</v>
      </c>
      <c r="Q679" t="n">
        <v>64</v>
      </c>
      <c r="R679" t="n">
        <v>154300</v>
      </c>
      <c r="S679" t="n">
        <v>63</v>
      </c>
      <c r="T679" t="n">
        <v>3823600</v>
      </c>
      <c r="U679" t="n">
        <v>816997053</v>
      </c>
      <c r="V679" t="n">
        <v>816997053</v>
      </c>
      <c r="W679" t="n">
        <v>217402916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n">
        <v>3440246</v>
      </c>
      <c r="B680" t="inlineStr">
        <is>
          <t>2023-11-16T00:00:00</t>
        </is>
      </c>
      <c r="C680" t="inlineStr">
        <is>
          <t>MPOW</t>
        </is>
      </c>
      <c r="D680" t="inlineStr">
        <is>
          <t>Megapower Makmur Tbk.</t>
        </is>
      </c>
      <c r="E680" t="inlineStr">
        <is>
          <t>--U-2130000000J411------------</t>
        </is>
      </c>
      <c r="F680" t="n">
        <v>62</v>
      </c>
      <c r="G680" t="n">
        <v>0</v>
      </c>
      <c r="H680" t="n">
        <v>0</v>
      </c>
      <c r="I680" t="n">
        <v>64</v>
      </c>
      <c r="J680" t="n">
        <v>62</v>
      </c>
      <c r="K680" t="n">
        <v>62</v>
      </c>
      <c r="L680" t="n">
        <v>0</v>
      </c>
      <c r="M680" t="n">
        <v>1054300</v>
      </c>
      <c r="N680" t="n">
        <v>66587100</v>
      </c>
      <c r="O680" t="n">
        <v>79</v>
      </c>
      <c r="P680" t="n">
        <v>31</v>
      </c>
      <c r="Q680" t="n">
        <v>63</v>
      </c>
      <c r="R680" t="n">
        <v>100</v>
      </c>
      <c r="S680" t="n">
        <v>62</v>
      </c>
      <c r="T680" t="n">
        <v>549300</v>
      </c>
      <c r="U680" t="n">
        <v>816997053</v>
      </c>
      <c r="V680" t="n">
        <v>816997053</v>
      </c>
      <c r="W680" t="n">
        <v>217402916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3439342</v>
      </c>
      <c r="B681" t="inlineStr">
        <is>
          <t>2023-11-15T00:00:00</t>
        </is>
      </c>
      <c r="C681" t="inlineStr">
        <is>
          <t>MPOW</t>
        </is>
      </c>
      <c r="D681" t="inlineStr">
        <is>
          <t>Megapower Makmur Tbk.</t>
        </is>
      </c>
      <c r="E681" t="inlineStr">
        <is>
          <t>--U-2130000000J411------------</t>
        </is>
      </c>
      <c r="F681" t="n">
        <v>63</v>
      </c>
      <c r="G681" t="n">
        <v>0</v>
      </c>
      <c r="H681" t="n">
        <v>0</v>
      </c>
      <c r="I681" t="n">
        <v>65</v>
      </c>
      <c r="J681" t="n">
        <v>62</v>
      </c>
      <c r="K681" t="n">
        <v>62</v>
      </c>
      <c r="L681" t="n">
        <v>-1</v>
      </c>
      <c r="M681" t="n">
        <v>860500</v>
      </c>
      <c r="N681" t="n">
        <v>54564400</v>
      </c>
      <c r="O681" t="n">
        <v>89</v>
      </c>
      <c r="P681" t="n">
        <v>31</v>
      </c>
      <c r="Q681" t="n">
        <v>63</v>
      </c>
      <c r="R681" t="n">
        <v>39100</v>
      </c>
      <c r="S681" t="n">
        <v>62</v>
      </c>
      <c r="T681" t="n">
        <v>254000</v>
      </c>
      <c r="U681" t="n">
        <v>816997053</v>
      </c>
      <c r="V681" t="n">
        <v>816997053</v>
      </c>
      <c r="W681" t="n">
        <v>217402916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n">
        <v>3438438</v>
      </c>
      <c r="B682" t="inlineStr">
        <is>
          <t>2023-11-14T00:00:00</t>
        </is>
      </c>
      <c r="C682" t="inlineStr">
        <is>
          <t>MPOW</t>
        </is>
      </c>
      <c r="D682" t="inlineStr">
        <is>
          <t>Megapower Makmur Tbk.</t>
        </is>
      </c>
      <c r="E682" t="inlineStr">
        <is>
          <t>--U-2130000000J411------------</t>
        </is>
      </c>
      <c r="F682" t="n">
        <v>62</v>
      </c>
      <c r="G682" t="n">
        <v>0</v>
      </c>
      <c r="H682" t="n">
        <v>0</v>
      </c>
      <c r="I682" t="n">
        <v>64</v>
      </c>
      <c r="J682" t="n">
        <v>60</v>
      </c>
      <c r="K682" t="n">
        <v>63</v>
      </c>
      <c r="L682" t="n">
        <v>1</v>
      </c>
      <c r="M682" t="n">
        <v>3216200</v>
      </c>
      <c r="N682" t="n">
        <v>199886300</v>
      </c>
      <c r="O682" t="n">
        <v>210</v>
      </c>
      <c r="P682" t="n">
        <v>31.5</v>
      </c>
      <c r="Q682" t="n">
        <v>63</v>
      </c>
      <c r="R682" t="n">
        <v>384100</v>
      </c>
      <c r="S682" t="n">
        <v>62</v>
      </c>
      <c r="T682" t="n">
        <v>36700</v>
      </c>
      <c r="U682" t="n">
        <v>816997053</v>
      </c>
      <c r="V682" t="n">
        <v>816997053</v>
      </c>
      <c r="W682" t="n">
        <v>217402916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n">
        <v>3437534</v>
      </c>
      <c r="B683" t="inlineStr">
        <is>
          <t>2023-11-13T00:00:00</t>
        </is>
      </c>
      <c r="C683" t="inlineStr">
        <is>
          <t>MPOW</t>
        </is>
      </c>
      <c r="D683" t="inlineStr">
        <is>
          <t>Megapower Makmur Tbk.</t>
        </is>
      </c>
      <c r="E683" t="inlineStr">
        <is>
          <t>--U-2130000000J411------------</t>
        </is>
      </c>
      <c r="F683" t="n">
        <v>63</v>
      </c>
      <c r="G683" t="n">
        <v>0</v>
      </c>
      <c r="H683" t="n">
        <v>0</v>
      </c>
      <c r="I683" t="n">
        <v>63</v>
      </c>
      <c r="J683" t="n">
        <v>61</v>
      </c>
      <c r="K683" t="n">
        <v>62</v>
      </c>
      <c r="L683" t="n">
        <v>-1</v>
      </c>
      <c r="M683" t="n">
        <v>364400</v>
      </c>
      <c r="N683" t="n">
        <v>22574700</v>
      </c>
      <c r="O683" t="n">
        <v>88</v>
      </c>
      <c r="P683" t="n">
        <v>31</v>
      </c>
      <c r="Q683" t="n">
        <v>62</v>
      </c>
      <c r="R683" t="n">
        <v>76700</v>
      </c>
      <c r="S683" t="n">
        <v>61</v>
      </c>
      <c r="T683" t="n">
        <v>271500</v>
      </c>
      <c r="U683" t="n">
        <v>816997053</v>
      </c>
      <c r="V683" t="n">
        <v>816997053</v>
      </c>
      <c r="W683" t="n">
        <v>217402916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n">
        <v>3436630</v>
      </c>
      <c r="B684" t="inlineStr">
        <is>
          <t>2023-11-10T00:00:00</t>
        </is>
      </c>
      <c r="C684" t="inlineStr">
        <is>
          <t>MPOW</t>
        </is>
      </c>
      <c r="D684" t="inlineStr">
        <is>
          <t>Megapower Makmur Tbk.</t>
        </is>
      </c>
      <c r="E684" t="inlineStr">
        <is>
          <t>--U-2130000000J411------------</t>
        </is>
      </c>
      <c r="F684" t="n">
        <v>64</v>
      </c>
      <c r="G684" t="n">
        <v>0</v>
      </c>
      <c r="H684" t="n">
        <v>0</v>
      </c>
      <c r="I684" t="n">
        <v>64</v>
      </c>
      <c r="J684" t="n">
        <v>62</v>
      </c>
      <c r="K684" t="n">
        <v>63</v>
      </c>
      <c r="L684" t="n">
        <v>-1</v>
      </c>
      <c r="M684" t="n">
        <v>738700</v>
      </c>
      <c r="N684" t="n">
        <v>46347700</v>
      </c>
      <c r="O684" t="n">
        <v>113</v>
      </c>
      <c r="P684" t="n">
        <v>31.5</v>
      </c>
      <c r="Q684" t="n">
        <v>63</v>
      </c>
      <c r="R684" t="n">
        <v>333600</v>
      </c>
      <c r="S684" t="n">
        <v>62</v>
      </c>
      <c r="T684" t="n">
        <v>116600</v>
      </c>
      <c r="U684" t="n">
        <v>816997053</v>
      </c>
      <c r="V684" t="n">
        <v>816997053</v>
      </c>
      <c r="W684" t="n">
        <v>217402916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n">
        <v>3435726</v>
      </c>
      <c r="B685" t="inlineStr">
        <is>
          <t>2023-11-09T00:00:00</t>
        </is>
      </c>
      <c r="C685" t="inlineStr">
        <is>
          <t>MPOW</t>
        </is>
      </c>
      <c r="D685" t="inlineStr">
        <is>
          <t>Megapower Makmur Tbk.</t>
        </is>
      </c>
      <c r="E685" t="inlineStr">
        <is>
          <t>--U-2130000000J411------------</t>
        </is>
      </c>
      <c r="F685" t="n">
        <v>64</v>
      </c>
      <c r="G685" t="n">
        <v>0</v>
      </c>
      <c r="H685" t="n">
        <v>0</v>
      </c>
      <c r="I685" t="n">
        <v>65</v>
      </c>
      <c r="J685" t="n">
        <v>63</v>
      </c>
      <c r="K685" t="n">
        <v>64</v>
      </c>
      <c r="L685" t="n">
        <v>0</v>
      </c>
      <c r="M685" t="n">
        <v>453300</v>
      </c>
      <c r="N685" t="n">
        <v>28812900</v>
      </c>
      <c r="O685" t="n">
        <v>89</v>
      </c>
      <c r="P685" t="n">
        <v>32</v>
      </c>
      <c r="Q685" t="n">
        <v>64</v>
      </c>
      <c r="R685" t="n">
        <v>583800</v>
      </c>
      <c r="S685" t="n">
        <v>63</v>
      </c>
      <c r="T685" t="n">
        <v>534000</v>
      </c>
      <c r="U685" t="n">
        <v>816997053</v>
      </c>
      <c r="V685" t="n">
        <v>816997053</v>
      </c>
      <c r="W685" t="n">
        <v>217402916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n">
        <v>3434822</v>
      </c>
      <c r="B686" t="inlineStr">
        <is>
          <t>2023-11-08T00:00:00</t>
        </is>
      </c>
      <c r="C686" t="inlineStr">
        <is>
          <t>MPOW</t>
        </is>
      </c>
      <c r="D686" t="inlineStr">
        <is>
          <t>Megapower Makmur Tbk.</t>
        </is>
      </c>
      <c r="E686" t="inlineStr">
        <is>
          <t>--U-2130000000J411------------</t>
        </is>
      </c>
      <c r="F686" t="n">
        <v>63</v>
      </c>
      <c r="G686" t="n">
        <v>0</v>
      </c>
      <c r="H686" t="n">
        <v>0</v>
      </c>
      <c r="I686" t="n">
        <v>65</v>
      </c>
      <c r="J686" t="n">
        <v>62</v>
      </c>
      <c r="K686" t="n">
        <v>64</v>
      </c>
      <c r="L686" t="n">
        <v>1</v>
      </c>
      <c r="M686" t="n">
        <v>2282000</v>
      </c>
      <c r="N686" t="n">
        <v>145039600</v>
      </c>
      <c r="O686" t="n">
        <v>155</v>
      </c>
      <c r="P686" t="n">
        <v>32</v>
      </c>
      <c r="Q686" t="n">
        <v>65</v>
      </c>
      <c r="R686" t="n">
        <v>237400</v>
      </c>
      <c r="S686" t="n">
        <v>64</v>
      </c>
      <c r="T686" t="n">
        <v>2246700</v>
      </c>
      <c r="U686" t="n">
        <v>816997053</v>
      </c>
      <c r="V686" t="n">
        <v>816997053</v>
      </c>
      <c r="W686" t="n">
        <v>217402916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3433920</v>
      </c>
      <c r="B687" t="inlineStr">
        <is>
          <t>2023-11-07T00:00:00</t>
        </is>
      </c>
      <c r="C687" t="inlineStr">
        <is>
          <t>MPOW</t>
        </is>
      </c>
      <c r="D687" t="inlineStr">
        <is>
          <t>Megapower Makmur Tbk.</t>
        </is>
      </c>
      <c r="E687" t="inlineStr">
        <is>
          <t>--U-2130000000J411------------</t>
        </is>
      </c>
      <c r="F687" t="n">
        <v>63</v>
      </c>
      <c r="G687" t="n">
        <v>0</v>
      </c>
      <c r="H687" t="n">
        <v>0</v>
      </c>
      <c r="I687" t="n">
        <v>65</v>
      </c>
      <c r="J687" t="n">
        <v>63</v>
      </c>
      <c r="K687" t="n">
        <v>63</v>
      </c>
      <c r="L687" t="n">
        <v>0</v>
      </c>
      <c r="M687" t="n">
        <v>791800</v>
      </c>
      <c r="N687" t="n">
        <v>50357300</v>
      </c>
      <c r="O687" t="n">
        <v>81</v>
      </c>
      <c r="P687" t="n">
        <v>31.5</v>
      </c>
      <c r="Q687" t="n">
        <v>64</v>
      </c>
      <c r="R687" t="n">
        <v>105000</v>
      </c>
      <c r="S687" t="n">
        <v>63</v>
      </c>
      <c r="T687" t="n">
        <v>551100</v>
      </c>
      <c r="U687" t="n">
        <v>816997053</v>
      </c>
      <c r="V687" t="n">
        <v>816997053</v>
      </c>
      <c r="W687" t="n">
        <v>217402916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n">
        <v>3433019</v>
      </c>
      <c r="B688" t="inlineStr">
        <is>
          <t>2023-11-06T00:00:00</t>
        </is>
      </c>
      <c r="C688" t="inlineStr">
        <is>
          <t>MPOW</t>
        </is>
      </c>
      <c r="D688" t="inlineStr">
        <is>
          <t>Megapower Makmur Tbk.</t>
        </is>
      </c>
      <c r="E688" t="inlineStr">
        <is>
          <t>--U-2130000000J411------------</t>
        </is>
      </c>
      <c r="F688" t="n">
        <v>64</v>
      </c>
      <c r="G688" t="n">
        <v>0</v>
      </c>
      <c r="H688" t="n">
        <v>0</v>
      </c>
      <c r="I688" t="n">
        <v>65</v>
      </c>
      <c r="J688" t="n">
        <v>63</v>
      </c>
      <c r="K688" t="n">
        <v>63</v>
      </c>
      <c r="L688" t="n">
        <v>-1</v>
      </c>
      <c r="M688" t="n">
        <v>2803400</v>
      </c>
      <c r="N688" t="n">
        <v>179698700</v>
      </c>
      <c r="O688" t="n">
        <v>139</v>
      </c>
      <c r="P688" t="n">
        <v>31.5</v>
      </c>
      <c r="Q688" t="n">
        <v>65</v>
      </c>
      <c r="R688" t="n">
        <v>244000</v>
      </c>
      <c r="S688" t="n">
        <v>63</v>
      </c>
      <c r="T688" t="n">
        <v>2161400</v>
      </c>
      <c r="U688" t="n">
        <v>816997053</v>
      </c>
      <c r="V688" t="n">
        <v>816997053</v>
      </c>
      <c r="W688" t="n">
        <v>217402916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3432118</v>
      </c>
      <c r="B689" t="inlineStr">
        <is>
          <t>2023-11-03T00:00:00</t>
        </is>
      </c>
      <c r="C689" t="inlineStr">
        <is>
          <t>MPOW</t>
        </is>
      </c>
      <c r="D689" t="inlineStr">
        <is>
          <t>Megapower Makmur Tbk.</t>
        </is>
      </c>
      <c r="E689" t="inlineStr">
        <is>
          <t>--U-2130000000J411------------</t>
        </is>
      </c>
      <c r="F689" t="n">
        <v>63</v>
      </c>
      <c r="G689" t="n">
        <v>0</v>
      </c>
      <c r="H689" t="n">
        <v>0</v>
      </c>
      <c r="I689" t="n">
        <v>65</v>
      </c>
      <c r="J689" t="n">
        <v>63</v>
      </c>
      <c r="K689" t="n">
        <v>64</v>
      </c>
      <c r="L689" t="n">
        <v>1</v>
      </c>
      <c r="M689" t="n">
        <v>3031700</v>
      </c>
      <c r="N689" t="n">
        <v>194367900</v>
      </c>
      <c r="O689" t="n">
        <v>118</v>
      </c>
      <c r="P689" t="n">
        <v>32</v>
      </c>
      <c r="Q689" t="n">
        <v>64</v>
      </c>
      <c r="R689" t="n">
        <v>197700</v>
      </c>
      <c r="S689" t="n">
        <v>63</v>
      </c>
      <c r="T689" t="n">
        <v>568500</v>
      </c>
      <c r="U689" t="n">
        <v>816997053</v>
      </c>
      <c r="V689" t="n">
        <v>816997053</v>
      </c>
      <c r="W689" t="n">
        <v>217402916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3431217</v>
      </c>
      <c r="B690" t="inlineStr">
        <is>
          <t>2023-11-02T00:00:00</t>
        </is>
      </c>
      <c r="C690" t="inlineStr">
        <is>
          <t>MPOW</t>
        </is>
      </c>
      <c r="D690" t="inlineStr">
        <is>
          <t>Megapower Makmur Tbk.</t>
        </is>
      </c>
      <c r="E690" t="inlineStr">
        <is>
          <t>--U-2130000000J411------------</t>
        </is>
      </c>
      <c r="F690" t="n">
        <v>64</v>
      </c>
      <c r="G690" t="n">
        <v>0</v>
      </c>
      <c r="H690" t="n">
        <v>0</v>
      </c>
      <c r="I690" t="n">
        <v>66</v>
      </c>
      <c r="J690" t="n">
        <v>63</v>
      </c>
      <c r="K690" t="n">
        <v>63</v>
      </c>
      <c r="L690" t="n">
        <v>-1</v>
      </c>
      <c r="M690" t="n">
        <v>6423700</v>
      </c>
      <c r="N690" t="n">
        <v>414604200</v>
      </c>
      <c r="O690" t="n">
        <v>228</v>
      </c>
      <c r="P690" t="n">
        <v>31.5</v>
      </c>
      <c r="Q690" t="n">
        <v>64</v>
      </c>
      <c r="R690" t="n">
        <v>53000</v>
      </c>
      <c r="S690" t="n">
        <v>63</v>
      </c>
      <c r="T690" t="n">
        <v>136100</v>
      </c>
      <c r="U690" t="n">
        <v>816997053</v>
      </c>
      <c r="V690" t="n">
        <v>816997053</v>
      </c>
      <c r="W690" t="n">
        <v>217402916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3430316</v>
      </c>
      <c r="B691" t="inlineStr">
        <is>
          <t>2023-11-01T00:00:00</t>
        </is>
      </c>
      <c r="C691" t="inlineStr">
        <is>
          <t>MPOW</t>
        </is>
      </c>
      <c r="D691" t="inlineStr">
        <is>
          <t>Megapower Makmur Tbk.</t>
        </is>
      </c>
      <c r="E691" t="inlineStr">
        <is>
          <t>--U-2130000000J411------------</t>
        </is>
      </c>
      <c r="F691" t="n">
        <v>63</v>
      </c>
      <c r="G691" t="n">
        <v>0</v>
      </c>
      <c r="H691" t="n">
        <v>0</v>
      </c>
      <c r="I691" t="n">
        <v>67</v>
      </c>
      <c r="J691" t="n">
        <v>63</v>
      </c>
      <c r="K691" t="n">
        <v>64</v>
      </c>
      <c r="L691" t="n">
        <v>1</v>
      </c>
      <c r="M691" t="n">
        <v>7857800</v>
      </c>
      <c r="N691" t="n">
        <v>507309700</v>
      </c>
      <c r="O691" t="n">
        <v>333</v>
      </c>
      <c r="P691" t="n">
        <v>32</v>
      </c>
      <c r="Q691" t="n">
        <v>64</v>
      </c>
      <c r="R691" t="n">
        <v>53300</v>
      </c>
      <c r="S691" t="n">
        <v>63</v>
      </c>
      <c r="T691" t="n">
        <v>79000</v>
      </c>
      <c r="U691" t="n">
        <v>816997053</v>
      </c>
      <c r="V691" t="n">
        <v>816997053</v>
      </c>
      <c r="W691" t="n">
        <v>217402916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n">
        <v>3429415</v>
      </c>
      <c r="B692" t="inlineStr">
        <is>
          <t>2023-10-31T00:00:00</t>
        </is>
      </c>
      <c r="C692" t="inlineStr">
        <is>
          <t>MPOW</t>
        </is>
      </c>
      <c r="D692" t="inlineStr">
        <is>
          <t>Megapower Makmur Tbk.</t>
        </is>
      </c>
      <c r="E692" t="inlineStr">
        <is>
          <t>--U-2130000000J411------------</t>
        </is>
      </c>
      <c r="F692" t="n">
        <v>67</v>
      </c>
      <c r="G692" t="n">
        <v>0</v>
      </c>
      <c r="H692" t="n">
        <v>0</v>
      </c>
      <c r="I692" t="n">
        <v>68</v>
      </c>
      <c r="J692" t="n">
        <v>63</v>
      </c>
      <c r="K692" t="n">
        <v>63</v>
      </c>
      <c r="L692" t="n">
        <v>-4</v>
      </c>
      <c r="M692" t="n">
        <v>5540600</v>
      </c>
      <c r="N692" t="n">
        <v>364072900</v>
      </c>
      <c r="O692" t="n">
        <v>247</v>
      </c>
      <c r="P692" t="n">
        <v>31.5</v>
      </c>
      <c r="Q692" t="n">
        <v>64</v>
      </c>
      <c r="R692" t="n">
        <v>62000</v>
      </c>
      <c r="S692" t="n">
        <v>63</v>
      </c>
      <c r="T692" t="n">
        <v>848300</v>
      </c>
      <c r="U692" t="n">
        <v>816997053</v>
      </c>
      <c r="V692" t="n">
        <v>816997053</v>
      </c>
      <c r="W692" t="n">
        <v>217402916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n">
        <v>3428515</v>
      </c>
      <c r="B693" t="inlineStr">
        <is>
          <t>2023-10-30T00:00:00</t>
        </is>
      </c>
      <c r="C693" t="inlineStr">
        <is>
          <t>MPOW</t>
        </is>
      </c>
      <c r="D693" t="inlineStr">
        <is>
          <t>Megapower Makmur Tbk.</t>
        </is>
      </c>
      <c r="E693" t="inlineStr">
        <is>
          <t>--U-2130000000J411------------</t>
        </is>
      </c>
      <c r="F693" t="n">
        <v>74</v>
      </c>
      <c r="G693" t="n">
        <v>0</v>
      </c>
      <c r="H693" t="n">
        <v>0</v>
      </c>
      <c r="I693" t="n">
        <v>76</v>
      </c>
      <c r="J693" t="n">
        <v>64</v>
      </c>
      <c r="K693" t="n">
        <v>67</v>
      </c>
      <c r="L693" t="n">
        <v>-7</v>
      </c>
      <c r="M693" t="n">
        <v>15005200</v>
      </c>
      <c r="N693" t="n">
        <v>1051432800</v>
      </c>
      <c r="O693" t="n">
        <v>715</v>
      </c>
      <c r="P693" t="n">
        <v>33.5</v>
      </c>
      <c r="Q693" t="n">
        <v>67</v>
      </c>
      <c r="R693" t="n">
        <v>280100</v>
      </c>
      <c r="S693" t="n">
        <v>66</v>
      </c>
      <c r="T693" t="n">
        <v>329600</v>
      </c>
      <c r="U693" t="n">
        <v>816997053</v>
      </c>
      <c r="V693" t="n">
        <v>816997053</v>
      </c>
      <c r="W693" t="n">
        <v>217402916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n">
        <v>3427615</v>
      </c>
      <c r="B694" t="inlineStr">
        <is>
          <t>2023-10-27T00:00:00</t>
        </is>
      </c>
      <c r="C694" t="inlineStr">
        <is>
          <t>MPOW</t>
        </is>
      </c>
      <c r="D694" t="inlineStr">
        <is>
          <t>Megapower Makmur Tbk.</t>
        </is>
      </c>
      <c r="E694" t="inlineStr">
        <is>
          <t>--U-2130000000J411------------</t>
        </is>
      </c>
      <c r="F694" t="n">
        <v>73</v>
      </c>
      <c r="G694" t="n">
        <v>0</v>
      </c>
      <c r="H694" t="n">
        <v>0</v>
      </c>
      <c r="I694" t="n">
        <v>75</v>
      </c>
      <c r="J694" t="n">
        <v>72</v>
      </c>
      <c r="K694" t="n">
        <v>74</v>
      </c>
      <c r="L694" t="n">
        <v>1</v>
      </c>
      <c r="M694" t="n">
        <v>7742100</v>
      </c>
      <c r="N694" t="n">
        <v>574410300</v>
      </c>
      <c r="O694" t="n">
        <v>252</v>
      </c>
      <c r="P694" t="n">
        <v>37</v>
      </c>
      <c r="Q694" t="n">
        <v>74</v>
      </c>
      <c r="R694" t="n">
        <v>872200</v>
      </c>
      <c r="S694" t="n">
        <v>73</v>
      </c>
      <c r="T694" t="n">
        <v>835200</v>
      </c>
      <c r="U694" t="n">
        <v>816997053</v>
      </c>
      <c r="V694" t="n">
        <v>816997053</v>
      </c>
      <c r="W694" t="n">
        <v>217402916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3426715</v>
      </c>
      <c r="B695" t="inlineStr">
        <is>
          <t>2023-10-26T00:00:00</t>
        </is>
      </c>
      <c r="C695" t="inlineStr">
        <is>
          <t>MPOW</t>
        </is>
      </c>
      <c r="D695" t="inlineStr">
        <is>
          <t>Megapower Makmur Tbk.</t>
        </is>
      </c>
      <c r="E695" t="inlineStr">
        <is>
          <t>--U-2130000000J411------------</t>
        </is>
      </c>
      <c r="F695" t="n">
        <v>73</v>
      </c>
      <c r="G695" t="n">
        <v>0</v>
      </c>
      <c r="H695" t="n">
        <v>0</v>
      </c>
      <c r="I695" t="n">
        <v>76</v>
      </c>
      <c r="J695" t="n">
        <v>71</v>
      </c>
      <c r="K695" t="n">
        <v>73</v>
      </c>
      <c r="L695" t="n">
        <v>0</v>
      </c>
      <c r="M695" t="n">
        <v>10155600</v>
      </c>
      <c r="N695" t="n">
        <v>751579200</v>
      </c>
      <c r="O695" t="n">
        <v>331</v>
      </c>
      <c r="P695" t="n">
        <v>36.5</v>
      </c>
      <c r="Q695" t="n">
        <v>74</v>
      </c>
      <c r="R695" t="n">
        <v>2600</v>
      </c>
      <c r="S695" t="n">
        <v>72</v>
      </c>
      <c r="T695" t="n">
        <v>48400</v>
      </c>
      <c r="U695" t="n">
        <v>816997053</v>
      </c>
      <c r="V695" t="n">
        <v>816997053</v>
      </c>
      <c r="W695" t="n">
        <v>217402916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3425815</v>
      </c>
      <c r="B696" t="inlineStr">
        <is>
          <t>2023-10-25T00:00:00</t>
        </is>
      </c>
      <c r="C696" t="inlineStr">
        <is>
          <t>MPOW</t>
        </is>
      </c>
      <c r="D696" t="inlineStr">
        <is>
          <t>Megapower Makmur Tbk.</t>
        </is>
      </c>
      <c r="E696" t="inlineStr">
        <is>
          <t>--U-2130000000J411------------</t>
        </is>
      </c>
      <c r="F696" t="n">
        <v>73</v>
      </c>
      <c r="G696" t="n">
        <v>0</v>
      </c>
      <c r="H696" t="n">
        <v>0</v>
      </c>
      <c r="I696" t="n">
        <v>77</v>
      </c>
      <c r="J696" t="n">
        <v>71</v>
      </c>
      <c r="K696" t="n">
        <v>73</v>
      </c>
      <c r="L696" t="n">
        <v>0</v>
      </c>
      <c r="M696" t="n">
        <v>16606300</v>
      </c>
      <c r="N696" t="n">
        <v>1240090800</v>
      </c>
      <c r="O696" t="n">
        <v>11749</v>
      </c>
      <c r="P696" t="n">
        <v>36.5</v>
      </c>
      <c r="Q696" t="n">
        <v>73</v>
      </c>
      <c r="R696" t="n">
        <v>420900</v>
      </c>
      <c r="S696" t="n">
        <v>72</v>
      </c>
      <c r="T696" t="n">
        <v>959700</v>
      </c>
      <c r="U696" t="n">
        <v>816997053</v>
      </c>
      <c r="V696" t="n">
        <v>816997053</v>
      </c>
      <c r="W696" t="n">
        <v>217402916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3424915</v>
      </c>
      <c r="B697" t="inlineStr">
        <is>
          <t>2023-10-24T00:00:00</t>
        </is>
      </c>
      <c r="C697" t="inlineStr">
        <is>
          <t>MPOW</t>
        </is>
      </c>
      <c r="D697" t="inlineStr">
        <is>
          <t>Megapower Makmur Tbk.</t>
        </is>
      </c>
      <c r="E697" t="inlineStr">
        <is>
          <t>--U-2130000000J411------------</t>
        </is>
      </c>
      <c r="F697" t="n">
        <v>73</v>
      </c>
      <c r="G697" t="n">
        <v>0</v>
      </c>
      <c r="H697" t="n">
        <v>0</v>
      </c>
      <c r="I697" t="n">
        <v>76</v>
      </c>
      <c r="J697" t="n">
        <v>70</v>
      </c>
      <c r="K697" t="n">
        <v>73</v>
      </c>
      <c r="L697" t="n">
        <v>0</v>
      </c>
      <c r="M697" t="n">
        <v>12295300</v>
      </c>
      <c r="N697" t="n">
        <v>904685100</v>
      </c>
      <c r="O697" t="n">
        <v>351</v>
      </c>
      <c r="P697" t="n">
        <v>36.5</v>
      </c>
      <c r="Q697" t="n">
        <v>73</v>
      </c>
      <c r="R697" t="n">
        <v>50000</v>
      </c>
      <c r="S697" t="n">
        <v>72</v>
      </c>
      <c r="T697" t="n">
        <v>1377400</v>
      </c>
      <c r="U697" t="n">
        <v>816997053</v>
      </c>
      <c r="V697" t="n">
        <v>816997053</v>
      </c>
      <c r="W697" t="n">
        <v>217402916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n">
        <v>3424015</v>
      </c>
      <c r="B698" t="inlineStr">
        <is>
          <t>2023-10-23T00:00:00</t>
        </is>
      </c>
      <c r="C698" t="inlineStr">
        <is>
          <t>MPOW</t>
        </is>
      </c>
      <c r="D698" t="inlineStr">
        <is>
          <t>Megapower Makmur Tbk.</t>
        </is>
      </c>
      <c r="E698" t="inlineStr">
        <is>
          <t>--U-2130000000J411------------</t>
        </is>
      </c>
      <c r="F698" t="n">
        <v>72</v>
      </c>
      <c r="G698" t="n">
        <v>0</v>
      </c>
      <c r="H698" t="n">
        <v>0</v>
      </c>
      <c r="I698" t="n">
        <v>77</v>
      </c>
      <c r="J698" t="n">
        <v>72</v>
      </c>
      <c r="K698" t="n">
        <v>73</v>
      </c>
      <c r="L698" t="n">
        <v>1</v>
      </c>
      <c r="M698" t="n">
        <v>11521300</v>
      </c>
      <c r="N698" t="n">
        <v>856605000</v>
      </c>
      <c r="O698" t="n">
        <v>399</v>
      </c>
      <c r="P698" t="n">
        <v>36.5</v>
      </c>
      <c r="Q698" t="n">
        <v>74</v>
      </c>
      <c r="R698" t="n">
        <v>476300</v>
      </c>
      <c r="S698" t="n">
        <v>73</v>
      </c>
      <c r="T698" t="n">
        <v>8000</v>
      </c>
      <c r="U698" t="n">
        <v>816997053</v>
      </c>
      <c r="V698" t="n">
        <v>816997053</v>
      </c>
      <c r="W698" t="n">
        <v>217402916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n">
        <v>3423115</v>
      </c>
      <c r="B699" t="inlineStr">
        <is>
          <t>2023-10-20T00:00:00</t>
        </is>
      </c>
      <c r="C699" t="inlineStr">
        <is>
          <t>MPOW</t>
        </is>
      </c>
      <c r="D699" t="inlineStr">
        <is>
          <t>Megapower Makmur Tbk.</t>
        </is>
      </c>
      <c r="E699" t="inlineStr">
        <is>
          <t>--U-2130000000J411------------</t>
        </is>
      </c>
      <c r="F699" t="n">
        <v>71</v>
      </c>
      <c r="G699" t="n">
        <v>0</v>
      </c>
      <c r="H699" t="n">
        <v>0</v>
      </c>
      <c r="I699" t="n">
        <v>76</v>
      </c>
      <c r="J699" t="n">
        <v>69</v>
      </c>
      <c r="K699" t="n">
        <v>72</v>
      </c>
      <c r="L699" t="n">
        <v>1</v>
      </c>
      <c r="M699" t="n">
        <v>15909000</v>
      </c>
      <c r="N699" t="n">
        <v>1162009900</v>
      </c>
      <c r="O699" t="n">
        <v>711</v>
      </c>
      <c r="P699" t="n">
        <v>36</v>
      </c>
      <c r="Q699" t="n">
        <v>72</v>
      </c>
      <c r="R699" t="n">
        <v>168600</v>
      </c>
      <c r="S699" t="n">
        <v>71</v>
      </c>
      <c r="T699" t="n">
        <v>108500</v>
      </c>
      <c r="U699" t="n">
        <v>816997053</v>
      </c>
      <c r="V699" t="n">
        <v>816997053</v>
      </c>
      <c r="W699" t="n">
        <v>217402916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n">
        <v>3422215</v>
      </c>
      <c r="B700" t="inlineStr">
        <is>
          <t>2023-10-19T00:00:00</t>
        </is>
      </c>
      <c r="C700" t="inlineStr">
        <is>
          <t>MPOW</t>
        </is>
      </c>
      <c r="D700" t="inlineStr">
        <is>
          <t>Megapower Makmur Tbk.</t>
        </is>
      </c>
      <c r="E700" t="inlineStr">
        <is>
          <t>--U-2130000000J411------------</t>
        </is>
      </c>
      <c r="F700" t="n">
        <v>75</v>
      </c>
      <c r="G700" t="n">
        <v>0</v>
      </c>
      <c r="H700" t="n">
        <v>0</v>
      </c>
      <c r="I700" t="n">
        <v>75</v>
      </c>
      <c r="J700" t="n">
        <v>71</v>
      </c>
      <c r="K700" t="n">
        <v>71</v>
      </c>
      <c r="L700" t="n">
        <v>-4</v>
      </c>
      <c r="M700" t="n">
        <v>8367000</v>
      </c>
      <c r="N700" t="n">
        <v>608070100</v>
      </c>
      <c r="O700" t="n">
        <v>303</v>
      </c>
      <c r="P700" t="n">
        <v>35.5</v>
      </c>
      <c r="Q700" t="n">
        <v>72</v>
      </c>
      <c r="R700" t="n">
        <v>428900</v>
      </c>
      <c r="S700" t="n">
        <v>71</v>
      </c>
      <c r="T700" t="n">
        <v>1234400</v>
      </c>
      <c r="U700" t="n">
        <v>816997053</v>
      </c>
      <c r="V700" t="n">
        <v>816997053</v>
      </c>
      <c r="W700" t="n">
        <v>217402916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n">
        <v>3421315</v>
      </c>
      <c r="B701" t="inlineStr">
        <is>
          <t>2023-10-18T00:00:00</t>
        </is>
      </c>
      <c r="C701" t="inlineStr">
        <is>
          <t>MPOW</t>
        </is>
      </c>
      <c r="D701" t="inlineStr">
        <is>
          <t>Megapower Makmur Tbk.</t>
        </is>
      </c>
      <c r="E701" t="inlineStr">
        <is>
          <t>--U-2130000000J411------------</t>
        </is>
      </c>
      <c r="F701" t="n">
        <v>78</v>
      </c>
      <c r="G701" t="n">
        <v>0</v>
      </c>
      <c r="H701" t="n">
        <v>0</v>
      </c>
      <c r="I701" t="n">
        <v>79</v>
      </c>
      <c r="J701" t="n">
        <v>75</v>
      </c>
      <c r="K701" t="n">
        <v>75</v>
      </c>
      <c r="L701" t="n">
        <v>-3</v>
      </c>
      <c r="M701" t="n">
        <v>8633600</v>
      </c>
      <c r="N701" t="n">
        <v>662701200</v>
      </c>
      <c r="O701" t="n">
        <v>288</v>
      </c>
      <c r="P701" t="n">
        <v>37.5</v>
      </c>
      <c r="Q701" t="n">
        <v>76</v>
      </c>
      <c r="R701" t="n">
        <v>48100</v>
      </c>
      <c r="S701" t="n">
        <v>75</v>
      </c>
      <c r="T701" t="n">
        <v>2792700</v>
      </c>
      <c r="U701" t="n">
        <v>816997053</v>
      </c>
      <c r="V701" t="n">
        <v>816997053</v>
      </c>
      <c r="W701" t="n">
        <v>217402916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n">
        <v>3420415</v>
      </c>
      <c r="B702" t="inlineStr">
        <is>
          <t>2023-10-17T00:00:00</t>
        </is>
      </c>
      <c r="C702" t="inlineStr">
        <is>
          <t>MPOW</t>
        </is>
      </c>
      <c r="D702" t="inlineStr">
        <is>
          <t>Megapower Makmur Tbk.</t>
        </is>
      </c>
      <c r="E702" t="inlineStr">
        <is>
          <t>--U-2130000000J411------------</t>
        </is>
      </c>
      <c r="F702" t="n">
        <v>77</v>
      </c>
      <c r="G702" t="n">
        <v>0</v>
      </c>
      <c r="H702" t="n">
        <v>0</v>
      </c>
      <c r="I702" t="n">
        <v>80</v>
      </c>
      <c r="J702" t="n">
        <v>76</v>
      </c>
      <c r="K702" t="n">
        <v>78</v>
      </c>
      <c r="L702" t="n">
        <v>1</v>
      </c>
      <c r="M702" t="n">
        <v>7888300</v>
      </c>
      <c r="N702" t="n">
        <v>614682600</v>
      </c>
      <c r="O702" t="n">
        <v>384</v>
      </c>
      <c r="P702" t="n">
        <v>39</v>
      </c>
      <c r="Q702" t="n">
        <v>78</v>
      </c>
      <c r="R702" t="n">
        <v>225200</v>
      </c>
      <c r="S702" t="n">
        <v>77</v>
      </c>
      <c r="T702" t="n">
        <v>328200</v>
      </c>
      <c r="U702" t="n">
        <v>816997053</v>
      </c>
      <c r="V702" t="n">
        <v>816997053</v>
      </c>
      <c r="W702" t="n">
        <v>217402916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3419515</v>
      </c>
      <c r="B703" t="inlineStr">
        <is>
          <t>2023-10-16T00:00:00</t>
        </is>
      </c>
      <c r="C703" t="inlineStr">
        <is>
          <t>MPOW</t>
        </is>
      </c>
      <c r="D703" t="inlineStr">
        <is>
          <t>Megapower Makmur Tbk.</t>
        </is>
      </c>
      <c r="E703" t="inlineStr">
        <is>
          <t>--U-2130000000J411------------</t>
        </is>
      </c>
      <c r="F703" t="n">
        <v>78</v>
      </c>
      <c r="G703" t="n">
        <v>0</v>
      </c>
      <c r="H703" t="n">
        <v>0</v>
      </c>
      <c r="I703" t="n">
        <v>81</v>
      </c>
      <c r="J703" t="n">
        <v>76</v>
      </c>
      <c r="K703" t="n">
        <v>77</v>
      </c>
      <c r="L703" t="n">
        <v>-1</v>
      </c>
      <c r="M703" t="n">
        <v>9693800</v>
      </c>
      <c r="N703" t="n">
        <v>755741500</v>
      </c>
      <c r="O703" t="n">
        <v>387</v>
      </c>
      <c r="P703" t="n">
        <v>38.5</v>
      </c>
      <c r="Q703" t="n">
        <v>78</v>
      </c>
      <c r="R703" t="n">
        <v>26700</v>
      </c>
      <c r="S703" t="n">
        <v>77</v>
      </c>
      <c r="T703" t="n">
        <v>3429000</v>
      </c>
      <c r="U703" t="n">
        <v>816997053</v>
      </c>
      <c r="V703" t="n">
        <v>816997053</v>
      </c>
      <c r="W703" t="n">
        <v>217402916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3418615</v>
      </c>
      <c r="B704" t="inlineStr">
        <is>
          <t>2023-10-13T00:00:00</t>
        </is>
      </c>
      <c r="C704" t="inlineStr">
        <is>
          <t>MPOW</t>
        </is>
      </c>
      <c r="D704" t="inlineStr">
        <is>
          <t>Megapower Makmur Tbk.</t>
        </is>
      </c>
      <c r="E704" t="inlineStr">
        <is>
          <t>--U-2130000000J411------------</t>
        </is>
      </c>
      <c r="F704" t="n">
        <v>77</v>
      </c>
      <c r="G704" t="n">
        <v>0</v>
      </c>
      <c r="H704" t="n">
        <v>0</v>
      </c>
      <c r="I704" t="n">
        <v>81</v>
      </c>
      <c r="J704" t="n">
        <v>77</v>
      </c>
      <c r="K704" t="n">
        <v>78</v>
      </c>
      <c r="L704" t="n">
        <v>1</v>
      </c>
      <c r="M704" t="n">
        <v>8433700</v>
      </c>
      <c r="N704" t="n">
        <v>664054300</v>
      </c>
      <c r="O704" t="n">
        <v>411</v>
      </c>
      <c r="P704" t="n">
        <v>39</v>
      </c>
      <c r="Q704" t="n">
        <v>79</v>
      </c>
      <c r="R704" t="n">
        <v>759900</v>
      </c>
      <c r="S704" t="n">
        <v>78</v>
      </c>
      <c r="T704" t="n">
        <v>1313100</v>
      </c>
      <c r="U704" t="n">
        <v>816997053</v>
      </c>
      <c r="V704" t="n">
        <v>816997053</v>
      </c>
      <c r="W704" t="n">
        <v>217402916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n">
        <v>3417715</v>
      </c>
      <c r="B705" t="inlineStr">
        <is>
          <t>2023-10-12T00:00:00</t>
        </is>
      </c>
      <c r="C705" t="inlineStr">
        <is>
          <t>MPOW</t>
        </is>
      </c>
      <c r="D705" t="inlineStr">
        <is>
          <t>Megapower Makmur Tbk.</t>
        </is>
      </c>
      <c r="E705" t="inlineStr">
        <is>
          <t>--U-2130000000J411------------</t>
        </is>
      </c>
      <c r="F705" t="n">
        <v>77</v>
      </c>
      <c r="G705" t="n">
        <v>0</v>
      </c>
      <c r="H705" t="n">
        <v>0</v>
      </c>
      <c r="I705" t="n">
        <v>80</v>
      </c>
      <c r="J705" t="n">
        <v>75</v>
      </c>
      <c r="K705" t="n">
        <v>77</v>
      </c>
      <c r="L705" t="n">
        <v>0</v>
      </c>
      <c r="M705" t="n">
        <v>12765800</v>
      </c>
      <c r="N705" t="n">
        <v>990310700</v>
      </c>
      <c r="O705" t="n">
        <v>764</v>
      </c>
      <c r="P705" t="n">
        <v>38.5</v>
      </c>
      <c r="Q705" t="n">
        <v>78</v>
      </c>
      <c r="R705" t="n">
        <v>116900</v>
      </c>
      <c r="S705" t="n">
        <v>77</v>
      </c>
      <c r="T705" t="n">
        <v>447600</v>
      </c>
      <c r="U705" t="n">
        <v>816997053</v>
      </c>
      <c r="V705" t="n">
        <v>816997053</v>
      </c>
      <c r="W705" t="n">
        <v>217402916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3416815</v>
      </c>
      <c r="B706" t="inlineStr">
        <is>
          <t>2023-10-11T00:00:00</t>
        </is>
      </c>
      <c r="C706" t="inlineStr">
        <is>
          <t>MPOW</t>
        </is>
      </c>
      <c r="D706" t="inlineStr">
        <is>
          <t>Megapower Makmur Tbk.</t>
        </is>
      </c>
      <c r="E706" t="inlineStr">
        <is>
          <t>--U-2130000000J411------------</t>
        </is>
      </c>
      <c r="F706" t="n">
        <v>74</v>
      </c>
      <c r="G706" t="n">
        <v>0</v>
      </c>
      <c r="H706" t="n">
        <v>0</v>
      </c>
      <c r="I706" t="n">
        <v>78</v>
      </c>
      <c r="J706" t="n">
        <v>73</v>
      </c>
      <c r="K706" t="n">
        <v>77</v>
      </c>
      <c r="L706" t="n">
        <v>3</v>
      </c>
      <c r="M706" t="n">
        <v>6329600</v>
      </c>
      <c r="N706" t="n">
        <v>481532000</v>
      </c>
      <c r="O706" t="n">
        <v>379</v>
      </c>
      <c r="P706" t="n">
        <v>38.5</v>
      </c>
      <c r="Q706" t="n">
        <v>77</v>
      </c>
      <c r="R706" t="n">
        <v>487500</v>
      </c>
      <c r="S706" t="n">
        <v>76</v>
      </c>
      <c r="T706" t="n">
        <v>1100</v>
      </c>
      <c r="U706" t="n">
        <v>816997053</v>
      </c>
      <c r="V706" t="n">
        <v>816997053</v>
      </c>
      <c r="W706" t="n">
        <v>217402916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3415915</v>
      </c>
      <c r="B707" t="inlineStr">
        <is>
          <t>2023-10-10T00:00:00</t>
        </is>
      </c>
      <c r="C707" t="inlineStr">
        <is>
          <t>MPOW</t>
        </is>
      </c>
      <c r="D707" t="inlineStr">
        <is>
          <t>Megapower Makmur Tbk.</t>
        </is>
      </c>
      <c r="E707" t="inlineStr">
        <is>
          <t>--U-2130000000J411------------</t>
        </is>
      </c>
      <c r="F707" t="n">
        <v>75</v>
      </c>
      <c r="G707" t="n">
        <v>0</v>
      </c>
      <c r="H707" t="n">
        <v>0</v>
      </c>
      <c r="I707" t="n">
        <v>76</v>
      </c>
      <c r="J707" t="n">
        <v>73</v>
      </c>
      <c r="K707" t="n">
        <v>74</v>
      </c>
      <c r="L707" t="n">
        <v>-1</v>
      </c>
      <c r="M707" t="n">
        <v>2654300</v>
      </c>
      <c r="N707" t="n">
        <v>197012600</v>
      </c>
      <c r="O707" t="n">
        <v>267</v>
      </c>
      <c r="P707" t="n">
        <v>37</v>
      </c>
      <c r="Q707" t="n">
        <v>75</v>
      </c>
      <c r="R707" t="n">
        <v>426900</v>
      </c>
      <c r="S707" t="n">
        <v>74</v>
      </c>
      <c r="T707" t="n">
        <v>300</v>
      </c>
      <c r="U707" t="n">
        <v>816997053</v>
      </c>
      <c r="V707" t="n">
        <v>816997053</v>
      </c>
      <c r="W707" t="n">
        <v>217402916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3415018</v>
      </c>
      <c r="B708" t="inlineStr">
        <is>
          <t>2023-10-09T00:00:00</t>
        </is>
      </c>
      <c r="C708" t="inlineStr">
        <is>
          <t>MPOW</t>
        </is>
      </c>
      <c r="D708" t="inlineStr">
        <is>
          <t>Megapower Makmur Tbk.</t>
        </is>
      </c>
      <c r="E708" t="inlineStr">
        <is>
          <t>--U-2130000000J411------------</t>
        </is>
      </c>
      <c r="F708" t="n">
        <v>76</v>
      </c>
      <c r="G708" t="n">
        <v>0</v>
      </c>
      <c r="H708" t="n">
        <v>0</v>
      </c>
      <c r="I708" t="n">
        <v>80</v>
      </c>
      <c r="J708" t="n">
        <v>74</v>
      </c>
      <c r="K708" t="n">
        <v>75</v>
      </c>
      <c r="L708" t="n">
        <v>-1</v>
      </c>
      <c r="M708" t="n">
        <v>11429300</v>
      </c>
      <c r="N708" t="n">
        <v>876318300</v>
      </c>
      <c r="O708" t="n">
        <v>746</v>
      </c>
      <c r="P708" t="n">
        <v>37.5</v>
      </c>
      <c r="Q708" t="n">
        <v>76</v>
      </c>
      <c r="R708" t="n">
        <v>246900</v>
      </c>
      <c r="S708" t="n">
        <v>75</v>
      </c>
      <c r="T708" t="n">
        <v>1234500</v>
      </c>
      <c r="U708" t="n">
        <v>816997053</v>
      </c>
      <c r="V708" t="n">
        <v>816997053</v>
      </c>
      <c r="W708" t="n">
        <v>217402916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n">
        <v>3414122</v>
      </c>
      <c r="B709" t="inlineStr">
        <is>
          <t>2023-10-06T00:00:00</t>
        </is>
      </c>
      <c r="C709" t="inlineStr">
        <is>
          <t>MPOW</t>
        </is>
      </c>
      <c r="D709" t="inlineStr">
        <is>
          <t>Megapower Makmur Tbk.</t>
        </is>
      </c>
      <c r="E709" t="inlineStr">
        <is>
          <t>--U-2130000000J411------------</t>
        </is>
      </c>
      <c r="F709" t="n">
        <v>76</v>
      </c>
      <c r="G709" t="n">
        <v>0</v>
      </c>
      <c r="H709" t="n">
        <v>0</v>
      </c>
      <c r="I709" t="n">
        <v>80</v>
      </c>
      <c r="J709" t="n">
        <v>73</v>
      </c>
      <c r="K709" t="n">
        <v>76</v>
      </c>
      <c r="L709" t="n">
        <v>0</v>
      </c>
      <c r="M709" t="n">
        <v>11227600</v>
      </c>
      <c r="N709" t="n">
        <v>860044700</v>
      </c>
      <c r="O709" t="n">
        <v>943</v>
      </c>
      <c r="P709" t="n">
        <v>38</v>
      </c>
      <c r="Q709" t="n">
        <v>77</v>
      </c>
      <c r="R709" t="n">
        <v>207300</v>
      </c>
      <c r="S709" t="n">
        <v>76</v>
      </c>
      <c r="T709" t="n">
        <v>37600</v>
      </c>
      <c r="U709" t="n">
        <v>816997053</v>
      </c>
      <c r="V709" t="n">
        <v>816997053</v>
      </c>
      <c r="W709" t="n">
        <v>217402916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n">
        <v>3413227</v>
      </c>
      <c r="B710" t="inlineStr">
        <is>
          <t>2023-10-05T00:00:00</t>
        </is>
      </c>
      <c r="C710" t="inlineStr">
        <is>
          <t>MPOW</t>
        </is>
      </c>
      <c r="D710" t="inlineStr">
        <is>
          <t>Megapower Makmur Tbk.</t>
        </is>
      </c>
      <c r="E710" t="inlineStr">
        <is>
          <t>--U-2130000000J411------------</t>
        </is>
      </c>
      <c r="F710" t="n">
        <v>73</v>
      </c>
      <c r="G710" t="n">
        <v>0</v>
      </c>
      <c r="H710" t="n">
        <v>0</v>
      </c>
      <c r="I710" t="n">
        <v>84</v>
      </c>
      <c r="J710" t="n">
        <v>72</v>
      </c>
      <c r="K710" t="n">
        <v>76</v>
      </c>
      <c r="L710" t="n">
        <v>3</v>
      </c>
      <c r="M710" t="n">
        <v>32029500</v>
      </c>
      <c r="N710" t="n">
        <v>2540333100</v>
      </c>
      <c r="O710" t="n">
        <v>2817</v>
      </c>
      <c r="P710" t="n">
        <v>38</v>
      </c>
      <c r="Q710" t="n">
        <v>77</v>
      </c>
      <c r="R710" t="n">
        <v>76800</v>
      </c>
      <c r="S710" t="n">
        <v>76</v>
      </c>
      <c r="T710" t="n">
        <v>3880300</v>
      </c>
      <c r="U710" t="n">
        <v>816997053</v>
      </c>
      <c r="V710" t="n">
        <v>816997053</v>
      </c>
      <c r="W710" t="n">
        <v>217402916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3412334</v>
      </c>
      <c r="B711" t="inlineStr">
        <is>
          <t>2023-10-04T00:00:00</t>
        </is>
      </c>
      <c r="C711" t="inlineStr">
        <is>
          <t>MPOW</t>
        </is>
      </c>
      <c r="D711" t="inlineStr">
        <is>
          <t>Megapower Makmur Tbk.</t>
        </is>
      </c>
      <c r="E711" t="inlineStr">
        <is>
          <t>--U-2130000000J411------------</t>
        </is>
      </c>
      <c r="F711" t="n">
        <v>72</v>
      </c>
      <c r="G711" t="n">
        <v>0</v>
      </c>
      <c r="H711" t="n">
        <v>0</v>
      </c>
      <c r="I711" t="n">
        <v>73</v>
      </c>
      <c r="J711" t="n">
        <v>70</v>
      </c>
      <c r="K711" t="n">
        <v>73</v>
      </c>
      <c r="L711" t="n">
        <v>1</v>
      </c>
      <c r="M711" t="n">
        <v>4346900</v>
      </c>
      <c r="N711" t="n">
        <v>312213400</v>
      </c>
      <c r="O711" t="n">
        <v>255</v>
      </c>
      <c r="P711" t="n">
        <v>36.5</v>
      </c>
      <c r="Q711" t="n">
        <v>73</v>
      </c>
      <c r="R711" t="n">
        <v>415600</v>
      </c>
      <c r="S711" t="n">
        <v>72</v>
      </c>
      <c r="T711" t="n">
        <v>35200</v>
      </c>
      <c r="U711" t="n">
        <v>816997053</v>
      </c>
      <c r="V711" t="n">
        <v>816997053</v>
      </c>
      <c r="W711" t="n">
        <v>217402916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n">
        <v>3411441</v>
      </c>
      <c r="B712" t="inlineStr">
        <is>
          <t>2023-10-03T00:00:00</t>
        </is>
      </c>
      <c r="C712" t="inlineStr">
        <is>
          <t>MPOW</t>
        </is>
      </c>
      <c r="D712" t="inlineStr">
        <is>
          <t>Megapower Makmur Tbk.</t>
        </is>
      </c>
      <c r="E712" t="inlineStr">
        <is>
          <t>--U-2130000000J411------------</t>
        </is>
      </c>
      <c r="F712" t="n">
        <v>72</v>
      </c>
      <c r="G712" t="n">
        <v>0</v>
      </c>
      <c r="H712" t="n">
        <v>0</v>
      </c>
      <c r="I712" t="n">
        <v>74</v>
      </c>
      <c r="J712" t="n">
        <v>70</v>
      </c>
      <c r="K712" t="n">
        <v>72</v>
      </c>
      <c r="L712" t="n">
        <v>0</v>
      </c>
      <c r="M712" t="n">
        <v>6797700</v>
      </c>
      <c r="N712" t="n">
        <v>493091200</v>
      </c>
      <c r="O712" t="n">
        <v>488</v>
      </c>
      <c r="P712" t="n">
        <v>36</v>
      </c>
      <c r="Q712" t="n">
        <v>72</v>
      </c>
      <c r="R712" t="n">
        <v>130200</v>
      </c>
      <c r="S712" t="n">
        <v>71</v>
      </c>
      <c r="T712" t="n">
        <v>2016500</v>
      </c>
      <c r="U712" t="n">
        <v>816997053</v>
      </c>
      <c r="V712" t="n">
        <v>816997053</v>
      </c>
      <c r="W712" t="n">
        <v>217402916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n">
        <v>3410548</v>
      </c>
      <c r="B713" t="inlineStr">
        <is>
          <t>2023-10-02T00:00:00</t>
        </is>
      </c>
      <c r="C713" t="inlineStr">
        <is>
          <t>MPOW</t>
        </is>
      </c>
      <c r="D713" t="inlineStr">
        <is>
          <t>Megapower Makmur Tbk.</t>
        </is>
      </c>
      <c r="E713" t="inlineStr">
        <is>
          <t>--U-2130000000J411------------</t>
        </is>
      </c>
      <c r="F713" t="n">
        <v>72</v>
      </c>
      <c r="G713" t="n">
        <v>0</v>
      </c>
      <c r="H713" t="n">
        <v>0</v>
      </c>
      <c r="I713" t="n">
        <v>73</v>
      </c>
      <c r="J713" t="n">
        <v>69</v>
      </c>
      <c r="K713" t="n">
        <v>72</v>
      </c>
      <c r="L713" t="n">
        <v>0</v>
      </c>
      <c r="M713" t="n">
        <v>5965800</v>
      </c>
      <c r="N713" t="n">
        <v>421455100</v>
      </c>
      <c r="O713" t="n">
        <v>417</v>
      </c>
      <c r="P713" t="n">
        <v>36</v>
      </c>
      <c r="Q713" t="n">
        <v>72</v>
      </c>
      <c r="R713" t="n">
        <v>648900</v>
      </c>
      <c r="S713" t="n">
        <v>71</v>
      </c>
      <c r="T713" t="n">
        <v>20200</v>
      </c>
      <c r="U713" t="n">
        <v>816997053</v>
      </c>
      <c r="V713" t="n">
        <v>816997053</v>
      </c>
      <c r="W713" t="n">
        <v>217402916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n">
        <v>3409655</v>
      </c>
      <c r="B714" t="inlineStr">
        <is>
          <t>2023-09-29T00:00:00</t>
        </is>
      </c>
      <c r="C714" t="inlineStr">
        <is>
          <t>MPOW</t>
        </is>
      </c>
      <c r="D714" t="inlineStr">
        <is>
          <t>Megapower Makmur Tbk.</t>
        </is>
      </c>
      <c r="E714" t="inlineStr">
        <is>
          <t>--U-2130000000J411------------</t>
        </is>
      </c>
      <c r="F714" t="n">
        <v>68</v>
      </c>
      <c r="G714" t="n">
        <v>0</v>
      </c>
      <c r="H714" t="n">
        <v>0</v>
      </c>
      <c r="I714" t="n">
        <v>76</v>
      </c>
      <c r="J714" t="n">
        <v>67</v>
      </c>
      <c r="K714" t="n">
        <v>72</v>
      </c>
      <c r="L714" t="n">
        <v>4</v>
      </c>
      <c r="M714" t="n">
        <v>15198800</v>
      </c>
      <c r="N714" t="n">
        <v>1098979300</v>
      </c>
      <c r="O714" t="n">
        <v>1046</v>
      </c>
      <c r="P714" t="n">
        <v>36</v>
      </c>
      <c r="Q714" t="n">
        <v>73</v>
      </c>
      <c r="R714" t="n">
        <v>294600</v>
      </c>
      <c r="S714" t="n">
        <v>72</v>
      </c>
      <c r="T714" t="n">
        <v>1920400</v>
      </c>
      <c r="U714" t="n">
        <v>816997053</v>
      </c>
      <c r="V714" t="n">
        <v>816997053</v>
      </c>
      <c r="W714" t="n">
        <v>217402916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n">
        <v>3408762</v>
      </c>
      <c r="B715" t="inlineStr">
        <is>
          <t>2023-09-27T00:00:00</t>
        </is>
      </c>
      <c r="C715" t="inlineStr">
        <is>
          <t>MPOW</t>
        </is>
      </c>
      <c r="D715" t="inlineStr">
        <is>
          <t>Megapower Makmur Tbk.</t>
        </is>
      </c>
      <c r="E715" t="inlineStr">
        <is>
          <t>--U-2130000000J411------------</t>
        </is>
      </c>
      <c r="F715" t="n">
        <v>68</v>
      </c>
      <c r="G715" t="n">
        <v>0</v>
      </c>
      <c r="H715" t="n">
        <v>0</v>
      </c>
      <c r="I715" t="n">
        <v>70</v>
      </c>
      <c r="J715" t="n">
        <v>66</v>
      </c>
      <c r="K715" t="n">
        <v>68</v>
      </c>
      <c r="L715" t="n">
        <v>0</v>
      </c>
      <c r="M715" t="n">
        <v>4160200</v>
      </c>
      <c r="N715" t="n">
        <v>283128700</v>
      </c>
      <c r="O715" t="n">
        <v>293</v>
      </c>
      <c r="P715" t="n">
        <v>34</v>
      </c>
      <c r="Q715" t="n">
        <v>69</v>
      </c>
      <c r="R715" t="n">
        <v>63800</v>
      </c>
      <c r="S715" t="n">
        <v>68</v>
      </c>
      <c r="T715" t="n">
        <v>2649400</v>
      </c>
      <c r="U715" t="n">
        <v>816997053</v>
      </c>
      <c r="V715" t="n">
        <v>816997053</v>
      </c>
      <c r="W715" t="n">
        <v>217402916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3407869</v>
      </c>
      <c r="B716" t="inlineStr">
        <is>
          <t>2023-09-26T00:00:00</t>
        </is>
      </c>
      <c r="C716" t="inlineStr">
        <is>
          <t>MPOW</t>
        </is>
      </c>
      <c r="D716" t="inlineStr">
        <is>
          <t>Megapower Makmur Tbk.</t>
        </is>
      </c>
      <c r="E716" t="inlineStr">
        <is>
          <t>--U-2130000000J411------------</t>
        </is>
      </c>
      <c r="F716" t="n">
        <v>70</v>
      </c>
      <c r="G716" t="n">
        <v>0</v>
      </c>
      <c r="H716" t="n">
        <v>0</v>
      </c>
      <c r="I716" t="n">
        <v>72</v>
      </c>
      <c r="J716" t="n">
        <v>68</v>
      </c>
      <c r="K716" t="n">
        <v>68</v>
      </c>
      <c r="L716" t="n">
        <v>-2</v>
      </c>
      <c r="M716" t="n">
        <v>9021000</v>
      </c>
      <c r="N716" t="n">
        <v>627552100</v>
      </c>
      <c r="O716" t="n">
        <v>763</v>
      </c>
      <c r="P716" t="n">
        <v>34</v>
      </c>
      <c r="Q716" t="n">
        <v>70</v>
      </c>
      <c r="R716" t="n">
        <v>52000</v>
      </c>
      <c r="S716" t="n">
        <v>68</v>
      </c>
      <c r="T716" t="n">
        <v>35300</v>
      </c>
      <c r="U716" t="n">
        <v>816997053</v>
      </c>
      <c r="V716" t="n">
        <v>816997053</v>
      </c>
      <c r="W716" t="n">
        <v>217402916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n">
        <v>3406976</v>
      </c>
      <c r="B717" t="inlineStr">
        <is>
          <t>2023-09-25T00:00:00</t>
        </is>
      </c>
      <c r="C717" t="inlineStr">
        <is>
          <t>MPOW</t>
        </is>
      </c>
      <c r="D717" t="inlineStr">
        <is>
          <t>Megapower Makmur Tbk.</t>
        </is>
      </c>
      <c r="E717" t="inlineStr">
        <is>
          <t>--U-2130000000J411------------</t>
        </is>
      </c>
      <c r="F717" t="n">
        <v>70</v>
      </c>
      <c r="G717" t="n">
        <v>0</v>
      </c>
      <c r="H717" t="n">
        <v>0</v>
      </c>
      <c r="I717" t="n">
        <v>74</v>
      </c>
      <c r="J717" t="n">
        <v>68</v>
      </c>
      <c r="K717" t="n">
        <v>70</v>
      </c>
      <c r="L717" t="n">
        <v>0</v>
      </c>
      <c r="M717" t="n">
        <v>11766500</v>
      </c>
      <c r="N717" t="n">
        <v>830246900</v>
      </c>
      <c r="O717" t="n">
        <v>617</v>
      </c>
      <c r="P717" t="n">
        <v>35</v>
      </c>
      <c r="Q717" t="n">
        <v>71</v>
      </c>
      <c r="R717" t="n">
        <v>398300</v>
      </c>
      <c r="S717" t="n">
        <v>70</v>
      </c>
      <c r="T717" t="n">
        <v>999900</v>
      </c>
      <c r="U717" t="n">
        <v>816997053</v>
      </c>
      <c r="V717" t="n">
        <v>816997053</v>
      </c>
      <c r="W717" t="n">
        <v>217402916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n">
        <v>3406083</v>
      </c>
      <c r="B718" t="inlineStr">
        <is>
          <t>2023-09-22T00:00:00</t>
        </is>
      </c>
      <c r="C718" t="inlineStr">
        <is>
          <t>MPOW</t>
        </is>
      </c>
      <c r="D718" t="inlineStr">
        <is>
          <t>Megapower Makmur Tbk.</t>
        </is>
      </c>
      <c r="E718" t="inlineStr">
        <is>
          <t>--U-2130000000J411------------</t>
        </is>
      </c>
      <c r="F718" t="n">
        <v>66</v>
      </c>
      <c r="G718" t="n">
        <v>0</v>
      </c>
      <c r="H718" t="n">
        <v>0</v>
      </c>
      <c r="I718" t="n">
        <v>78</v>
      </c>
      <c r="J718" t="n">
        <v>66</v>
      </c>
      <c r="K718" t="n">
        <v>70</v>
      </c>
      <c r="L718" t="n">
        <v>4</v>
      </c>
      <c r="M718" t="n">
        <v>26046400</v>
      </c>
      <c r="N718" t="n">
        <v>1846240800</v>
      </c>
      <c r="O718" t="n">
        <v>1500</v>
      </c>
      <c r="P718" t="n">
        <v>35</v>
      </c>
      <c r="Q718" t="n">
        <v>71</v>
      </c>
      <c r="R718" t="n">
        <v>1000</v>
      </c>
      <c r="S718" t="n">
        <v>70</v>
      </c>
      <c r="T718" t="n">
        <v>3191500</v>
      </c>
      <c r="U718" t="n">
        <v>816997053</v>
      </c>
      <c r="V718" t="n">
        <v>816997053</v>
      </c>
      <c r="W718" t="n">
        <v>217402916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n">
        <v>3405190</v>
      </c>
      <c r="B719" t="inlineStr">
        <is>
          <t>2023-09-21T00:00:00</t>
        </is>
      </c>
      <c r="C719" t="inlineStr">
        <is>
          <t>MPOW</t>
        </is>
      </c>
      <c r="D719" t="inlineStr">
        <is>
          <t>Megapower Makmur Tbk.</t>
        </is>
      </c>
      <c r="E719" t="inlineStr">
        <is>
          <t>--U-2130000000J411------------</t>
        </is>
      </c>
      <c r="F719" t="n">
        <v>67</v>
      </c>
      <c r="G719" t="n">
        <v>0</v>
      </c>
      <c r="H719" t="n">
        <v>0</v>
      </c>
      <c r="I719" t="n">
        <v>69</v>
      </c>
      <c r="J719" t="n">
        <v>66</v>
      </c>
      <c r="K719" t="n">
        <v>66</v>
      </c>
      <c r="L719" t="n">
        <v>-1</v>
      </c>
      <c r="M719" t="n">
        <v>3254000</v>
      </c>
      <c r="N719" t="n">
        <v>219248100</v>
      </c>
      <c r="O719" t="n">
        <v>211</v>
      </c>
      <c r="P719" t="n">
        <v>33</v>
      </c>
      <c r="Q719" t="n">
        <v>67</v>
      </c>
      <c r="R719" t="n">
        <v>553600</v>
      </c>
      <c r="S719" t="n">
        <v>66</v>
      </c>
      <c r="T719" t="n">
        <v>561000</v>
      </c>
      <c r="U719" t="n">
        <v>816997053</v>
      </c>
      <c r="V719" t="n">
        <v>816997053</v>
      </c>
      <c r="W719" t="n">
        <v>217402916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n">
        <v>3404297</v>
      </c>
      <c r="B720" t="inlineStr">
        <is>
          <t>2023-09-20T00:00:00</t>
        </is>
      </c>
      <c r="C720" t="inlineStr">
        <is>
          <t>MPOW</t>
        </is>
      </c>
      <c r="D720" t="inlineStr">
        <is>
          <t>Megapower Makmur Tbk.</t>
        </is>
      </c>
      <c r="E720" t="inlineStr">
        <is>
          <t>--U-2130000000J411------------</t>
        </is>
      </c>
      <c r="F720" t="n">
        <v>66</v>
      </c>
      <c r="G720" t="n">
        <v>0</v>
      </c>
      <c r="H720" t="n">
        <v>0</v>
      </c>
      <c r="I720" t="n">
        <v>68</v>
      </c>
      <c r="J720" t="n">
        <v>65</v>
      </c>
      <c r="K720" t="n">
        <v>67</v>
      </c>
      <c r="L720" t="n">
        <v>1</v>
      </c>
      <c r="M720" t="n">
        <v>4459900</v>
      </c>
      <c r="N720" t="n">
        <v>298581700</v>
      </c>
      <c r="O720" t="n">
        <v>251</v>
      </c>
      <c r="P720" t="n">
        <v>33.5</v>
      </c>
      <c r="Q720" t="n">
        <v>67</v>
      </c>
      <c r="R720" t="n">
        <v>370500</v>
      </c>
      <c r="S720" t="n">
        <v>66</v>
      </c>
      <c r="T720" t="n">
        <v>1243700</v>
      </c>
      <c r="U720" t="n">
        <v>816997053</v>
      </c>
      <c r="V720" t="n">
        <v>816997053</v>
      </c>
      <c r="W720" t="n">
        <v>217402916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n">
        <v>3403404</v>
      </c>
      <c r="B721" t="inlineStr">
        <is>
          <t>2023-09-19T00:00:00</t>
        </is>
      </c>
      <c r="C721" t="inlineStr">
        <is>
          <t>MPOW</t>
        </is>
      </c>
      <c r="D721" t="inlineStr">
        <is>
          <t>Megapower Makmur Tbk.</t>
        </is>
      </c>
      <c r="E721" t="inlineStr">
        <is>
          <t>--U-2130000000J411------------</t>
        </is>
      </c>
      <c r="F721" t="n">
        <v>65</v>
      </c>
      <c r="G721" t="n">
        <v>0</v>
      </c>
      <c r="H721" t="n">
        <v>0</v>
      </c>
      <c r="I721" t="n">
        <v>66</v>
      </c>
      <c r="J721" t="n">
        <v>64</v>
      </c>
      <c r="K721" t="n">
        <v>66</v>
      </c>
      <c r="L721" t="n">
        <v>1</v>
      </c>
      <c r="M721" t="n">
        <v>1783400</v>
      </c>
      <c r="N721" t="n">
        <v>116553800</v>
      </c>
      <c r="O721" t="n">
        <v>111</v>
      </c>
      <c r="P721" t="n">
        <v>33</v>
      </c>
      <c r="Q721" t="n">
        <v>66</v>
      </c>
      <c r="R721" t="n">
        <v>540800</v>
      </c>
      <c r="S721" t="n">
        <v>65</v>
      </c>
      <c r="T721" t="n">
        <v>213400</v>
      </c>
      <c r="U721" t="n">
        <v>816997053</v>
      </c>
      <c r="V721" t="n">
        <v>816997053</v>
      </c>
      <c r="W721" t="n">
        <v>217402916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n">
        <v>3402511</v>
      </c>
      <c r="B722" t="inlineStr">
        <is>
          <t>2023-09-18T00:00:00</t>
        </is>
      </c>
      <c r="C722" t="inlineStr">
        <is>
          <t>MPOW</t>
        </is>
      </c>
      <c r="D722" t="inlineStr">
        <is>
          <t>Megapower Makmur Tbk.</t>
        </is>
      </c>
      <c r="E722" t="inlineStr">
        <is>
          <t>--U-2130000000J411------------</t>
        </is>
      </c>
      <c r="F722" t="n">
        <v>66</v>
      </c>
      <c r="G722" t="n">
        <v>0</v>
      </c>
      <c r="H722" t="n">
        <v>0</v>
      </c>
      <c r="I722" t="n">
        <v>67</v>
      </c>
      <c r="J722" t="n">
        <v>65</v>
      </c>
      <c r="K722" t="n">
        <v>65</v>
      </c>
      <c r="L722" t="n">
        <v>-1</v>
      </c>
      <c r="M722" t="n">
        <v>1489500</v>
      </c>
      <c r="N722" t="n">
        <v>97651000</v>
      </c>
      <c r="O722" t="n">
        <v>180</v>
      </c>
      <c r="P722" t="n">
        <v>32.5</v>
      </c>
      <c r="Q722" t="n">
        <v>66</v>
      </c>
      <c r="R722" t="n">
        <v>1400</v>
      </c>
      <c r="S722" t="n">
        <v>65</v>
      </c>
      <c r="T722" t="n">
        <v>1900</v>
      </c>
      <c r="U722" t="n">
        <v>816997053</v>
      </c>
      <c r="V722" t="n">
        <v>816997053</v>
      </c>
      <c r="W722" t="n">
        <v>217402916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n">
        <v>3401618</v>
      </c>
      <c r="B723" t="inlineStr">
        <is>
          <t>2023-09-15T00:00:00</t>
        </is>
      </c>
      <c r="C723" t="inlineStr">
        <is>
          <t>MPOW</t>
        </is>
      </c>
      <c r="D723" t="inlineStr">
        <is>
          <t>Megapower Makmur Tbk.</t>
        </is>
      </c>
      <c r="E723" t="inlineStr">
        <is>
          <t>--U-2130000000J411------------</t>
        </is>
      </c>
      <c r="F723" t="n">
        <v>67</v>
      </c>
      <c r="G723" t="n">
        <v>0</v>
      </c>
      <c r="H723" t="n">
        <v>0</v>
      </c>
      <c r="I723" t="n">
        <v>67</v>
      </c>
      <c r="J723" t="n">
        <v>65</v>
      </c>
      <c r="K723" t="n">
        <v>66</v>
      </c>
      <c r="L723" t="n">
        <v>-1</v>
      </c>
      <c r="M723" t="n">
        <v>1899800</v>
      </c>
      <c r="N723" t="n">
        <v>124847500</v>
      </c>
      <c r="O723" t="n">
        <v>101</v>
      </c>
      <c r="P723" t="n">
        <v>33</v>
      </c>
      <c r="Q723" t="n">
        <v>66</v>
      </c>
      <c r="R723" t="n">
        <v>429700</v>
      </c>
      <c r="S723" t="n">
        <v>65</v>
      </c>
      <c r="T723" t="n">
        <v>596800</v>
      </c>
      <c r="U723" t="n">
        <v>816997053</v>
      </c>
      <c r="V723" t="n">
        <v>816997053</v>
      </c>
      <c r="W723" t="n">
        <v>217402916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n">
        <v>3400725</v>
      </c>
      <c r="B724" t="inlineStr">
        <is>
          <t>2023-09-14T00:00:00</t>
        </is>
      </c>
      <c r="C724" t="inlineStr">
        <is>
          <t>MPOW</t>
        </is>
      </c>
      <c r="D724" t="inlineStr">
        <is>
          <t>Megapower Makmur Tbk.</t>
        </is>
      </c>
      <c r="E724" t="inlineStr">
        <is>
          <t>--U-2130000000J411------------</t>
        </is>
      </c>
      <c r="F724" t="n">
        <v>67</v>
      </c>
      <c r="G724" t="n">
        <v>0</v>
      </c>
      <c r="H724" t="n">
        <v>0</v>
      </c>
      <c r="I724" t="n">
        <v>68</v>
      </c>
      <c r="J724" t="n">
        <v>66</v>
      </c>
      <c r="K724" t="n">
        <v>67</v>
      </c>
      <c r="L724" t="n">
        <v>0</v>
      </c>
      <c r="M724" t="n">
        <v>2916100</v>
      </c>
      <c r="N724" t="n">
        <v>195856100</v>
      </c>
      <c r="O724" t="n">
        <v>101</v>
      </c>
      <c r="P724" t="n">
        <v>33.5</v>
      </c>
      <c r="Q724" t="n">
        <v>67</v>
      </c>
      <c r="R724" t="n">
        <v>357400</v>
      </c>
      <c r="S724" t="n">
        <v>66</v>
      </c>
      <c r="T724" t="n">
        <v>677900</v>
      </c>
      <c r="U724" t="n">
        <v>816997053</v>
      </c>
      <c r="V724" t="n">
        <v>816997053</v>
      </c>
      <c r="W724" t="n">
        <v>217402916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3399832</v>
      </c>
      <c r="B725" t="inlineStr">
        <is>
          <t>2023-09-13T00:00:00</t>
        </is>
      </c>
      <c r="C725" t="inlineStr">
        <is>
          <t>MPOW</t>
        </is>
      </c>
      <c r="D725" t="inlineStr">
        <is>
          <t>Megapower Makmur Tbk.</t>
        </is>
      </c>
      <c r="E725" t="inlineStr">
        <is>
          <t>--U-2130000000J411------------</t>
        </is>
      </c>
      <c r="F725" t="n">
        <v>67</v>
      </c>
      <c r="G725" t="n">
        <v>0</v>
      </c>
      <c r="H725" t="n">
        <v>0</v>
      </c>
      <c r="I725" t="n">
        <v>68</v>
      </c>
      <c r="J725" t="n">
        <v>66</v>
      </c>
      <c r="K725" t="n">
        <v>67</v>
      </c>
      <c r="L725" t="n">
        <v>0</v>
      </c>
      <c r="M725" t="n">
        <v>4482200</v>
      </c>
      <c r="N725" t="n">
        <v>301243600</v>
      </c>
      <c r="O725" t="n">
        <v>125</v>
      </c>
      <c r="P725" t="n">
        <v>33.5</v>
      </c>
      <c r="Q725" t="n">
        <v>67</v>
      </c>
      <c r="R725" t="n">
        <v>39000</v>
      </c>
      <c r="S725" t="n">
        <v>66</v>
      </c>
      <c r="T725" t="n">
        <v>414500</v>
      </c>
      <c r="U725" t="n">
        <v>816997053</v>
      </c>
      <c r="V725" t="n">
        <v>816997053</v>
      </c>
      <c r="W725" t="n">
        <v>217402916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n">
        <v>3398939</v>
      </c>
      <c r="B726" t="inlineStr">
        <is>
          <t>2023-09-12T00:00:00</t>
        </is>
      </c>
      <c r="C726" t="inlineStr">
        <is>
          <t>MPOW</t>
        </is>
      </c>
      <c r="D726" t="inlineStr">
        <is>
          <t>Megapower Makmur Tbk.</t>
        </is>
      </c>
      <c r="E726" t="inlineStr">
        <is>
          <t>--U-2130000000J411------------</t>
        </is>
      </c>
      <c r="F726" t="n">
        <v>67</v>
      </c>
      <c r="G726" t="n">
        <v>0</v>
      </c>
      <c r="H726" t="n">
        <v>0</v>
      </c>
      <c r="I726" t="n">
        <v>69</v>
      </c>
      <c r="J726" t="n">
        <v>66</v>
      </c>
      <c r="K726" t="n">
        <v>67</v>
      </c>
      <c r="L726" t="n">
        <v>0</v>
      </c>
      <c r="M726" t="n">
        <v>4828000</v>
      </c>
      <c r="N726" t="n">
        <v>324029700</v>
      </c>
      <c r="O726" t="n">
        <v>195</v>
      </c>
      <c r="P726" t="n">
        <v>33.5</v>
      </c>
      <c r="Q726" t="n">
        <v>67</v>
      </c>
      <c r="R726" t="n">
        <v>157500</v>
      </c>
      <c r="S726" t="n">
        <v>66</v>
      </c>
      <c r="T726" t="n">
        <v>446900</v>
      </c>
      <c r="U726" t="n">
        <v>816997053</v>
      </c>
      <c r="V726" t="n">
        <v>816997053</v>
      </c>
      <c r="W726" t="n">
        <v>217402916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3398046</v>
      </c>
      <c r="B727" t="inlineStr">
        <is>
          <t>2023-09-11T00:00:00</t>
        </is>
      </c>
      <c r="C727" t="inlineStr">
        <is>
          <t>MPOW</t>
        </is>
      </c>
      <c r="D727" t="inlineStr">
        <is>
          <t>Megapower Makmur Tbk.</t>
        </is>
      </c>
      <c r="E727" t="inlineStr">
        <is>
          <t>--U-2130000000J411------------</t>
        </is>
      </c>
      <c r="F727" t="n">
        <v>65</v>
      </c>
      <c r="G727" t="n">
        <v>0</v>
      </c>
      <c r="H727" t="n">
        <v>0</v>
      </c>
      <c r="I727" t="n">
        <v>68</v>
      </c>
      <c r="J727" t="n">
        <v>64</v>
      </c>
      <c r="K727" t="n">
        <v>67</v>
      </c>
      <c r="L727" t="n">
        <v>2</v>
      </c>
      <c r="M727" t="n">
        <v>3010600</v>
      </c>
      <c r="N727" t="n">
        <v>199432200</v>
      </c>
      <c r="O727" t="n">
        <v>180</v>
      </c>
      <c r="P727" t="n">
        <v>33.5</v>
      </c>
      <c r="Q727" t="n">
        <v>67</v>
      </c>
      <c r="R727" t="n">
        <v>265100</v>
      </c>
      <c r="S727" t="n">
        <v>66</v>
      </c>
      <c r="T727" t="n">
        <v>253300</v>
      </c>
      <c r="U727" t="n">
        <v>816997053</v>
      </c>
      <c r="V727" t="n">
        <v>816997053</v>
      </c>
      <c r="W727" t="n">
        <v>217402916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3397153</v>
      </c>
      <c r="B728" t="inlineStr">
        <is>
          <t>2023-09-08T00:00:00</t>
        </is>
      </c>
      <c r="C728" t="inlineStr">
        <is>
          <t>MPOW</t>
        </is>
      </c>
      <c r="D728" t="inlineStr">
        <is>
          <t>Megapower Makmur Tbk.</t>
        </is>
      </c>
      <c r="E728" t="inlineStr">
        <is>
          <t>--U-2130000000J411------------</t>
        </is>
      </c>
      <c r="F728" t="n">
        <v>65</v>
      </c>
      <c r="G728" t="n">
        <v>0</v>
      </c>
      <c r="H728" t="n">
        <v>0</v>
      </c>
      <c r="I728" t="n">
        <v>68</v>
      </c>
      <c r="J728" t="n">
        <v>65</v>
      </c>
      <c r="K728" t="n">
        <v>65</v>
      </c>
      <c r="L728" t="n">
        <v>0</v>
      </c>
      <c r="M728" t="n">
        <v>6519900</v>
      </c>
      <c r="N728" t="n">
        <v>432829300</v>
      </c>
      <c r="O728" t="n">
        <v>190</v>
      </c>
      <c r="P728" t="n">
        <v>32.5</v>
      </c>
      <c r="Q728" t="n">
        <v>67</v>
      </c>
      <c r="R728" t="n">
        <v>845700</v>
      </c>
      <c r="S728" t="n">
        <v>65</v>
      </c>
      <c r="T728" t="n">
        <v>1289900</v>
      </c>
      <c r="U728" t="n">
        <v>816997053</v>
      </c>
      <c r="V728" t="n">
        <v>816997053</v>
      </c>
      <c r="W728" t="n">
        <v>217402916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n">
        <v>3396261</v>
      </c>
      <c r="B729" t="inlineStr">
        <is>
          <t>2023-09-07T00:00:00</t>
        </is>
      </c>
      <c r="C729" t="inlineStr">
        <is>
          <t>MPOW</t>
        </is>
      </c>
      <c r="D729" t="inlineStr">
        <is>
          <t>Megapower Makmur Tbk.</t>
        </is>
      </c>
      <c r="E729" t="inlineStr">
        <is>
          <t>--U-2130000000J411------------</t>
        </is>
      </c>
      <c r="F729" t="n">
        <v>66</v>
      </c>
      <c r="G729" t="n">
        <v>0</v>
      </c>
      <c r="H729" t="n">
        <v>0</v>
      </c>
      <c r="I729" t="n">
        <v>66</v>
      </c>
      <c r="J729" t="n">
        <v>65</v>
      </c>
      <c r="K729" t="n">
        <v>65</v>
      </c>
      <c r="L729" t="n">
        <v>-1</v>
      </c>
      <c r="M729" t="n">
        <v>530500</v>
      </c>
      <c r="N729" t="n">
        <v>34673400</v>
      </c>
      <c r="O729" t="n">
        <v>55</v>
      </c>
      <c r="P729" t="n">
        <v>32.5</v>
      </c>
      <c r="Q729" t="n">
        <v>66</v>
      </c>
      <c r="R729" t="n">
        <v>279500</v>
      </c>
      <c r="S729" t="n">
        <v>65</v>
      </c>
      <c r="T729" t="n">
        <v>452000</v>
      </c>
      <c r="U729" t="n">
        <v>816997053</v>
      </c>
      <c r="V729" t="n">
        <v>816997053</v>
      </c>
      <c r="W729" t="n">
        <v>217402916</v>
      </c>
      <c r="X729" t="n">
        <v>0</v>
      </c>
      <c r="Y729" t="n">
        <v>1900</v>
      </c>
      <c r="Z729" t="n">
        <v>0</v>
      </c>
      <c r="AA729" t="n">
        <v>0</v>
      </c>
      <c r="AB729" t="n">
        <v>0</v>
      </c>
    </row>
    <row r="730">
      <c r="A730" t="n">
        <v>3395369</v>
      </c>
      <c r="B730" t="inlineStr">
        <is>
          <t>2023-09-06T00:00:00</t>
        </is>
      </c>
      <c r="C730" t="inlineStr">
        <is>
          <t>MPOW</t>
        </is>
      </c>
      <c r="D730" t="inlineStr">
        <is>
          <t>Megapower Makmur Tbk.</t>
        </is>
      </c>
      <c r="E730" t="inlineStr">
        <is>
          <t>--U-2130000000J411------------</t>
        </is>
      </c>
      <c r="F730" t="n">
        <v>67</v>
      </c>
      <c r="G730" t="n">
        <v>0</v>
      </c>
      <c r="H730" t="n">
        <v>0</v>
      </c>
      <c r="I730" t="n">
        <v>67</v>
      </c>
      <c r="J730" t="n">
        <v>65</v>
      </c>
      <c r="K730" t="n">
        <v>66</v>
      </c>
      <c r="L730" t="n">
        <v>-1</v>
      </c>
      <c r="M730" t="n">
        <v>1556500</v>
      </c>
      <c r="N730" t="n">
        <v>102717600</v>
      </c>
      <c r="O730" t="n">
        <v>116</v>
      </c>
      <c r="P730" t="n">
        <v>33</v>
      </c>
      <c r="Q730" t="n">
        <v>66</v>
      </c>
      <c r="R730" t="n">
        <v>324300</v>
      </c>
      <c r="S730" t="n">
        <v>65</v>
      </c>
      <c r="T730" t="n">
        <v>657600</v>
      </c>
      <c r="U730" t="n">
        <v>816997053</v>
      </c>
      <c r="V730" t="n">
        <v>816997053</v>
      </c>
      <c r="W730" t="n">
        <v>217402916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n">
        <v>3394478</v>
      </c>
      <c r="B731" t="inlineStr">
        <is>
          <t>2023-09-05T00:00:00</t>
        </is>
      </c>
      <c r="C731" t="inlineStr">
        <is>
          <t>MPOW</t>
        </is>
      </c>
      <c r="D731" t="inlineStr">
        <is>
          <t>Megapower Makmur Tbk.</t>
        </is>
      </c>
      <c r="E731" t="inlineStr">
        <is>
          <t>--U-2130000000J411------------</t>
        </is>
      </c>
      <c r="F731" t="n">
        <v>66</v>
      </c>
      <c r="G731" t="n">
        <v>0</v>
      </c>
      <c r="H731" t="n">
        <v>0</v>
      </c>
      <c r="I731" t="n">
        <v>68</v>
      </c>
      <c r="J731" t="n">
        <v>65</v>
      </c>
      <c r="K731" t="n">
        <v>67</v>
      </c>
      <c r="L731" t="n">
        <v>1</v>
      </c>
      <c r="M731" t="n">
        <v>7962000</v>
      </c>
      <c r="N731" t="n">
        <v>532146600</v>
      </c>
      <c r="O731" t="n">
        <v>205</v>
      </c>
      <c r="P731" t="n">
        <v>33.5</v>
      </c>
      <c r="Q731" t="n">
        <v>67</v>
      </c>
      <c r="R731" t="n">
        <v>660300</v>
      </c>
      <c r="S731" t="n">
        <v>66</v>
      </c>
      <c r="T731" t="n">
        <v>184600</v>
      </c>
      <c r="U731" t="n">
        <v>816997053</v>
      </c>
      <c r="V731" t="n">
        <v>816997053</v>
      </c>
      <c r="W731" t="n">
        <v>217402916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n">
        <v>3393587</v>
      </c>
      <c r="B732" t="inlineStr">
        <is>
          <t>2023-09-04T00:00:00</t>
        </is>
      </c>
      <c r="C732" t="inlineStr">
        <is>
          <t>MPOW</t>
        </is>
      </c>
      <c r="D732" t="inlineStr">
        <is>
          <t>Megapower Makmur Tbk.</t>
        </is>
      </c>
      <c r="E732" t="inlineStr">
        <is>
          <t>--U-2130000000J411------------</t>
        </is>
      </c>
      <c r="F732" t="n">
        <v>66</v>
      </c>
      <c r="G732" t="n">
        <v>0</v>
      </c>
      <c r="H732" t="n">
        <v>0</v>
      </c>
      <c r="I732" t="n">
        <v>67</v>
      </c>
      <c r="J732" t="n">
        <v>65</v>
      </c>
      <c r="K732" t="n">
        <v>66</v>
      </c>
      <c r="L732" t="n">
        <v>0</v>
      </c>
      <c r="M732" t="n">
        <v>2409000</v>
      </c>
      <c r="N732" t="n">
        <v>158888100</v>
      </c>
      <c r="O732" t="n">
        <v>106</v>
      </c>
      <c r="P732" t="n">
        <v>33</v>
      </c>
      <c r="Q732" t="n">
        <v>66</v>
      </c>
      <c r="R732" t="n">
        <v>355400</v>
      </c>
      <c r="S732" t="n">
        <v>65</v>
      </c>
      <c r="T732" t="n">
        <v>238300</v>
      </c>
      <c r="U732" t="n">
        <v>816997053</v>
      </c>
      <c r="V732" t="n">
        <v>816997053</v>
      </c>
      <c r="W732" t="n">
        <v>217402916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3392696</v>
      </c>
      <c r="B733" t="inlineStr">
        <is>
          <t>2023-09-01T00:00:00</t>
        </is>
      </c>
      <c r="C733" t="inlineStr">
        <is>
          <t>MPOW</t>
        </is>
      </c>
      <c r="D733" t="inlineStr">
        <is>
          <t>Megapower Makmur Tbk.</t>
        </is>
      </c>
      <c r="E733" t="inlineStr">
        <is>
          <t>--U-2130000000J411------------</t>
        </is>
      </c>
      <c r="F733" t="n">
        <v>67</v>
      </c>
      <c r="G733" t="n">
        <v>0</v>
      </c>
      <c r="H733" t="n">
        <v>0</v>
      </c>
      <c r="I733" t="n">
        <v>69</v>
      </c>
      <c r="J733" t="n">
        <v>66</v>
      </c>
      <c r="K733" t="n">
        <v>66</v>
      </c>
      <c r="L733" t="n">
        <v>-1</v>
      </c>
      <c r="M733" t="n">
        <v>8069300</v>
      </c>
      <c r="N733" t="n">
        <v>542413200</v>
      </c>
      <c r="O733" t="n">
        <v>272</v>
      </c>
      <c r="P733" t="n">
        <v>33</v>
      </c>
      <c r="Q733" t="n">
        <v>67</v>
      </c>
      <c r="R733" t="n">
        <v>3100</v>
      </c>
      <c r="S733" t="n">
        <v>66</v>
      </c>
      <c r="T733" t="n">
        <v>2931400</v>
      </c>
      <c r="U733" t="n">
        <v>816997053</v>
      </c>
      <c r="V733" t="n">
        <v>816997053</v>
      </c>
      <c r="W733" t="n">
        <v>217402916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n">
        <v>3391805</v>
      </c>
      <c r="B734" t="inlineStr">
        <is>
          <t>2023-08-31T00:00:00</t>
        </is>
      </c>
      <c r="C734" t="inlineStr">
        <is>
          <t>MPOW</t>
        </is>
      </c>
      <c r="D734" t="inlineStr">
        <is>
          <t>Megapower Makmur Tbk.</t>
        </is>
      </c>
      <c r="E734" t="inlineStr">
        <is>
          <t>--U-2130000000J411------------</t>
        </is>
      </c>
      <c r="F734" t="n">
        <v>66</v>
      </c>
      <c r="G734" t="n">
        <v>0</v>
      </c>
      <c r="H734" t="n">
        <v>0</v>
      </c>
      <c r="I734" t="n">
        <v>69</v>
      </c>
      <c r="J734" t="n">
        <v>64</v>
      </c>
      <c r="K734" t="n">
        <v>67</v>
      </c>
      <c r="L734" t="n">
        <v>1</v>
      </c>
      <c r="M734" t="n">
        <v>10483700</v>
      </c>
      <c r="N734" t="n">
        <v>697635200</v>
      </c>
      <c r="O734" t="n">
        <v>436</v>
      </c>
      <c r="P734" t="n">
        <v>33.5</v>
      </c>
      <c r="Q734" t="n">
        <v>67</v>
      </c>
      <c r="R734" t="n">
        <v>133000</v>
      </c>
      <c r="S734" t="n">
        <v>66</v>
      </c>
      <c r="T734" t="n">
        <v>295600</v>
      </c>
      <c r="U734" t="n">
        <v>816997053</v>
      </c>
      <c r="V734" t="n">
        <v>816997053</v>
      </c>
      <c r="W734" t="n">
        <v>217402916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n">
        <v>3390914</v>
      </c>
      <c r="B735" t="inlineStr">
        <is>
          <t>2023-08-30T00:00:00</t>
        </is>
      </c>
      <c r="C735" t="inlineStr">
        <is>
          <t>MPOW</t>
        </is>
      </c>
      <c r="D735" t="inlineStr">
        <is>
          <t>Megapower Makmur Tbk.</t>
        </is>
      </c>
      <c r="E735" t="inlineStr">
        <is>
          <t>--U-2130000000J411------------</t>
        </is>
      </c>
      <c r="F735" t="n">
        <v>65</v>
      </c>
      <c r="G735" t="n">
        <v>0</v>
      </c>
      <c r="H735" t="n">
        <v>0</v>
      </c>
      <c r="I735" t="n">
        <v>67</v>
      </c>
      <c r="J735" t="n">
        <v>64</v>
      </c>
      <c r="K735" t="n">
        <v>66</v>
      </c>
      <c r="L735" t="n">
        <v>1</v>
      </c>
      <c r="M735" t="n">
        <v>2093600</v>
      </c>
      <c r="N735" t="n">
        <v>136971900</v>
      </c>
      <c r="O735" t="n">
        <v>214</v>
      </c>
      <c r="P735" t="n">
        <v>33</v>
      </c>
      <c r="Q735" t="n">
        <v>66</v>
      </c>
      <c r="R735" t="n">
        <v>337500</v>
      </c>
      <c r="S735" t="n">
        <v>65</v>
      </c>
      <c r="T735" t="n">
        <v>21100</v>
      </c>
      <c r="U735" t="n">
        <v>816997053</v>
      </c>
      <c r="V735" t="n">
        <v>816997053</v>
      </c>
      <c r="W735" t="n">
        <v>217402916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n">
        <v>3390023</v>
      </c>
      <c r="B736" t="inlineStr">
        <is>
          <t>2023-08-29T00:00:00</t>
        </is>
      </c>
      <c r="C736" t="inlineStr">
        <is>
          <t>MPOW</t>
        </is>
      </c>
      <c r="D736" t="inlineStr">
        <is>
          <t>Megapower Makmur Tbk.</t>
        </is>
      </c>
      <c r="E736" t="inlineStr">
        <is>
          <t>--U-2130000000J411------------</t>
        </is>
      </c>
      <c r="F736" t="n">
        <v>65</v>
      </c>
      <c r="G736" t="n">
        <v>0</v>
      </c>
      <c r="H736" t="n">
        <v>0</v>
      </c>
      <c r="I736" t="n">
        <v>66</v>
      </c>
      <c r="J736" t="n">
        <v>64</v>
      </c>
      <c r="K736" t="n">
        <v>65</v>
      </c>
      <c r="L736" t="n">
        <v>0</v>
      </c>
      <c r="M736" t="n">
        <v>1623200</v>
      </c>
      <c r="N736" t="n">
        <v>105363100</v>
      </c>
      <c r="O736" t="n">
        <v>215</v>
      </c>
      <c r="P736" t="n">
        <v>32.5</v>
      </c>
      <c r="Q736" t="n">
        <v>65</v>
      </c>
      <c r="R736" t="n">
        <v>136900</v>
      </c>
      <c r="S736" t="n">
        <v>64</v>
      </c>
      <c r="T736" t="n">
        <v>1176500</v>
      </c>
      <c r="U736" t="n">
        <v>816997053</v>
      </c>
      <c r="V736" t="n">
        <v>816997053</v>
      </c>
      <c r="W736" t="n">
        <v>217402916</v>
      </c>
      <c r="X736" t="n">
        <v>3000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n">
        <v>3389132</v>
      </c>
      <c r="B737" t="inlineStr">
        <is>
          <t>2023-08-28T00:00:00</t>
        </is>
      </c>
      <c r="C737" t="inlineStr">
        <is>
          <t>MPOW</t>
        </is>
      </c>
      <c r="D737" t="inlineStr">
        <is>
          <t>Megapower Makmur Tbk.</t>
        </is>
      </c>
      <c r="E737" t="inlineStr">
        <is>
          <t>--U-2130000000J411------------</t>
        </is>
      </c>
      <c r="F737" t="n">
        <v>68</v>
      </c>
      <c r="G737" t="n">
        <v>0</v>
      </c>
      <c r="H737" t="n">
        <v>0</v>
      </c>
      <c r="I737" t="n">
        <v>68</v>
      </c>
      <c r="J737" t="n">
        <v>62</v>
      </c>
      <c r="K737" t="n">
        <v>65</v>
      </c>
      <c r="L737" t="n">
        <v>-3</v>
      </c>
      <c r="M737" t="n">
        <v>4238400</v>
      </c>
      <c r="N737" t="n">
        <v>279259200</v>
      </c>
      <c r="O737" t="n">
        <v>371</v>
      </c>
      <c r="P737" t="n">
        <v>32.5</v>
      </c>
      <c r="Q737" t="n">
        <v>66</v>
      </c>
      <c r="R737" t="n">
        <v>179200</v>
      </c>
      <c r="S737" t="n">
        <v>65</v>
      </c>
      <c r="T737" t="n">
        <v>1276400</v>
      </c>
      <c r="U737" t="n">
        <v>816997053</v>
      </c>
      <c r="V737" t="n">
        <v>816997053</v>
      </c>
      <c r="W737" t="n">
        <v>217402916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3388242</v>
      </c>
      <c r="B738" t="inlineStr">
        <is>
          <t>2023-08-25T00:00:00</t>
        </is>
      </c>
      <c r="C738" t="inlineStr">
        <is>
          <t>MPOW</t>
        </is>
      </c>
      <c r="D738" t="inlineStr">
        <is>
          <t>Megapower Makmur Tbk.</t>
        </is>
      </c>
      <c r="E738" t="inlineStr">
        <is>
          <t>--U-2130000000J411------------</t>
        </is>
      </c>
      <c r="F738" t="n">
        <v>68</v>
      </c>
      <c r="G738" t="n">
        <v>0</v>
      </c>
      <c r="H738" t="n">
        <v>0</v>
      </c>
      <c r="I738" t="n">
        <v>77</v>
      </c>
      <c r="J738" t="n">
        <v>66</v>
      </c>
      <c r="K738" t="n">
        <v>68</v>
      </c>
      <c r="L738" t="n">
        <v>0</v>
      </c>
      <c r="M738" t="n">
        <v>24990200</v>
      </c>
      <c r="N738" t="n">
        <v>1762660600</v>
      </c>
      <c r="O738" t="n">
        <v>2034</v>
      </c>
      <c r="P738" t="n">
        <v>34</v>
      </c>
      <c r="Q738" t="n">
        <v>68</v>
      </c>
      <c r="R738" t="n">
        <v>950000</v>
      </c>
      <c r="S738" t="n">
        <v>67</v>
      </c>
      <c r="T738" t="n">
        <v>47400</v>
      </c>
      <c r="U738" t="n">
        <v>816997053</v>
      </c>
      <c r="V738" t="n">
        <v>816997053</v>
      </c>
      <c r="W738" t="n">
        <v>217402916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n">
        <v>3387352</v>
      </c>
      <c r="B739" t="inlineStr">
        <is>
          <t>2023-08-24T00:00:00</t>
        </is>
      </c>
      <c r="C739" t="inlineStr">
        <is>
          <t>MPOW</t>
        </is>
      </c>
      <c r="D739" t="inlineStr">
        <is>
          <t>Megapower Makmur Tbk.</t>
        </is>
      </c>
      <c r="E739" t="inlineStr">
        <is>
          <t>--U-2130000000J411------------</t>
        </is>
      </c>
      <c r="F739" t="n">
        <v>67</v>
      </c>
      <c r="G739" t="n">
        <v>0</v>
      </c>
      <c r="H739" t="n">
        <v>0</v>
      </c>
      <c r="I739" t="n">
        <v>69</v>
      </c>
      <c r="J739" t="n">
        <v>65</v>
      </c>
      <c r="K739" t="n">
        <v>68</v>
      </c>
      <c r="L739" t="n">
        <v>1</v>
      </c>
      <c r="M739" t="n">
        <v>3575400</v>
      </c>
      <c r="N739" t="n">
        <v>239705100</v>
      </c>
      <c r="O739" t="n">
        <v>166</v>
      </c>
      <c r="P739" t="n">
        <v>34</v>
      </c>
      <c r="Q739" t="n">
        <v>69</v>
      </c>
      <c r="R739" t="n">
        <v>84700</v>
      </c>
      <c r="S739" t="n">
        <v>68</v>
      </c>
      <c r="T739" t="n">
        <v>306700</v>
      </c>
      <c r="U739" t="n">
        <v>816997053</v>
      </c>
      <c r="V739" t="n">
        <v>816997053</v>
      </c>
      <c r="W739" t="n">
        <v>217402916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n">
        <v>3386462</v>
      </c>
      <c r="B740" t="inlineStr">
        <is>
          <t>2023-08-23T00:00:00</t>
        </is>
      </c>
      <c r="C740" t="inlineStr">
        <is>
          <t>MPOW</t>
        </is>
      </c>
      <c r="D740" t="inlineStr">
        <is>
          <t>Megapower Makmur Tbk.</t>
        </is>
      </c>
      <c r="E740" t="inlineStr">
        <is>
          <t>--U-2130000000J411------------</t>
        </is>
      </c>
      <c r="F740" t="n">
        <v>67</v>
      </c>
      <c r="G740" t="n">
        <v>0</v>
      </c>
      <c r="H740" t="n">
        <v>0</v>
      </c>
      <c r="I740" t="n">
        <v>68</v>
      </c>
      <c r="J740" t="n">
        <v>65</v>
      </c>
      <c r="K740" t="n">
        <v>67</v>
      </c>
      <c r="L740" t="n">
        <v>0</v>
      </c>
      <c r="M740" t="n">
        <v>2345500</v>
      </c>
      <c r="N740" t="n">
        <v>156155300</v>
      </c>
      <c r="O740" t="n">
        <v>309</v>
      </c>
      <c r="P740" t="n">
        <v>33.5</v>
      </c>
      <c r="Q740" t="n">
        <v>67</v>
      </c>
      <c r="R740" t="n">
        <v>121900</v>
      </c>
      <c r="S740" t="n">
        <v>66</v>
      </c>
      <c r="T740" t="n">
        <v>1108400</v>
      </c>
      <c r="U740" t="n">
        <v>816997053</v>
      </c>
      <c r="V740" t="n">
        <v>816997053</v>
      </c>
      <c r="W740" t="n">
        <v>217402916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n">
        <v>3385572</v>
      </c>
      <c r="B741" t="inlineStr">
        <is>
          <t>2023-08-22T00:00:00</t>
        </is>
      </c>
      <c r="C741" t="inlineStr">
        <is>
          <t>MPOW</t>
        </is>
      </c>
      <c r="D741" t="inlineStr">
        <is>
          <t>Megapower Makmur Tbk.</t>
        </is>
      </c>
      <c r="E741" t="inlineStr">
        <is>
          <t>--U-2130000000J411------------</t>
        </is>
      </c>
      <c r="F741" t="n">
        <v>67</v>
      </c>
      <c r="G741" t="n">
        <v>0</v>
      </c>
      <c r="H741" t="n">
        <v>0</v>
      </c>
      <c r="I741" t="n">
        <v>70</v>
      </c>
      <c r="J741" t="n">
        <v>66</v>
      </c>
      <c r="K741" t="n">
        <v>67</v>
      </c>
      <c r="L741" t="n">
        <v>0</v>
      </c>
      <c r="M741" t="n">
        <v>6289500</v>
      </c>
      <c r="N741" t="n">
        <v>428021800</v>
      </c>
      <c r="O741" t="n">
        <v>413</v>
      </c>
      <c r="P741" t="n">
        <v>33.5</v>
      </c>
      <c r="Q741" t="n">
        <v>67</v>
      </c>
      <c r="R741" t="n">
        <v>339500</v>
      </c>
      <c r="S741" t="n">
        <v>66</v>
      </c>
      <c r="T741" t="n">
        <v>1193800</v>
      </c>
      <c r="U741" t="n">
        <v>816997053</v>
      </c>
      <c r="V741" t="n">
        <v>816997053</v>
      </c>
      <c r="W741" t="n">
        <v>217402916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3384682</v>
      </c>
      <c r="B742" t="inlineStr">
        <is>
          <t>2023-08-21T00:00:00</t>
        </is>
      </c>
      <c r="C742" t="inlineStr">
        <is>
          <t>MPOW</t>
        </is>
      </c>
      <c r="D742" t="inlineStr">
        <is>
          <t>Megapower Makmur Tbk.</t>
        </is>
      </c>
      <c r="E742" t="inlineStr">
        <is>
          <t>--U-2130000000J411------------</t>
        </is>
      </c>
      <c r="F742" t="n">
        <v>67</v>
      </c>
      <c r="G742" t="n">
        <v>0</v>
      </c>
      <c r="H742" t="n">
        <v>0</v>
      </c>
      <c r="I742" t="n">
        <v>68</v>
      </c>
      <c r="J742" t="n">
        <v>65</v>
      </c>
      <c r="K742" t="n">
        <v>67</v>
      </c>
      <c r="L742" t="n">
        <v>0</v>
      </c>
      <c r="M742" t="n">
        <v>1803900</v>
      </c>
      <c r="N742" t="n">
        <v>120405100</v>
      </c>
      <c r="O742" t="n">
        <v>157</v>
      </c>
      <c r="P742" t="n">
        <v>33.5</v>
      </c>
      <c r="Q742" t="n">
        <v>68</v>
      </c>
      <c r="R742" t="n">
        <v>137100</v>
      </c>
      <c r="S742" t="n">
        <v>67</v>
      </c>
      <c r="T742" t="n">
        <v>1000</v>
      </c>
      <c r="U742" t="n">
        <v>816997053</v>
      </c>
      <c r="V742" t="n">
        <v>816997053</v>
      </c>
      <c r="W742" t="n">
        <v>217402916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n">
        <v>3383792</v>
      </c>
      <c r="B743" t="inlineStr">
        <is>
          <t>2023-08-18T00:00:00</t>
        </is>
      </c>
      <c r="C743" t="inlineStr">
        <is>
          <t>MPOW</t>
        </is>
      </c>
      <c r="D743" t="inlineStr">
        <is>
          <t>Megapower Makmur Tbk.</t>
        </is>
      </c>
      <c r="E743" t="inlineStr">
        <is>
          <t>--U-2130000000J411------------</t>
        </is>
      </c>
      <c r="F743" t="n">
        <v>66</v>
      </c>
      <c r="G743" t="n">
        <v>0</v>
      </c>
      <c r="H743" t="n">
        <v>0</v>
      </c>
      <c r="I743" t="n">
        <v>69</v>
      </c>
      <c r="J743" t="n">
        <v>64</v>
      </c>
      <c r="K743" t="n">
        <v>67</v>
      </c>
      <c r="L743" t="n">
        <v>1</v>
      </c>
      <c r="M743" t="n">
        <v>4890800</v>
      </c>
      <c r="N743" t="n">
        <v>323647900</v>
      </c>
      <c r="O743" t="n">
        <v>334</v>
      </c>
      <c r="P743" t="n">
        <v>33.5</v>
      </c>
      <c r="Q743" t="n">
        <v>68</v>
      </c>
      <c r="R743" t="n">
        <v>147600</v>
      </c>
      <c r="S743" t="n">
        <v>67</v>
      </c>
      <c r="T743" t="n">
        <v>1913500</v>
      </c>
      <c r="U743" t="n">
        <v>816997053</v>
      </c>
      <c r="V743" t="n">
        <v>816997053</v>
      </c>
      <c r="W743" t="n">
        <v>217402916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3382902</v>
      </c>
      <c r="B744" t="inlineStr">
        <is>
          <t>2023-08-16T00:00:00</t>
        </is>
      </c>
      <c r="C744" t="inlineStr">
        <is>
          <t>MPOW</t>
        </is>
      </c>
      <c r="D744" t="inlineStr">
        <is>
          <t>Megapower Makmur Tbk.</t>
        </is>
      </c>
      <c r="E744" t="inlineStr">
        <is>
          <t>--U-2130000000J411------------</t>
        </is>
      </c>
      <c r="F744" t="n">
        <v>68</v>
      </c>
      <c r="G744" t="n">
        <v>0</v>
      </c>
      <c r="H744" t="n">
        <v>0</v>
      </c>
      <c r="I744" t="n">
        <v>69</v>
      </c>
      <c r="J744" t="n">
        <v>66</v>
      </c>
      <c r="K744" t="n">
        <v>66</v>
      </c>
      <c r="L744" t="n">
        <v>-2</v>
      </c>
      <c r="M744" t="n">
        <v>3000200</v>
      </c>
      <c r="N744" t="n">
        <v>201424400</v>
      </c>
      <c r="O744" t="n">
        <v>207</v>
      </c>
      <c r="P744" t="n">
        <v>33</v>
      </c>
      <c r="Q744" t="n">
        <v>67</v>
      </c>
      <c r="R744" t="n">
        <v>77300</v>
      </c>
      <c r="S744" t="n">
        <v>66</v>
      </c>
      <c r="T744" t="n">
        <v>1013000</v>
      </c>
      <c r="U744" t="n">
        <v>816997053</v>
      </c>
      <c r="V744" t="n">
        <v>816997053</v>
      </c>
      <c r="W744" t="n">
        <v>217402916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3382012</v>
      </c>
      <c r="B745" t="inlineStr">
        <is>
          <t>2023-08-15T00:00:00</t>
        </is>
      </c>
      <c r="C745" t="inlineStr">
        <is>
          <t>MPOW</t>
        </is>
      </c>
      <c r="D745" t="inlineStr">
        <is>
          <t>Megapower Makmur Tbk.</t>
        </is>
      </c>
      <c r="E745" t="inlineStr">
        <is>
          <t>--U-2130000000J411------------</t>
        </is>
      </c>
      <c r="F745" t="n">
        <v>67</v>
      </c>
      <c r="G745" t="n">
        <v>0</v>
      </c>
      <c r="H745" t="n">
        <v>0</v>
      </c>
      <c r="I745" t="n">
        <v>69</v>
      </c>
      <c r="J745" t="n">
        <v>66</v>
      </c>
      <c r="K745" t="n">
        <v>68</v>
      </c>
      <c r="L745" t="n">
        <v>1</v>
      </c>
      <c r="M745" t="n">
        <v>1925300</v>
      </c>
      <c r="N745" t="n">
        <v>129750500</v>
      </c>
      <c r="O745" t="n">
        <v>193</v>
      </c>
      <c r="P745" t="n">
        <v>34</v>
      </c>
      <c r="Q745" t="n">
        <v>68</v>
      </c>
      <c r="R745" t="n">
        <v>373700</v>
      </c>
      <c r="S745" t="n">
        <v>67</v>
      </c>
      <c r="T745" t="n">
        <v>584800</v>
      </c>
      <c r="U745" t="n">
        <v>816997053</v>
      </c>
      <c r="V745" t="n">
        <v>816997053</v>
      </c>
      <c r="W745" t="n">
        <v>217402916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3381122</v>
      </c>
      <c r="B746" t="inlineStr">
        <is>
          <t>2023-08-14T00:00:00</t>
        </is>
      </c>
      <c r="C746" t="inlineStr">
        <is>
          <t>MPOW</t>
        </is>
      </c>
      <c r="D746" t="inlineStr">
        <is>
          <t>Megapower Makmur Tbk.</t>
        </is>
      </c>
      <c r="E746" t="inlineStr">
        <is>
          <t>--U-2130000000J411------------</t>
        </is>
      </c>
      <c r="F746" t="n">
        <v>67</v>
      </c>
      <c r="G746" t="n">
        <v>0</v>
      </c>
      <c r="H746" t="n">
        <v>0</v>
      </c>
      <c r="I746" t="n">
        <v>70</v>
      </c>
      <c r="J746" t="n">
        <v>65</v>
      </c>
      <c r="K746" t="n">
        <v>67</v>
      </c>
      <c r="L746" t="n">
        <v>0</v>
      </c>
      <c r="M746" t="n">
        <v>7707300</v>
      </c>
      <c r="N746" t="n">
        <v>519811800</v>
      </c>
      <c r="O746" t="n">
        <v>644</v>
      </c>
      <c r="P746" t="n">
        <v>33.5</v>
      </c>
      <c r="Q746" t="n">
        <v>68</v>
      </c>
      <c r="R746" t="n">
        <v>110000</v>
      </c>
      <c r="S746" t="n">
        <v>67</v>
      </c>
      <c r="T746" t="n">
        <v>394100</v>
      </c>
      <c r="U746" t="n">
        <v>816997053</v>
      </c>
      <c r="V746" t="n">
        <v>816997053</v>
      </c>
      <c r="W746" t="n">
        <v>217402916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3380232</v>
      </c>
      <c r="B747" t="inlineStr">
        <is>
          <t>2023-08-11T00:00:00</t>
        </is>
      </c>
      <c r="C747" t="inlineStr">
        <is>
          <t>MPOW</t>
        </is>
      </c>
      <c r="D747" t="inlineStr">
        <is>
          <t>Megapower Makmur Tbk.</t>
        </is>
      </c>
      <c r="E747" t="inlineStr">
        <is>
          <t>--U-2130000000J411------------</t>
        </is>
      </c>
      <c r="F747" t="n">
        <v>69</v>
      </c>
      <c r="G747" t="n">
        <v>0</v>
      </c>
      <c r="H747" t="n">
        <v>0</v>
      </c>
      <c r="I747" t="n">
        <v>69</v>
      </c>
      <c r="J747" t="n">
        <v>67</v>
      </c>
      <c r="K747" t="n">
        <v>67</v>
      </c>
      <c r="L747" t="n">
        <v>-2</v>
      </c>
      <c r="M747" t="n">
        <v>1194200</v>
      </c>
      <c r="N747" t="n">
        <v>81242500</v>
      </c>
      <c r="O747" t="n">
        <v>97</v>
      </c>
      <c r="P747" t="n">
        <v>33.5</v>
      </c>
      <c r="Q747" t="n">
        <v>68</v>
      </c>
      <c r="R747" t="n">
        <v>856900</v>
      </c>
      <c r="S747" t="n">
        <v>67</v>
      </c>
      <c r="T747" t="n">
        <v>736100</v>
      </c>
      <c r="U747" t="n">
        <v>816997053</v>
      </c>
      <c r="V747" t="n">
        <v>816997053</v>
      </c>
      <c r="W747" t="n">
        <v>217402916</v>
      </c>
      <c r="X747" t="n">
        <v>250000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n">
        <v>3379342</v>
      </c>
      <c r="B748" t="inlineStr">
        <is>
          <t>2023-08-10T00:00:00</t>
        </is>
      </c>
      <c r="C748" t="inlineStr">
        <is>
          <t>MPOW</t>
        </is>
      </c>
      <c r="D748" t="inlineStr">
        <is>
          <t>Megapower Makmur Tbk.</t>
        </is>
      </c>
      <c r="E748" t="inlineStr">
        <is>
          <t>--U-2130000000J411------------</t>
        </is>
      </c>
      <c r="F748" t="n">
        <v>68</v>
      </c>
      <c r="G748" t="n">
        <v>0</v>
      </c>
      <c r="H748" t="n">
        <v>0</v>
      </c>
      <c r="I748" t="n">
        <v>70</v>
      </c>
      <c r="J748" t="n">
        <v>68</v>
      </c>
      <c r="K748" t="n">
        <v>69</v>
      </c>
      <c r="L748" t="n">
        <v>1</v>
      </c>
      <c r="M748" t="n">
        <v>783800</v>
      </c>
      <c r="N748" t="n">
        <v>53930100</v>
      </c>
      <c r="O748" t="n">
        <v>121</v>
      </c>
      <c r="P748" t="n">
        <v>34.5</v>
      </c>
      <c r="Q748" t="n">
        <v>69</v>
      </c>
      <c r="R748" t="n">
        <v>571000</v>
      </c>
      <c r="S748" t="n">
        <v>68</v>
      </c>
      <c r="T748" t="n">
        <v>323200</v>
      </c>
      <c r="U748" t="n">
        <v>816997053</v>
      </c>
      <c r="V748" t="n">
        <v>816997053</v>
      </c>
      <c r="W748" t="n">
        <v>217402916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n">
        <v>3378453</v>
      </c>
      <c r="B749" t="inlineStr">
        <is>
          <t>2023-08-09T00:00:00</t>
        </is>
      </c>
      <c r="C749" t="inlineStr">
        <is>
          <t>MPOW</t>
        </is>
      </c>
      <c r="D749" t="inlineStr">
        <is>
          <t>Megapower Makmur Tbk.</t>
        </is>
      </c>
      <c r="E749" t="inlineStr">
        <is>
          <t>--U-2130000000J411------------</t>
        </is>
      </c>
      <c r="F749" t="n">
        <v>68</v>
      </c>
      <c r="G749" t="n">
        <v>0</v>
      </c>
      <c r="H749" t="n">
        <v>0</v>
      </c>
      <c r="I749" t="n">
        <v>70</v>
      </c>
      <c r="J749" t="n">
        <v>66</v>
      </c>
      <c r="K749" t="n">
        <v>68</v>
      </c>
      <c r="L749" t="n">
        <v>0</v>
      </c>
      <c r="M749" t="n">
        <v>4625900</v>
      </c>
      <c r="N749" t="n">
        <v>316813200</v>
      </c>
      <c r="O749" t="n">
        <v>304</v>
      </c>
      <c r="P749" t="n">
        <v>34</v>
      </c>
      <c r="Q749" t="n">
        <v>69</v>
      </c>
      <c r="R749" t="n">
        <v>183100</v>
      </c>
      <c r="S749" t="n">
        <v>68</v>
      </c>
      <c r="T749" t="n">
        <v>680700</v>
      </c>
      <c r="U749" t="n">
        <v>816997053</v>
      </c>
      <c r="V749" t="n">
        <v>816997053</v>
      </c>
      <c r="W749" t="n">
        <v>217402916</v>
      </c>
      <c r="X749" t="n">
        <v>100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3377565</v>
      </c>
      <c r="B750" t="inlineStr">
        <is>
          <t>2023-08-08T00:00:00</t>
        </is>
      </c>
      <c r="C750" t="inlineStr">
        <is>
          <t>MPOW</t>
        </is>
      </c>
      <c r="D750" t="inlineStr">
        <is>
          <t>Megapower Makmur Tbk.</t>
        </is>
      </c>
      <c r="E750" t="inlineStr">
        <is>
          <t>--U-2130000000J411------------</t>
        </is>
      </c>
      <c r="F750" t="n">
        <v>69</v>
      </c>
      <c r="G750" t="n">
        <v>0</v>
      </c>
      <c r="H750" t="n">
        <v>0</v>
      </c>
      <c r="I750" t="n">
        <v>73</v>
      </c>
      <c r="J750" t="n">
        <v>67</v>
      </c>
      <c r="K750" t="n">
        <v>68</v>
      </c>
      <c r="L750" t="n">
        <v>-1</v>
      </c>
      <c r="M750" t="n">
        <v>1473400</v>
      </c>
      <c r="N750" t="n">
        <v>100849100</v>
      </c>
      <c r="O750" t="n">
        <v>283</v>
      </c>
      <c r="P750" t="n">
        <v>34</v>
      </c>
      <c r="Q750" t="n">
        <v>69</v>
      </c>
      <c r="R750" t="n">
        <v>83900</v>
      </c>
      <c r="S750" t="n">
        <v>68</v>
      </c>
      <c r="T750" t="n">
        <v>61000</v>
      </c>
      <c r="U750" t="n">
        <v>816997053</v>
      </c>
      <c r="V750" t="n">
        <v>816997053</v>
      </c>
      <c r="W750" t="n">
        <v>217402916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n">
        <v>3376680</v>
      </c>
      <c r="B751" t="inlineStr">
        <is>
          <t>2023-08-07T00:00:00</t>
        </is>
      </c>
      <c r="C751" t="inlineStr">
        <is>
          <t>MPOW</t>
        </is>
      </c>
      <c r="D751" t="inlineStr">
        <is>
          <t>Megapower Makmur Tbk.</t>
        </is>
      </c>
      <c r="E751" t="inlineStr">
        <is>
          <t>--U-2130000000J411------------</t>
        </is>
      </c>
      <c r="F751" t="n">
        <v>72</v>
      </c>
      <c r="G751" t="n">
        <v>0</v>
      </c>
      <c r="H751" t="n">
        <v>0</v>
      </c>
      <c r="I751" t="n">
        <v>76</v>
      </c>
      <c r="J751" t="n">
        <v>68</v>
      </c>
      <c r="K751" t="n">
        <v>69</v>
      </c>
      <c r="L751" t="n">
        <v>-3</v>
      </c>
      <c r="M751" t="n">
        <v>5942800</v>
      </c>
      <c r="N751" t="n">
        <v>414446800</v>
      </c>
      <c r="O751" t="n">
        <v>395</v>
      </c>
      <c r="P751" t="n">
        <v>34.5</v>
      </c>
      <c r="Q751" t="n">
        <v>69</v>
      </c>
      <c r="R751" t="n">
        <v>299600</v>
      </c>
      <c r="S751" t="n">
        <v>68</v>
      </c>
      <c r="T751" t="n">
        <v>840700</v>
      </c>
      <c r="U751" t="n">
        <v>816997053</v>
      </c>
      <c r="V751" t="n">
        <v>816997053</v>
      </c>
      <c r="W751" t="n">
        <v>217402916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n">
        <v>3375798</v>
      </c>
      <c r="B752" t="inlineStr">
        <is>
          <t>2023-08-04T00:00:00</t>
        </is>
      </c>
      <c r="C752" t="inlineStr">
        <is>
          <t>MPOW</t>
        </is>
      </c>
      <c r="D752" t="inlineStr">
        <is>
          <t>Megapower Makmur Tbk.</t>
        </is>
      </c>
      <c r="E752" t="inlineStr">
        <is>
          <t>--U-2130000000J411------------</t>
        </is>
      </c>
      <c r="F752" t="n">
        <v>70</v>
      </c>
      <c r="G752" t="n">
        <v>0</v>
      </c>
      <c r="H752" t="n">
        <v>0</v>
      </c>
      <c r="I752" t="n">
        <v>75</v>
      </c>
      <c r="J752" t="n">
        <v>69</v>
      </c>
      <c r="K752" t="n">
        <v>72</v>
      </c>
      <c r="L752" t="n">
        <v>2</v>
      </c>
      <c r="M752" t="n">
        <v>1713400</v>
      </c>
      <c r="N752" t="n">
        <v>121137100</v>
      </c>
      <c r="O752" t="n">
        <v>188</v>
      </c>
      <c r="P752" t="n">
        <v>36</v>
      </c>
      <c r="Q752" t="n">
        <v>72</v>
      </c>
      <c r="R752" t="n">
        <v>393300</v>
      </c>
      <c r="S752" t="n">
        <v>71</v>
      </c>
      <c r="T752" t="n">
        <v>58900</v>
      </c>
      <c r="U752" t="n">
        <v>816997053</v>
      </c>
      <c r="V752" t="n">
        <v>816997053</v>
      </c>
      <c r="W752" t="n">
        <v>217402916</v>
      </c>
      <c r="X752" t="n">
        <v>130000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n">
        <v>3374918</v>
      </c>
      <c r="B753" t="inlineStr">
        <is>
          <t>2023-08-03T00:00:00</t>
        </is>
      </c>
      <c r="C753" t="inlineStr">
        <is>
          <t>MPOW</t>
        </is>
      </c>
      <c r="D753" t="inlineStr">
        <is>
          <t>Megapower Makmur Tbk.</t>
        </is>
      </c>
      <c r="E753" t="inlineStr">
        <is>
          <t>--U-2130000000J411------------</t>
        </is>
      </c>
      <c r="F753" t="n">
        <v>71</v>
      </c>
      <c r="G753" t="n">
        <v>0</v>
      </c>
      <c r="H753" t="n">
        <v>0</v>
      </c>
      <c r="I753" t="n">
        <v>72</v>
      </c>
      <c r="J753" t="n">
        <v>68</v>
      </c>
      <c r="K753" t="n">
        <v>70</v>
      </c>
      <c r="L753" t="n">
        <v>-1</v>
      </c>
      <c r="M753" t="n">
        <v>2536100</v>
      </c>
      <c r="N753" t="n">
        <v>176180300</v>
      </c>
      <c r="O753" t="n">
        <v>279</v>
      </c>
      <c r="P753" t="n">
        <v>35</v>
      </c>
      <c r="Q753" t="n">
        <v>71</v>
      </c>
      <c r="R753" t="n">
        <v>231800</v>
      </c>
      <c r="S753" t="n">
        <v>69</v>
      </c>
      <c r="T753" t="n">
        <v>429000</v>
      </c>
      <c r="U753" t="n">
        <v>816997053</v>
      </c>
      <c r="V753" t="n">
        <v>816997053</v>
      </c>
      <c r="W753" t="n">
        <v>217402916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n">
        <v>3374038</v>
      </c>
      <c r="B754" t="inlineStr">
        <is>
          <t>2023-08-02T00:00:00</t>
        </is>
      </c>
      <c r="C754" t="inlineStr">
        <is>
          <t>MPOW</t>
        </is>
      </c>
      <c r="D754" t="inlineStr">
        <is>
          <t>Megapower Makmur Tbk.</t>
        </is>
      </c>
      <c r="E754" t="inlineStr">
        <is>
          <t>--U-2130000000J411------------</t>
        </is>
      </c>
      <c r="F754" t="n">
        <v>72</v>
      </c>
      <c r="G754" t="n">
        <v>0</v>
      </c>
      <c r="H754" t="n">
        <v>0</v>
      </c>
      <c r="I754" t="n">
        <v>72</v>
      </c>
      <c r="J754" t="n">
        <v>71</v>
      </c>
      <c r="K754" t="n">
        <v>71</v>
      </c>
      <c r="L754" t="n">
        <v>-1</v>
      </c>
      <c r="M754" t="n">
        <v>1106200</v>
      </c>
      <c r="N754" t="n">
        <v>78602600</v>
      </c>
      <c r="O754" t="n">
        <v>173</v>
      </c>
      <c r="P754" t="n">
        <v>35.5</v>
      </c>
      <c r="Q754" t="n">
        <v>72</v>
      </c>
      <c r="R754" t="n">
        <v>489500</v>
      </c>
      <c r="S754" t="n">
        <v>71</v>
      </c>
      <c r="T754" t="n">
        <v>9300</v>
      </c>
      <c r="U754" t="n">
        <v>816997053</v>
      </c>
      <c r="V754" t="n">
        <v>816997053</v>
      </c>
      <c r="W754" t="n">
        <v>217402916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n">
        <v>3373158</v>
      </c>
      <c r="B755" t="inlineStr">
        <is>
          <t>2023-08-01T00:00:00</t>
        </is>
      </c>
      <c r="C755" t="inlineStr">
        <is>
          <t>MPOW</t>
        </is>
      </c>
      <c r="D755" t="inlineStr">
        <is>
          <t>Megapower Makmur Tbk.</t>
        </is>
      </c>
      <c r="E755" t="inlineStr">
        <is>
          <t>--U-2130000000J411------------</t>
        </is>
      </c>
      <c r="F755" t="n">
        <v>72</v>
      </c>
      <c r="G755" t="n">
        <v>0</v>
      </c>
      <c r="H755" t="n">
        <v>0</v>
      </c>
      <c r="I755" t="n">
        <v>73</v>
      </c>
      <c r="J755" t="n">
        <v>71</v>
      </c>
      <c r="K755" t="n">
        <v>72</v>
      </c>
      <c r="L755" t="n">
        <v>0</v>
      </c>
      <c r="M755" t="n">
        <v>2196900</v>
      </c>
      <c r="N755" t="n">
        <v>157711300</v>
      </c>
      <c r="O755" t="n">
        <v>311</v>
      </c>
      <c r="P755" t="n">
        <v>36</v>
      </c>
      <c r="Q755" t="n">
        <v>72</v>
      </c>
      <c r="R755" t="n">
        <v>41000</v>
      </c>
      <c r="S755" t="n">
        <v>71</v>
      </c>
      <c r="T755" t="n">
        <v>228200</v>
      </c>
      <c r="U755" t="n">
        <v>816997053</v>
      </c>
      <c r="V755" t="n">
        <v>816997053</v>
      </c>
      <c r="W755" t="n">
        <v>217402916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n">
        <v>3372279</v>
      </c>
      <c r="B756" t="inlineStr">
        <is>
          <t>2023-07-31T00:00:00</t>
        </is>
      </c>
      <c r="C756" t="inlineStr">
        <is>
          <t>MPOW</t>
        </is>
      </c>
      <c r="D756" t="inlineStr">
        <is>
          <t>Megapower Makmur Tbk.</t>
        </is>
      </c>
      <c r="E756" t="inlineStr">
        <is>
          <t>--U-2130000000J411------------</t>
        </is>
      </c>
      <c r="F756" t="n">
        <v>77</v>
      </c>
      <c r="G756" t="n">
        <v>0</v>
      </c>
      <c r="H756" t="n">
        <v>0</v>
      </c>
      <c r="I756" t="n">
        <v>78</v>
      </c>
      <c r="J756" t="n">
        <v>71</v>
      </c>
      <c r="K756" t="n">
        <v>72</v>
      </c>
      <c r="L756" t="n">
        <v>-5</v>
      </c>
      <c r="M756" t="n">
        <v>7947300</v>
      </c>
      <c r="N756" t="n">
        <v>580765600</v>
      </c>
      <c r="O756" t="n">
        <v>828</v>
      </c>
      <c r="P756" t="n">
        <v>36</v>
      </c>
      <c r="Q756" t="n">
        <v>73</v>
      </c>
      <c r="R756" t="n">
        <v>142400</v>
      </c>
      <c r="S756" t="n">
        <v>72</v>
      </c>
      <c r="T756" t="n">
        <v>527100</v>
      </c>
      <c r="U756" t="n">
        <v>816997053</v>
      </c>
      <c r="V756" t="n">
        <v>816997053</v>
      </c>
      <c r="W756" t="n">
        <v>217402916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n">
        <v>3371401</v>
      </c>
      <c r="B757" t="inlineStr">
        <is>
          <t>2023-07-28T00:00:00</t>
        </is>
      </c>
      <c r="C757" t="inlineStr">
        <is>
          <t>MPOW</t>
        </is>
      </c>
      <c r="D757" t="inlineStr">
        <is>
          <t>Megapower Makmur Tbk.</t>
        </is>
      </c>
      <c r="E757" t="inlineStr">
        <is>
          <t>--U-2130000000J411------------</t>
        </is>
      </c>
      <c r="F757" t="n">
        <v>79</v>
      </c>
      <c r="G757" t="n">
        <v>0</v>
      </c>
      <c r="H757" t="n">
        <v>0</v>
      </c>
      <c r="I757" t="n">
        <v>80</v>
      </c>
      <c r="J757" t="n">
        <v>75</v>
      </c>
      <c r="K757" t="n">
        <v>77</v>
      </c>
      <c r="L757" t="n">
        <v>-2</v>
      </c>
      <c r="M757" t="n">
        <v>3733900</v>
      </c>
      <c r="N757" t="n">
        <v>286381700</v>
      </c>
      <c r="O757" t="n">
        <v>358</v>
      </c>
      <c r="P757" t="n">
        <v>38.5</v>
      </c>
      <c r="Q757" t="n">
        <v>77</v>
      </c>
      <c r="R757" t="n">
        <v>82900</v>
      </c>
      <c r="S757" t="n">
        <v>76</v>
      </c>
      <c r="T757" t="n">
        <v>89500</v>
      </c>
      <c r="U757" t="n">
        <v>816997053</v>
      </c>
      <c r="V757" t="n">
        <v>816997053</v>
      </c>
      <c r="W757" t="n">
        <v>217402916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n">
        <v>3370523</v>
      </c>
      <c r="B758" t="inlineStr">
        <is>
          <t>2023-07-27T00:00:00</t>
        </is>
      </c>
      <c r="C758" t="inlineStr">
        <is>
          <t>MPOW</t>
        </is>
      </c>
      <c r="D758" t="inlineStr">
        <is>
          <t>Megapower Makmur Tbk.</t>
        </is>
      </c>
      <c r="E758" t="inlineStr">
        <is>
          <t>--U-2130000000J411------------</t>
        </is>
      </c>
      <c r="F758" t="n">
        <v>79</v>
      </c>
      <c r="G758" t="n">
        <v>0</v>
      </c>
      <c r="H758" t="n">
        <v>0</v>
      </c>
      <c r="I758" t="n">
        <v>80</v>
      </c>
      <c r="J758" t="n">
        <v>77</v>
      </c>
      <c r="K758" t="n">
        <v>79</v>
      </c>
      <c r="L758" t="n">
        <v>0</v>
      </c>
      <c r="M758" t="n">
        <v>1691100</v>
      </c>
      <c r="N758" t="n">
        <v>131973200</v>
      </c>
      <c r="O758" t="n">
        <v>219</v>
      </c>
      <c r="P758" t="n">
        <v>39.5</v>
      </c>
      <c r="Q758" t="n">
        <v>80</v>
      </c>
      <c r="R758" t="n">
        <v>394600</v>
      </c>
      <c r="S758" t="n">
        <v>79</v>
      </c>
      <c r="T758" t="n">
        <v>1000800</v>
      </c>
      <c r="U758" t="n">
        <v>816997053</v>
      </c>
      <c r="V758" t="n">
        <v>816997053</v>
      </c>
      <c r="W758" t="n">
        <v>217402916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n">
        <v>3369645</v>
      </c>
      <c r="B759" t="inlineStr">
        <is>
          <t>2023-07-26T00:00:00</t>
        </is>
      </c>
      <c r="C759" t="inlineStr">
        <is>
          <t>MPOW</t>
        </is>
      </c>
      <c r="D759" t="inlineStr">
        <is>
          <t>Megapower Makmur Tbk.</t>
        </is>
      </c>
      <c r="E759" t="inlineStr">
        <is>
          <t>--U-2130000000J411------------</t>
        </is>
      </c>
      <c r="F759" t="n">
        <v>80</v>
      </c>
      <c r="G759" t="n">
        <v>0</v>
      </c>
      <c r="H759" t="n">
        <v>0</v>
      </c>
      <c r="I759" t="n">
        <v>82</v>
      </c>
      <c r="J759" t="n">
        <v>75</v>
      </c>
      <c r="K759" t="n">
        <v>79</v>
      </c>
      <c r="L759" t="n">
        <v>-1</v>
      </c>
      <c r="M759" t="n">
        <v>2360200</v>
      </c>
      <c r="N759" t="n">
        <v>189191200</v>
      </c>
      <c r="O759" t="n">
        <v>361</v>
      </c>
      <c r="P759" t="n">
        <v>39.5</v>
      </c>
      <c r="Q759" t="n">
        <v>80</v>
      </c>
      <c r="R759" t="n">
        <v>537300</v>
      </c>
      <c r="S759" t="n">
        <v>79</v>
      </c>
      <c r="T759" t="n">
        <v>7300</v>
      </c>
      <c r="U759" t="n">
        <v>816997053</v>
      </c>
      <c r="V759" t="n">
        <v>816997053</v>
      </c>
      <c r="W759" t="n">
        <v>217402916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n">
        <v>3368767</v>
      </c>
      <c r="B760" t="inlineStr">
        <is>
          <t>2023-07-25T00:00:00</t>
        </is>
      </c>
      <c r="C760" t="inlineStr">
        <is>
          <t>MPOW</t>
        </is>
      </c>
      <c r="D760" t="inlineStr">
        <is>
          <t>Megapower Makmur Tbk.</t>
        </is>
      </c>
      <c r="E760" t="inlineStr">
        <is>
          <t>--U-2130000000J411------------</t>
        </is>
      </c>
      <c r="F760" t="n">
        <v>77</v>
      </c>
      <c r="G760" t="n">
        <v>0</v>
      </c>
      <c r="H760" t="n">
        <v>0</v>
      </c>
      <c r="I760" t="n">
        <v>81</v>
      </c>
      <c r="J760" t="n">
        <v>76</v>
      </c>
      <c r="K760" t="n">
        <v>80</v>
      </c>
      <c r="L760" t="n">
        <v>3</v>
      </c>
      <c r="M760" t="n">
        <v>2844300</v>
      </c>
      <c r="N760" t="n">
        <v>224035000</v>
      </c>
      <c r="O760" t="n">
        <v>313</v>
      </c>
      <c r="P760" t="n">
        <v>40</v>
      </c>
      <c r="Q760" t="n">
        <v>80</v>
      </c>
      <c r="R760" t="n">
        <v>15000</v>
      </c>
      <c r="S760" t="n">
        <v>79</v>
      </c>
      <c r="T760" t="n">
        <v>117400</v>
      </c>
      <c r="U760" t="n">
        <v>816997053</v>
      </c>
      <c r="V760" t="n">
        <v>816997053</v>
      </c>
      <c r="W760" t="n">
        <v>217402916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n">
        <v>3367889</v>
      </c>
      <c r="B761" t="inlineStr">
        <is>
          <t>2023-07-24T00:00:00</t>
        </is>
      </c>
      <c r="C761" t="inlineStr">
        <is>
          <t>MPOW</t>
        </is>
      </c>
      <c r="D761" t="inlineStr">
        <is>
          <t>Megapower Makmur Tbk.</t>
        </is>
      </c>
      <c r="E761" t="inlineStr">
        <is>
          <t>--U-2130000000J411------------</t>
        </is>
      </c>
      <c r="F761" t="n">
        <v>79</v>
      </c>
      <c r="G761" t="n">
        <v>0</v>
      </c>
      <c r="H761" t="n">
        <v>0</v>
      </c>
      <c r="I761" t="n">
        <v>83</v>
      </c>
      <c r="J761" t="n">
        <v>74</v>
      </c>
      <c r="K761" t="n">
        <v>77</v>
      </c>
      <c r="L761" t="n">
        <v>-2</v>
      </c>
      <c r="M761" t="n">
        <v>9679200</v>
      </c>
      <c r="N761" t="n">
        <v>766708100</v>
      </c>
      <c r="O761" t="n">
        <v>1537</v>
      </c>
      <c r="P761" t="n">
        <v>38.5</v>
      </c>
      <c r="Q761" t="n">
        <v>78</v>
      </c>
      <c r="R761" t="n">
        <v>115400</v>
      </c>
      <c r="S761" t="n">
        <v>77</v>
      </c>
      <c r="T761" t="n">
        <v>40100</v>
      </c>
      <c r="U761" t="n">
        <v>816997053</v>
      </c>
      <c r="V761" t="n">
        <v>816997053</v>
      </c>
      <c r="W761" t="n">
        <v>217402916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3367012</v>
      </c>
      <c r="B762" t="inlineStr">
        <is>
          <t>2023-07-21T00:00:00</t>
        </is>
      </c>
      <c r="C762" t="inlineStr">
        <is>
          <t>MPOW</t>
        </is>
      </c>
      <c r="D762" t="inlineStr">
        <is>
          <t>Megapower Makmur Tbk.</t>
        </is>
      </c>
      <c r="E762" t="inlineStr">
        <is>
          <t>--U-2130000000J411------------</t>
        </is>
      </c>
      <c r="F762" t="n">
        <v>81</v>
      </c>
      <c r="G762" t="n">
        <v>0</v>
      </c>
      <c r="H762" t="n">
        <v>0</v>
      </c>
      <c r="I762" t="n">
        <v>83</v>
      </c>
      <c r="J762" t="n">
        <v>77</v>
      </c>
      <c r="K762" t="n">
        <v>79</v>
      </c>
      <c r="L762" t="n">
        <v>-2</v>
      </c>
      <c r="M762" t="n">
        <v>2152100</v>
      </c>
      <c r="N762" t="n">
        <v>171424800</v>
      </c>
      <c r="O762" t="n">
        <v>540</v>
      </c>
      <c r="P762" t="n">
        <v>39.5</v>
      </c>
      <c r="Q762" t="n">
        <v>79</v>
      </c>
      <c r="R762" t="n">
        <v>20700</v>
      </c>
      <c r="S762" t="n">
        <v>78</v>
      </c>
      <c r="T762" t="n">
        <v>532400</v>
      </c>
      <c r="U762" t="n">
        <v>816997053</v>
      </c>
      <c r="V762" t="n">
        <v>816997053</v>
      </c>
      <c r="W762" t="n">
        <v>217402916</v>
      </c>
      <c r="X762" t="n">
        <v>0</v>
      </c>
      <c r="Y762" t="n">
        <v>100</v>
      </c>
      <c r="Z762" t="n">
        <v>0</v>
      </c>
      <c r="AA762" t="n">
        <v>0</v>
      </c>
      <c r="AB762" t="n">
        <v>0</v>
      </c>
    </row>
    <row r="763">
      <c r="A763" t="n">
        <v>3366136</v>
      </c>
      <c r="B763" t="inlineStr">
        <is>
          <t>2023-07-20T00:00:00</t>
        </is>
      </c>
      <c r="C763" t="inlineStr">
        <is>
          <t>MPOW</t>
        </is>
      </c>
      <c r="D763" t="inlineStr">
        <is>
          <t>Megapower Makmur Tbk.</t>
        </is>
      </c>
      <c r="E763" t="inlineStr">
        <is>
          <t>--U-2130000000J411------------</t>
        </is>
      </c>
      <c r="F763" t="n">
        <v>78</v>
      </c>
      <c r="G763" t="n">
        <v>0</v>
      </c>
      <c r="H763" t="n">
        <v>0</v>
      </c>
      <c r="I763" t="n">
        <v>83</v>
      </c>
      <c r="J763" t="n">
        <v>74</v>
      </c>
      <c r="K763" t="n">
        <v>81</v>
      </c>
      <c r="L763" t="n">
        <v>3</v>
      </c>
      <c r="M763" t="n">
        <v>10087300</v>
      </c>
      <c r="N763" t="n">
        <v>816195500</v>
      </c>
      <c r="O763" t="n">
        <v>990</v>
      </c>
      <c r="P763" t="n">
        <v>40.5</v>
      </c>
      <c r="Q763" t="n">
        <v>82</v>
      </c>
      <c r="R763" t="n">
        <v>129300</v>
      </c>
      <c r="S763" t="n">
        <v>81</v>
      </c>
      <c r="T763" t="n">
        <v>196400</v>
      </c>
      <c r="U763" t="n">
        <v>816997053</v>
      </c>
      <c r="V763" t="n">
        <v>816997053</v>
      </c>
      <c r="W763" t="n">
        <v>217402916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3365260</v>
      </c>
      <c r="B764" t="inlineStr">
        <is>
          <t>2023-07-18T00:00:00</t>
        </is>
      </c>
      <c r="C764" t="inlineStr">
        <is>
          <t>MPOW</t>
        </is>
      </c>
      <c r="D764" t="inlineStr">
        <is>
          <t>Megapower Makmur Tbk.</t>
        </is>
      </c>
      <c r="E764" t="inlineStr">
        <is>
          <t>--U-2130000000J411------------</t>
        </is>
      </c>
      <c r="F764" t="n">
        <v>77</v>
      </c>
      <c r="G764" t="n">
        <v>0</v>
      </c>
      <c r="H764" t="n">
        <v>0</v>
      </c>
      <c r="I764" t="n">
        <v>80</v>
      </c>
      <c r="J764" t="n">
        <v>73</v>
      </c>
      <c r="K764" t="n">
        <v>78</v>
      </c>
      <c r="L764" t="n">
        <v>1</v>
      </c>
      <c r="M764" t="n">
        <v>4164100</v>
      </c>
      <c r="N764" t="n">
        <v>323779600</v>
      </c>
      <c r="O764" t="n">
        <v>394</v>
      </c>
      <c r="P764" t="n">
        <v>39</v>
      </c>
      <c r="Q764" t="n">
        <v>79</v>
      </c>
      <c r="R764" t="n">
        <v>757600</v>
      </c>
      <c r="S764" t="n">
        <v>78</v>
      </c>
      <c r="T764" t="n">
        <v>128700</v>
      </c>
      <c r="U764" t="n">
        <v>816997053</v>
      </c>
      <c r="V764" t="n">
        <v>816997053</v>
      </c>
      <c r="W764" t="n">
        <v>217402916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n">
        <v>3364384</v>
      </c>
      <c r="B765" t="inlineStr">
        <is>
          <t>2023-07-17T00:00:00</t>
        </is>
      </c>
      <c r="C765" t="inlineStr">
        <is>
          <t>MPOW</t>
        </is>
      </c>
      <c r="D765" t="inlineStr">
        <is>
          <t>Megapower Makmur Tbk.</t>
        </is>
      </c>
      <c r="E765" t="inlineStr">
        <is>
          <t>--U-2130000000J411------------</t>
        </is>
      </c>
      <c r="F765" t="n">
        <v>75</v>
      </c>
      <c r="G765" t="n">
        <v>0</v>
      </c>
      <c r="H765" t="n">
        <v>0</v>
      </c>
      <c r="I765" t="n">
        <v>79</v>
      </c>
      <c r="J765" t="n">
        <v>74</v>
      </c>
      <c r="K765" t="n">
        <v>77</v>
      </c>
      <c r="L765" t="n">
        <v>2</v>
      </c>
      <c r="M765" t="n">
        <v>6382400</v>
      </c>
      <c r="N765" t="n">
        <v>487538400</v>
      </c>
      <c r="O765" t="n">
        <v>671</v>
      </c>
      <c r="P765" t="n">
        <v>38.5</v>
      </c>
      <c r="Q765" t="n">
        <v>77</v>
      </c>
      <c r="R765" t="n">
        <v>721000</v>
      </c>
      <c r="S765" t="n">
        <v>76</v>
      </c>
      <c r="T765" t="n">
        <v>167200</v>
      </c>
      <c r="U765" t="n">
        <v>816997053</v>
      </c>
      <c r="V765" t="n">
        <v>816997053</v>
      </c>
      <c r="W765" t="n">
        <v>217402916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n">
        <v>3363508</v>
      </c>
      <c r="B766" t="inlineStr">
        <is>
          <t>2023-07-14T00:00:00</t>
        </is>
      </c>
      <c r="C766" t="inlineStr">
        <is>
          <t>MPOW</t>
        </is>
      </c>
      <c r="D766" t="inlineStr">
        <is>
          <t>Megapower Makmur Tbk.</t>
        </is>
      </c>
      <c r="E766" t="inlineStr">
        <is>
          <t>--U-2130000000J411------------</t>
        </is>
      </c>
      <c r="F766" t="n">
        <v>74</v>
      </c>
      <c r="G766" t="n">
        <v>0</v>
      </c>
      <c r="H766" t="n">
        <v>0</v>
      </c>
      <c r="I766" t="n">
        <v>76</v>
      </c>
      <c r="J766" t="n">
        <v>73</v>
      </c>
      <c r="K766" t="n">
        <v>75</v>
      </c>
      <c r="L766" t="n">
        <v>1</v>
      </c>
      <c r="M766" t="n">
        <v>2624200</v>
      </c>
      <c r="N766" t="n">
        <v>194560800</v>
      </c>
      <c r="O766" t="n">
        <v>455</v>
      </c>
      <c r="P766" t="n">
        <v>37.5</v>
      </c>
      <c r="Q766" t="n">
        <v>75</v>
      </c>
      <c r="R766" t="n">
        <v>424500</v>
      </c>
      <c r="S766" t="n">
        <v>74</v>
      </c>
      <c r="T766" t="n">
        <v>312600</v>
      </c>
      <c r="U766" t="n">
        <v>816997053</v>
      </c>
      <c r="V766" t="n">
        <v>816997053</v>
      </c>
      <c r="W766" t="n">
        <v>217402916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3362632</v>
      </c>
      <c r="B767" t="inlineStr">
        <is>
          <t>2023-07-13T00:00:00</t>
        </is>
      </c>
      <c r="C767" t="inlineStr">
        <is>
          <t>MPOW</t>
        </is>
      </c>
      <c r="D767" t="inlineStr">
        <is>
          <t>Megapower Makmur Tbk.</t>
        </is>
      </c>
      <c r="E767" t="inlineStr">
        <is>
          <t>--U-2130000000J411------------</t>
        </is>
      </c>
      <c r="F767" t="n">
        <v>74</v>
      </c>
      <c r="G767" t="n">
        <v>0</v>
      </c>
      <c r="H767" t="n">
        <v>0</v>
      </c>
      <c r="I767" t="n">
        <v>75</v>
      </c>
      <c r="J767" t="n">
        <v>73</v>
      </c>
      <c r="K767" t="n">
        <v>74</v>
      </c>
      <c r="L767" t="n">
        <v>0</v>
      </c>
      <c r="M767" t="n">
        <v>1698700</v>
      </c>
      <c r="N767" t="n">
        <v>124906600</v>
      </c>
      <c r="O767" t="n">
        <v>172</v>
      </c>
      <c r="P767" t="n">
        <v>37</v>
      </c>
      <c r="Q767" t="n">
        <v>74</v>
      </c>
      <c r="R767" t="n">
        <v>593200</v>
      </c>
      <c r="S767" t="n">
        <v>73</v>
      </c>
      <c r="T767" t="n">
        <v>1300700</v>
      </c>
      <c r="U767" t="n">
        <v>816997053</v>
      </c>
      <c r="V767" t="n">
        <v>816997053</v>
      </c>
      <c r="W767" t="n">
        <v>217402916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n">
        <v>3361756</v>
      </c>
      <c r="B768" t="inlineStr">
        <is>
          <t>2023-07-12T00:00:00</t>
        </is>
      </c>
      <c r="C768" t="inlineStr">
        <is>
          <t>MPOW</t>
        </is>
      </c>
      <c r="D768" t="inlineStr">
        <is>
          <t>Megapower Makmur Tbk.</t>
        </is>
      </c>
      <c r="E768" t="inlineStr">
        <is>
          <t>--U-2130000000J411------------</t>
        </is>
      </c>
      <c r="F768" t="n">
        <v>72</v>
      </c>
      <c r="G768" t="n">
        <v>0</v>
      </c>
      <c r="H768" t="n">
        <v>0</v>
      </c>
      <c r="I768" t="n">
        <v>74</v>
      </c>
      <c r="J768" t="n">
        <v>72</v>
      </c>
      <c r="K768" t="n">
        <v>74</v>
      </c>
      <c r="L768" t="n">
        <v>2</v>
      </c>
      <c r="M768" t="n">
        <v>2701500</v>
      </c>
      <c r="N768" t="n">
        <v>197816000</v>
      </c>
      <c r="O768" t="n">
        <v>599</v>
      </c>
      <c r="P768" t="n">
        <v>37</v>
      </c>
      <c r="Q768" t="n">
        <v>75</v>
      </c>
      <c r="R768" t="n">
        <v>245100</v>
      </c>
      <c r="S768" t="n">
        <v>74</v>
      </c>
      <c r="T768" t="n">
        <v>4900</v>
      </c>
      <c r="U768" t="n">
        <v>816997053</v>
      </c>
      <c r="V768" t="n">
        <v>816997053</v>
      </c>
      <c r="W768" t="n">
        <v>217402916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n">
        <v>3360880</v>
      </c>
      <c r="B769" t="inlineStr">
        <is>
          <t>2023-07-11T00:00:00</t>
        </is>
      </c>
      <c r="C769" t="inlineStr">
        <is>
          <t>MPOW</t>
        </is>
      </c>
      <c r="D769" t="inlineStr">
        <is>
          <t>Megapower Makmur Tbk.</t>
        </is>
      </c>
      <c r="E769" t="inlineStr">
        <is>
          <t>--U-2130000000J411------------</t>
        </is>
      </c>
      <c r="F769" t="n">
        <v>75</v>
      </c>
      <c r="G769" t="n">
        <v>0</v>
      </c>
      <c r="H769" t="n">
        <v>0</v>
      </c>
      <c r="I769" t="n">
        <v>77</v>
      </c>
      <c r="J769" t="n">
        <v>71</v>
      </c>
      <c r="K769" t="n">
        <v>72</v>
      </c>
      <c r="L769" t="n">
        <v>-3</v>
      </c>
      <c r="M769" t="n">
        <v>6298100</v>
      </c>
      <c r="N769" t="n">
        <v>457750600</v>
      </c>
      <c r="O769" t="n">
        <v>743</v>
      </c>
      <c r="P769" t="n">
        <v>36</v>
      </c>
      <c r="Q769" t="n">
        <v>73</v>
      </c>
      <c r="R769" t="n">
        <v>282400</v>
      </c>
      <c r="S769" t="n">
        <v>72</v>
      </c>
      <c r="T769" t="n">
        <v>475900</v>
      </c>
      <c r="U769" t="n">
        <v>816997053</v>
      </c>
      <c r="V769" t="n">
        <v>816997053</v>
      </c>
      <c r="W769" t="n">
        <v>217402916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n">
        <v>3360004</v>
      </c>
      <c r="B770" t="inlineStr">
        <is>
          <t>2023-07-10T00:00:00</t>
        </is>
      </c>
      <c r="C770" t="inlineStr">
        <is>
          <t>MPOW</t>
        </is>
      </c>
      <c r="D770" t="inlineStr">
        <is>
          <t>Megapower Makmur Tbk.</t>
        </is>
      </c>
      <c r="E770" t="inlineStr">
        <is>
          <t>--U-2130000000J411------------</t>
        </is>
      </c>
      <c r="F770" t="n">
        <v>75</v>
      </c>
      <c r="G770" t="n">
        <v>0</v>
      </c>
      <c r="H770" t="n">
        <v>0</v>
      </c>
      <c r="I770" t="n">
        <v>75</v>
      </c>
      <c r="J770" t="n">
        <v>71</v>
      </c>
      <c r="K770" t="n">
        <v>75</v>
      </c>
      <c r="L770" t="n">
        <v>0</v>
      </c>
      <c r="M770" t="n">
        <v>1318400</v>
      </c>
      <c r="N770" t="n">
        <v>98105400</v>
      </c>
      <c r="O770" t="n">
        <v>218</v>
      </c>
      <c r="P770" t="n">
        <v>37.5</v>
      </c>
      <c r="Q770" t="n">
        <v>75</v>
      </c>
      <c r="R770" t="n">
        <v>12700</v>
      </c>
      <c r="S770" t="n">
        <v>74</v>
      </c>
      <c r="T770" t="n">
        <v>239900</v>
      </c>
      <c r="U770" t="n">
        <v>816997053</v>
      </c>
      <c r="V770" t="n">
        <v>816997053</v>
      </c>
      <c r="W770" t="n">
        <v>217402916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3359130</v>
      </c>
      <c r="B771" t="inlineStr">
        <is>
          <t>2023-07-07T00:00:00</t>
        </is>
      </c>
      <c r="C771" t="inlineStr">
        <is>
          <t>MPOW</t>
        </is>
      </c>
      <c r="D771" t="inlineStr">
        <is>
          <t>Megapower Makmur Tbk.</t>
        </is>
      </c>
      <c r="E771" t="inlineStr">
        <is>
          <t>--U-2130000000J411------------</t>
        </is>
      </c>
      <c r="F771" t="n">
        <v>76</v>
      </c>
      <c r="G771" t="n">
        <v>0</v>
      </c>
      <c r="H771" t="n">
        <v>0</v>
      </c>
      <c r="I771" t="n">
        <v>77</v>
      </c>
      <c r="J771" t="n">
        <v>72</v>
      </c>
      <c r="K771" t="n">
        <v>75</v>
      </c>
      <c r="L771" t="n">
        <v>-1</v>
      </c>
      <c r="M771" t="n">
        <v>1831000</v>
      </c>
      <c r="N771" t="n">
        <v>136900600</v>
      </c>
      <c r="O771" t="n">
        <v>288</v>
      </c>
      <c r="P771" t="n">
        <v>37.5</v>
      </c>
      <c r="Q771" t="n">
        <v>75</v>
      </c>
      <c r="R771" t="n">
        <v>103600</v>
      </c>
      <c r="S771" t="n">
        <v>74</v>
      </c>
      <c r="T771" t="n">
        <v>226300</v>
      </c>
      <c r="U771" t="n">
        <v>816997053</v>
      </c>
      <c r="V771" t="n">
        <v>816997053</v>
      </c>
      <c r="W771" t="n">
        <v>217402916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n">
        <v>3358258</v>
      </c>
      <c r="B772" t="inlineStr">
        <is>
          <t>2023-07-06T00:00:00</t>
        </is>
      </c>
      <c r="C772" t="inlineStr">
        <is>
          <t>MPOW</t>
        </is>
      </c>
      <c r="D772" t="inlineStr">
        <is>
          <t>Megapower Makmur Tbk.</t>
        </is>
      </c>
      <c r="E772" t="inlineStr">
        <is>
          <t>--U-2130000000J411------------</t>
        </is>
      </c>
      <c r="F772" t="n">
        <v>76</v>
      </c>
      <c r="G772" t="n">
        <v>0</v>
      </c>
      <c r="H772" t="n">
        <v>0</v>
      </c>
      <c r="I772" t="n">
        <v>77</v>
      </c>
      <c r="J772" t="n">
        <v>75</v>
      </c>
      <c r="K772" t="n">
        <v>76</v>
      </c>
      <c r="L772" t="n">
        <v>0</v>
      </c>
      <c r="M772" t="n">
        <v>1618000</v>
      </c>
      <c r="N772" t="n">
        <v>122188500</v>
      </c>
      <c r="O772" t="n">
        <v>194</v>
      </c>
      <c r="P772" t="n">
        <v>38</v>
      </c>
      <c r="Q772" t="n">
        <v>77</v>
      </c>
      <c r="R772" t="n">
        <v>516400</v>
      </c>
      <c r="S772" t="n">
        <v>75</v>
      </c>
      <c r="T772" t="n">
        <v>499200</v>
      </c>
      <c r="U772" t="n">
        <v>816997053</v>
      </c>
      <c r="V772" t="n">
        <v>816997053</v>
      </c>
      <c r="W772" t="n">
        <v>217402916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3357387</v>
      </c>
      <c r="B773" t="inlineStr">
        <is>
          <t>2023-07-05T00:00:00</t>
        </is>
      </c>
      <c r="C773" t="inlineStr">
        <is>
          <t>MPOW</t>
        </is>
      </c>
      <c r="D773" t="inlineStr">
        <is>
          <t>Megapower Makmur Tbk.</t>
        </is>
      </c>
      <c r="E773" t="inlineStr">
        <is>
          <t>--U-2130000000J411------------</t>
        </is>
      </c>
      <c r="F773" t="n">
        <v>76</v>
      </c>
      <c r="G773" t="n">
        <v>0</v>
      </c>
      <c r="H773" t="n">
        <v>0</v>
      </c>
      <c r="I773" t="n">
        <v>77</v>
      </c>
      <c r="J773" t="n">
        <v>74</v>
      </c>
      <c r="K773" t="n">
        <v>76</v>
      </c>
      <c r="L773" t="n">
        <v>0</v>
      </c>
      <c r="M773" t="n">
        <v>2351300</v>
      </c>
      <c r="N773" t="n">
        <v>177541300</v>
      </c>
      <c r="O773" t="n">
        <v>273</v>
      </c>
      <c r="P773" t="n">
        <v>38</v>
      </c>
      <c r="Q773" t="n">
        <v>76</v>
      </c>
      <c r="R773" t="n">
        <v>53900</v>
      </c>
      <c r="S773" t="n">
        <v>75</v>
      </c>
      <c r="T773" t="n">
        <v>148300</v>
      </c>
      <c r="U773" t="n">
        <v>816997053</v>
      </c>
      <c r="V773" t="n">
        <v>816997053</v>
      </c>
      <c r="W773" t="n">
        <v>217402916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n">
        <v>3356516</v>
      </c>
      <c r="B774" t="inlineStr">
        <is>
          <t>2023-07-04T00:00:00</t>
        </is>
      </c>
      <c r="C774" t="inlineStr">
        <is>
          <t>MPOW</t>
        </is>
      </c>
      <c r="D774" t="inlineStr">
        <is>
          <t>Megapower Makmur Tbk.</t>
        </is>
      </c>
      <c r="E774" t="inlineStr">
        <is>
          <t>--U-2130000000J411------------</t>
        </is>
      </c>
      <c r="F774" t="n">
        <v>75</v>
      </c>
      <c r="G774" t="n">
        <v>0</v>
      </c>
      <c r="H774" t="n">
        <v>0</v>
      </c>
      <c r="I774" t="n">
        <v>77</v>
      </c>
      <c r="J774" t="n">
        <v>73</v>
      </c>
      <c r="K774" t="n">
        <v>76</v>
      </c>
      <c r="L774" t="n">
        <v>1</v>
      </c>
      <c r="M774" t="n">
        <v>2947000</v>
      </c>
      <c r="N774" t="n">
        <v>220601200</v>
      </c>
      <c r="O774" t="n">
        <v>391</v>
      </c>
      <c r="P774" t="n">
        <v>38</v>
      </c>
      <c r="Q774" t="n">
        <v>77</v>
      </c>
      <c r="R774" t="n">
        <v>280700</v>
      </c>
      <c r="S774" t="n">
        <v>75</v>
      </c>
      <c r="T774" t="n">
        <v>179400</v>
      </c>
      <c r="U774" t="n">
        <v>816997053</v>
      </c>
      <c r="V774" t="n">
        <v>816997053</v>
      </c>
      <c r="W774" t="n">
        <v>217402916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3355645</v>
      </c>
      <c r="B775" t="inlineStr">
        <is>
          <t>2023-07-03T00:00:00</t>
        </is>
      </c>
      <c r="C775" t="inlineStr">
        <is>
          <t>MPOW</t>
        </is>
      </c>
      <c r="D775" t="inlineStr">
        <is>
          <t>Megapower Makmur Tbk.</t>
        </is>
      </c>
      <c r="E775" t="inlineStr">
        <is>
          <t>--U-2130000000J411------------</t>
        </is>
      </c>
      <c r="F775" t="n">
        <v>72</v>
      </c>
      <c r="G775" t="n">
        <v>0</v>
      </c>
      <c r="H775" t="n">
        <v>0</v>
      </c>
      <c r="I775" t="n">
        <v>76</v>
      </c>
      <c r="J775" t="n">
        <v>72</v>
      </c>
      <c r="K775" t="n">
        <v>75</v>
      </c>
      <c r="L775" t="n">
        <v>3</v>
      </c>
      <c r="M775" t="n">
        <v>2249000</v>
      </c>
      <c r="N775" t="n">
        <v>167201900</v>
      </c>
      <c r="O775" t="n">
        <v>431</v>
      </c>
      <c r="P775" t="n">
        <v>37.5</v>
      </c>
      <c r="Q775" t="n">
        <v>75</v>
      </c>
      <c r="R775" t="n">
        <v>129700</v>
      </c>
      <c r="S775" t="n">
        <v>74</v>
      </c>
      <c r="T775" t="n">
        <v>125100</v>
      </c>
      <c r="U775" t="n">
        <v>816997053</v>
      </c>
      <c r="V775" t="n">
        <v>816997053</v>
      </c>
      <c r="W775" t="n">
        <v>217402916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n">
        <v>3354774</v>
      </c>
      <c r="B776" t="inlineStr">
        <is>
          <t>2023-06-27T00:00:00</t>
        </is>
      </c>
      <c r="C776" t="inlineStr">
        <is>
          <t>MPOW</t>
        </is>
      </c>
      <c r="D776" t="inlineStr">
        <is>
          <t>Megapower Makmur Tbk.</t>
        </is>
      </c>
      <c r="E776" t="inlineStr">
        <is>
          <t>--U-2130000000J411------------</t>
        </is>
      </c>
      <c r="F776" t="n">
        <v>75</v>
      </c>
      <c r="G776" t="n">
        <v>0</v>
      </c>
      <c r="H776" t="n">
        <v>0</v>
      </c>
      <c r="I776" t="n">
        <v>75</v>
      </c>
      <c r="J776" t="n">
        <v>70</v>
      </c>
      <c r="K776" t="n">
        <v>72</v>
      </c>
      <c r="L776" t="n">
        <v>-3</v>
      </c>
      <c r="M776" t="n">
        <v>2638200</v>
      </c>
      <c r="N776" t="n">
        <v>192698400</v>
      </c>
      <c r="O776" t="n">
        <v>388</v>
      </c>
      <c r="P776" t="n">
        <v>36</v>
      </c>
      <c r="Q776" t="n">
        <v>74</v>
      </c>
      <c r="R776" t="n">
        <v>139400</v>
      </c>
      <c r="S776" t="n">
        <v>72</v>
      </c>
      <c r="T776" t="n">
        <v>114200</v>
      </c>
      <c r="U776" t="n">
        <v>816997053</v>
      </c>
      <c r="V776" t="n">
        <v>816997053</v>
      </c>
      <c r="W776" t="n">
        <v>217402916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n">
        <v>3353903</v>
      </c>
      <c r="B777" t="inlineStr">
        <is>
          <t>2023-06-26T00:00:00</t>
        </is>
      </c>
      <c r="C777" t="inlineStr">
        <is>
          <t>MPOW</t>
        </is>
      </c>
      <c r="D777" t="inlineStr">
        <is>
          <t>Megapower Makmur Tbk.</t>
        </is>
      </c>
      <c r="E777" t="inlineStr">
        <is>
          <t>--U-2130000000J411------------</t>
        </is>
      </c>
      <c r="F777" t="n">
        <v>75</v>
      </c>
      <c r="G777" t="n">
        <v>0</v>
      </c>
      <c r="H777" t="n">
        <v>0</v>
      </c>
      <c r="I777" t="n">
        <v>77</v>
      </c>
      <c r="J777" t="n">
        <v>71</v>
      </c>
      <c r="K777" t="n">
        <v>75</v>
      </c>
      <c r="L777" t="n">
        <v>0</v>
      </c>
      <c r="M777" t="n">
        <v>2104500</v>
      </c>
      <c r="N777" t="n">
        <v>156922500</v>
      </c>
      <c r="O777" t="n">
        <v>435</v>
      </c>
      <c r="P777" t="n">
        <v>37.5</v>
      </c>
      <c r="Q777" t="n">
        <v>75</v>
      </c>
      <c r="R777" t="n">
        <v>543600</v>
      </c>
      <c r="S777" t="n">
        <v>74</v>
      </c>
      <c r="T777" t="n">
        <v>1400</v>
      </c>
      <c r="U777" t="n">
        <v>816997053</v>
      </c>
      <c r="V777" t="n">
        <v>816997053</v>
      </c>
      <c r="W777" t="n">
        <v>217402916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n">
        <v>3353032</v>
      </c>
      <c r="B778" t="inlineStr">
        <is>
          <t>2023-06-23T00:00:00</t>
        </is>
      </c>
      <c r="C778" t="inlineStr">
        <is>
          <t>MPOW</t>
        </is>
      </c>
      <c r="D778" t="inlineStr">
        <is>
          <t>Megapower Makmur Tbk.</t>
        </is>
      </c>
      <c r="E778" t="inlineStr">
        <is>
          <t>--U-2130000000J411------------</t>
        </is>
      </c>
      <c r="F778" t="n">
        <v>77</v>
      </c>
      <c r="G778" t="n">
        <v>0</v>
      </c>
      <c r="H778" t="n">
        <v>0</v>
      </c>
      <c r="I778" t="n">
        <v>78</v>
      </c>
      <c r="J778" t="n">
        <v>75</v>
      </c>
      <c r="K778" t="n">
        <v>75</v>
      </c>
      <c r="L778" t="n">
        <v>-2</v>
      </c>
      <c r="M778" t="n">
        <v>2556000</v>
      </c>
      <c r="N778" t="n">
        <v>194937500</v>
      </c>
      <c r="O778" t="n">
        <v>398</v>
      </c>
      <c r="P778" t="n">
        <v>37.5</v>
      </c>
      <c r="Q778" t="n">
        <v>75</v>
      </c>
      <c r="R778" t="n">
        <v>183800</v>
      </c>
      <c r="S778" t="n">
        <v>74</v>
      </c>
      <c r="T778" t="n">
        <v>130400</v>
      </c>
      <c r="U778" t="n">
        <v>816997053</v>
      </c>
      <c r="V778" t="n">
        <v>816997053</v>
      </c>
      <c r="W778" t="n">
        <v>217402916</v>
      </c>
      <c r="X778" t="n">
        <v>0</v>
      </c>
      <c r="Y778" t="n">
        <v>250000</v>
      </c>
      <c r="Z778" t="n">
        <v>0</v>
      </c>
      <c r="AA778" t="n">
        <v>0</v>
      </c>
      <c r="AB778" t="n">
        <v>0</v>
      </c>
    </row>
    <row r="779">
      <c r="A779" t="n">
        <v>3352161</v>
      </c>
      <c r="B779" t="inlineStr">
        <is>
          <t>2023-06-22T00:00:00</t>
        </is>
      </c>
      <c r="C779" t="inlineStr">
        <is>
          <t>MPOW</t>
        </is>
      </c>
      <c r="D779" t="inlineStr">
        <is>
          <t>Megapower Makmur Tbk.</t>
        </is>
      </c>
      <c r="E779" t="inlineStr">
        <is>
          <t>--U-2130000000J411------------</t>
        </is>
      </c>
      <c r="F779" t="n">
        <v>78</v>
      </c>
      <c r="G779" t="n">
        <v>0</v>
      </c>
      <c r="H779" t="n">
        <v>0</v>
      </c>
      <c r="I779" t="n">
        <v>79</v>
      </c>
      <c r="J779" t="n">
        <v>73</v>
      </c>
      <c r="K779" t="n">
        <v>77</v>
      </c>
      <c r="L779" t="n">
        <v>-1</v>
      </c>
      <c r="M779" t="n">
        <v>4997800</v>
      </c>
      <c r="N779" t="n">
        <v>386143800</v>
      </c>
      <c r="O779" t="n">
        <v>601</v>
      </c>
      <c r="P779" t="n">
        <v>38.5</v>
      </c>
      <c r="Q779" t="n">
        <v>77</v>
      </c>
      <c r="R779" t="n">
        <v>193700</v>
      </c>
      <c r="S779" t="n">
        <v>76</v>
      </c>
      <c r="T779" t="n">
        <v>759000</v>
      </c>
      <c r="U779" t="n">
        <v>816997053</v>
      </c>
      <c r="V779" t="n">
        <v>816997053</v>
      </c>
      <c r="W779" t="n">
        <v>217402916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3351291</v>
      </c>
      <c r="B780" t="inlineStr">
        <is>
          <t>2023-06-21T00:00:00</t>
        </is>
      </c>
      <c r="C780" t="inlineStr">
        <is>
          <t>MPOW</t>
        </is>
      </c>
      <c r="D780" t="inlineStr">
        <is>
          <t>Megapower Makmur Tbk.</t>
        </is>
      </c>
      <c r="E780" t="inlineStr">
        <is>
          <t>--U-2130000000J411------------</t>
        </is>
      </c>
      <c r="F780" t="n">
        <v>73</v>
      </c>
      <c r="G780" t="n">
        <v>0</v>
      </c>
      <c r="H780" t="n">
        <v>0</v>
      </c>
      <c r="I780" t="n">
        <v>90</v>
      </c>
      <c r="J780" t="n">
        <v>74</v>
      </c>
      <c r="K780" t="n">
        <v>78</v>
      </c>
      <c r="L780" t="n">
        <v>5</v>
      </c>
      <c r="M780" t="n">
        <v>59365700</v>
      </c>
      <c r="N780" t="n">
        <v>4958355600</v>
      </c>
      <c r="O780" t="n">
        <v>6733</v>
      </c>
      <c r="P780" t="n">
        <v>39</v>
      </c>
      <c r="Q780" t="n">
        <v>79</v>
      </c>
      <c r="R780" t="n">
        <v>402600</v>
      </c>
      <c r="S780" t="n">
        <v>78</v>
      </c>
      <c r="T780" t="n">
        <v>150400</v>
      </c>
      <c r="U780" t="n">
        <v>816997053</v>
      </c>
      <c r="V780" t="n">
        <v>816997053</v>
      </c>
      <c r="W780" t="n">
        <v>217402916</v>
      </c>
      <c r="X780" t="n">
        <v>0</v>
      </c>
      <c r="Y780" t="n">
        <v>10000</v>
      </c>
      <c r="Z780" t="n">
        <v>0</v>
      </c>
      <c r="AA780" t="n">
        <v>0</v>
      </c>
      <c r="AB780" t="n">
        <v>0</v>
      </c>
    </row>
    <row r="781">
      <c r="A781" t="n">
        <v>3350421</v>
      </c>
      <c r="B781" t="inlineStr">
        <is>
          <t>2023-06-20T00:00:00</t>
        </is>
      </c>
      <c r="C781" t="inlineStr">
        <is>
          <t>MPOW</t>
        </is>
      </c>
      <c r="D781" t="inlineStr">
        <is>
          <t>Megapower Makmur Tbk.</t>
        </is>
      </c>
      <c r="E781" t="inlineStr">
        <is>
          <t>--U-2130000000J411------------</t>
        </is>
      </c>
      <c r="F781" t="n">
        <v>73</v>
      </c>
      <c r="G781" t="n">
        <v>0</v>
      </c>
      <c r="H781" t="n">
        <v>0</v>
      </c>
      <c r="I781" t="n">
        <v>76</v>
      </c>
      <c r="J781" t="n">
        <v>71</v>
      </c>
      <c r="K781" t="n">
        <v>73</v>
      </c>
      <c r="L781" t="n">
        <v>0</v>
      </c>
      <c r="M781" t="n">
        <v>2811500</v>
      </c>
      <c r="N781" t="n">
        <v>205723000</v>
      </c>
      <c r="O781" t="n">
        <v>388</v>
      </c>
      <c r="P781" t="n">
        <v>36.5</v>
      </c>
      <c r="Q781" t="n">
        <v>74</v>
      </c>
      <c r="R781" t="n">
        <v>122600</v>
      </c>
      <c r="S781" t="n">
        <v>73</v>
      </c>
      <c r="T781" t="n">
        <v>442400</v>
      </c>
      <c r="U781" t="n">
        <v>816997053</v>
      </c>
      <c r="V781" t="n">
        <v>816997053</v>
      </c>
      <c r="W781" t="n">
        <v>217402916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n">
        <v>3349551</v>
      </c>
      <c r="B782" t="inlineStr">
        <is>
          <t>2023-06-19T00:00:00</t>
        </is>
      </c>
      <c r="C782" t="inlineStr">
        <is>
          <t>MPOW</t>
        </is>
      </c>
      <c r="D782" t="inlineStr">
        <is>
          <t>Megapower Makmur Tbk.</t>
        </is>
      </c>
      <c r="E782" t="inlineStr">
        <is>
          <t>--U-2130000000J411------------</t>
        </is>
      </c>
      <c r="F782" t="n">
        <v>73</v>
      </c>
      <c r="G782" t="n">
        <v>0</v>
      </c>
      <c r="H782" t="n">
        <v>0</v>
      </c>
      <c r="I782" t="n">
        <v>74</v>
      </c>
      <c r="J782" t="n">
        <v>68</v>
      </c>
      <c r="K782" t="n">
        <v>73</v>
      </c>
      <c r="L782" t="n">
        <v>0</v>
      </c>
      <c r="M782" t="n">
        <v>1430000</v>
      </c>
      <c r="N782" t="n">
        <v>104273200</v>
      </c>
      <c r="O782" t="n">
        <v>328</v>
      </c>
      <c r="P782" t="n">
        <v>36.5</v>
      </c>
      <c r="Q782" t="n">
        <v>73</v>
      </c>
      <c r="R782" t="n">
        <v>79900</v>
      </c>
      <c r="S782" t="n">
        <v>72</v>
      </c>
      <c r="T782" t="n">
        <v>25400</v>
      </c>
      <c r="U782" t="n">
        <v>816997053</v>
      </c>
      <c r="V782" t="n">
        <v>816997053</v>
      </c>
      <c r="W782" t="n">
        <v>217402916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3348682</v>
      </c>
      <c r="B783" t="inlineStr">
        <is>
          <t>2023-06-16T00:00:00</t>
        </is>
      </c>
      <c r="C783" t="inlineStr">
        <is>
          <t>MPOW</t>
        </is>
      </c>
      <c r="D783" t="inlineStr">
        <is>
          <t>Megapower Makmur Tbk.</t>
        </is>
      </c>
      <c r="E783" t="inlineStr">
        <is>
          <t>--U-2130000000J411------------</t>
        </is>
      </c>
      <c r="F783" t="n">
        <v>75</v>
      </c>
      <c r="G783" t="n">
        <v>0</v>
      </c>
      <c r="H783" t="n">
        <v>0</v>
      </c>
      <c r="I783" t="n">
        <v>76</v>
      </c>
      <c r="J783" t="n">
        <v>69</v>
      </c>
      <c r="K783" t="n">
        <v>73</v>
      </c>
      <c r="L783" t="n">
        <v>-2</v>
      </c>
      <c r="M783" t="n">
        <v>9560900</v>
      </c>
      <c r="N783" t="n">
        <v>679169900</v>
      </c>
      <c r="O783" t="n">
        <v>759</v>
      </c>
      <c r="P783" t="n">
        <v>36.5</v>
      </c>
      <c r="Q783" t="n">
        <v>73</v>
      </c>
      <c r="R783" t="n">
        <v>1000</v>
      </c>
      <c r="S783" t="n">
        <v>72</v>
      </c>
      <c r="T783" t="n">
        <v>227300</v>
      </c>
      <c r="U783" t="n">
        <v>816997053</v>
      </c>
      <c r="V783" t="n">
        <v>816997053</v>
      </c>
      <c r="W783" t="n">
        <v>217402916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3347813</v>
      </c>
      <c r="B784" t="inlineStr">
        <is>
          <t>2023-06-15T00:00:00</t>
        </is>
      </c>
      <c r="C784" t="inlineStr">
        <is>
          <t>MPOW</t>
        </is>
      </c>
      <c r="D784" t="inlineStr">
        <is>
          <t>Megapower Makmur Tbk.</t>
        </is>
      </c>
      <c r="E784" t="inlineStr">
        <is>
          <t>--U-2130000000J411------------</t>
        </is>
      </c>
      <c r="F784" t="n">
        <v>76</v>
      </c>
      <c r="G784" t="n">
        <v>0</v>
      </c>
      <c r="H784" t="n">
        <v>0</v>
      </c>
      <c r="I784" t="n">
        <v>78</v>
      </c>
      <c r="J784" t="n">
        <v>73</v>
      </c>
      <c r="K784" t="n">
        <v>75</v>
      </c>
      <c r="L784" t="n">
        <v>-1</v>
      </c>
      <c r="M784" t="n">
        <v>1237500</v>
      </c>
      <c r="N784" t="n">
        <v>94504600</v>
      </c>
      <c r="O784" t="n">
        <v>225</v>
      </c>
      <c r="P784" t="n">
        <v>37.5</v>
      </c>
      <c r="Q784" t="n">
        <v>76</v>
      </c>
      <c r="R784" t="n">
        <v>15600</v>
      </c>
      <c r="S784" t="n">
        <v>75</v>
      </c>
      <c r="T784" t="n">
        <v>338300</v>
      </c>
      <c r="U784" t="n">
        <v>816997053</v>
      </c>
      <c r="V784" t="n">
        <v>816997053</v>
      </c>
      <c r="W784" t="n">
        <v>217402916</v>
      </c>
      <c r="X784" t="n">
        <v>9100</v>
      </c>
      <c r="Y784" t="n">
        <v>10000</v>
      </c>
      <c r="Z784" t="n">
        <v>0</v>
      </c>
      <c r="AA784" t="n">
        <v>0</v>
      </c>
      <c r="AB784" t="n">
        <v>0</v>
      </c>
    </row>
    <row r="785">
      <c r="A785" t="n">
        <v>3346944</v>
      </c>
      <c r="B785" t="inlineStr">
        <is>
          <t>2023-06-14T00:00:00</t>
        </is>
      </c>
      <c r="C785" t="inlineStr">
        <is>
          <t>MPOW</t>
        </is>
      </c>
      <c r="D785" t="inlineStr">
        <is>
          <t>Megapower Makmur Tbk.</t>
        </is>
      </c>
      <c r="E785" t="inlineStr">
        <is>
          <t>--U-2130000000J411------------</t>
        </is>
      </c>
      <c r="F785" t="n">
        <v>77</v>
      </c>
      <c r="G785" t="n">
        <v>0</v>
      </c>
      <c r="H785" t="n">
        <v>0</v>
      </c>
      <c r="I785" t="n">
        <v>78</v>
      </c>
      <c r="J785" t="n">
        <v>70</v>
      </c>
      <c r="K785" t="n">
        <v>76</v>
      </c>
      <c r="L785" t="n">
        <v>-1</v>
      </c>
      <c r="M785" t="n">
        <v>1563300</v>
      </c>
      <c r="N785" t="n">
        <v>118758700</v>
      </c>
      <c r="O785" t="n">
        <v>327</v>
      </c>
      <c r="P785" t="n">
        <v>38</v>
      </c>
      <c r="Q785" t="n">
        <v>77</v>
      </c>
      <c r="R785" t="n">
        <v>218700</v>
      </c>
      <c r="S785" t="n">
        <v>76</v>
      </c>
      <c r="T785" t="n">
        <v>23900</v>
      </c>
      <c r="U785" t="n">
        <v>816997053</v>
      </c>
      <c r="V785" t="n">
        <v>816997053</v>
      </c>
      <c r="W785" t="n">
        <v>217402916</v>
      </c>
      <c r="X785" t="n">
        <v>19300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n">
        <v>3346075</v>
      </c>
      <c r="B786" t="inlineStr">
        <is>
          <t>2023-06-13T00:00:00</t>
        </is>
      </c>
      <c r="C786" t="inlineStr">
        <is>
          <t>MPOW</t>
        </is>
      </c>
      <c r="D786" t="inlineStr">
        <is>
          <t>Megapower Makmur Tbk.</t>
        </is>
      </c>
      <c r="E786" t="inlineStr">
        <is>
          <t>--U-2130000000J411------------</t>
        </is>
      </c>
      <c r="F786" t="n">
        <v>78</v>
      </c>
      <c r="G786" t="n">
        <v>0</v>
      </c>
      <c r="H786" t="n">
        <v>0</v>
      </c>
      <c r="I786" t="n">
        <v>79</v>
      </c>
      <c r="J786" t="n">
        <v>70</v>
      </c>
      <c r="K786" t="n">
        <v>77</v>
      </c>
      <c r="L786" t="n">
        <v>-1</v>
      </c>
      <c r="M786" t="n">
        <v>2267300</v>
      </c>
      <c r="N786" t="n">
        <v>173527600</v>
      </c>
      <c r="O786" t="n">
        <v>419</v>
      </c>
      <c r="P786" t="n">
        <v>38.5</v>
      </c>
      <c r="Q786" t="n">
        <v>77</v>
      </c>
      <c r="R786" t="n">
        <v>148700</v>
      </c>
      <c r="S786" t="n">
        <v>76</v>
      </c>
      <c r="T786" t="n">
        <v>71300</v>
      </c>
      <c r="U786" t="n">
        <v>816997053</v>
      </c>
      <c r="V786" t="n">
        <v>816997053</v>
      </c>
      <c r="W786" t="n">
        <v>217402916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n">
        <v>3345206</v>
      </c>
      <c r="B787" t="inlineStr">
        <is>
          <t>2023-06-12T00:00:00</t>
        </is>
      </c>
      <c r="C787" t="inlineStr">
        <is>
          <t>MPOW</t>
        </is>
      </c>
      <c r="D787" t="inlineStr">
        <is>
          <t>Megapower Makmur Tbk.</t>
        </is>
      </c>
      <c r="E787" t="inlineStr">
        <is>
          <t>--U-2130000000J411------------</t>
        </is>
      </c>
      <c r="F787" t="n">
        <v>78</v>
      </c>
      <c r="G787" t="n">
        <v>0</v>
      </c>
      <c r="H787" t="n">
        <v>0</v>
      </c>
      <c r="I787" t="n">
        <v>79</v>
      </c>
      <c r="J787" t="n">
        <v>70</v>
      </c>
      <c r="K787" t="n">
        <v>78</v>
      </c>
      <c r="L787" t="n">
        <v>0</v>
      </c>
      <c r="M787" t="n">
        <v>1811900</v>
      </c>
      <c r="N787" t="n">
        <v>139930600</v>
      </c>
      <c r="O787" t="n">
        <v>411</v>
      </c>
      <c r="P787" t="n">
        <v>39</v>
      </c>
      <c r="Q787" t="n">
        <v>79</v>
      </c>
      <c r="R787" t="n">
        <v>238600</v>
      </c>
      <c r="S787" t="n">
        <v>78</v>
      </c>
      <c r="T787" t="n">
        <v>360300</v>
      </c>
      <c r="U787" t="n">
        <v>816997053</v>
      </c>
      <c r="V787" t="n">
        <v>816997053</v>
      </c>
      <c r="W787" t="n">
        <v>217402916</v>
      </c>
      <c r="X787" t="n">
        <v>0</v>
      </c>
      <c r="Y787" t="n">
        <v>400</v>
      </c>
      <c r="Z787" t="n">
        <v>0</v>
      </c>
      <c r="AA787" t="n">
        <v>0</v>
      </c>
      <c r="AB787" t="n">
        <v>0</v>
      </c>
    </row>
    <row r="788">
      <c r="A788" t="n">
        <v>3343468</v>
      </c>
      <c r="B788" t="inlineStr">
        <is>
          <t>2023-06-09T00:00:00</t>
        </is>
      </c>
      <c r="C788" t="inlineStr">
        <is>
          <t>MPOW</t>
        </is>
      </c>
      <c r="D788" t="inlineStr">
        <is>
          <t>Megapower Makmur Tbk.</t>
        </is>
      </c>
      <c r="E788" t="inlineStr">
        <is>
          <t>--U-2130000000J411------------</t>
        </is>
      </c>
      <c r="F788" t="n">
        <v>76</v>
      </c>
      <c r="G788" t="n">
        <v>0</v>
      </c>
      <c r="H788" t="n">
        <v>0</v>
      </c>
      <c r="I788" t="n">
        <v>85</v>
      </c>
      <c r="J788" t="n">
        <v>75</v>
      </c>
      <c r="K788" t="n">
        <v>78</v>
      </c>
      <c r="L788" t="n">
        <v>2</v>
      </c>
      <c r="M788" t="n">
        <v>14028200</v>
      </c>
      <c r="N788" t="n">
        <v>1127026700</v>
      </c>
      <c r="O788" t="n">
        <v>1827</v>
      </c>
      <c r="P788" t="n">
        <v>39</v>
      </c>
      <c r="Q788" t="n">
        <v>79</v>
      </c>
      <c r="R788" t="n">
        <v>71200</v>
      </c>
      <c r="S788" t="n">
        <v>78</v>
      </c>
      <c r="T788" t="n">
        <v>28900</v>
      </c>
      <c r="U788" t="n">
        <v>816997053</v>
      </c>
      <c r="V788" t="n">
        <v>816997053</v>
      </c>
      <c r="W788" t="n">
        <v>217402916</v>
      </c>
      <c r="X788" t="n">
        <v>0</v>
      </c>
      <c r="Y788" t="n">
        <v>28000</v>
      </c>
      <c r="Z788" t="n">
        <v>0</v>
      </c>
      <c r="AA788" t="n">
        <v>0</v>
      </c>
      <c r="AB788" t="n">
        <v>0</v>
      </c>
    </row>
    <row r="789">
      <c r="A789" t="n">
        <v>3342601</v>
      </c>
      <c r="B789" t="inlineStr">
        <is>
          <t>2023-06-08T00:00:00</t>
        </is>
      </c>
      <c r="C789" t="inlineStr">
        <is>
          <t>MPOW</t>
        </is>
      </c>
      <c r="D789" t="inlineStr">
        <is>
          <t>Megapower Makmur Tbk.</t>
        </is>
      </c>
      <c r="E789" t="inlineStr">
        <is>
          <t>--U-2130000000J411------------</t>
        </is>
      </c>
      <c r="F789" t="n">
        <v>77</v>
      </c>
      <c r="G789" t="n">
        <v>0</v>
      </c>
      <c r="H789" t="n">
        <v>0</v>
      </c>
      <c r="I789" t="n">
        <v>78</v>
      </c>
      <c r="J789" t="n">
        <v>70</v>
      </c>
      <c r="K789" t="n">
        <v>76</v>
      </c>
      <c r="L789" t="n">
        <v>-1</v>
      </c>
      <c r="M789" t="n">
        <v>2040100</v>
      </c>
      <c r="N789" t="n">
        <v>155619100</v>
      </c>
      <c r="O789" t="n">
        <v>314</v>
      </c>
      <c r="P789" t="n">
        <v>38</v>
      </c>
      <c r="Q789" t="n">
        <v>77</v>
      </c>
      <c r="R789" t="n">
        <v>109900</v>
      </c>
      <c r="S789" t="n">
        <v>76</v>
      </c>
      <c r="T789" t="n">
        <v>252000</v>
      </c>
      <c r="U789" t="n">
        <v>816997053</v>
      </c>
      <c r="V789" t="n">
        <v>816997053</v>
      </c>
      <c r="W789" t="n">
        <v>217402916</v>
      </c>
      <c r="X789" t="n">
        <v>9700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n">
        <v>3341734</v>
      </c>
      <c r="B790" t="inlineStr">
        <is>
          <t>2023-06-07T00:00:00</t>
        </is>
      </c>
      <c r="C790" t="inlineStr">
        <is>
          <t>MPOW</t>
        </is>
      </c>
      <c r="D790" t="inlineStr">
        <is>
          <t>Megapower Makmur Tbk.</t>
        </is>
      </c>
      <c r="E790" t="inlineStr">
        <is>
          <t>--U-2130000000J411------------</t>
        </is>
      </c>
      <c r="F790" t="n">
        <v>77</v>
      </c>
      <c r="G790" t="n">
        <v>0</v>
      </c>
      <c r="H790" t="n">
        <v>0</v>
      </c>
      <c r="I790" t="n">
        <v>79</v>
      </c>
      <c r="J790" t="n">
        <v>75</v>
      </c>
      <c r="K790" t="n">
        <v>77</v>
      </c>
      <c r="L790" t="n">
        <v>0</v>
      </c>
      <c r="M790" t="n">
        <v>2258400</v>
      </c>
      <c r="N790" t="n">
        <v>173519300</v>
      </c>
      <c r="O790" t="n">
        <v>468</v>
      </c>
      <c r="P790" t="n">
        <v>38.5</v>
      </c>
      <c r="Q790" t="n">
        <v>77</v>
      </c>
      <c r="R790" t="n">
        <v>22700</v>
      </c>
      <c r="S790" t="n">
        <v>76</v>
      </c>
      <c r="T790" t="n">
        <v>44600</v>
      </c>
      <c r="U790" t="n">
        <v>816997053</v>
      </c>
      <c r="V790" t="n">
        <v>816997053</v>
      </c>
      <c r="W790" t="n">
        <v>217402916</v>
      </c>
      <c r="X790" t="n">
        <v>19300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3340867</v>
      </c>
      <c r="B791" t="inlineStr">
        <is>
          <t>2023-06-06T00:00:00</t>
        </is>
      </c>
      <c r="C791" t="inlineStr">
        <is>
          <t>MPOW</t>
        </is>
      </c>
      <c r="D791" t="inlineStr">
        <is>
          <t>Megapower Makmur Tbk.</t>
        </is>
      </c>
      <c r="E791" t="inlineStr">
        <is>
          <t>--U-2130000000J411------------</t>
        </is>
      </c>
      <c r="F791" t="n">
        <v>76</v>
      </c>
      <c r="G791" t="n">
        <v>0</v>
      </c>
      <c r="H791" t="n">
        <v>0</v>
      </c>
      <c r="I791" t="n">
        <v>80</v>
      </c>
      <c r="J791" t="n">
        <v>74</v>
      </c>
      <c r="K791" t="n">
        <v>77</v>
      </c>
      <c r="L791" t="n">
        <v>1</v>
      </c>
      <c r="M791" t="n">
        <v>3041400</v>
      </c>
      <c r="N791" t="n">
        <v>234560700</v>
      </c>
      <c r="O791" t="n">
        <v>406</v>
      </c>
      <c r="P791" t="n">
        <v>38.5</v>
      </c>
      <c r="Q791" t="n">
        <v>77</v>
      </c>
      <c r="R791" t="n">
        <v>91500</v>
      </c>
      <c r="S791" t="n">
        <v>76</v>
      </c>
      <c r="T791" t="n">
        <v>32000</v>
      </c>
      <c r="U791" t="n">
        <v>816997053</v>
      </c>
      <c r="V791" t="n">
        <v>816997053</v>
      </c>
      <c r="W791" t="n">
        <v>217402916</v>
      </c>
      <c r="X791" t="n">
        <v>23400</v>
      </c>
      <c r="Y791" t="n">
        <v>25900</v>
      </c>
      <c r="Z791" t="n">
        <v>0</v>
      </c>
      <c r="AA791" t="n">
        <v>0</v>
      </c>
      <c r="AB791" t="n">
        <v>0</v>
      </c>
    </row>
    <row r="792">
      <c r="A792" t="n">
        <v>3340000</v>
      </c>
      <c r="B792" t="inlineStr">
        <is>
          <t>2023-06-05T00:00:00</t>
        </is>
      </c>
      <c r="C792" t="inlineStr">
        <is>
          <t>MPOW</t>
        </is>
      </c>
      <c r="D792" t="inlineStr">
        <is>
          <t>Megapower Makmur Tbk.</t>
        </is>
      </c>
      <c r="E792" t="inlineStr">
        <is>
          <t>--U-2130000000J411------------</t>
        </is>
      </c>
      <c r="F792" t="n">
        <v>80</v>
      </c>
      <c r="G792" t="n">
        <v>0</v>
      </c>
      <c r="H792" t="n">
        <v>0</v>
      </c>
      <c r="I792" t="n">
        <v>85</v>
      </c>
      <c r="J792" t="n">
        <v>74</v>
      </c>
      <c r="K792" t="n">
        <v>76</v>
      </c>
      <c r="L792" t="n">
        <v>-4</v>
      </c>
      <c r="M792" t="n">
        <v>3759000</v>
      </c>
      <c r="N792" t="n">
        <v>287673200</v>
      </c>
      <c r="O792" t="n">
        <v>716</v>
      </c>
      <c r="P792" t="n">
        <v>38</v>
      </c>
      <c r="Q792" t="n">
        <v>78</v>
      </c>
      <c r="R792" t="n">
        <v>53300</v>
      </c>
      <c r="S792" t="n">
        <v>76</v>
      </c>
      <c r="T792" t="n">
        <v>73300</v>
      </c>
      <c r="U792" t="n">
        <v>816997053</v>
      </c>
      <c r="V792" t="n">
        <v>816997053</v>
      </c>
      <c r="W792" t="n">
        <v>217402916</v>
      </c>
      <c r="X792" t="n">
        <v>27300</v>
      </c>
      <c r="Y792" t="n">
        <v>28800</v>
      </c>
      <c r="Z792" t="n">
        <v>0</v>
      </c>
      <c r="AA792" t="n">
        <v>0</v>
      </c>
      <c r="AB792" t="n">
        <v>0</v>
      </c>
    </row>
    <row r="793">
      <c r="A793" t="n">
        <v>3339133</v>
      </c>
      <c r="B793" t="inlineStr">
        <is>
          <t>2023-05-31T00:00:00</t>
        </is>
      </c>
      <c r="C793" t="inlineStr">
        <is>
          <t>MPOW</t>
        </is>
      </c>
      <c r="D793" t="inlineStr">
        <is>
          <t>Megapower Makmur Tbk.</t>
        </is>
      </c>
      <c r="E793" t="inlineStr">
        <is>
          <t>--U-2130000000J411------------</t>
        </is>
      </c>
      <c r="F793" t="n">
        <v>83</v>
      </c>
      <c r="G793" t="n">
        <v>0</v>
      </c>
      <c r="H793" t="n">
        <v>0</v>
      </c>
      <c r="I793" t="n">
        <v>93</v>
      </c>
      <c r="J793" t="n">
        <v>80</v>
      </c>
      <c r="K793" t="n">
        <v>80</v>
      </c>
      <c r="L793" t="n">
        <v>-3</v>
      </c>
      <c r="M793" t="n">
        <v>25443600</v>
      </c>
      <c r="N793" t="n">
        <v>2220654700</v>
      </c>
      <c r="O793" t="n">
        <v>3344</v>
      </c>
      <c r="P793" t="n">
        <v>40</v>
      </c>
      <c r="Q793" t="n">
        <v>81</v>
      </c>
      <c r="R793" t="n">
        <v>41600</v>
      </c>
      <c r="S793" t="n">
        <v>80</v>
      </c>
      <c r="T793" t="n">
        <v>72700</v>
      </c>
      <c r="U793" t="n">
        <v>816997053</v>
      </c>
      <c r="V793" t="n">
        <v>816997053</v>
      </c>
      <c r="W793" t="n">
        <v>217402916</v>
      </c>
      <c r="X793" t="n">
        <v>32900</v>
      </c>
      <c r="Y793" t="n">
        <v>35000</v>
      </c>
      <c r="Z793" t="n">
        <v>0</v>
      </c>
      <c r="AA793" t="n">
        <v>0</v>
      </c>
      <c r="AB793" t="n">
        <v>0</v>
      </c>
    </row>
    <row r="794">
      <c r="A794" t="n">
        <v>3338266</v>
      </c>
      <c r="B794" t="inlineStr">
        <is>
          <t>2023-05-30T00:00:00</t>
        </is>
      </c>
      <c r="C794" t="inlineStr">
        <is>
          <t>MPOW</t>
        </is>
      </c>
      <c r="D794" t="inlineStr">
        <is>
          <t>Megapower Makmur Tbk.</t>
        </is>
      </c>
      <c r="E794" t="inlineStr">
        <is>
          <t>--U-2130000000J411------------</t>
        </is>
      </c>
      <c r="F794" t="n">
        <v>86</v>
      </c>
      <c r="G794" t="n">
        <v>0</v>
      </c>
      <c r="H794" t="n">
        <v>0</v>
      </c>
      <c r="I794" t="n">
        <v>89</v>
      </c>
      <c r="J794" t="n">
        <v>80</v>
      </c>
      <c r="K794" t="n">
        <v>83</v>
      </c>
      <c r="L794" t="n">
        <v>-3</v>
      </c>
      <c r="M794" t="n">
        <v>6228700</v>
      </c>
      <c r="N794" t="n">
        <v>522488800</v>
      </c>
      <c r="O794" t="n">
        <v>838</v>
      </c>
      <c r="P794" t="n">
        <v>41.5</v>
      </c>
      <c r="Q794" t="n">
        <v>84</v>
      </c>
      <c r="R794" t="n">
        <v>304900</v>
      </c>
      <c r="S794" t="n">
        <v>83</v>
      </c>
      <c r="T794" t="n">
        <v>781700</v>
      </c>
      <c r="U794" t="n">
        <v>816997053</v>
      </c>
      <c r="V794" t="n">
        <v>816997053</v>
      </c>
      <c r="W794" t="n">
        <v>217402916</v>
      </c>
      <c r="X794" t="n">
        <v>19000</v>
      </c>
      <c r="Y794" t="n">
        <v>20200</v>
      </c>
      <c r="Z794" t="n">
        <v>0</v>
      </c>
      <c r="AA794" t="n">
        <v>0</v>
      </c>
      <c r="AB794" t="n">
        <v>0</v>
      </c>
    </row>
    <row r="795">
      <c r="A795" t="n">
        <v>3337399</v>
      </c>
      <c r="B795" t="inlineStr">
        <is>
          <t>2023-05-29T00:00:00</t>
        </is>
      </c>
      <c r="C795" t="inlineStr">
        <is>
          <t>MPOW</t>
        </is>
      </c>
      <c r="D795" t="inlineStr">
        <is>
          <t>Megapower Makmur Tbk.</t>
        </is>
      </c>
      <c r="E795" t="inlineStr">
        <is>
          <t>--U-2130000000J411------------</t>
        </is>
      </c>
      <c r="F795" t="n">
        <v>86</v>
      </c>
      <c r="G795" t="n">
        <v>0</v>
      </c>
      <c r="H795" t="n">
        <v>0</v>
      </c>
      <c r="I795" t="n">
        <v>94</v>
      </c>
      <c r="J795" t="n">
        <v>82</v>
      </c>
      <c r="K795" t="n">
        <v>86</v>
      </c>
      <c r="L795" t="n">
        <v>0</v>
      </c>
      <c r="M795" t="n">
        <v>26862200</v>
      </c>
      <c r="N795" t="n">
        <v>2400594800</v>
      </c>
      <c r="O795" t="n">
        <v>2983</v>
      </c>
      <c r="P795" t="n">
        <v>43</v>
      </c>
      <c r="Q795" t="n">
        <v>86</v>
      </c>
      <c r="R795" t="n">
        <v>23700</v>
      </c>
      <c r="S795" t="n">
        <v>84</v>
      </c>
      <c r="T795" t="n">
        <v>212500</v>
      </c>
      <c r="U795" t="n">
        <v>816997053</v>
      </c>
      <c r="V795" t="n">
        <v>816997053</v>
      </c>
      <c r="W795" t="n">
        <v>217402916</v>
      </c>
      <c r="X795" t="n">
        <v>27900</v>
      </c>
      <c r="Y795" t="n">
        <v>31700</v>
      </c>
      <c r="Z795" t="n">
        <v>0</v>
      </c>
      <c r="AA795" t="n">
        <v>0</v>
      </c>
      <c r="AB795" t="n">
        <v>0</v>
      </c>
    </row>
    <row r="796">
      <c r="A796" t="n">
        <v>3335665</v>
      </c>
      <c r="B796" t="inlineStr">
        <is>
          <t>2023-05-26T00:00:00</t>
        </is>
      </c>
      <c r="C796" t="inlineStr">
        <is>
          <t>MPOW</t>
        </is>
      </c>
      <c r="D796" t="inlineStr">
        <is>
          <t>Megapower Makmur Tbk.</t>
        </is>
      </c>
      <c r="E796" t="inlineStr">
        <is>
          <t>--U-2130000000J411------------</t>
        </is>
      </c>
      <c r="F796" t="n">
        <v>91</v>
      </c>
      <c r="G796" t="n">
        <v>0</v>
      </c>
      <c r="H796" t="n">
        <v>0</v>
      </c>
      <c r="I796" t="n">
        <v>92</v>
      </c>
      <c r="J796" t="n">
        <v>85</v>
      </c>
      <c r="K796" t="n">
        <v>86</v>
      </c>
      <c r="L796" t="n">
        <v>-5</v>
      </c>
      <c r="M796" t="n">
        <v>13113100</v>
      </c>
      <c r="N796" t="n">
        <v>1143416300</v>
      </c>
      <c r="O796" t="n">
        <v>1401</v>
      </c>
      <c r="P796" t="n">
        <v>43</v>
      </c>
      <c r="Q796" t="n">
        <v>87</v>
      </c>
      <c r="R796" t="n">
        <v>78700</v>
      </c>
      <c r="S796" t="n">
        <v>86</v>
      </c>
      <c r="T796" t="n">
        <v>1156100</v>
      </c>
      <c r="U796" t="n">
        <v>816997053</v>
      </c>
      <c r="V796" t="n">
        <v>816997053</v>
      </c>
      <c r="W796" t="n">
        <v>217402916</v>
      </c>
      <c r="X796" t="n">
        <v>16500</v>
      </c>
      <c r="Y796" t="n">
        <v>26500</v>
      </c>
      <c r="Z796" t="n">
        <v>0</v>
      </c>
      <c r="AA796" t="n">
        <v>0</v>
      </c>
      <c r="AB796" t="n">
        <v>0</v>
      </c>
    </row>
    <row r="797">
      <c r="A797" t="n">
        <v>3334798</v>
      </c>
      <c r="B797" t="inlineStr">
        <is>
          <t>2023-05-25T00:00:00</t>
        </is>
      </c>
      <c r="C797" t="inlineStr">
        <is>
          <t>MPOW</t>
        </is>
      </c>
      <c r="D797" t="inlineStr">
        <is>
          <t>Megapower Makmur Tbk.</t>
        </is>
      </c>
      <c r="E797" t="inlineStr">
        <is>
          <t>--U-2130000000J411------------</t>
        </is>
      </c>
      <c r="F797" t="n">
        <v>95</v>
      </c>
      <c r="G797" t="n">
        <v>0</v>
      </c>
      <c r="H797" t="n">
        <v>0</v>
      </c>
      <c r="I797" t="n">
        <v>97</v>
      </c>
      <c r="J797" t="n">
        <v>89</v>
      </c>
      <c r="K797" t="n">
        <v>91</v>
      </c>
      <c r="L797" t="n">
        <v>-4</v>
      </c>
      <c r="M797" t="n">
        <v>17522200</v>
      </c>
      <c r="N797" t="n">
        <v>1593831400</v>
      </c>
      <c r="O797" t="n">
        <v>1911</v>
      </c>
      <c r="P797" t="n">
        <v>45.5</v>
      </c>
      <c r="Q797" t="n">
        <v>91</v>
      </c>
      <c r="R797" t="n">
        <v>104200</v>
      </c>
      <c r="S797" t="n">
        <v>90</v>
      </c>
      <c r="T797" t="n">
        <v>448000</v>
      </c>
      <c r="U797" t="n">
        <v>816997053</v>
      </c>
      <c r="V797" t="n">
        <v>816997053</v>
      </c>
      <c r="W797" t="n">
        <v>217402916</v>
      </c>
      <c r="X797" t="n">
        <v>18900</v>
      </c>
      <c r="Y797" t="n">
        <v>117900</v>
      </c>
      <c r="Z797" t="n">
        <v>0</v>
      </c>
      <c r="AA797" t="n">
        <v>0</v>
      </c>
      <c r="AB797" t="n">
        <v>0</v>
      </c>
    </row>
    <row r="798">
      <c r="A798" t="n">
        <v>3333931</v>
      </c>
      <c r="B798" t="inlineStr">
        <is>
          <t>2023-05-24T00:00:00</t>
        </is>
      </c>
      <c r="C798" t="inlineStr">
        <is>
          <t>MPOW</t>
        </is>
      </c>
      <c r="D798" t="inlineStr">
        <is>
          <t>Megapower Makmur Tbk.</t>
        </is>
      </c>
      <c r="E798" t="inlineStr">
        <is>
          <t>--U-2130000000J411------------</t>
        </is>
      </c>
      <c r="F798" t="n">
        <v>82</v>
      </c>
      <c r="G798" t="n">
        <v>0</v>
      </c>
      <c r="H798" t="n">
        <v>0</v>
      </c>
      <c r="I798" t="n">
        <v>100</v>
      </c>
      <c r="J798" t="n">
        <v>83</v>
      </c>
      <c r="K798" t="n">
        <v>95</v>
      </c>
      <c r="L798" t="n">
        <v>13</v>
      </c>
      <c r="M798" t="n">
        <v>151344300</v>
      </c>
      <c r="N798" t="n">
        <v>14164024000</v>
      </c>
      <c r="O798" t="n">
        <v>14509</v>
      </c>
      <c r="P798" t="n">
        <v>47.5</v>
      </c>
      <c r="Q798" t="n">
        <v>96</v>
      </c>
      <c r="R798" t="n">
        <v>719500</v>
      </c>
      <c r="S798" t="n">
        <v>95</v>
      </c>
      <c r="T798" t="n">
        <v>484500</v>
      </c>
      <c r="U798" t="n">
        <v>816997053</v>
      </c>
      <c r="V798" t="n">
        <v>816997053</v>
      </c>
      <c r="W798" t="n">
        <v>217402916</v>
      </c>
      <c r="X798" t="n">
        <v>27400</v>
      </c>
      <c r="Y798" t="n">
        <v>18900</v>
      </c>
      <c r="Z798" t="n">
        <v>0</v>
      </c>
      <c r="AA798" t="n">
        <v>0</v>
      </c>
      <c r="AB798" t="n">
        <v>0</v>
      </c>
    </row>
    <row r="799">
      <c r="A799" t="n">
        <v>3333064</v>
      </c>
      <c r="B799" t="inlineStr">
        <is>
          <t>2023-05-23T00:00:00</t>
        </is>
      </c>
      <c r="C799" t="inlineStr">
        <is>
          <t>MPOW</t>
        </is>
      </c>
      <c r="D799" t="inlineStr">
        <is>
          <t>Megapower Makmur Tbk.</t>
        </is>
      </c>
      <c r="E799" t="inlineStr">
        <is>
          <t>--U-2130000000J411------------</t>
        </is>
      </c>
      <c r="F799" t="n">
        <v>86</v>
      </c>
      <c r="G799" t="n">
        <v>0</v>
      </c>
      <c r="H799" t="n">
        <v>0</v>
      </c>
      <c r="I799" t="n">
        <v>88</v>
      </c>
      <c r="J799" t="n">
        <v>81</v>
      </c>
      <c r="K799" t="n">
        <v>82</v>
      </c>
      <c r="L799" t="n">
        <v>-4</v>
      </c>
      <c r="M799" t="n">
        <v>8279300</v>
      </c>
      <c r="N799" t="n">
        <v>703251000</v>
      </c>
      <c r="O799" t="n">
        <v>1163</v>
      </c>
      <c r="P799" t="n">
        <v>41</v>
      </c>
      <c r="Q799" t="n">
        <v>83</v>
      </c>
      <c r="R799" t="n">
        <v>319600</v>
      </c>
      <c r="S799" t="n">
        <v>82</v>
      </c>
      <c r="T799" t="n">
        <v>553300</v>
      </c>
      <c r="U799" t="n">
        <v>816997053</v>
      </c>
      <c r="V799" t="n">
        <v>816997053</v>
      </c>
      <c r="W799" t="n">
        <v>217402916</v>
      </c>
      <c r="X799" t="n">
        <v>136900</v>
      </c>
      <c r="Y799" t="n">
        <v>17400</v>
      </c>
      <c r="Z799" t="n">
        <v>0</v>
      </c>
      <c r="AA799" t="n">
        <v>0</v>
      </c>
      <c r="AB799" t="n">
        <v>0</v>
      </c>
    </row>
    <row r="800">
      <c r="A800" t="n">
        <v>3332197</v>
      </c>
      <c r="B800" t="inlineStr">
        <is>
          <t>2023-05-22T00:00:00</t>
        </is>
      </c>
      <c r="C800" t="inlineStr">
        <is>
          <t>MPOW</t>
        </is>
      </c>
      <c r="D800" t="inlineStr">
        <is>
          <t>Megapower Makmur Tbk.</t>
        </is>
      </c>
      <c r="E800" t="inlineStr">
        <is>
          <t>--U-2130000000J411------------</t>
        </is>
      </c>
      <c r="F800" t="n">
        <v>79</v>
      </c>
      <c r="G800" t="n">
        <v>0</v>
      </c>
      <c r="H800" t="n">
        <v>0</v>
      </c>
      <c r="I800" t="n">
        <v>92</v>
      </c>
      <c r="J800" t="n">
        <v>74</v>
      </c>
      <c r="K800" t="n">
        <v>86</v>
      </c>
      <c r="L800" t="n">
        <v>7</v>
      </c>
      <c r="M800" t="n">
        <v>48516100</v>
      </c>
      <c r="N800" t="n">
        <v>4143721400</v>
      </c>
      <c r="O800" t="n">
        <v>5543</v>
      </c>
      <c r="P800" t="n">
        <v>43</v>
      </c>
      <c r="Q800" t="n">
        <v>87</v>
      </c>
      <c r="R800" t="n">
        <v>511700</v>
      </c>
      <c r="S800" t="n">
        <v>86</v>
      </c>
      <c r="T800" t="n">
        <v>121800</v>
      </c>
      <c r="U800" t="n">
        <v>816997053</v>
      </c>
      <c r="V800" t="n">
        <v>816997053</v>
      </c>
      <c r="W800" t="n">
        <v>217402916</v>
      </c>
      <c r="X800" t="n">
        <v>120000</v>
      </c>
      <c r="Y800" t="n">
        <v>10000</v>
      </c>
      <c r="Z800" t="n">
        <v>0</v>
      </c>
      <c r="AA800" t="n">
        <v>0</v>
      </c>
      <c r="AB800" t="n">
        <v>0</v>
      </c>
    </row>
    <row r="801">
      <c r="A801" t="n">
        <v>3331330</v>
      </c>
      <c r="B801" t="inlineStr">
        <is>
          <t>2023-05-19T00:00:00</t>
        </is>
      </c>
      <c r="C801" t="inlineStr">
        <is>
          <t>MPOW</t>
        </is>
      </c>
      <c r="D801" t="inlineStr">
        <is>
          <t>Megapower Makmur Tbk.</t>
        </is>
      </c>
      <c r="E801" t="inlineStr">
        <is>
          <t>--U-2130000000J411------------</t>
        </is>
      </c>
      <c r="F801" t="n">
        <v>81</v>
      </c>
      <c r="G801" t="n">
        <v>0</v>
      </c>
      <c r="H801" t="n">
        <v>0</v>
      </c>
      <c r="I801" t="n">
        <v>103</v>
      </c>
      <c r="J801" t="n">
        <v>79</v>
      </c>
      <c r="K801" t="n">
        <v>79</v>
      </c>
      <c r="L801" t="n">
        <v>-2</v>
      </c>
      <c r="M801" t="n">
        <v>159863300</v>
      </c>
      <c r="N801" t="n">
        <v>15123393200</v>
      </c>
      <c r="O801" t="n">
        <v>15105</v>
      </c>
      <c r="P801" t="n">
        <v>39.5</v>
      </c>
      <c r="Q801" t="n">
        <v>79</v>
      </c>
      <c r="R801" t="n">
        <v>1115700</v>
      </c>
      <c r="S801" t="n">
        <v>78</v>
      </c>
      <c r="T801" t="n">
        <v>308900</v>
      </c>
      <c r="U801" t="n">
        <v>816997053</v>
      </c>
      <c r="V801" t="n">
        <v>816997053</v>
      </c>
      <c r="W801" t="n">
        <v>217402916</v>
      </c>
      <c r="X801" t="n">
        <v>0</v>
      </c>
      <c r="Y801" t="n">
        <v>256900</v>
      </c>
      <c r="Z801" t="n">
        <v>0</v>
      </c>
      <c r="AA801" t="n">
        <v>0</v>
      </c>
      <c r="AB801" t="n">
        <v>0</v>
      </c>
    </row>
    <row r="802">
      <c r="A802" t="n">
        <v>3330463</v>
      </c>
      <c r="B802" t="inlineStr">
        <is>
          <t>2023-05-17T00:00:00</t>
        </is>
      </c>
      <c r="C802" t="inlineStr">
        <is>
          <t>MPOW</t>
        </is>
      </c>
      <c r="D802" t="inlineStr">
        <is>
          <t>Megapower Makmur Tbk.</t>
        </is>
      </c>
      <c r="E802" t="inlineStr">
        <is>
          <t>--U-2130000000J411------------</t>
        </is>
      </c>
      <c r="F802" t="n">
        <v>60</v>
      </c>
      <c r="G802" t="n">
        <v>0</v>
      </c>
      <c r="H802" t="n">
        <v>0</v>
      </c>
      <c r="I802" t="n">
        <v>81</v>
      </c>
      <c r="J802" t="n">
        <v>59</v>
      </c>
      <c r="K802" t="n">
        <v>81</v>
      </c>
      <c r="L802" t="n">
        <v>21</v>
      </c>
      <c r="M802" t="n">
        <v>72540500</v>
      </c>
      <c r="N802" t="n">
        <v>5384120400</v>
      </c>
      <c r="O802" t="n">
        <v>8767</v>
      </c>
      <c r="P802" t="n">
        <v>40.5</v>
      </c>
      <c r="Q802" t="n">
        <v>0</v>
      </c>
      <c r="R802" t="n">
        <v>0</v>
      </c>
      <c r="S802" t="n">
        <v>81</v>
      </c>
      <c r="T802" t="n">
        <v>4829000</v>
      </c>
      <c r="U802" t="n">
        <v>816997053</v>
      </c>
      <c r="V802" t="n">
        <v>816997053</v>
      </c>
      <c r="W802" t="n">
        <v>217402916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n">
        <v>3329596</v>
      </c>
      <c r="B803" t="inlineStr">
        <is>
          <t>2023-05-16T00:00:00</t>
        </is>
      </c>
      <c r="C803" t="inlineStr">
        <is>
          <t>MPOW</t>
        </is>
      </c>
      <c r="D803" t="inlineStr">
        <is>
          <t>Megapower Makmur Tbk.</t>
        </is>
      </c>
      <c r="E803" t="inlineStr">
        <is>
          <t>--U-2130000000J411------------</t>
        </is>
      </c>
      <c r="F803" t="n">
        <v>59</v>
      </c>
      <c r="G803" t="n">
        <v>0</v>
      </c>
      <c r="H803" t="n">
        <v>0</v>
      </c>
      <c r="I803" t="n">
        <v>65</v>
      </c>
      <c r="J803" t="n">
        <v>60</v>
      </c>
      <c r="K803" t="n">
        <v>60</v>
      </c>
      <c r="L803" t="n">
        <v>1</v>
      </c>
      <c r="M803" t="n">
        <v>5346700</v>
      </c>
      <c r="N803" t="n">
        <v>330416000</v>
      </c>
      <c r="O803" t="n">
        <v>678</v>
      </c>
      <c r="P803" t="n">
        <v>30</v>
      </c>
      <c r="Q803" t="n">
        <v>61</v>
      </c>
      <c r="R803" t="n">
        <v>115900</v>
      </c>
      <c r="S803" t="n">
        <v>59</v>
      </c>
      <c r="T803" t="n">
        <v>398700</v>
      </c>
      <c r="U803" t="n">
        <v>816997053</v>
      </c>
      <c r="V803" t="n">
        <v>816997053</v>
      </c>
      <c r="W803" t="n">
        <v>217402916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n">
        <v>3328729</v>
      </c>
      <c r="B804" t="inlineStr">
        <is>
          <t>2023-05-15T00:00:00</t>
        </is>
      </c>
      <c r="C804" t="inlineStr">
        <is>
          <t>MPOW</t>
        </is>
      </c>
      <c r="D804" t="inlineStr">
        <is>
          <t>Megapower Makmur Tbk.</t>
        </is>
      </c>
      <c r="E804" t="inlineStr">
        <is>
          <t>--U-2130000000J411------------</t>
        </is>
      </c>
      <c r="F804" t="n">
        <v>60</v>
      </c>
      <c r="G804" t="n">
        <v>0</v>
      </c>
      <c r="H804" t="n">
        <v>0</v>
      </c>
      <c r="I804" t="n">
        <v>60</v>
      </c>
      <c r="J804" t="n">
        <v>57</v>
      </c>
      <c r="K804" t="n">
        <v>59</v>
      </c>
      <c r="L804" t="n">
        <v>-1</v>
      </c>
      <c r="M804" t="n">
        <v>1170000</v>
      </c>
      <c r="N804" t="n">
        <v>68802600</v>
      </c>
      <c r="O804" t="n">
        <v>140</v>
      </c>
      <c r="P804" t="n">
        <v>29.5</v>
      </c>
      <c r="Q804" t="n">
        <v>60</v>
      </c>
      <c r="R804" t="n">
        <v>139500</v>
      </c>
      <c r="S804" t="n">
        <v>59</v>
      </c>
      <c r="T804" t="n">
        <v>232000</v>
      </c>
      <c r="U804" t="n">
        <v>816997053</v>
      </c>
      <c r="V804" t="n">
        <v>816997053</v>
      </c>
      <c r="W804" t="n">
        <v>217402916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n">
        <v>3326130</v>
      </c>
      <c r="B805" t="inlineStr">
        <is>
          <t>2023-05-12T00:00:00</t>
        </is>
      </c>
      <c r="C805" t="inlineStr">
        <is>
          <t>MPOW</t>
        </is>
      </c>
      <c r="D805" t="inlineStr">
        <is>
          <t>Megapower Makmur Tbk.</t>
        </is>
      </c>
      <c r="E805" t="inlineStr">
        <is>
          <t>--U-2130000000J411------------</t>
        </is>
      </c>
      <c r="F805" t="n">
        <v>62</v>
      </c>
      <c r="G805" t="n">
        <v>0</v>
      </c>
      <c r="H805" t="n">
        <v>0</v>
      </c>
      <c r="I805" t="n">
        <v>63</v>
      </c>
      <c r="J805" t="n">
        <v>59</v>
      </c>
      <c r="K805" t="n">
        <v>60</v>
      </c>
      <c r="L805" t="n">
        <v>-2</v>
      </c>
      <c r="M805" t="n">
        <v>1471800</v>
      </c>
      <c r="N805" t="n">
        <v>89754400</v>
      </c>
      <c r="O805" t="n">
        <v>252</v>
      </c>
      <c r="P805" t="n">
        <v>30</v>
      </c>
      <c r="Q805" t="n">
        <v>61</v>
      </c>
      <c r="R805" t="n">
        <v>82000</v>
      </c>
      <c r="S805" t="n">
        <v>60</v>
      </c>
      <c r="T805" t="n">
        <v>310900</v>
      </c>
      <c r="U805" t="n">
        <v>816997053</v>
      </c>
      <c r="V805" t="n">
        <v>816997053</v>
      </c>
      <c r="W805" t="n">
        <v>217402916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n">
        <v>3325264</v>
      </c>
      <c r="B806" t="inlineStr">
        <is>
          <t>2023-05-11T00:00:00</t>
        </is>
      </c>
      <c r="C806" t="inlineStr">
        <is>
          <t>MPOW</t>
        </is>
      </c>
      <c r="D806" t="inlineStr">
        <is>
          <t>Megapower Makmur Tbk.</t>
        </is>
      </c>
      <c r="E806" t="inlineStr">
        <is>
          <t>--U-2130000000J411------------</t>
        </is>
      </c>
      <c r="F806" t="n">
        <v>59</v>
      </c>
      <c r="G806" t="n">
        <v>0</v>
      </c>
      <c r="H806" t="n">
        <v>0</v>
      </c>
      <c r="I806" t="n">
        <v>68</v>
      </c>
      <c r="J806" t="n">
        <v>57</v>
      </c>
      <c r="K806" t="n">
        <v>62</v>
      </c>
      <c r="L806" t="n">
        <v>3</v>
      </c>
      <c r="M806" t="n">
        <v>32677500</v>
      </c>
      <c r="N806" t="n">
        <v>2095435500</v>
      </c>
      <c r="O806" t="n">
        <v>4658</v>
      </c>
      <c r="P806" t="n">
        <v>31</v>
      </c>
      <c r="Q806" t="n">
        <v>63</v>
      </c>
      <c r="R806" t="n">
        <v>480700</v>
      </c>
      <c r="S806" t="n">
        <v>62</v>
      </c>
      <c r="T806" t="n">
        <v>342300</v>
      </c>
      <c r="U806" t="n">
        <v>816997053</v>
      </c>
      <c r="V806" t="n">
        <v>816997053</v>
      </c>
      <c r="W806" t="n">
        <v>217402916</v>
      </c>
      <c r="X806" t="n">
        <v>100000</v>
      </c>
      <c r="Y806" t="n">
        <v>100000</v>
      </c>
      <c r="Z806" t="n">
        <v>0</v>
      </c>
      <c r="AA806" t="n">
        <v>0</v>
      </c>
      <c r="AB806" t="n">
        <v>0</v>
      </c>
    </row>
    <row r="807">
      <c r="A807" t="n">
        <v>3324398</v>
      </c>
      <c r="B807" t="inlineStr">
        <is>
          <t>2023-05-10T00:00:00</t>
        </is>
      </c>
      <c r="C807" t="inlineStr">
        <is>
          <t>MPOW</t>
        </is>
      </c>
      <c r="D807" t="inlineStr">
        <is>
          <t>Megapower Makmur Tbk.</t>
        </is>
      </c>
      <c r="E807" t="inlineStr">
        <is>
          <t>--U-2130000000J411------------</t>
        </is>
      </c>
      <c r="F807" t="n">
        <v>58</v>
      </c>
      <c r="G807" t="n">
        <v>0</v>
      </c>
      <c r="H807" t="n">
        <v>0</v>
      </c>
      <c r="I807" t="n">
        <v>63</v>
      </c>
      <c r="J807" t="n">
        <v>57</v>
      </c>
      <c r="K807" t="n">
        <v>59</v>
      </c>
      <c r="L807" t="n">
        <v>1</v>
      </c>
      <c r="M807" t="n">
        <v>694300</v>
      </c>
      <c r="N807" t="n">
        <v>40393800</v>
      </c>
      <c r="O807" t="n">
        <v>79</v>
      </c>
      <c r="P807" t="n">
        <v>29.5</v>
      </c>
      <c r="Q807" t="n">
        <v>59</v>
      </c>
      <c r="R807" t="n">
        <v>855200</v>
      </c>
      <c r="S807" t="n">
        <v>58</v>
      </c>
      <c r="T807" t="n">
        <v>1700</v>
      </c>
      <c r="U807" t="n">
        <v>816997053</v>
      </c>
      <c r="V807" t="n">
        <v>816997053</v>
      </c>
      <c r="W807" t="n">
        <v>217402916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n">
        <v>3323532</v>
      </c>
      <c r="B808" t="inlineStr">
        <is>
          <t>2023-05-09T00:00:00</t>
        </is>
      </c>
      <c r="C808" t="inlineStr">
        <is>
          <t>MPOW</t>
        </is>
      </c>
      <c r="D808" t="inlineStr">
        <is>
          <t>Megapower Makmur Tbk.</t>
        </is>
      </c>
      <c r="E808" t="inlineStr">
        <is>
          <t>--U-2130000000J411------------</t>
        </is>
      </c>
      <c r="F808" t="n">
        <v>58</v>
      </c>
      <c r="G808" t="n">
        <v>0</v>
      </c>
      <c r="H808" t="n">
        <v>0</v>
      </c>
      <c r="I808" t="n">
        <v>63</v>
      </c>
      <c r="J808" t="n">
        <v>57</v>
      </c>
      <c r="K808" t="n">
        <v>58</v>
      </c>
      <c r="L808" t="n">
        <v>0</v>
      </c>
      <c r="M808" t="n">
        <v>1034600</v>
      </c>
      <c r="N808" t="n">
        <v>59915400</v>
      </c>
      <c r="O808" t="n">
        <v>99</v>
      </c>
      <c r="P808" t="n">
        <v>29</v>
      </c>
      <c r="Q808" t="n">
        <v>58</v>
      </c>
      <c r="R808" t="n">
        <v>8700</v>
      </c>
      <c r="S808" t="n">
        <v>57</v>
      </c>
      <c r="T808" t="n">
        <v>229000</v>
      </c>
      <c r="U808" t="n">
        <v>816997053</v>
      </c>
      <c r="V808" t="n">
        <v>816997053</v>
      </c>
      <c r="W808" t="n">
        <v>217402916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n">
        <v>3322667</v>
      </c>
      <c r="B809" t="inlineStr">
        <is>
          <t>2023-05-08T00:00:00</t>
        </is>
      </c>
      <c r="C809" t="inlineStr">
        <is>
          <t>MPOW</t>
        </is>
      </c>
      <c r="D809" t="inlineStr">
        <is>
          <t>Megapower Makmur Tbk.</t>
        </is>
      </c>
      <c r="E809" t="inlineStr">
        <is>
          <t>--U-2130000000J411------------</t>
        </is>
      </c>
      <c r="F809" t="n">
        <v>57</v>
      </c>
      <c r="G809" t="n">
        <v>0</v>
      </c>
      <c r="H809" t="n">
        <v>0</v>
      </c>
      <c r="I809" t="n">
        <v>59</v>
      </c>
      <c r="J809" t="n">
        <v>56</v>
      </c>
      <c r="K809" t="n">
        <v>58</v>
      </c>
      <c r="L809" t="n">
        <v>1</v>
      </c>
      <c r="M809" t="n">
        <v>971500</v>
      </c>
      <c r="N809" t="n">
        <v>55258700</v>
      </c>
      <c r="O809" t="n">
        <v>142</v>
      </c>
      <c r="P809" t="n">
        <v>29</v>
      </c>
      <c r="Q809" t="n">
        <v>58</v>
      </c>
      <c r="R809" t="n">
        <v>372600</v>
      </c>
      <c r="S809" t="n">
        <v>56</v>
      </c>
      <c r="T809" t="n">
        <v>474300</v>
      </c>
      <c r="U809" t="n">
        <v>816997053</v>
      </c>
      <c r="V809" t="n">
        <v>816997053</v>
      </c>
      <c r="W809" t="n">
        <v>217402916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n">
        <v>3321804</v>
      </c>
      <c r="B810" t="inlineStr">
        <is>
          <t>2023-05-05T00:00:00</t>
        </is>
      </c>
      <c r="C810" t="inlineStr">
        <is>
          <t>MPOW</t>
        </is>
      </c>
      <c r="D810" t="inlineStr">
        <is>
          <t>Megapower Makmur Tbk.</t>
        </is>
      </c>
      <c r="E810" t="inlineStr">
        <is>
          <t>--U-2130000000J411------------</t>
        </is>
      </c>
      <c r="F810" t="n">
        <v>59</v>
      </c>
      <c r="G810" t="n">
        <v>0</v>
      </c>
      <c r="H810" t="n">
        <v>0</v>
      </c>
      <c r="I810" t="n">
        <v>66</v>
      </c>
      <c r="J810" t="n">
        <v>57</v>
      </c>
      <c r="K810" t="n">
        <v>57</v>
      </c>
      <c r="L810" t="n">
        <v>-2</v>
      </c>
      <c r="M810" t="n">
        <v>984600</v>
      </c>
      <c r="N810" t="n">
        <v>57383700</v>
      </c>
      <c r="O810" t="n">
        <v>145</v>
      </c>
      <c r="P810" t="n">
        <v>28.5</v>
      </c>
      <c r="Q810" t="n">
        <v>58</v>
      </c>
      <c r="R810" t="n">
        <v>144300</v>
      </c>
      <c r="S810" t="n">
        <v>57</v>
      </c>
      <c r="T810" t="n">
        <v>120800</v>
      </c>
      <c r="U810" t="n">
        <v>816997053</v>
      </c>
      <c r="V810" t="n">
        <v>816997053</v>
      </c>
      <c r="W810" t="n">
        <v>217402916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n">
        <v>3320943</v>
      </c>
      <c r="B811" t="inlineStr">
        <is>
          <t>2023-05-04T00:00:00</t>
        </is>
      </c>
      <c r="C811" t="inlineStr">
        <is>
          <t>MPOW</t>
        </is>
      </c>
      <c r="D811" t="inlineStr">
        <is>
          <t>Megapower Makmur Tbk.</t>
        </is>
      </c>
      <c r="E811" t="inlineStr">
        <is>
          <t>--U-2130000000J411------------</t>
        </is>
      </c>
      <c r="F811" t="n">
        <v>59</v>
      </c>
      <c r="G811" t="n">
        <v>0</v>
      </c>
      <c r="H811" t="n">
        <v>0</v>
      </c>
      <c r="I811" t="n">
        <v>64</v>
      </c>
      <c r="J811" t="n">
        <v>57</v>
      </c>
      <c r="K811" t="n">
        <v>59</v>
      </c>
      <c r="L811" t="n">
        <v>0</v>
      </c>
      <c r="M811" t="n">
        <v>897600</v>
      </c>
      <c r="N811" t="n">
        <v>52519700</v>
      </c>
      <c r="O811" t="n">
        <v>123</v>
      </c>
      <c r="P811" t="n">
        <v>29.5</v>
      </c>
      <c r="Q811" t="n">
        <v>59</v>
      </c>
      <c r="R811" t="n">
        <v>204200</v>
      </c>
      <c r="S811" t="n">
        <v>58</v>
      </c>
      <c r="T811" t="n">
        <v>235600</v>
      </c>
      <c r="U811" t="n">
        <v>816997053</v>
      </c>
      <c r="V811" t="n">
        <v>816997053</v>
      </c>
      <c r="W811" t="n">
        <v>217402916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n">
        <v>3320082</v>
      </c>
      <c r="B812" t="inlineStr">
        <is>
          <t>2023-05-03T00:00:00</t>
        </is>
      </c>
      <c r="C812" t="inlineStr">
        <is>
          <t>MPOW</t>
        </is>
      </c>
      <c r="D812" t="inlineStr">
        <is>
          <t>Megapower Makmur Tbk.</t>
        </is>
      </c>
      <c r="E812" t="inlineStr">
        <is>
          <t>--U-2130000000J411------------</t>
        </is>
      </c>
      <c r="F812" t="n">
        <v>59</v>
      </c>
      <c r="G812" t="n">
        <v>0</v>
      </c>
      <c r="H812" t="n">
        <v>0</v>
      </c>
      <c r="I812" t="n">
        <v>63</v>
      </c>
      <c r="J812" t="n">
        <v>56</v>
      </c>
      <c r="K812" t="n">
        <v>59</v>
      </c>
      <c r="L812" t="n">
        <v>0</v>
      </c>
      <c r="M812" t="n">
        <v>361600</v>
      </c>
      <c r="N812" t="n">
        <v>20890900</v>
      </c>
      <c r="O812" t="n">
        <v>135</v>
      </c>
      <c r="P812" t="n">
        <v>29.5</v>
      </c>
      <c r="Q812" t="n">
        <v>59</v>
      </c>
      <c r="R812" t="n">
        <v>193400</v>
      </c>
      <c r="S812" t="n">
        <v>58</v>
      </c>
      <c r="T812" t="n">
        <v>100500</v>
      </c>
      <c r="U812" t="n">
        <v>816997053</v>
      </c>
      <c r="V812" t="n">
        <v>816997053</v>
      </c>
      <c r="W812" t="n">
        <v>217402916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3319221</v>
      </c>
      <c r="B813" t="inlineStr">
        <is>
          <t>2023-05-02T00:00:00</t>
        </is>
      </c>
      <c r="C813" t="inlineStr">
        <is>
          <t>MPOW</t>
        </is>
      </c>
      <c r="D813" t="inlineStr">
        <is>
          <t>Megapower Makmur Tbk.</t>
        </is>
      </c>
      <c r="E813" t="inlineStr">
        <is>
          <t>--U-2130000000J411------------</t>
        </is>
      </c>
      <c r="F813" t="n">
        <v>55</v>
      </c>
      <c r="G813" t="n">
        <v>0</v>
      </c>
      <c r="H813" t="n">
        <v>0</v>
      </c>
      <c r="I813" t="n">
        <v>62</v>
      </c>
      <c r="J813" t="n">
        <v>56</v>
      </c>
      <c r="K813" t="n">
        <v>59</v>
      </c>
      <c r="L813" t="n">
        <v>4</v>
      </c>
      <c r="M813" t="n">
        <v>5868000</v>
      </c>
      <c r="N813" t="n">
        <v>344720800</v>
      </c>
      <c r="O813" t="n">
        <v>602</v>
      </c>
      <c r="P813" t="n">
        <v>29.5</v>
      </c>
      <c r="Q813" t="n">
        <v>59</v>
      </c>
      <c r="R813" t="n">
        <v>209000</v>
      </c>
      <c r="S813" t="n">
        <v>58</v>
      </c>
      <c r="T813" t="n">
        <v>337800</v>
      </c>
      <c r="U813" t="n">
        <v>816997053</v>
      </c>
      <c r="V813" t="n">
        <v>816997053</v>
      </c>
      <c r="W813" t="n">
        <v>217402916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3318360</v>
      </c>
      <c r="B814" t="inlineStr">
        <is>
          <t>2023-04-28T00:00:00</t>
        </is>
      </c>
      <c r="C814" t="inlineStr">
        <is>
          <t>MPOW</t>
        </is>
      </c>
      <c r="D814" t="inlineStr">
        <is>
          <t>Megapower Makmur Tbk.</t>
        </is>
      </c>
      <c r="E814" t="inlineStr">
        <is>
          <t>--U-2130000000J411------------</t>
        </is>
      </c>
      <c r="F814" t="n">
        <v>56</v>
      </c>
      <c r="G814" t="n">
        <v>0</v>
      </c>
      <c r="H814" t="n">
        <v>0</v>
      </c>
      <c r="I814" t="n">
        <v>59</v>
      </c>
      <c r="J814" t="n">
        <v>54</v>
      </c>
      <c r="K814" t="n">
        <v>55</v>
      </c>
      <c r="L814" t="n">
        <v>-1</v>
      </c>
      <c r="M814" t="n">
        <v>1425200</v>
      </c>
      <c r="N814" t="n">
        <v>78184500</v>
      </c>
      <c r="O814" t="n">
        <v>529</v>
      </c>
      <c r="P814" t="n">
        <v>27.5</v>
      </c>
      <c r="Q814" t="n">
        <v>55</v>
      </c>
      <c r="R814" t="n">
        <v>21000</v>
      </c>
      <c r="S814" t="n">
        <v>54</v>
      </c>
      <c r="T814" t="n">
        <v>498900</v>
      </c>
      <c r="U814" t="n">
        <v>816997053</v>
      </c>
      <c r="V814" t="n">
        <v>816997053</v>
      </c>
      <c r="W814" t="n">
        <v>217402916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n">
        <v>3317499</v>
      </c>
      <c r="B815" t="inlineStr">
        <is>
          <t>2023-04-27T00:00:00</t>
        </is>
      </c>
      <c r="C815" t="inlineStr">
        <is>
          <t>MPOW</t>
        </is>
      </c>
      <c r="D815" t="inlineStr">
        <is>
          <t>Megapower Makmur Tbk.</t>
        </is>
      </c>
      <c r="E815" t="inlineStr">
        <is>
          <t>--U-2130000000J411------------</t>
        </is>
      </c>
      <c r="F815" t="n">
        <v>54</v>
      </c>
      <c r="G815" t="n">
        <v>0</v>
      </c>
      <c r="H815" t="n">
        <v>0</v>
      </c>
      <c r="I815" t="n">
        <v>59</v>
      </c>
      <c r="J815" t="n">
        <v>54</v>
      </c>
      <c r="K815" t="n">
        <v>56</v>
      </c>
      <c r="L815" t="n">
        <v>2</v>
      </c>
      <c r="M815" t="n">
        <v>1672800</v>
      </c>
      <c r="N815" t="n">
        <v>93244200</v>
      </c>
      <c r="O815" t="n">
        <v>1118</v>
      </c>
      <c r="P815" t="n">
        <v>28</v>
      </c>
      <c r="Q815" t="n">
        <v>56</v>
      </c>
      <c r="R815" t="n">
        <v>236200</v>
      </c>
      <c r="S815" t="n">
        <v>55</v>
      </c>
      <c r="T815" t="n">
        <v>11500</v>
      </c>
      <c r="U815" t="n">
        <v>816997053</v>
      </c>
      <c r="V815" t="n">
        <v>816997053</v>
      </c>
      <c r="W815" t="n">
        <v>217402916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n">
        <v>3316638</v>
      </c>
      <c r="B816" t="inlineStr">
        <is>
          <t>2023-04-26T00:00:00</t>
        </is>
      </c>
      <c r="C816" t="inlineStr">
        <is>
          <t>MPOW</t>
        </is>
      </c>
      <c r="D816" t="inlineStr">
        <is>
          <t>Megapower Makmur Tbk.</t>
        </is>
      </c>
      <c r="E816" t="inlineStr">
        <is>
          <t>--U-2130000000J411------------</t>
        </is>
      </c>
      <c r="F816" t="n">
        <v>55</v>
      </c>
      <c r="G816" t="n">
        <v>0</v>
      </c>
      <c r="H816" t="n">
        <v>0</v>
      </c>
      <c r="I816" t="n">
        <v>57</v>
      </c>
      <c r="J816" t="n">
        <v>54</v>
      </c>
      <c r="K816" t="n">
        <v>54</v>
      </c>
      <c r="L816" t="n">
        <v>-1</v>
      </c>
      <c r="M816" t="n">
        <v>1554600</v>
      </c>
      <c r="N816" t="n">
        <v>84718400</v>
      </c>
      <c r="O816" t="n">
        <v>240</v>
      </c>
      <c r="P816" t="n">
        <v>27</v>
      </c>
      <c r="Q816" t="n">
        <v>55</v>
      </c>
      <c r="R816" t="n">
        <v>42500</v>
      </c>
      <c r="S816" t="n">
        <v>53</v>
      </c>
      <c r="T816" t="n">
        <v>674700</v>
      </c>
      <c r="U816" t="n">
        <v>816997053</v>
      </c>
      <c r="V816" t="n">
        <v>816997053</v>
      </c>
      <c r="W816" t="n">
        <v>217402916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3315777</v>
      </c>
      <c r="B817" t="inlineStr">
        <is>
          <t>2023-04-18T00:00:00</t>
        </is>
      </c>
      <c r="C817" t="inlineStr">
        <is>
          <t>MPOW</t>
        </is>
      </c>
      <c r="D817" t="inlineStr">
        <is>
          <t>Megapower Makmur Tbk.</t>
        </is>
      </c>
      <c r="E817" t="inlineStr">
        <is>
          <t>--U-2130000000J411------------</t>
        </is>
      </c>
      <c r="F817" t="n">
        <v>58</v>
      </c>
      <c r="G817" t="n">
        <v>0</v>
      </c>
      <c r="H817" t="n">
        <v>0</v>
      </c>
      <c r="I817" t="n">
        <v>59</v>
      </c>
      <c r="J817" t="n">
        <v>54</v>
      </c>
      <c r="K817" t="n">
        <v>55</v>
      </c>
      <c r="L817" t="n">
        <v>-3</v>
      </c>
      <c r="M817" t="n">
        <v>4707000</v>
      </c>
      <c r="N817" t="n">
        <v>261362200</v>
      </c>
      <c r="O817" t="n">
        <v>472</v>
      </c>
      <c r="P817" t="n">
        <v>27.5</v>
      </c>
      <c r="Q817" t="n">
        <v>56</v>
      </c>
      <c r="R817" t="n">
        <v>127500</v>
      </c>
      <c r="S817" t="n">
        <v>55</v>
      </c>
      <c r="T817" t="n">
        <v>171800</v>
      </c>
      <c r="U817" t="n">
        <v>816997053</v>
      </c>
      <c r="V817" t="n">
        <v>816997053</v>
      </c>
      <c r="W817" t="n">
        <v>217402916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n">
        <v>3314916</v>
      </c>
      <c r="B818" t="inlineStr">
        <is>
          <t>2023-04-17T00:00:00</t>
        </is>
      </c>
      <c r="C818" t="inlineStr">
        <is>
          <t>MPOW</t>
        </is>
      </c>
      <c r="D818" t="inlineStr">
        <is>
          <t>Megapower Makmur Tbk.</t>
        </is>
      </c>
      <c r="E818" t="inlineStr">
        <is>
          <t>--U-2130000000J411------------</t>
        </is>
      </c>
      <c r="F818" t="n">
        <v>61</v>
      </c>
      <c r="G818" t="n">
        <v>0</v>
      </c>
      <c r="H818" t="n">
        <v>0</v>
      </c>
      <c r="I818" t="n">
        <v>71</v>
      </c>
      <c r="J818" t="n">
        <v>58</v>
      </c>
      <c r="K818" t="n">
        <v>58</v>
      </c>
      <c r="L818" t="n">
        <v>-3</v>
      </c>
      <c r="M818" t="n">
        <v>37278000</v>
      </c>
      <c r="N818" t="n">
        <v>2460768500</v>
      </c>
      <c r="O818" t="n">
        <v>5922</v>
      </c>
      <c r="P818" t="n">
        <v>29</v>
      </c>
      <c r="Q818" t="n">
        <v>59</v>
      </c>
      <c r="R818" t="n">
        <v>100300</v>
      </c>
      <c r="S818" t="n">
        <v>58</v>
      </c>
      <c r="T818" t="n">
        <v>736900</v>
      </c>
      <c r="U818" t="n">
        <v>816997053</v>
      </c>
      <c r="V818" t="n">
        <v>816997053</v>
      </c>
      <c r="W818" t="n">
        <v>217402916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3314058</v>
      </c>
      <c r="B819" t="inlineStr">
        <is>
          <t>2023-04-14T00:00:00</t>
        </is>
      </c>
      <c r="C819" t="inlineStr">
        <is>
          <t>MPOW</t>
        </is>
      </c>
      <c r="D819" t="inlineStr">
        <is>
          <t>Megapower Makmur Tbk.</t>
        </is>
      </c>
      <c r="E819" t="inlineStr">
        <is>
          <t>--U-2130000000J411------------</t>
        </is>
      </c>
      <c r="F819" t="n">
        <v>60</v>
      </c>
      <c r="G819" t="n">
        <v>0</v>
      </c>
      <c r="H819" t="n">
        <v>0</v>
      </c>
      <c r="I819" t="n">
        <v>64</v>
      </c>
      <c r="J819" t="n">
        <v>56</v>
      </c>
      <c r="K819" t="n">
        <v>61</v>
      </c>
      <c r="L819" t="n">
        <v>1</v>
      </c>
      <c r="M819" t="n">
        <v>1641900</v>
      </c>
      <c r="N819" t="n">
        <v>101038500</v>
      </c>
      <c r="O819" t="n">
        <v>293</v>
      </c>
      <c r="P819" t="n">
        <v>30.5</v>
      </c>
      <c r="Q819" t="n">
        <v>62</v>
      </c>
      <c r="R819" t="n">
        <v>66800</v>
      </c>
      <c r="S819" t="n">
        <v>61</v>
      </c>
      <c r="T819" t="n">
        <v>66700</v>
      </c>
      <c r="U819" t="n">
        <v>816997053</v>
      </c>
      <c r="V819" t="n">
        <v>816997053</v>
      </c>
      <c r="W819" t="n">
        <v>217402916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n">
        <v>3313200</v>
      </c>
      <c r="B820" t="inlineStr">
        <is>
          <t>2023-04-13T00:00:00</t>
        </is>
      </c>
      <c r="C820" t="inlineStr">
        <is>
          <t>MPOW</t>
        </is>
      </c>
      <c r="D820" t="inlineStr">
        <is>
          <t>Megapower Makmur Tbk.</t>
        </is>
      </c>
      <c r="E820" t="inlineStr">
        <is>
          <t>--U-2130000000J411------------</t>
        </is>
      </c>
      <c r="F820" t="n">
        <v>61</v>
      </c>
      <c r="G820" t="n">
        <v>0</v>
      </c>
      <c r="H820" t="n">
        <v>0</v>
      </c>
      <c r="I820" t="n">
        <v>62</v>
      </c>
      <c r="J820" t="n">
        <v>57</v>
      </c>
      <c r="K820" t="n">
        <v>60</v>
      </c>
      <c r="L820" t="n">
        <v>-1</v>
      </c>
      <c r="M820" t="n">
        <v>1178800</v>
      </c>
      <c r="N820" t="n">
        <v>70883300</v>
      </c>
      <c r="O820" t="n">
        <v>237</v>
      </c>
      <c r="P820" t="n">
        <v>30</v>
      </c>
      <c r="Q820" t="n">
        <v>60</v>
      </c>
      <c r="R820" t="n">
        <v>38200</v>
      </c>
      <c r="S820" t="n">
        <v>59</v>
      </c>
      <c r="T820" t="n">
        <v>862500</v>
      </c>
      <c r="U820" t="n">
        <v>816997053</v>
      </c>
      <c r="V820" t="n">
        <v>816997053</v>
      </c>
      <c r="W820" t="n">
        <v>217402916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n">
        <v>3312342</v>
      </c>
      <c r="B821" t="inlineStr">
        <is>
          <t>2023-04-12T00:00:00</t>
        </is>
      </c>
      <c r="C821" t="inlineStr">
        <is>
          <t>MPOW</t>
        </is>
      </c>
      <c r="D821" t="inlineStr">
        <is>
          <t>Megapower Makmur Tbk.</t>
        </is>
      </c>
      <c r="E821" t="inlineStr">
        <is>
          <t>--U-2130000000J411------------</t>
        </is>
      </c>
      <c r="F821" t="n">
        <v>62</v>
      </c>
      <c r="G821" t="n">
        <v>0</v>
      </c>
      <c r="H821" t="n">
        <v>0</v>
      </c>
      <c r="I821" t="n">
        <v>63</v>
      </c>
      <c r="J821" t="n">
        <v>59</v>
      </c>
      <c r="K821" t="n">
        <v>61</v>
      </c>
      <c r="L821" t="n">
        <v>-1</v>
      </c>
      <c r="M821" t="n">
        <v>1160600</v>
      </c>
      <c r="N821" t="n">
        <v>71134500</v>
      </c>
      <c r="O821" t="n">
        <v>296</v>
      </c>
      <c r="P821" t="n">
        <v>30.5</v>
      </c>
      <c r="Q821" t="n">
        <v>62</v>
      </c>
      <c r="R821" t="n">
        <v>97500</v>
      </c>
      <c r="S821" t="n">
        <v>61</v>
      </c>
      <c r="T821" t="n">
        <v>34200</v>
      </c>
      <c r="U821" t="n">
        <v>816997053</v>
      </c>
      <c r="V821" t="n">
        <v>816997053</v>
      </c>
      <c r="W821" t="n">
        <v>217402916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3311485</v>
      </c>
      <c r="B822" t="inlineStr">
        <is>
          <t>2023-04-11T00:00:00</t>
        </is>
      </c>
      <c r="C822" t="inlineStr">
        <is>
          <t>MPOW</t>
        </is>
      </c>
      <c r="D822" t="inlineStr">
        <is>
          <t>Megapower Makmur Tbk.</t>
        </is>
      </c>
      <c r="E822" t="inlineStr">
        <is>
          <t>--U-2130000000J411------------</t>
        </is>
      </c>
      <c r="F822" t="n">
        <v>62</v>
      </c>
      <c r="G822" t="n">
        <v>0</v>
      </c>
      <c r="H822" t="n">
        <v>0</v>
      </c>
      <c r="I822" t="n">
        <v>64</v>
      </c>
      <c r="J822" t="n">
        <v>58</v>
      </c>
      <c r="K822" t="n">
        <v>62</v>
      </c>
      <c r="L822" t="n">
        <v>0</v>
      </c>
      <c r="M822" t="n">
        <v>1031800</v>
      </c>
      <c r="N822" t="n">
        <v>63663300</v>
      </c>
      <c r="O822" t="n">
        <v>188</v>
      </c>
      <c r="P822" t="n">
        <v>31</v>
      </c>
      <c r="Q822" t="n">
        <v>63</v>
      </c>
      <c r="R822" t="n">
        <v>492000</v>
      </c>
      <c r="S822" t="n">
        <v>62</v>
      </c>
      <c r="T822" t="n">
        <v>10800</v>
      </c>
      <c r="U822" t="n">
        <v>816997053</v>
      </c>
      <c r="V822" t="n">
        <v>816997053</v>
      </c>
      <c r="W822" t="n">
        <v>217402916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n">
        <v>3310628</v>
      </c>
      <c r="B823" t="inlineStr">
        <is>
          <t>2023-04-10T00:00:00</t>
        </is>
      </c>
      <c r="C823" t="inlineStr">
        <is>
          <t>MPOW</t>
        </is>
      </c>
      <c r="D823" t="inlineStr">
        <is>
          <t>Megapower Makmur Tbk.</t>
        </is>
      </c>
      <c r="E823" t="inlineStr">
        <is>
          <t>--U-2130000000J411------------</t>
        </is>
      </c>
      <c r="F823" t="n">
        <v>62</v>
      </c>
      <c r="G823" t="n">
        <v>0</v>
      </c>
      <c r="H823" t="n">
        <v>0</v>
      </c>
      <c r="I823" t="n">
        <v>65</v>
      </c>
      <c r="J823" t="n">
        <v>61</v>
      </c>
      <c r="K823" t="n">
        <v>62</v>
      </c>
      <c r="L823" t="n">
        <v>0</v>
      </c>
      <c r="M823" t="n">
        <v>2876500</v>
      </c>
      <c r="N823" t="n">
        <v>181214100</v>
      </c>
      <c r="O823" t="n">
        <v>317</v>
      </c>
      <c r="P823" t="n">
        <v>31</v>
      </c>
      <c r="Q823" t="n">
        <v>63</v>
      </c>
      <c r="R823" t="n">
        <v>449200</v>
      </c>
      <c r="S823" t="n">
        <v>61</v>
      </c>
      <c r="T823" t="n">
        <v>251400</v>
      </c>
      <c r="U823" t="n">
        <v>816997053</v>
      </c>
      <c r="V823" t="n">
        <v>816997053</v>
      </c>
      <c r="W823" t="n">
        <v>217402916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n">
        <v>3309772</v>
      </c>
      <c r="B824" t="inlineStr">
        <is>
          <t>2023-04-06T00:00:00</t>
        </is>
      </c>
      <c r="C824" t="inlineStr">
        <is>
          <t>MPOW</t>
        </is>
      </c>
      <c r="D824" t="inlineStr">
        <is>
          <t>Megapower Makmur Tbk.</t>
        </is>
      </c>
      <c r="E824" t="inlineStr">
        <is>
          <t>--U-2130000000J411------------</t>
        </is>
      </c>
      <c r="F824" t="n">
        <v>62</v>
      </c>
      <c r="G824" t="n">
        <v>0</v>
      </c>
      <c r="H824" t="n">
        <v>0</v>
      </c>
      <c r="I824" t="n">
        <v>67</v>
      </c>
      <c r="J824" t="n">
        <v>60</v>
      </c>
      <c r="K824" t="n">
        <v>62</v>
      </c>
      <c r="L824" t="n">
        <v>0</v>
      </c>
      <c r="M824" t="n">
        <v>5527300</v>
      </c>
      <c r="N824" t="n">
        <v>354279100</v>
      </c>
      <c r="O824" t="n">
        <v>1409</v>
      </c>
      <c r="P824" t="n">
        <v>31</v>
      </c>
      <c r="Q824" t="n">
        <v>63</v>
      </c>
      <c r="R824" t="n">
        <v>65200</v>
      </c>
      <c r="S824" t="n">
        <v>62</v>
      </c>
      <c r="T824" t="n">
        <v>176000</v>
      </c>
      <c r="U824" t="n">
        <v>816997053</v>
      </c>
      <c r="V824" t="n">
        <v>816997053</v>
      </c>
      <c r="W824" t="n">
        <v>217402916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n">
        <v>3308915</v>
      </c>
      <c r="B825" t="inlineStr">
        <is>
          <t>2023-04-05T00:00:00</t>
        </is>
      </c>
      <c r="C825" t="inlineStr">
        <is>
          <t>MPOW</t>
        </is>
      </c>
      <c r="D825" t="inlineStr">
        <is>
          <t>Megapower Makmur Tbk.</t>
        </is>
      </c>
      <c r="E825" t="inlineStr">
        <is>
          <t>--U-2130000000J411------------</t>
        </is>
      </c>
      <c r="F825" t="n">
        <v>66</v>
      </c>
      <c r="G825" t="n">
        <v>0</v>
      </c>
      <c r="H825" t="n">
        <v>0</v>
      </c>
      <c r="I825" t="n">
        <v>68</v>
      </c>
      <c r="J825" t="n">
        <v>62</v>
      </c>
      <c r="K825" t="n">
        <v>62</v>
      </c>
      <c r="L825" t="n">
        <v>-4</v>
      </c>
      <c r="M825" t="n">
        <v>9725800</v>
      </c>
      <c r="N825" t="n">
        <v>621637800</v>
      </c>
      <c r="O825" t="n">
        <v>1196</v>
      </c>
      <c r="P825" t="n">
        <v>31</v>
      </c>
      <c r="Q825" t="n">
        <v>63</v>
      </c>
      <c r="R825" t="n">
        <v>200</v>
      </c>
      <c r="S825" t="n">
        <v>62</v>
      </c>
      <c r="T825" t="n">
        <v>41200</v>
      </c>
      <c r="U825" t="n">
        <v>816997053</v>
      </c>
      <c r="V825" t="n">
        <v>816997053</v>
      </c>
      <c r="W825" t="n">
        <v>217402916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n">
        <v>3308058</v>
      </c>
      <c r="B826" t="inlineStr">
        <is>
          <t>2023-04-04T00:00:00</t>
        </is>
      </c>
      <c r="C826" t="inlineStr">
        <is>
          <t>MPOW</t>
        </is>
      </c>
      <c r="D826" t="inlineStr">
        <is>
          <t>Megapower Makmur Tbk.</t>
        </is>
      </c>
      <c r="E826" t="inlineStr">
        <is>
          <t>--U-2130000000J411------------</t>
        </is>
      </c>
      <c r="F826" t="n">
        <v>62</v>
      </c>
      <c r="G826" t="n">
        <v>0</v>
      </c>
      <c r="H826" t="n">
        <v>0</v>
      </c>
      <c r="I826" t="n">
        <v>78</v>
      </c>
      <c r="J826" t="n">
        <v>61</v>
      </c>
      <c r="K826" t="n">
        <v>66</v>
      </c>
      <c r="L826" t="n">
        <v>4</v>
      </c>
      <c r="M826" t="n">
        <v>119530200</v>
      </c>
      <c r="N826" t="n">
        <v>8696044900</v>
      </c>
      <c r="O826" t="n">
        <v>22231</v>
      </c>
      <c r="P826" t="n">
        <v>33</v>
      </c>
      <c r="Q826" t="n">
        <v>66</v>
      </c>
      <c r="R826" t="n">
        <v>999900</v>
      </c>
      <c r="S826" t="n">
        <v>65</v>
      </c>
      <c r="T826" t="n">
        <v>181200</v>
      </c>
      <c r="U826" t="n">
        <v>816997053</v>
      </c>
      <c r="V826" t="n">
        <v>816997053</v>
      </c>
      <c r="W826" t="n">
        <v>217402916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3307202</v>
      </c>
      <c r="B827" t="inlineStr">
        <is>
          <t>2023-04-03T00:00:00</t>
        </is>
      </c>
      <c r="C827" t="inlineStr">
        <is>
          <t>MPOW</t>
        </is>
      </c>
      <c r="D827" t="inlineStr">
        <is>
          <t>Megapower Makmur Tbk.</t>
        </is>
      </c>
      <c r="E827" t="inlineStr">
        <is>
          <t>--U-2130000000J411------------</t>
        </is>
      </c>
      <c r="F827" t="n">
        <v>61</v>
      </c>
      <c r="G827" t="n">
        <v>0</v>
      </c>
      <c r="H827" t="n">
        <v>0</v>
      </c>
      <c r="I827" t="n">
        <v>71</v>
      </c>
      <c r="J827" t="n">
        <v>60</v>
      </c>
      <c r="K827" t="n">
        <v>62</v>
      </c>
      <c r="L827" t="n">
        <v>1</v>
      </c>
      <c r="M827" t="n">
        <v>313000</v>
      </c>
      <c r="N827" t="n">
        <v>19281700</v>
      </c>
      <c r="O827" t="n">
        <v>135</v>
      </c>
      <c r="P827" t="n">
        <v>31</v>
      </c>
      <c r="Q827" t="n">
        <v>63</v>
      </c>
      <c r="R827" t="n">
        <v>34300</v>
      </c>
      <c r="S827" t="n">
        <v>62</v>
      </c>
      <c r="T827" t="n">
        <v>4767000</v>
      </c>
      <c r="U827" t="n">
        <v>816997053</v>
      </c>
      <c r="V827" t="n">
        <v>816997053</v>
      </c>
      <c r="W827" t="n">
        <v>217402916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</row>
    <row r="828">
      <c r="A828" t="n">
        <v>3305490</v>
      </c>
      <c r="B828" t="inlineStr">
        <is>
          <t>2023-03-31T00:00:00</t>
        </is>
      </c>
      <c r="C828" t="inlineStr">
        <is>
          <t>MPOW</t>
        </is>
      </c>
      <c r="D828" t="inlineStr">
        <is>
          <t>Megapower Makmur Tbk.</t>
        </is>
      </c>
      <c r="E828" t="inlineStr">
        <is>
          <t>--U-2130000000J411------------</t>
        </is>
      </c>
      <c r="F828" t="n">
        <v>60</v>
      </c>
      <c r="G828" t="n">
        <v>0</v>
      </c>
      <c r="H828" t="n">
        <v>0</v>
      </c>
      <c r="I828" t="n">
        <v>79</v>
      </c>
      <c r="J828" t="n">
        <v>60</v>
      </c>
      <c r="K828" t="n">
        <v>61</v>
      </c>
      <c r="L828" t="n">
        <v>1</v>
      </c>
      <c r="M828" t="n">
        <v>769000</v>
      </c>
      <c r="N828" t="n">
        <v>47292300</v>
      </c>
      <c r="O828" t="n">
        <v>188</v>
      </c>
      <c r="P828" t="n">
        <v>30.5</v>
      </c>
      <c r="Q828" t="n">
        <v>62</v>
      </c>
      <c r="R828" t="n">
        <v>186100</v>
      </c>
      <c r="S828" t="n">
        <v>61</v>
      </c>
      <c r="T828" t="n">
        <v>1415000</v>
      </c>
      <c r="U828" t="n">
        <v>816997053</v>
      </c>
      <c r="V828" t="n">
        <v>816997053</v>
      </c>
      <c r="W828" t="n">
        <v>217402916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n">
        <v>3304634</v>
      </c>
      <c r="B829" t="inlineStr">
        <is>
          <t>2023-03-30T00:00:00</t>
        </is>
      </c>
      <c r="C829" t="inlineStr">
        <is>
          <t>MPOW</t>
        </is>
      </c>
      <c r="D829" t="inlineStr">
        <is>
          <t>Megapower Makmur Tbk.</t>
        </is>
      </c>
      <c r="E829" t="inlineStr">
        <is>
          <t>--U-2130000000J411------------</t>
        </is>
      </c>
      <c r="F829" t="n">
        <v>57</v>
      </c>
      <c r="G829" t="n">
        <v>0</v>
      </c>
      <c r="H829" t="n">
        <v>0</v>
      </c>
      <c r="I829" t="n">
        <v>66</v>
      </c>
      <c r="J829" t="n">
        <v>56</v>
      </c>
      <c r="K829" t="n">
        <v>60</v>
      </c>
      <c r="L829" t="n">
        <v>3</v>
      </c>
      <c r="M829" t="n">
        <v>1493200</v>
      </c>
      <c r="N829" t="n">
        <v>87972900</v>
      </c>
      <c r="O829" t="n">
        <v>1436</v>
      </c>
      <c r="P829" t="n">
        <v>30</v>
      </c>
      <c r="Q829" t="n">
        <v>61</v>
      </c>
      <c r="R829" t="n">
        <v>48100</v>
      </c>
      <c r="S829" t="n">
        <v>60</v>
      </c>
      <c r="T829" t="n">
        <v>4862200</v>
      </c>
      <c r="U829" t="n">
        <v>816997053</v>
      </c>
      <c r="V829" t="n">
        <v>816997053</v>
      </c>
      <c r="W829" t="n">
        <v>217402916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n">
        <v>3303778</v>
      </c>
      <c r="B830" t="inlineStr">
        <is>
          <t>2023-03-29T00:00:00</t>
        </is>
      </c>
      <c r="C830" t="inlineStr">
        <is>
          <t>MPOW</t>
        </is>
      </c>
      <c r="D830" t="inlineStr">
        <is>
          <t>Megapower Makmur Tbk.</t>
        </is>
      </c>
      <c r="E830" t="inlineStr">
        <is>
          <t>--U-2130000000J411------------</t>
        </is>
      </c>
      <c r="F830" t="n">
        <v>55</v>
      </c>
      <c r="G830" t="n">
        <v>0</v>
      </c>
      <c r="H830" t="n">
        <v>0</v>
      </c>
      <c r="I830" t="n">
        <v>62</v>
      </c>
      <c r="J830" t="n">
        <v>53</v>
      </c>
      <c r="K830" t="n">
        <v>57</v>
      </c>
      <c r="L830" t="n">
        <v>2</v>
      </c>
      <c r="M830" t="n">
        <v>209300</v>
      </c>
      <c r="N830" t="n">
        <v>11710100</v>
      </c>
      <c r="O830" t="n">
        <v>410</v>
      </c>
      <c r="P830" t="n">
        <v>28.5</v>
      </c>
      <c r="Q830" t="n">
        <v>57</v>
      </c>
      <c r="R830" t="n">
        <v>103700</v>
      </c>
      <c r="S830" t="n">
        <v>56</v>
      </c>
      <c r="T830" t="n">
        <v>459100</v>
      </c>
      <c r="U830" t="n">
        <v>816997053</v>
      </c>
      <c r="V830" t="n">
        <v>816997053</v>
      </c>
      <c r="W830" t="n">
        <v>217402916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n">
        <v>3302923</v>
      </c>
      <c r="B831" t="inlineStr">
        <is>
          <t>2023-03-28T00:00:00</t>
        </is>
      </c>
      <c r="C831" t="inlineStr">
        <is>
          <t>MPOW</t>
        </is>
      </c>
      <c r="D831" t="inlineStr">
        <is>
          <t>Megapower Makmur Tbk.</t>
        </is>
      </c>
      <c r="E831" t="inlineStr">
        <is>
          <t>--U-2130000000J411------------</t>
        </is>
      </c>
      <c r="F831" t="n">
        <v>54</v>
      </c>
      <c r="G831" t="n">
        <v>0</v>
      </c>
      <c r="H831" t="n">
        <v>0</v>
      </c>
      <c r="I831" t="n">
        <v>56</v>
      </c>
      <c r="J831" t="n">
        <v>53</v>
      </c>
      <c r="K831" t="n">
        <v>55</v>
      </c>
      <c r="L831" t="n">
        <v>1</v>
      </c>
      <c r="M831" t="n">
        <v>81100</v>
      </c>
      <c r="N831" t="n">
        <v>4351300</v>
      </c>
      <c r="O831" t="n">
        <v>73</v>
      </c>
      <c r="P831" t="n">
        <v>27.5</v>
      </c>
      <c r="Q831" t="n">
        <v>55</v>
      </c>
      <c r="R831" t="n">
        <v>56400</v>
      </c>
      <c r="S831" t="n">
        <v>53</v>
      </c>
      <c r="T831" t="n">
        <v>208800</v>
      </c>
      <c r="U831" t="n">
        <v>816997053</v>
      </c>
      <c r="V831" t="n">
        <v>816997053</v>
      </c>
      <c r="W831" t="n">
        <v>217402916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n">
        <v>3302068</v>
      </c>
      <c r="B832" t="inlineStr">
        <is>
          <t>2023-03-27T00:00:00</t>
        </is>
      </c>
      <c r="C832" t="inlineStr">
        <is>
          <t>MPOW</t>
        </is>
      </c>
      <c r="D832" t="inlineStr">
        <is>
          <t>Megapower Makmur Tbk.</t>
        </is>
      </c>
      <c r="E832" t="inlineStr">
        <is>
          <t>--U-2130000000J411------------</t>
        </is>
      </c>
      <c r="F832" t="n">
        <v>54</v>
      </c>
      <c r="G832" t="n">
        <v>0</v>
      </c>
      <c r="H832" t="n">
        <v>0</v>
      </c>
      <c r="I832" t="n">
        <v>59</v>
      </c>
      <c r="J832" t="n">
        <v>53</v>
      </c>
      <c r="K832" t="n">
        <v>54</v>
      </c>
      <c r="L832" t="n">
        <v>0</v>
      </c>
      <c r="M832" t="n">
        <v>189000</v>
      </c>
      <c r="N832" t="n">
        <v>10097200</v>
      </c>
      <c r="O832" t="n">
        <v>74</v>
      </c>
      <c r="P832" t="n">
        <v>27</v>
      </c>
      <c r="Q832" t="n">
        <v>55</v>
      </c>
      <c r="R832" t="n">
        <v>84300</v>
      </c>
      <c r="S832" t="n">
        <v>54</v>
      </c>
      <c r="T832" t="n">
        <v>4864700</v>
      </c>
      <c r="U832" t="n">
        <v>816997053</v>
      </c>
      <c r="V832" t="n">
        <v>816997053</v>
      </c>
      <c r="W832" t="n">
        <v>217402916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n">
        <v>3301213</v>
      </c>
      <c r="B833" t="inlineStr">
        <is>
          <t>2023-03-24T00:00:00</t>
        </is>
      </c>
      <c r="C833" t="inlineStr">
        <is>
          <t>MPOW</t>
        </is>
      </c>
      <c r="D833" t="inlineStr">
        <is>
          <t>Megapower Makmur Tbk.</t>
        </is>
      </c>
      <c r="E833" t="inlineStr">
        <is>
          <t>--U-2130000000J411------------</t>
        </is>
      </c>
      <c r="F833" t="n">
        <v>53</v>
      </c>
      <c r="G833" t="n">
        <v>0</v>
      </c>
      <c r="H833" t="n">
        <v>0</v>
      </c>
      <c r="I833" t="n">
        <v>57</v>
      </c>
      <c r="J833" t="n">
        <v>52</v>
      </c>
      <c r="K833" t="n">
        <v>54</v>
      </c>
      <c r="L833" t="n">
        <v>1</v>
      </c>
      <c r="M833" t="n">
        <v>361600</v>
      </c>
      <c r="N833" t="n">
        <v>19382700</v>
      </c>
      <c r="O833" t="n">
        <v>120</v>
      </c>
      <c r="P833" t="n">
        <v>27</v>
      </c>
      <c r="Q833" t="n">
        <v>54</v>
      </c>
      <c r="R833" t="n">
        <v>119100</v>
      </c>
      <c r="S833" t="n">
        <v>53</v>
      </c>
      <c r="T833" t="n">
        <v>8500</v>
      </c>
      <c r="U833" t="n">
        <v>816997053</v>
      </c>
      <c r="V833" t="n">
        <v>816997053</v>
      </c>
      <c r="W833" t="n">
        <v>217402916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n">
        <v>3300358</v>
      </c>
      <c r="B834" t="inlineStr">
        <is>
          <t>2023-03-21T00:00:00</t>
        </is>
      </c>
      <c r="C834" t="inlineStr">
        <is>
          <t>MPOW</t>
        </is>
      </c>
      <c r="D834" t="inlineStr">
        <is>
          <t>Megapower Makmur Tbk.</t>
        </is>
      </c>
      <c r="E834" t="inlineStr">
        <is>
          <t>--U-2130000000J411------------</t>
        </is>
      </c>
      <c r="F834" t="n">
        <v>51</v>
      </c>
      <c r="G834" t="n">
        <v>0</v>
      </c>
      <c r="H834" t="n">
        <v>0</v>
      </c>
      <c r="I834" t="n">
        <v>58</v>
      </c>
      <c r="J834" t="n">
        <v>50</v>
      </c>
      <c r="K834" t="n">
        <v>53</v>
      </c>
      <c r="L834" t="n">
        <v>2</v>
      </c>
      <c r="M834" t="n">
        <v>1367700</v>
      </c>
      <c r="N834" t="n">
        <v>71022200</v>
      </c>
      <c r="O834" t="n">
        <v>127</v>
      </c>
      <c r="P834" t="n">
        <v>26.5</v>
      </c>
      <c r="Q834" t="n">
        <v>53</v>
      </c>
      <c r="R834" t="n">
        <v>64300</v>
      </c>
      <c r="S834" t="n">
        <v>52</v>
      </c>
      <c r="T834" t="n">
        <v>306000</v>
      </c>
      <c r="U834" t="n">
        <v>816997053</v>
      </c>
      <c r="V834" t="n">
        <v>816997053</v>
      </c>
      <c r="W834" t="n">
        <v>217402916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n">
        <v>3299503</v>
      </c>
      <c r="B835" t="inlineStr">
        <is>
          <t>2023-03-20T00:00:00</t>
        </is>
      </c>
      <c r="C835" t="inlineStr">
        <is>
          <t>MPOW</t>
        </is>
      </c>
      <c r="D835" t="inlineStr">
        <is>
          <t>Megapower Makmur Tbk.</t>
        </is>
      </c>
      <c r="E835" t="inlineStr">
        <is>
          <t>--U-2130000000J411------------</t>
        </is>
      </c>
      <c r="F835" t="n">
        <v>53</v>
      </c>
      <c r="G835" t="n">
        <v>0</v>
      </c>
      <c r="H835" t="n">
        <v>0</v>
      </c>
      <c r="I835" t="n">
        <v>57</v>
      </c>
      <c r="J835" t="n">
        <v>50</v>
      </c>
      <c r="K835" t="n">
        <v>51</v>
      </c>
      <c r="L835" t="n">
        <v>-2</v>
      </c>
      <c r="M835" t="n">
        <v>3789900</v>
      </c>
      <c r="N835" t="n">
        <v>194346100</v>
      </c>
      <c r="O835" t="n">
        <v>413</v>
      </c>
      <c r="P835" t="n">
        <v>25.5</v>
      </c>
      <c r="Q835" t="n">
        <v>52</v>
      </c>
      <c r="R835" t="n">
        <v>546100</v>
      </c>
      <c r="S835" t="n">
        <v>51</v>
      </c>
      <c r="T835" t="n">
        <v>209300</v>
      </c>
      <c r="U835" t="n">
        <v>816997053</v>
      </c>
      <c r="V835" t="n">
        <v>816997053</v>
      </c>
      <c r="W835" t="n">
        <v>217402916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n">
        <v>3298648</v>
      </c>
      <c r="B836" t="inlineStr">
        <is>
          <t>2023-03-17T00:00:00</t>
        </is>
      </c>
      <c r="C836" t="inlineStr">
        <is>
          <t>MPOW</t>
        </is>
      </c>
      <c r="D836" t="inlineStr">
        <is>
          <t>Megapower Makmur Tbk.</t>
        </is>
      </c>
      <c r="E836" t="inlineStr">
        <is>
          <t>--U-2130000000J411------------</t>
        </is>
      </c>
      <c r="F836" t="n">
        <v>56</v>
      </c>
      <c r="G836" t="n">
        <v>0</v>
      </c>
      <c r="H836" t="n">
        <v>0</v>
      </c>
      <c r="I836" t="n">
        <v>57</v>
      </c>
      <c r="J836" t="n">
        <v>53</v>
      </c>
      <c r="K836" t="n">
        <v>53</v>
      </c>
      <c r="L836" t="n">
        <v>-3</v>
      </c>
      <c r="M836" t="n">
        <v>387500</v>
      </c>
      <c r="N836" t="n">
        <v>20575500</v>
      </c>
      <c r="O836" t="n">
        <v>99</v>
      </c>
      <c r="P836" t="n">
        <v>26.5</v>
      </c>
      <c r="Q836" t="n">
        <v>53</v>
      </c>
      <c r="R836" t="n">
        <v>1540400</v>
      </c>
      <c r="S836" t="n">
        <v>0</v>
      </c>
      <c r="T836" t="n">
        <v>0</v>
      </c>
      <c r="U836" t="n">
        <v>816997053</v>
      </c>
      <c r="V836" t="n">
        <v>816997053</v>
      </c>
      <c r="W836" t="n">
        <v>217402916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n">
        <v>3297793</v>
      </c>
      <c r="B837" t="inlineStr">
        <is>
          <t>2023-03-16T00:00:00</t>
        </is>
      </c>
      <c r="C837" t="inlineStr">
        <is>
          <t>MPOW</t>
        </is>
      </c>
      <c r="D837" t="inlineStr">
        <is>
          <t>Megapower Makmur Tbk.</t>
        </is>
      </c>
      <c r="E837" t="inlineStr">
        <is>
          <t>--U-2130000000J411------------</t>
        </is>
      </c>
      <c r="F837" t="n">
        <v>60</v>
      </c>
      <c r="G837" t="n">
        <v>0</v>
      </c>
      <c r="H837" t="n">
        <v>0</v>
      </c>
      <c r="I837" t="n">
        <v>65</v>
      </c>
      <c r="J837" t="n">
        <v>56</v>
      </c>
      <c r="K837" t="n">
        <v>56</v>
      </c>
      <c r="L837" t="n">
        <v>-4</v>
      </c>
      <c r="M837" t="n">
        <v>351100</v>
      </c>
      <c r="N837" t="n">
        <v>19860400</v>
      </c>
      <c r="O837" t="n">
        <v>107</v>
      </c>
      <c r="P837" t="n">
        <v>28</v>
      </c>
      <c r="Q837" t="n">
        <v>56</v>
      </c>
      <c r="R837" t="n">
        <v>1590600</v>
      </c>
      <c r="S837" t="n">
        <v>0</v>
      </c>
      <c r="T837" t="n">
        <v>0</v>
      </c>
      <c r="U837" t="n">
        <v>816997053</v>
      </c>
      <c r="V837" t="n">
        <v>816997053</v>
      </c>
      <c r="W837" t="n">
        <v>217402916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3296938</v>
      </c>
      <c r="B838" t="inlineStr">
        <is>
          <t>2023-03-15T00:00:00</t>
        </is>
      </c>
      <c r="C838" t="inlineStr">
        <is>
          <t>MPOW</t>
        </is>
      </c>
      <c r="D838" t="inlineStr">
        <is>
          <t>Megapower Makmur Tbk.</t>
        </is>
      </c>
      <c r="E838" t="inlineStr">
        <is>
          <t>--U-2130000000J411------------</t>
        </is>
      </c>
      <c r="F838" t="n">
        <v>61</v>
      </c>
      <c r="G838" t="n">
        <v>0</v>
      </c>
      <c r="H838" t="n">
        <v>0</v>
      </c>
      <c r="I838" t="n">
        <v>65</v>
      </c>
      <c r="J838" t="n">
        <v>58</v>
      </c>
      <c r="K838" t="n">
        <v>60</v>
      </c>
      <c r="L838" t="n">
        <v>-1</v>
      </c>
      <c r="M838" t="n">
        <v>1029000</v>
      </c>
      <c r="N838" t="n">
        <v>60772000</v>
      </c>
      <c r="O838" t="n">
        <v>218</v>
      </c>
      <c r="P838" t="n">
        <v>30</v>
      </c>
      <c r="Q838" t="n">
        <v>60</v>
      </c>
      <c r="R838" t="n">
        <v>67200</v>
      </c>
      <c r="S838" t="n">
        <v>59</v>
      </c>
      <c r="T838" t="n">
        <v>145500</v>
      </c>
      <c r="U838" t="n">
        <v>816997053</v>
      </c>
      <c r="V838" t="n">
        <v>816997053</v>
      </c>
      <c r="W838" t="n">
        <v>217402916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3296083</v>
      </c>
      <c r="B839" t="inlineStr">
        <is>
          <t>2023-03-14T00:00:00</t>
        </is>
      </c>
      <c r="C839" t="inlineStr">
        <is>
          <t>MPOW</t>
        </is>
      </c>
      <c r="D839" t="inlineStr">
        <is>
          <t>Megapower Makmur Tbk.</t>
        </is>
      </c>
      <c r="E839" t="inlineStr">
        <is>
          <t>--U-2130000000J411------------</t>
        </is>
      </c>
      <c r="F839" t="n">
        <v>63</v>
      </c>
      <c r="G839" t="n">
        <v>0</v>
      </c>
      <c r="H839" t="n">
        <v>0</v>
      </c>
      <c r="I839" t="n">
        <v>68</v>
      </c>
      <c r="J839" t="n">
        <v>60</v>
      </c>
      <c r="K839" t="n">
        <v>61</v>
      </c>
      <c r="L839" t="n">
        <v>-2</v>
      </c>
      <c r="M839" t="n">
        <v>476300</v>
      </c>
      <c r="N839" t="n">
        <v>28923300</v>
      </c>
      <c r="O839" t="n">
        <v>144</v>
      </c>
      <c r="P839" t="n">
        <v>30.5</v>
      </c>
      <c r="Q839" t="n">
        <v>61</v>
      </c>
      <c r="R839" t="n">
        <v>80300</v>
      </c>
      <c r="S839" t="n">
        <v>60</v>
      </c>
      <c r="T839" t="n">
        <v>193100</v>
      </c>
      <c r="U839" t="n">
        <v>816997053</v>
      </c>
      <c r="V839" t="n">
        <v>816997053</v>
      </c>
      <c r="W839" t="n">
        <v>217402916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3295228</v>
      </c>
      <c r="B840" t="inlineStr">
        <is>
          <t>2023-03-13T00:00:00</t>
        </is>
      </c>
      <c r="C840" t="inlineStr">
        <is>
          <t>MPOW</t>
        </is>
      </c>
      <c r="D840" t="inlineStr">
        <is>
          <t>Megapower Makmur Tbk.</t>
        </is>
      </c>
      <c r="E840" t="inlineStr">
        <is>
          <t>--U-2130000000J411------------</t>
        </is>
      </c>
      <c r="F840" t="n">
        <v>63</v>
      </c>
      <c r="G840" t="n">
        <v>0</v>
      </c>
      <c r="H840" t="n">
        <v>0</v>
      </c>
      <c r="I840" t="n">
        <v>66</v>
      </c>
      <c r="J840" t="n">
        <v>61</v>
      </c>
      <c r="K840" t="n">
        <v>63</v>
      </c>
      <c r="L840" t="n">
        <v>0</v>
      </c>
      <c r="M840" t="n">
        <v>849700</v>
      </c>
      <c r="N840" t="n">
        <v>52933900</v>
      </c>
      <c r="O840" t="n">
        <v>159</v>
      </c>
      <c r="P840" t="n">
        <v>31.5</v>
      </c>
      <c r="Q840" t="n">
        <v>63</v>
      </c>
      <c r="R840" t="n">
        <v>165100</v>
      </c>
      <c r="S840" t="n">
        <v>62</v>
      </c>
      <c r="T840" t="n">
        <v>100</v>
      </c>
      <c r="U840" t="n">
        <v>816997053</v>
      </c>
      <c r="V840" t="n">
        <v>816997053</v>
      </c>
      <c r="W840" t="n">
        <v>217402916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n">
        <v>3294373</v>
      </c>
      <c r="B841" t="inlineStr">
        <is>
          <t>2023-03-10T00:00:00</t>
        </is>
      </c>
      <c r="C841" t="inlineStr">
        <is>
          <t>MPOW</t>
        </is>
      </c>
      <c r="D841" t="inlineStr">
        <is>
          <t>Megapower Makmur Tbk.</t>
        </is>
      </c>
      <c r="E841" t="inlineStr">
        <is>
          <t>--U-2130000000J411------------</t>
        </is>
      </c>
      <c r="F841" t="n">
        <v>64</v>
      </c>
      <c r="G841" t="n">
        <v>0</v>
      </c>
      <c r="H841" t="n">
        <v>0</v>
      </c>
      <c r="I841" t="n">
        <v>69</v>
      </c>
      <c r="J841" t="n">
        <v>61</v>
      </c>
      <c r="K841" t="n">
        <v>63</v>
      </c>
      <c r="L841" t="n">
        <v>-1</v>
      </c>
      <c r="M841" t="n">
        <v>585400</v>
      </c>
      <c r="N841" t="n">
        <v>36748200</v>
      </c>
      <c r="O841" t="n">
        <v>180</v>
      </c>
      <c r="P841" t="n">
        <v>31.5</v>
      </c>
      <c r="Q841" t="n">
        <v>64</v>
      </c>
      <c r="R841" t="n">
        <v>9400</v>
      </c>
      <c r="S841" t="n">
        <v>63</v>
      </c>
      <c r="T841" t="n">
        <v>2936700</v>
      </c>
      <c r="U841" t="n">
        <v>816997053</v>
      </c>
      <c r="V841" t="n">
        <v>816997053</v>
      </c>
      <c r="W841" t="n">
        <v>217402916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n">
        <v>3293519</v>
      </c>
      <c r="B842" t="inlineStr">
        <is>
          <t>2023-03-09T00:00:00</t>
        </is>
      </c>
      <c r="C842" t="inlineStr">
        <is>
          <t>MPOW</t>
        </is>
      </c>
      <c r="D842" t="inlineStr">
        <is>
          <t>Megapower Makmur Tbk.</t>
        </is>
      </c>
      <c r="E842" t="inlineStr">
        <is>
          <t>--U-2130000000J411------------</t>
        </is>
      </c>
      <c r="F842" t="n">
        <v>63</v>
      </c>
      <c r="G842" t="n">
        <v>0</v>
      </c>
      <c r="H842" t="n">
        <v>0</v>
      </c>
      <c r="I842" t="n">
        <v>72</v>
      </c>
      <c r="J842" t="n">
        <v>63</v>
      </c>
      <c r="K842" t="n">
        <v>64</v>
      </c>
      <c r="L842" t="n">
        <v>1</v>
      </c>
      <c r="M842" t="n">
        <v>754900</v>
      </c>
      <c r="N842" t="n">
        <v>48029800</v>
      </c>
      <c r="O842" t="n">
        <v>379</v>
      </c>
      <c r="P842" t="n">
        <v>32</v>
      </c>
      <c r="Q842" t="n">
        <v>64</v>
      </c>
      <c r="R842" t="n">
        <v>68200</v>
      </c>
      <c r="S842" t="n">
        <v>63</v>
      </c>
      <c r="T842" t="n">
        <v>444100</v>
      </c>
      <c r="U842" t="n">
        <v>816997053</v>
      </c>
      <c r="V842" t="n">
        <v>816997053</v>
      </c>
      <c r="W842" t="n">
        <v>217402916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n">
        <v>3292665</v>
      </c>
      <c r="B843" t="inlineStr">
        <is>
          <t>2023-03-08T00:00:00</t>
        </is>
      </c>
      <c r="C843" t="inlineStr">
        <is>
          <t>MPOW</t>
        </is>
      </c>
      <c r="D843" t="inlineStr">
        <is>
          <t>Megapower Makmur Tbk.</t>
        </is>
      </c>
      <c r="E843" t="inlineStr">
        <is>
          <t>--U-2130000000J411------------</t>
        </is>
      </c>
      <c r="F843" t="n">
        <v>67</v>
      </c>
      <c r="G843" t="n">
        <v>0</v>
      </c>
      <c r="H843" t="n">
        <v>0</v>
      </c>
      <c r="I843" t="n">
        <v>66</v>
      </c>
      <c r="J843" t="n">
        <v>63</v>
      </c>
      <c r="K843" t="n">
        <v>63</v>
      </c>
      <c r="L843" t="n">
        <v>-4</v>
      </c>
      <c r="M843" t="n">
        <v>3916200</v>
      </c>
      <c r="N843" t="n">
        <v>249365600</v>
      </c>
      <c r="O843" t="n">
        <v>397</v>
      </c>
      <c r="P843" t="n">
        <v>31.5</v>
      </c>
      <c r="Q843" t="n">
        <v>64</v>
      </c>
      <c r="R843" t="n">
        <v>91400</v>
      </c>
      <c r="S843" t="n">
        <v>63</v>
      </c>
      <c r="T843" t="n">
        <v>713700</v>
      </c>
      <c r="U843" t="n">
        <v>816997053</v>
      </c>
      <c r="V843" t="n">
        <v>816997053</v>
      </c>
      <c r="W843" t="n">
        <v>217402916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3291813</v>
      </c>
      <c r="B844" t="inlineStr">
        <is>
          <t>2023-03-07T00:00:00</t>
        </is>
      </c>
      <c r="C844" t="inlineStr">
        <is>
          <t>MPOW</t>
        </is>
      </c>
      <c r="D844" t="inlineStr">
        <is>
          <t>Megapower Makmur Tbk.</t>
        </is>
      </c>
      <c r="E844" t="inlineStr">
        <is>
          <t>--U-2130000000J411------------</t>
        </is>
      </c>
      <c r="F844" t="n">
        <v>72</v>
      </c>
      <c r="G844" t="n">
        <v>0</v>
      </c>
      <c r="H844" t="n">
        <v>0</v>
      </c>
      <c r="I844" t="n">
        <v>71</v>
      </c>
      <c r="J844" t="n">
        <v>67</v>
      </c>
      <c r="K844" t="n">
        <v>67</v>
      </c>
      <c r="L844" t="n">
        <v>-5</v>
      </c>
      <c r="M844" t="n">
        <v>5153100</v>
      </c>
      <c r="N844" t="n">
        <v>348882100</v>
      </c>
      <c r="O844" t="n">
        <v>457</v>
      </c>
      <c r="P844" t="n">
        <v>33.5</v>
      </c>
      <c r="Q844" t="n">
        <v>67</v>
      </c>
      <c r="R844" t="n">
        <v>575000</v>
      </c>
      <c r="S844" t="n">
        <v>0</v>
      </c>
      <c r="T844" t="n">
        <v>0</v>
      </c>
      <c r="U844" t="n">
        <v>816997053</v>
      </c>
      <c r="V844" t="n">
        <v>816997053</v>
      </c>
      <c r="W844" t="n">
        <v>217402916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n">
        <v>3290962</v>
      </c>
      <c r="B845" t="inlineStr">
        <is>
          <t>2023-03-06T00:00:00</t>
        </is>
      </c>
      <c r="C845" t="inlineStr">
        <is>
          <t>MPOW</t>
        </is>
      </c>
      <c r="D845" t="inlineStr">
        <is>
          <t>Megapower Makmur Tbk.</t>
        </is>
      </c>
      <c r="E845" t="inlineStr">
        <is>
          <t>--U-2130000000J411------------</t>
        </is>
      </c>
      <c r="F845" t="n">
        <v>77</v>
      </c>
      <c r="G845" t="n">
        <v>0</v>
      </c>
      <c r="H845" t="n">
        <v>0</v>
      </c>
      <c r="I845" t="n">
        <v>86</v>
      </c>
      <c r="J845" t="n">
        <v>72</v>
      </c>
      <c r="K845" t="n">
        <v>72</v>
      </c>
      <c r="L845" t="n">
        <v>-5</v>
      </c>
      <c r="M845" t="n">
        <v>18669200</v>
      </c>
      <c r="N845" t="n">
        <v>1453649800</v>
      </c>
      <c r="O845" t="n">
        <v>3125</v>
      </c>
      <c r="P845" t="n">
        <v>36</v>
      </c>
      <c r="Q845" t="n">
        <v>72</v>
      </c>
      <c r="R845" t="n">
        <v>1823300</v>
      </c>
      <c r="S845" t="n">
        <v>0</v>
      </c>
      <c r="T845" t="n">
        <v>0</v>
      </c>
      <c r="U845" t="n">
        <v>816997053</v>
      </c>
      <c r="V845" t="n">
        <v>816997053</v>
      </c>
      <c r="W845" t="n">
        <v>217402916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n">
        <v>3289264</v>
      </c>
      <c r="B846" t="inlineStr">
        <is>
          <t>2023-03-03T00:00:00</t>
        </is>
      </c>
      <c r="C846" t="inlineStr">
        <is>
          <t>MPOW</t>
        </is>
      </c>
      <c r="D846" t="inlineStr">
        <is>
          <t>Megapower Makmur Tbk.</t>
        </is>
      </c>
      <c r="E846" t="inlineStr">
        <is>
          <t>--U-2130000000J411------------</t>
        </is>
      </c>
      <c r="F846" t="n">
        <v>76</v>
      </c>
      <c r="G846" t="n">
        <v>0</v>
      </c>
      <c r="H846" t="n">
        <v>0</v>
      </c>
      <c r="I846" t="n">
        <v>78</v>
      </c>
      <c r="J846" t="n">
        <v>73</v>
      </c>
      <c r="K846" t="n">
        <v>77</v>
      </c>
      <c r="L846" t="n">
        <v>1</v>
      </c>
      <c r="M846" t="n">
        <v>653500</v>
      </c>
      <c r="N846" t="n">
        <v>48909100</v>
      </c>
      <c r="O846" t="n">
        <v>125</v>
      </c>
      <c r="P846" t="n">
        <v>38.5</v>
      </c>
      <c r="Q846" t="n">
        <v>77</v>
      </c>
      <c r="R846" t="n">
        <v>57100</v>
      </c>
      <c r="S846" t="n">
        <v>76</v>
      </c>
      <c r="T846" t="n">
        <v>1000</v>
      </c>
      <c r="U846" t="n">
        <v>816997053</v>
      </c>
      <c r="V846" t="n">
        <v>816997053</v>
      </c>
      <c r="W846" t="n">
        <v>217402916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n">
        <v>3288414</v>
      </c>
      <c r="B847" t="inlineStr">
        <is>
          <t>2023-03-02T00:00:00</t>
        </is>
      </c>
      <c r="C847" t="inlineStr">
        <is>
          <t>MPOW</t>
        </is>
      </c>
      <c r="D847" t="inlineStr">
        <is>
          <t>Megapower Makmur Tbk.</t>
        </is>
      </c>
      <c r="E847" t="inlineStr">
        <is>
          <t>--U-2130000000J411------------</t>
        </is>
      </c>
      <c r="F847" t="n">
        <v>74</v>
      </c>
      <c r="G847" t="n">
        <v>0</v>
      </c>
      <c r="H847" t="n">
        <v>0</v>
      </c>
      <c r="I847" t="n">
        <v>77</v>
      </c>
      <c r="J847" t="n">
        <v>73</v>
      </c>
      <c r="K847" t="n">
        <v>76</v>
      </c>
      <c r="L847" t="n">
        <v>2</v>
      </c>
      <c r="M847" t="n">
        <v>143800</v>
      </c>
      <c r="N847" t="n">
        <v>10628200</v>
      </c>
      <c r="O847" t="n">
        <v>67</v>
      </c>
      <c r="P847" t="n">
        <v>38</v>
      </c>
      <c r="Q847" t="n">
        <v>76</v>
      </c>
      <c r="R847" t="n">
        <v>73000</v>
      </c>
      <c r="S847" t="n">
        <v>74</v>
      </c>
      <c r="T847" t="n">
        <v>2600</v>
      </c>
      <c r="U847" t="n">
        <v>816997053</v>
      </c>
      <c r="V847" t="n">
        <v>816997053</v>
      </c>
      <c r="W847" t="n">
        <v>217402916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n">
        <v>3287565</v>
      </c>
      <c r="B848" t="inlineStr">
        <is>
          <t>2023-03-01T00:00:00</t>
        </is>
      </c>
      <c r="C848" t="inlineStr">
        <is>
          <t>MPOW</t>
        </is>
      </c>
      <c r="D848" t="inlineStr">
        <is>
          <t>Megapower Makmur Tbk.</t>
        </is>
      </c>
      <c r="E848" t="inlineStr">
        <is>
          <t>--U-2130000000J411------------</t>
        </is>
      </c>
      <c r="F848" t="n">
        <v>75</v>
      </c>
      <c r="G848" t="n">
        <v>0</v>
      </c>
      <c r="H848" t="n">
        <v>0</v>
      </c>
      <c r="I848" t="n">
        <v>77</v>
      </c>
      <c r="J848" t="n">
        <v>72</v>
      </c>
      <c r="K848" t="n">
        <v>74</v>
      </c>
      <c r="L848" t="n">
        <v>-1</v>
      </c>
      <c r="M848" t="n">
        <v>1368600</v>
      </c>
      <c r="N848" t="n">
        <v>100787400</v>
      </c>
      <c r="O848" t="n">
        <v>212</v>
      </c>
      <c r="P848" t="n">
        <v>37</v>
      </c>
      <c r="Q848" t="n">
        <v>75</v>
      </c>
      <c r="R848" t="n">
        <v>100</v>
      </c>
      <c r="S848" t="n">
        <v>74</v>
      </c>
      <c r="T848" t="n">
        <v>181200</v>
      </c>
      <c r="U848" t="n">
        <v>816997053</v>
      </c>
      <c r="V848" t="n">
        <v>816997053</v>
      </c>
      <c r="W848" t="n">
        <v>217402916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3286716</v>
      </c>
      <c r="B849" t="inlineStr">
        <is>
          <t>2023-02-28T00:00:00</t>
        </is>
      </c>
      <c r="C849" t="inlineStr">
        <is>
          <t>MPOW</t>
        </is>
      </c>
      <c r="D849" t="inlineStr">
        <is>
          <t>Megapower Makmur Tbk.</t>
        </is>
      </c>
      <c r="E849" t="inlineStr">
        <is>
          <t>--U-2130000000J411------------</t>
        </is>
      </c>
      <c r="F849" t="n">
        <v>80</v>
      </c>
      <c r="G849" t="n">
        <v>0</v>
      </c>
      <c r="H849" t="n">
        <v>0</v>
      </c>
      <c r="I849" t="n">
        <v>83</v>
      </c>
      <c r="J849" t="n">
        <v>75</v>
      </c>
      <c r="K849" t="n">
        <v>75</v>
      </c>
      <c r="L849" t="n">
        <v>-5</v>
      </c>
      <c r="M849" t="n">
        <v>4708300</v>
      </c>
      <c r="N849" t="n">
        <v>353514800</v>
      </c>
      <c r="O849" t="n">
        <v>298</v>
      </c>
      <c r="P849" t="n">
        <v>37.5</v>
      </c>
      <c r="Q849" t="n">
        <v>75</v>
      </c>
      <c r="R849" t="n">
        <v>473200</v>
      </c>
      <c r="S849" t="n">
        <v>0</v>
      </c>
      <c r="T849" t="n">
        <v>0</v>
      </c>
      <c r="U849" t="n">
        <v>816997053</v>
      </c>
      <c r="V849" t="n">
        <v>816997053</v>
      </c>
      <c r="W849" t="n">
        <v>217402916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n">
        <v>3285868</v>
      </c>
      <c r="B850" t="inlineStr">
        <is>
          <t>2023-02-27T00:00:00</t>
        </is>
      </c>
      <c r="C850" t="inlineStr">
        <is>
          <t>MPOW</t>
        </is>
      </c>
      <c r="D850" t="inlineStr">
        <is>
          <t>Megapower Makmur Tbk.</t>
        </is>
      </c>
      <c r="E850" t="inlineStr">
        <is>
          <t>--U-2130000000J411------------</t>
        </is>
      </c>
      <c r="F850" t="n">
        <v>80</v>
      </c>
      <c r="G850" t="n">
        <v>0</v>
      </c>
      <c r="H850" t="n">
        <v>0</v>
      </c>
      <c r="I850" t="n">
        <v>83</v>
      </c>
      <c r="J850" t="n">
        <v>78</v>
      </c>
      <c r="K850" t="n">
        <v>80</v>
      </c>
      <c r="L850" t="n">
        <v>0</v>
      </c>
      <c r="M850" t="n">
        <v>419000</v>
      </c>
      <c r="N850" t="n">
        <v>33054300</v>
      </c>
      <c r="O850" t="n">
        <v>82</v>
      </c>
      <c r="P850" t="n">
        <v>40</v>
      </c>
      <c r="Q850" t="n">
        <v>80</v>
      </c>
      <c r="R850" t="n">
        <v>271800</v>
      </c>
      <c r="S850" t="n">
        <v>79</v>
      </c>
      <c r="T850" t="n">
        <v>2300</v>
      </c>
      <c r="U850" t="n">
        <v>816997053</v>
      </c>
      <c r="V850" t="n">
        <v>816997053</v>
      </c>
      <c r="W850" t="n">
        <v>217402916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3285020</v>
      </c>
      <c r="B851" t="inlineStr">
        <is>
          <t>2023-02-24T00:00:00</t>
        </is>
      </c>
      <c r="C851" t="inlineStr">
        <is>
          <t>MPOW</t>
        </is>
      </c>
      <c r="D851" t="inlineStr">
        <is>
          <t>Megapower Makmur Tbk.</t>
        </is>
      </c>
      <c r="E851" t="inlineStr">
        <is>
          <t>--U-2130000000J411------------</t>
        </is>
      </c>
      <c r="F851" t="n">
        <v>81</v>
      </c>
      <c r="G851" t="n">
        <v>0</v>
      </c>
      <c r="H851" t="n">
        <v>0</v>
      </c>
      <c r="I851" t="n">
        <v>84</v>
      </c>
      <c r="J851" t="n">
        <v>79</v>
      </c>
      <c r="K851" t="n">
        <v>80</v>
      </c>
      <c r="L851" t="n">
        <v>-1</v>
      </c>
      <c r="M851" t="n">
        <v>229800</v>
      </c>
      <c r="N851" t="n">
        <v>18290100</v>
      </c>
      <c r="O851" t="n">
        <v>70</v>
      </c>
      <c r="P851" t="n">
        <v>40</v>
      </c>
      <c r="Q851" t="n">
        <v>80</v>
      </c>
      <c r="R851" t="n">
        <v>147700</v>
      </c>
      <c r="S851" t="n">
        <v>79</v>
      </c>
      <c r="T851" t="n">
        <v>80000</v>
      </c>
      <c r="U851" t="n">
        <v>816997053</v>
      </c>
      <c r="V851" t="n">
        <v>816997053</v>
      </c>
      <c r="W851" t="n">
        <v>217402916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n">
        <v>3284174</v>
      </c>
      <c r="B852" t="inlineStr">
        <is>
          <t>2023-02-23T00:00:00</t>
        </is>
      </c>
      <c r="C852" t="inlineStr">
        <is>
          <t>MPOW</t>
        </is>
      </c>
      <c r="D852" t="inlineStr">
        <is>
          <t>Megapower Makmur Tbk.</t>
        </is>
      </c>
      <c r="E852" t="inlineStr">
        <is>
          <t>--U-2130000000J411------------</t>
        </is>
      </c>
      <c r="F852" t="n">
        <v>80</v>
      </c>
      <c r="G852" t="n">
        <v>0</v>
      </c>
      <c r="H852" t="n">
        <v>0</v>
      </c>
      <c r="I852" t="n">
        <v>83</v>
      </c>
      <c r="J852" t="n">
        <v>79</v>
      </c>
      <c r="K852" t="n">
        <v>81</v>
      </c>
      <c r="L852" t="n">
        <v>1</v>
      </c>
      <c r="M852" t="n">
        <v>118400</v>
      </c>
      <c r="N852" t="n">
        <v>9448500</v>
      </c>
      <c r="O852" t="n">
        <v>54</v>
      </c>
      <c r="P852" t="n">
        <v>40.5</v>
      </c>
      <c r="Q852" t="n">
        <v>81</v>
      </c>
      <c r="R852" t="n">
        <v>332800</v>
      </c>
      <c r="S852" t="n">
        <v>79</v>
      </c>
      <c r="T852" t="n">
        <v>36000</v>
      </c>
      <c r="U852" t="n">
        <v>816997053</v>
      </c>
      <c r="V852" t="n">
        <v>816997053</v>
      </c>
      <c r="W852" t="n">
        <v>217402916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n">
        <v>3283328</v>
      </c>
      <c r="B853" t="inlineStr">
        <is>
          <t>2023-02-22T00:00:00</t>
        </is>
      </c>
      <c r="C853" t="inlineStr">
        <is>
          <t>MPOW</t>
        </is>
      </c>
      <c r="D853" t="inlineStr">
        <is>
          <t>Megapower Makmur Tbk.</t>
        </is>
      </c>
      <c r="E853" t="inlineStr">
        <is>
          <t>--U-2130000000J411------------</t>
        </is>
      </c>
      <c r="F853" t="n">
        <v>81</v>
      </c>
      <c r="G853" t="n">
        <v>0</v>
      </c>
      <c r="H853" t="n">
        <v>0</v>
      </c>
      <c r="I853" t="n">
        <v>84</v>
      </c>
      <c r="J853" t="n">
        <v>79</v>
      </c>
      <c r="K853" t="n">
        <v>80</v>
      </c>
      <c r="L853" t="n">
        <v>-1</v>
      </c>
      <c r="M853" t="n">
        <v>358300</v>
      </c>
      <c r="N853" t="n">
        <v>28680500</v>
      </c>
      <c r="O853" t="n">
        <v>92</v>
      </c>
      <c r="P853" t="n">
        <v>40</v>
      </c>
      <c r="Q853" t="n">
        <v>80</v>
      </c>
      <c r="R853" t="n">
        <v>33100</v>
      </c>
      <c r="S853" t="n">
        <v>79</v>
      </c>
      <c r="T853" t="n">
        <v>1600</v>
      </c>
      <c r="U853" t="n">
        <v>816997053</v>
      </c>
      <c r="V853" t="n">
        <v>816997053</v>
      </c>
      <c r="W853" t="n">
        <v>217402916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n">
        <v>3282482</v>
      </c>
      <c r="B854" t="inlineStr">
        <is>
          <t>2023-02-21T00:00:00</t>
        </is>
      </c>
      <c r="C854" t="inlineStr">
        <is>
          <t>MPOW</t>
        </is>
      </c>
      <c r="D854" t="inlineStr">
        <is>
          <t>Megapower Makmur Tbk.</t>
        </is>
      </c>
      <c r="E854" t="inlineStr">
        <is>
          <t>--U-2130000000J411------------</t>
        </is>
      </c>
      <c r="F854" t="n">
        <v>81</v>
      </c>
      <c r="G854" t="n">
        <v>0</v>
      </c>
      <c r="H854" t="n">
        <v>0</v>
      </c>
      <c r="I854" t="n">
        <v>84</v>
      </c>
      <c r="J854" t="n">
        <v>79</v>
      </c>
      <c r="K854" t="n">
        <v>81</v>
      </c>
      <c r="L854" t="n">
        <v>0</v>
      </c>
      <c r="M854" t="n">
        <v>417200</v>
      </c>
      <c r="N854" t="n">
        <v>33374500</v>
      </c>
      <c r="O854" t="n">
        <v>120</v>
      </c>
      <c r="P854" t="n">
        <v>40.5</v>
      </c>
      <c r="Q854" t="n">
        <v>81</v>
      </c>
      <c r="R854" t="n">
        <v>288500</v>
      </c>
      <c r="S854" t="n">
        <v>80</v>
      </c>
      <c r="T854" t="n">
        <v>35000</v>
      </c>
      <c r="U854" t="n">
        <v>816997053</v>
      </c>
      <c r="V854" t="n">
        <v>816997053</v>
      </c>
      <c r="W854" t="n">
        <v>217402916</v>
      </c>
      <c r="X854" t="n">
        <v>0</v>
      </c>
      <c r="Y854" t="n">
        <v>400</v>
      </c>
      <c r="Z854" t="n">
        <v>0</v>
      </c>
      <c r="AA854" t="n">
        <v>0</v>
      </c>
      <c r="AB854" t="n">
        <v>0</v>
      </c>
    </row>
    <row r="855">
      <c r="A855" t="n">
        <v>3281636</v>
      </c>
      <c r="B855" t="inlineStr">
        <is>
          <t>2023-02-20T00:00:00</t>
        </is>
      </c>
      <c r="C855" t="inlineStr">
        <is>
          <t>MPOW</t>
        </is>
      </c>
      <c r="D855" t="inlineStr">
        <is>
          <t>Megapower Makmur Tbk.</t>
        </is>
      </c>
      <c r="E855" t="inlineStr">
        <is>
          <t>--U-2130000000J411------------</t>
        </is>
      </c>
      <c r="F855" t="n">
        <v>83</v>
      </c>
      <c r="G855" t="n">
        <v>0</v>
      </c>
      <c r="H855" t="n">
        <v>0</v>
      </c>
      <c r="I855" t="n">
        <v>90</v>
      </c>
      <c r="J855" t="n">
        <v>80</v>
      </c>
      <c r="K855" t="n">
        <v>81</v>
      </c>
      <c r="L855" t="n">
        <v>-2</v>
      </c>
      <c r="M855" t="n">
        <v>3542000</v>
      </c>
      <c r="N855" t="n">
        <v>298538800</v>
      </c>
      <c r="O855" t="n">
        <v>560</v>
      </c>
      <c r="P855" t="n">
        <v>40.5</v>
      </c>
      <c r="Q855" t="n">
        <v>83</v>
      </c>
      <c r="R855" t="n">
        <v>158500</v>
      </c>
      <c r="S855" t="n">
        <v>81</v>
      </c>
      <c r="T855" t="n">
        <v>4100</v>
      </c>
      <c r="U855" t="n">
        <v>816997053</v>
      </c>
      <c r="V855" t="n">
        <v>816997053</v>
      </c>
      <c r="W855" t="n">
        <v>217402916</v>
      </c>
      <c r="X855" t="n">
        <v>0</v>
      </c>
      <c r="Y855" t="n">
        <v>100</v>
      </c>
      <c r="Z855" t="n">
        <v>0</v>
      </c>
      <c r="AA855" t="n">
        <v>0</v>
      </c>
      <c r="AB855" t="n">
        <v>0</v>
      </c>
    </row>
    <row r="856">
      <c r="A856" t="n">
        <v>3280790</v>
      </c>
      <c r="B856" t="inlineStr">
        <is>
          <t>2023-02-17T00:00:00</t>
        </is>
      </c>
      <c r="C856" t="inlineStr">
        <is>
          <t>MPOW</t>
        </is>
      </c>
      <c r="D856" t="inlineStr">
        <is>
          <t>Megapower Makmur Tbk.</t>
        </is>
      </c>
      <c r="E856" t="inlineStr">
        <is>
          <t>--U-2130000000J411------------</t>
        </is>
      </c>
      <c r="F856" t="n">
        <v>83</v>
      </c>
      <c r="G856" t="n">
        <v>0</v>
      </c>
      <c r="H856" t="n">
        <v>0</v>
      </c>
      <c r="I856" t="n">
        <v>85</v>
      </c>
      <c r="J856" t="n">
        <v>78</v>
      </c>
      <c r="K856" t="n">
        <v>83</v>
      </c>
      <c r="L856" t="n">
        <v>0</v>
      </c>
      <c r="M856" t="n">
        <v>985100</v>
      </c>
      <c r="N856" t="n">
        <v>78412000</v>
      </c>
      <c r="O856" t="n">
        <v>107</v>
      </c>
      <c r="P856" t="n">
        <v>41.5</v>
      </c>
      <c r="Q856" t="n">
        <v>83</v>
      </c>
      <c r="R856" t="n">
        <v>362300</v>
      </c>
      <c r="S856" t="n">
        <v>81</v>
      </c>
      <c r="T856" t="n">
        <v>6000</v>
      </c>
      <c r="U856" t="n">
        <v>816997053</v>
      </c>
      <c r="V856" t="n">
        <v>816997053</v>
      </c>
      <c r="W856" t="n">
        <v>217402916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n">
        <v>3279944</v>
      </c>
      <c r="B857" t="inlineStr">
        <is>
          <t>2023-02-16T00:00:00</t>
        </is>
      </c>
      <c r="C857" t="inlineStr">
        <is>
          <t>MPOW</t>
        </is>
      </c>
      <c r="D857" t="inlineStr">
        <is>
          <t>Megapower Makmur Tbk.</t>
        </is>
      </c>
      <c r="E857" t="inlineStr">
        <is>
          <t>--U-2130000000J411------------</t>
        </is>
      </c>
      <c r="F857" t="n">
        <v>82</v>
      </c>
      <c r="G857" t="n">
        <v>0</v>
      </c>
      <c r="H857" t="n">
        <v>0</v>
      </c>
      <c r="I857" t="n">
        <v>83</v>
      </c>
      <c r="J857" t="n">
        <v>80</v>
      </c>
      <c r="K857" t="n">
        <v>83</v>
      </c>
      <c r="L857" t="n">
        <v>1</v>
      </c>
      <c r="M857" t="n">
        <v>171700</v>
      </c>
      <c r="N857" t="n">
        <v>14109800</v>
      </c>
      <c r="O857" t="n">
        <v>57</v>
      </c>
      <c r="P857" t="n">
        <v>41.5</v>
      </c>
      <c r="Q857" t="n">
        <v>83</v>
      </c>
      <c r="R857" t="n">
        <v>210300</v>
      </c>
      <c r="S857" t="n">
        <v>82</v>
      </c>
      <c r="T857" t="n">
        <v>15700</v>
      </c>
      <c r="U857" t="n">
        <v>816997053</v>
      </c>
      <c r="V857" t="n">
        <v>816997053</v>
      </c>
      <c r="W857" t="n">
        <v>217402916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3279098</v>
      </c>
      <c r="B858" t="inlineStr">
        <is>
          <t>2023-02-15T00:00:00</t>
        </is>
      </c>
      <c r="C858" t="inlineStr">
        <is>
          <t>MPOW</t>
        </is>
      </c>
      <c r="D858" t="inlineStr">
        <is>
          <t>Megapower Makmur Tbk.</t>
        </is>
      </c>
      <c r="E858" t="inlineStr">
        <is>
          <t>--U-2130000000J411------------</t>
        </is>
      </c>
      <c r="F858" t="n">
        <v>82</v>
      </c>
      <c r="G858" t="n">
        <v>0</v>
      </c>
      <c r="H858" t="n">
        <v>0</v>
      </c>
      <c r="I858" t="n">
        <v>83</v>
      </c>
      <c r="J858" t="n">
        <v>81</v>
      </c>
      <c r="K858" t="n">
        <v>82</v>
      </c>
      <c r="L858" t="n">
        <v>0</v>
      </c>
      <c r="M858" t="n">
        <v>61500</v>
      </c>
      <c r="N858" t="n">
        <v>4995100</v>
      </c>
      <c r="O858" t="n">
        <v>50</v>
      </c>
      <c r="P858" t="n">
        <v>41</v>
      </c>
      <c r="Q858" t="n">
        <v>82</v>
      </c>
      <c r="R858" t="n">
        <v>206600</v>
      </c>
      <c r="S858" t="n">
        <v>81</v>
      </c>
      <c r="T858" t="n">
        <v>28700</v>
      </c>
      <c r="U858" t="n">
        <v>816997053</v>
      </c>
      <c r="V858" t="n">
        <v>816997053</v>
      </c>
      <c r="W858" t="n">
        <v>217402916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3278253</v>
      </c>
      <c r="B859" t="inlineStr">
        <is>
          <t>2023-02-14T00:00:00</t>
        </is>
      </c>
      <c r="C859" t="inlineStr">
        <is>
          <t>MPOW</t>
        </is>
      </c>
      <c r="D859" t="inlineStr">
        <is>
          <t>Megapower Makmur Tbk.</t>
        </is>
      </c>
      <c r="E859" t="inlineStr">
        <is>
          <t>--U-2130000000J411------------</t>
        </is>
      </c>
      <c r="F859" t="n">
        <v>82</v>
      </c>
      <c r="G859" t="n">
        <v>0</v>
      </c>
      <c r="H859" t="n">
        <v>0</v>
      </c>
      <c r="I859" t="n">
        <v>84</v>
      </c>
      <c r="J859" t="n">
        <v>80</v>
      </c>
      <c r="K859" t="n">
        <v>82</v>
      </c>
      <c r="L859" t="n">
        <v>0</v>
      </c>
      <c r="M859" t="n">
        <v>133100</v>
      </c>
      <c r="N859" t="n">
        <v>10896400</v>
      </c>
      <c r="O859" t="n">
        <v>64</v>
      </c>
      <c r="P859" t="n">
        <v>41</v>
      </c>
      <c r="Q859" t="n">
        <v>82</v>
      </c>
      <c r="R859" t="n">
        <v>128400</v>
      </c>
      <c r="S859" t="n">
        <v>81</v>
      </c>
      <c r="T859" t="n">
        <v>26500</v>
      </c>
      <c r="U859" t="n">
        <v>816997053</v>
      </c>
      <c r="V859" t="n">
        <v>816997053</v>
      </c>
      <c r="W859" t="n">
        <v>217402916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3277408</v>
      </c>
      <c r="B860" t="inlineStr">
        <is>
          <t>2023-02-13T00:00:00</t>
        </is>
      </c>
      <c r="C860" t="inlineStr">
        <is>
          <t>MPOW</t>
        </is>
      </c>
      <c r="D860" t="inlineStr">
        <is>
          <t>Megapower Makmur Tbk.</t>
        </is>
      </c>
      <c r="E860" t="inlineStr">
        <is>
          <t>--U-2130000000J411------------</t>
        </is>
      </c>
      <c r="F860" t="n">
        <v>83</v>
      </c>
      <c r="G860" t="n">
        <v>0</v>
      </c>
      <c r="H860" t="n">
        <v>0</v>
      </c>
      <c r="I860" t="n">
        <v>85</v>
      </c>
      <c r="J860" t="n">
        <v>80</v>
      </c>
      <c r="K860" t="n">
        <v>82</v>
      </c>
      <c r="L860" t="n">
        <v>-1</v>
      </c>
      <c r="M860" t="n">
        <v>214300</v>
      </c>
      <c r="N860" t="n">
        <v>17264600</v>
      </c>
      <c r="O860" t="n">
        <v>64</v>
      </c>
      <c r="P860" t="n">
        <v>41</v>
      </c>
      <c r="Q860" t="n">
        <v>82</v>
      </c>
      <c r="R860" t="n">
        <v>31600</v>
      </c>
      <c r="S860" t="n">
        <v>81</v>
      </c>
      <c r="T860" t="n">
        <v>3500</v>
      </c>
      <c r="U860" t="n">
        <v>816997053</v>
      </c>
      <c r="V860" t="n">
        <v>816997053</v>
      </c>
      <c r="W860" t="n">
        <v>217402916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n">
        <v>3276563</v>
      </c>
      <c r="B861" t="inlineStr">
        <is>
          <t>2023-02-10T00:00:00</t>
        </is>
      </c>
      <c r="C861" t="inlineStr">
        <is>
          <t>MPOW</t>
        </is>
      </c>
      <c r="D861" t="inlineStr">
        <is>
          <t>Megapower Makmur Tbk.</t>
        </is>
      </c>
      <c r="E861" t="inlineStr">
        <is>
          <t>--U-2130000000J411------------</t>
        </is>
      </c>
      <c r="F861" t="n">
        <v>83</v>
      </c>
      <c r="G861" t="n">
        <v>0</v>
      </c>
      <c r="H861" t="n">
        <v>0</v>
      </c>
      <c r="I861" t="n">
        <v>85</v>
      </c>
      <c r="J861" t="n">
        <v>81</v>
      </c>
      <c r="K861" t="n">
        <v>83</v>
      </c>
      <c r="L861" t="n">
        <v>0</v>
      </c>
      <c r="M861" t="n">
        <v>279200</v>
      </c>
      <c r="N861" t="n">
        <v>22772900</v>
      </c>
      <c r="O861" t="n">
        <v>61</v>
      </c>
      <c r="P861" t="n">
        <v>41.5</v>
      </c>
      <c r="Q861" t="n">
        <v>83</v>
      </c>
      <c r="R861" t="n">
        <v>84100</v>
      </c>
      <c r="S861" t="n">
        <v>82</v>
      </c>
      <c r="T861" t="n">
        <v>3000</v>
      </c>
      <c r="U861" t="n">
        <v>816997053</v>
      </c>
      <c r="V861" t="n">
        <v>816997053</v>
      </c>
      <c r="W861" t="n">
        <v>217402916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n">
        <v>3275718</v>
      </c>
      <c r="B862" t="inlineStr">
        <is>
          <t>2023-02-09T00:00:00</t>
        </is>
      </c>
      <c r="C862" t="inlineStr">
        <is>
          <t>MPOW</t>
        </is>
      </c>
      <c r="D862" t="inlineStr">
        <is>
          <t>Megapower Makmur Tbk.</t>
        </is>
      </c>
      <c r="E862" t="inlineStr">
        <is>
          <t>--U-2130000000J411------------</t>
        </is>
      </c>
      <c r="F862" t="n">
        <v>84</v>
      </c>
      <c r="G862" t="n">
        <v>0</v>
      </c>
      <c r="H862" t="n">
        <v>0</v>
      </c>
      <c r="I862" t="n">
        <v>84</v>
      </c>
      <c r="J862" t="n">
        <v>81</v>
      </c>
      <c r="K862" t="n">
        <v>83</v>
      </c>
      <c r="L862" t="n">
        <v>-1</v>
      </c>
      <c r="M862" t="n">
        <v>148600</v>
      </c>
      <c r="N862" t="n">
        <v>12250500</v>
      </c>
      <c r="O862" t="n">
        <v>62</v>
      </c>
      <c r="P862" t="n">
        <v>41.5</v>
      </c>
      <c r="Q862" t="n">
        <v>83</v>
      </c>
      <c r="R862" t="n">
        <v>124600</v>
      </c>
      <c r="S862" t="n">
        <v>82</v>
      </c>
      <c r="T862" t="n">
        <v>100600</v>
      </c>
      <c r="U862" t="n">
        <v>816997053</v>
      </c>
      <c r="V862" t="n">
        <v>816997053</v>
      </c>
      <c r="W862" t="n">
        <v>217402916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3274873</v>
      </c>
      <c r="B863" t="inlineStr">
        <is>
          <t>2023-02-08T00:00:00</t>
        </is>
      </c>
      <c r="C863" t="inlineStr">
        <is>
          <t>MPOW</t>
        </is>
      </c>
      <c r="D863" t="inlineStr">
        <is>
          <t>Megapower Makmur Tbk.</t>
        </is>
      </c>
      <c r="E863" t="inlineStr">
        <is>
          <t>--U-2130000000J411------------</t>
        </is>
      </c>
      <c r="F863" t="n">
        <v>84</v>
      </c>
      <c r="G863" t="n">
        <v>0</v>
      </c>
      <c r="H863" t="n">
        <v>0</v>
      </c>
      <c r="I863" t="n">
        <v>86</v>
      </c>
      <c r="J863" t="n">
        <v>81</v>
      </c>
      <c r="K863" t="n">
        <v>84</v>
      </c>
      <c r="L863" t="n">
        <v>0</v>
      </c>
      <c r="M863" t="n">
        <v>693600</v>
      </c>
      <c r="N863" t="n">
        <v>56889700</v>
      </c>
      <c r="O863" t="n">
        <v>181</v>
      </c>
      <c r="P863" t="n">
        <v>42</v>
      </c>
      <c r="Q863" t="n">
        <v>83</v>
      </c>
      <c r="R863" t="n">
        <v>30000</v>
      </c>
      <c r="S863" t="n">
        <v>82</v>
      </c>
      <c r="T863" t="n">
        <v>80600</v>
      </c>
      <c r="U863" t="n">
        <v>816997053</v>
      </c>
      <c r="V863" t="n">
        <v>816997053</v>
      </c>
      <c r="W863" t="n">
        <v>217402916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n">
        <v>3274030</v>
      </c>
      <c r="B864" t="inlineStr">
        <is>
          <t>2023-02-07T00:00:00</t>
        </is>
      </c>
      <c r="C864" t="inlineStr">
        <is>
          <t>MPOW</t>
        </is>
      </c>
      <c r="D864" t="inlineStr">
        <is>
          <t>Megapower Makmur Tbk.</t>
        </is>
      </c>
      <c r="E864" t="inlineStr">
        <is>
          <t>--U-2130000000J411------------</t>
        </is>
      </c>
      <c r="F864" t="n">
        <v>84</v>
      </c>
      <c r="G864" t="n">
        <v>0</v>
      </c>
      <c r="H864" t="n">
        <v>0</v>
      </c>
      <c r="I864" t="n">
        <v>86</v>
      </c>
      <c r="J864" t="n">
        <v>82</v>
      </c>
      <c r="K864" t="n">
        <v>84</v>
      </c>
      <c r="L864" t="n">
        <v>0</v>
      </c>
      <c r="M864" t="n">
        <v>82700</v>
      </c>
      <c r="N864" t="n">
        <v>6877300</v>
      </c>
      <c r="O864" t="n">
        <v>50</v>
      </c>
      <c r="P864" t="n">
        <v>42</v>
      </c>
      <c r="Q864" t="n">
        <v>84</v>
      </c>
      <c r="R864" t="n">
        <v>143700</v>
      </c>
      <c r="S864" t="n">
        <v>83</v>
      </c>
      <c r="T864" t="n">
        <v>28700</v>
      </c>
      <c r="U864" t="n">
        <v>816997053</v>
      </c>
      <c r="V864" t="n">
        <v>816997053</v>
      </c>
      <c r="W864" t="n">
        <v>217402916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n">
        <v>3273189</v>
      </c>
      <c r="B865" t="inlineStr">
        <is>
          <t>2023-02-06T00:00:00</t>
        </is>
      </c>
      <c r="C865" t="inlineStr">
        <is>
          <t>MPOW</t>
        </is>
      </c>
      <c r="D865" t="inlineStr">
        <is>
          <t>Megapower Makmur Tbk.</t>
        </is>
      </c>
      <c r="E865" t="inlineStr">
        <is>
          <t>--U-2130000000J411------------</t>
        </is>
      </c>
      <c r="F865" t="n">
        <v>85</v>
      </c>
      <c r="G865" t="n">
        <v>0</v>
      </c>
      <c r="H865" t="n">
        <v>0</v>
      </c>
      <c r="I865" t="n">
        <v>85</v>
      </c>
      <c r="J865" t="n">
        <v>82</v>
      </c>
      <c r="K865" t="n">
        <v>84</v>
      </c>
      <c r="L865" t="n">
        <v>-1</v>
      </c>
      <c r="M865" t="n">
        <v>344900</v>
      </c>
      <c r="N865" t="n">
        <v>28549700</v>
      </c>
      <c r="O865" t="n">
        <v>96</v>
      </c>
      <c r="P865" t="n">
        <v>42</v>
      </c>
      <c r="Q865" t="n">
        <v>84</v>
      </c>
      <c r="R865" t="n">
        <v>70800</v>
      </c>
      <c r="S865" t="n">
        <v>83</v>
      </c>
      <c r="T865" t="n">
        <v>20000</v>
      </c>
      <c r="U865" t="n">
        <v>816997053</v>
      </c>
      <c r="V865" t="n">
        <v>816997053</v>
      </c>
      <c r="W865" t="n">
        <v>217402916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n">
        <v>3272350</v>
      </c>
      <c r="B866" t="inlineStr">
        <is>
          <t>2023-02-03T00:00:00</t>
        </is>
      </c>
      <c r="C866" t="inlineStr">
        <is>
          <t>MPOW</t>
        </is>
      </c>
      <c r="D866" t="inlineStr">
        <is>
          <t>Megapower Makmur Tbk.</t>
        </is>
      </c>
      <c r="E866" t="inlineStr">
        <is>
          <t>--U-2130000000J411------------</t>
        </is>
      </c>
      <c r="F866" t="n">
        <v>82</v>
      </c>
      <c r="G866" t="n">
        <v>0</v>
      </c>
      <c r="H866" t="n">
        <v>0</v>
      </c>
      <c r="I866" t="n">
        <v>87</v>
      </c>
      <c r="J866" t="n">
        <v>80</v>
      </c>
      <c r="K866" t="n">
        <v>85</v>
      </c>
      <c r="L866" t="n">
        <v>3</v>
      </c>
      <c r="M866" t="n">
        <v>2173900</v>
      </c>
      <c r="N866" t="n">
        <v>184390900</v>
      </c>
      <c r="O866" t="n">
        <v>444</v>
      </c>
      <c r="P866" t="n">
        <v>42.5</v>
      </c>
      <c r="Q866" t="n">
        <v>85</v>
      </c>
      <c r="R866" t="n">
        <v>308000</v>
      </c>
      <c r="S866" t="n">
        <v>84</v>
      </c>
      <c r="T866" t="n">
        <v>318200</v>
      </c>
      <c r="U866" t="n">
        <v>816997053</v>
      </c>
      <c r="V866" t="n">
        <v>816997053</v>
      </c>
      <c r="W866" t="n">
        <v>217402916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n">
        <v>3271511</v>
      </c>
      <c r="B867" t="inlineStr">
        <is>
          <t>2023-02-02T00:00:00</t>
        </is>
      </c>
      <c r="C867" t="inlineStr">
        <is>
          <t>MPOW</t>
        </is>
      </c>
      <c r="D867" t="inlineStr">
        <is>
          <t>Megapower Makmur Tbk.</t>
        </is>
      </c>
      <c r="E867" t="inlineStr">
        <is>
          <t>--U-2130000000J411------------</t>
        </is>
      </c>
      <c r="F867" t="n">
        <v>83</v>
      </c>
      <c r="G867" t="n">
        <v>0</v>
      </c>
      <c r="H867" t="n">
        <v>0</v>
      </c>
      <c r="I867" t="n">
        <v>83</v>
      </c>
      <c r="J867" t="n">
        <v>80</v>
      </c>
      <c r="K867" t="n">
        <v>82</v>
      </c>
      <c r="L867" t="n">
        <v>-1</v>
      </c>
      <c r="M867" t="n">
        <v>328800</v>
      </c>
      <c r="N867" t="n">
        <v>26667200</v>
      </c>
      <c r="O867" t="n">
        <v>76</v>
      </c>
      <c r="P867" t="n">
        <v>41</v>
      </c>
      <c r="Q867" t="n">
        <v>82</v>
      </c>
      <c r="R867" t="n">
        <v>24800</v>
      </c>
      <c r="S867" t="n">
        <v>81</v>
      </c>
      <c r="T867" t="n">
        <v>200500</v>
      </c>
      <c r="U867" t="n">
        <v>816997053</v>
      </c>
      <c r="V867" t="n">
        <v>816997053</v>
      </c>
      <c r="W867" t="n">
        <v>217402916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3270672</v>
      </c>
      <c r="B868" t="inlineStr">
        <is>
          <t>2023-02-01T00:00:00</t>
        </is>
      </c>
      <c r="C868" t="inlineStr">
        <is>
          <t>MPOW</t>
        </is>
      </c>
      <c r="D868" t="inlineStr">
        <is>
          <t>Megapower Makmur Tbk.</t>
        </is>
      </c>
      <c r="E868" t="inlineStr">
        <is>
          <t>--U-2130000000J411------------</t>
        </is>
      </c>
      <c r="F868" t="n">
        <v>82</v>
      </c>
      <c r="G868" t="n">
        <v>0</v>
      </c>
      <c r="H868" t="n">
        <v>0</v>
      </c>
      <c r="I868" t="n">
        <v>83</v>
      </c>
      <c r="J868" t="n">
        <v>80</v>
      </c>
      <c r="K868" t="n">
        <v>83</v>
      </c>
      <c r="L868" t="n">
        <v>1</v>
      </c>
      <c r="M868" t="n">
        <v>119000</v>
      </c>
      <c r="N868" t="n">
        <v>9690800</v>
      </c>
      <c r="O868" t="n">
        <v>56</v>
      </c>
      <c r="P868" t="n">
        <v>41.5</v>
      </c>
      <c r="Q868" t="n">
        <v>82</v>
      </c>
      <c r="R868" t="n">
        <v>40800</v>
      </c>
      <c r="S868" t="n">
        <v>81</v>
      </c>
      <c r="T868" t="n">
        <v>209200</v>
      </c>
      <c r="U868" t="n">
        <v>816997053</v>
      </c>
      <c r="V868" t="n">
        <v>816997053</v>
      </c>
      <c r="W868" t="n">
        <v>217402916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3269833</v>
      </c>
      <c r="B869" t="inlineStr">
        <is>
          <t>2023-01-31T00:00:00</t>
        </is>
      </c>
      <c r="C869" t="inlineStr">
        <is>
          <t>MPOW</t>
        </is>
      </c>
      <c r="D869" t="inlineStr">
        <is>
          <t>Megapower Makmur Tbk.</t>
        </is>
      </c>
      <c r="E869" t="inlineStr">
        <is>
          <t>--U-2130000000J411------------</t>
        </is>
      </c>
      <c r="F869" t="n">
        <v>82</v>
      </c>
      <c r="G869" t="n">
        <v>0</v>
      </c>
      <c r="H869" t="n">
        <v>0</v>
      </c>
      <c r="I869" t="n">
        <v>84</v>
      </c>
      <c r="J869" t="n">
        <v>80</v>
      </c>
      <c r="K869" t="n">
        <v>82</v>
      </c>
      <c r="L869" t="n">
        <v>0</v>
      </c>
      <c r="M869" t="n">
        <v>102500</v>
      </c>
      <c r="N869" t="n">
        <v>8307900</v>
      </c>
      <c r="O869" t="n">
        <v>69</v>
      </c>
      <c r="P869" t="n">
        <v>41</v>
      </c>
      <c r="Q869" t="n">
        <v>82</v>
      </c>
      <c r="R869" t="n">
        <v>55800</v>
      </c>
      <c r="S869" t="n">
        <v>81</v>
      </c>
      <c r="T869" t="n">
        <v>5300</v>
      </c>
      <c r="U869" t="n">
        <v>816997053</v>
      </c>
      <c r="V869" t="n">
        <v>816997053</v>
      </c>
      <c r="W869" t="n">
        <v>217402916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3268995</v>
      </c>
      <c r="B870" t="inlineStr">
        <is>
          <t>2023-01-30T00:00:00</t>
        </is>
      </c>
      <c r="C870" t="inlineStr">
        <is>
          <t>MPOW</t>
        </is>
      </c>
      <c r="D870" t="inlineStr">
        <is>
          <t>Megapower Makmur Tbk.</t>
        </is>
      </c>
      <c r="E870" t="inlineStr">
        <is>
          <t>--U-2130000000J411------------</t>
        </is>
      </c>
      <c r="F870" t="n">
        <v>83</v>
      </c>
      <c r="G870" t="n">
        <v>0</v>
      </c>
      <c r="H870" t="n">
        <v>0</v>
      </c>
      <c r="I870" t="n">
        <v>84</v>
      </c>
      <c r="J870" t="n">
        <v>80</v>
      </c>
      <c r="K870" t="n">
        <v>82</v>
      </c>
      <c r="L870" t="n">
        <v>-1</v>
      </c>
      <c r="M870" t="n">
        <v>383100</v>
      </c>
      <c r="N870" t="n">
        <v>31065500</v>
      </c>
      <c r="O870" t="n">
        <v>98</v>
      </c>
      <c r="P870" t="n">
        <v>41</v>
      </c>
      <c r="Q870" t="n">
        <v>82</v>
      </c>
      <c r="R870" t="n">
        <v>28100</v>
      </c>
      <c r="S870" t="n">
        <v>81</v>
      </c>
      <c r="T870" t="n">
        <v>100200</v>
      </c>
      <c r="U870" t="n">
        <v>816997053</v>
      </c>
      <c r="V870" t="n">
        <v>816997053</v>
      </c>
      <c r="W870" t="n">
        <v>217402916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n">
        <v>3268157</v>
      </c>
      <c r="B871" t="inlineStr">
        <is>
          <t>2023-01-27T00:00:00</t>
        </is>
      </c>
      <c r="C871" t="inlineStr">
        <is>
          <t>MPOW</t>
        </is>
      </c>
      <c r="D871" t="inlineStr">
        <is>
          <t>Megapower Makmur Tbk.</t>
        </is>
      </c>
      <c r="E871" t="inlineStr">
        <is>
          <t>--U-2130000000J411------------</t>
        </is>
      </c>
      <c r="F871" t="n">
        <v>82</v>
      </c>
      <c r="G871" t="n">
        <v>0</v>
      </c>
      <c r="H871" t="n">
        <v>0</v>
      </c>
      <c r="I871" t="n">
        <v>83</v>
      </c>
      <c r="J871" t="n">
        <v>80</v>
      </c>
      <c r="K871" t="n">
        <v>83</v>
      </c>
      <c r="L871" t="n">
        <v>1</v>
      </c>
      <c r="M871" t="n">
        <v>428300</v>
      </c>
      <c r="N871" t="n">
        <v>34931700</v>
      </c>
      <c r="O871" t="n">
        <v>110</v>
      </c>
      <c r="P871" t="n">
        <v>41.5</v>
      </c>
      <c r="Q871" t="n">
        <v>83</v>
      </c>
      <c r="R871" t="n">
        <v>121700</v>
      </c>
      <c r="S871" t="n">
        <v>82</v>
      </c>
      <c r="T871" t="n">
        <v>250200</v>
      </c>
      <c r="U871" t="n">
        <v>816997053</v>
      </c>
      <c r="V871" t="n">
        <v>816997053</v>
      </c>
      <c r="W871" t="n">
        <v>217402916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n">
        <v>3267319</v>
      </c>
      <c r="B872" t="inlineStr">
        <is>
          <t>2023-01-26T00:00:00</t>
        </is>
      </c>
      <c r="C872" t="inlineStr">
        <is>
          <t>MPOW</t>
        </is>
      </c>
      <c r="D872" t="inlineStr">
        <is>
          <t>Megapower Makmur Tbk.</t>
        </is>
      </c>
      <c r="E872" t="inlineStr">
        <is>
          <t>--U-2130000000J411------------</t>
        </is>
      </c>
      <c r="F872" t="n">
        <v>79</v>
      </c>
      <c r="G872" t="n">
        <v>0</v>
      </c>
      <c r="H872" t="n">
        <v>0</v>
      </c>
      <c r="I872" t="n">
        <v>85</v>
      </c>
      <c r="J872" t="n">
        <v>79</v>
      </c>
      <c r="K872" t="n">
        <v>82</v>
      </c>
      <c r="L872" t="n">
        <v>3</v>
      </c>
      <c r="M872" t="n">
        <v>2863400</v>
      </c>
      <c r="N872" t="n">
        <v>235210100</v>
      </c>
      <c r="O872" t="n">
        <v>371</v>
      </c>
      <c r="P872" t="n">
        <v>41</v>
      </c>
      <c r="Q872" t="n">
        <v>83</v>
      </c>
      <c r="R872" t="n">
        <v>76300</v>
      </c>
      <c r="S872" t="n">
        <v>82</v>
      </c>
      <c r="T872" t="n">
        <v>2014500</v>
      </c>
      <c r="U872" t="n">
        <v>816997053</v>
      </c>
      <c r="V872" t="n">
        <v>816997053</v>
      </c>
      <c r="W872" t="n">
        <v>217402916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n">
        <v>3266482</v>
      </c>
      <c r="B873" t="inlineStr">
        <is>
          <t>2023-01-25T00:00:00</t>
        </is>
      </c>
      <c r="C873" t="inlineStr">
        <is>
          <t>MPOW</t>
        </is>
      </c>
      <c r="D873" t="inlineStr">
        <is>
          <t>Megapower Makmur Tbk.</t>
        </is>
      </c>
      <c r="E873" t="inlineStr">
        <is>
          <t>--U-2130000000J411------------</t>
        </is>
      </c>
      <c r="F873" t="n">
        <v>79</v>
      </c>
      <c r="G873" t="n">
        <v>0</v>
      </c>
      <c r="H873" t="n">
        <v>0</v>
      </c>
      <c r="I873" t="n">
        <v>84</v>
      </c>
      <c r="J873" t="n">
        <v>78</v>
      </c>
      <c r="K873" t="n">
        <v>79</v>
      </c>
      <c r="L873" t="n">
        <v>0</v>
      </c>
      <c r="M873" t="n">
        <v>922200</v>
      </c>
      <c r="N873" t="n">
        <v>73022600</v>
      </c>
      <c r="O873" t="n">
        <v>171</v>
      </c>
      <c r="P873" t="n">
        <v>39.5</v>
      </c>
      <c r="Q873" t="n">
        <v>79</v>
      </c>
      <c r="R873" t="n">
        <v>35600</v>
      </c>
      <c r="S873" t="n">
        <v>78</v>
      </c>
      <c r="T873" t="n">
        <v>302500</v>
      </c>
      <c r="U873" t="n">
        <v>816997053</v>
      </c>
      <c r="V873" t="n">
        <v>816997053</v>
      </c>
      <c r="W873" t="n">
        <v>217402916</v>
      </c>
      <c r="X873" t="n">
        <v>106300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n">
        <v>3265645</v>
      </c>
      <c r="B874" t="inlineStr">
        <is>
          <t>2023-01-24T00:00:00</t>
        </is>
      </c>
      <c r="C874" t="inlineStr">
        <is>
          <t>MPOW</t>
        </is>
      </c>
      <c r="D874" t="inlineStr">
        <is>
          <t>Megapower Makmur Tbk.</t>
        </is>
      </c>
      <c r="E874" t="inlineStr">
        <is>
          <t>--U-2130000000J411------------</t>
        </is>
      </c>
      <c r="F874" t="n">
        <v>79</v>
      </c>
      <c r="G874" t="n">
        <v>0</v>
      </c>
      <c r="H874" t="n">
        <v>0</v>
      </c>
      <c r="I874" t="n">
        <v>84</v>
      </c>
      <c r="J874" t="n">
        <v>79</v>
      </c>
      <c r="K874" t="n">
        <v>79</v>
      </c>
      <c r="L874" t="n">
        <v>0</v>
      </c>
      <c r="M874" t="n">
        <v>211400</v>
      </c>
      <c r="N874" t="n">
        <v>16823600</v>
      </c>
      <c r="O874" t="n">
        <v>62</v>
      </c>
      <c r="P874" t="n">
        <v>39.5</v>
      </c>
      <c r="Q874" t="n">
        <v>80</v>
      </c>
      <c r="R874" t="n">
        <v>109300</v>
      </c>
      <c r="S874" t="n">
        <v>79</v>
      </c>
      <c r="T874" t="n">
        <v>195900</v>
      </c>
      <c r="U874" t="n">
        <v>816997053</v>
      </c>
      <c r="V874" t="n">
        <v>816997053</v>
      </c>
      <c r="W874" t="n">
        <v>217402916</v>
      </c>
      <c r="X874" t="n">
        <v>93700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n">
        <v>3264809</v>
      </c>
      <c r="B875" t="inlineStr">
        <is>
          <t>2023-01-20T00:00:00</t>
        </is>
      </c>
      <c r="C875" t="inlineStr">
        <is>
          <t>MPOW</t>
        </is>
      </c>
      <c r="D875" t="inlineStr">
        <is>
          <t>Megapower Makmur Tbk.</t>
        </is>
      </c>
      <c r="E875" t="inlineStr">
        <is>
          <t>--U-2130000000J411------------</t>
        </is>
      </c>
      <c r="F875" t="n">
        <v>80</v>
      </c>
      <c r="G875" t="n">
        <v>0</v>
      </c>
      <c r="H875" t="n">
        <v>0</v>
      </c>
      <c r="I875" t="n">
        <v>82</v>
      </c>
      <c r="J875" t="n">
        <v>78</v>
      </c>
      <c r="K875" t="n">
        <v>79</v>
      </c>
      <c r="L875" t="n">
        <v>-1</v>
      </c>
      <c r="M875" t="n">
        <v>658200</v>
      </c>
      <c r="N875" t="n">
        <v>52489900</v>
      </c>
      <c r="O875" t="n">
        <v>138</v>
      </c>
      <c r="P875" t="n">
        <v>39.5</v>
      </c>
      <c r="Q875" t="n">
        <v>81</v>
      </c>
      <c r="R875" t="n">
        <v>190600</v>
      </c>
      <c r="S875" t="n">
        <v>79</v>
      </c>
      <c r="T875" t="n">
        <v>1733800</v>
      </c>
      <c r="U875" t="n">
        <v>816997053</v>
      </c>
      <c r="V875" t="n">
        <v>816997053</v>
      </c>
      <c r="W875" t="n">
        <v>217402916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3263973</v>
      </c>
      <c r="B876" t="inlineStr">
        <is>
          <t>2023-01-19T00:00:00</t>
        </is>
      </c>
      <c r="C876" t="inlineStr">
        <is>
          <t>MPOW</t>
        </is>
      </c>
      <c r="D876" t="inlineStr">
        <is>
          <t>Megapower Makmur Tbk.</t>
        </is>
      </c>
      <c r="E876" t="inlineStr">
        <is>
          <t>--U-2130000000J411------------</t>
        </is>
      </c>
      <c r="F876" t="n">
        <v>80</v>
      </c>
      <c r="G876" t="n">
        <v>0</v>
      </c>
      <c r="H876" t="n">
        <v>0</v>
      </c>
      <c r="I876" t="n">
        <v>85</v>
      </c>
      <c r="J876" t="n">
        <v>79</v>
      </c>
      <c r="K876" t="n">
        <v>80</v>
      </c>
      <c r="L876" t="n">
        <v>0</v>
      </c>
      <c r="M876" t="n">
        <v>292200</v>
      </c>
      <c r="N876" t="n">
        <v>23251900</v>
      </c>
      <c r="O876" t="n">
        <v>98</v>
      </c>
      <c r="P876" t="n">
        <v>40</v>
      </c>
      <c r="Q876" t="n">
        <v>80</v>
      </c>
      <c r="R876" t="n">
        <v>143900</v>
      </c>
      <c r="S876" t="n">
        <v>79</v>
      </c>
      <c r="T876" t="n">
        <v>68300</v>
      </c>
      <c r="U876" t="n">
        <v>816997053</v>
      </c>
      <c r="V876" t="n">
        <v>816997053</v>
      </c>
      <c r="W876" t="n">
        <v>217402916</v>
      </c>
      <c r="X876" t="n">
        <v>30800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n">
        <v>3263137</v>
      </c>
      <c r="B877" t="inlineStr">
        <is>
          <t>2023-01-18T00:00:00</t>
        </is>
      </c>
      <c r="C877" t="inlineStr">
        <is>
          <t>MPOW</t>
        </is>
      </c>
      <c r="D877" t="inlineStr">
        <is>
          <t>Megapower Makmur Tbk.</t>
        </is>
      </c>
      <c r="E877" t="inlineStr">
        <is>
          <t>--U-2130000000J411------------</t>
        </is>
      </c>
      <c r="F877" t="n">
        <v>78</v>
      </c>
      <c r="G877" t="n">
        <v>0</v>
      </c>
      <c r="H877" t="n">
        <v>0</v>
      </c>
      <c r="I877" t="n">
        <v>83</v>
      </c>
      <c r="J877" t="n">
        <v>79</v>
      </c>
      <c r="K877" t="n">
        <v>80</v>
      </c>
      <c r="L877" t="n">
        <v>2</v>
      </c>
      <c r="M877" t="n">
        <v>660500</v>
      </c>
      <c r="N877" t="n">
        <v>52879900</v>
      </c>
      <c r="O877" t="n">
        <v>148</v>
      </c>
      <c r="P877" t="n">
        <v>40</v>
      </c>
      <c r="Q877" t="n">
        <v>80</v>
      </c>
      <c r="R877" t="n">
        <v>153000</v>
      </c>
      <c r="S877" t="n">
        <v>79</v>
      </c>
      <c r="T877" t="n">
        <v>23700</v>
      </c>
      <c r="U877" t="n">
        <v>816997053</v>
      </c>
      <c r="V877" t="n">
        <v>816997053</v>
      </c>
      <c r="W877" t="n">
        <v>217402916</v>
      </c>
      <c r="X877" t="n">
        <v>195900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n">
        <v>3262301</v>
      </c>
      <c r="B878" t="inlineStr">
        <is>
          <t>2023-01-17T00:00:00</t>
        </is>
      </c>
      <c r="C878" t="inlineStr">
        <is>
          <t>MPOW</t>
        </is>
      </c>
      <c r="D878" t="inlineStr">
        <is>
          <t>Megapower Makmur Tbk.</t>
        </is>
      </c>
      <c r="E878" t="inlineStr">
        <is>
          <t>--U-2130000000J411------------</t>
        </is>
      </c>
      <c r="F878" t="n">
        <v>77</v>
      </c>
      <c r="G878" t="n">
        <v>0</v>
      </c>
      <c r="H878" t="n">
        <v>0</v>
      </c>
      <c r="I878" t="n">
        <v>80</v>
      </c>
      <c r="J878" t="n">
        <v>77</v>
      </c>
      <c r="K878" t="n">
        <v>78</v>
      </c>
      <c r="L878" t="n">
        <v>1</v>
      </c>
      <c r="M878" t="n">
        <v>341000</v>
      </c>
      <c r="N878" t="n">
        <v>26667000</v>
      </c>
      <c r="O878" t="n">
        <v>134</v>
      </c>
      <c r="P878" t="n">
        <v>39</v>
      </c>
      <c r="Q878" t="n">
        <v>78</v>
      </c>
      <c r="R878" t="n">
        <v>179800</v>
      </c>
      <c r="S878" t="n">
        <v>77</v>
      </c>
      <c r="T878" t="n">
        <v>312400</v>
      </c>
      <c r="U878" t="n">
        <v>816997053</v>
      </c>
      <c r="V878" t="n">
        <v>816997053</v>
      </c>
      <c r="W878" t="n">
        <v>217402916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n">
        <v>3261465</v>
      </c>
      <c r="B879" t="inlineStr">
        <is>
          <t>2023-01-16T00:00:00</t>
        </is>
      </c>
      <c r="C879" t="inlineStr">
        <is>
          <t>MPOW</t>
        </is>
      </c>
      <c r="D879" t="inlineStr">
        <is>
          <t>Megapower Makmur Tbk.</t>
        </is>
      </c>
      <c r="E879" t="inlineStr">
        <is>
          <t>--U-2130000000J411------------</t>
        </is>
      </c>
      <c r="F879" t="n">
        <v>77</v>
      </c>
      <c r="G879" t="n">
        <v>0</v>
      </c>
      <c r="H879" t="n">
        <v>0</v>
      </c>
      <c r="I879" t="n">
        <v>78</v>
      </c>
      <c r="J879" t="n">
        <v>76</v>
      </c>
      <c r="K879" t="n">
        <v>77</v>
      </c>
      <c r="L879" t="n">
        <v>0</v>
      </c>
      <c r="M879" t="n">
        <v>248500</v>
      </c>
      <c r="N879" t="n">
        <v>19199000</v>
      </c>
      <c r="O879" t="n">
        <v>99</v>
      </c>
      <c r="P879" t="n">
        <v>38.5</v>
      </c>
      <c r="Q879" t="n">
        <v>78</v>
      </c>
      <c r="R879" t="n">
        <v>97300</v>
      </c>
      <c r="S879" t="n">
        <v>77</v>
      </c>
      <c r="T879" t="n">
        <v>30200</v>
      </c>
      <c r="U879" t="n">
        <v>816997053</v>
      </c>
      <c r="V879" t="n">
        <v>816997053</v>
      </c>
      <c r="W879" t="n">
        <v>217402916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3260629</v>
      </c>
      <c r="B880" t="inlineStr">
        <is>
          <t>2023-01-13T00:00:00</t>
        </is>
      </c>
      <c r="C880" t="inlineStr">
        <is>
          <t>MPOW</t>
        </is>
      </c>
      <c r="D880" t="inlineStr">
        <is>
          <t>Megapower Makmur Tbk.</t>
        </is>
      </c>
      <c r="E880" t="inlineStr">
        <is>
          <t>--U-2130000000J411------------</t>
        </is>
      </c>
      <c r="F880" t="n">
        <v>77</v>
      </c>
      <c r="G880" t="n">
        <v>0</v>
      </c>
      <c r="H880" t="n">
        <v>0</v>
      </c>
      <c r="I880" t="n">
        <v>79</v>
      </c>
      <c r="J880" t="n">
        <v>75</v>
      </c>
      <c r="K880" t="n">
        <v>77</v>
      </c>
      <c r="L880" t="n">
        <v>0</v>
      </c>
      <c r="M880" t="n">
        <v>1209000</v>
      </c>
      <c r="N880" t="n">
        <v>93823900</v>
      </c>
      <c r="O880" t="n">
        <v>283</v>
      </c>
      <c r="P880" t="n">
        <v>38.5</v>
      </c>
      <c r="Q880" t="n">
        <v>78</v>
      </c>
      <c r="R880" t="n">
        <v>60100</v>
      </c>
      <c r="S880" t="n">
        <v>77</v>
      </c>
      <c r="T880" t="n">
        <v>1464000</v>
      </c>
      <c r="U880" t="n">
        <v>816997053</v>
      </c>
      <c r="V880" t="n">
        <v>816997053</v>
      </c>
      <c r="W880" t="n">
        <v>217402916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n">
        <v>3259793</v>
      </c>
      <c r="B881" t="inlineStr">
        <is>
          <t>2023-01-12T00:00:00</t>
        </is>
      </c>
      <c r="C881" t="inlineStr">
        <is>
          <t>MPOW</t>
        </is>
      </c>
      <c r="D881" t="inlineStr">
        <is>
          <t>Megapower Makmur Tbk.</t>
        </is>
      </c>
      <c r="E881" t="inlineStr">
        <is>
          <t>--U-2130000000J411------------</t>
        </is>
      </c>
      <c r="F881" t="n">
        <v>74</v>
      </c>
      <c r="G881" t="n">
        <v>0</v>
      </c>
      <c r="H881" t="n">
        <v>0</v>
      </c>
      <c r="I881" t="n">
        <v>79</v>
      </c>
      <c r="J881" t="n">
        <v>74</v>
      </c>
      <c r="K881" t="n">
        <v>77</v>
      </c>
      <c r="L881" t="n">
        <v>3</v>
      </c>
      <c r="M881" t="n">
        <v>799100</v>
      </c>
      <c r="N881" t="n">
        <v>61092100</v>
      </c>
      <c r="O881" t="n">
        <v>194</v>
      </c>
      <c r="P881" t="n">
        <v>38.5</v>
      </c>
      <c r="Q881" t="n">
        <v>77</v>
      </c>
      <c r="R881" t="n">
        <v>60800</v>
      </c>
      <c r="S881" t="n">
        <v>76</v>
      </c>
      <c r="T881" t="n">
        <v>119700</v>
      </c>
      <c r="U881" t="n">
        <v>816997053</v>
      </c>
      <c r="V881" t="n">
        <v>816997053</v>
      </c>
      <c r="W881" t="n">
        <v>217402916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</row>
    <row r="882">
      <c r="A882" t="n">
        <v>3258957</v>
      </c>
      <c r="B882" t="inlineStr">
        <is>
          <t>2023-01-11T00:00:00</t>
        </is>
      </c>
      <c r="C882" t="inlineStr">
        <is>
          <t>MPOW</t>
        </is>
      </c>
      <c r="D882" t="inlineStr">
        <is>
          <t>Megapower Makmur Tbk.</t>
        </is>
      </c>
      <c r="E882" t="inlineStr">
        <is>
          <t>--U-2130000000J411------------</t>
        </is>
      </c>
      <c r="F882" t="n">
        <v>78</v>
      </c>
      <c r="G882" t="n">
        <v>0</v>
      </c>
      <c r="H882" t="n">
        <v>0</v>
      </c>
      <c r="I882" t="n">
        <v>80</v>
      </c>
      <c r="J882" t="n">
        <v>73</v>
      </c>
      <c r="K882" t="n">
        <v>74</v>
      </c>
      <c r="L882" t="n">
        <v>-4</v>
      </c>
      <c r="M882" t="n">
        <v>2681100</v>
      </c>
      <c r="N882" t="n">
        <v>199754900</v>
      </c>
      <c r="O882" t="n">
        <v>613</v>
      </c>
      <c r="P882" t="n">
        <v>37</v>
      </c>
      <c r="Q882" t="n">
        <v>75</v>
      </c>
      <c r="R882" t="n">
        <v>23000</v>
      </c>
      <c r="S882" t="n">
        <v>74</v>
      </c>
      <c r="T882" t="n">
        <v>3100</v>
      </c>
      <c r="U882" t="n">
        <v>816997053</v>
      </c>
      <c r="V882" t="n">
        <v>816997053</v>
      </c>
      <c r="W882" t="n">
        <v>217402916</v>
      </c>
      <c r="X882" t="n">
        <v>0</v>
      </c>
      <c r="Y882" t="n">
        <v>293500</v>
      </c>
      <c r="Z882" t="n">
        <v>0</v>
      </c>
      <c r="AA882" t="n">
        <v>0</v>
      </c>
      <c r="AB882" t="n">
        <v>0</v>
      </c>
    </row>
    <row r="883">
      <c r="A883" t="n">
        <v>3258121</v>
      </c>
      <c r="B883" t="inlineStr">
        <is>
          <t>2023-01-10T00:00:00</t>
        </is>
      </c>
      <c r="C883" t="inlineStr">
        <is>
          <t>MPOW</t>
        </is>
      </c>
      <c r="D883" t="inlineStr">
        <is>
          <t>Megapower Makmur Tbk.</t>
        </is>
      </c>
      <c r="E883" t="inlineStr">
        <is>
          <t>--U-2130000000J411------------</t>
        </is>
      </c>
      <c r="F883" t="n">
        <v>78</v>
      </c>
      <c r="G883" t="n">
        <v>0</v>
      </c>
      <c r="H883" t="n">
        <v>0</v>
      </c>
      <c r="I883" t="n">
        <v>84</v>
      </c>
      <c r="J883" t="n">
        <v>76</v>
      </c>
      <c r="K883" t="n">
        <v>78</v>
      </c>
      <c r="L883" t="n">
        <v>0</v>
      </c>
      <c r="M883" t="n">
        <v>553300</v>
      </c>
      <c r="N883" t="n">
        <v>42759500</v>
      </c>
      <c r="O883" t="n">
        <v>224</v>
      </c>
      <c r="P883" t="n">
        <v>39</v>
      </c>
      <c r="Q883" t="n">
        <v>78</v>
      </c>
      <c r="R883" t="n">
        <v>316800</v>
      </c>
      <c r="S883" t="n">
        <v>77</v>
      </c>
      <c r="T883" t="n">
        <v>100000</v>
      </c>
      <c r="U883" t="n">
        <v>816997053</v>
      </c>
      <c r="V883" t="n">
        <v>816997053</v>
      </c>
      <c r="W883" t="n">
        <v>217402916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n">
        <v>3257287</v>
      </c>
      <c r="B884" t="inlineStr">
        <is>
          <t>2023-01-09T00:00:00</t>
        </is>
      </c>
      <c r="C884" t="inlineStr">
        <is>
          <t>MPOW</t>
        </is>
      </c>
      <c r="D884" t="inlineStr">
        <is>
          <t>Megapower Makmur Tbk.</t>
        </is>
      </c>
      <c r="E884" t="inlineStr">
        <is>
          <t>--U-2130000000J411------------</t>
        </is>
      </c>
      <c r="F884" t="n">
        <v>81</v>
      </c>
      <c r="G884" t="n">
        <v>0</v>
      </c>
      <c r="H884" t="n">
        <v>0</v>
      </c>
      <c r="I884" t="n">
        <v>85</v>
      </c>
      <c r="J884" t="n">
        <v>77</v>
      </c>
      <c r="K884" t="n">
        <v>78</v>
      </c>
      <c r="L884" t="n">
        <v>-3</v>
      </c>
      <c r="M884" t="n">
        <v>11118900</v>
      </c>
      <c r="N884" t="n">
        <v>893949900</v>
      </c>
      <c r="O884" t="n">
        <v>11851</v>
      </c>
      <c r="P884" t="n">
        <v>39</v>
      </c>
      <c r="Q884" t="n">
        <v>79</v>
      </c>
      <c r="R884" t="n">
        <v>186900</v>
      </c>
      <c r="S884" t="n">
        <v>78</v>
      </c>
      <c r="T884" t="n">
        <v>1543600</v>
      </c>
      <c r="U884" t="n">
        <v>816997053</v>
      </c>
      <c r="V884" t="n">
        <v>816997053</v>
      </c>
      <c r="W884" t="n">
        <v>217402916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</row>
    <row r="885">
      <c r="A885" t="n">
        <v>3256454</v>
      </c>
      <c r="B885" t="inlineStr">
        <is>
          <t>2023-01-06T00:00:00</t>
        </is>
      </c>
      <c r="C885" t="inlineStr">
        <is>
          <t>MPOW</t>
        </is>
      </c>
      <c r="D885" t="inlineStr">
        <is>
          <t>Megapower Makmur Tbk.</t>
        </is>
      </c>
      <c r="E885" t="inlineStr">
        <is>
          <t>--U-2130000000J411------------</t>
        </is>
      </c>
      <c r="F885" t="n">
        <v>81</v>
      </c>
      <c r="G885" t="n">
        <v>0</v>
      </c>
      <c r="H885" t="n">
        <v>0</v>
      </c>
      <c r="I885" t="n">
        <v>85</v>
      </c>
      <c r="J885" t="n">
        <v>77</v>
      </c>
      <c r="K885" t="n">
        <v>81</v>
      </c>
      <c r="L885" t="n">
        <v>0</v>
      </c>
      <c r="M885" t="n">
        <v>1340400</v>
      </c>
      <c r="N885" t="n">
        <v>106161500</v>
      </c>
      <c r="O885" t="n">
        <v>266</v>
      </c>
      <c r="P885" t="n">
        <v>40.5</v>
      </c>
      <c r="Q885" t="n">
        <v>81</v>
      </c>
      <c r="R885" t="n">
        <v>93200</v>
      </c>
      <c r="S885" t="n">
        <v>80</v>
      </c>
      <c r="T885" t="n">
        <v>115600</v>
      </c>
      <c r="U885" t="n">
        <v>816997053</v>
      </c>
      <c r="V885" t="n">
        <v>816997053</v>
      </c>
      <c r="W885" t="n">
        <v>217402916</v>
      </c>
      <c r="X885" t="n">
        <v>0</v>
      </c>
      <c r="Y885" t="n">
        <v>73200</v>
      </c>
      <c r="Z885" t="n">
        <v>0</v>
      </c>
      <c r="AA885" t="n">
        <v>0</v>
      </c>
      <c r="AB885" t="n">
        <v>0</v>
      </c>
    </row>
    <row r="886">
      <c r="A886" t="n">
        <v>3254791</v>
      </c>
      <c r="B886" t="inlineStr">
        <is>
          <t>2023-01-05T00:00:00</t>
        </is>
      </c>
      <c r="C886" t="inlineStr">
        <is>
          <t>MPOW</t>
        </is>
      </c>
      <c r="D886" t="inlineStr">
        <is>
          <t>Megapower Makmur Tbk.</t>
        </is>
      </c>
      <c r="E886" t="inlineStr">
        <is>
          <t>--U-2130000000J411------------</t>
        </is>
      </c>
      <c r="F886" t="n">
        <v>84</v>
      </c>
      <c r="G886" t="n">
        <v>0</v>
      </c>
      <c r="H886" t="n">
        <v>0</v>
      </c>
      <c r="I886" t="n">
        <v>87</v>
      </c>
      <c r="J886" t="n">
        <v>80</v>
      </c>
      <c r="K886" t="n">
        <v>81</v>
      </c>
      <c r="L886" t="n">
        <v>-3</v>
      </c>
      <c r="M886" t="n">
        <v>2131600</v>
      </c>
      <c r="N886" t="n">
        <v>174355700</v>
      </c>
      <c r="O886" t="n">
        <v>414</v>
      </c>
      <c r="P886" t="n">
        <v>40.5</v>
      </c>
      <c r="Q886" t="n">
        <v>81</v>
      </c>
      <c r="R886" t="n">
        <v>62900</v>
      </c>
      <c r="S886" t="n">
        <v>80</v>
      </c>
      <c r="T886" t="n">
        <v>139800</v>
      </c>
      <c r="U886" t="n">
        <v>816997053</v>
      </c>
      <c r="V886" t="n">
        <v>816997053</v>
      </c>
      <c r="W886" t="n">
        <v>217402916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n">
        <v>3253963</v>
      </c>
      <c r="B887" t="inlineStr">
        <is>
          <t>2023-01-04T00:00:00</t>
        </is>
      </c>
      <c r="C887" t="inlineStr">
        <is>
          <t>MPOW</t>
        </is>
      </c>
      <c r="D887" t="inlineStr">
        <is>
          <t>Megapower Makmur Tbk.</t>
        </is>
      </c>
      <c r="E887" t="inlineStr">
        <is>
          <t>--U-2130000000J411------------</t>
        </is>
      </c>
      <c r="F887" t="n">
        <v>84</v>
      </c>
      <c r="G887" t="n">
        <v>0</v>
      </c>
      <c r="H887" t="n">
        <v>0</v>
      </c>
      <c r="I887" t="n">
        <v>88</v>
      </c>
      <c r="J887" t="n">
        <v>83</v>
      </c>
      <c r="K887" t="n">
        <v>84</v>
      </c>
      <c r="L887" t="n">
        <v>0</v>
      </c>
      <c r="M887" t="n">
        <v>995600</v>
      </c>
      <c r="N887" t="n">
        <v>82961100</v>
      </c>
      <c r="O887" t="n">
        <v>214</v>
      </c>
      <c r="P887" t="n">
        <v>42</v>
      </c>
      <c r="Q887" t="n">
        <v>84</v>
      </c>
      <c r="R887" t="n">
        <v>259700</v>
      </c>
      <c r="S887" t="n">
        <v>83</v>
      </c>
      <c r="T887" t="n">
        <v>50600</v>
      </c>
      <c r="U887" t="n">
        <v>816997053</v>
      </c>
      <c r="V887" t="n">
        <v>816997053</v>
      </c>
      <c r="W887" t="n">
        <v>217402916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</row>
    <row r="888">
      <c r="A888" t="n">
        <v>3253135</v>
      </c>
      <c r="B888" t="inlineStr">
        <is>
          <t>2023-01-03T00:00:00</t>
        </is>
      </c>
      <c r="C888" t="inlineStr">
        <is>
          <t>MPOW</t>
        </is>
      </c>
      <c r="D888" t="inlineStr">
        <is>
          <t>Megapower Makmur Tbk.</t>
        </is>
      </c>
      <c r="E888" t="inlineStr">
        <is>
          <t>--U-2130000000J411------------</t>
        </is>
      </c>
      <c r="F888" t="n">
        <v>85</v>
      </c>
      <c r="G888" t="n">
        <v>0</v>
      </c>
      <c r="H888" t="n">
        <v>0</v>
      </c>
      <c r="I888" t="n">
        <v>89</v>
      </c>
      <c r="J888" t="n">
        <v>83</v>
      </c>
      <c r="K888" t="n">
        <v>84</v>
      </c>
      <c r="L888" t="n">
        <v>-1</v>
      </c>
      <c r="M888" t="n">
        <v>1806000</v>
      </c>
      <c r="N888" t="n">
        <v>151895000</v>
      </c>
      <c r="O888" t="n">
        <v>254</v>
      </c>
      <c r="P888" t="n">
        <v>42</v>
      </c>
      <c r="Q888" t="n">
        <v>85</v>
      </c>
      <c r="R888" t="n">
        <v>70300</v>
      </c>
      <c r="S888" t="n">
        <v>84</v>
      </c>
      <c r="T888" t="n">
        <v>147300</v>
      </c>
      <c r="U888" t="n">
        <v>816997053</v>
      </c>
      <c r="V888" t="n">
        <v>816997053</v>
      </c>
      <c r="W888" t="n">
        <v>217402916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</row>
    <row r="889">
      <c r="A889" t="n">
        <v>3252307</v>
      </c>
      <c r="B889" t="inlineStr">
        <is>
          <t>2023-01-02T00:00:00</t>
        </is>
      </c>
      <c r="C889" t="inlineStr">
        <is>
          <t>MPOW</t>
        </is>
      </c>
      <c r="D889" t="inlineStr">
        <is>
          <t>Megapower Makmur Tbk.</t>
        </is>
      </c>
      <c r="E889" t="inlineStr">
        <is>
          <t>--U-2130000000J411------------</t>
        </is>
      </c>
      <c r="F889" t="n">
        <v>85</v>
      </c>
      <c r="G889" t="n">
        <v>0</v>
      </c>
      <c r="H889" t="n">
        <v>0</v>
      </c>
      <c r="I889" t="n">
        <v>87</v>
      </c>
      <c r="J889" t="n">
        <v>83</v>
      </c>
      <c r="K889" t="n">
        <v>85</v>
      </c>
      <c r="L889" t="n">
        <v>0</v>
      </c>
      <c r="M889" t="n">
        <v>1841200</v>
      </c>
      <c r="N889" t="n">
        <v>156464500</v>
      </c>
      <c r="O889" t="n">
        <v>289</v>
      </c>
      <c r="P889" t="n">
        <v>42.5</v>
      </c>
      <c r="Q889" t="n">
        <v>85</v>
      </c>
      <c r="R889" t="n">
        <v>1700</v>
      </c>
      <c r="S889" t="n">
        <v>84</v>
      </c>
      <c r="T889" t="n">
        <v>351000</v>
      </c>
      <c r="U889" t="n">
        <v>816997053</v>
      </c>
      <c r="V889" t="n">
        <v>816997053</v>
      </c>
      <c r="W889" t="n">
        <v>217402916</v>
      </c>
      <c r="X889" t="n">
        <v>0</v>
      </c>
      <c r="Y889" t="n">
        <v>60000</v>
      </c>
      <c r="Z889" t="n">
        <v>0</v>
      </c>
      <c r="AA889" t="n">
        <v>0</v>
      </c>
      <c r="AB889" t="n">
        <v>0</v>
      </c>
    </row>
    <row r="890">
      <c r="A890" t="n">
        <v>3251479</v>
      </c>
      <c r="B890" t="inlineStr">
        <is>
          <t>2022-12-30T00:00:00</t>
        </is>
      </c>
      <c r="C890" t="inlineStr">
        <is>
          <t>MPOW</t>
        </is>
      </c>
      <c r="D890" t="inlineStr">
        <is>
          <t>Megapower Makmur Tbk.</t>
        </is>
      </c>
      <c r="E890" t="inlineStr">
        <is>
          <t>--U-2130000000J411------------</t>
        </is>
      </c>
      <c r="F890" t="n">
        <v>87</v>
      </c>
      <c r="G890" t="n">
        <v>0</v>
      </c>
      <c r="H890" t="n">
        <v>0</v>
      </c>
      <c r="I890" t="n">
        <v>89</v>
      </c>
      <c r="J890" t="n">
        <v>83</v>
      </c>
      <c r="K890" t="n">
        <v>85</v>
      </c>
      <c r="L890" t="n">
        <v>-2</v>
      </c>
      <c r="M890" t="n">
        <v>5542600</v>
      </c>
      <c r="N890" t="n">
        <v>473595100</v>
      </c>
      <c r="O890" t="n">
        <v>532</v>
      </c>
      <c r="P890" t="n">
        <v>42.5</v>
      </c>
      <c r="Q890" t="n">
        <v>85</v>
      </c>
      <c r="R890" t="n">
        <v>26900</v>
      </c>
      <c r="S890" t="n">
        <v>84</v>
      </c>
      <c r="T890" t="n">
        <v>770500</v>
      </c>
      <c r="U890" t="n">
        <v>816997053</v>
      </c>
      <c r="V890" t="n">
        <v>816997053</v>
      </c>
      <c r="W890" t="n">
        <v>216749318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3250651</v>
      </c>
      <c r="B891" t="inlineStr">
        <is>
          <t>2022-12-29T00:00:00</t>
        </is>
      </c>
      <c r="C891" t="inlineStr">
        <is>
          <t>MPOW</t>
        </is>
      </c>
      <c r="D891" t="inlineStr">
        <is>
          <t>Megapower Makmur Tbk.</t>
        </is>
      </c>
      <c r="E891" t="inlineStr">
        <is>
          <t>--U-2130000000J411------------</t>
        </is>
      </c>
      <c r="F891" t="n">
        <v>88</v>
      </c>
      <c r="G891" t="n">
        <v>0</v>
      </c>
      <c r="H891" t="n">
        <v>0</v>
      </c>
      <c r="I891" t="n">
        <v>91</v>
      </c>
      <c r="J891" t="n">
        <v>86</v>
      </c>
      <c r="K891" t="n">
        <v>87</v>
      </c>
      <c r="L891" t="n">
        <v>-1</v>
      </c>
      <c r="M891" t="n">
        <v>3572100</v>
      </c>
      <c r="N891" t="n">
        <v>311637300</v>
      </c>
      <c r="O891" t="n">
        <v>460</v>
      </c>
      <c r="P891" t="n">
        <v>43.5</v>
      </c>
      <c r="Q891" t="n">
        <v>87</v>
      </c>
      <c r="R891" t="n">
        <v>236900</v>
      </c>
      <c r="S891" t="n">
        <v>86</v>
      </c>
      <c r="T891" t="n">
        <v>680800</v>
      </c>
      <c r="U891" t="n">
        <v>816997053</v>
      </c>
      <c r="V891" t="n">
        <v>816997053</v>
      </c>
      <c r="W891" t="n">
        <v>216749318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n">
        <v>3249823</v>
      </c>
      <c r="B892" t="inlineStr">
        <is>
          <t>2022-12-28T00:00:00</t>
        </is>
      </c>
      <c r="C892" t="inlineStr">
        <is>
          <t>MPOW</t>
        </is>
      </c>
      <c r="D892" t="inlineStr">
        <is>
          <t>Megapower Makmur Tbk.</t>
        </is>
      </c>
      <c r="E892" t="inlineStr">
        <is>
          <t>--U-2130000000J411------------</t>
        </is>
      </c>
      <c r="F892" t="n">
        <v>92</v>
      </c>
      <c r="G892" t="n">
        <v>0</v>
      </c>
      <c r="H892" t="n">
        <v>0</v>
      </c>
      <c r="I892" t="n">
        <v>106</v>
      </c>
      <c r="J892" t="n">
        <v>86</v>
      </c>
      <c r="K892" t="n">
        <v>88</v>
      </c>
      <c r="L892" t="n">
        <v>-4</v>
      </c>
      <c r="M892" t="n">
        <v>62089500</v>
      </c>
      <c r="N892" t="n">
        <v>5921047200</v>
      </c>
      <c r="O892" t="n">
        <v>5481</v>
      </c>
      <c r="P892" t="n">
        <v>44</v>
      </c>
      <c r="Q892" t="n">
        <v>89</v>
      </c>
      <c r="R892" t="n">
        <v>61200</v>
      </c>
      <c r="S892" t="n">
        <v>88</v>
      </c>
      <c r="T892" t="n">
        <v>3233700</v>
      </c>
      <c r="U892" t="n">
        <v>816997053</v>
      </c>
      <c r="V892" t="n">
        <v>816997053</v>
      </c>
      <c r="W892" t="n">
        <v>216749318</v>
      </c>
      <c r="X892" t="n">
        <v>2000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3248995</v>
      </c>
      <c r="B893" t="inlineStr">
        <is>
          <t>2022-12-27T00:00:00</t>
        </is>
      </c>
      <c r="C893" t="inlineStr">
        <is>
          <t>MPOW</t>
        </is>
      </c>
      <c r="D893" t="inlineStr">
        <is>
          <t>Megapower Makmur Tbk.</t>
        </is>
      </c>
      <c r="E893" t="inlineStr">
        <is>
          <t>--U-2130000000J411------------</t>
        </is>
      </c>
      <c r="F893" t="n">
        <v>89</v>
      </c>
      <c r="G893" t="n">
        <v>0</v>
      </c>
      <c r="H893" t="n">
        <v>0</v>
      </c>
      <c r="I893" t="n">
        <v>97</v>
      </c>
      <c r="J893" t="n">
        <v>89</v>
      </c>
      <c r="K893" t="n">
        <v>92</v>
      </c>
      <c r="L893" t="n">
        <v>3</v>
      </c>
      <c r="M893" t="n">
        <v>9721500</v>
      </c>
      <c r="N893" t="n">
        <v>916459600</v>
      </c>
      <c r="O893" t="n">
        <v>883</v>
      </c>
      <c r="P893" t="n">
        <v>46</v>
      </c>
      <c r="Q893" t="n">
        <v>93</v>
      </c>
      <c r="R893" t="n">
        <v>44400</v>
      </c>
      <c r="S893" t="n">
        <v>92</v>
      </c>
      <c r="T893" t="n">
        <v>323000</v>
      </c>
      <c r="U893" t="n">
        <v>816997053</v>
      </c>
      <c r="V893" t="n">
        <v>816997053</v>
      </c>
      <c r="W893" t="n">
        <v>216749318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3248167</v>
      </c>
      <c r="B894" t="inlineStr">
        <is>
          <t>2022-12-26T00:00:00</t>
        </is>
      </c>
      <c r="C894" t="inlineStr">
        <is>
          <t>MPOW</t>
        </is>
      </c>
      <c r="D894" t="inlineStr">
        <is>
          <t>Megapower Makmur Tbk.</t>
        </is>
      </c>
      <c r="E894" t="inlineStr">
        <is>
          <t>--U-2130000000J411------------</t>
        </is>
      </c>
      <c r="F894" t="n">
        <v>91</v>
      </c>
      <c r="G894" t="n">
        <v>0</v>
      </c>
      <c r="H894" t="n">
        <v>0</v>
      </c>
      <c r="I894" t="n">
        <v>94</v>
      </c>
      <c r="J894" t="n">
        <v>89</v>
      </c>
      <c r="K894" t="n">
        <v>89</v>
      </c>
      <c r="L894" t="n">
        <v>-2</v>
      </c>
      <c r="M894" t="n">
        <v>4382400</v>
      </c>
      <c r="N894" t="n">
        <v>399315300</v>
      </c>
      <c r="O894" t="n">
        <v>345</v>
      </c>
      <c r="P894" t="n">
        <v>44.5</v>
      </c>
      <c r="Q894" t="n">
        <v>90</v>
      </c>
      <c r="R894" t="n">
        <v>277600</v>
      </c>
      <c r="S894" t="n">
        <v>89</v>
      </c>
      <c r="T894" t="n">
        <v>210000</v>
      </c>
      <c r="U894" t="n">
        <v>816997053</v>
      </c>
      <c r="V894" t="n">
        <v>816997053</v>
      </c>
      <c r="W894" t="n">
        <v>216749318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</row>
    <row r="895">
      <c r="A895" t="n">
        <v>3247339</v>
      </c>
      <c r="B895" t="inlineStr">
        <is>
          <t>2022-12-23T00:00:00</t>
        </is>
      </c>
      <c r="C895" t="inlineStr">
        <is>
          <t>MPOW</t>
        </is>
      </c>
      <c r="D895" t="inlineStr">
        <is>
          <t>Megapower Makmur Tbk.</t>
        </is>
      </c>
      <c r="E895" t="inlineStr">
        <is>
          <t>--U-2130000000J411------------</t>
        </is>
      </c>
      <c r="F895" t="n">
        <v>92</v>
      </c>
      <c r="G895" t="n">
        <v>0</v>
      </c>
      <c r="H895" t="n">
        <v>0</v>
      </c>
      <c r="I895" t="n">
        <v>94</v>
      </c>
      <c r="J895" t="n">
        <v>91</v>
      </c>
      <c r="K895" t="n">
        <v>91</v>
      </c>
      <c r="L895" t="n">
        <v>-1</v>
      </c>
      <c r="M895" t="n">
        <v>3034800</v>
      </c>
      <c r="N895" t="n">
        <v>281674900</v>
      </c>
      <c r="O895" t="n">
        <v>317</v>
      </c>
      <c r="P895" t="n">
        <v>45.5</v>
      </c>
      <c r="Q895" t="n">
        <v>92</v>
      </c>
      <c r="R895" t="n">
        <v>714900</v>
      </c>
      <c r="S895" t="n">
        <v>91</v>
      </c>
      <c r="T895" t="n">
        <v>620000</v>
      </c>
      <c r="U895" t="n">
        <v>816997053</v>
      </c>
      <c r="V895" t="n">
        <v>816997053</v>
      </c>
      <c r="W895" t="n">
        <v>216749318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n">
        <v>3246511</v>
      </c>
      <c r="B896" t="inlineStr">
        <is>
          <t>2022-12-22T00:00:00</t>
        </is>
      </c>
      <c r="C896" t="inlineStr">
        <is>
          <t>MPOW</t>
        </is>
      </c>
      <c r="D896" t="inlineStr">
        <is>
          <t>Megapower Makmur Tbk.</t>
        </is>
      </c>
      <c r="E896" t="inlineStr">
        <is>
          <t>--U-2130000000J411------------</t>
        </is>
      </c>
      <c r="F896" t="n">
        <v>91</v>
      </c>
      <c r="G896" t="n">
        <v>0</v>
      </c>
      <c r="H896" t="n">
        <v>0</v>
      </c>
      <c r="I896" t="n">
        <v>95</v>
      </c>
      <c r="J896" t="n">
        <v>91</v>
      </c>
      <c r="K896" t="n">
        <v>92</v>
      </c>
      <c r="L896" t="n">
        <v>1</v>
      </c>
      <c r="M896" t="n">
        <v>4081900</v>
      </c>
      <c r="N896" t="n">
        <v>381567700</v>
      </c>
      <c r="O896" t="n">
        <v>568</v>
      </c>
      <c r="P896" t="n">
        <v>46</v>
      </c>
      <c r="Q896" t="n">
        <v>93</v>
      </c>
      <c r="R896" t="n">
        <v>747000</v>
      </c>
      <c r="S896" t="n">
        <v>92</v>
      </c>
      <c r="T896" t="n">
        <v>235700</v>
      </c>
      <c r="U896" t="n">
        <v>816997053</v>
      </c>
      <c r="V896" t="n">
        <v>816997053</v>
      </c>
      <c r="W896" t="n">
        <v>216749318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3245683</v>
      </c>
      <c r="B897" t="inlineStr">
        <is>
          <t>2022-12-21T00:00:00</t>
        </is>
      </c>
      <c r="C897" t="inlineStr">
        <is>
          <t>MPOW</t>
        </is>
      </c>
      <c r="D897" t="inlineStr">
        <is>
          <t>Megapower Makmur Tbk.</t>
        </is>
      </c>
      <c r="E897" t="inlineStr">
        <is>
          <t>--U-2130000000J411------------</t>
        </is>
      </c>
      <c r="F897" t="n">
        <v>90</v>
      </c>
      <c r="G897" t="n">
        <v>0</v>
      </c>
      <c r="H897" t="n">
        <v>0</v>
      </c>
      <c r="I897" t="n">
        <v>94</v>
      </c>
      <c r="J897" t="n">
        <v>88</v>
      </c>
      <c r="K897" t="n">
        <v>91</v>
      </c>
      <c r="L897" t="n">
        <v>1</v>
      </c>
      <c r="M897" t="n">
        <v>4351600</v>
      </c>
      <c r="N897" t="n">
        <v>400852900</v>
      </c>
      <c r="O897" t="n">
        <v>1432</v>
      </c>
      <c r="P897" t="n">
        <v>45.5</v>
      </c>
      <c r="Q897" t="n">
        <v>92</v>
      </c>
      <c r="R897" t="n">
        <v>150400</v>
      </c>
      <c r="S897" t="n">
        <v>91</v>
      </c>
      <c r="T897" t="n">
        <v>23100</v>
      </c>
      <c r="U897" t="n">
        <v>816997053</v>
      </c>
      <c r="V897" t="n">
        <v>816997053</v>
      </c>
      <c r="W897" t="n">
        <v>216749318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n">
        <v>3244855</v>
      </c>
      <c r="B898" t="inlineStr">
        <is>
          <t>2022-12-20T00:00:00</t>
        </is>
      </c>
      <c r="C898" t="inlineStr">
        <is>
          <t>MPOW</t>
        </is>
      </c>
      <c r="D898" t="inlineStr">
        <is>
          <t>Megapower Makmur Tbk.</t>
        </is>
      </c>
      <c r="E898" t="inlineStr">
        <is>
          <t>--U-2130000000J411------------</t>
        </is>
      </c>
      <c r="F898" t="n">
        <v>89</v>
      </c>
      <c r="G898" t="n">
        <v>0</v>
      </c>
      <c r="H898" t="n">
        <v>0</v>
      </c>
      <c r="I898" t="n">
        <v>92</v>
      </c>
      <c r="J898" t="n">
        <v>88</v>
      </c>
      <c r="K898" t="n">
        <v>90</v>
      </c>
      <c r="L898" t="n">
        <v>1</v>
      </c>
      <c r="M898" t="n">
        <v>2457400</v>
      </c>
      <c r="N898" t="n">
        <v>222327700</v>
      </c>
      <c r="O898" t="n">
        <v>299</v>
      </c>
      <c r="P898" t="n">
        <v>45</v>
      </c>
      <c r="Q898" t="n">
        <v>91</v>
      </c>
      <c r="R898" t="n">
        <v>80900</v>
      </c>
      <c r="S898" t="n">
        <v>90</v>
      </c>
      <c r="T898" t="n">
        <v>2020000</v>
      </c>
      <c r="U898" t="n">
        <v>816997053</v>
      </c>
      <c r="V898" t="n">
        <v>816997053</v>
      </c>
      <c r="W898" t="n">
        <v>216749318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</row>
    <row r="899">
      <c r="A899" t="n">
        <v>3244027</v>
      </c>
      <c r="B899" t="inlineStr">
        <is>
          <t>2022-12-19T00:00:00</t>
        </is>
      </c>
      <c r="C899" t="inlineStr">
        <is>
          <t>MPOW</t>
        </is>
      </c>
      <c r="D899" t="inlineStr">
        <is>
          <t>Megapower Makmur Tbk.</t>
        </is>
      </c>
      <c r="E899" t="inlineStr">
        <is>
          <t>--U-2130000000J411------------</t>
        </is>
      </c>
      <c r="F899" t="n">
        <v>87</v>
      </c>
      <c r="G899" t="n">
        <v>0</v>
      </c>
      <c r="H899" t="n">
        <v>0</v>
      </c>
      <c r="I899" t="n">
        <v>92</v>
      </c>
      <c r="J899" t="n">
        <v>87</v>
      </c>
      <c r="K899" t="n">
        <v>89</v>
      </c>
      <c r="L899" t="n">
        <v>2</v>
      </c>
      <c r="M899" t="n">
        <v>2714800</v>
      </c>
      <c r="N899" t="n">
        <v>244147600</v>
      </c>
      <c r="O899" t="n">
        <v>398</v>
      </c>
      <c r="P899" t="n">
        <v>44.5</v>
      </c>
      <c r="Q899" t="n">
        <v>90</v>
      </c>
      <c r="R899" t="n">
        <v>200</v>
      </c>
      <c r="S899" t="n">
        <v>89</v>
      </c>
      <c r="T899" t="n">
        <v>533000</v>
      </c>
      <c r="U899" t="n">
        <v>816997053</v>
      </c>
      <c r="V899" t="n">
        <v>816997053</v>
      </c>
      <c r="W899" t="n">
        <v>216749318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n">
        <v>3243199</v>
      </c>
      <c r="B900" t="inlineStr">
        <is>
          <t>2022-12-16T00:00:00</t>
        </is>
      </c>
      <c r="C900" t="inlineStr">
        <is>
          <t>MPOW</t>
        </is>
      </c>
      <c r="D900" t="inlineStr">
        <is>
          <t>Megapower Makmur Tbk.</t>
        </is>
      </c>
      <c r="E900" t="inlineStr">
        <is>
          <t>--U-2130000000J411------------</t>
        </is>
      </c>
      <c r="F900" t="n">
        <v>88</v>
      </c>
      <c r="G900" t="n">
        <v>0</v>
      </c>
      <c r="H900" t="n">
        <v>0</v>
      </c>
      <c r="I900" t="n">
        <v>90</v>
      </c>
      <c r="J900" t="n">
        <v>87</v>
      </c>
      <c r="K900" t="n">
        <v>87</v>
      </c>
      <c r="L900" t="n">
        <v>-1</v>
      </c>
      <c r="M900" t="n">
        <v>1829400</v>
      </c>
      <c r="N900" t="n">
        <v>161809300</v>
      </c>
      <c r="O900" t="n">
        <v>133</v>
      </c>
      <c r="P900" t="n">
        <v>43.5</v>
      </c>
      <c r="Q900" t="n">
        <v>88</v>
      </c>
      <c r="R900" t="n">
        <v>10600</v>
      </c>
      <c r="S900" t="n">
        <v>87</v>
      </c>
      <c r="T900" t="n">
        <v>353400</v>
      </c>
      <c r="U900" t="n">
        <v>816997053</v>
      </c>
      <c r="V900" t="n">
        <v>816997053</v>
      </c>
      <c r="W900" t="n">
        <v>216749318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n">
        <v>3242371</v>
      </c>
      <c r="B901" t="inlineStr">
        <is>
          <t>2022-12-15T00:00:00</t>
        </is>
      </c>
      <c r="C901" t="inlineStr">
        <is>
          <t>MPOW</t>
        </is>
      </c>
      <c r="D901" t="inlineStr">
        <is>
          <t>Megapower Makmur Tbk.</t>
        </is>
      </c>
      <c r="E901" t="inlineStr">
        <is>
          <t>--U-2130000000J411------------</t>
        </is>
      </c>
      <c r="F901" t="n">
        <v>88</v>
      </c>
      <c r="G901" t="n">
        <v>0</v>
      </c>
      <c r="H901" t="n">
        <v>0</v>
      </c>
      <c r="I901" t="n">
        <v>90</v>
      </c>
      <c r="J901" t="n">
        <v>88</v>
      </c>
      <c r="K901" t="n">
        <v>88</v>
      </c>
      <c r="L901" t="n">
        <v>0</v>
      </c>
      <c r="M901" t="n">
        <v>940800</v>
      </c>
      <c r="N901" t="n">
        <v>83615200</v>
      </c>
      <c r="O901" t="n">
        <v>119</v>
      </c>
      <c r="P901" t="n">
        <v>44</v>
      </c>
      <c r="Q901" t="n">
        <v>89</v>
      </c>
      <c r="R901" t="n">
        <v>90200</v>
      </c>
      <c r="S901" t="n">
        <v>88</v>
      </c>
      <c r="T901" t="n">
        <v>383700</v>
      </c>
      <c r="U901" t="n">
        <v>816997053</v>
      </c>
      <c r="V901" t="n">
        <v>816997053</v>
      </c>
      <c r="W901" t="n">
        <v>216749318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3241544</v>
      </c>
      <c r="B902" t="inlineStr">
        <is>
          <t>2022-12-14T00:00:00</t>
        </is>
      </c>
      <c r="C902" t="inlineStr">
        <is>
          <t>MPOW</t>
        </is>
      </c>
      <c r="D902" t="inlineStr">
        <is>
          <t>Megapower Makmur Tbk.</t>
        </is>
      </c>
      <c r="E902" t="inlineStr">
        <is>
          <t>--U-2130000000J411------------</t>
        </is>
      </c>
      <c r="F902" t="n">
        <v>88</v>
      </c>
      <c r="G902" t="n">
        <v>0</v>
      </c>
      <c r="H902" t="n">
        <v>0</v>
      </c>
      <c r="I902" t="n">
        <v>90</v>
      </c>
      <c r="J902" t="n">
        <v>87</v>
      </c>
      <c r="K902" t="n">
        <v>88</v>
      </c>
      <c r="L902" t="n">
        <v>0</v>
      </c>
      <c r="M902" t="n">
        <v>3297300</v>
      </c>
      <c r="N902" t="n">
        <v>289395300</v>
      </c>
      <c r="O902" t="n">
        <v>203</v>
      </c>
      <c r="P902" t="n">
        <v>44</v>
      </c>
      <c r="Q902" t="n">
        <v>89</v>
      </c>
      <c r="R902" t="n">
        <v>210100</v>
      </c>
      <c r="S902" t="n">
        <v>88</v>
      </c>
      <c r="T902" t="n">
        <v>16000</v>
      </c>
      <c r="U902" t="n">
        <v>816997053</v>
      </c>
      <c r="V902" t="n">
        <v>816997053</v>
      </c>
      <c r="W902" t="n">
        <v>216749318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</row>
    <row r="903">
      <c r="A903" t="n">
        <v>3240717</v>
      </c>
      <c r="B903" t="inlineStr">
        <is>
          <t>2022-12-13T00:00:00</t>
        </is>
      </c>
      <c r="C903" t="inlineStr">
        <is>
          <t>MPOW</t>
        </is>
      </c>
      <c r="D903" t="inlineStr">
        <is>
          <t>Megapower Makmur Tbk.</t>
        </is>
      </c>
      <c r="E903" t="inlineStr">
        <is>
          <t>--U-2130000000J411------------</t>
        </is>
      </c>
      <c r="F903" t="n">
        <v>86</v>
      </c>
      <c r="G903" t="n">
        <v>0</v>
      </c>
      <c r="H903" t="n">
        <v>0</v>
      </c>
      <c r="I903" t="n">
        <v>89</v>
      </c>
      <c r="J903" t="n">
        <v>86</v>
      </c>
      <c r="K903" t="n">
        <v>88</v>
      </c>
      <c r="L903" t="n">
        <v>2</v>
      </c>
      <c r="M903" t="n">
        <v>1791900</v>
      </c>
      <c r="N903" t="n">
        <v>157533100</v>
      </c>
      <c r="O903" t="n">
        <v>193</v>
      </c>
      <c r="P903" t="n">
        <v>44</v>
      </c>
      <c r="Q903" t="n">
        <v>88</v>
      </c>
      <c r="R903" t="n">
        <v>30000</v>
      </c>
      <c r="S903" t="n">
        <v>87</v>
      </c>
      <c r="T903" t="n">
        <v>55000</v>
      </c>
      <c r="U903" t="n">
        <v>816997053</v>
      </c>
      <c r="V903" t="n">
        <v>816997053</v>
      </c>
      <c r="W903" t="n">
        <v>216749318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3239890</v>
      </c>
      <c r="B904" t="inlineStr">
        <is>
          <t>2022-12-12T00:00:00</t>
        </is>
      </c>
      <c r="C904" t="inlineStr">
        <is>
          <t>MPOW</t>
        </is>
      </c>
      <c r="D904" t="inlineStr">
        <is>
          <t>Megapower Makmur Tbk.</t>
        </is>
      </c>
      <c r="E904" t="inlineStr">
        <is>
          <t>--U-2130000000J411------------</t>
        </is>
      </c>
      <c r="F904" t="n">
        <v>84</v>
      </c>
      <c r="G904" t="n">
        <v>0</v>
      </c>
      <c r="H904" t="n">
        <v>0</v>
      </c>
      <c r="I904" t="n">
        <v>87</v>
      </c>
      <c r="J904" t="n">
        <v>84</v>
      </c>
      <c r="K904" t="n">
        <v>86</v>
      </c>
      <c r="L904" t="n">
        <v>2</v>
      </c>
      <c r="M904" t="n">
        <v>565900</v>
      </c>
      <c r="N904" t="n">
        <v>48634700</v>
      </c>
      <c r="O904" t="n">
        <v>106</v>
      </c>
      <c r="P904" t="n">
        <v>43</v>
      </c>
      <c r="Q904" t="n">
        <v>87</v>
      </c>
      <c r="R904" t="n">
        <v>80000</v>
      </c>
      <c r="S904" t="n">
        <v>86</v>
      </c>
      <c r="T904" t="n">
        <v>57500</v>
      </c>
      <c r="U904" t="n">
        <v>816997053</v>
      </c>
      <c r="V904" t="n">
        <v>816997053</v>
      </c>
      <c r="W904" t="n">
        <v>216749318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</row>
    <row r="905">
      <c r="A905" t="n">
        <v>3239063</v>
      </c>
      <c r="B905" t="inlineStr">
        <is>
          <t>2022-12-09T00:00:00</t>
        </is>
      </c>
      <c r="C905" t="inlineStr">
        <is>
          <t>MPOW</t>
        </is>
      </c>
      <c r="D905" t="inlineStr">
        <is>
          <t>Megapower Makmur Tbk.</t>
        </is>
      </c>
      <c r="E905" t="inlineStr">
        <is>
          <t>--U-2130000000J411------------</t>
        </is>
      </c>
      <c r="F905" t="n">
        <v>84</v>
      </c>
      <c r="G905" t="n">
        <v>0</v>
      </c>
      <c r="H905" t="n">
        <v>0</v>
      </c>
      <c r="I905" t="n">
        <v>89</v>
      </c>
      <c r="J905" t="n">
        <v>82</v>
      </c>
      <c r="K905" t="n">
        <v>84</v>
      </c>
      <c r="L905" t="n">
        <v>0</v>
      </c>
      <c r="M905" t="n">
        <v>1798600</v>
      </c>
      <c r="N905" t="n">
        <v>153068200</v>
      </c>
      <c r="O905" t="n">
        <v>273</v>
      </c>
      <c r="P905" t="n">
        <v>42</v>
      </c>
      <c r="Q905" t="n">
        <v>85</v>
      </c>
      <c r="R905" t="n">
        <v>100</v>
      </c>
      <c r="S905" t="n">
        <v>84</v>
      </c>
      <c r="T905" t="n">
        <v>128600</v>
      </c>
      <c r="U905" t="n">
        <v>816997053</v>
      </c>
      <c r="V905" t="n">
        <v>816997053</v>
      </c>
      <c r="W905" t="n">
        <v>216749318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</row>
    <row r="906">
      <c r="A906" t="n">
        <v>3238236</v>
      </c>
      <c r="B906" t="inlineStr">
        <is>
          <t>2022-12-08T00:00:00</t>
        </is>
      </c>
      <c r="C906" t="inlineStr">
        <is>
          <t>MPOW</t>
        </is>
      </c>
      <c r="D906" t="inlineStr">
        <is>
          <t>Megapower Makmur Tbk.</t>
        </is>
      </c>
      <c r="E906" t="inlineStr">
        <is>
          <t>--U-2130000000J411------------</t>
        </is>
      </c>
      <c r="F906" t="n">
        <v>85</v>
      </c>
      <c r="G906" t="n">
        <v>0</v>
      </c>
      <c r="H906" t="n">
        <v>0</v>
      </c>
      <c r="I906" t="n">
        <v>87</v>
      </c>
      <c r="J906" t="n">
        <v>84</v>
      </c>
      <c r="K906" t="n">
        <v>84</v>
      </c>
      <c r="L906" t="n">
        <v>-1</v>
      </c>
      <c r="M906" t="n">
        <v>784500</v>
      </c>
      <c r="N906" t="n">
        <v>66344900</v>
      </c>
      <c r="O906" t="n">
        <v>137</v>
      </c>
      <c r="P906" t="n">
        <v>42</v>
      </c>
      <c r="Q906" t="n">
        <v>86</v>
      </c>
      <c r="R906" t="n">
        <v>99300</v>
      </c>
      <c r="S906" t="n">
        <v>84</v>
      </c>
      <c r="T906" t="n">
        <v>120300</v>
      </c>
      <c r="U906" t="n">
        <v>816997053</v>
      </c>
      <c r="V906" t="n">
        <v>816997053</v>
      </c>
      <c r="W906" t="n">
        <v>216749318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</row>
    <row r="907">
      <c r="A907" t="n">
        <v>3237411</v>
      </c>
      <c r="B907" t="inlineStr">
        <is>
          <t>2022-12-07T00:00:00</t>
        </is>
      </c>
      <c r="C907" t="inlineStr">
        <is>
          <t>MPOW</t>
        </is>
      </c>
      <c r="D907" t="inlineStr">
        <is>
          <t>Megapower Makmur Tbk.</t>
        </is>
      </c>
      <c r="E907" t="inlineStr">
        <is>
          <t>--U-2130000000J411------------</t>
        </is>
      </c>
      <c r="F907" t="n">
        <v>86</v>
      </c>
      <c r="G907" t="n">
        <v>0</v>
      </c>
      <c r="H907" t="n">
        <v>0</v>
      </c>
      <c r="I907" t="n">
        <v>87</v>
      </c>
      <c r="J907" t="n">
        <v>84</v>
      </c>
      <c r="K907" t="n">
        <v>85</v>
      </c>
      <c r="L907" t="n">
        <v>-1</v>
      </c>
      <c r="M907" t="n">
        <v>1451400</v>
      </c>
      <c r="N907" t="n">
        <v>124275100</v>
      </c>
      <c r="O907" t="n">
        <v>153</v>
      </c>
      <c r="P907" t="n">
        <v>42.5</v>
      </c>
      <c r="Q907" t="n">
        <v>86</v>
      </c>
      <c r="R907" t="n">
        <v>25400</v>
      </c>
      <c r="S907" t="n">
        <v>85</v>
      </c>
      <c r="T907" t="n">
        <v>398800</v>
      </c>
      <c r="U907" t="n">
        <v>816997053</v>
      </c>
      <c r="V907" t="n">
        <v>816997053</v>
      </c>
      <c r="W907" t="n">
        <v>216749318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n">
        <v>3236586</v>
      </c>
      <c r="B908" t="inlineStr">
        <is>
          <t>2022-12-06T00:00:00</t>
        </is>
      </c>
      <c r="C908" t="inlineStr">
        <is>
          <t>MPOW</t>
        </is>
      </c>
      <c r="D908" t="inlineStr">
        <is>
          <t>Megapower Makmur Tbk.</t>
        </is>
      </c>
      <c r="E908" t="inlineStr">
        <is>
          <t>--U-2130000000J411------------</t>
        </is>
      </c>
      <c r="F908" t="n">
        <v>88</v>
      </c>
      <c r="G908" t="n">
        <v>0</v>
      </c>
      <c r="H908" t="n">
        <v>0</v>
      </c>
      <c r="I908" t="n">
        <v>88</v>
      </c>
      <c r="J908" t="n">
        <v>84</v>
      </c>
      <c r="K908" t="n">
        <v>86</v>
      </c>
      <c r="L908" t="n">
        <v>-2</v>
      </c>
      <c r="M908" t="n">
        <v>1869600</v>
      </c>
      <c r="N908" t="n">
        <v>161322000</v>
      </c>
      <c r="O908" t="n">
        <v>290</v>
      </c>
      <c r="P908" t="n">
        <v>43</v>
      </c>
      <c r="Q908" t="n">
        <v>87</v>
      </c>
      <c r="R908" t="n">
        <v>2600</v>
      </c>
      <c r="S908" t="n">
        <v>86</v>
      </c>
      <c r="T908" t="n">
        <v>281400</v>
      </c>
      <c r="U908" t="n">
        <v>816997053</v>
      </c>
      <c r="V908" t="n">
        <v>816997053</v>
      </c>
      <c r="W908" t="n">
        <v>216749318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n">
        <v>3235761</v>
      </c>
      <c r="B909" t="inlineStr">
        <is>
          <t>2022-12-05T00:00:00</t>
        </is>
      </c>
      <c r="C909" t="inlineStr">
        <is>
          <t>MPOW</t>
        </is>
      </c>
      <c r="D909" t="inlineStr">
        <is>
          <t>Megapower Makmur Tbk.</t>
        </is>
      </c>
      <c r="E909" t="inlineStr">
        <is>
          <t>--U-2130000000J411------------</t>
        </is>
      </c>
      <c r="F909" t="n">
        <v>87</v>
      </c>
      <c r="G909" t="n">
        <v>0</v>
      </c>
      <c r="H909" t="n">
        <v>0</v>
      </c>
      <c r="I909" t="n">
        <v>89</v>
      </c>
      <c r="J909" t="n">
        <v>86</v>
      </c>
      <c r="K909" t="n">
        <v>88</v>
      </c>
      <c r="L909" t="n">
        <v>1</v>
      </c>
      <c r="M909" t="n">
        <v>1486200</v>
      </c>
      <c r="N909" t="n">
        <v>129508900</v>
      </c>
      <c r="O909" t="n">
        <v>209</v>
      </c>
      <c r="P909" t="n">
        <v>44</v>
      </c>
      <c r="Q909" t="n">
        <v>88</v>
      </c>
      <c r="R909" t="n">
        <v>201700</v>
      </c>
      <c r="S909" t="n">
        <v>87</v>
      </c>
      <c r="T909" t="n">
        <v>84700</v>
      </c>
      <c r="U909" t="n">
        <v>816997053</v>
      </c>
      <c r="V909" t="n">
        <v>816997053</v>
      </c>
      <c r="W909" t="n">
        <v>216749318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n">
        <v>3234938</v>
      </c>
      <c r="B910" t="inlineStr">
        <is>
          <t>2022-12-02T00:00:00</t>
        </is>
      </c>
      <c r="C910" t="inlineStr">
        <is>
          <t>MPOW</t>
        </is>
      </c>
      <c r="D910" t="inlineStr">
        <is>
          <t>Megapower Makmur Tbk.</t>
        </is>
      </c>
      <c r="E910" t="inlineStr">
        <is>
          <t>--U-2130000000J411------------</t>
        </is>
      </c>
      <c r="F910" t="n">
        <v>90</v>
      </c>
      <c r="G910" t="n">
        <v>0</v>
      </c>
      <c r="H910" t="n">
        <v>0</v>
      </c>
      <c r="I910" t="n">
        <v>90</v>
      </c>
      <c r="J910" t="n">
        <v>87</v>
      </c>
      <c r="K910" t="n">
        <v>87</v>
      </c>
      <c r="L910" t="n">
        <v>-3</v>
      </c>
      <c r="M910" t="n">
        <v>1981800</v>
      </c>
      <c r="N910" t="n">
        <v>174268000</v>
      </c>
      <c r="O910" t="n">
        <v>304</v>
      </c>
      <c r="P910" t="n">
        <v>43.5</v>
      </c>
      <c r="Q910" t="n">
        <v>88</v>
      </c>
      <c r="R910" t="n">
        <v>3900</v>
      </c>
      <c r="S910" t="n">
        <v>87</v>
      </c>
      <c r="T910" t="n">
        <v>265700</v>
      </c>
      <c r="U910" t="n">
        <v>816997053</v>
      </c>
      <c r="V910" t="n">
        <v>816997053</v>
      </c>
      <c r="W910" t="n">
        <v>216749318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3234115</v>
      </c>
      <c r="B911" t="inlineStr">
        <is>
          <t>2022-12-01T00:00:00</t>
        </is>
      </c>
      <c r="C911" t="inlineStr">
        <is>
          <t>MPOW</t>
        </is>
      </c>
      <c r="D911" t="inlineStr">
        <is>
          <t>Megapower Makmur Tbk.</t>
        </is>
      </c>
      <c r="E911" t="inlineStr">
        <is>
          <t>--U-2130000000J411------------</t>
        </is>
      </c>
      <c r="F911" t="n">
        <v>89</v>
      </c>
      <c r="G911" t="n">
        <v>0</v>
      </c>
      <c r="H911" t="n">
        <v>0</v>
      </c>
      <c r="I911" t="n">
        <v>92</v>
      </c>
      <c r="J911" t="n">
        <v>85</v>
      </c>
      <c r="K911" t="n">
        <v>90</v>
      </c>
      <c r="L911" t="n">
        <v>1</v>
      </c>
      <c r="M911" t="n">
        <v>2526600</v>
      </c>
      <c r="N911" t="n">
        <v>227082600</v>
      </c>
      <c r="O911" t="n">
        <v>435</v>
      </c>
      <c r="P911" t="n">
        <v>45</v>
      </c>
      <c r="Q911" t="n">
        <v>90</v>
      </c>
      <c r="R911" t="n">
        <v>328900</v>
      </c>
      <c r="S911" t="n">
        <v>89</v>
      </c>
      <c r="T911" t="n">
        <v>87400</v>
      </c>
      <c r="U911" t="n">
        <v>816997053</v>
      </c>
      <c r="V911" t="n">
        <v>816997053</v>
      </c>
      <c r="W911" t="n">
        <v>216749318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</row>
    <row r="912">
      <c r="A912" t="n">
        <v>3233292</v>
      </c>
      <c r="B912" t="inlineStr">
        <is>
          <t>2022-11-30T00:00:00</t>
        </is>
      </c>
      <c r="C912" t="inlineStr">
        <is>
          <t>MPOW</t>
        </is>
      </c>
      <c r="D912" t="inlineStr">
        <is>
          <t>Megapower Makmur Tbk.</t>
        </is>
      </c>
      <c r="E912" t="inlineStr">
        <is>
          <t>--U-2130000000J411------------</t>
        </is>
      </c>
      <c r="F912" t="n">
        <v>94</v>
      </c>
      <c r="G912" t="n">
        <v>0</v>
      </c>
      <c r="H912" t="n">
        <v>0</v>
      </c>
      <c r="I912" t="n">
        <v>95</v>
      </c>
      <c r="J912" t="n">
        <v>88</v>
      </c>
      <c r="K912" t="n">
        <v>89</v>
      </c>
      <c r="L912" t="n">
        <v>-5</v>
      </c>
      <c r="M912" t="n">
        <v>9837200</v>
      </c>
      <c r="N912" t="n">
        <v>884630300</v>
      </c>
      <c r="O912" t="n">
        <v>1264</v>
      </c>
      <c r="P912" t="n">
        <v>44.5</v>
      </c>
      <c r="Q912" t="n">
        <v>89</v>
      </c>
      <c r="R912" t="n">
        <v>51600</v>
      </c>
      <c r="S912" t="n">
        <v>88</v>
      </c>
      <c r="T912" t="n">
        <v>883300</v>
      </c>
      <c r="U912" t="n">
        <v>816997053</v>
      </c>
      <c r="V912" t="n">
        <v>816997053</v>
      </c>
      <c r="W912" t="n">
        <v>216749318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</row>
    <row r="913">
      <c r="A913" t="n">
        <v>3230823</v>
      </c>
      <c r="B913" t="inlineStr">
        <is>
          <t>2022-11-29T00:00:00</t>
        </is>
      </c>
      <c r="C913" t="inlineStr">
        <is>
          <t>MPOW</t>
        </is>
      </c>
      <c r="D913" t="inlineStr">
        <is>
          <t>Megapower Makmur Tbk.</t>
        </is>
      </c>
      <c r="E913" t="inlineStr">
        <is>
          <t>--U-2130000000J411------------</t>
        </is>
      </c>
      <c r="F913" t="n">
        <v>87</v>
      </c>
      <c r="G913" t="n">
        <v>0</v>
      </c>
      <c r="H913" t="n">
        <v>0</v>
      </c>
      <c r="I913" t="n">
        <v>95</v>
      </c>
      <c r="J913" t="n">
        <v>87</v>
      </c>
      <c r="K913" t="n">
        <v>94</v>
      </c>
      <c r="L913" t="n">
        <v>7</v>
      </c>
      <c r="M913" t="n">
        <v>27354000</v>
      </c>
      <c r="N913" t="n">
        <v>2534928200</v>
      </c>
      <c r="O913" t="n">
        <v>1863</v>
      </c>
      <c r="P913" t="n">
        <v>47</v>
      </c>
      <c r="Q913" t="n">
        <v>94</v>
      </c>
      <c r="R913" t="n">
        <v>519600</v>
      </c>
      <c r="S913" t="n">
        <v>93</v>
      </c>
      <c r="T913" t="n">
        <v>5648900</v>
      </c>
      <c r="U913" t="n">
        <v>816997053</v>
      </c>
      <c r="V913" t="n">
        <v>816997053</v>
      </c>
      <c r="W913" t="n">
        <v>216749318</v>
      </c>
      <c r="X913" t="n">
        <v>129100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3230000</v>
      </c>
      <c r="B914" t="inlineStr">
        <is>
          <t>2022-11-28T00:00:00</t>
        </is>
      </c>
      <c r="C914" t="inlineStr">
        <is>
          <t>MPOW</t>
        </is>
      </c>
      <c r="D914" t="inlineStr">
        <is>
          <t>Megapower Makmur Tbk.</t>
        </is>
      </c>
      <c r="E914" t="inlineStr">
        <is>
          <t>--U-2130000000J411------------</t>
        </is>
      </c>
      <c r="F914" t="n">
        <v>86</v>
      </c>
      <c r="G914" t="n">
        <v>0</v>
      </c>
      <c r="H914" t="n">
        <v>0</v>
      </c>
      <c r="I914" t="n">
        <v>90</v>
      </c>
      <c r="J914" t="n">
        <v>86</v>
      </c>
      <c r="K914" t="n">
        <v>87</v>
      </c>
      <c r="L914" t="n">
        <v>1</v>
      </c>
      <c r="M914" t="n">
        <v>1736600</v>
      </c>
      <c r="N914" t="n">
        <v>152454600</v>
      </c>
      <c r="O914" t="n">
        <v>233</v>
      </c>
      <c r="P914" t="n">
        <v>43.5</v>
      </c>
      <c r="Q914" t="n">
        <v>88</v>
      </c>
      <c r="R914" t="n">
        <v>10500</v>
      </c>
      <c r="S914" t="n">
        <v>87</v>
      </c>
      <c r="T914" t="n">
        <v>90400</v>
      </c>
      <c r="U914" t="n">
        <v>816997053</v>
      </c>
      <c r="V914" t="n">
        <v>816997053</v>
      </c>
      <c r="W914" t="n">
        <v>216749318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3229177</v>
      </c>
      <c r="B915" t="inlineStr">
        <is>
          <t>2022-11-25T00:00:00</t>
        </is>
      </c>
      <c r="C915" t="inlineStr">
        <is>
          <t>MPOW</t>
        </is>
      </c>
      <c r="D915" t="inlineStr">
        <is>
          <t>Megapower Makmur Tbk.</t>
        </is>
      </c>
      <c r="E915" t="inlineStr">
        <is>
          <t>--U-2130000000J411------------</t>
        </is>
      </c>
      <c r="F915" t="n">
        <v>86</v>
      </c>
      <c r="G915" t="n">
        <v>0</v>
      </c>
      <c r="H915" t="n">
        <v>0</v>
      </c>
      <c r="I915" t="n">
        <v>89</v>
      </c>
      <c r="J915" t="n">
        <v>85</v>
      </c>
      <c r="K915" t="n">
        <v>86</v>
      </c>
      <c r="L915" t="n">
        <v>0</v>
      </c>
      <c r="M915" t="n">
        <v>2103000</v>
      </c>
      <c r="N915" t="n">
        <v>182187300</v>
      </c>
      <c r="O915" t="n">
        <v>816</v>
      </c>
      <c r="P915" t="n">
        <v>43</v>
      </c>
      <c r="Q915" t="n">
        <v>87</v>
      </c>
      <c r="R915" t="n">
        <v>50000</v>
      </c>
      <c r="S915" t="n">
        <v>86</v>
      </c>
      <c r="T915" t="n">
        <v>151300</v>
      </c>
      <c r="U915" t="n">
        <v>816997053</v>
      </c>
      <c r="V915" t="n">
        <v>816997053</v>
      </c>
      <c r="W915" t="n">
        <v>216749318</v>
      </c>
      <c r="X915" t="n">
        <v>309000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3228354</v>
      </c>
      <c r="B916" t="inlineStr">
        <is>
          <t>2022-11-24T00:00:00</t>
        </is>
      </c>
      <c r="C916" t="inlineStr">
        <is>
          <t>MPOW</t>
        </is>
      </c>
      <c r="D916" t="inlineStr">
        <is>
          <t>Megapower Makmur Tbk.</t>
        </is>
      </c>
      <c r="E916" t="inlineStr">
        <is>
          <t>--U-2130000000J411------------</t>
        </is>
      </c>
      <c r="F916" t="n">
        <v>89</v>
      </c>
      <c r="G916" t="n">
        <v>0</v>
      </c>
      <c r="H916" t="n">
        <v>0</v>
      </c>
      <c r="I916" t="n">
        <v>90</v>
      </c>
      <c r="J916" t="n">
        <v>84</v>
      </c>
      <c r="K916" t="n">
        <v>86</v>
      </c>
      <c r="L916" t="n">
        <v>-3</v>
      </c>
      <c r="M916" t="n">
        <v>994700</v>
      </c>
      <c r="N916" t="n">
        <v>86954800</v>
      </c>
      <c r="O916" t="n">
        <v>182</v>
      </c>
      <c r="P916" t="n">
        <v>43</v>
      </c>
      <c r="Q916" t="n">
        <v>87</v>
      </c>
      <c r="R916" t="n">
        <v>5100</v>
      </c>
      <c r="S916" t="n">
        <v>86</v>
      </c>
      <c r="T916" t="n">
        <v>432300</v>
      </c>
      <c r="U916" t="n">
        <v>816997053</v>
      </c>
      <c r="V916" t="n">
        <v>816997053</v>
      </c>
      <c r="W916" t="n">
        <v>216749318</v>
      </c>
      <c r="X916" t="n">
        <v>383100</v>
      </c>
      <c r="Y916" t="n">
        <v>0</v>
      </c>
      <c r="Z916" t="n">
        <v>0</v>
      </c>
      <c r="AA916" t="n">
        <v>0</v>
      </c>
      <c r="AB916" t="n">
        <v>0</v>
      </c>
    </row>
    <row r="917">
      <c r="A917" t="n">
        <v>3227531</v>
      </c>
      <c r="B917" t="inlineStr">
        <is>
          <t>2022-11-23T00:00:00</t>
        </is>
      </c>
      <c r="C917" t="inlineStr">
        <is>
          <t>MPOW</t>
        </is>
      </c>
      <c r="D917" t="inlineStr">
        <is>
          <t>Megapower Makmur Tbk.</t>
        </is>
      </c>
      <c r="E917" t="inlineStr">
        <is>
          <t>--U-2130000000J411------------</t>
        </is>
      </c>
      <c r="F917" t="n">
        <v>86</v>
      </c>
      <c r="G917" t="n">
        <v>0</v>
      </c>
      <c r="H917" t="n">
        <v>0</v>
      </c>
      <c r="I917" t="n">
        <v>90</v>
      </c>
      <c r="J917" t="n">
        <v>86</v>
      </c>
      <c r="K917" t="n">
        <v>89</v>
      </c>
      <c r="L917" t="n">
        <v>3</v>
      </c>
      <c r="M917" t="n">
        <v>1848000</v>
      </c>
      <c r="N917" t="n">
        <v>163198800</v>
      </c>
      <c r="O917" t="n">
        <v>348</v>
      </c>
      <c r="P917" t="n">
        <v>44.5</v>
      </c>
      <c r="Q917" t="n">
        <v>89</v>
      </c>
      <c r="R917" t="n">
        <v>216800</v>
      </c>
      <c r="S917" t="n">
        <v>88</v>
      </c>
      <c r="T917" t="n">
        <v>100</v>
      </c>
      <c r="U917" t="n">
        <v>816997053</v>
      </c>
      <c r="V917" t="n">
        <v>816997053</v>
      </c>
      <c r="W917" t="n">
        <v>216749318</v>
      </c>
      <c r="X917" t="n">
        <v>0</v>
      </c>
      <c r="Y917" t="n">
        <v>129100</v>
      </c>
      <c r="Z917" t="n">
        <v>0</v>
      </c>
      <c r="AA917" t="n">
        <v>0</v>
      </c>
      <c r="AB917" t="n">
        <v>0</v>
      </c>
    </row>
    <row r="918">
      <c r="A918" t="n">
        <v>3226708</v>
      </c>
      <c r="B918" t="inlineStr">
        <is>
          <t>2022-11-22T00:00:00</t>
        </is>
      </c>
      <c r="C918" t="inlineStr">
        <is>
          <t>MPOW</t>
        </is>
      </c>
      <c r="D918" t="inlineStr">
        <is>
          <t>Megapower Makmur Tbk.</t>
        </is>
      </c>
      <c r="E918" t="inlineStr">
        <is>
          <t>--U-2130000000J411------------</t>
        </is>
      </c>
      <c r="F918" t="n">
        <v>88</v>
      </c>
      <c r="G918" t="n">
        <v>0</v>
      </c>
      <c r="H918" t="n">
        <v>0</v>
      </c>
      <c r="I918" t="n">
        <v>89</v>
      </c>
      <c r="J918" t="n">
        <v>86</v>
      </c>
      <c r="K918" t="n">
        <v>86</v>
      </c>
      <c r="L918" t="n">
        <v>-2</v>
      </c>
      <c r="M918" t="n">
        <v>1534600</v>
      </c>
      <c r="N918" t="n">
        <v>132753200</v>
      </c>
      <c r="O918" t="n">
        <v>285</v>
      </c>
      <c r="P918" t="n">
        <v>43</v>
      </c>
      <c r="Q918" t="n">
        <v>87</v>
      </c>
      <c r="R918" t="n">
        <v>1300</v>
      </c>
      <c r="S918" t="n">
        <v>86</v>
      </c>
      <c r="T918" t="n">
        <v>823600</v>
      </c>
      <c r="U918" t="n">
        <v>816997053</v>
      </c>
      <c r="V918" t="n">
        <v>816997053</v>
      </c>
      <c r="W918" t="n">
        <v>216749318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n">
        <v>3225885</v>
      </c>
      <c r="B919" t="inlineStr">
        <is>
          <t>2022-11-21T00:00:00</t>
        </is>
      </c>
      <c r="C919" t="inlineStr">
        <is>
          <t>MPOW</t>
        </is>
      </c>
      <c r="D919" t="inlineStr">
        <is>
          <t>Megapower Makmur Tbk.</t>
        </is>
      </c>
      <c r="E919" t="inlineStr">
        <is>
          <t>--U-2130000000J411------------</t>
        </is>
      </c>
      <c r="F919" t="n">
        <v>89</v>
      </c>
      <c r="G919" t="n">
        <v>0</v>
      </c>
      <c r="H919" t="n">
        <v>0</v>
      </c>
      <c r="I919" t="n">
        <v>89</v>
      </c>
      <c r="J919" t="n">
        <v>88</v>
      </c>
      <c r="K919" t="n">
        <v>88</v>
      </c>
      <c r="L919" t="n">
        <v>-1</v>
      </c>
      <c r="M919" t="n">
        <v>323900</v>
      </c>
      <c r="N919" t="n">
        <v>28550500</v>
      </c>
      <c r="O919" t="n">
        <v>110</v>
      </c>
      <c r="P919" t="n">
        <v>44</v>
      </c>
      <c r="Q919" t="n">
        <v>89</v>
      </c>
      <c r="R919" t="n">
        <v>113800</v>
      </c>
      <c r="S919" t="n">
        <v>88</v>
      </c>
      <c r="T919" t="n">
        <v>431500</v>
      </c>
      <c r="U919" t="n">
        <v>816997053</v>
      </c>
      <c r="V919" t="n">
        <v>816997053</v>
      </c>
      <c r="W919" t="n">
        <v>216749318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3225062</v>
      </c>
      <c r="B920" t="inlineStr">
        <is>
          <t>2022-11-18T00:00:00</t>
        </is>
      </c>
      <c r="C920" t="inlineStr">
        <is>
          <t>MPOW</t>
        </is>
      </c>
      <c r="D920" t="inlineStr">
        <is>
          <t>Megapower Makmur Tbk.</t>
        </is>
      </c>
      <c r="E920" t="inlineStr">
        <is>
          <t>--U-2130000000J411------------</t>
        </is>
      </c>
      <c r="F920" t="n">
        <v>89</v>
      </c>
      <c r="G920" t="n">
        <v>0</v>
      </c>
      <c r="H920" t="n">
        <v>0</v>
      </c>
      <c r="I920" t="n">
        <v>91</v>
      </c>
      <c r="J920" t="n">
        <v>89</v>
      </c>
      <c r="K920" t="n">
        <v>89</v>
      </c>
      <c r="L920" t="n">
        <v>0</v>
      </c>
      <c r="M920" t="n">
        <v>627900</v>
      </c>
      <c r="N920" t="n">
        <v>56166200</v>
      </c>
      <c r="O920" t="n">
        <v>168</v>
      </c>
      <c r="P920" t="n">
        <v>44.5</v>
      </c>
      <c r="Q920" t="n">
        <v>90</v>
      </c>
      <c r="R920" t="n">
        <v>665400</v>
      </c>
      <c r="S920" t="n">
        <v>89</v>
      </c>
      <c r="T920" t="n">
        <v>58100</v>
      </c>
      <c r="U920" t="n">
        <v>816997053</v>
      </c>
      <c r="V920" t="n">
        <v>816997053</v>
      </c>
      <c r="W920" t="n">
        <v>216749318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n">
        <v>3224239</v>
      </c>
      <c r="B921" t="inlineStr">
        <is>
          <t>2022-11-17T00:00:00</t>
        </is>
      </c>
      <c r="C921" t="inlineStr">
        <is>
          <t>MPOW</t>
        </is>
      </c>
      <c r="D921" t="inlineStr">
        <is>
          <t>Megapower Makmur Tbk.</t>
        </is>
      </c>
      <c r="E921" t="inlineStr">
        <is>
          <t>--U-2130000000J411------------</t>
        </is>
      </c>
      <c r="F921" t="n">
        <v>89</v>
      </c>
      <c r="G921" t="n">
        <v>0</v>
      </c>
      <c r="H921" t="n">
        <v>0</v>
      </c>
      <c r="I921" t="n">
        <v>91</v>
      </c>
      <c r="J921" t="n">
        <v>89</v>
      </c>
      <c r="K921" t="n">
        <v>89</v>
      </c>
      <c r="L921" t="n">
        <v>0</v>
      </c>
      <c r="M921" t="n">
        <v>1611900</v>
      </c>
      <c r="N921" t="n">
        <v>143659500</v>
      </c>
      <c r="O921" t="n">
        <v>144</v>
      </c>
      <c r="P921" t="n">
        <v>44.5</v>
      </c>
      <c r="Q921" t="n">
        <v>90</v>
      </c>
      <c r="R921" t="n">
        <v>248100</v>
      </c>
      <c r="S921" t="n">
        <v>89</v>
      </c>
      <c r="T921" t="n">
        <v>31400</v>
      </c>
      <c r="U921" t="n">
        <v>816997053</v>
      </c>
      <c r="V921" t="n">
        <v>816997053</v>
      </c>
      <c r="W921" t="n">
        <v>216749318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n">
        <v>3223416</v>
      </c>
      <c r="B922" t="inlineStr">
        <is>
          <t>2022-11-16T00:00:00</t>
        </is>
      </c>
      <c r="C922" t="inlineStr">
        <is>
          <t>MPOW</t>
        </is>
      </c>
      <c r="D922" t="inlineStr">
        <is>
          <t>Megapower Makmur Tbk.</t>
        </is>
      </c>
      <c r="E922" t="inlineStr">
        <is>
          <t>--U-2130000000J411------------</t>
        </is>
      </c>
      <c r="F922" t="n">
        <v>90</v>
      </c>
      <c r="G922" t="n">
        <v>0</v>
      </c>
      <c r="H922" t="n">
        <v>0</v>
      </c>
      <c r="I922" t="n">
        <v>92</v>
      </c>
      <c r="J922" t="n">
        <v>89</v>
      </c>
      <c r="K922" t="n">
        <v>89</v>
      </c>
      <c r="L922" t="n">
        <v>-1</v>
      </c>
      <c r="M922" t="n">
        <v>1855800</v>
      </c>
      <c r="N922" t="n">
        <v>166874600</v>
      </c>
      <c r="O922" t="n">
        <v>550</v>
      </c>
      <c r="P922" t="n">
        <v>44.5</v>
      </c>
      <c r="Q922" t="n">
        <v>91</v>
      </c>
      <c r="R922" t="n">
        <v>461200</v>
      </c>
      <c r="S922" t="n">
        <v>89</v>
      </c>
      <c r="T922" t="n">
        <v>398100</v>
      </c>
      <c r="U922" t="n">
        <v>816997053</v>
      </c>
      <c r="V922" t="n">
        <v>816997053</v>
      </c>
      <c r="W922" t="n">
        <v>216749318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3222593</v>
      </c>
      <c r="B923" t="inlineStr">
        <is>
          <t>2022-11-15T00:00:00</t>
        </is>
      </c>
      <c r="C923" t="inlineStr">
        <is>
          <t>MPOW</t>
        </is>
      </c>
      <c r="D923" t="inlineStr">
        <is>
          <t>Megapower Makmur Tbk.</t>
        </is>
      </c>
      <c r="E923" t="inlineStr">
        <is>
          <t>--U-2130000000J411------------</t>
        </is>
      </c>
      <c r="F923" t="n">
        <v>90</v>
      </c>
      <c r="G923" t="n">
        <v>0</v>
      </c>
      <c r="H923" t="n">
        <v>0</v>
      </c>
      <c r="I923" t="n">
        <v>95</v>
      </c>
      <c r="J923" t="n">
        <v>89</v>
      </c>
      <c r="K923" t="n">
        <v>90</v>
      </c>
      <c r="L923" t="n">
        <v>0</v>
      </c>
      <c r="M923" t="n">
        <v>13412600</v>
      </c>
      <c r="N923" t="n">
        <v>1234115200</v>
      </c>
      <c r="O923" t="n">
        <v>12538</v>
      </c>
      <c r="P923" t="n">
        <v>45</v>
      </c>
      <c r="Q923" t="n">
        <v>91</v>
      </c>
      <c r="R923" t="n">
        <v>148700</v>
      </c>
      <c r="S923" t="n">
        <v>90</v>
      </c>
      <c r="T923" t="n">
        <v>8200</v>
      </c>
      <c r="U923" t="n">
        <v>816997053</v>
      </c>
      <c r="V923" t="n">
        <v>816997053</v>
      </c>
      <c r="W923" t="n">
        <v>216749318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n">
        <v>3221770</v>
      </c>
      <c r="B924" t="inlineStr">
        <is>
          <t>2022-11-14T00:00:00</t>
        </is>
      </c>
      <c r="C924" t="inlineStr">
        <is>
          <t>MPOW</t>
        </is>
      </c>
      <c r="D924" t="inlineStr">
        <is>
          <t>Megapower Makmur Tbk.</t>
        </is>
      </c>
      <c r="E924" t="inlineStr">
        <is>
          <t>--U-2130000000J411------------</t>
        </is>
      </c>
      <c r="F924" t="n">
        <v>90</v>
      </c>
      <c r="G924" t="n">
        <v>0</v>
      </c>
      <c r="H924" t="n">
        <v>0</v>
      </c>
      <c r="I924" t="n">
        <v>91</v>
      </c>
      <c r="J924" t="n">
        <v>89</v>
      </c>
      <c r="K924" t="n">
        <v>90</v>
      </c>
      <c r="L924" t="n">
        <v>0</v>
      </c>
      <c r="M924" t="n">
        <v>783200</v>
      </c>
      <c r="N924" t="n">
        <v>70245200</v>
      </c>
      <c r="O924" t="n">
        <v>154</v>
      </c>
      <c r="P924" t="n">
        <v>45</v>
      </c>
      <c r="Q924" t="n">
        <v>90</v>
      </c>
      <c r="R924" t="n">
        <v>61500</v>
      </c>
      <c r="S924" t="n">
        <v>89</v>
      </c>
      <c r="T924" t="n">
        <v>308000</v>
      </c>
      <c r="U924" t="n">
        <v>816997053</v>
      </c>
      <c r="V924" t="n">
        <v>816997053</v>
      </c>
      <c r="W924" t="n">
        <v>216749318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n">
        <v>3220947</v>
      </c>
      <c r="B925" t="inlineStr">
        <is>
          <t>2022-11-11T00:00:00</t>
        </is>
      </c>
      <c r="C925" t="inlineStr">
        <is>
          <t>MPOW</t>
        </is>
      </c>
      <c r="D925" t="inlineStr">
        <is>
          <t>Megapower Makmur Tbk.</t>
        </is>
      </c>
      <c r="E925" t="inlineStr">
        <is>
          <t>--U-2130000000J411------------</t>
        </is>
      </c>
      <c r="F925" t="n">
        <v>90</v>
      </c>
      <c r="G925" t="n">
        <v>0</v>
      </c>
      <c r="H925" t="n">
        <v>0</v>
      </c>
      <c r="I925" t="n">
        <v>93</v>
      </c>
      <c r="J925" t="n">
        <v>89</v>
      </c>
      <c r="K925" t="n">
        <v>90</v>
      </c>
      <c r="L925" t="n">
        <v>0</v>
      </c>
      <c r="M925" t="n">
        <v>1251600</v>
      </c>
      <c r="N925" t="n">
        <v>113278900</v>
      </c>
      <c r="O925" t="n">
        <v>207</v>
      </c>
      <c r="P925" t="n">
        <v>45</v>
      </c>
      <c r="Q925" t="n">
        <v>91</v>
      </c>
      <c r="R925" t="n">
        <v>44700</v>
      </c>
      <c r="S925" t="n">
        <v>90</v>
      </c>
      <c r="T925" t="n">
        <v>65900</v>
      </c>
      <c r="U925" t="n">
        <v>816997053</v>
      </c>
      <c r="V925" t="n">
        <v>816997053</v>
      </c>
      <c r="W925" t="n">
        <v>216749318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3220124</v>
      </c>
      <c r="B926" t="inlineStr">
        <is>
          <t>2022-11-10T00:00:00</t>
        </is>
      </c>
      <c r="C926" t="inlineStr">
        <is>
          <t>MPOW</t>
        </is>
      </c>
      <c r="D926" t="inlineStr">
        <is>
          <t>Megapower Makmur Tbk.</t>
        </is>
      </c>
      <c r="E926" t="inlineStr">
        <is>
          <t>--U-2130000000J411------------</t>
        </is>
      </c>
      <c r="F926" t="n">
        <v>91</v>
      </c>
      <c r="G926" t="n">
        <v>0</v>
      </c>
      <c r="H926" t="n">
        <v>0</v>
      </c>
      <c r="I926" t="n">
        <v>94</v>
      </c>
      <c r="J926" t="n">
        <v>90</v>
      </c>
      <c r="K926" t="n">
        <v>90</v>
      </c>
      <c r="L926" t="n">
        <v>-1</v>
      </c>
      <c r="M926" t="n">
        <v>1260200</v>
      </c>
      <c r="N926" t="n">
        <v>113939900</v>
      </c>
      <c r="O926" t="n">
        <v>157</v>
      </c>
      <c r="P926" t="n">
        <v>45</v>
      </c>
      <c r="Q926" t="n">
        <v>91</v>
      </c>
      <c r="R926" t="n">
        <v>35900</v>
      </c>
      <c r="S926" t="n">
        <v>90</v>
      </c>
      <c r="T926" t="n">
        <v>171600</v>
      </c>
      <c r="U926" t="n">
        <v>816997053</v>
      </c>
      <c r="V926" t="n">
        <v>816997053</v>
      </c>
      <c r="W926" t="n">
        <v>216749318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3219302</v>
      </c>
      <c r="B927" t="inlineStr">
        <is>
          <t>2022-11-09T00:00:00</t>
        </is>
      </c>
      <c r="C927" t="inlineStr">
        <is>
          <t>MPOW</t>
        </is>
      </c>
      <c r="D927" t="inlineStr">
        <is>
          <t>Megapower Makmur Tbk.</t>
        </is>
      </c>
      <c r="E927" t="inlineStr">
        <is>
          <t>--U-2130000000J411------------</t>
        </is>
      </c>
      <c r="F927" t="n">
        <v>91</v>
      </c>
      <c r="G927" t="n">
        <v>0</v>
      </c>
      <c r="H927" t="n">
        <v>0</v>
      </c>
      <c r="I927" t="n">
        <v>92</v>
      </c>
      <c r="J927" t="n">
        <v>90</v>
      </c>
      <c r="K927" t="n">
        <v>91</v>
      </c>
      <c r="L927" t="n">
        <v>0</v>
      </c>
      <c r="M927" t="n">
        <v>952800</v>
      </c>
      <c r="N927" t="n">
        <v>87097900</v>
      </c>
      <c r="O927" t="n">
        <v>118</v>
      </c>
      <c r="P927" t="n">
        <v>45.5</v>
      </c>
      <c r="Q927" t="n">
        <v>92</v>
      </c>
      <c r="R927" t="n">
        <v>209800</v>
      </c>
      <c r="S927" t="n">
        <v>91</v>
      </c>
      <c r="T927" t="n">
        <v>331400</v>
      </c>
      <c r="U927" t="n">
        <v>816997053</v>
      </c>
      <c r="V927" t="n">
        <v>816997053</v>
      </c>
      <c r="W927" t="n">
        <v>216749318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n">
        <v>3218482</v>
      </c>
      <c r="B928" t="inlineStr">
        <is>
          <t>2022-11-08T00:00:00</t>
        </is>
      </c>
      <c r="C928" t="inlineStr">
        <is>
          <t>MPOW</t>
        </is>
      </c>
      <c r="D928" t="inlineStr">
        <is>
          <t>Megapower Makmur Tbk.</t>
        </is>
      </c>
      <c r="E928" t="inlineStr">
        <is>
          <t>--U-2130000000J411------------</t>
        </is>
      </c>
      <c r="F928" t="n">
        <v>91</v>
      </c>
      <c r="G928" t="n">
        <v>0</v>
      </c>
      <c r="H928" t="n">
        <v>0</v>
      </c>
      <c r="I928" t="n">
        <v>93</v>
      </c>
      <c r="J928" t="n">
        <v>85</v>
      </c>
      <c r="K928" t="n">
        <v>91</v>
      </c>
      <c r="L928" t="n">
        <v>0</v>
      </c>
      <c r="M928" t="n">
        <v>1341400</v>
      </c>
      <c r="N928" t="n">
        <v>122162800</v>
      </c>
      <c r="O928" t="n">
        <v>155</v>
      </c>
      <c r="P928" t="n">
        <v>45.5</v>
      </c>
      <c r="Q928" t="n">
        <v>92</v>
      </c>
      <c r="R928" t="n">
        <v>109700</v>
      </c>
      <c r="S928" t="n">
        <v>91</v>
      </c>
      <c r="T928" t="n">
        <v>22090700</v>
      </c>
      <c r="U928" t="n">
        <v>816997053</v>
      </c>
      <c r="V928" t="n">
        <v>816997053</v>
      </c>
      <c r="W928" t="n">
        <v>216749318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n">
        <v>3217665</v>
      </c>
      <c r="B929" t="inlineStr">
        <is>
          <t>2022-11-07T00:00:00</t>
        </is>
      </c>
      <c r="C929" t="inlineStr">
        <is>
          <t>MPOW</t>
        </is>
      </c>
      <c r="D929" t="inlineStr">
        <is>
          <t>Megapower Makmur Tbk.</t>
        </is>
      </c>
      <c r="E929" t="inlineStr">
        <is>
          <t>--U-2130000000J411------------</t>
        </is>
      </c>
      <c r="F929" t="n">
        <v>93</v>
      </c>
      <c r="G929" t="n">
        <v>0</v>
      </c>
      <c r="H929" t="n">
        <v>0</v>
      </c>
      <c r="I929" t="n">
        <v>93</v>
      </c>
      <c r="J929" t="n">
        <v>88</v>
      </c>
      <c r="K929" t="n">
        <v>91</v>
      </c>
      <c r="L929" t="n">
        <v>-2</v>
      </c>
      <c r="M929" t="n">
        <v>5574100</v>
      </c>
      <c r="N929" t="n">
        <v>503762600</v>
      </c>
      <c r="O929" t="n">
        <v>521</v>
      </c>
      <c r="P929" t="n">
        <v>45.5</v>
      </c>
      <c r="Q929" t="n">
        <v>92</v>
      </c>
      <c r="R929" t="n">
        <v>191900</v>
      </c>
      <c r="S929" t="n">
        <v>91</v>
      </c>
      <c r="T929" t="n">
        <v>1328700</v>
      </c>
      <c r="U929" t="n">
        <v>816997053</v>
      </c>
      <c r="V929" t="n">
        <v>816997053</v>
      </c>
      <c r="W929" t="n">
        <v>216749318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n">
        <v>3216852</v>
      </c>
      <c r="B930" t="inlineStr">
        <is>
          <t>2022-11-04T00:00:00</t>
        </is>
      </c>
      <c r="C930" t="inlineStr">
        <is>
          <t>MPOW</t>
        </is>
      </c>
      <c r="D930" t="inlineStr">
        <is>
          <t>Megapower Makmur Tbk.</t>
        </is>
      </c>
      <c r="E930" t="inlineStr">
        <is>
          <t>--U-2130000000J411------------</t>
        </is>
      </c>
      <c r="F930" t="n">
        <v>92</v>
      </c>
      <c r="G930" t="n">
        <v>0</v>
      </c>
      <c r="H930" t="n">
        <v>0</v>
      </c>
      <c r="I930" t="n">
        <v>93</v>
      </c>
      <c r="J930" t="n">
        <v>86</v>
      </c>
      <c r="K930" t="n">
        <v>93</v>
      </c>
      <c r="L930" t="n">
        <v>1</v>
      </c>
      <c r="M930" t="n">
        <v>5068100</v>
      </c>
      <c r="N930" t="n">
        <v>465901800</v>
      </c>
      <c r="O930" t="n">
        <v>588</v>
      </c>
      <c r="P930" t="n">
        <v>46.5</v>
      </c>
      <c r="Q930" t="n">
        <v>93</v>
      </c>
      <c r="R930" t="n">
        <v>916600</v>
      </c>
      <c r="S930" t="n">
        <v>92</v>
      </c>
      <c r="T930" t="n">
        <v>10800</v>
      </c>
      <c r="U930" t="n">
        <v>816997053</v>
      </c>
      <c r="V930" t="n">
        <v>816997053</v>
      </c>
      <c r="W930" t="n">
        <v>216749318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n">
        <v>3216039</v>
      </c>
      <c r="B931" t="inlineStr">
        <is>
          <t>2022-11-03T00:00:00</t>
        </is>
      </c>
      <c r="C931" t="inlineStr">
        <is>
          <t>MPOW</t>
        </is>
      </c>
      <c r="D931" t="inlineStr">
        <is>
          <t>Megapower Makmur Tbk.</t>
        </is>
      </c>
      <c r="E931" t="inlineStr">
        <is>
          <t>--U-2130000000J411------------</t>
        </is>
      </c>
      <c r="F931" t="n">
        <v>92</v>
      </c>
      <c r="G931" t="n">
        <v>0</v>
      </c>
      <c r="H931" t="n">
        <v>0</v>
      </c>
      <c r="I931" t="n">
        <v>96</v>
      </c>
      <c r="J931" t="n">
        <v>87</v>
      </c>
      <c r="K931" t="n">
        <v>92</v>
      </c>
      <c r="L931" t="n">
        <v>0</v>
      </c>
      <c r="M931" t="n">
        <v>7115500</v>
      </c>
      <c r="N931" t="n">
        <v>662469600</v>
      </c>
      <c r="O931" t="n">
        <v>2881</v>
      </c>
      <c r="P931" t="n">
        <v>46</v>
      </c>
      <c r="Q931" t="n">
        <v>93</v>
      </c>
      <c r="R931" t="n">
        <v>268800</v>
      </c>
      <c r="S931" t="n">
        <v>92</v>
      </c>
      <c r="T931" t="n">
        <v>113500</v>
      </c>
      <c r="U931" t="n">
        <v>816997053</v>
      </c>
      <c r="V931" t="n">
        <v>816997053</v>
      </c>
      <c r="W931" t="n">
        <v>216749318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n">
        <v>3215226</v>
      </c>
      <c r="B932" t="inlineStr">
        <is>
          <t>2022-11-02T00:00:00</t>
        </is>
      </c>
      <c r="C932" t="inlineStr">
        <is>
          <t>MPOW</t>
        </is>
      </c>
      <c r="D932" t="inlineStr">
        <is>
          <t>Megapower Makmur Tbk.</t>
        </is>
      </c>
      <c r="E932" t="inlineStr">
        <is>
          <t>--U-2130000000J411------------</t>
        </is>
      </c>
      <c r="F932" t="n">
        <v>93</v>
      </c>
      <c r="G932" t="n">
        <v>0</v>
      </c>
      <c r="H932" t="n">
        <v>0</v>
      </c>
      <c r="I932" t="n">
        <v>123</v>
      </c>
      <c r="J932" t="n">
        <v>88</v>
      </c>
      <c r="K932" t="n">
        <v>92</v>
      </c>
      <c r="L932" t="n">
        <v>-1</v>
      </c>
      <c r="M932" t="n">
        <v>8160100</v>
      </c>
      <c r="N932" t="n">
        <v>744367900</v>
      </c>
      <c r="O932" t="n">
        <v>1390</v>
      </c>
      <c r="P932" t="n">
        <v>46</v>
      </c>
      <c r="Q932" t="n">
        <v>92</v>
      </c>
      <c r="R932" t="n">
        <v>35800</v>
      </c>
      <c r="S932" t="n">
        <v>91</v>
      </c>
      <c r="T932" t="n">
        <v>282700</v>
      </c>
      <c r="U932" t="n">
        <v>816997053</v>
      </c>
      <c r="V932" t="n">
        <v>816997053</v>
      </c>
      <c r="W932" t="n">
        <v>216749318</v>
      </c>
      <c r="X932" t="n">
        <v>0</v>
      </c>
      <c r="Y932" t="n">
        <v>2000</v>
      </c>
      <c r="Z932" t="n">
        <v>0</v>
      </c>
      <c r="AA932" t="n">
        <v>0</v>
      </c>
      <c r="AB932" t="n">
        <v>0</v>
      </c>
    </row>
    <row r="933">
      <c r="A933" t="n">
        <v>3214413</v>
      </c>
      <c r="B933" t="inlineStr">
        <is>
          <t>2022-11-01T00:00:00</t>
        </is>
      </c>
      <c r="C933" t="inlineStr">
        <is>
          <t>MPOW</t>
        </is>
      </c>
      <c r="D933" t="inlineStr">
        <is>
          <t>Megapower Makmur Tbk.</t>
        </is>
      </c>
      <c r="E933" t="inlineStr">
        <is>
          <t>--U-2130000000J411------------</t>
        </is>
      </c>
      <c r="F933" t="n">
        <v>100</v>
      </c>
      <c r="G933" t="n">
        <v>0</v>
      </c>
      <c r="H933" t="n">
        <v>0</v>
      </c>
      <c r="I933" t="n">
        <v>102</v>
      </c>
      <c r="J933" t="n">
        <v>93</v>
      </c>
      <c r="K933" t="n">
        <v>93</v>
      </c>
      <c r="L933" t="n">
        <v>-7</v>
      </c>
      <c r="M933" t="n">
        <v>18701000</v>
      </c>
      <c r="N933" t="n">
        <v>1783587500</v>
      </c>
      <c r="O933" t="n">
        <v>1953</v>
      </c>
      <c r="P933" t="n">
        <v>46.5</v>
      </c>
      <c r="Q933" t="n">
        <v>93</v>
      </c>
      <c r="R933" t="n">
        <v>779600</v>
      </c>
      <c r="S933" t="n">
        <v>0</v>
      </c>
      <c r="T933" t="n">
        <v>0</v>
      </c>
      <c r="U933" t="n">
        <v>816997053</v>
      </c>
      <c r="V933" t="n">
        <v>816997053</v>
      </c>
      <c r="W933" t="n">
        <v>216749318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3213600</v>
      </c>
      <c r="B934" t="inlineStr">
        <is>
          <t>2022-10-31T00:00:00</t>
        </is>
      </c>
      <c r="C934" t="inlineStr">
        <is>
          <t>MPOW</t>
        </is>
      </c>
      <c r="D934" t="inlineStr">
        <is>
          <t>Megapower Makmur Tbk.</t>
        </is>
      </c>
      <c r="E934" t="inlineStr">
        <is>
          <t>--U-2130000000J411------------</t>
        </is>
      </c>
      <c r="F934" t="n">
        <v>90</v>
      </c>
      <c r="G934" t="n">
        <v>0</v>
      </c>
      <c r="H934" t="n">
        <v>0</v>
      </c>
      <c r="I934" t="n">
        <v>110</v>
      </c>
      <c r="J934" t="n">
        <v>86</v>
      </c>
      <c r="K934" t="n">
        <v>100</v>
      </c>
      <c r="L934" t="n">
        <v>10</v>
      </c>
      <c r="M934" t="n">
        <v>18813200</v>
      </c>
      <c r="N934" t="n">
        <v>1803685700</v>
      </c>
      <c r="O934" t="n">
        <v>2035</v>
      </c>
      <c r="P934" t="n">
        <v>50</v>
      </c>
      <c r="Q934" t="n">
        <v>101</v>
      </c>
      <c r="R934" t="n">
        <v>100</v>
      </c>
      <c r="S934" t="n">
        <v>100</v>
      </c>
      <c r="T934" t="n">
        <v>7502200</v>
      </c>
      <c r="U934" t="n">
        <v>816997053</v>
      </c>
      <c r="V934" t="n">
        <v>816997053</v>
      </c>
      <c r="W934" t="n">
        <v>216749318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n">
        <v>3212787</v>
      </c>
      <c r="B935" t="inlineStr">
        <is>
          <t>2022-10-28T00:00:00</t>
        </is>
      </c>
      <c r="C935" t="inlineStr">
        <is>
          <t>MPOW</t>
        </is>
      </c>
      <c r="D935" t="inlineStr">
        <is>
          <t>Megapower Makmur Tbk.</t>
        </is>
      </c>
      <c r="E935" t="inlineStr">
        <is>
          <t>--U-2130000000J411------------</t>
        </is>
      </c>
      <c r="F935" t="n">
        <v>87</v>
      </c>
      <c r="G935" t="n">
        <v>0</v>
      </c>
      <c r="H935" t="n">
        <v>0</v>
      </c>
      <c r="I935" t="n">
        <v>93</v>
      </c>
      <c r="J935" t="n">
        <v>85</v>
      </c>
      <c r="K935" t="n">
        <v>90</v>
      </c>
      <c r="L935" t="n">
        <v>3</v>
      </c>
      <c r="M935" t="n">
        <v>15621800</v>
      </c>
      <c r="N935" t="n">
        <v>1406968400</v>
      </c>
      <c r="O935" t="n">
        <v>1790</v>
      </c>
      <c r="P935" t="n">
        <v>45</v>
      </c>
      <c r="Q935" t="n">
        <v>91</v>
      </c>
      <c r="R935" t="n">
        <v>851800</v>
      </c>
      <c r="S935" t="n">
        <v>90</v>
      </c>
      <c r="T935" t="n">
        <v>25910100</v>
      </c>
      <c r="U935" t="n">
        <v>816997053</v>
      </c>
      <c r="V935" t="n">
        <v>816997053</v>
      </c>
      <c r="W935" t="n">
        <v>216749318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n">
        <v>3211974</v>
      </c>
      <c r="B936" t="inlineStr">
        <is>
          <t>2022-10-27T00:00:00</t>
        </is>
      </c>
      <c r="C936" t="inlineStr">
        <is>
          <t>MPOW</t>
        </is>
      </c>
      <c r="D936" t="inlineStr">
        <is>
          <t>Megapower Makmur Tbk.</t>
        </is>
      </c>
      <c r="E936" t="inlineStr">
        <is>
          <t>--U-2130000000J411------------</t>
        </is>
      </c>
      <c r="F936" t="n">
        <v>87</v>
      </c>
      <c r="G936" t="n">
        <v>0</v>
      </c>
      <c r="H936" t="n">
        <v>0</v>
      </c>
      <c r="I936" t="n">
        <v>88</v>
      </c>
      <c r="J936" t="n">
        <v>85</v>
      </c>
      <c r="K936" t="n">
        <v>87</v>
      </c>
      <c r="L936" t="n">
        <v>0</v>
      </c>
      <c r="M936" t="n">
        <v>1164200</v>
      </c>
      <c r="N936" t="n">
        <v>101406000</v>
      </c>
      <c r="O936" t="n">
        <v>132</v>
      </c>
      <c r="P936" t="n">
        <v>43.5</v>
      </c>
      <c r="Q936" t="n">
        <v>88</v>
      </c>
      <c r="R936" t="n">
        <v>435700</v>
      </c>
      <c r="S936" t="n">
        <v>87</v>
      </c>
      <c r="T936" t="n">
        <v>229700</v>
      </c>
      <c r="U936" t="n">
        <v>816997053</v>
      </c>
      <c r="V936" t="n">
        <v>816997053</v>
      </c>
      <c r="W936" t="n">
        <v>216749318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3211161</v>
      </c>
      <c r="B937" t="inlineStr">
        <is>
          <t>2022-10-26T00:00:00</t>
        </is>
      </c>
      <c r="C937" t="inlineStr">
        <is>
          <t>MPOW</t>
        </is>
      </c>
      <c r="D937" t="inlineStr">
        <is>
          <t>Megapower Makmur Tbk.</t>
        </is>
      </c>
      <c r="E937" t="inlineStr">
        <is>
          <t>--U-2130000000J411------------</t>
        </is>
      </c>
      <c r="F937" t="n">
        <v>87</v>
      </c>
      <c r="G937" t="n">
        <v>0</v>
      </c>
      <c r="H937" t="n">
        <v>0</v>
      </c>
      <c r="I937" t="n">
        <v>89</v>
      </c>
      <c r="J937" t="n">
        <v>86</v>
      </c>
      <c r="K937" t="n">
        <v>87</v>
      </c>
      <c r="L937" t="n">
        <v>0</v>
      </c>
      <c r="M937" t="n">
        <v>1033000</v>
      </c>
      <c r="N937" t="n">
        <v>90117200</v>
      </c>
      <c r="O937" t="n">
        <v>189</v>
      </c>
      <c r="P937" t="n">
        <v>43.5</v>
      </c>
      <c r="Q937" t="n">
        <v>88</v>
      </c>
      <c r="R937" t="n">
        <v>381500</v>
      </c>
      <c r="S937" t="n">
        <v>87</v>
      </c>
      <c r="T937" t="n">
        <v>855100</v>
      </c>
      <c r="U937" t="n">
        <v>816997053</v>
      </c>
      <c r="V937" t="n">
        <v>816997053</v>
      </c>
      <c r="W937" t="n">
        <v>216749318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n">
        <v>3210348</v>
      </c>
      <c r="B938" t="inlineStr">
        <is>
          <t>2022-10-25T00:00:00</t>
        </is>
      </c>
      <c r="C938" t="inlineStr">
        <is>
          <t>MPOW</t>
        </is>
      </c>
      <c r="D938" t="inlineStr">
        <is>
          <t>Megapower Makmur Tbk.</t>
        </is>
      </c>
      <c r="E938" t="inlineStr">
        <is>
          <t>--U-2130000000J411------------</t>
        </is>
      </c>
      <c r="F938" t="n">
        <v>87</v>
      </c>
      <c r="G938" t="n">
        <v>0</v>
      </c>
      <c r="H938" t="n">
        <v>0</v>
      </c>
      <c r="I938" t="n">
        <v>89</v>
      </c>
      <c r="J938" t="n">
        <v>86</v>
      </c>
      <c r="K938" t="n">
        <v>87</v>
      </c>
      <c r="L938" t="n">
        <v>0</v>
      </c>
      <c r="M938" t="n">
        <v>1414200</v>
      </c>
      <c r="N938" t="n">
        <v>123388100</v>
      </c>
      <c r="O938" t="n">
        <v>245</v>
      </c>
      <c r="P938" t="n">
        <v>43.5</v>
      </c>
      <c r="Q938" t="n">
        <v>88</v>
      </c>
      <c r="R938" t="n">
        <v>410700</v>
      </c>
      <c r="S938" t="n">
        <v>87</v>
      </c>
      <c r="T938" t="n">
        <v>97100</v>
      </c>
      <c r="U938" t="n">
        <v>816997053</v>
      </c>
      <c r="V938" t="n">
        <v>816997053</v>
      </c>
      <c r="W938" t="n">
        <v>216749318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3209535</v>
      </c>
      <c r="B939" t="inlineStr">
        <is>
          <t>2022-10-24T00:00:00</t>
        </is>
      </c>
      <c r="C939" t="inlineStr">
        <is>
          <t>MPOW</t>
        </is>
      </c>
      <c r="D939" t="inlineStr">
        <is>
          <t>Megapower Makmur Tbk.</t>
        </is>
      </c>
      <c r="E939" t="inlineStr">
        <is>
          <t>--U-2130000000J411------------</t>
        </is>
      </c>
      <c r="F939" t="n">
        <v>86</v>
      </c>
      <c r="G939" t="n">
        <v>0</v>
      </c>
      <c r="H939" t="n">
        <v>0</v>
      </c>
      <c r="I939" t="n">
        <v>88</v>
      </c>
      <c r="J939" t="n">
        <v>85</v>
      </c>
      <c r="K939" t="n">
        <v>87</v>
      </c>
      <c r="L939" t="n">
        <v>1</v>
      </c>
      <c r="M939" t="n">
        <v>2259700</v>
      </c>
      <c r="N939" t="n">
        <v>195308900</v>
      </c>
      <c r="O939" t="n">
        <v>366</v>
      </c>
      <c r="P939" t="n">
        <v>43.5</v>
      </c>
      <c r="Q939" t="n">
        <v>87</v>
      </c>
      <c r="R939" t="n">
        <v>166600</v>
      </c>
      <c r="S939" t="n">
        <v>86</v>
      </c>
      <c r="T939" t="n">
        <v>102700</v>
      </c>
      <c r="U939" t="n">
        <v>816997053</v>
      </c>
      <c r="V939" t="n">
        <v>816997053</v>
      </c>
      <c r="W939" t="n">
        <v>216749318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</row>
    <row r="940">
      <c r="A940" t="n">
        <v>3208722</v>
      </c>
      <c r="B940" t="inlineStr">
        <is>
          <t>2022-10-21T00:00:00</t>
        </is>
      </c>
      <c r="C940" t="inlineStr">
        <is>
          <t>MPOW</t>
        </is>
      </c>
      <c r="D940" t="inlineStr">
        <is>
          <t>Megapower Makmur Tbk.</t>
        </is>
      </c>
      <c r="E940" t="inlineStr">
        <is>
          <t>--U-2130000000J411------------</t>
        </is>
      </c>
      <c r="F940" t="n">
        <v>86</v>
      </c>
      <c r="G940" t="n">
        <v>0</v>
      </c>
      <c r="H940" t="n">
        <v>0</v>
      </c>
      <c r="I940" t="n">
        <v>89</v>
      </c>
      <c r="J940" t="n">
        <v>85</v>
      </c>
      <c r="K940" t="n">
        <v>86</v>
      </c>
      <c r="L940" t="n">
        <v>0</v>
      </c>
      <c r="M940" t="n">
        <v>9372800</v>
      </c>
      <c r="N940" t="n">
        <v>816924200</v>
      </c>
      <c r="O940" t="n">
        <v>12787</v>
      </c>
      <c r="P940" t="n">
        <v>43</v>
      </c>
      <c r="Q940" t="n">
        <v>87</v>
      </c>
      <c r="R940" t="n">
        <v>89600</v>
      </c>
      <c r="S940" t="n">
        <v>86</v>
      </c>
      <c r="T940" t="n">
        <v>133500</v>
      </c>
      <c r="U940" t="n">
        <v>816997053</v>
      </c>
      <c r="V940" t="n">
        <v>816997053</v>
      </c>
      <c r="W940" t="n">
        <v>216749318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3207909</v>
      </c>
      <c r="B941" t="inlineStr">
        <is>
          <t>2022-10-20T00:00:00</t>
        </is>
      </c>
      <c r="C941" t="inlineStr">
        <is>
          <t>MPOW</t>
        </is>
      </c>
      <c r="D941" t="inlineStr">
        <is>
          <t>Megapower Makmur Tbk.</t>
        </is>
      </c>
      <c r="E941" t="inlineStr">
        <is>
          <t>--U-2130000000J411------------</t>
        </is>
      </c>
      <c r="F941" t="n">
        <v>84</v>
      </c>
      <c r="G941" t="n">
        <v>0</v>
      </c>
      <c r="H941" t="n">
        <v>0</v>
      </c>
      <c r="I941" t="n">
        <v>90</v>
      </c>
      <c r="J941" t="n">
        <v>84</v>
      </c>
      <c r="K941" t="n">
        <v>86</v>
      </c>
      <c r="L941" t="n">
        <v>2</v>
      </c>
      <c r="M941" t="n">
        <v>17509900</v>
      </c>
      <c r="N941" t="n">
        <v>1536224000</v>
      </c>
      <c r="O941" t="n">
        <v>12909</v>
      </c>
      <c r="P941" t="n">
        <v>43</v>
      </c>
      <c r="Q941" t="n">
        <v>86</v>
      </c>
      <c r="R941" t="n">
        <v>562600</v>
      </c>
      <c r="S941" t="n">
        <v>85</v>
      </c>
      <c r="T941" t="n">
        <v>131800</v>
      </c>
      <c r="U941" t="n">
        <v>816997053</v>
      </c>
      <c r="V941" t="n">
        <v>816997053</v>
      </c>
      <c r="W941" t="n">
        <v>216749318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</row>
    <row r="942">
      <c r="A942" t="n">
        <v>3207096</v>
      </c>
      <c r="B942" t="inlineStr">
        <is>
          <t>2022-10-19T00:00:00</t>
        </is>
      </c>
      <c r="C942" t="inlineStr">
        <is>
          <t>MPOW</t>
        </is>
      </c>
      <c r="D942" t="inlineStr">
        <is>
          <t>Megapower Makmur Tbk.</t>
        </is>
      </c>
      <c r="E942" t="inlineStr">
        <is>
          <t>--U-2130000000J411------------</t>
        </is>
      </c>
      <c r="F942" t="n">
        <v>84</v>
      </c>
      <c r="G942" t="n">
        <v>0</v>
      </c>
      <c r="H942" t="n">
        <v>0</v>
      </c>
      <c r="I942" t="n">
        <v>87</v>
      </c>
      <c r="J942" t="n">
        <v>84</v>
      </c>
      <c r="K942" t="n">
        <v>84</v>
      </c>
      <c r="L942" t="n">
        <v>0</v>
      </c>
      <c r="M942" t="n">
        <v>791900</v>
      </c>
      <c r="N942" t="n">
        <v>66987600</v>
      </c>
      <c r="O942" t="n">
        <v>181</v>
      </c>
      <c r="P942" t="n">
        <v>42</v>
      </c>
      <c r="Q942" t="n">
        <v>85</v>
      </c>
      <c r="R942" t="n">
        <v>102600</v>
      </c>
      <c r="S942" t="n">
        <v>84</v>
      </c>
      <c r="T942" t="n">
        <v>246100</v>
      </c>
      <c r="U942" t="n">
        <v>816997053</v>
      </c>
      <c r="V942" t="n">
        <v>816997053</v>
      </c>
      <c r="W942" t="n">
        <v>216749318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n">
        <v>3206283</v>
      </c>
      <c r="B943" t="inlineStr">
        <is>
          <t>2022-10-18T00:00:00</t>
        </is>
      </c>
      <c r="C943" t="inlineStr">
        <is>
          <t>MPOW</t>
        </is>
      </c>
      <c r="D943" t="inlineStr">
        <is>
          <t>Megapower Makmur Tbk.</t>
        </is>
      </c>
      <c r="E943" t="inlineStr">
        <is>
          <t>--U-2130000000J411------------</t>
        </is>
      </c>
      <c r="F943" t="n">
        <v>82</v>
      </c>
      <c r="G943" t="n">
        <v>0</v>
      </c>
      <c r="H943" t="n">
        <v>0</v>
      </c>
      <c r="I943" t="n">
        <v>87</v>
      </c>
      <c r="J943" t="n">
        <v>80</v>
      </c>
      <c r="K943" t="n">
        <v>84</v>
      </c>
      <c r="L943" t="n">
        <v>2</v>
      </c>
      <c r="M943" t="n">
        <v>3082100</v>
      </c>
      <c r="N943" t="n">
        <v>259758700</v>
      </c>
      <c r="O943" t="n">
        <v>992</v>
      </c>
      <c r="P943" t="n">
        <v>42</v>
      </c>
      <c r="Q943" t="n">
        <v>85</v>
      </c>
      <c r="R943" t="n">
        <v>359600</v>
      </c>
      <c r="S943" t="n">
        <v>84</v>
      </c>
      <c r="T943" t="n">
        <v>5119900</v>
      </c>
      <c r="U943" t="n">
        <v>816997053</v>
      </c>
      <c r="V943" t="n">
        <v>816997053</v>
      </c>
      <c r="W943" t="n">
        <v>216749318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n">
        <v>3205470</v>
      </c>
      <c r="B944" t="inlineStr">
        <is>
          <t>2022-10-17T00:00:00</t>
        </is>
      </c>
      <c r="C944" t="inlineStr">
        <is>
          <t>MPOW</t>
        </is>
      </c>
      <c r="D944" t="inlineStr">
        <is>
          <t>Megapower Makmur Tbk.</t>
        </is>
      </c>
      <c r="E944" t="inlineStr">
        <is>
          <t>--U-2130000000J411------------</t>
        </is>
      </c>
      <c r="F944" t="n">
        <v>86</v>
      </c>
      <c r="G944" t="n">
        <v>0</v>
      </c>
      <c r="H944" t="n">
        <v>0</v>
      </c>
      <c r="I944" t="n">
        <v>91</v>
      </c>
      <c r="J944" t="n">
        <v>81</v>
      </c>
      <c r="K944" t="n">
        <v>82</v>
      </c>
      <c r="L944" t="n">
        <v>-4</v>
      </c>
      <c r="M944" t="n">
        <v>7281600</v>
      </c>
      <c r="N944" t="n">
        <v>608901300</v>
      </c>
      <c r="O944" t="n">
        <v>3417</v>
      </c>
      <c r="P944" t="n">
        <v>41</v>
      </c>
      <c r="Q944" t="n">
        <v>83</v>
      </c>
      <c r="R944" t="n">
        <v>42500</v>
      </c>
      <c r="S944" t="n">
        <v>82</v>
      </c>
      <c r="T944" t="n">
        <v>209600</v>
      </c>
      <c r="U944" t="n">
        <v>816997053</v>
      </c>
      <c r="V944" t="n">
        <v>816997053</v>
      </c>
      <c r="W944" t="n">
        <v>216749318</v>
      </c>
      <c r="X944" t="n">
        <v>0</v>
      </c>
      <c r="Y944" t="n">
        <v>364300</v>
      </c>
      <c r="Z944" t="n">
        <v>0</v>
      </c>
      <c r="AA944" t="n">
        <v>0</v>
      </c>
      <c r="AB944" t="n">
        <v>0</v>
      </c>
    </row>
    <row r="945">
      <c r="A945" t="n">
        <v>3204657</v>
      </c>
      <c r="B945" t="inlineStr">
        <is>
          <t>2022-10-14T00:00:00</t>
        </is>
      </c>
      <c r="C945" t="inlineStr">
        <is>
          <t>MPOW</t>
        </is>
      </c>
      <c r="D945" t="inlineStr">
        <is>
          <t>Megapower Makmur Tbk.</t>
        </is>
      </c>
      <c r="E945" t="inlineStr">
        <is>
          <t>--U-2130000000J411------------</t>
        </is>
      </c>
      <c r="F945" t="n">
        <v>88</v>
      </c>
      <c r="G945" t="n">
        <v>0</v>
      </c>
      <c r="H945" t="n">
        <v>0</v>
      </c>
      <c r="I945" t="n">
        <v>91</v>
      </c>
      <c r="J945" t="n">
        <v>86</v>
      </c>
      <c r="K945" t="n">
        <v>86</v>
      </c>
      <c r="L945" t="n">
        <v>-2</v>
      </c>
      <c r="M945" t="n">
        <v>2874700</v>
      </c>
      <c r="N945" t="n">
        <v>252864200</v>
      </c>
      <c r="O945" t="n">
        <v>1873</v>
      </c>
      <c r="P945" t="n">
        <v>43</v>
      </c>
      <c r="Q945" t="n">
        <v>86</v>
      </c>
      <c r="R945" t="n">
        <v>88600</v>
      </c>
      <c r="S945" t="n">
        <v>85</v>
      </c>
      <c r="T945" t="n">
        <v>110500</v>
      </c>
      <c r="U945" t="n">
        <v>816997053</v>
      </c>
      <c r="V945" t="n">
        <v>816997053</v>
      </c>
      <c r="W945" t="n">
        <v>216749318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n">
        <v>3203844</v>
      </c>
      <c r="B946" t="inlineStr">
        <is>
          <t>2022-10-13T00:00:00</t>
        </is>
      </c>
      <c r="C946" t="inlineStr">
        <is>
          <t>MPOW</t>
        </is>
      </c>
      <c r="D946" t="inlineStr">
        <is>
          <t>Megapower Makmur Tbk.</t>
        </is>
      </c>
      <c r="E946" t="inlineStr">
        <is>
          <t>--U-2130000000J411------------</t>
        </is>
      </c>
      <c r="F946" t="n">
        <v>90</v>
      </c>
      <c r="G946" t="n">
        <v>0</v>
      </c>
      <c r="H946" t="n">
        <v>0</v>
      </c>
      <c r="I946" t="n">
        <v>93</v>
      </c>
      <c r="J946" t="n">
        <v>87</v>
      </c>
      <c r="K946" t="n">
        <v>88</v>
      </c>
      <c r="L946" t="n">
        <v>-2</v>
      </c>
      <c r="M946" t="n">
        <v>2808900</v>
      </c>
      <c r="N946" t="n">
        <v>249256200</v>
      </c>
      <c r="O946" t="n">
        <v>341</v>
      </c>
      <c r="P946" t="n">
        <v>44</v>
      </c>
      <c r="Q946" t="n">
        <v>89</v>
      </c>
      <c r="R946" t="n">
        <v>82500</v>
      </c>
      <c r="S946" t="n">
        <v>88</v>
      </c>
      <c r="T946" t="n">
        <v>286100</v>
      </c>
      <c r="U946" t="n">
        <v>816997053</v>
      </c>
      <c r="V946" t="n">
        <v>816997053</v>
      </c>
      <c r="W946" t="n">
        <v>216749318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n">
        <v>3203031</v>
      </c>
      <c r="B947" t="inlineStr">
        <is>
          <t>2022-10-12T00:00:00</t>
        </is>
      </c>
      <c r="C947" t="inlineStr">
        <is>
          <t>MPOW</t>
        </is>
      </c>
      <c r="D947" t="inlineStr">
        <is>
          <t>Megapower Makmur Tbk.</t>
        </is>
      </c>
      <c r="E947" t="inlineStr">
        <is>
          <t>--U-2130000000J411------------</t>
        </is>
      </c>
      <c r="F947" t="n">
        <v>94</v>
      </c>
      <c r="G947" t="n">
        <v>0</v>
      </c>
      <c r="H947" t="n">
        <v>0</v>
      </c>
      <c r="I947" t="n">
        <v>95</v>
      </c>
      <c r="J947" t="n">
        <v>89</v>
      </c>
      <c r="K947" t="n">
        <v>90</v>
      </c>
      <c r="L947" t="n">
        <v>-4</v>
      </c>
      <c r="M947" t="n">
        <v>6371000</v>
      </c>
      <c r="N947" t="n">
        <v>580169300</v>
      </c>
      <c r="O947" t="n">
        <v>773</v>
      </c>
      <c r="P947" t="n">
        <v>45</v>
      </c>
      <c r="Q947" t="n">
        <v>91</v>
      </c>
      <c r="R947" t="n">
        <v>198300</v>
      </c>
      <c r="S947" t="n">
        <v>90</v>
      </c>
      <c r="T947" t="n">
        <v>41200</v>
      </c>
      <c r="U947" t="n">
        <v>816997053</v>
      </c>
      <c r="V947" t="n">
        <v>816997053</v>
      </c>
      <c r="W947" t="n">
        <v>216749318</v>
      </c>
      <c r="X947" t="n">
        <v>0</v>
      </c>
      <c r="Y947" t="n">
        <v>224700</v>
      </c>
      <c r="Z947" t="n">
        <v>0</v>
      </c>
      <c r="AA947" t="n">
        <v>0</v>
      </c>
      <c r="AB947" t="n">
        <v>0</v>
      </c>
    </row>
    <row r="948">
      <c r="A948" t="n">
        <v>3202218</v>
      </c>
      <c r="B948" t="inlineStr">
        <is>
          <t>2022-10-11T00:00:00</t>
        </is>
      </c>
      <c r="C948" t="inlineStr">
        <is>
          <t>MPOW</t>
        </is>
      </c>
      <c r="D948" t="inlineStr">
        <is>
          <t>Megapower Makmur Tbk.</t>
        </is>
      </c>
      <c r="E948" t="inlineStr">
        <is>
          <t>--U-2130000000J411------------</t>
        </is>
      </c>
      <c r="F948" t="n">
        <v>95</v>
      </c>
      <c r="G948" t="n">
        <v>0</v>
      </c>
      <c r="H948" t="n">
        <v>0</v>
      </c>
      <c r="I948" t="n">
        <v>99</v>
      </c>
      <c r="J948" t="n">
        <v>94</v>
      </c>
      <c r="K948" t="n">
        <v>94</v>
      </c>
      <c r="L948" t="n">
        <v>-1</v>
      </c>
      <c r="M948" t="n">
        <v>8273900</v>
      </c>
      <c r="N948" t="n">
        <v>797389600</v>
      </c>
      <c r="O948" t="n">
        <v>1403</v>
      </c>
      <c r="P948" t="n">
        <v>47</v>
      </c>
      <c r="Q948" t="n">
        <v>94</v>
      </c>
      <c r="R948" t="n">
        <v>66700</v>
      </c>
      <c r="S948" t="n">
        <v>93</v>
      </c>
      <c r="T948" t="n">
        <v>635700</v>
      </c>
      <c r="U948" t="n">
        <v>816997053</v>
      </c>
      <c r="V948" t="n">
        <v>816997053</v>
      </c>
      <c r="W948" t="n">
        <v>216749318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n">
        <v>3201405</v>
      </c>
      <c r="B949" t="inlineStr">
        <is>
          <t>2022-10-10T00:00:00</t>
        </is>
      </c>
      <c r="C949" t="inlineStr">
        <is>
          <t>MPOW</t>
        </is>
      </c>
      <c r="D949" t="inlineStr">
        <is>
          <t>Megapower Makmur Tbk.</t>
        </is>
      </c>
      <c r="E949" t="inlineStr">
        <is>
          <t>--U-2130000000J411------------</t>
        </is>
      </c>
      <c r="F949" t="n">
        <v>94</v>
      </c>
      <c r="G949" t="n">
        <v>0</v>
      </c>
      <c r="H949" t="n">
        <v>0</v>
      </c>
      <c r="I949" t="n">
        <v>102</v>
      </c>
      <c r="J949" t="n">
        <v>93</v>
      </c>
      <c r="K949" t="n">
        <v>95</v>
      </c>
      <c r="L949" t="n">
        <v>1</v>
      </c>
      <c r="M949" t="n">
        <v>30115800</v>
      </c>
      <c r="N949" t="n">
        <v>2974559700</v>
      </c>
      <c r="O949" t="n">
        <v>8842</v>
      </c>
      <c r="P949" t="n">
        <v>47.5</v>
      </c>
      <c r="Q949" t="n">
        <v>96</v>
      </c>
      <c r="R949" t="n">
        <v>121500</v>
      </c>
      <c r="S949" t="n">
        <v>95</v>
      </c>
      <c r="T949" t="n">
        <v>342800</v>
      </c>
      <c r="U949" t="n">
        <v>816997053</v>
      </c>
      <c r="V949" t="n">
        <v>816997053</v>
      </c>
      <c r="W949" t="n">
        <v>216749318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3200592</v>
      </c>
      <c r="B950" t="inlineStr">
        <is>
          <t>2022-10-07T00:00:00</t>
        </is>
      </c>
      <c r="C950" t="inlineStr">
        <is>
          <t>MPOW</t>
        </is>
      </c>
      <c r="D950" t="inlineStr">
        <is>
          <t>Megapower Makmur Tbk.</t>
        </is>
      </c>
      <c r="E950" t="inlineStr">
        <is>
          <t>--U-2130000000J411------------</t>
        </is>
      </c>
      <c r="F950" t="n">
        <v>95</v>
      </c>
      <c r="G950" t="n">
        <v>0</v>
      </c>
      <c r="H950" t="n">
        <v>0</v>
      </c>
      <c r="I950" t="n">
        <v>96</v>
      </c>
      <c r="J950" t="n">
        <v>93</v>
      </c>
      <c r="K950" t="n">
        <v>94</v>
      </c>
      <c r="L950" t="n">
        <v>-1</v>
      </c>
      <c r="M950" t="n">
        <v>1659700</v>
      </c>
      <c r="N950" t="n">
        <v>156919000</v>
      </c>
      <c r="O950" t="n">
        <v>230</v>
      </c>
      <c r="P950" t="n">
        <v>47</v>
      </c>
      <c r="Q950" t="n">
        <v>95</v>
      </c>
      <c r="R950" t="n">
        <v>67700</v>
      </c>
      <c r="S950" t="n">
        <v>94</v>
      </c>
      <c r="T950" t="n">
        <v>211300</v>
      </c>
      <c r="U950" t="n">
        <v>816997053</v>
      </c>
      <c r="V950" t="n">
        <v>816997053</v>
      </c>
      <c r="W950" t="n">
        <v>216749318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</row>
    <row r="951">
      <c r="A951" t="n">
        <v>3199779</v>
      </c>
      <c r="B951" t="inlineStr">
        <is>
          <t>2022-10-06T00:00:00</t>
        </is>
      </c>
      <c r="C951" t="inlineStr">
        <is>
          <t>MPOW</t>
        </is>
      </c>
      <c r="D951" t="inlineStr">
        <is>
          <t>Megapower Makmur Tbk.</t>
        </is>
      </c>
      <c r="E951" t="inlineStr">
        <is>
          <t>--U-2130000000J411------------</t>
        </is>
      </c>
      <c r="F951" t="n">
        <v>96</v>
      </c>
      <c r="G951" t="n">
        <v>0</v>
      </c>
      <c r="H951" t="n">
        <v>0</v>
      </c>
      <c r="I951" t="n">
        <v>98</v>
      </c>
      <c r="J951" t="n">
        <v>94</v>
      </c>
      <c r="K951" t="n">
        <v>95</v>
      </c>
      <c r="L951" t="n">
        <v>-1</v>
      </c>
      <c r="M951" t="n">
        <v>2904500</v>
      </c>
      <c r="N951" t="n">
        <v>275518400</v>
      </c>
      <c r="O951" t="n">
        <v>324</v>
      </c>
      <c r="P951" t="n">
        <v>47.5</v>
      </c>
      <c r="Q951" t="n">
        <v>96</v>
      </c>
      <c r="R951" t="n">
        <v>279900</v>
      </c>
      <c r="S951" t="n">
        <v>95</v>
      </c>
      <c r="T951" t="n">
        <v>166800</v>
      </c>
      <c r="U951" t="n">
        <v>816997053</v>
      </c>
      <c r="V951" t="n">
        <v>816997053</v>
      </c>
      <c r="W951" t="n">
        <v>216749318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</row>
    <row r="952">
      <c r="A952" t="n">
        <v>3198966</v>
      </c>
      <c r="B952" t="inlineStr">
        <is>
          <t>2022-10-05T00:00:00</t>
        </is>
      </c>
      <c r="C952" t="inlineStr">
        <is>
          <t>MPOW</t>
        </is>
      </c>
      <c r="D952" t="inlineStr">
        <is>
          <t>Megapower Makmur Tbk.</t>
        </is>
      </c>
      <c r="E952" t="inlineStr">
        <is>
          <t>--U-2130000000J411------------</t>
        </is>
      </c>
      <c r="F952" t="n">
        <v>96</v>
      </c>
      <c r="G952" t="n">
        <v>0</v>
      </c>
      <c r="H952" t="n">
        <v>0</v>
      </c>
      <c r="I952" t="n">
        <v>97</v>
      </c>
      <c r="J952" t="n">
        <v>95</v>
      </c>
      <c r="K952" t="n">
        <v>96</v>
      </c>
      <c r="L952" t="n">
        <v>0</v>
      </c>
      <c r="M952" t="n">
        <v>1489300</v>
      </c>
      <c r="N952" t="n">
        <v>142617200</v>
      </c>
      <c r="O952" t="n">
        <v>274</v>
      </c>
      <c r="P952" t="n">
        <v>48</v>
      </c>
      <c r="Q952" t="n">
        <v>97</v>
      </c>
      <c r="R952" t="n">
        <v>246500</v>
      </c>
      <c r="S952" t="n">
        <v>96</v>
      </c>
      <c r="T952" t="n">
        <v>540500</v>
      </c>
      <c r="U952" t="n">
        <v>816997053</v>
      </c>
      <c r="V952" t="n">
        <v>816997053</v>
      </c>
      <c r="W952" t="n">
        <v>216749318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3198153</v>
      </c>
      <c r="B953" t="inlineStr">
        <is>
          <t>2022-10-04T00:00:00</t>
        </is>
      </c>
      <c r="C953" t="inlineStr">
        <is>
          <t>MPOW</t>
        </is>
      </c>
      <c r="D953" t="inlineStr">
        <is>
          <t>Megapower Makmur Tbk.</t>
        </is>
      </c>
      <c r="E953" t="inlineStr">
        <is>
          <t>--U-2130000000J411------------</t>
        </is>
      </c>
      <c r="F953" t="n">
        <v>97</v>
      </c>
      <c r="G953" t="n">
        <v>0</v>
      </c>
      <c r="H953" t="n">
        <v>0</v>
      </c>
      <c r="I953" t="n">
        <v>102</v>
      </c>
      <c r="J953" t="n">
        <v>95</v>
      </c>
      <c r="K953" t="n">
        <v>96</v>
      </c>
      <c r="L953" t="n">
        <v>-1</v>
      </c>
      <c r="M953" t="n">
        <v>10998500</v>
      </c>
      <c r="N953" t="n">
        <v>1080249400</v>
      </c>
      <c r="O953" t="n">
        <v>2610</v>
      </c>
      <c r="P953" t="n">
        <v>48</v>
      </c>
      <c r="Q953" t="n">
        <v>96</v>
      </c>
      <c r="R953" t="n">
        <v>27400</v>
      </c>
      <c r="S953" t="n">
        <v>95</v>
      </c>
      <c r="T953" t="n">
        <v>513100</v>
      </c>
      <c r="U953" t="n">
        <v>816997053</v>
      </c>
      <c r="V953" t="n">
        <v>816997053</v>
      </c>
      <c r="W953" t="n">
        <v>216749318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3197340</v>
      </c>
      <c r="B954" t="inlineStr">
        <is>
          <t>2022-10-03T00:00:00</t>
        </is>
      </c>
      <c r="C954" t="inlineStr">
        <is>
          <t>MPOW</t>
        </is>
      </c>
      <c r="D954" t="inlineStr">
        <is>
          <t>Megapower Makmur Tbk.</t>
        </is>
      </c>
      <c r="E954" t="inlineStr">
        <is>
          <t>--U-2130000000J411------------</t>
        </is>
      </c>
      <c r="F954" t="n">
        <v>98</v>
      </c>
      <c r="G954" t="n">
        <v>0</v>
      </c>
      <c r="H954" t="n">
        <v>0</v>
      </c>
      <c r="I954" t="n">
        <v>102</v>
      </c>
      <c r="J954" t="n">
        <v>95</v>
      </c>
      <c r="K954" t="n">
        <v>97</v>
      </c>
      <c r="L954" t="n">
        <v>-1</v>
      </c>
      <c r="M954" t="n">
        <v>8266100</v>
      </c>
      <c r="N954" t="n">
        <v>807449600</v>
      </c>
      <c r="O954" t="n">
        <v>1832</v>
      </c>
      <c r="P954" t="n">
        <v>48.5</v>
      </c>
      <c r="Q954" t="n">
        <v>97</v>
      </c>
      <c r="R954" t="n">
        <v>248400</v>
      </c>
      <c r="S954" t="n">
        <v>96</v>
      </c>
      <c r="T954" t="n">
        <v>83300</v>
      </c>
      <c r="U954" t="n">
        <v>816997053</v>
      </c>
      <c r="V954" t="n">
        <v>816997053</v>
      </c>
      <c r="W954" t="n">
        <v>216749318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n">
        <v>3196527</v>
      </c>
      <c r="B955" t="inlineStr">
        <is>
          <t>2022-09-30T00:00:00</t>
        </is>
      </c>
      <c r="C955" t="inlineStr">
        <is>
          <t>MPOW</t>
        </is>
      </c>
      <c r="D955" t="inlineStr">
        <is>
          <t>Megapower Makmur Tbk.</t>
        </is>
      </c>
      <c r="E955" t="inlineStr">
        <is>
          <t>--U-2130000000J411------------</t>
        </is>
      </c>
      <c r="F955" t="n">
        <v>102</v>
      </c>
      <c r="G955" t="n">
        <v>0</v>
      </c>
      <c r="H955" t="n">
        <v>0</v>
      </c>
      <c r="I955" t="n">
        <v>102</v>
      </c>
      <c r="J955" t="n">
        <v>95</v>
      </c>
      <c r="K955" t="n">
        <v>98</v>
      </c>
      <c r="L955" t="n">
        <v>-4</v>
      </c>
      <c r="M955" t="n">
        <v>6073200</v>
      </c>
      <c r="N955" t="n">
        <v>589332800</v>
      </c>
      <c r="O955" t="n">
        <v>678</v>
      </c>
      <c r="P955" t="n">
        <v>49</v>
      </c>
      <c r="Q955" t="n">
        <v>98</v>
      </c>
      <c r="R955" t="n">
        <v>213200</v>
      </c>
      <c r="S955" t="n">
        <v>97</v>
      </c>
      <c r="T955" t="n">
        <v>52400</v>
      </c>
      <c r="U955" t="n">
        <v>816997053</v>
      </c>
      <c r="V955" t="n">
        <v>816997053</v>
      </c>
      <c r="W955" t="n">
        <v>216749318</v>
      </c>
      <c r="X955" t="n">
        <v>235400</v>
      </c>
      <c r="Y955" t="n">
        <v>0</v>
      </c>
      <c r="Z955" t="n">
        <v>0</v>
      </c>
      <c r="AA955" t="n">
        <v>0</v>
      </c>
      <c r="AB955" t="n">
        <v>0</v>
      </c>
    </row>
    <row r="956">
      <c r="A956" t="n">
        <v>3195714</v>
      </c>
      <c r="B956" t="inlineStr">
        <is>
          <t>2022-09-29T00:00:00</t>
        </is>
      </c>
      <c r="C956" t="inlineStr">
        <is>
          <t>MPOW</t>
        </is>
      </c>
      <c r="D956" t="inlineStr">
        <is>
          <t>Megapower Makmur Tbk.</t>
        </is>
      </c>
      <c r="E956" t="inlineStr">
        <is>
          <t>--U-2130000000J411------------</t>
        </is>
      </c>
      <c r="F956" t="n">
        <v>102</v>
      </c>
      <c r="G956" t="n">
        <v>0</v>
      </c>
      <c r="H956" t="n">
        <v>0</v>
      </c>
      <c r="I956" t="n">
        <v>104</v>
      </c>
      <c r="J956" t="n">
        <v>101</v>
      </c>
      <c r="K956" t="n">
        <v>102</v>
      </c>
      <c r="L956" t="n">
        <v>0</v>
      </c>
      <c r="M956" t="n">
        <v>3855100</v>
      </c>
      <c r="N956" t="n">
        <v>393359100</v>
      </c>
      <c r="O956" t="n">
        <v>502</v>
      </c>
      <c r="P956" t="n">
        <v>51</v>
      </c>
      <c r="Q956" t="n">
        <v>102</v>
      </c>
      <c r="R956" t="n">
        <v>155200</v>
      </c>
      <c r="S956" t="n">
        <v>101</v>
      </c>
      <c r="T956" t="n">
        <v>93200</v>
      </c>
      <c r="U956" t="n">
        <v>816997053</v>
      </c>
      <c r="V956" t="n">
        <v>816997053</v>
      </c>
      <c r="W956" t="n">
        <v>216749318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</row>
    <row r="957">
      <c r="A957" t="n">
        <v>3194901</v>
      </c>
      <c r="B957" t="inlineStr">
        <is>
          <t>2022-09-28T00:00:00</t>
        </is>
      </c>
      <c r="C957" t="inlineStr">
        <is>
          <t>MPOW</t>
        </is>
      </c>
      <c r="D957" t="inlineStr">
        <is>
          <t>Megapower Makmur Tbk.</t>
        </is>
      </c>
      <c r="E957" t="inlineStr">
        <is>
          <t>--U-2130000000J411------------</t>
        </is>
      </c>
      <c r="F957" t="n">
        <v>103</v>
      </c>
      <c r="G957" t="n">
        <v>0</v>
      </c>
      <c r="H957" t="n">
        <v>0</v>
      </c>
      <c r="I957" t="n">
        <v>107</v>
      </c>
      <c r="J957" t="n">
        <v>102</v>
      </c>
      <c r="K957" t="n">
        <v>102</v>
      </c>
      <c r="L957" t="n">
        <v>-1</v>
      </c>
      <c r="M957" t="n">
        <v>2997500</v>
      </c>
      <c r="N957" t="n">
        <v>312887100</v>
      </c>
      <c r="O957" t="n">
        <v>410</v>
      </c>
      <c r="P957" t="n">
        <v>51</v>
      </c>
      <c r="Q957" t="n">
        <v>104</v>
      </c>
      <c r="R957" t="n">
        <v>32700</v>
      </c>
      <c r="S957" t="n">
        <v>102</v>
      </c>
      <c r="T957" t="n">
        <v>235000</v>
      </c>
      <c r="U957" t="n">
        <v>816997053</v>
      </c>
      <c r="V957" t="n">
        <v>816997053</v>
      </c>
      <c r="W957" t="n">
        <v>216749318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n">
        <v>3194088</v>
      </c>
      <c r="B958" t="inlineStr">
        <is>
          <t>2022-09-27T00:00:00</t>
        </is>
      </c>
      <c r="C958" t="inlineStr">
        <is>
          <t>MPOW</t>
        </is>
      </c>
      <c r="D958" t="inlineStr">
        <is>
          <t>Megapower Makmur Tbk.</t>
        </is>
      </c>
      <c r="E958" t="inlineStr">
        <is>
          <t>--U-2130000000J411------------</t>
        </is>
      </c>
      <c r="F958" t="n">
        <v>104</v>
      </c>
      <c r="G958" t="n">
        <v>0</v>
      </c>
      <c r="H958" t="n">
        <v>0</v>
      </c>
      <c r="I958" t="n">
        <v>104</v>
      </c>
      <c r="J958" t="n">
        <v>102</v>
      </c>
      <c r="K958" t="n">
        <v>103</v>
      </c>
      <c r="L958" t="n">
        <v>-1</v>
      </c>
      <c r="M958" t="n">
        <v>2739600</v>
      </c>
      <c r="N958" t="n">
        <v>282045000</v>
      </c>
      <c r="O958" t="n">
        <v>208</v>
      </c>
      <c r="P958" t="n">
        <v>51.5</v>
      </c>
      <c r="Q958" t="n">
        <v>104</v>
      </c>
      <c r="R958" t="n">
        <v>220300</v>
      </c>
      <c r="S958" t="n">
        <v>103</v>
      </c>
      <c r="T958" t="n">
        <v>214600</v>
      </c>
      <c r="U958" t="n">
        <v>816997053</v>
      </c>
      <c r="V958" t="n">
        <v>816997053</v>
      </c>
      <c r="W958" t="n">
        <v>216749318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n">
        <v>3193275</v>
      </c>
      <c r="B959" t="inlineStr">
        <is>
          <t>2022-09-26T00:00:00</t>
        </is>
      </c>
      <c r="C959" t="inlineStr">
        <is>
          <t>MPOW</t>
        </is>
      </c>
      <c r="D959" t="inlineStr">
        <is>
          <t>Megapower Makmur Tbk.</t>
        </is>
      </c>
      <c r="E959" t="inlineStr">
        <is>
          <t>--U-2130000000J411------------</t>
        </is>
      </c>
      <c r="F959" t="n">
        <v>104</v>
      </c>
      <c r="G959" t="n">
        <v>0</v>
      </c>
      <c r="H959" t="n">
        <v>0</v>
      </c>
      <c r="I959" t="n">
        <v>107</v>
      </c>
      <c r="J959" t="n">
        <v>102</v>
      </c>
      <c r="K959" t="n">
        <v>104</v>
      </c>
      <c r="L959" t="n">
        <v>0</v>
      </c>
      <c r="M959" t="n">
        <v>4680300</v>
      </c>
      <c r="N959" t="n">
        <v>488102500</v>
      </c>
      <c r="O959" t="n">
        <v>794</v>
      </c>
      <c r="P959" t="n">
        <v>52</v>
      </c>
      <c r="Q959" t="n">
        <v>104</v>
      </c>
      <c r="R959" t="n">
        <v>67200</v>
      </c>
      <c r="S959" t="n">
        <v>103</v>
      </c>
      <c r="T959" t="n">
        <v>112000</v>
      </c>
      <c r="U959" t="n">
        <v>816997053</v>
      </c>
      <c r="V959" t="n">
        <v>816997053</v>
      </c>
      <c r="W959" t="n">
        <v>216749318</v>
      </c>
      <c r="X959" t="n">
        <v>14500</v>
      </c>
      <c r="Y959" t="n">
        <v>0</v>
      </c>
      <c r="Z959" t="n">
        <v>1800</v>
      </c>
      <c r="AA959" t="n">
        <v>235800</v>
      </c>
      <c r="AB959" t="n">
        <v>1</v>
      </c>
    </row>
    <row r="960">
      <c r="A960" t="n">
        <v>3192462</v>
      </c>
      <c r="B960" t="inlineStr">
        <is>
          <t>2022-09-23T00:00:00</t>
        </is>
      </c>
      <c r="C960" t="inlineStr">
        <is>
          <t>MPOW</t>
        </is>
      </c>
      <c r="D960" t="inlineStr">
        <is>
          <t>Megapower Makmur Tbk.</t>
        </is>
      </c>
      <c r="E960" t="inlineStr">
        <is>
          <t>--U-2130000000J411------------</t>
        </is>
      </c>
      <c r="F960" t="n">
        <v>104</v>
      </c>
      <c r="G960" t="n">
        <v>0</v>
      </c>
      <c r="H960" t="n">
        <v>0</v>
      </c>
      <c r="I960" t="n">
        <v>109</v>
      </c>
      <c r="J960" t="n">
        <v>101</v>
      </c>
      <c r="K960" t="n">
        <v>104</v>
      </c>
      <c r="L960" t="n">
        <v>0</v>
      </c>
      <c r="M960" t="n">
        <v>9408300</v>
      </c>
      <c r="N960" t="n">
        <v>984564600</v>
      </c>
      <c r="O960" t="n">
        <v>1111</v>
      </c>
      <c r="P960" t="n">
        <v>52</v>
      </c>
      <c r="Q960" t="n">
        <v>104</v>
      </c>
      <c r="R960" t="n">
        <v>78500</v>
      </c>
      <c r="S960" t="n">
        <v>103</v>
      </c>
      <c r="T960" t="n">
        <v>68200</v>
      </c>
      <c r="U960" t="n">
        <v>816997053</v>
      </c>
      <c r="V960" t="n">
        <v>816997053</v>
      </c>
      <c r="W960" t="n">
        <v>216749318</v>
      </c>
      <c r="X960" t="n">
        <v>237500</v>
      </c>
      <c r="Y960" t="n">
        <v>0</v>
      </c>
      <c r="Z960" t="n">
        <v>0</v>
      </c>
      <c r="AA960" t="n">
        <v>0</v>
      </c>
      <c r="AB960" t="n">
        <v>0</v>
      </c>
    </row>
    <row r="961">
      <c r="A961" t="n">
        <v>3191649</v>
      </c>
      <c r="B961" t="inlineStr">
        <is>
          <t>2022-09-22T00:00:00</t>
        </is>
      </c>
      <c r="C961" t="inlineStr">
        <is>
          <t>MPOW</t>
        </is>
      </c>
      <c r="D961" t="inlineStr">
        <is>
          <t>Megapower Makmur Tbk.</t>
        </is>
      </c>
      <c r="E961" t="inlineStr">
        <is>
          <t>--U-2130000000J411------------</t>
        </is>
      </c>
      <c r="F961" t="n">
        <v>105</v>
      </c>
      <c r="G961" t="n">
        <v>0</v>
      </c>
      <c r="H961" t="n">
        <v>0</v>
      </c>
      <c r="I961" t="n">
        <v>105</v>
      </c>
      <c r="J961" t="n">
        <v>101</v>
      </c>
      <c r="K961" t="n">
        <v>104</v>
      </c>
      <c r="L961" t="n">
        <v>-1</v>
      </c>
      <c r="M961" t="n">
        <v>4800400</v>
      </c>
      <c r="N961" t="n">
        <v>494934800</v>
      </c>
      <c r="O961" t="n">
        <v>707</v>
      </c>
      <c r="P961" t="n">
        <v>52</v>
      </c>
      <c r="Q961" t="n">
        <v>104</v>
      </c>
      <c r="R961" t="n">
        <v>34600</v>
      </c>
      <c r="S961" t="n">
        <v>103</v>
      </c>
      <c r="T961" t="n">
        <v>99700</v>
      </c>
      <c r="U961" t="n">
        <v>816997053</v>
      </c>
      <c r="V961" t="n">
        <v>816997053</v>
      </c>
      <c r="W961" t="n">
        <v>216749318</v>
      </c>
      <c r="X961" t="n">
        <v>10800</v>
      </c>
      <c r="Y961" t="n">
        <v>32500</v>
      </c>
      <c r="Z961" t="n">
        <v>0</v>
      </c>
      <c r="AA961" t="n">
        <v>0</v>
      </c>
      <c r="AB961" t="n">
        <v>0</v>
      </c>
    </row>
    <row r="962">
      <c r="A962" t="n">
        <v>3190836</v>
      </c>
      <c r="B962" t="inlineStr">
        <is>
          <t>2022-09-21T00:00:00</t>
        </is>
      </c>
      <c r="C962" t="inlineStr">
        <is>
          <t>MPOW</t>
        </is>
      </c>
      <c r="D962" t="inlineStr">
        <is>
          <t>Megapower Makmur Tbk.</t>
        </is>
      </c>
      <c r="E962" t="inlineStr">
        <is>
          <t>--U-2130000000J411------------</t>
        </is>
      </c>
      <c r="F962" t="n">
        <v>106</v>
      </c>
      <c r="G962" t="n">
        <v>0</v>
      </c>
      <c r="H962" t="n">
        <v>0</v>
      </c>
      <c r="I962" t="n">
        <v>107</v>
      </c>
      <c r="J962" t="n">
        <v>104</v>
      </c>
      <c r="K962" t="n">
        <v>105</v>
      </c>
      <c r="L962" t="n">
        <v>-1</v>
      </c>
      <c r="M962" t="n">
        <v>1621100</v>
      </c>
      <c r="N962" t="n">
        <v>170500300</v>
      </c>
      <c r="O962" t="n">
        <v>290</v>
      </c>
      <c r="P962" t="n">
        <v>52.5</v>
      </c>
      <c r="Q962" t="n">
        <v>105</v>
      </c>
      <c r="R962" t="n">
        <v>347700</v>
      </c>
      <c r="S962" t="n">
        <v>104</v>
      </c>
      <c r="T962" t="n">
        <v>343200</v>
      </c>
      <c r="U962" t="n">
        <v>816997053</v>
      </c>
      <c r="V962" t="n">
        <v>816997053</v>
      </c>
      <c r="W962" t="n">
        <v>216749318</v>
      </c>
      <c r="X962" t="n">
        <v>0</v>
      </c>
      <c r="Y962" t="n">
        <v>75100</v>
      </c>
      <c r="Z962" t="n">
        <v>0</v>
      </c>
      <c r="AA962" t="n">
        <v>0</v>
      </c>
      <c r="AB962" t="n">
        <v>0</v>
      </c>
    </row>
    <row r="963">
      <c r="A963" t="n">
        <v>3190023</v>
      </c>
      <c r="B963" t="inlineStr">
        <is>
          <t>2022-09-20T00:00:00</t>
        </is>
      </c>
      <c r="C963" t="inlineStr">
        <is>
          <t>MPOW</t>
        </is>
      </c>
      <c r="D963" t="inlineStr">
        <is>
          <t>Megapower Makmur Tbk.</t>
        </is>
      </c>
      <c r="E963" t="inlineStr">
        <is>
          <t>--U-2130000000J411------------</t>
        </is>
      </c>
      <c r="F963" t="n">
        <v>106</v>
      </c>
      <c r="G963" t="n">
        <v>0</v>
      </c>
      <c r="H963" t="n">
        <v>0</v>
      </c>
      <c r="I963" t="n">
        <v>109</v>
      </c>
      <c r="J963" t="n">
        <v>104</v>
      </c>
      <c r="K963" t="n">
        <v>106</v>
      </c>
      <c r="L963" t="n">
        <v>0</v>
      </c>
      <c r="M963" t="n">
        <v>2445200</v>
      </c>
      <c r="N963" t="n">
        <v>260053000</v>
      </c>
      <c r="O963" t="n">
        <v>534</v>
      </c>
      <c r="P963" t="n">
        <v>53</v>
      </c>
      <c r="Q963" t="n">
        <v>106</v>
      </c>
      <c r="R963" t="n">
        <v>97400</v>
      </c>
      <c r="S963" t="n">
        <v>105</v>
      </c>
      <c r="T963" t="n">
        <v>373000</v>
      </c>
      <c r="U963" t="n">
        <v>816997053</v>
      </c>
      <c r="V963" t="n">
        <v>816997053</v>
      </c>
      <c r="W963" t="n">
        <v>216749318</v>
      </c>
      <c r="X963" t="n">
        <v>10900</v>
      </c>
      <c r="Y963" t="n">
        <v>0</v>
      </c>
      <c r="Z963" t="n">
        <v>0</v>
      </c>
      <c r="AA963" t="n">
        <v>0</v>
      </c>
      <c r="AB963" t="n">
        <v>0</v>
      </c>
    </row>
    <row r="964">
      <c r="A964" t="n">
        <v>3189210</v>
      </c>
      <c r="B964" t="inlineStr">
        <is>
          <t>2022-09-19T00:00:00</t>
        </is>
      </c>
      <c r="C964" t="inlineStr">
        <is>
          <t>MPOW</t>
        </is>
      </c>
      <c r="D964" t="inlineStr">
        <is>
          <t>Megapower Makmur Tbk.</t>
        </is>
      </c>
      <c r="E964" t="inlineStr">
        <is>
          <t>--U-2130000000J411------------</t>
        </is>
      </c>
      <c r="F964" t="n">
        <v>107</v>
      </c>
      <c r="G964" t="n">
        <v>0</v>
      </c>
      <c r="H964" t="n">
        <v>0</v>
      </c>
      <c r="I964" t="n">
        <v>110</v>
      </c>
      <c r="J964" t="n">
        <v>104</v>
      </c>
      <c r="K964" t="n">
        <v>106</v>
      </c>
      <c r="L964" t="n">
        <v>-1</v>
      </c>
      <c r="M964" t="n">
        <v>5342900</v>
      </c>
      <c r="N964" t="n">
        <v>566069400</v>
      </c>
      <c r="O964" t="n">
        <v>811</v>
      </c>
      <c r="P964" t="n">
        <v>53</v>
      </c>
      <c r="Q964" t="n">
        <v>106</v>
      </c>
      <c r="R964" t="n">
        <v>10800</v>
      </c>
      <c r="S964" t="n">
        <v>105</v>
      </c>
      <c r="T964" t="n">
        <v>121500</v>
      </c>
      <c r="U964" t="n">
        <v>816997053</v>
      </c>
      <c r="V964" t="n">
        <v>816997053</v>
      </c>
      <c r="W964" t="n">
        <v>216749318</v>
      </c>
      <c r="X964" t="n">
        <v>0</v>
      </c>
      <c r="Y964" t="n">
        <v>12900</v>
      </c>
      <c r="Z964" t="n">
        <v>0</v>
      </c>
      <c r="AA964" t="n">
        <v>0</v>
      </c>
      <c r="AB964" t="n">
        <v>0</v>
      </c>
    </row>
    <row r="965">
      <c r="A965" t="n">
        <v>3187584</v>
      </c>
      <c r="B965" t="inlineStr">
        <is>
          <t>2022-09-16T00:00:00</t>
        </is>
      </c>
      <c r="C965" t="inlineStr">
        <is>
          <t>MPOW</t>
        </is>
      </c>
      <c r="D965" t="inlineStr">
        <is>
          <t>Megapower Makmur Tbk.</t>
        </is>
      </c>
      <c r="E965" t="inlineStr">
        <is>
          <t>--U-2130000000J411------------</t>
        </is>
      </c>
      <c r="F965" t="n">
        <v>108</v>
      </c>
      <c r="G965" t="n">
        <v>0</v>
      </c>
      <c r="H965" t="n">
        <v>0</v>
      </c>
      <c r="I965" t="n">
        <v>112</v>
      </c>
      <c r="J965" t="n">
        <v>107</v>
      </c>
      <c r="K965" t="n">
        <v>107</v>
      </c>
      <c r="L965" t="n">
        <v>-1</v>
      </c>
      <c r="M965" t="n">
        <v>8632500</v>
      </c>
      <c r="N965" t="n">
        <v>941019700</v>
      </c>
      <c r="O965" t="n">
        <v>3725</v>
      </c>
      <c r="P965" t="n">
        <v>53.5</v>
      </c>
      <c r="Q965" t="n">
        <v>108</v>
      </c>
      <c r="R965" t="n">
        <v>130000</v>
      </c>
      <c r="S965" t="n">
        <v>107</v>
      </c>
      <c r="T965" t="n">
        <v>20500</v>
      </c>
      <c r="U965" t="n">
        <v>816997053</v>
      </c>
      <c r="V965" t="n">
        <v>816997053</v>
      </c>
      <c r="W965" t="n">
        <v>216749318</v>
      </c>
      <c r="X965" t="n">
        <v>16200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n">
        <v>3186771</v>
      </c>
      <c r="B966" t="inlineStr">
        <is>
          <t>2022-09-15T00:00:00</t>
        </is>
      </c>
      <c r="C966" t="inlineStr">
        <is>
          <t>MPOW</t>
        </is>
      </c>
      <c r="D966" t="inlineStr">
        <is>
          <t>Megapower Makmur Tbk.</t>
        </is>
      </c>
      <c r="E966" t="inlineStr">
        <is>
          <t>--U-2130000000J411------------</t>
        </is>
      </c>
      <c r="F966" t="n">
        <v>111</v>
      </c>
      <c r="G966" t="n">
        <v>0</v>
      </c>
      <c r="H966" t="n">
        <v>0</v>
      </c>
      <c r="I966" t="n">
        <v>112</v>
      </c>
      <c r="J966" t="n">
        <v>108</v>
      </c>
      <c r="K966" t="n">
        <v>108</v>
      </c>
      <c r="L966" t="n">
        <v>-3</v>
      </c>
      <c r="M966" t="n">
        <v>7150300</v>
      </c>
      <c r="N966" t="n">
        <v>782257100</v>
      </c>
      <c r="O966" t="n">
        <v>805</v>
      </c>
      <c r="P966" t="n">
        <v>54</v>
      </c>
      <c r="Q966" t="n">
        <v>109</v>
      </c>
      <c r="R966" t="n">
        <v>197200</v>
      </c>
      <c r="S966" t="n">
        <v>108</v>
      </c>
      <c r="T966" t="n">
        <v>487200</v>
      </c>
      <c r="U966" t="n">
        <v>816997053</v>
      </c>
      <c r="V966" t="n">
        <v>816997053</v>
      </c>
      <c r="W966" t="n">
        <v>216749318</v>
      </c>
      <c r="X966" t="n">
        <v>13500</v>
      </c>
      <c r="Y966" t="n">
        <v>0</v>
      </c>
      <c r="Z966" t="n">
        <v>0</v>
      </c>
      <c r="AA966" t="n">
        <v>0</v>
      </c>
      <c r="AB966" t="n">
        <v>0</v>
      </c>
    </row>
    <row r="967">
      <c r="A967" t="n">
        <v>3185958</v>
      </c>
      <c r="B967" t="inlineStr">
        <is>
          <t>2022-09-14T00:00:00</t>
        </is>
      </c>
      <c r="C967" t="inlineStr">
        <is>
          <t>MPOW</t>
        </is>
      </c>
      <c r="D967" t="inlineStr">
        <is>
          <t>Megapower Makmur Tbk.</t>
        </is>
      </c>
      <c r="E967" t="inlineStr">
        <is>
          <t>--U-2130000000J411------------</t>
        </is>
      </c>
      <c r="F967" t="n">
        <v>114</v>
      </c>
      <c r="G967" t="n">
        <v>0</v>
      </c>
      <c r="H967" t="n">
        <v>0</v>
      </c>
      <c r="I967" t="n">
        <v>119</v>
      </c>
      <c r="J967" t="n">
        <v>109</v>
      </c>
      <c r="K967" t="n">
        <v>111</v>
      </c>
      <c r="L967" t="n">
        <v>-3</v>
      </c>
      <c r="M967" t="n">
        <v>58462300</v>
      </c>
      <c r="N967" t="n">
        <v>6664901400</v>
      </c>
      <c r="O967" t="n">
        <v>33557</v>
      </c>
      <c r="P967" t="n">
        <v>55.5</v>
      </c>
      <c r="Q967" t="n">
        <v>112</v>
      </c>
      <c r="R967" t="n">
        <v>84600</v>
      </c>
      <c r="S967" t="n">
        <v>111</v>
      </c>
      <c r="T967" t="n">
        <v>8400</v>
      </c>
      <c r="U967" t="n">
        <v>816997053</v>
      </c>
      <c r="V967" t="n">
        <v>816997053</v>
      </c>
      <c r="W967" t="n">
        <v>216749318</v>
      </c>
      <c r="X967" t="n">
        <v>3744600</v>
      </c>
      <c r="Y967" t="n">
        <v>42800</v>
      </c>
      <c r="Z967" t="n">
        <v>0</v>
      </c>
      <c r="AA967" t="n">
        <v>0</v>
      </c>
      <c r="AB967" t="n">
        <v>0</v>
      </c>
    </row>
    <row r="968">
      <c r="A968" t="n">
        <v>3185145</v>
      </c>
      <c r="B968" t="inlineStr">
        <is>
          <t>2022-09-13T00:00:00</t>
        </is>
      </c>
      <c r="C968" t="inlineStr">
        <is>
          <t>MPOW</t>
        </is>
      </c>
      <c r="D968" t="inlineStr">
        <is>
          <t>Megapower Makmur Tbk.</t>
        </is>
      </c>
      <c r="E968" t="inlineStr">
        <is>
          <t>--U-2130000000J411------------</t>
        </is>
      </c>
      <c r="F968" t="n">
        <v>110</v>
      </c>
      <c r="G968" t="n">
        <v>0</v>
      </c>
      <c r="H968" t="n">
        <v>0</v>
      </c>
      <c r="I968" t="n">
        <v>116</v>
      </c>
      <c r="J968" t="n">
        <v>106</v>
      </c>
      <c r="K968" t="n">
        <v>114</v>
      </c>
      <c r="L968" t="n">
        <v>4</v>
      </c>
      <c r="M968" t="n">
        <v>30992800</v>
      </c>
      <c r="N968" t="n">
        <v>3503179900</v>
      </c>
      <c r="O968" t="n">
        <v>11358</v>
      </c>
      <c r="P968" t="n">
        <v>57</v>
      </c>
      <c r="Q968" t="n">
        <v>115</v>
      </c>
      <c r="R968" t="n">
        <v>294400</v>
      </c>
      <c r="S968" t="n">
        <v>114</v>
      </c>
      <c r="T968" t="n">
        <v>5400</v>
      </c>
      <c r="U968" t="n">
        <v>816997053</v>
      </c>
      <c r="V968" t="n">
        <v>816997053</v>
      </c>
      <c r="W968" t="n">
        <v>216749318</v>
      </c>
      <c r="X968" t="n">
        <v>1550700</v>
      </c>
      <c r="Y968" t="n">
        <v>192900</v>
      </c>
      <c r="Z968" t="n">
        <v>0</v>
      </c>
      <c r="AA968" t="n">
        <v>0</v>
      </c>
      <c r="AB968" t="n">
        <v>0</v>
      </c>
    </row>
    <row r="969">
      <c r="A969" t="n">
        <v>3184332</v>
      </c>
      <c r="B969" t="inlineStr">
        <is>
          <t>2022-09-12T00:00:00</t>
        </is>
      </c>
      <c r="C969" t="inlineStr">
        <is>
          <t>MPOW</t>
        </is>
      </c>
      <c r="D969" t="inlineStr">
        <is>
          <t>Megapower Makmur Tbk.</t>
        </is>
      </c>
      <c r="E969" t="inlineStr">
        <is>
          <t>--U-2130000000J411------------</t>
        </is>
      </c>
      <c r="F969" t="n">
        <v>110</v>
      </c>
      <c r="G969" t="n">
        <v>0</v>
      </c>
      <c r="H969" t="n">
        <v>0</v>
      </c>
      <c r="I969" t="n">
        <v>111</v>
      </c>
      <c r="J969" t="n">
        <v>108</v>
      </c>
      <c r="K969" t="n">
        <v>110</v>
      </c>
      <c r="L969" t="n">
        <v>0</v>
      </c>
      <c r="M969" t="n">
        <v>3422500</v>
      </c>
      <c r="N969" t="n">
        <v>372689500</v>
      </c>
      <c r="O969" t="n">
        <v>511</v>
      </c>
      <c r="P969" t="n">
        <v>55</v>
      </c>
      <c r="Q969" t="n">
        <v>110</v>
      </c>
      <c r="R969" t="n">
        <v>366000</v>
      </c>
      <c r="S969" t="n">
        <v>109</v>
      </c>
      <c r="T969" t="n">
        <v>43800</v>
      </c>
      <c r="U969" t="n">
        <v>816997053</v>
      </c>
      <c r="V969" t="n">
        <v>816997053</v>
      </c>
      <c r="W969" t="n">
        <v>216749318</v>
      </c>
      <c r="X969" t="n">
        <v>565500</v>
      </c>
      <c r="Y969" t="n">
        <v>98100</v>
      </c>
      <c r="Z969" t="n">
        <v>0</v>
      </c>
      <c r="AA969" t="n">
        <v>0</v>
      </c>
      <c r="AB969" t="n">
        <v>0</v>
      </c>
    </row>
    <row r="970">
      <c r="A970" t="n">
        <v>3183519</v>
      </c>
      <c r="B970" t="inlineStr">
        <is>
          <t>2022-09-09T00:00:00</t>
        </is>
      </c>
      <c r="C970" t="inlineStr">
        <is>
          <t>MPOW</t>
        </is>
      </c>
      <c r="D970" t="inlineStr">
        <is>
          <t>Megapower Makmur Tbk.</t>
        </is>
      </c>
      <c r="E970" t="inlineStr">
        <is>
          <t>--U-2130000000J411------------</t>
        </is>
      </c>
      <c r="F970" t="n">
        <v>112</v>
      </c>
      <c r="G970" t="n">
        <v>0</v>
      </c>
      <c r="H970" t="n">
        <v>0</v>
      </c>
      <c r="I970" t="n">
        <v>113</v>
      </c>
      <c r="J970" t="n">
        <v>109</v>
      </c>
      <c r="K970" t="n">
        <v>110</v>
      </c>
      <c r="L970" t="n">
        <v>-2</v>
      </c>
      <c r="M970" t="n">
        <v>5655800</v>
      </c>
      <c r="N970" t="n">
        <v>625306600</v>
      </c>
      <c r="O970" t="n">
        <v>879</v>
      </c>
      <c r="P970" t="n">
        <v>55</v>
      </c>
      <c r="Q970" t="n">
        <v>110</v>
      </c>
      <c r="R970" t="n">
        <v>50000</v>
      </c>
      <c r="S970" t="n">
        <v>109</v>
      </c>
      <c r="T970" t="n">
        <v>43800</v>
      </c>
      <c r="U970" t="n">
        <v>816997053</v>
      </c>
      <c r="V970" t="n">
        <v>816997053</v>
      </c>
      <c r="W970" t="n">
        <v>216749318</v>
      </c>
      <c r="X970" t="n">
        <v>854900</v>
      </c>
      <c r="Y970" t="n">
        <v>8100</v>
      </c>
      <c r="Z970" t="n">
        <v>0</v>
      </c>
      <c r="AA970" t="n">
        <v>0</v>
      </c>
      <c r="AB970" t="n">
        <v>0</v>
      </c>
    </row>
    <row r="971">
      <c r="A971" t="n">
        <v>3182706</v>
      </c>
      <c r="B971" t="inlineStr">
        <is>
          <t>2022-09-08T00:00:00</t>
        </is>
      </c>
      <c r="C971" t="inlineStr">
        <is>
          <t>MPOW</t>
        </is>
      </c>
      <c r="D971" t="inlineStr">
        <is>
          <t>Megapower Makmur Tbk.</t>
        </is>
      </c>
      <c r="E971" t="inlineStr">
        <is>
          <t>--U-2130000000J411------------</t>
        </is>
      </c>
      <c r="F971" t="n">
        <v>114</v>
      </c>
      <c r="G971" t="n">
        <v>0</v>
      </c>
      <c r="H971" t="n">
        <v>0</v>
      </c>
      <c r="I971" t="n">
        <v>116</v>
      </c>
      <c r="J971" t="n">
        <v>109</v>
      </c>
      <c r="K971" t="n">
        <v>112</v>
      </c>
      <c r="L971" t="n">
        <v>-2</v>
      </c>
      <c r="M971" t="n">
        <v>11135300</v>
      </c>
      <c r="N971" t="n">
        <v>1237090900</v>
      </c>
      <c r="O971" t="n">
        <v>3960</v>
      </c>
      <c r="P971" t="n">
        <v>56</v>
      </c>
      <c r="Q971" t="n">
        <v>112</v>
      </c>
      <c r="R971" t="n">
        <v>157100</v>
      </c>
      <c r="S971" t="n">
        <v>111</v>
      </c>
      <c r="T971" t="n">
        <v>47500</v>
      </c>
      <c r="U971" t="n">
        <v>816997053</v>
      </c>
      <c r="V971" t="n">
        <v>816997053</v>
      </c>
      <c r="W971" t="n">
        <v>216749318</v>
      </c>
      <c r="X971" t="n">
        <v>1708900</v>
      </c>
      <c r="Y971" t="n">
        <v>118800</v>
      </c>
      <c r="Z971" t="n">
        <v>0</v>
      </c>
      <c r="AA971" t="n">
        <v>0</v>
      </c>
      <c r="AB971" t="n">
        <v>0</v>
      </c>
    </row>
    <row r="972">
      <c r="A972" t="n">
        <v>3181893</v>
      </c>
      <c r="B972" t="inlineStr">
        <is>
          <t>2022-09-07T00:00:00</t>
        </is>
      </c>
      <c r="C972" t="inlineStr">
        <is>
          <t>MPOW</t>
        </is>
      </c>
      <c r="D972" t="inlineStr">
        <is>
          <t>Megapower Makmur Tbk.</t>
        </is>
      </c>
      <c r="E972" t="inlineStr">
        <is>
          <t>--U-2130000000J411------------</t>
        </is>
      </c>
      <c r="F972" t="n">
        <v>108</v>
      </c>
      <c r="G972" t="n">
        <v>0</v>
      </c>
      <c r="H972" t="n">
        <v>0</v>
      </c>
      <c r="I972" t="n">
        <v>117</v>
      </c>
      <c r="J972" t="n">
        <v>106</v>
      </c>
      <c r="K972" t="n">
        <v>114</v>
      </c>
      <c r="L972" t="n">
        <v>6</v>
      </c>
      <c r="M972" t="n">
        <v>32090700</v>
      </c>
      <c r="N972" t="n">
        <v>3623378600</v>
      </c>
      <c r="O972" t="n">
        <v>11961</v>
      </c>
      <c r="P972" t="n">
        <v>57</v>
      </c>
      <c r="Q972" t="n">
        <v>115</v>
      </c>
      <c r="R972" t="n">
        <v>849000</v>
      </c>
      <c r="S972" t="n">
        <v>114</v>
      </c>
      <c r="T972" t="n">
        <v>231700</v>
      </c>
      <c r="U972" t="n">
        <v>816997053</v>
      </c>
      <c r="V972" t="n">
        <v>816997053</v>
      </c>
      <c r="W972" t="n">
        <v>216749318</v>
      </c>
      <c r="X972" t="n">
        <v>3073500</v>
      </c>
      <c r="Y972" t="n">
        <v>2800</v>
      </c>
      <c r="Z972" t="n">
        <v>0</v>
      </c>
      <c r="AA972" t="n">
        <v>0</v>
      </c>
      <c r="AB972" t="n">
        <v>0</v>
      </c>
    </row>
    <row r="973">
      <c r="A973" t="n">
        <v>3181080</v>
      </c>
      <c r="B973" t="inlineStr">
        <is>
          <t>2022-09-06T00:00:00</t>
        </is>
      </c>
      <c r="C973" t="inlineStr">
        <is>
          <t>MPOW</t>
        </is>
      </c>
      <c r="D973" t="inlineStr">
        <is>
          <t>Megapower Makmur Tbk.</t>
        </is>
      </c>
      <c r="E973" t="inlineStr">
        <is>
          <t>--U-2130000000J411------------</t>
        </is>
      </c>
      <c r="F973" t="n">
        <v>106</v>
      </c>
      <c r="G973" t="n">
        <v>0</v>
      </c>
      <c r="H973" t="n">
        <v>0</v>
      </c>
      <c r="I973" t="n">
        <v>110</v>
      </c>
      <c r="J973" t="n">
        <v>106</v>
      </c>
      <c r="K973" t="n">
        <v>108</v>
      </c>
      <c r="L973" t="n">
        <v>2</v>
      </c>
      <c r="M973" t="n">
        <v>3895300</v>
      </c>
      <c r="N973" t="n">
        <v>419650800</v>
      </c>
      <c r="O973" t="n">
        <v>479</v>
      </c>
      <c r="P973" t="n">
        <v>54</v>
      </c>
      <c r="Q973" t="n">
        <v>108</v>
      </c>
      <c r="R973" t="n">
        <v>252000</v>
      </c>
      <c r="S973" t="n">
        <v>107</v>
      </c>
      <c r="T973" t="n">
        <v>204000</v>
      </c>
      <c r="U973" t="n">
        <v>816997053</v>
      </c>
      <c r="V973" t="n">
        <v>816997053</v>
      </c>
      <c r="W973" t="n">
        <v>216749318</v>
      </c>
      <c r="X973" t="n">
        <v>554200</v>
      </c>
      <c r="Y973" t="n">
        <v>49300</v>
      </c>
      <c r="Z973" t="n">
        <v>0</v>
      </c>
      <c r="AA973" t="n">
        <v>0</v>
      </c>
      <c r="AB973" t="n">
        <v>0</v>
      </c>
    </row>
    <row r="974">
      <c r="A974" t="n">
        <v>3180268</v>
      </c>
      <c r="B974" t="inlineStr">
        <is>
          <t>2022-09-05T00:00:00</t>
        </is>
      </c>
      <c r="C974" t="inlineStr">
        <is>
          <t>MPOW</t>
        </is>
      </c>
      <c r="D974" t="inlineStr">
        <is>
          <t>Megapower Makmur Tbk.</t>
        </is>
      </c>
      <c r="E974" t="inlineStr">
        <is>
          <t>--U-2130000000J411------------</t>
        </is>
      </c>
      <c r="F974" t="n">
        <v>107</v>
      </c>
      <c r="G974" t="n">
        <v>0</v>
      </c>
      <c r="H974" t="n">
        <v>0</v>
      </c>
      <c r="I974" t="n">
        <v>108</v>
      </c>
      <c r="J974" t="n">
        <v>104</v>
      </c>
      <c r="K974" t="n">
        <v>106</v>
      </c>
      <c r="L974" t="n">
        <v>-1</v>
      </c>
      <c r="M974" t="n">
        <v>2519300</v>
      </c>
      <c r="N974" t="n">
        <v>266881400</v>
      </c>
      <c r="O974" t="n">
        <v>608</v>
      </c>
      <c r="P974" t="n">
        <v>53</v>
      </c>
      <c r="Q974" t="n">
        <v>107</v>
      </c>
      <c r="R974" t="n">
        <v>208500</v>
      </c>
      <c r="S974" t="n">
        <v>106</v>
      </c>
      <c r="T974" t="n">
        <v>71500</v>
      </c>
      <c r="U974" t="n">
        <v>816997053</v>
      </c>
      <c r="V974" t="n">
        <v>816997053</v>
      </c>
      <c r="W974" t="n">
        <v>216749318</v>
      </c>
      <c r="X974" t="n">
        <v>385900</v>
      </c>
      <c r="Y974" t="n">
        <v>52300</v>
      </c>
      <c r="Z974" t="n">
        <v>0</v>
      </c>
      <c r="AA974" t="n">
        <v>0</v>
      </c>
      <c r="AB974" t="n">
        <v>0</v>
      </c>
    </row>
    <row r="975">
      <c r="A975" t="n">
        <v>3179456</v>
      </c>
      <c r="B975" t="inlineStr">
        <is>
          <t>2022-09-02T00:00:00</t>
        </is>
      </c>
      <c r="C975" t="inlineStr">
        <is>
          <t>MPOW</t>
        </is>
      </c>
      <c r="D975" t="inlineStr">
        <is>
          <t>Megapower Makmur Tbk.</t>
        </is>
      </c>
      <c r="E975" t="inlineStr">
        <is>
          <t>--U-2130000000J411------------</t>
        </is>
      </c>
      <c r="F975" t="n">
        <v>110</v>
      </c>
      <c r="G975" t="n">
        <v>0</v>
      </c>
      <c r="H975" t="n">
        <v>0</v>
      </c>
      <c r="I975" t="n">
        <v>111</v>
      </c>
      <c r="J975" t="n">
        <v>107</v>
      </c>
      <c r="K975" t="n">
        <v>107</v>
      </c>
      <c r="L975" t="n">
        <v>-3</v>
      </c>
      <c r="M975" t="n">
        <v>2484200</v>
      </c>
      <c r="N975" t="n">
        <v>269863800</v>
      </c>
      <c r="O975" t="n">
        <v>473</v>
      </c>
      <c r="P975" t="n">
        <v>53.5</v>
      </c>
      <c r="Q975" t="n">
        <v>107</v>
      </c>
      <c r="R975" t="n">
        <v>81800</v>
      </c>
      <c r="S975" t="n">
        <v>106</v>
      </c>
      <c r="T975" t="n">
        <v>222100</v>
      </c>
      <c r="U975" t="n">
        <v>816997053</v>
      </c>
      <c r="V975" t="n">
        <v>816997053</v>
      </c>
      <c r="W975" t="n">
        <v>216749318</v>
      </c>
      <c r="X975" t="n">
        <v>325700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n">
        <v>3178644</v>
      </c>
      <c r="B976" t="inlineStr">
        <is>
          <t>2022-09-01T00:00:00</t>
        </is>
      </c>
      <c r="C976" t="inlineStr">
        <is>
          <t>MPOW</t>
        </is>
      </c>
      <c r="D976" t="inlineStr">
        <is>
          <t>Megapower Makmur Tbk.</t>
        </is>
      </c>
      <c r="E976" t="inlineStr">
        <is>
          <t>--U-2130000000J411------------</t>
        </is>
      </c>
      <c r="F976" t="n">
        <v>110</v>
      </c>
      <c r="G976" t="n">
        <v>0</v>
      </c>
      <c r="H976" t="n">
        <v>0</v>
      </c>
      <c r="I976" t="n">
        <v>113</v>
      </c>
      <c r="J976" t="n">
        <v>108</v>
      </c>
      <c r="K976" t="n">
        <v>110</v>
      </c>
      <c r="L976" t="n">
        <v>0</v>
      </c>
      <c r="M976" t="n">
        <v>2868600</v>
      </c>
      <c r="N976" t="n">
        <v>316380700</v>
      </c>
      <c r="O976" t="n">
        <v>675</v>
      </c>
      <c r="P976" t="n">
        <v>55</v>
      </c>
      <c r="Q976" t="n">
        <v>110</v>
      </c>
      <c r="R976" t="n">
        <v>127500</v>
      </c>
      <c r="S976" t="n">
        <v>109</v>
      </c>
      <c r="T976" t="n">
        <v>157000</v>
      </c>
      <c r="U976" t="n">
        <v>816997053</v>
      </c>
      <c r="V976" t="n">
        <v>816997053</v>
      </c>
      <c r="W976" t="n">
        <v>216749318</v>
      </c>
      <c r="X976" t="n">
        <v>371600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3177832</v>
      </c>
      <c r="B977" t="inlineStr">
        <is>
          <t>2022-08-31T00:00:00</t>
        </is>
      </c>
      <c r="C977" t="inlineStr">
        <is>
          <t>MPOW</t>
        </is>
      </c>
      <c r="D977" t="inlineStr">
        <is>
          <t>Megapower Makmur Tbk.</t>
        </is>
      </c>
      <c r="E977" t="inlineStr">
        <is>
          <t>--U-2130000000J411------------</t>
        </is>
      </c>
      <c r="F977" t="n">
        <v>110</v>
      </c>
      <c r="G977" t="n">
        <v>0</v>
      </c>
      <c r="H977" t="n">
        <v>0</v>
      </c>
      <c r="I977" t="n">
        <v>112</v>
      </c>
      <c r="J977" t="n">
        <v>109</v>
      </c>
      <c r="K977" t="n">
        <v>110</v>
      </c>
      <c r="L977" t="n">
        <v>0</v>
      </c>
      <c r="M977" t="n">
        <v>1714000</v>
      </c>
      <c r="N977" t="n">
        <v>188852800</v>
      </c>
      <c r="O977" t="n">
        <v>354</v>
      </c>
      <c r="P977" t="n">
        <v>55</v>
      </c>
      <c r="Q977" t="n">
        <v>110</v>
      </c>
      <c r="R977" t="n">
        <v>80600</v>
      </c>
      <c r="S977" t="n">
        <v>109</v>
      </c>
      <c r="T977" t="n">
        <v>378600</v>
      </c>
      <c r="U977" t="n">
        <v>816997053</v>
      </c>
      <c r="V977" t="n">
        <v>816997053</v>
      </c>
      <c r="W977" t="n">
        <v>216749318</v>
      </c>
      <c r="X977" t="n">
        <v>171200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n">
        <v>3177020</v>
      </c>
      <c r="B978" t="inlineStr">
        <is>
          <t>2022-08-30T00:00:00</t>
        </is>
      </c>
      <c r="C978" t="inlineStr">
        <is>
          <t>MPOW</t>
        </is>
      </c>
      <c r="D978" t="inlineStr">
        <is>
          <t>Megapower Makmur Tbk.</t>
        </is>
      </c>
      <c r="E978" t="inlineStr">
        <is>
          <t>--U-2130000000J411------------</t>
        </is>
      </c>
      <c r="F978" t="n">
        <v>109</v>
      </c>
      <c r="G978" t="n">
        <v>0</v>
      </c>
      <c r="H978" t="n">
        <v>0</v>
      </c>
      <c r="I978" t="n">
        <v>113</v>
      </c>
      <c r="J978" t="n">
        <v>109</v>
      </c>
      <c r="K978" t="n">
        <v>110</v>
      </c>
      <c r="L978" t="n">
        <v>1</v>
      </c>
      <c r="M978" t="n">
        <v>4794100</v>
      </c>
      <c r="N978" t="n">
        <v>531411500</v>
      </c>
      <c r="O978" t="n">
        <v>625</v>
      </c>
      <c r="P978" t="n">
        <v>55</v>
      </c>
      <c r="Q978" t="n">
        <v>111</v>
      </c>
      <c r="R978" t="n">
        <v>68700</v>
      </c>
      <c r="S978" t="n">
        <v>110</v>
      </c>
      <c r="T978" t="n">
        <v>26400</v>
      </c>
      <c r="U978" t="n">
        <v>816997053</v>
      </c>
      <c r="V978" t="n">
        <v>816997053</v>
      </c>
      <c r="W978" t="n">
        <v>216749318</v>
      </c>
      <c r="X978" t="n">
        <v>683500</v>
      </c>
      <c r="Y978" t="n">
        <v>2500</v>
      </c>
      <c r="Z978" t="n">
        <v>0</v>
      </c>
      <c r="AA978" t="n">
        <v>0</v>
      </c>
      <c r="AB978" t="n">
        <v>0</v>
      </c>
    </row>
    <row r="979">
      <c r="A979" t="n">
        <v>3176208</v>
      </c>
      <c r="B979" t="inlineStr">
        <is>
          <t>2022-08-29T00:00:00</t>
        </is>
      </c>
      <c r="C979" t="inlineStr">
        <is>
          <t>MPOW</t>
        </is>
      </c>
      <c r="D979" t="inlineStr">
        <is>
          <t>Megapower Makmur Tbk.</t>
        </is>
      </c>
      <c r="E979" t="inlineStr">
        <is>
          <t>--U-2130000000J411------------</t>
        </is>
      </c>
      <c r="F979" t="n">
        <v>110</v>
      </c>
      <c r="G979" t="n">
        <v>0</v>
      </c>
      <c r="H979" t="n">
        <v>0</v>
      </c>
      <c r="I979" t="n">
        <v>114</v>
      </c>
      <c r="J979" t="n">
        <v>107</v>
      </c>
      <c r="K979" t="n">
        <v>109</v>
      </c>
      <c r="L979" t="n">
        <v>-1</v>
      </c>
      <c r="M979" t="n">
        <v>2986300</v>
      </c>
      <c r="N979" t="n">
        <v>324840000</v>
      </c>
      <c r="O979" t="n">
        <v>479</v>
      </c>
      <c r="P979" t="n">
        <v>54.5</v>
      </c>
      <c r="Q979" t="n">
        <v>110</v>
      </c>
      <c r="R979" t="n">
        <v>152200</v>
      </c>
      <c r="S979" t="n">
        <v>109</v>
      </c>
      <c r="T979" t="n">
        <v>104400</v>
      </c>
      <c r="U979" t="n">
        <v>816997053</v>
      </c>
      <c r="V979" t="n">
        <v>816997053</v>
      </c>
      <c r="W979" t="n">
        <v>216749318</v>
      </c>
      <c r="X979" t="n">
        <v>452800</v>
      </c>
      <c r="Y979" t="n">
        <v>231400</v>
      </c>
      <c r="Z979" t="n">
        <v>0</v>
      </c>
      <c r="AA979" t="n">
        <v>0</v>
      </c>
      <c r="AB979" t="n">
        <v>0</v>
      </c>
    </row>
    <row r="980">
      <c r="A980" t="n">
        <v>3175396</v>
      </c>
      <c r="B980" t="inlineStr">
        <is>
          <t>2022-08-26T00:00:00</t>
        </is>
      </c>
      <c r="C980" t="inlineStr">
        <is>
          <t>MPOW</t>
        </is>
      </c>
      <c r="D980" t="inlineStr">
        <is>
          <t>Megapower Makmur Tbk.</t>
        </is>
      </c>
      <c r="E980" t="inlineStr">
        <is>
          <t>--U-2130000000J411------------</t>
        </is>
      </c>
      <c r="F980" t="n">
        <v>111</v>
      </c>
      <c r="G980" t="n">
        <v>0</v>
      </c>
      <c r="H980" t="n">
        <v>0</v>
      </c>
      <c r="I980" t="n">
        <v>113</v>
      </c>
      <c r="J980" t="n">
        <v>109</v>
      </c>
      <c r="K980" t="n">
        <v>110</v>
      </c>
      <c r="L980" t="n">
        <v>-1</v>
      </c>
      <c r="M980" t="n">
        <v>4189900</v>
      </c>
      <c r="N980" t="n">
        <v>464486400</v>
      </c>
      <c r="O980" t="n">
        <v>712</v>
      </c>
      <c r="P980" t="n">
        <v>55</v>
      </c>
      <c r="Q980" t="n">
        <v>111</v>
      </c>
      <c r="R980" t="n">
        <v>14800</v>
      </c>
      <c r="S980" t="n">
        <v>110</v>
      </c>
      <c r="T980" t="n">
        <v>20300</v>
      </c>
      <c r="U980" t="n">
        <v>816997053</v>
      </c>
      <c r="V980" t="n">
        <v>816997053</v>
      </c>
      <c r="W980" t="n">
        <v>216749318</v>
      </c>
      <c r="X980" t="n">
        <v>893300</v>
      </c>
      <c r="Y980" t="n">
        <v>1900</v>
      </c>
      <c r="Z980" t="n">
        <v>0</v>
      </c>
      <c r="AA980" t="n">
        <v>0</v>
      </c>
      <c r="AB980" t="n">
        <v>0</v>
      </c>
    </row>
    <row r="981">
      <c r="A981" t="n">
        <v>3174584</v>
      </c>
      <c r="B981" t="inlineStr">
        <is>
          <t>2022-08-25T00:00:00</t>
        </is>
      </c>
      <c r="C981" t="inlineStr">
        <is>
          <t>MPOW</t>
        </is>
      </c>
      <c r="D981" t="inlineStr">
        <is>
          <t>Megapower Makmur Tbk.</t>
        </is>
      </c>
      <c r="E981" t="inlineStr">
        <is>
          <t>--U-2130000000J411------------</t>
        </is>
      </c>
      <c r="F981" t="n">
        <v>113</v>
      </c>
      <c r="G981" t="n">
        <v>0</v>
      </c>
      <c r="H981" t="n">
        <v>0</v>
      </c>
      <c r="I981" t="n">
        <v>114</v>
      </c>
      <c r="J981" t="n">
        <v>109</v>
      </c>
      <c r="K981" t="n">
        <v>111</v>
      </c>
      <c r="L981" t="n">
        <v>-2</v>
      </c>
      <c r="M981" t="n">
        <v>8457600</v>
      </c>
      <c r="N981" t="n">
        <v>940450400</v>
      </c>
      <c r="O981" t="n">
        <v>2345</v>
      </c>
      <c r="P981" t="n">
        <v>55.5</v>
      </c>
      <c r="Q981" t="n">
        <v>113</v>
      </c>
      <c r="R981" t="n">
        <v>208400</v>
      </c>
      <c r="S981" t="n">
        <v>111</v>
      </c>
      <c r="T981" t="n">
        <v>204400</v>
      </c>
      <c r="U981" t="n">
        <v>816997053</v>
      </c>
      <c r="V981" t="n">
        <v>816997053</v>
      </c>
      <c r="W981" t="n">
        <v>216749318</v>
      </c>
      <c r="X981" t="n">
        <v>1236700</v>
      </c>
      <c r="Y981" t="n">
        <v>54100</v>
      </c>
      <c r="Z981" t="n">
        <v>0</v>
      </c>
      <c r="AA981" t="n">
        <v>0</v>
      </c>
      <c r="AB981" t="n">
        <v>0</v>
      </c>
    </row>
    <row r="982">
      <c r="A982" t="n">
        <v>3173772</v>
      </c>
      <c r="B982" t="inlineStr">
        <is>
          <t>2022-08-24T00:00:00</t>
        </is>
      </c>
      <c r="C982" t="inlineStr">
        <is>
          <t>MPOW</t>
        </is>
      </c>
      <c r="D982" t="inlineStr">
        <is>
          <t>Megapower Makmur Tbk.</t>
        </is>
      </c>
      <c r="E982" t="inlineStr">
        <is>
          <t>--U-2130000000J411------------</t>
        </is>
      </c>
      <c r="F982" t="n">
        <v>105</v>
      </c>
      <c r="G982" t="n">
        <v>0</v>
      </c>
      <c r="H982" t="n">
        <v>0</v>
      </c>
      <c r="I982" t="n">
        <v>119</v>
      </c>
      <c r="J982" t="n">
        <v>104</v>
      </c>
      <c r="K982" t="n">
        <v>113</v>
      </c>
      <c r="L982" t="n">
        <v>8</v>
      </c>
      <c r="M982" t="n">
        <v>38384400</v>
      </c>
      <c r="N982" t="n">
        <v>4338703100</v>
      </c>
      <c r="O982" t="n">
        <v>4403</v>
      </c>
      <c r="P982" t="n">
        <v>56.5</v>
      </c>
      <c r="Q982" t="n">
        <v>114</v>
      </c>
      <c r="R982" t="n">
        <v>153400</v>
      </c>
      <c r="S982" t="n">
        <v>113</v>
      </c>
      <c r="T982" t="n">
        <v>344000</v>
      </c>
      <c r="U982" t="n">
        <v>816997053</v>
      </c>
      <c r="V982" t="n">
        <v>816997053</v>
      </c>
      <c r="W982" t="n">
        <v>216749318</v>
      </c>
      <c r="X982" t="n">
        <v>2782400</v>
      </c>
      <c r="Y982" t="n">
        <v>20800</v>
      </c>
      <c r="Z982" t="n">
        <v>0</v>
      </c>
      <c r="AA982" t="n">
        <v>0</v>
      </c>
      <c r="AB982" t="n">
        <v>0</v>
      </c>
    </row>
    <row r="983">
      <c r="A983" t="n">
        <v>3172960</v>
      </c>
      <c r="B983" t="inlineStr">
        <is>
          <t>2022-08-23T00:00:00</t>
        </is>
      </c>
      <c r="C983" t="inlineStr">
        <is>
          <t>MPOW</t>
        </is>
      </c>
      <c r="D983" t="inlineStr">
        <is>
          <t>Megapower Makmur Tbk.</t>
        </is>
      </c>
      <c r="E983" t="inlineStr">
        <is>
          <t>--U-2130000000J411------------</t>
        </is>
      </c>
      <c r="F983" t="n">
        <v>107</v>
      </c>
      <c r="G983" t="n">
        <v>0</v>
      </c>
      <c r="H983" t="n">
        <v>0</v>
      </c>
      <c r="I983" t="n">
        <v>108</v>
      </c>
      <c r="J983" t="n">
        <v>103</v>
      </c>
      <c r="K983" t="n">
        <v>105</v>
      </c>
      <c r="L983" t="n">
        <v>-2</v>
      </c>
      <c r="M983" t="n">
        <v>4783000</v>
      </c>
      <c r="N983" t="n">
        <v>500461900</v>
      </c>
      <c r="O983" t="n">
        <v>680</v>
      </c>
      <c r="P983" t="n">
        <v>52.5</v>
      </c>
      <c r="Q983" t="n">
        <v>106</v>
      </c>
      <c r="R983" t="n">
        <v>105000</v>
      </c>
      <c r="S983" t="n">
        <v>105</v>
      </c>
      <c r="T983" t="n">
        <v>100</v>
      </c>
      <c r="U983" t="n">
        <v>816997053</v>
      </c>
      <c r="V983" t="n">
        <v>816997053</v>
      </c>
      <c r="W983" t="n">
        <v>216749318</v>
      </c>
      <c r="X983" t="n">
        <v>1413900</v>
      </c>
      <c r="Y983" t="n">
        <v>27400</v>
      </c>
      <c r="Z983" t="n">
        <v>0</v>
      </c>
      <c r="AA983" t="n">
        <v>0</v>
      </c>
      <c r="AB983" t="n">
        <v>0</v>
      </c>
    </row>
    <row r="984">
      <c r="A984" t="n">
        <v>3172148</v>
      </c>
      <c r="B984" t="inlineStr">
        <is>
          <t>2022-08-22T00:00:00</t>
        </is>
      </c>
      <c r="C984" t="inlineStr">
        <is>
          <t>MPOW</t>
        </is>
      </c>
      <c r="D984" t="inlineStr">
        <is>
          <t>Megapower Makmur Tbk.</t>
        </is>
      </c>
      <c r="E984" t="inlineStr">
        <is>
          <t>--U-2130000000J411------------</t>
        </is>
      </c>
      <c r="F984" t="n">
        <v>110</v>
      </c>
      <c r="G984" t="n">
        <v>0</v>
      </c>
      <c r="H984" t="n">
        <v>0</v>
      </c>
      <c r="I984" t="n">
        <v>111</v>
      </c>
      <c r="J984" t="n">
        <v>105</v>
      </c>
      <c r="K984" t="n">
        <v>107</v>
      </c>
      <c r="L984" t="n">
        <v>-3</v>
      </c>
      <c r="M984" t="n">
        <v>5688000</v>
      </c>
      <c r="N984" t="n">
        <v>606305900</v>
      </c>
      <c r="O984" t="n">
        <v>693</v>
      </c>
      <c r="P984" t="n">
        <v>53.5</v>
      </c>
      <c r="Q984" t="n">
        <v>108</v>
      </c>
      <c r="R984" t="n">
        <v>82300</v>
      </c>
      <c r="S984" t="n">
        <v>107</v>
      </c>
      <c r="T984" t="n">
        <v>687800</v>
      </c>
      <c r="U984" t="n">
        <v>816997053</v>
      </c>
      <c r="V984" t="n">
        <v>816997053</v>
      </c>
      <c r="W984" t="n">
        <v>216749318</v>
      </c>
      <c r="X984" t="n">
        <v>1557900</v>
      </c>
      <c r="Y984" t="n">
        <v>1157600</v>
      </c>
      <c r="Z984" t="n">
        <v>0</v>
      </c>
      <c r="AA984" t="n">
        <v>0</v>
      </c>
      <c r="AB984" t="n">
        <v>0</v>
      </c>
    </row>
    <row r="985">
      <c r="A985" t="n">
        <v>3171336</v>
      </c>
      <c r="B985" t="inlineStr">
        <is>
          <t>2022-08-19T00:00:00</t>
        </is>
      </c>
      <c r="C985" t="inlineStr">
        <is>
          <t>MPOW</t>
        </is>
      </c>
      <c r="D985" t="inlineStr">
        <is>
          <t>Megapower Makmur Tbk.</t>
        </is>
      </c>
      <c r="E985" t="inlineStr">
        <is>
          <t>--U-2130000000J411------------</t>
        </is>
      </c>
      <c r="F985" t="n">
        <v>115</v>
      </c>
      <c r="G985" t="n">
        <v>0</v>
      </c>
      <c r="H985" t="n">
        <v>0</v>
      </c>
      <c r="I985" t="n">
        <v>116</v>
      </c>
      <c r="J985" t="n">
        <v>109</v>
      </c>
      <c r="K985" t="n">
        <v>110</v>
      </c>
      <c r="L985" t="n">
        <v>-5</v>
      </c>
      <c r="M985" t="n">
        <v>6951200</v>
      </c>
      <c r="N985" t="n">
        <v>774555200</v>
      </c>
      <c r="O985" t="n">
        <v>976</v>
      </c>
      <c r="P985" t="n">
        <v>55</v>
      </c>
      <c r="Q985" t="n">
        <v>112</v>
      </c>
      <c r="R985" t="n">
        <v>248300</v>
      </c>
      <c r="S985" t="n">
        <v>110</v>
      </c>
      <c r="T985" t="n">
        <v>19100</v>
      </c>
      <c r="U985" t="n">
        <v>816997053</v>
      </c>
      <c r="V985" t="n">
        <v>816997053</v>
      </c>
      <c r="W985" t="n">
        <v>216749318</v>
      </c>
      <c r="X985" t="n">
        <v>1777500</v>
      </c>
      <c r="Y985" t="n">
        <v>472300</v>
      </c>
      <c r="Z985" t="n">
        <v>0</v>
      </c>
      <c r="AA985" t="n">
        <v>0</v>
      </c>
      <c r="AB985" t="n">
        <v>0</v>
      </c>
    </row>
    <row r="986">
      <c r="A986" t="n">
        <v>3170524</v>
      </c>
      <c r="B986" t="inlineStr">
        <is>
          <t>2022-08-18T00:00:00</t>
        </is>
      </c>
      <c r="C986" t="inlineStr">
        <is>
          <t>MPOW</t>
        </is>
      </c>
      <c r="D986" t="inlineStr">
        <is>
          <t>Megapower Makmur Tbk.</t>
        </is>
      </c>
      <c r="E986" t="inlineStr">
        <is>
          <t>--U-2130000000J411------------</t>
        </is>
      </c>
      <c r="F986" t="n">
        <v>117</v>
      </c>
      <c r="G986" t="n">
        <v>0</v>
      </c>
      <c r="H986" t="n">
        <v>0</v>
      </c>
      <c r="I986" t="n">
        <v>118</v>
      </c>
      <c r="J986" t="n">
        <v>113</v>
      </c>
      <c r="K986" t="n">
        <v>115</v>
      </c>
      <c r="L986" t="n">
        <v>-2</v>
      </c>
      <c r="M986" t="n">
        <v>3630800</v>
      </c>
      <c r="N986" t="n">
        <v>416691600</v>
      </c>
      <c r="O986" t="n">
        <v>540</v>
      </c>
      <c r="P986" t="n">
        <v>57.5</v>
      </c>
      <c r="Q986" t="n">
        <v>116</v>
      </c>
      <c r="R986" t="n">
        <v>67900</v>
      </c>
      <c r="S986" t="n">
        <v>115</v>
      </c>
      <c r="T986" t="n">
        <v>116100</v>
      </c>
      <c r="U986" t="n">
        <v>816997053</v>
      </c>
      <c r="V986" t="n">
        <v>816997053</v>
      </c>
      <c r="W986" t="n">
        <v>216749318</v>
      </c>
      <c r="X986" t="n">
        <v>1597900</v>
      </c>
      <c r="Y986" t="n">
        <v>2400</v>
      </c>
      <c r="Z986" t="n">
        <v>0</v>
      </c>
      <c r="AA986" t="n">
        <v>0</v>
      </c>
      <c r="AB986" t="n">
        <v>0</v>
      </c>
    </row>
    <row r="987">
      <c r="A987" t="n">
        <v>3169712</v>
      </c>
      <c r="B987" t="inlineStr">
        <is>
          <t>2022-08-16T00:00:00</t>
        </is>
      </c>
      <c r="C987" t="inlineStr">
        <is>
          <t>MPOW</t>
        </is>
      </c>
      <c r="D987" t="inlineStr">
        <is>
          <t>Megapower Makmur Tbk.</t>
        </is>
      </c>
      <c r="E987" t="inlineStr">
        <is>
          <t>--U-2130000000J411------------</t>
        </is>
      </c>
      <c r="F987" t="n">
        <v>118</v>
      </c>
      <c r="G987" t="n">
        <v>0</v>
      </c>
      <c r="H987" t="n">
        <v>0</v>
      </c>
      <c r="I987" t="n">
        <v>118</v>
      </c>
      <c r="J987" t="n">
        <v>116</v>
      </c>
      <c r="K987" t="n">
        <v>117</v>
      </c>
      <c r="L987" t="n">
        <v>-1</v>
      </c>
      <c r="M987" t="n">
        <v>1962400</v>
      </c>
      <c r="N987" t="n">
        <v>229185500</v>
      </c>
      <c r="O987" t="n">
        <v>375</v>
      </c>
      <c r="P987" t="n">
        <v>58.5</v>
      </c>
      <c r="Q987" t="n">
        <v>118</v>
      </c>
      <c r="R987" t="n">
        <v>363400</v>
      </c>
      <c r="S987" t="n">
        <v>117</v>
      </c>
      <c r="T987" t="n">
        <v>546000</v>
      </c>
      <c r="U987" t="n">
        <v>816997053</v>
      </c>
      <c r="V987" t="n">
        <v>816997053</v>
      </c>
      <c r="W987" t="n">
        <v>216749318</v>
      </c>
      <c r="X987" t="n">
        <v>207800</v>
      </c>
      <c r="Y987" t="n">
        <v>27900</v>
      </c>
      <c r="Z987" t="n">
        <v>0</v>
      </c>
      <c r="AA987" t="n">
        <v>0</v>
      </c>
      <c r="AB987" t="n">
        <v>0</v>
      </c>
    </row>
    <row r="988">
      <c r="A988" t="n">
        <v>3168900</v>
      </c>
      <c r="B988" t="inlineStr">
        <is>
          <t>2022-08-15T00:00:00</t>
        </is>
      </c>
      <c r="C988" t="inlineStr">
        <is>
          <t>MPOW</t>
        </is>
      </c>
      <c r="D988" t="inlineStr">
        <is>
          <t>Megapower Makmur Tbk.</t>
        </is>
      </c>
      <c r="E988" t="inlineStr">
        <is>
          <t>--U-2130000000J411------------</t>
        </is>
      </c>
      <c r="F988" t="n">
        <v>120</v>
      </c>
      <c r="G988" t="n">
        <v>0</v>
      </c>
      <c r="H988" t="n">
        <v>0</v>
      </c>
      <c r="I988" t="n">
        <v>122</v>
      </c>
      <c r="J988" t="n">
        <v>117</v>
      </c>
      <c r="K988" t="n">
        <v>118</v>
      </c>
      <c r="L988" t="n">
        <v>-2</v>
      </c>
      <c r="M988" t="n">
        <v>3974100</v>
      </c>
      <c r="N988" t="n">
        <v>470140900</v>
      </c>
      <c r="O988" t="n">
        <v>559</v>
      </c>
      <c r="P988" t="n">
        <v>59</v>
      </c>
      <c r="Q988" t="n">
        <v>118</v>
      </c>
      <c r="R988" t="n">
        <v>233500</v>
      </c>
      <c r="S988" t="n">
        <v>117</v>
      </c>
      <c r="T988" t="n">
        <v>292100</v>
      </c>
      <c r="U988" t="n">
        <v>816997053</v>
      </c>
      <c r="V988" t="n">
        <v>816997053</v>
      </c>
      <c r="W988" t="n">
        <v>216749318</v>
      </c>
      <c r="X988" t="n">
        <v>186700</v>
      </c>
      <c r="Y988" t="n">
        <v>256700</v>
      </c>
      <c r="Z988" t="n">
        <v>0</v>
      </c>
      <c r="AA988" t="n">
        <v>0</v>
      </c>
      <c r="AB988" t="n">
        <v>0</v>
      </c>
    </row>
    <row r="989">
      <c r="A989" t="n">
        <v>3168088</v>
      </c>
      <c r="B989" t="inlineStr">
        <is>
          <t>2022-08-12T00:00:00</t>
        </is>
      </c>
      <c r="C989" t="inlineStr">
        <is>
          <t>MPOW</t>
        </is>
      </c>
      <c r="D989" t="inlineStr">
        <is>
          <t>Megapower Makmur Tbk.</t>
        </is>
      </c>
      <c r="E989" t="inlineStr">
        <is>
          <t>--U-2130000000J411------------</t>
        </is>
      </c>
      <c r="F989" t="n">
        <v>118</v>
      </c>
      <c r="G989" t="n">
        <v>0</v>
      </c>
      <c r="H989" t="n">
        <v>0</v>
      </c>
      <c r="I989" t="n">
        <v>121</v>
      </c>
      <c r="J989" t="n">
        <v>118</v>
      </c>
      <c r="K989" t="n">
        <v>120</v>
      </c>
      <c r="L989" t="n">
        <v>2</v>
      </c>
      <c r="M989" t="n">
        <v>3443500</v>
      </c>
      <c r="N989" t="n">
        <v>412776900</v>
      </c>
      <c r="O989" t="n">
        <v>501</v>
      </c>
      <c r="P989" t="n">
        <v>60</v>
      </c>
      <c r="Q989" t="n">
        <v>120</v>
      </c>
      <c r="R989" t="n">
        <v>41400</v>
      </c>
      <c r="S989" t="n">
        <v>119</v>
      </c>
      <c r="T989" t="n">
        <v>440800</v>
      </c>
      <c r="U989" t="n">
        <v>816997053</v>
      </c>
      <c r="V989" t="n">
        <v>816997053</v>
      </c>
      <c r="W989" t="n">
        <v>216749318</v>
      </c>
      <c r="X989" t="n">
        <v>111400</v>
      </c>
      <c r="Y989" t="n">
        <v>673100</v>
      </c>
      <c r="Z989" t="n">
        <v>0</v>
      </c>
      <c r="AA989" t="n">
        <v>0</v>
      </c>
      <c r="AB989" t="n">
        <v>0</v>
      </c>
    </row>
    <row r="990">
      <c r="A990" t="n">
        <v>3167276</v>
      </c>
      <c r="B990" t="inlineStr">
        <is>
          <t>2022-08-11T00:00:00</t>
        </is>
      </c>
      <c r="C990" t="inlineStr">
        <is>
          <t>MPOW</t>
        </is>
      </c>
      <c r="D990" t="inlineStr">
        <is>
          <t>Megapower Makmur Tbk.</t>
        </is>
      </c>
      <c r="E990" t="inlineStr">
        <is>
          <t>--U-2130000000J411------------</t>
        </is>
      </c>
      <c r="F990" t="n">
        <v>118</v>
      </c>
      <c r="G990" t="n">
        <v>0</v>
      </c>
      <c r="H990" t="n">
        <v>0</v>
      </c>
      <c r="I990" t="n">
        <v>123</v>
      </c>
      <c r="J990" t="n">
        <v>117</v>
      </c>
      <c r="K990" t="n">
        <v>118</v>
      </c>
      <c r="L990" t="n">
        <v>0</v>
      </c>
      <c r="M990" t="n">
        <v>6828000</v>
      </c>
      <c r="N990" t="n">
        <v>819560700</v>
      </c>
      <c r="O990" t="n">
        <v>953</v>
      </c>
      <c r="P990" t="n">
        <v>59</v>
      </c>
      <c r="Q990" t="n">
        <v>119</v>
      </c>
      <c r="R990" t="n">
        <v>40200</v>
      </c>
      <c r="S990" t="n">
        <v>118</v>
      </c>
      <c r="T990" t="n">
        <v>264500</v>
      </c>
      <c r="U990" t="n">
        <v>816997053</v>
      </c>
      <c r="V990" t="n">
        <v>816997053</v>
      </c>
      <c r="W990" t="n">
        <v>216749318</v>
      </c>
      <c r="X990" t="n">
        <v>329600</v>
      </c>
      <c r="Y990" t="n">
        <v>488000</v>
      </c>
      <c r="Z990" t="n">
        <v>0</v>
      </c>
      <c r="AA990" t="n">
        <v>0</v>
      </c>
      <c r="AB990" t="n">
        <v>0</v>
      </c>
    </row>
    <row r="991">
      <c r="A991" t="n">
        <v>3166464</v>
      </c>
      <c r="B991" t="inlineStr">
        <is>
          <t>2022-08-10T00:00:00</t>
        </is>
      </c>
      <c r="C991" t="inlineStr">
        <is>
          <t>MPOW</t>
        </is>
      </c>
      <c r="D991" t="inlineStr">
        <is>
          <t>Megapower Makmur Tbk.</t>
        </is>
      </c>
      <c r="E991" t="inlineStr">
        <is>
          <t>--U-2130000000J411------------</t>
        </is>
      </c>
      <c r="F991" t="n">
        <v>119</v>
      </c>
      <c r="G991" t="n">
        <v>0</v>
      </c>
      <c r="H991" t="n">
        <v>0</v>
      </c>
      <c r="I991" t="n">
        <v>121</v>
      </c>
      <c r="J991" t="n">
        <v>113</v>
      </c>
      <c r="K991" t="n">
        <v>118</v>
      </c>
      <c r="L991" t="n">
        <v>-1</v>
      </c>
      <c r="M991" t="n">
        <v>5887200</v>
      </c>
      <c r="N991" t="n">
        <v>689233300</v>
      </c>
      <c r="O991" t="n">
        <v>720</v>
      </c>
      <c r="P991" t="n">
        <v>59</v>
      </c>
      <c r="Q991" t="n">
        <v>119</v>
      </c>
      <c r="R991" t="n">
        <v>237000</v>
      </c>
      <c r="S991" t="n">
        <v>118</v>
      </c>
      <c r="T991" t="n">
        <v>1039000</v>
      </c>
      <c r="U991" t="n">
        <v>816997053</v>
      </c>
      <c r="V991" t="n">
        <v>816997053</v>
      </c>
      <c r="W991" t="n">
        <v>216749318</v>
      </c>
      <c r="X991" t="n">
        <v>570000</v>
      </c>
      <c r="Y991" t="n">
        <v>591200</v>
      </c>
      <c r="Z991" t="n">
        <v>0</v>
      </c>
      <c r="AA991" t="n">
        <v>0</v>
      </c>
      <c r="AB991" t="n">
        <v>0</v>
      </c>
    </row>
    <row r="992">
      <c r="A992" t="n">
        <v>3165652</v>
      </c>
      <c r="B992" t="inlineStr">
        <is>
          <t>2022-08-09T00:00:00</t>
        </is>
      </c>
      <c r="C992" t="inlineStr">
        <is>
          <t>MPOW</t>
        </is>
      </c>
      <c r="D992" t="inlineStr">
        <is>
          <t>Megapower Makmur Tbk.</t>
        </is>
      </c>
      <c r="E992" t="inlineStr">
        <is>
          <t>--U-2130000000J411------------</t>
        </is>
      </c>
      <c r="F992" t="n">
        <v>123</v>
      </c>
      <c r="G992" t="n">
        <v>0</v>
      </c>
      <c r="H992" t="n">
        <v>0</v>
      </c>
      <c r="I992" t="n">
        <v>129</v>
      </c>
      <c r="J992" t="n">
        <v>119</v>
      </c>
      <c r="K992" t="n">
        <v>119</v>
      </c>
      <c r="L992" t="n">
        <v>-4</v>
      </c>
      <c r="M992" t="n">
        <v>19463400</v>
      </c>
      <c r="N992" t="n">
        <v>2411131400</v>
      </c>
      <c r="O992" t="n">
        <v>10328</v>
      </c>
      <c r="P992" t="n">
        <v>59.5</v>
      </c>
      <c r="Q992" t="n">
        <v>120</v>
      </c>
      <c r="R992" t="n">
        <v>15800</v>
      </c>
      <c r="S992" t="n">
        <v>119</v>
      </c>
      <c r="T992" t="n">
        <v>100900</v>
      </c>
      <c r="U992" t="n">
        <v>816997053</v>
      </c>
      <c r="V992" t="n">
        <v>816997053</v>
      </c>
      <c r="W992" t="n">
        <v>216749318</v>
      </c>
      <c r="X992" t="n">
        <v>3465200</v>
      </c>
      <c r="Y992" t="n">
        <v>603300</v>
      </c>
      <c r="Z992" t="n">
        <v>0</v>
      </c>
      <c r="AA992" t="n">
        <v>0</v>
      </c>
      <c r="AB992" t="n">
        <v>0</v>
      </c>
    </row>
    <row r="993">
      <c r="A993" t="n">
        <v>3164843</v>
      </c>
      <c r="B993" t="inlineStr">
        <is>
          <t>2022-08-08T00:00:00</t>
        </is>
      </c>
      <c r="C993" t="inlineStr">
        <is>
          <t>MPOW</t>
        </is>
      </c>
      <c r="D993" t="inlineStr">
        <is>
          <t>Megapower Makmur Tbk.</t>
        </is>
      </c>
      <c r="E993" t="inlineStr">
        <is>
          <t>--U-2130000000J411------------</t>
        </is>
      </c>
      <c r="F993" t="n">
        <v>122</v>
      </c>
      <c r="G993" t="n">
        <v>0</v>
      </c>
      <c r="H993" t="n">
        <v>0</v>
      </c>
      <c r="I993" t="n">
        <v>125</v>
      </c>
      <c r="J993" t="n">
        <v>121</v>
      </c>
      <c r="K993" t="n">
        <v>123</v>
      </c>
      <c r="L993" t="n">
        <v>1</v>
      </c>
      <c r="M993" t="n">
        <v>5803800</v>
      </c>
      <c r="N993" t="n">
        <v>718548600</v>
      </c>
      <c r="O993" t="n">
        <v>841</v>
      </c>
      <c r="P993" t="n">
        <v>61.5</v>
      </c>
      <c r="Q993" t="n">
        <v>124</v>
      </c>
      <c r="R993" t="n">
        <v>128000</v>
      </c>
      <c r="S993" t="n">
        <v>123</v>
      </c>
      <c r="T993" t="n">
        <v>161900</v>
      </c>
      <c r="U993" t="n">
        <v>816997053</v>
      </c>
      <c r="V993" t="n">
        <v>816997053</v>
      </c>
      <c r="W993" t="n">
        <v>216749318</v>
      </c>
      <c r="X993" t="n">
        <v>0</v>
      </c>
      <c r="Y993" t="n">
        <v>1459300</v>
      </c>
      <c r="Z993" t="n">
        <v>0</v>
      </c>
      <c r="AA993" t="n">
        <v>0</v>
      </c>
      <c r="AB993" t="n">
        <v>0</v>
      </c>
    </row>
    <row r="994">
      <c r="A994" t="n">
        <v>3164036</v>
      </c>
      <c r="B994" t="inlineStr">
        <is>
          <t>2022-08-05T00:00:00</t>
        </is>
      </c>
      <c r="C994" t="inlineStr">
        <is>
          <t>MPOW</t>
        </is>
      </c>
      <c r="D994" t="inlineStr">
        <is>
          <t>Megapower Makmur Tbk.</t>
        </is>
      </c>
      <c r="E994" t="inlineStr">
        <is>
          <t>--U-2130000000J411------------</t>
        </is>
      </c>
      <c r="F994" t="n">
        <v>121</v>
      </c>
      <c r="G994" t="n">
        <v>0</v>
      </c>
      <c r="H994" t="n">
        <v>0</v>
      </c>
      <c r="I994" t="n">
        <v>125</v>
      </c>
      <c r="J994" t="n">
        <v>120</v>
      </c>
      <c r="K994" t="n">
        <v>122</v>
      </c>
      <c r="L994" t="n">
        <v>1</v>
      </c>
      <c r="M994" t="n">
        <v>10236600</v>
      </c>
      <c r="N994" t="n">
        <v>1256319500</v>
      </c>
      <c r="O994" t="n">
        <v>1164</v>
      </c>
      <c r="P994" t="n">
        <v>61</v>
      </c>
      <c r="Q994" t="n">
        <v>122</v>
      </c>
      <c r="R994" t="n">
        <v>194100</v>
      </c>
      <c r="S994" t="n">
        <v>121</v>
      </c>
      <c r="T994" t="n">
        <v>469900</v>
      </c>
      <c r="U994" t="n">
        <v>816997053</v>
      </c>
      <c r="V994" t="n">
        <v>816997053</v>
      </c>
      <c r="W994" t="n">
        <v>216749318</v>
      </c>
      <c r="X994" t="n">
        <v>0</v>
      </c>
      <c r="Y994" t="n">
        <v>2172000</v>
      </c>
      <c r="Z994" t="n">
        <v>0</v>
      </c>
      <c r="AA994" t="n">
        <v>0</v>
      </c>
      <c r="AB994" t="n">
        <v>0</v>
      </c>
    </row>
    <row r="995">
      <c r="A995" t="n">
        <v>3163234</v>
      </c>
      <c r="B995" t="inlineStr">
        <is>
          <t>2022-08-04T00:00:00</t>
        </is>
      </c>
      <c r="C995" t="inlineStr">
        <is>
          <t>MPOW</t>
        </is>
      </c>
      <c r="D995" t="inlineStr">
        <is>
          <t>Megapower Makmur Tbk.</t>
        </is>
      </c>
      <c r="E995" t="inlineStr">
        <is>
          <t>--U-2130000000J411------------</t>
        </is>
      </c>
      <c r="F995" t="n">
        <v>118</v>
      </c>
      <c r="G995" t="n">
        <v>0</v>
      </c>
      <c r="H995" t="n">
        <v>0</v>
      </c>
      <c r="I995" t="n">
        <v>122</v>
      </c>
      <c r="J995" t="n">
        <v>117</v>
      </c>
      <c r="K995" t="n">
        <v>121</v>
      </c>
      <c r="L995" t="n">
        <v>3</v>
      </c>
      <c r="M995" t="n">
        <v>9373700</v>
      </c>
      <c r="N995" t="n">
        <v>1124826000</v>
      </c>
      <c r="O995" t="n">
        <v>986</v>
      </c>
      <c r="P995" t="n">
        <v>60.5</v>
      </c>
      <c r="Q995" t="n">
        <v>122</v>
      </c>
      <c r="R995" t="n">
        <v>787500</v>
      </c>
      <c r="S995" t="n">
        <v>121</v>
      </c>
      <c r="T995" t="n">
        <v>7700</v>
      </c>
      <c r="U995" t="n">
        <v>816997053</v>
      </c>
      <c r="V995" t="n">
        <v>816997053</v>
      </c>
      <c r="W995" t="n">
        <v>216749318</v>
      </c>
      <c r="X995" t="n">
        <v>166600</v>
      </c>
      <c r="Y995" t="n">
        <v>3631900</v>
      </c>
      <c r="Z995" t="n">
        <v>0</v>
      </c>
      <c r="AA995" t="n">
        <v>0</v>
      </c>
      <c r="AB995" t="n">
        <v>0</v>
      </c>
    </row>
    <row r="996">
      <c r="A996" t="n">
        <v>3162432</v>
      </c>
      <c r="B996" t="inlineStr">
        <is>
          <t>2022-08-03T00:00:00</t>
        </is>
      </c>
      <c r="C996" t="inlineStr">
        <is>
          <t>MPOW</t>
        </is>
      </c>
      <c r="D996" t="inlineStr">
        <is>
          <t>Megapower Makmur Tbk.</t>
        </is>
      </c>
      <c r="E996" t="inlineStr">
        <is>
          <t>--U-2130000000J411------------</t>
        </is>
      </c>
      <c r="F996" t="n">
        <v>122</v>
      </c>
      <c r="G996" t="n">
        <v>0</v>
      </c>
      <c r="H996" t="n">
        <v>0</v>
      </c>
      <c r="I996" t="n">
        <v>123</v>
      </c>
      <c r="J996" t="n">
        <v>114</v>
      </c>
      <c r="K996" t="n">
        <v>118</v>
      </c>
      <c r="L996" t="n">
        <v>-4</v>
      </c>
      <c r="M996" t="n">
        <v>13670200</v>
      </c>
      <c r="N996" t="n">
        <v>1617641200</v>
      </c>
      <c r="O996" t="n">
        <v>1416</v>
      </c>
      <c r="P996" t="n">
        <v>59</v>
      </c>
      <c r="Q996" t="n">
        <v>119</v>
      </c>
      <c r="R996" t="n">
        <v>44100</v>
      </c>
      <c r="S996" t="n">
        <v>118</v>
      </c>
      <c r="T996" t="n">
        <v>1300</v>
      </c>
      <c r="U996" t="n">
        <v>816997053</v>
      </c>
      <c r="V996" t="n">
        <v>816997053</v>
      </c>
      <c r="W996" t="n">
        <v>216749318</v>
      </c>
      <c r="X996" t="n">
        <v>58900</v>
      </c>
      <c r="Y996" t="n">
        <v>4156200</v>
      </c>
      <c r="Z996" t="n">
        <v>0</v>
      </c>
      <c r="AA996" t="n">
        <v>0</v>
      </c>
      <c r="AB996" t="n">
        <v>0</v>
      </c>
    </row>
    <row r="997">
      <c r="A997" t="n">
        <v>3161632</v>
      </c>
      <c r="B997" t="inlineStr">
        <is>
          <t>2022-08-02T00:00:00</t>
        </is>
      </c>
      <c r="C997" t="inlineStr">
        <is>
          <t>MPOW</t>
        </is>
      </c>
      <c r="D997" t="inlineStr">
        <is>
          <t>Megapower Makmur Tbk.</t>
        </is>
      </c>
      <c r="E997" t="inlineStr">
        <is>
          <t>--U-2130000000J411------------</t>
        </is>
      </c>
      <c r="F997" t="n">
        <v>121</v>
      </c>
      <c r="G997" t="n">
        <v>0</v>
      </c>
      <c r="H997" t="n">
        <v>0</v>
      </c>
      <c r="I997" t="n">
        <v>124</v>
      </c>
      <c r="J997" t="n">
        <v>120</v>
      </c>
      <c r="K997" t="n">
        <v>122</v>
      </c>
      <c r="L997" t="n">
        <v>1</v>
      </c>
      <c r="M997" t="n">
        <v>7585000</v>
      </c>
      <c r="N997" t="n">
        <v>925047300</v>
      </c>
      <c r="O997" t="n">
        <v>1181</v>
      </c>
      <c r="P997" t="n">
        <v>61</v>
      </c>
      <c r="Q997" t="n">
        <v>123</v>
      </c>
      <c r="R997" t="n">
        <v>334200</v>
      </c>
      <c r="S997" t="n">
        <v>122</v>
      </c>
      <c r="T997" t="n">
        <v>43600</v>
      </c>
      <c r="U997" t="n">
        <v>816997053</v>
      </c>
      <c r="V997" t="n">
        <v>816997053</v>
      </c>
      <c r="W997" t="n">
        <v>216749318</v>
      </c>
      <c r="X997" t="n">
        <v>60900</v>
      </c>
      <c r="Y997" t="n">
        <v>37200</v>
      </c>
      <c r="Z997" t="n">
        <v>0</v>
      </c>
      <c r="AA997" t="n">
        <v>0</v>
      </c>
      <c r="AB997" t="n">
        <v>0</v>
      </c>
    </row>
    <row r="998">
      <c r="A998" t="n">
        <v>3160834</v>
      </c>
      <c r="B998" t="inlineStr">
        <is>
          <t>2022-08-01T00:00:00</t>
        </is>
      </c>
      <c r="C998" t="inlineStr">
        <is>
          <t>MPOW</t>
        </is>
      </c>
      <c r="D998" t="inlineStr">
        <is>
          <t>Megapower Makmur Tbk.</t>
        </is>
      </c>
      <c r="E998" t="inlineStr">
        <is>
          <t>--U-2130000000J411------------</t>
        </is>
      </c>
      <c r="F998" t="n">
        <v>126</v>
      </c>
      <c r="G998" t="n">
        <v>0</v>
      </c>
      <c r="H998" t="n">
        <v>0</v>
      </c>
      <c r="I998" t="n">
        <v>134</v>
      </c>
      <c r="J998" t="n">
        <v>120</v>
      </c>
      <c r="K998" t="n">
        <v>121</v>
      </c>
      <c r="L998" t="n">
        <v>-5</v>
      </c>
      <c r="M998" t="n">
        <v>64089200</v>
      </c>
      <c r="N998" t="n">
        <v>8157267200</v>
      </c>
      <c r="O998" t="n">
        <v>6419</v>
      </c>
      <c r="P998" t="n">
        <v>60.5</v>
      </c>
      <c r="Q998" t="n">
        <v>122</v>
      </c>
      <c r="R998" t="n">
        <v>232700</v>
      </c>
      <c r="S998" t="n">
        <v>121</v>
      </c>
      <c r="T998" t="n">
        <v>1429200</v>
      </c>
      <c r="U998" t="n">
        <v>816997053</v>
      </c>
      <c r="V998" t="n">
        <v>816997053</v>
      </c>
      <c r="W998" t="n">
        <v>216749318</v>
      </c>
      <c r="X998" t="n">
        <v>2381100</v>
      </c>
      <c r="Y998" t="n">
        <v>508000</v>
      </c>
      <c r="Z998" t="n">
        <v>0</v>
      </c>
      <c r="AA998" t="n">
        <v>0</v>
      </c>
      <c r="AB998" t="n">
        <v>0</v>
      </c>
    </row>
    <row r="999">
      <c r="A999" t="n">
        <v>3160036</v>
      </c>
      <c r="B999" t="inlineStr">
        <is>
          <t>2022-07-29T00:00:00</t>
        </is>
      </c>
      <c r="C999" t="inlineStr">
        <is>
          <t>MPOW</t>
        </is>
      </c>
      <c r="D999" t="inlineStr">
        <is>
          <t>Megapower Makmur Tbk.</t>
        </is>
      </c>
      <c r="E999" t="inlineStr">
        <is>
          <t>--U-2130000000J411------------</t>
        </is>
      </c>
      <c r="F999" t="n">
        <v>121</v>
      </c>
      <c r="G999" t="n">
        <v>0</v>
      </c>
      <c r="H999" t="n">
        <v>0</v>
      </c>
      <c r="I999" t="n">
        <v>128</v>
      </c>
      <c r="J999" t="n">
        <v>120</v>
      </c>
      <c r="K999" t="n">
        <v>126</v>
      </c>
      <c r="L999" t="n">
        <v>5</v>
      </c>
      <c r="M999" t="n">
        <v>31852800</v>
      </c>
      <c r="N999" t="n">
        <v>3983448100</v>
      </c>
      <c r="O999" t="n">
        <v>3592</v>
      </c>
      <c r="P999" t="n">
        <v>63</v>
      </c>
      <c r="Q999" t="n">
        <v>126</v>
      </c>
      <c r="R999" t="n">
        <v>474300</v>
      </c>
      <c r="S999" t="n">
        <v>125</v>
      </c>
      <c r="T999" t="n">
        <v>209400</v>
      </c>
      <c r="U999" t="n">
        <v>816997053</v>
      </c>
      <c r="V999" t="n">
        <v>816997053</v>
      </c>
      <c r="W999" t="n">
        <v>216749318</v>
      </c>
      <c r="X999" t="n">
        <v>0</v>
      </c>
      <c r="Y999" t="n">
        <v>2264000</v>
      </c>
      <c r="Z999" t="n">
        <v>0</v>
      </c>
      <c r="AA999" t="n">
        <v>0</v>
      </c>
      <c r="AB999" t="n">
        <v>0</v>
      </c>
    </row>
    <row r="1000">
      <c r="A1000" t="n">
        <v>3159238</v>
      </c>
      <c r="B1000" t="inlineStr">
        <is>
          <t>2022-07-28T00:00:00</t>
        </is>
      </c>
      <c r="C1000" t="inlineStr">
        <is>
          <t>MPOW</t>
        </is>
      </c>
      <c r="D1000" t="inlineStr">
        <is>
          <t>Megapower Makmur Tbk.</t>
        </is>
      </c>
      <c r="E1000" t="inlineStr">
        <is>
          <t>--U-2130000000J411------------</t>
        </is>
      </c>
      <c r="F1000" t="n">
        <v>120</v>
      </c>
      <c r="G1000" t="n">
        <v>0</v>
      </c>
      <c r="H1000" t="n">
        <v>0</v>
      </c>
      <c r="I1000" t="n">
        <v>124</v>
      </c>
      <c r="J1000" t="n">
        <v>119</v>
      </c>
      <c r="K1000" t="n">
        <v>121</v>
      </c>
      <c r="L1000" t="n">
        <v>1</v>
      </c>
      <c r="M1000" t="n">
        <v>11267400</v>
      </c>
      <c r="N1000" t="n">
        <v>1363649700</v>
      </c>
      <c r="O1000" t="n">
        <v>1389</v>
      </c>
      <c r="P1000" t="n">
        <v>60.5</v>
      </c>
      <c r="Q1000" t="n">
        <v>121</v>
      </c>
      <c r="R1000" t="n">
        <v>267500</v>
      </c>
      <c r="S1000" t="n">
        <v>120</v>
      </c>
      <c r="T1000" t="n">
        <v>85000</v>
      </c>
      <c r="U1000" t="n">
        <v>816997053</v>
      </c>
      <c r="V1000" t="n">
        <v>816997053</v>
      </c>
      <c r="W1000" t="n">
        <v>216749318</v>
      </c>
      <c r="X1000" t="n">
        <v>0</v>
      </c>
      <c r="Y1000" t="n">
        <v>2245000</v>
      </c>
      <c r="Z1000" t="n">
        <v>0</v>
      </c>
      <c r="AA1000" t="n">
        <v>0</v>
      </c>
      <c r="AB1000" t="n">
        <v>0</v>
      </c>
    </row>
    <row r="1001">
      <c r="A1001" t="n">
        <v>3158440</v>
      </c>
      <c r="B1001" t="inlineStr">
        <is>
          <t>2022-07-27T00:00:00</t>
        </is>
      </c>
      <c r="C1001" t="inlineStr">
        <is>
          <t>MPOW</t>
        </is>
      </c>
      <c r="D1001" t="inlineStr">
        <is>
          <t>Megapower Makmur Tbk.</t>
        </is>
      </c>
      <c r="E1001" t="inlineStr">
        <is>
          <t>--U-2130000000J411------------</t>
        </is>
      </c>
      <c r="F1001" t="n">
        <v>127</v>
      </c>
      <c r="G1001" t="n">
        <v>0</v>
      </c>
      <c r="H1001" t="n">
        <v>0</v>
      </c>
      <c r="I1001" t="n">
        <v>129</v>
      </c>
      <c r="J1001" t="n">
        <v>119</v>
      </c>
      <c r="K1001" t="n">
        <v>120</v>
      </c>
      <c r="L1001" t="n">
        <v>-7</v>
      </c>
      <c r="M1001" t="n">
        <v>22024800</v>
      </c>
      <c r="N1001" t="n">
        <v>2716517600</v>
      </c>
      <c r="O1001" t="n">
        <v>2654</v>
      </c>
      <c r="P1001" t="n">
        <v>60</v>
      </c>
      <c r="Q1001" t="n">
        <v>121</v>
      </c>
      <c r="R1001" t="n">
        <v>20900</v>
      </c>
      <c r="S1001" t="n">
        <v>120</v>
      </c>
      <c r="T1001" t="n">
        <v>7000</v>
      </c>
      <c r="U1001" t="n">
        <v>816997053</v>
      </c>
      <c r="V1001" t="n">
        <v>816997053</v>
      </c>
      <c r="W1001" t="n">
        <v>216749318</v>
      </c>
      <c r="X1001" t="n">
        <v>56700</v>
      </c>
      <c r="Y1001" t="n">
        <v>2644600</v>
      </c>
      <c r="Z1001" t="n">
        <v>0</v>
      </c>
      <c r="AA1001" t="n">
        <v>0</v>
      </c>
      <c r="AB1001" t="n">
        <v>0</v>
      </c>
    </row>
    <row r="1002">
      <c r="A1002" t="n">
        <v>3157642</v>
      </c>
      <c r="B1002" t="inlineStr">
        <is>
          <t>2022-07-26T00:00:00</t>
        </is>
      </c>
      <c r="C1002" t="inlineStr">
        <is>
          <t>MPOW</t>
        </is>
      </c>
      <c r="D1002" t="inlineStr">
        <is>
          <t>Megapower Makmur Tbk.</t>
        </is>
      </c>
      <c r="E1002" t="inlineStr">
        <is>
          <t>--U-2130000000J411------------</t>
        </is>
      </c>
      <c r="F1002" t="n">
        <v>131</v>
      </c>
      <c r="G1002" t="n">
        <v>0</v>
      </c>
      <c r="H1002" t="n">
        <v>0</v>
      </c>
      <c r="I1002" t="n">
        <v>133</v>
      </c>
      <c r="J1002" t="n">
        <v>123</v>
      </c>
      <c r="K1002" t="n">
        <v>127</v>
      </c>
      <c r="L1002" t="n">
        <v>-4</v>
      </c>
      <c r="M1002" t="n">
        <v>29390100</v>
      </c>
      <c r="N1002" t="n">
        <v>3722478500</v>
      </c>
      <c r="O1002" t="n">
        <v>3124</v>
      </c>
      <c r="P1002" t="n">
        <v>63.5</v>
      </c>
      <c r="Q1002" t="n">
        <v>127</v>
      </c>
      <c r="R1002" t="n">
        <v>12400</v>
      </c>
      <c r="S1002" t="n">
        <v>126</v>
      </c>
      <c r="T1002" t="n">
        <v>112700</v>
      </c>
      <c r="U1002" t="n">
        <v>816997053</v>
      </c>
      <c r="V1002" t="n">
        <v>816997053</v>
      </c>
      <c r="W1002" t="n">
        <v>216749318</v>
      </c>
      <c r="X1002" t="n">
        <v>284100</v>
      </c>
      <c r="Y1002" t="n">
        <v>1517800</v>
      </c>
      <c r="Z1002" t="n">
        <v>0</v>
      </c>
      <c r="AA1002" t="n">
        <v>0</v>
      </c>
      <c r="AB1002" t="n">
        <v>0</v>
      </c>
    </row>
    <row r="1003">
      <c r="A1003" t="n">
        <v>3156844</v>
      </c>
      <c r="B1003" t="inlineStr">
        <is>
          <t>2022-07-25T00:00:00</t>
        </is>
      </c>
      <c r="C1003" t="inlineStr">
        <is>
          <t>MPOW</t>
        </is>
      </c>
      <c r="D1003" t="inlineStr">
        <is>
          <t>Megapower Makmur Tbk.</t>
        </is>
      </c>
      <c r="E1003" t="inlineStr">
        <is>
          <t>--U-2130000000J411------------</t>
        </is>
      </c>
      <c r="F1003" t="n">
        <v>113</v>
      </c>
      <c r="G1003" t="n">
        <v>0</v>
      </c>
      <c r="H1003" t="n">
        <v>0</v>
      </c>
      <c r="I1003" t="n">
        <v>133</v>
      </c>
      <c r="J1003" t="n">
        <v>107</v>
      </c>
      <c r="K1003" t="n">
        <v>131</v>
      </c>
      <c r="L1003" t="n">
        <v>18</v>
      </c>
      <c r="M1003" t="n">
        <v>99688500</v>
      </c>
      <c r="N1003" t="n">
        <v>12652536500</v>
      </c>
      <c r="O1003" t="n">
        <v>11031</v>
      </c>
      <c r="P1003" t="n">
        <v>65.5</v>
      </c>
      <c r="Q1003" t="n">
        <v>132</v>
      </c>
      <c r="R1003" t="n">
        <v>1347400</v>
      </c>
      <c r="S1003" t="n">
        <v>131</v>
      </c>
      <c r="T1003" t="n">
        <v>881500</v>
      </c>
      <c r="U1003" t="n">
        <v>816997053</v>
      </c>
      <c r="V1003" t="n">
        <v>816997053</v>
      </c>
      <c r="W1003" t="n">
        <v>216749318</v>
      </c>
      <c r="X1003" t="n">
        <v>861700</v>
      </c>
      <c r="Y1003" t="n">
        <v>8071800</v>
      </c>
      <c r="Z1003" t="n">
        <v>0</v>
      </c>
      <c r="AA1003" t="n">
        <v>0</v>
      </c>
      <c r="AB1003" t="n">
        <v>0</v>
      </c>
    </row>
    <row r="1004">
      <c r="A1004" t="n">
        <v>3156047</v>
      </c>
      <c r="B1004" t="inlineStr">
        <is>
          <t>2022-07-22T00:00:00</t>
        </is>
      </c>
      <c r="C1004" t="inlineStr">
        <is>
          <t>MPOW</t>
        </is>
      </c>
      <c r="D1004" t="inlineStr">
        <is>
          <t>Megapower Makmur Tbk.</t>
        </is>
      </c>
      <c r="E1004" t="inlineStr">
        <is>
          <t>--U-2130000000J411------------</t>
        </is>
      </c>
      <c r="F1004" t="n">
        <v>121</v>
      </c>
      <c r="G1004" t="n">
        <v>0</v>
      </c>
      <c r="H1004" t="n">
        <v>0</v>
      </c>
      <c r="I1004" t="n">
        <v>128</v>
      </c>
      <c r="J1004" t="n">
        <v>113</v>
      </c>
      <c r="K1004" t="n">
        <v>113</v>
      </c>
      <c r="L1004" t="n">
        <v>-8</v>
      </c>
      <c r="M1004" t="n">
        <v>56572500</v>
      </c>
      <c r="N1004" t="n">
        <v>6838424100</v>
      </c>
      <c r="O1004" t="n">
        <v>5769</v>
      </c>
      <c r="P1004" t="n">
        <v>56.5</v>
      </c>
      <c r="Q1004" t="n">
        <v>113</v>
      </c>
      <c r="R1004" t="n">
        <v>1761100</v>
      </c>
      <c r="S1004" t="n">
        <v>0</v>
      </c>
      <c r="T1004" t="n">
        <v>0</v>
      </c>
      <c r="U1004" t="n">
        <v>816997053</v>
      </c>
      <c r="V1004" t="n">
        <v>816997053</v>
      </c>
      <c r="W1004" t="n">
        <v>216749318</v>
      </c>
      <c r="X1004" t="n">
        <v>1668700</v>
      </c>
      <c r="Y1004" t="n">
        <v>1850300</v>
      </c>
      <c r="Z1004" t="n">
        <v>0</v>
      </c>
      <c r="AA1004" t="n">
        <v>0</v>
      </c>
      <c r="AB1004" t="n">
        <v>0</v>
      </c>
    </row>
    <row r="1005">
      <c r="A1005" t="n">
        <v>3155251</v>
      </c>
      <c r="B1005" t="inlineStr">
        <is>
          <t>2022-07-21T00:00:00</t>
        </is>
      </c>
      <c r="C1005" t="inlineStr">
        <is>
          <t>MPOW</t>
        </is>
      </c>
      <c r="D1005" t="inlineStr">
        <is>
          <t>Megapower Makmur Tbk.</t>
        </is>
      </c>
      <c r="E1005" t="inlineStr">
        <is>
          <t>--U-2130000000J411------------</t>
        </is>
      </c>
      <c r="F1005" t="n">
        <v>118</v>
      </c>
      <c r="G1005" t="n">
        <v>0</v>
      </c>
      <c r="H1005" t="n">
        <v>0</v>
      </c>
      <c r="I1005" t="n">
        <v>122</v>
      </c>
      <c r="J1005" t="n">
        <v>113</v>
      </c>
      <c r="K1005" t="n">
        <v>121</v>
      </c>
      <c r="L1005" t="n">
        <v>3</v>
      </c>
      <c r="M1005" t="n">
        <v>48432000</v>
      </c>
      <c r="N1005" t="n">
        <v>5753972400</v>
      </c>
      <c r="O1005" t="n">
        <v>5327</v>
      </c>
      <c r="P1005" t="n">
        <v>60.5</v>
      </c>
      <c r="Q1005" t="n">
        <v>122</v>
      </c>
      <c r="R1005" t="n">
        <v>1262600</v>
      </c>
      <c r="S1005" t="n">
        <v>121</v>
      </c>
      <c r="T1005" t="n">
        <v>4284900</v>
      </c>
      <c r="U1005" t="n">
        <v>816997053</v>
      </c>
      <c r="V1005" t="n">
        <v>816997053</v>
      </c>
      <c r="W1005" t="n">
        <v>216749318</v>
      </c>
      <c r="X1005" t="n">
        <v>0</v>
      </c>
      <c r="Y1005" t="n">
        <v>798500</v>
      </c>
      <c r="Z1005" t="n">
        <v>0</v>
      </c>
      <c r="AA1005" t="n">
        <v>0</v>
      </c>
      <c r="AB1005" t="n">
        <v>0</v>
      </c>
    </row>
    <row r="1006">
      <c r="A1006" t="n">
        <v>3154455</v>
      </c>
      <c r="B1006" t="inlineStr">
        <is>
          <t>2022-07-20T00:00:00</t>
        </is>
      </c>
      <c r="C1006" t="inlineStr">
        <is>
          <t>MPOW</t>
        </is>
      </c>
      <c r="D1006" t="inlineStr">
        <is>
          <t>Megapower Makmur Tbk.</t>
        </is>
      </c>
      <c r="E1006" t="inlineStr">
        <is>
          <t>--U-2130000000J411------------</t>
        </is>
      </c>
      <c r="F1006" t="n">
        <v>103</v>
      </c>
      <c r="G1006" t="n">
        <v>0</v>
      </c>
      <c r="H1006" t="n">
        <v>0</v>
      </c>
      <c r="I1006" t="n">
        <v>118</v>
      </c>
      <c r="J1006" t="n">
        <v>103</v>
      </c>
      <c r="K1006" t="n">
        <v>118</v>
      </c>
      <c r="L1006" t="n">
        <v>15</v>
      </c>
      <c r="M1006" t="n">
        <v>69211800</v>
      </c>
      <c r="N1006" t="n">
        <v>7831269000</v>
      </c>
      <c r="O1006" t="n">
        <v>6057</v>
      </c>
      <c r="P1006" t="n">
        <v>59</v>
      </c>
      <c r="Q1006" t="n">
        <v>118</v>
      </c>
      <c r="R1006" t="n">
        <v>54400</v>
      </c>
      <c r="S1006" t="n">
        <v>117</v>
      </c>
      <c r="T1006" t="n">
        <v>982700</v>
      </c>
      <c r="U1006" t="n">
        <v>816997053</v>
      </c>
      <c r="V1006" t="n">
        <v>816997053</v>
      </c>
      <c r="W1006" t="n">
        <v>216749318</v>
      </c>
      <c r="X1006" t="n">
        <v>354000</v>
      </c>
      <c r="Y1006" t="n">
        <v>20000</v>
      </c>
      <c r="Z1006" t="n">
        <v>0</v>
      </c>
      <c r="AA1006" t="n">
        <v>0</v>
      </c>
      <c r="AB1006" t="n">
        <v>0</v>
      </c>
    </row>
    <row r="1007">
      <c r="A1007" t="n">
        <v>3153659</v>
      </c>
      <c r="B1007" t="inlineStr">
        <is>
          <t>2022-07-19T00:00:00</t>
        </is>
      </c>
      <c r="C1007" t="inlineStr">
        <is>
          <t>MPOW</t>
        </is>
      </c>
      <c r="D1007" t="inlineStr">
        <is>
          <t>Megapower Makmur Tbk.</t>
        </is>
      </c>
      <c r="E1007" t="inlineStr">
        <is>
          <t>--U-2130000000J411------------</t>
        </is>
      </c>
      <c r="F1007" t="n">
        <v>102</v>
      </c>
      <c r="G1007" t="n">
        <v>0</v>
      </c>
      <c r="H1007" t="n">
        <v>0</v>
      </c>
      <c r="I1007" t="n">
        <v>107</v>
      </c>
      <c r="J1007" t="n">
        <v>102</v>
      </c>
      <c r="K1007" t="n">
        <v>103</v>
      </c>
      <c r="L1007" t="n">
        <v>1</v>
      </c>
      <c r="M1007" t="n">
        <v>12229400</v>
      </c>
      <c r="N1007" t="n">
        <v>1269378700</v>
      </c>
      <c r="O1007" t="n">
        <v>2956</v>
      </c>
      <c r="P1007" t="n">
        <v>51.5</v>
      </c>
      <c r="Q1007" t="n">
        <v>104</v>
      </c>
      <c r="R1007" t="n">
        <v>587600</v>
      </c>
      <c r="S1007" t="n">
        <v>103</v>
      </c>
      <c r="T1007" t="n">
        <v>7154500</v>
      </c>
      <c r="U1007" t="n">
        <v>816997053</v>
      </c>
      <c r="V1007" t="n">
        <v>816997053</v>
      </c>
      <c r="W1007" t="n">
        <v>216749318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n">
        <v>3152864</v>
      </c>
      <c r="B1008" t="inlineStr">
        <is>
          <t>2022-07-18T00:00:00</t>
        </is>
      </c>
      <c r="C1008" t="inlineStr">
        <is>
          <t>MPOW</t>
        </is>
      </c>
      <c r="D1008" t="inlineStr">
        <is>
          <t>Megapower Makmur Tbk.</t>
        </is>
      </c>
      <c r="E1008" t="inlineStr">
        <is>
          <t>--U-2130000000J411------------</t>
        </is>
      </c>
      <c r="F1008" t="n">
        <v>102</v>
      </c>
      <c r="G1008" t="n">
        <v>0</v>
      </c>
      <c r="H1008" t="n">
        <v>0</v>
      </c>
      <c r="I1008" t="n">
        <v>106</v>
      </c>
      <c r="J1008" t="n">
        <v>95</v>
      </c>
      <c r="K1008" t="n">
        <v>102</v>
      </c>
      <c r="L1008" t="n">
        <v>0</v>
      </c>
      <c r="M1008" t="n">
        <v>20016600</v>
      </c>
      <c r="N1008" t="n">
        <v>2035245600</v>
      </c>
      <c r="O1008" t="n">
        <v>2050</v>
      </c>
      <c r="P1008" t="n">
        <v>51</v>
      </c>
      <c r="Q1008" t="n">
        <v>103</v>
      </c>
      <c r="R1008" t="n">
        <v>420100</v>
      </c>
      <c r="S1008" t="n">
        <v>102</v>
      </c>
      <c r="T1008" t="n">
        <v>8057900</v>
      </c>
      <c r="U1008" t="n">
        <v>816997053</v>
      </c>
      <c r="V1008" t="n">
        <v>816997053</v>
      </c>
      <c r="W1008" t="n">
        <v>216749318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n">
        <v>3152069</v>
      </c>
      <c r="B1009" t="inlineStr">
        <is>
          <t>2022-07-15T00:00:00</t>
        </is>
      </c>
      <c r="C1009" t="inlineStr">
        <is>
          <t>MPOW</t>
        </is>
      </c>
      <c r="D1009" t="inlineStr">
        <is>
          <t>Megapower Makmur Tbk.</t>
        </is>
      </c>
      <c r="E1009" t="inlineStr">
        <is>
          <t>--U-2130000000J411------------</t>
        </is>
      </c>
      <c r="F1009" t="n">
        <v>109</v>
      </c>
      <c r="G1009" t="n">
        <v>0</v>
      </c>
      <c r="H1009" t="n">
        <v>0</v>
      </c>
      <c r="I1009" t="n">
        <v>106</v>
      </c>
      <c r="J1009" t="n">
        <v>102</v>
      </c>
      <c r="K1009" t="n">
        <v>102</v>
      </c>
      <c r="L1009" t="n">
        <v>-7</v>
      </c>
      <c r="M1009" t="n">
        <v>18866800</v>
      </c>
      <c r="N1009" t="n">
        <v>1932833700</v>
      </c>
      <c r="O1009" t="n">
        <v>1602</v>
      </c>
      <c r="P1009" t="n">
        <v>51</v>
      </c>
      <c r="Q1009" t="n">
        <v>102</v>
      </c>
      <c r="R1009" t="n">
        <v>3449300</v>
      </c>
      <c r="S1009" t="n">
        <v>0</v>
      </c>
      <c r="T1009" t="n">
        <v>0</v>
      </c>
      <c r="U1009" t="n">
        <v>816997053</v>
      </c>
      <c r="V1009" t="n">
        <v>816997053</v>
      </c>
      <c r="W1009" t="n">
        <v>216749318</v>
      </c>
      <c r="X1009" t="n">
        <v>182700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n">
        <v>3151275</v>
      </c>
      <c r="B1010" t="inlineStr">
        <is>
          <t>2022-07-14T00:00:00</t>
        </is>
      </c>
      <c r="C1010" t="inlineStr">
        <is>
          <t>MPOW</t>
        </is>
      </c>
      <c r="D1010" t="inlineStr">
        <is>
          <t>Megapower Makmur Tbk.</t>
        </is>
      </c>
      <c r="E1010" t="inlineStr">
        <is>
          <t>--U-2130000000J411------------</t>
        </is>
      </c>
      <c r="F1010" t="n">
        <v>117</v>
      </c>
      <c r="G1010" t="n">
        <v>0</v>
      </c>
      <c r="H1010" t="n">
        <v>0</v>
      </c>
      <c r="I1010" t="n">
        <v>119</v>
      </c>
      <c r="J1010" t="n">
        <v>109</v>
      </c>
      <c r="K1010" t="n">
        <v>109</v>
      </c>
      <c r="L1010" t="n">
        <v>-8</v>
      </c>
      <c r="M1010" t="n">
        <v>26981100</v>
      </c>
      <c r="N1010" t="n">
        <v>3031273300</v>
      </c>
      <c r="O1010" t="n">
        <v>2966</v>
      </c>
      <c r="P1010" t="n">
        <v>54.5</v>
      </c>
      <c r="Q1010" t="n">
        <v>109</v>
      </c>
      <c r="R1010" t="n">
        <v>3270700</v>
      </c>
      <c r="S1010" t="n">
        <v>0</v>
      </c>
      <c r="T1010" t="n">
        <v>0</v>
      </c>
      <c r="U1010" t="n">
        <v>816997053</v>
      </c>
      <c r="V1010" t="n">
        <v>816997053</v>
      </c>
      <c r="W1010" t="n">
        <v>216749318</v>
      </c>
      <c r="X1010" t="n">
        <v>11000</v>
      </c>
      <c r="Y1010" t="n">
        <v>182500</v>
      </c>
      <c r="Z1010" t="n">
        <v>0</v>
      </c>
      <c r="AA1010" t="n">
        <v>0</v>
      </c>
      <c r="AB1010" t="n">
        <v>0</v>
      </c>
    </row>
    <row r="1011">
      <c r="A1011" t="n">
        <v>3150481</v>
      </c>
      <c r="B1011" t="inlineStr">
        <is>
          <t>2022-07-13T00:00:00</t>
        </is>
      </c>
      <c r="C1011" t="inlineStr">
        <is>
          <t>MPOW</t>
        </is>
      </c>
      <c r="D1011" t="inlineStr">
        <is>
          <t>Megapower Makmur Tbk.</t>
        </is>
      </c>
      <c r="E1011" t="inlineStr">
        <is>
          <t>--U-2130000000J411------------</t>
        </is>
      </c>
      <c r="F1011" t="n">
        <v>117</v>
      </c>
      <c r="G1011" t="n">
        <v>0</v>
      </c>
      <c r="H1011" t="n">
        <v>0</v>
      </c>
      <c r="I1011" t="n">
        <v>120</v>
      </c>
      <c r="J1011" t="n">
        <v>116</v>
      </c>
      <c r="K1011" t="n">
        <v>117</v>
      </c>
      <c r="L1011" t="n">
        <v>0</v>
      </c>
      <c r="M1011" t="n">
        <v>10100800</v>
      </c>
      <c r="N1011" t="n">
        <v>1192160700</v>
      </c>
      <c r="O1011" t="n">
        <v>1065</v>
      </c>
      <c r="P1011" t="n">
        <v>58.5</v>
      </c>
      <c r="Q1011" t="n">
        <v>118</v>
      </c>
      <c r="R1011" t="n">
        <v>145200</v>
      </c>
      <c r="S1011" t="n">
        <v>117</v>
      </c>
      <c r="T1011" t="n">
        <v>91800</v>
      </c>
      <c r="U1011" t="n">
        <v>816997053</v>
      </c>
      <c r="V1011" t="n">
        <v>816997053</v>
      </c>
      <c r="W1011" t="n">
        <v>216749318</v>
      </c>
      <c r="X1011" t="n">
        <v>57600</v>
      </c>
      <c r="Y1011" t="n">
        <v>11200</v>
      </c>
      <c r="Z1011" t="n">
        <v>0</v>
      </c>
      <c r="AA1011" t="n">
        <v>0</v>
      </c>
      <c r="AB1011" t="n">
        <v>0</v>
      </c>
    </row>
    <row r="1012">
      <c r="A1012" t="n">
        <v>3149687</v>
      </c>
      <c r="B1012" t="inlineStr">
        <is>
          <t>2022-07-12T00:00:00</t>
        </is>
      </c>
      <c r="C1012" t="inlineStr">
        <is>
          <t>MPOW</t>
        </is>
      </c>
      <c r="D1012" t="inlineStr">
        <is>
          <t>Megapower Makmur Tbk.</t>
        </is>
      </c>
      <c r="E1012" t="inlineStr">
        <is>
          <t>--U-2130000000J411------------</t>
        </is>
      </c>
      <c r="F1012" t="n">
        <v>118</v>
      </c>
      <c r="G1012" t="n">
        <v>0</v>
      </c>
      <c r="H1012" t="n">
        <v>0</v>
      </c>
      <c r="I1012" t="n">
        <v>122</v>
      </c>
      <c r="J1012" t="n">
        <v>116</v>
      </c>
      <c r="K1012" t="n">
        <v>117</v>
      </c>
      <c r="L1012" t="n">
        <v>-1</v>
      </c>
      <c r="M1012" t="n">
        <v>20619500</v>
      </c>
      <c r="N1012" t="n">
        <v>2452681300</v>
      </c>
      <c r="O1012" t="n">
        <v>2259</v>
      </c>
      <c r="P1012" t="n">
        <v>58.5</v>
      </c>
      <c r="Q1012" t="n">
        <v>117</v>
      </c>
      <c r="R1012" t="n">
        <v>1231500</v>
      </c>
      <c r="S1012" t="n">
        <v>116</v>
      </c>
      <c r="T1012" t="n">
        <v>396100</v>
      </c>
      <c r="U1012" t="n">
        <v>816997053</v>
      </c>
      <c r="V1012" t="n">
        <v>816997053</v>
      </c>
      <c r="W1012" t="n">
        <v>216749318</v>
      </c>
      <c r="X1012" t="n">
        <v>238300</v>
      </c>
      <c r="Y1012" t="n">
        <v>58400</v>
      </c>
      <c r="Z1012" t="n">
        <v>0</v>
      </c>
      <c r="AA1012" t="n">
        <v>0</v>
      </c>
      <c r="AB1012" t="n">
        <v>0</v>
      </c>
    </row>
    <row r="1013">
      <c r="A1013" t="n">
        <v>3148893</v>
      </c>
      <c r="B1013" t="inlineStr">
        <is>
          <t>2022-07-11T00:00:00</t>
        </is>
      </c>
      <c r="C1013" t="inlineStr">
        <is>
          <t>MPOW</t>
        </is>
      </c>
      <c r="D1013" t="inlineStr">
        <is>
          <t>Megapower Makmur Tbk.</t>
        </is>
      </c>
      <c r="E1013" t="inlineStr">
        <is>
          <t>--U-2130000000J411------------</t>
        </is>
      </c>
      <c r="F1013" t="n">
        <v>117</v>
      </c>
      <c r="G1013" t="n">
        <v>0</v>
      </c>
      <c r="H1013" t="n">
        <v>0</v>
      </c>
      <c r="I1013" t="n">
        <v>120</v>
      </c>
      <c r="J1013" t="n">
        <v>113</v>
      </c>
      <c r="K1013" t="n">
        <v>118</v>
      </c>
      <c r="L1013" t="n">
        <v>1</v>
      </c>
      <c r="M1013" t="n">
        <v>25337200</v>
      </c>
      <c r="N1013" t="n">
        <v>2978217700</v>
      </c>
      <c r="O1013" t="n">
        <v>2788</v>
      </c>
      <c r="P1013" t="n">
        <v>59</v>
      </c>
      <c r="Q1013" t="n">
        <v>118</v>
      </c>
      <c r="R1013" t="n">
        <v>109200</v>
      </c>
      <c r="S1013" t="n">
        <v>117</v>
      </c>
      <c r="T1013" t="n">
        <v>614800</v>
      </c>
      <c r="U1013" t="n">
        <v>816997053</v>
      </c>
      <c r="V1013" t="n">
        <v>816997053</v>
      </c>
      <c r="W1013" t="n">
        <v>216749318</v>
      </c>
      <c r="X1013" t="n">
        <v>232200</v>
      </c>
      <c r="Y1013" t="n">
        <v>72200</v>
      </c>
      <c r="Z1013" t="n">
        <v>0</v>
      </c>
      <c r="AA1013" t="n">
        <v>0</v>
      </c>
      <c r="AB1013" t="n">
        <v>0</v>
      </c>
    </row>
    <row r="1014">
      <c r="A1014" t="n">
        <v>3148099</v>
      </c>
      <c r="B1014" t="inlineStr">
        <is>
          <t>2022-07-08T00:00:00</t>
        </is>
      </c>
      <c r="C1014" t="inlineStr">
        <is>
          <t>MPOW</t>
        </is>
      </c>
      <c r="D1014" t="inlineStr">
        <is>
          <t>Megapower Makmur Tbk.</t>
        </is>
      </c>
      <c r="E1014" t="inlineStr">
        <is>
          <t>--U-2130000000J411------------</t>
        </is>
      </c>
      <c r="F1014" t="n">
        <v>113</v>
      </c>
      <c r="G1014" t="n">
        <v>0</v>
      </c>
      <c r="H1014" t="n">
        <v>0</v>
      </c>
      <c r="I1014" t="n">
        <v>123</v>
      </c>
      <c r="J1014" t="n">
        <v>112</v>
      </c>
      <c r="K1014" t="n">
        <v>117</v>
      </c>
      <c r="L1014" t="n">
        <v>4</v>
      </c>
      <c r="M1014" t="n">
        <v>80141400</v>
      </c>
      <c r="N1014" t="n">
        <v>9446853600</v>
      </c>
      <c r="O1014" t="n">
        <v>8011</v>
      </c>
      <c r="P1014" t="n">
        <v>58.5</v>
      </c>
      <c r="Q1014" t="n">
        <v>117</v>
      </c>
      <c r="R1014" t="n">
        <v>3500</v>
      </c>
      <c r="S1014" t="n">
        <v>116</v>
      </c>
      <c r="T1014" t="n">
        <v>1296200</v>
      </c>
      <c r="U1014" t="n">
        <v>816997053</v>
      </c>
      <c r="V1014" t="n">
        <v>816997053</v>
      </c>
      <c r="W1014" t="n">
        <v>216749318</v>
      </c>
      <c r="X1014" t="n">
        <v>291200</v>
      </c>
      <c r="Y1014" t="n">
        <v>400500</v>
      </c>
      <c r="Z1014" t="n">
        <v>0</v>
      </c>
      <c r="AA1014" t="n">
        <v>0</v>
      </c>
      <c r="AB1014" t="n">
        <v>0</v>
      </c>
    </row>
    <row r="1015">
      <c r="A1015" t="n">
        <v>3147306</v>
      </c>
      <c r="B1015" t="inlineStr">
        <is>
          <t>2022-07-07T00:00:00</t>
        </is>
      </c>
      <c r="C1015" t="inlineStr">
        <is>
          <t>MPOW</t>
        </is>
      </c>
      <c r="D1015" t="inlineStr">
        <is>
          <t>Megapower Makmur Tbk.</t>
        </is>
      </c>
      <c r="E1015" t="inlineStr">
        <is>
          <t>--U-2130000000J411------------</t>
        </is>
      </c>
      <c r="F1015" t="n">
        <v>111</v>
      </c>
      <c r="G1015" t="n">
        <v>0</v>
      </c>
      <c r="H1015" t="n">
        <v>0</v>
      </c>
      <c r="I1015" t="n">
        <v>116</v>
      </c>
      <c r="J1015" t="n">
        <v>111</v>
      </c>
      <c r="K1015" t="n">
        <v>113</v>
      </c>
      <c r="L1015" t="n">
        <v>2</v>
      </c>
      <c r="M1015" t="n">
        <v>43830900</v>
      </c>
      <c r="N1015" t="n">
        <v>4958037400</v>
      </c>
      <c r="O1015" t="n">
        <v>6338</v>
      </c>
      <c r="P1015" t="n">
        <v>56.5</v>
      </c>
      <c r="Q1015" t="n">
        <v>114</v>
      </c>
      <c r="R1015" t="n">
        <v>285200</v>
      </c>
      <c r="S1015" t="n">
        <v>113</v>
      </c>
      <c r="T1015" t="n">
        <v>143800</v>
      </c>
      <c r="U1015" t="n">
        <v>816997053</v>
      </c>
      <c r="V1015" t="n">
        <v>816997053</v>
      </c>
      <c r="W1015" t="n">
        <v>216749318</v>
      </c>
      <c r="X1015" t="n">
        <v>52000</v>
      </c>
      <c r="Y1015" t="n">
        <v>291200</v>
      </c>
      <c r="Z1015" t="n">
        <v>0</v>
      </c>
      <c r="AA1015" t="n">
        <v>0</v>
      </c>
      <c r="AB1015" t="n">
        <v>0</v>
      </c>
    </row>
    <row r="1016">
      <c r="A1016" t="n">
        <v>3146516</v>
      </c>
      <c r="B1016" t="inlineStr">
        <is>
          <t>2022-07-06T00:00:00</t>
        </is>
      </c>
      <c r="C1016" t="inlineStr">
        <is>
          <t>MPOW</t>
        </is>
      </c>
      <c r="D1016" t="inlineStr">
        <is>
          <t>Megapower Makmur Tbk.</t>
        </is>
      </c>
      <c r="E1016" t="inlineStr">
        <is>
          <t>--U-2130000000J411------------</t>
        </is>
      </c>
      <c r="F1016" t="n">
        <v>113</v>
      </c>
      <c r="G1016" t="n">
        <v>0</v>
      </c>
      <c r="H1016" t="n">
        <v>0</v>
      </c>
      <c r="I1016" t="n">
        <v>124</v>
      </c>
      <c r="J1016" t="n">
        <v>109</v>
      </c>
      <c r="K1016" t="n">
        <v>111</v>
      </c>
      <c r="L1016" t="n">
        <v>-2</v>
      </c>
      <c r="M1016" t="n">
        <v>75938500</v>
      </c>
      <c r="N1016" t="n">
        <v>8839231400</v>
      </c>
      <c r="O1016" t="n">
        <v>12494</v>
      </c>
      <c r="P1016" t="n">
        <v>55.5</v>
      </c>
      <c r="Q1016" t="n">
        <v>112</v>
      </c>
      <c r="R1016" t="n">
        <v>232500</v>
      </c>
      <c r="S1016" t="n">
        <v>111</v>
      </c>
      <c r="T1016" t="n">
        <v>84500</v>
      </c>
      <c r="U1016" t="n">
        <v>816997053</v>
      </c>
      <c r="V1016" t="n">
        <v>816997053</v>
      </c>
      <c r="W1016" t="n">
        <v>216749318</v>
      </c>
      <c r="X1016" t="n">
        <v>51100</v>
      </c>
      <c r="Y1016" t="n">
        <v>52000</v>
      </c>
      <c r="Z1016" t="n">
        <v>0</v>
      </c>
      <c r="AA1016" t="n">
        <v>0</v>
      </c>
      <c r="AB1016" t="n">
        <v>0</v>
      </c>
    </row>
    <row r="1017">
      <c r="A1017" t="n">
        <v>3145726</v>
      </c>
      <c r="B1017" t="inlineStr">
        <is>
          <t>2022-07-05T00:00:00</t>
        </is>
      </c>
      <c r="C1017" t="inlineStr">
        <is>
          <t>MPOW</t>
        </is>
      </c>
      <c r="D1017" t="inlineStr">
        <is>
          <t>Megapower Makmur Tbk.</t>
        </is>
      </c>
      <c r="E1017" t="inlineStr">
        <is>
          <t>--U-2130000000J411------------</t>
        </is>
      </c>
      <c r="F1017" t="n">
        <v>115</v>
      </c>
      <c r="G1017" t="n">
        <v>0</v>
      </c>
      <c r="H1017" t="n">
        <v>0</v>
      </c>
      <c r="I1017" t="n">
        <v>120</v>
      </c>
      <c r="J1017" t="n">
        <v>109</v>
      </c>
      <c r="K1017" t="n">
        <v>113</v>
      </c>
      <c r="L1017" t="n">
        <v>-2</v>
      </c>
      <c r="M1017" t="n">
        <v>51092600</v>
      </c>
      <c r="N1017" t="n">
        <v>5882380600</v>
      </c>
      <c r="O1017" t="n">
        <v>6217</v>
      </c>
      <c r="P1017" t="n">
        <v>56.5</v>
      </c>
      <c r="Q1017" t="n">
        <v>113</v>
      </c>
      <c r="R1017" t="n">
        <v>295100</v>
      </c>
      <c r="S1017" t="n">
        <v>112</v>
      </c>
      <c r="T1017" t="n">
        <v>26700</v>
      </c>
      <c r="U1017" t="n">
        <v>816997053</v>
      </c>
      <c r="V1017" t="n">
        <v>816997053</v>
      </c>
      <c r="W1017" t="n">
        <v>216749318</v>
      </c>
      <c r="X1017" t="n">
        <v>0</v>
      </c>
      <c r="Y1017" t="n">
        <v>51100</v>
      </c>
      <c r="Z1017" t="n">
        <v>0</v>
      </c>
      <c r="AA1017" t="n">
        <v>0</v>
      </c>
      <c r="AB1017" t="n">
        <v>0</v>
      </c>
    </row>
    <row r="1018">
      <c r="A1018" t="n">
        <v>3144936</v>
      </c>
      <c r="B1018" t="inlineStr">
        <is>
          <t>2022-07-04T00:00:00</t>
        </is>
      </c>
      <c r="C1018" t="inlineStr">
        <is>
          <t>MPOW</t>
        </is>
      </c>
      <c r="D1018" t="inlineStr">
        <is>
          <t>Megapower Makmur Tbk.</t>
        </is>
      </c>
      <c r="E1018" t="inlineStr">
        <is>
          <t>--U-2130000000J411------------</t>
        </is>
      </c>
      <c r="F1018" t="n">
        <v>123</v>
      </c>
      <c r="G1018" t="n">
        <v>0</v>
      </c>
      <c r="H1018" t="n">
        <v>0</v>
      </c>
      <c r="I1018" t="n">
        <v>123</v>
      </c>
      <c r="J1018" t="n">
        <v>115</v>
      </c>
      <c r="K1018" t="n">
        <v>115</v>
      </c>
      <c r="L1018" t="n">
        <v>-8</v>
      </c>
      <c r="M1018" t="n">
        <v>21957700</v>
      </c>
      <c r="N1018" t="n">
        <v>2559263200</v>
      </c>
      <c r="O1018" t="n">
        <v>2424</v>
      </c>
      <c r="P1018" t="n">
        <v>57.5</v>
      </c>
      <c r="Q1018" t="n">
        <v>115</v>
      </c>
      <c r="R1018" t="n">
        <v>3934000</v>
      </c>
      <c r="S1018" t="n">
        <v>0</v>
      </c>
      <c r="T1018" t="n">
        <v>0</v>
      </c>
      <c r="U1018" t="n">
        <v>816997053</v>
      </c>
      <c r="V1018" t="n">
        <v>816997053</v>
      </c>
      <c r="W1018" t="n">
        <v>216749318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3144146</v>
      </c>
      <c r="B1019" t="inlineStr">
        <is>
          <t>2022-07-01T00:00:00</t>
        </is>
      </c>
      <c r="C1019" t="inlineStr">
        <is>
          <t>MPOW</t>
        </is>
      </c>
      <c r="D1019" t="inlineStr">
        <is>
          <t>Megapower Makmur Tbk.</t>
        </is>
      </c>
      <c r="E1019" t="inlineStr">
        <is>
          <t>--U-2130000000J411------------</t>
        </is>
      </c>
      <c r="F1019" t="n">
        <v>132</v>
      </c>
      <c r="G1019" t="n">
        <v>0</v>
      </c>
      <c r="H1019" t="n">
        <v>0</v>
      </c>
      <c r="I1019" t="n">
        <v>148</v>
      </c>
      <c r="J1019" t="n">
        <v>123</v>
      </c>
      <c r="K1019" t="n">
        <v>123</v>
      </c>
      <c r="L1019" t="n">
        <v>-9</v>
      </c>
      <c r="M1019" t="n">
        <v>317823300</v>
      </c>
      <c r="N1019" t="n">
        <v>43355181700</v>
      </c>
      <c r="O1019" t="n">
        <v>74002</v>
      </c>
      <c r="P1019" t="n">
        <v>61.5</v>
      </c>
      <c r="Q1019" t="n">
        <v>123</v>
      </c>
      <c r="R1019" t="n">
        <v>12848100</v>
      </c>
      <c r="S1019" t="n">
        <v>0</v>
      </c>
      <c r="T1019" t="n">
        <v>0</v>
      </c>
      <c r="U1019" t="n">
        <v>816997053</v>
      </c>
      <c r="V1019" t="n">
        <v>816997053</v>
      </c>
      <c r="W1019" t="n">
        <v>216749318</v>
      </c>
      <c r="X1019" t="n">
        <v>2668600</v>
      </c>
      <c r="Y1019" t="n">
        <v>935000</v>
      </c>
      <c r="Z1019" t="n">
        <v>0</v>
      </c>
      <c r="AA1019" t="n">
        <v>0</v>
      </c>
      <c r="AB1019" t="n">
        <v>0</v>
      </c>
    </row>
    <row r="1020">
      <c r="A1020" t="n">
        <v>3143356</v>
      </c>
      <c r="B1020" t="inlineStr">
        <is>
          <t>2022-06-30T00:00:00</t>
        </is>
      </c>
      <c r="C1020" t="inlineStr">
        <is>
          <t>MPOW</t>
        </is>
      </c>
      <c r="D1020" t="inlineStr">
        <is>
          <t>Megapower Makmur Tbk.</t>
        </is>
      </c>
      <c r="E1020" t="inlineStr">
        <is>
          <t>--U-2130000000J411------------</t>
        </is>
      </c>
      <c r="F1020" t="n">
        <v>121</v>
      </c>
      <c r="G1020" t="n">
        <v>0</v>
      </c>
      <c r="H1020" t="n">
        <v>0</v>
      </c>
      <c r="I1020" t="n">
        <v>136</v>
      </c>
      <c r="J1020" t="n">
        <v>113</v>
      </c>
      <c r="K1020" t="n">
        <v>132</v>
      </c>
      <c r="L1020" t="n">
        <v>11</v>
      </c>
      <c r="M1020" t="n">
        <v>102756500</v>
      </c>
      <c r="N1020" t="n">
        <v>12393025700</v>
      </c>
      <c r="O1020" t="n">
        <v>14840</v>
      </c>
      <c r="P1020" t="n">
        <v>66</v>
      </c>
      <c r="Q1020" t="n">
        <v>132</v>
      </c>
      <c r="R1020" t="n">
        <v>7117100</v>
      </c>
      <c r="S1020" t="n">
        <v>131</v>
      </c>
      <c r="T1020" t="n">
        <v>55738600</v>
      </c>
      <c r="U1020" t="n">
        <v>816997053</v>
      </c>
      <c r="V1020" t="n">
        <v>816997053</v>
      </c>
      <c r="W1020" t="n">
        <v>216749318</v>
      </c>
      <c r="X1020" t="n">
        <v>76500</v>
      </c>
      <c r="Y1020" t="n">
        <v>0</v>
      </c>
      <c r="Z1020" t="n">
        <v>0</v>
      </c>
      <c r="AA1020" t="n">
        <v>0</v>
      </c>
      <c r="AB1020" t="n">
        <v>0</v>
      </c>
    </row>
    <row r="1021">
      <c r="A1021" t="n">
        <v>3142566</v>
      </c>
      <c r="B1021" t="inlineStr">
        <is>
          <t>2022-06-29T00:00:00</t>
        </is>
      </c>
      <c r="C1021" t="inlineStr">
        <is>
          <t>MPOW</t>
        </is>
      </c>
      <c r="D1021" t="inlineStr">
        <is>
          <t>Megapower Makmur Tbk.</t>
        </is>
      </c>
      <c r="E1021" t="inlineStr">
        <is>
          <t>--U-2130000000J411------------</t>
        </is>
      </c>
      <c r="F1021" t="n">
        <v>130</v>
      </c>
      <c r="G1021" t="n">
        <v>0</v>
      </c>
      <c r="H1021" t="n">
        <v>0</v>
      </c>
      <c r="I1021" t="n">
        <v>141</v>
      </c>
      <c r="J1021" t="n">
        <v>121</v>
      </c>
      <c r="K1021" t="n">
        <v>121</v>
      </c>
      <c r="L1021" t="n">
        <v>-9</v>
      </c>
      <c r="M1021" t="n">
        <v>205996300</v>
      </c>
      <c r="N1021" t="n">
        <v>27084137500</v>
      </c>
      <c r="O1021" t="n">
        <v>44294</v>
      </c>
      <c r="P1021" t="n">
        <v>60.5</v>
      </c>
      <c r="Q1021" t="n">
        <v>121</v>
      </c>
      <c r="R1021" t="n">
        <v>10432000</v>
      </c>
      <c r="S1021" t="n">
        <v>0</v>
      </c>
      <c r="T1021" t="n">
        <v>0</v>
      </c>
      <c r="U1021" t="n">
        <v>816997053</v>
      </c>
      <c r="V1021" t="n">
        <v>816997053</v>
      </c>
      <c r="W1021" t="n">
        <v>216749318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3141776</v>
      </c>
      <c r="B1022" t="inlineStr">
        <is>
          <t>2022-06-28T00:00:00</t>
        </is>
      </c>
      <c r="C1022" t="inlineStr">
        <is>
          <t>MPOW</t>
        </is>
      </c>
      <c r="D1022" t="inlineStr">
        <is>
          <t>Megapower Makmur Tbk.</t>
        </is>
      </c>
      <c r="E1022" t="inlineStr">
        <is>
          <t>--U-2130000000J411------------</t>
        </is>
      </c>
      <c r="F1022" t="n">
        <v>139</v>
      </c>
      <c r="G1022" t="n">
        <v>0</v>
      </c>
      <c r="H1022" t="n">
        <v>0</v>
      </c>
      <c r="I1022" t="n">
        <v>149</v>
      </c>
      <c r="J1022" t="n">
        <v>130</v>
      </c>
      <c r="K1022" t="n">
        <v>130</v>
      </c>
      <c r="L1022" t="n">
        <v>-9</v>
      </c>
      <c r="M1022" t="n">
        <v>276023400</v>
      </c>
      <c r="N1022" t="n">
        <v>38531162100</v>
      </c>
      <c r="O1022" t="n">
        <v>54997</v>
      </c>
      <c r="P1022" t="n">
        <v>65</v>
      </c>
      <c r="Q1022" t="n">
        <v>130</v>
      </c>
      <c r="R1022" t="n">
        <v>6168800</v>
      </c>
      <c r="S1022" t="n">
        <v>0</v>
      </c>
      <c r="T1022" t="n">
        <v>0</v>
      </c>
      <c r="U1022" t="n">
        <v>816997053</v>
      </c>
      <c r="V1022" t="n">
        <v>816997053</v>
      </c>
      <c r="W1022" t="n">
        <v>216749318</v>
      </c>
      <c r="X1022" t="n">
        <v>153700</v>
      </c>
      <c r="Y1022" t="n">
        <v>176500</v>
      </c>
      <c r="Z1022" t="n">
        <v>0</v>
      </c>
      <c r="AA1022" t="n">
        <v>0</v>
      </c>
      <c r="AB1022" t="n">
        <v>0</v>
      </c>
    </row>
    <row r="1023">
      <c r="A1023" t="n">
        <v>3140986</v>
      </c>
      <c r="B1023" t="inlineStr">
        <is>
          <t>2022-06-27T00:00:00</t>
        </is>
      </c>
      <c r="C1023" t="inlineStr">
        <is>
          <t>MPOW</t>
        </is>
      </c>
      <c r="D1023" t="inlineStr">
        <is>
          <t>Megapower Makmur Tbk.</t>
        </is>
      </c>
      <c r="E1023" t="inlineStr">
        <is>
          <t>--U-2130000000J411------------</t>
        </is>
      </c>
      <c r="F1023" t="n">
        <v>103</v>
      </c>
      <c r="G1023" t="n">
        <v>0</v>
      </c>
      <c r="H1023" t="n">
        <v>0</v>
      </c>
      <c r="I1023" t="n">
        <v>139</v>
      </c>
      <c r="J1023" t="n">
        <v>99</v>
      </c>
      <c r="K1023" t="n">
        <v>139</v>
      </c>
      <c r="L1023" t="n">
        <v>36</v>
      </c>
      <c r="M1023" t="n">
        <v>351203300</v>
      </c>
      <c r="N1023" t="n">
        <v>43008669700</v>
      </c>
      <c r="O1023" t="n">
        <v>61100</v>
      </c>
      <c r="P1023" t="n">
        <v>69.5</v>
      </c>
      <c r="Q1023" t="n">
        <v>0</v>
      </c>
      <c r="R1023" t="n">
        <v>0</v>
      </c>
      <c r="S1023" t="n">
        <v>139</v>
      </c>
      <c r="T1023" t="n">
        <v>26955900</v>
      </c>
      <c r="U1023" t="n">
        <v>816997053</v>
      </c>
      <c r="V1023" t="n">
        <v>816997053</v>
      </c>
      <c r="W1023" t="n">
        <v>216749318</v>
      </c>
      <c r="X1023" t="n">
        <v>40300</v>
      </c>
      <c r="Y1023" t="n">
        <v>10100</v>
      </c>
      <c r="Z1023" t="n">
        <v>0</v>
      </c>
      <c r="AA1023" t="n">
        <v>0</v>
      </c>
      <c r="AB1023" t="n">
        <v>0</v>
      </c>
    </row>
    <row r="1024">
      <c r="A1024" t="n">
        <v>3140196</v>
      </c>
      <c r="B1024" t="inlineStr">
        <is>
          <t>2022-06-24T00:00:00</t>
        </is>
      </c>
      <c r="C1024" t="inlineStr">
        <is>
          <t>MPOW</t>
        </is>
      </c>
      <c r="D1024" t="inlineStr">
        <is>
          <t>Megapower Makmur Tbk.</t>
        </is>
      </c>
      <c r="E1024" t="inlineStr">
        <is>
          <t>--U-2130000000J411------------</t>
        </is>
      </c>
      <c r="F1024" t="n">
        <v>104</v>
      </c>
      <c r="G1024" t="n">
        <v>0</v>
      </c>
      <c r="H1024" t="n">
        <v>0</v>
      </c>
      <c r="I1024" t="n">
        <v>124</v>
      </c>
      <c r="J1024" t="n">
        <v>99</v>
      </c>
      <c r="K1024" t="n">
        <v>103</v>
      </c>
      <c r="L1024" t="n">
        <v>-1</v>
      </c>
      <c r="M1024" t="n">
        <v>162303600</v>
      </c>
      <c r="N1024" t="n">
        <v>18149662700</v>
      </c>
      <c r="O1024" t="n">
        <v>14222</v>
      </c>
      <c r="P1024" t="n">
        <v>51.5</v>
      </c>
      <c r="Q1024" t="n">
        <v>103</v>
      </c>
      <c r="R1024" t="n">
        <v>553800</v>
      </c>
      <c r="S1024" t="n">
        <v>102</v>
      </c>
      <c r="T1024" t="n">
        <v>128100</v>
      </c>
      <c r="U1024" t="n">
        <v>816997053</v>
      </c>
      <c r="V1024" t="n">
        <v>816997053</v>
      </c>
      <c r="W1024" t="n">
        <v>216749318</v>
      </c>
      <c r="X1024" t="n">
        <v>20000</v>
      </c>
      <c r="Y1024" t="n">
        <v>103800</v>
      </c>
      <c r="Z1024" t="n">
        <v>0</v>
      </c>
      <c r="AA1024" t="n">
        <v>0</v>
      </c>
      <c r="AB1024" t="n">
        <v>0</v>
      </c>
    </row>
    <row r="1025">
      <c r="A1025" t="n">
        <v>3139406</v>
      </c>
      <c r="B1025" t="inlineStr">
        <is>
          <t>2022-06-23T00:00:00</t>
        </is>
      </c>
      <c r="C1025" t="inlineStr">
        <is>
          <t>MPOW</t>
        </is>
      </c>
      <c r="D1025" t="inlineStr">
        <is>
          <t>Megapower Makmur Tbk.</t>
        </is>
      </c>
      <c r="E1025" t="inlineStr">
        <is>
          <t>--U-2130000000J411------------</t>
        </is>
      </c>
      <c r="F1025" t="n">
        <v>99</v>
      </c>
      <c r="G1025" t="n">
        <v>0</v>
      </c>
      <c r="H1025" t="n">
        <v>0</v>
      </c>
      <c r="I1025" t="n">
        <v>105</v>
      </c>
      <c r="J1025" t="n">
        <v>98</v>
      </c>
      <c r="K1025" t="n">
        <v>104</v>
      </c>
      <c r="L1025" t="n">
        <v>5</v>
      </c>
      <c r="M1025" t="n">
        <v>12096500</v>
      </c>
      <c r="N1025" t="n">
        <v>1225694300</v>
      </c>
      <c r="O1025" t="n">
        <v>2273</v>
      </c>
      <c r="P1025" t="n">
        <v>52</v>
      </c>
      <c r="Q1025" t="n">
        <v>104</v>
      </c>
      <c r="R1025" t="n">
        <v>25300</v>
      </c>
      <c r="S1025" t="n">
        <v>103</v>
      </c>
      <c r="T1025" t="n">
        <v>88200</v>
      </c>
      <c r="U1025" t="n">
        <v>816997053</v>
      </c>
      <c r="V1025" t="n">
        <v>816997053</v>
      </c>
      <c r="W1025" t="n">
        <v>216749318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n">
        <v>3138616</v>
      </c>
      <c r="B1026" t="inlineStr">
        <is>
          <t>2022-06-22T00:00:00</t>
        </is>
      </c>
      <c r="C1026" t="inlineStr">
        <is>
          <t>MPOW</t>
        </is>
      </c>
      <c r="D1026" t="inlineStr">
        <is>
          <t>Megapower Makmur Tbk.</t>
        </is>
      </c>
      <c r="E1026" t="inlineStr">
        <is>
          <t>--U-2130000000J411------------</t>
        </is>
      </c>
      <c r="F1026" t="n">
        <v>102</v>
      </c>
      <c r="G1026" t="n">
        <v>0</v>
      </c>
      <c r="H1026" t="n">
        <v>0</v>
      </c>
      <c r="I1026" t="n">
        <v>110</v>
      </c>
      <c r="J1026" t="n">
        <v>96</v>
      </c>
      <c r="K1026" t="n">
        <v>99</v>
      </c>
      <c r="L1026" t="n">
        <v>-3</v>
      </c>
      <c r="M1026" t="n">
        <v>51354500</v>
      </c>
      <c r="N1026" t="n">
        <v>5370051300</v>
      </c>
      <c r="O1026" t="n">
        <v>6245</v>
      </c>
      <c r="P1026" t="n">
        <v>49.5</v>
      </c>
      <c r="Q1026" t="n">
        <v>99</v>
      </c>
      <c r="R1026" t="n">
        <v>409200</v>
      </c>
      <c r="S1026" t="n">
        <v>98</v>
      </c>
      <c r="T1026" t="n">
        <v>715000</v>
      </c>
      <c r="U1026" t="n">
        <v>816997053</v>
      </c>
      <c r="V1026" t="n">
        <v>816997053</v>
      </c>
      <c r="W1026" t="n">
        <v>216749318</v>
      </c>
      <c r="X1026" t="n">
        <v>352300</v>
      </c>
      <c r="Y1026" t="n">
        <v>352300</v>
      </c>
      <c r="Z1026" t="n">
        <v>100000</v>
      </c>
      <c r="AA1026" t="n">
        <v>12500000</v>
      </c>
      <c r="AB1026" t="n">
        <v>1</v>
      </c>
    </row>
    <row r="1027">
      <c r="A1027" t="n">
        <v>3137826</v>
      </c>
      <c r="B1027" t="inlineStr">
        <is>
          <t>2022-06-21T00:00:00</t>
        </is>
      </c>
      <c r="C1027" t="inlineStr">
        <is>
          <t>MPOW</t>
        </is>
      </c>
      <c r="D1027" t="inlineStr">
        <is>
          <t>Megapower Makmur Tbk.</t>
        </is>
      </c>
      <c r="E1027" t="inlineStr">
        <is>
          <t>--U-2130000000J411------------</t>
        </is>
      </c>
      <c r="F1027" t="n">
        <v>95</v>
      </c>
      <c r="G1027" t="n">
        <v>0</v>
      </c>
      <c r="H1027" t="n">
        <v>0</v>
      </c>
      <c r="I1027" t="n">
        <v>116</v>
      </c>
      <c r="J1027" t="n">
        <v>95</v>
      </c>
      <c r="K1027" t="n">
        <v>102</v>
      </c>
      <c r="L1027" t="n">
        <v>7</v>
      </c>
      <c r="M1027" t="n">
        <v>110653200</v>
      </c>
      <c r="N1027" t="n">
        <v>11903002800</v>
      </c>
      <c r="O1027" t="n">
        <v>20319</v>
      </c>
      <c r="P1027" t="n">
        <v>51</v>
      </c>
      <c r="Q1027" t="n">
        <v>102</v>
      </c>
      <c r="R1027" t="n">
        <v>463600</v>
      </c>
      <c r="S1027" t="n">
        <v>101</v>
      </c>
      <c r="T1027" t="n">
        <v>65800</v>
      </c>
      <c r="U1027" t="n">
        <v>816997053</v>
      </c>
      <c r="V1027" t="n">
        <v>816997053</v>
      </c>
      <c r="W1027" t="n">
        <v>216749318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n">
        <v>3137036</v>
      </c>
      <c r="B1028" t="inlineStr">
        <is>
          <t>2022-06-20T00:00:00</t>
        </is>
      </c>
      <c r="C1028" t="inlineStr">
        <is>
          <t>MPOW</t>
        </is>
      </c>
      <c r="D1028" t="inlineStr">
        <is>
          <t>Megapower Makmur Tbk.</t>
        </is>
      </c>
      <c r="E1028" t="inlineStr">
        <is>
          <t>--U-2130000000J411------------</t>
        </is>
      </c>
      <c r="F1028" t="n">
        <v>94</v>
      </c>
      <c r="G1028" t="n">
        <v>0</v>
      </c>
      <c r="H1028" t="n">
        <v>0</v>
      </c>
      <c r="I1028" t="n">
        <v>95</v>
      </c>
      <c r="J1028" t="n">
        <v>93</v>
      </c>
      <c r="K1028" t="n">
        <v>95</v>
      </c>
      <c r="L1028" t="n">
        <v>1</v>
      </c>
      <c r="M1028" t="n">
        <v>811200</v>
      </c>
      <c r="N1028" t="n">
        <v>76433600</v>
      </c>
      <c r="O1028" t="n">
        <v>115</v>
      </c>
      <c r="P1028" t="n">
        <v>47.5</v>
      </c>
      <c r="Q1028" t="n">
        <v>96</v>
      </c>
      <c r="R1028" t="n">
        <v>103700</v>
      </c>
      <c r="S1028" t="n">
        <v>95</v>
      </c>
      <c r="T1028" t="n">
        <v>216500</v>
      </c>
      <c r="U1028" t="n">
        <v>816997053</v>
      </c>
      <c r="V1028" t="n">
        <v>816997053</v>
      </c>
      <c r="W1028" t="n">
        <v>216749318</v>
      </c>
      <c r="X1028" t="n">
        <v>0</v>
      </c>
      <c r="Y1028" t="n">
        <v>200</v>
      </c>
      <c r="Z1028" t="n">
        <v>0</v>
      </c>
      <c r="AA1028" t="n">
        <v>0</v>
      </c>
      <c r="AB1028" t="n">
        <v>0</v>
      </c>
    </row>
    <row r="1029">
      <c r="A1029" t="n">
        <v>3135456</v>
      </c>
      <c r="B1029" t="inlineStr">
        <is>
          <t>2022-06-17T00:00:00</t>
        </is>
      </c>
      <c r="C1029" t="inlineStr">
        <is>
          <t>MPOW</t>
        </is>
      </c>
      <c r="D1029" t="inlineStr">
        <is>
          <t>Megapower Makmur Tbk.</t>
        </is>
      </c>
      <c r="E1029" t="inlineStr">
        <is>
          <t>--U-2130000000J411------------</t>
        </is>
      </c>
      <c r="F1029" t="n">
        <v>94</v>
      </c>
      <c r="G1029" t="n">
        <v>0</v>
      </c>
      <c r="H1029" t="n">
        <v>0</v>
      </c>
      <c r="I1029" t="n">
        <v>96</v>
      </c>
      <c r="J1029" t="n">
        <v>94</v>
      </c>
      <c r="K1029" t="n">
        <v>94</v>
      </c>
      <c r="L1029" t="n">
        <v>0</v>
      </c>
      <c r="M1029" t="n">
        <v>522000</v>
      </c>
      <c r="N1029" t="n">
        <v>49274300</v>
      </c>
      <c r="O1029" t="n">
        <v>81</v>
      </c>
      <c r="P1029" t="n">
        <v>47</v>
      </c>
      <c r="Q1029" t="n">
        <v>95</v>
      </c>
      <c r="R1029" t="n">
        <v>94900</v>
      </c>
      <c r="S1029" t="n">
        <v>94</v>
      </c>
      <c r="T1029" t="n">
        <v>16000</v>
      </c>
      <c r="U1029" t="n">
        <v>816997053</v>
      </c>
      <c r="V1029" t="n">
        <v>816997053</v>
      </c>
      <c r="W1029" t="n">
        <v>216749318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3134666</v>
      </c>
      <c r="B1030" t="inlineStr">
        <is>
          <t>2022-06-16T00:00:00</t>
        </is>
      </c>
      <c r="C1030" t="inlineStr">
        <is>
          <t>MPOW</t>
        </is>
      </c>
      <c r="D1030" t="inlineStr">
        <is>
          <t>Megapower Makmur Tbk.</t>
        </is>
      </c>
      <c r="E1030" t="inlineStr">
        <is>
          <t>--U-2130000000J411------------</t>
        </is>
      </c>
      <c r="F1030" t="n">
        <v>94</v>
      </c>
      <c r="G1030" t="n">
        <v>0</v>
      </c>
      <c r="H1030" t="n">
        <v>0</v>
      </c>
      <c r="I1030" t="n">
        <v>97</v>
      </c>
      <c r="J1030" t="n">
        <v>94</v>
      </c>
      <c r="K1030" t="n">
        <v>94</v>
      </c>
      <c r="L1030" t="n">
        <v>0</v>
      </c>
      <c r="M1030" t="n">
        <v>1914800</v>
      </c>
      <c r="N1030" t="n">
        <v>182380600</v>
      </c>
      <c r="O1030" t="n">
        <v>268</v>
      </c>
      <c r="P1030" t="n">
        <v>47</v>
      </c>
      <c r="Q1030" t="n">
        <v>96</v>
      </c>
      <c r="R1030" t="n">
        <v>115500</v>
      </c>
      <c r="S1030" t="n">
        <v>94</v>
      </c>
      <c r="T1030" t="n">
        <v>382000</v>
      </c>
      <c r="U1030" t="n">
        <v>816997053</v>
      </c>
      <c r="V1030" t="n">
        <v>816997053</v>
      </c>
      <c r="W1030" t="n">
        <v>216749318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3133876</v>
      </c>
      <c r="B1031" t="inlineStr">
        <is>
          <t>2022-06-15T00:00:00</t>
        </is>
      </c>
      <c r="C1031" t="inlineStr">
        <is>
          <t>MPOW</t>
        </is>
      </c>
      <c r="D1031" t="inlineStr">
        <is>
          <t>Megapower Makmur Tbk.</t>
        </is>
      </c>
      <c r="E1031" t="inlineStr">
        <is>
          <t>--U-2130000000J411------------</t>
        </is>
      </c>
      <c r="F1031" t="n">
        <v>96</v>
      </c>
      <c r="G1031" t="n">
        <v>0</v>
      </c>
      <c r="H1031" t="n">
        <v>0</v>
      </c>
      <c r="I1031" t="n">
        <v>101</v>
      </c>
      <c r="J1031" t="n">
        <v>94</v>
      </c>
      <c r="K1031" t="n">
        <v>94</v>
      </c>
      <c r="L1031" t="n">
        <v>-2</v>
      </c>
      <c r="M1031" t="n">
        <v>6057700</v>
      </c>
      <c r="N1031" t="n">
        <v>587326400</v>
      </c>
      <c r="O1031" t="n">
        <v>753</v>
      </c>
      <c r="P1031" t="n">
        <v>47</v>
      </c>
      <c r="Q1031" t="n">
        <v>94</v>
      </c>
      <c r="R1031" t="n">
        <v>1200</v>
      </c>
      <c r="S1031" t="n">
        <v>93</v>
      </c>
      <c r="T1031" t="n">
        <v>169900</v>
      </c>
      <c r="U1031" t="n">
        <v>816997053</v>
      </c>
      <c r="V1031" t="n">
        <v>816997053</v>
      </c>
      <c r="W1031" t="n">
        <v>216749318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3133086</v>
      </c>
      <c r="B1032" t="inlineStr">
        <is>
          <t>2022-06-14T00:00:00</t>
        </is>
      </c>
      <c r="C1032" t="inlineStr">
        <is>
          <t>MPOW</t>
        </is>
      </c>
      <c r="D1032" t="inlineStr">
        <is>
          <t>Megapower Makmur Tbk.</t>
        </is>
      </c>
      <c r="E1032" t="inlineStr">
        <is>
          <t>--U-2130000000J411------------</t>
        </is>
      </c>
      <c r="F1032" t="n">
        <v>96</v>
      </c>
      <c r="G1032" t="n">
        <v>0</v>
      </c>
      <c r="H1032" t="n">
        <v>0</v>
      </c>
      <c r="I1032" t="n">
        <v>97</v>
      </c>
      <c r="J1032" t="n">
        <v>95</v>
      </c>
      <c r="K1032" t="n">
        <v>96</v>
      </c>
      <c r="L1032" t="n">
        <v>0</v>
      </c>
      <c r="M1032" t="n">
        <v>755000</v>
      </c>
      <c r="N1032" t="n">
        <v>72263100</v>
      </c>
      <c r="O1032" t="n">
        <v>132</v>
      </c>
      <c r="P1032" t="n">
        <v>48</v>
      </c>
      <c r="Q1032" t="n">
        <v>96</v>
      </c>
      <c r="R1032" t="n">
        <v>6200</v>
      </c>
      <c r="S1032" t="n">
        <v>95</v>
      </c>
      <c r="T1032" t="n">
        <v>47800</v>
      </c>
      <c r="U1032" t="n">
        <v>816997053</v>
      </c>
      <c r="V1032" t="n">
        <v>816997053</v>
      </c>
      <c r="W1032" t="n">
        <v>216749318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3132296</v>
      </c>
      <c r="B1033" t="inlineStr">
        <is>
          <t>2022-06-13T00:00:00</t>
        </is>
      </c>
      <c r="C1033" t="inlineStr">
        <is>
          <t>MPOW</t>
        </is>
      </c>
      <c r="D1033" t="inlineStr">
        <is>
          <t>Megapower Makmur Tbk.</t>
        </is>
      </c>
      <c r="E1033" t="inlineStr">
        <is>
          <t>--U-2130000000J411------------</t>
        </is>
      </c>
      <c r="F1033" t="n">
        <v>97</v>
      </c>
      <c r="G1033" t="n">
        <v>0</v>
      </c>
      <c r="H1033" t="n">
        <v>0</v>
      </c>
      <c r="I1033" t="n">
        <v>99</v>
      </c>
      <c r="J1033" t="n">
        <v>95</v>
      </c>
      <c r="K1033" t="n">
        <v>96</v>
      </c>
      <c r="L1033" t="n">
        <v>-1</v>
      </c>
      <c r="M1033" t="n">
        <v>968900</v>
      </c>
      <c r="N1033" t="n">
        <v>94002900</v>
      </c>
      <c r="O1033" t="n">
        <v>189</v>
      </c>
      <c r="P1033" t="n">
        <v>48</v>
      </c>
      <c r="Q1033" t="n">
        <v>97</v>
      </c>
      <c r="R1033" t="n">
        <v>88500</v>
      </c>
      <c r="S1033" t="n">
        <v>96</v>
      </c>
      <c r="T1033" t="n">
        <v>554100</v>
      </c>
      <c r="U1033" t="n">
        <v>816997053</v>
      </c>
      <c r="V1033" t="n">
        <v>816997053</v>
      </c>
      <c r="W1033" t="n">
        <v>216749318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</row>
    <row r="1034">
      <c r="A1034" t="n">
        <v>3131506</v>
      </c>
      <c r="B1034" t="inlineStr">
        <is>
          <t>2022-06-10T00:00:00</t>
        </is>
      </c>
      <c r="C1034" t="inlineStr">
        <is>
          <t>MPOW</t>
        </is>
      </c>
      <c r="D1034" t="inlineStr">
        <is>
          <t>Megapower Makmur Tbk.</t>
        </is>
      </c>
      <c r="E1034" t="inlineStr">
        <is>
          <t>--U-2130000000J411------------</t>
        </is>
      </c>
      <c r="F1034" t="n">
        <v>96</v>
      </c>
      <c r="G1034" t="n">
        <v>0</v>
      </c>
      <c r="H1034" t="n">
        <v>0</v>
      </c>
      <c r="I1034" t="n">
        <v>98</v>
      </c>
      <c r="J1034" t="n">
        <v>96</v>
      </c>
      <c r="K1034" t="n">
        <v>97</v>
      </c>
      <c r="L1034" t="n">
        <v>1</v>
      </c>
      <c r="M1034" t="n">
        <v>1196100</v>
      </c>
      <c r="N1034" t="n">
        <v>115768100</v>
      </c>
      <c r="O1034" t="n">
        <v>145</v>
      </c>
      <c r="P1034" t="n">
        <v>48.5</v>
      </c>
      <c r="Q1034" t="n">
        <v>98</v>
      </c>
      <c r="R1034" t="n">
        <v>190000</v>
      </c>
      <c r="S1034" t="n">
        <v>97</v>
      </c>
      <c r="T1034" t="n">
        <v>503300</v>
      </c>
      <c r="U1034" t="n">
        <v>816997053</v>
      </c>
      <c r="V1034" t="n">
        <v>816997053</v>
      </c>
      <c r="W1034" t="n">
        <v>216749318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</row>
    <row r="1035">
      <c r="A1035" t="n">
        <v>3130716</v>
      </c>
      <c r="B1035" t="inlineStr">
        <is>
          <t>2022-06-09T00:00:00</t>
        </is>
      </c>
      <c r="C1035" t="inlineStr">
        <is>
          <t>MPOW</t>
        </is>
      </c>
      <c r="D1035" t="inlineStr">
        <is>
          <t>Megapower Makmur Tbk.</t>
        </is>
      </c>
      <c r="E1035" t="inlineStr">
        <is>
          <t>--U-2130000000J411------------</t>
        </is>
      </c>
      <c r="F1035" t="n">
        <v>97</v>
      </c>
      <c r="G1035" t="n">
        <v>0</v>
      </c>
      <c r="H1035" t="n">
        <v>0</v>
      </c>
      <c r="I1035" t="n">
        <v>99</v>
      </c>
      <c r="J1035" t="n">
        <v>96</v>
      </c>
      <c r="K1035" t="n">
        <v>96</v>
      </c>
      <c r="L1035" t="n">
        <v>-1</v>
      </c>
      <c r="M1035" t="n">
        <v>1432800</v>
      </c>
      <c r="N1035" t="n">
        <v>139597100</v>
      </c>
      <c r="O1035" t="n">
        <v>186</v>
      </c>
      <c r="P1035" t="n">
        <v>48</v>
      </c>
      <c r="Q1035" t="n">
        <v>98</v>
      </c>
      <c r="R1035" t="n">
        <v>259200</v>
      </c>
      <c r="S1035" t="n">
        <v>96</v>
      </c>
      <c r="T1035" t="n">
        <v>227300</v>
      </c>
      <c r="U1035" t="n">
        <v>816997053</v>
      </c>
      <c r="V1035" t="n">
        <v>816997053</v>
      </c>
      <c r="W1035" t="n">
        <v>216749318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</row>
    <row r="1036">
      <c r="A1036" t="n">
        <v>3129926</v>
      </c>
      <c r="B1036" t="inlineStr">
        <is>
          <t>2022-06-08T00:00:00</t>
        </is>
      </c>
      <c r="C1036" t="inlineStr">
        <is>
          <t>MPOW</t>
        </is>
      </c>
      <c r="D1036" t="inlineStr">
        <is>
          <t>Megapower Makmur Tbk.</t>
        </is>
      </c>
      <c r="E1036" t="inlineStr">
        <is>
          <t>--U-2130000000J411------------</t>
        </is>
      </c>
      <c r="F1036" t="n">
        <v>96</v>
      </c>
      <c r="G1036" t="n">
        <v>0</v>
      </c>
      <c r="H1036" t="n">
        <v>0</v>
      </c>
      <c r="I1036" t="n">
        <v>99</v>
      </c>
      <c r="J1036" t="n">
        <v>96</v>
      </c>
      <c r="K1036" t="n">
        <v>97</v>
      </c>
      <c r="L1036" t="n">
        <v>1</v>
      </c>
      <c r="M1036" t="n">
        <v>3674700</v>
      </c>
      <c r="N1036" t="n">
        <v>359063400</v>
      </c>
      <c r="O1036" t="n">
        <v>502</v>
      </c>
      <c r="P1036" t="n">
        <v>48.5</v>
      </c>
      <c r="Q1036" t="n">
        <v>98</v>
      </c>
      <c r="R1036" t="n">
        <v>53100</v>
      </c>
      <c r="S1036" t="n">
        <v>97</v>
      </c>
      <c r="T1036" t="n">
        <v>6800</v>
      </c>
      <c r="U1036" t="n">
        <v>816997053</v>
      </c>
      <c r="V1036" t="n">
        <v>816997053</v>
      </c>
      <c r="W1036" t="n">
        <v>216749318</v>
      </c>
      <c r="X1036" t="n">
        <v>0</v>
      </c>
      <c r="Y1036" t="n">
        <v>11000</v>
      </c>
      <c r="Z1036" t="n">
        <v>0</v>
      </c>
      <c r="AA1036" t="n">
        <v>0</v>
      </c>
      <c r="AB1036" t="n">
        <v>0</v>
      </c>
    </row>
    <row r="1037">
      <c r="A1037" t="n">
        <v>3129136</v>
      </c>
      <c r="B1037" t="inlineStr">
        <is>
          <t>2022-06-07T00:00:00</t>
        </is>
      </c>
      <c r="C1037" t="inlineStr">
        <is>
          <t>MPOW</t>
        </is>
      </c>
      <c r="D1037" t="inlineStr">
        <is>
          <t>Megapower Makmur Tbk.</t>
        </is>
      </c>
      <c r="E1037" t="inlineStr">
        <is>
          <t>--U-2130000000J411------------</t>
        </is>
      </c>
      <c r="F1037" t="n">
        <v>95</v>
      </c>
      <c r="G1037" t="n">
        <v>0</v>
      </c>
      <c r="H1037" t="n">
        <v>0</v>
      </c>
      <c r="I1037" t="n">
        <v>100</v>
      </c>
      <c r="J1037" t="n">
        <v>94</v>
      </c>
      <c r="K1037" t="n">
        <v>96</v>
      </c>
      <c r="L1037" t="n">
        <v>1</v>
      </c>
      <c r="M1037" t="n">
        <v>5781700</v>
      </c>
      <c r="N1037" t="n">
        <v>559530700</v>
      </c>
      <c r="O1037" t="n">
        <v>2411</v>
      </c>
      <c r="P1037" t="n">
        <v>48</v>
      </c>
      <c r="Q1037" t="n">
        <v>96</v>
      </c>
      <c r="R1037" t="n">
        <v>32500</v>
      </c>
      <c r="S1037" t="n">
        <v>95</v>
      </c>
      <c r="T1037" t="n">
        <v>737100</v>
      </c>
      <c r="U1037" t="n">
        <v>816997053</v>
      </c>
      <c r="V1037" t="n">
        <v>816997053</v>
      </c>
      <c r="W1037" t="n">
        <v>216749318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3128346</v>
      </c>
      <c r="B1038" t="inlineStr">
        <is>
          <t>2022-06-06T00:00:00</t>
        </is>
      </c>
      <c r="C1038" t="inlineStr">
        <is>
          <t>MPOW</t>
        </is>
      </c>
      <c r="D1038" t="inlineStr">
        <is>
          <t>Megapower Makmur Tbk.</t>
        </is>
      </c>
      <c r="E1038" t="inlineStr">
        <is>
          <t>--U-2130000000J411------------</t>
        </is>
      </c>
      <c r="F1038" t="n">
        <v>95</v>
      </c>
      <c r="G1038" t="n">
        <v>0</v>
      </c>
      <c r="H1038" t="n">
        <v>0</v>
      </c>
      <c r="I1038" t="n">
        <v>98</v>
      </c>
      <c r="J1038" t="n">
        <v>94</v>
      </c>
      <c r="K1038" t="n">
        <v>95</v>
      </c>
      <c r="L1038" t="n">
        <v>0</v>
      </c>
      <c r="M1038" t="n">
        <v>3750400</v>
      </c>
      <c r="N1038" t="n">
        <v>360470200</v>
      </c>
      <c r="O1038" t="n">
        <v>660</v>
      </c>
      <c r="P1038" t="n">
        <v>47.5</v>
      </c>
      <c r="Q1038" t="n">
        <v>95</v>
      </c>
      <c r="R1038" t="n">
        <v>39000</v>
      </c>
      <c r="S1038" t="n">
        <v>94</v>
      </c>
      <c r="T1038" t="n">
        <v>845300</v>
      </c>
      <c r="U1038" t="n">
        <v>816997053</v>
      </c>
      <c r="V1038" t="n">
        <v>816997053</v>
      </c>
      <c r="W1038" t="n">
        <v>216749318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3127556</v>
      </c>
      <c r="B1039" t="inlineStr">
        <is>
          <t>2022-06-03T00:00:00</t>
        </is>
      </c>
      <c r="C1039" t="inlineStr">
        <is>
          <t>MPOW</t>
        </is>
      </c>
      <c r="D1039" t="inlineStr">
        <is>
          <t>Megapower Makmur Tbk.</t>
        </is>
      </c>
      <c r="E1039" t="inlineStr">
        <is>
          <t>--U-2130000000J411------------</t>
        </is>
      </c>
      <c r="F1039" t="n">
        <v>94</v>
      </c>
      <c r="G1039" t="n">
        <v>0</v>
      </c>
      <c r="H1039" t="n">
        <v>0</v>
      </c>
      <c r="I1039" t="n">
        <v>96</v>
      </c>
      <c r="J1039" t="n">
        <v>94</v>
      </c>
      <c r="K1039" t="n">
        <v>95</v>
      </c>
      <c r="L1039" t="n">
        <v>1</v>
      </c>
      <c r="M1039" t="n">
        <v>684100</v>
      </c>
      <c r="N1039" t="n">
        <v>64403800</v>
      </c>
      <c r="O1039" t="n">
        <v>108</v>
      </c>
      <c r="P1039" t="n">
        <v>47.5</v>
      </c>
      <c r="Q1039" t="n">
        <v>95</v>
      </c>
      <c r="R1039" t="n">
        <v>142900</v>
      </c>
      <c r="S1039" t="n">
        <v>94</v>
      </c>
      <c r="T1039" t="n">
        <v>73600</v>
      </c>
      <c r="U1039" t="n">
        <v>816997053</v>
      </c>
      <c r="V1039" t="n">
        <v>816997053</v>
      </c>
      <c r="W1039" t="n">
        <v>216749318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</row>
    <row r="1040">
      <c r="A1040" t="n">
        <v>3126766</v>
      </c>
      <c r="B1040" t="inlineStr">
        <is>
          <t>2022-06-02T00:00:00</t>
        </is>
      </c>
      <c r="C1040" t="inlineStr">
        <is>
          <t>MPOW</t>
        </is>
      </c>
      <c r="D1040" t="inlineStr">
        <is>
          <t>Megapower Makmur Tbk.</t>
        </is>
      </c>
      <c r="E1040" t="inlineStr">
        <is>
          <t>--U-2130000000J411------------</t>
        </is>
      </c>
      <c r="F1040" t="n">
        <v>93</v>
      </c>
      <c r="G1040" t="n">
        <v>0</v>
      </c>
      <c r="H1040" t="n">
        <v>0</v>
      </c>
      <c r="I1040" t="n">
        <v>96</v>
      </c>
      <c r="J1040" t="n">
        <v>93</v>
      </c>
      <c r="K1040" t="n">
        <v>94</v>
      </c>
      <c r="L1040" t="n">
        <v>1</v>
      </c>
      <c r="M1040" t="n">
        <v>1396800</v>
      </c>
      <c r="N1040" t="n">
        <v>131702400</v>
      </c>
      <c r="O1040" t="n">
        <v>194</v>
      </c>
      <c r="P1040" t="n">
        <v>47</v>
      </c>
      <c r="Q1040" t="n">
        <v>95</v>
      </c>
      <c r="R1040" t="n">
        <v>186300</v>
      </c>
      <c r="S1040" t="n">
        <v>94</v>
      </c>
      <c r="T1040" t="n">
        <v>39700</v>
      </c>
      <c r="U1040" t="n">
        <v>816997053</v>
      </c>
      <c r="V1040" t="n">
        <v>816997053</v>
      </c>
      <c r="W1040" t="n">
        <v>216749318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</row>
    <row r="1041">
      <c r="A1041" t="n">
        <v>3125976</v>
      </c>
      <c r="B1041" t="inlineStr">
        <is>
          <t>2022-05-31T00:00:00</t>
        </is>
      </c>
      <c r="C1041" t="inlineStr">
        <is>
          <t>MPOW</t>
        </is>
      </c>
      <c r="D1041" t="inlineStr">
        <is>
          <t>Megapower Makmur Tbk.</t>
        </is>
      </c>
      <c r="E1041" t="inlineStr">
        <is>
          <t>--U-2130000000J411------------</t>
        </is>
      </c>
      <c r="F1041" t="n">
        <v>93</v>
      </c>
      <c r="G1041" t="n">
        <v>0</v>
      </c>
      <c r="H1041" t="n">
        <v>0</v>
      </c>
      <c r="I1041" t="n">
        <v>98</v>
      </c>
      <c r="J1041" t="n">
        <v>93</v>
      </c>
      <c r="K1041" t="n">
        <v>93</v>
      </c>
      <c r="L1041" t="n">
        <v>0</v>
      </c>
      <c r="M1041" t="n">
        <v>3487500</v>
      </c>
      <c r="N1041" t="n">
        <v>330467400</v>
      </c>
      <c r="O1041" t="n">
        <v>483</v>
      </c>
      <c r="P1041" t="n">
        <v>46.5</v>
      </c>
      <c r="Q1041" t="n">
        <v>95</v>
      </c>
      <c r="R1041" t="n">
        <v>135300</v>
      </c>
      <c r="S1041" t="n">
        <v>93</v>
      </c>
      <c r="T1041" t="n">
        <v>498100</v>
      </c>
      <c r="U1041" t="n">
        <v>816997053</v>
      </c>
      <c r="V1041" t="n">
        <v>816997053</v>
      </c>
      <c r="W1041" t="n">
        <v>216749318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3125186</v>
      </c>
      <c r="B1042" t="inlineStr">
        <is>
          <t>2022-05-30T00:00:00</t>
        </is>
      </c>
      <c r="C1042" t="inlineStr">
        <is>
          <t>MPOW</t>
        </is>
      </c>
      <c r="D1042" t="inlineStr">
        <is>
          <t>Megapower Makmur Tbk.</t>
        </is>
      </c>
      <c r="E1042" t="inlineStr">
        <is>
          <t>--U-2130000000J411------------</t>
        </is>
      </c>
      <c r="F1042" t="n">
        <v>93</v>
      </c>
      <c r="G1042" t="n">
        <v>0</v>
      </c>
      <c r="H1042" t="n">
        <v>0</v>
      </c>
      <c r="I1042" t="n">
        <v>102</v>
      </c>
      <c r="J1042" t="n">
        <v>92</v>
      </c>
      <c r="K1042" t="n">
        <v>93</v>
      </c>
      <c r="L1042" t="n">
        <v>0</v>
      </c>
      <c r="M1042" t="n">
        <v>11503200</v>
      </c>
      <c r="N1042" t="n">
        <v>1123001100</v>
      </c>
      <c r="O1042" t="n">
        <v>2356</v>
      </c>
      <c r="P1042" t="n">
        <v>46.5</v>
      </c>
      <c r="Q1042" t="n">
        <v>94</v>
      </c>
      <c r="R1042" t="n">
        <v>8800</v>
      </c>
      <c r="S1042" t="n">
        <v>93</v>
      </c>
      <c r="T1042" t="n">
        <v>884000</v>
      </c>
      <c r="U1042" t="n">
        <v>816997053</v>
      </c>
      <c r="V1042" t="n">
        <v>816997053</v>
      </c>
      <c r="W1042" t="n">
        <v>216749318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3124396</v>
      </c>
      <c r="B1043" t="inlineStr">
        <is>
          <t>2022-05-27T00:00:00</t>
        </is>
      </c>
      <c r="C1043" t="inlineStr">
        <is>
          <t>MPOW</t>
        </is>
      </c>
      <c r="D1043" t="inlineStr">
        <is>
          <t>Megapower Makmur Tbk.</t>
        </is>
      </c>
      <c r="E1043" t="inlineStr">
        <is>
          <t>--U-2130000000J411------------</t>
        </is>
      </c>
      <c r="F1043" t="n">
        <v>93</v>
      </c>
      <c r="G1043" t="n">
        <v>0</v>
      </c>
      <c r="H1043" t="n">
        <v>0</v>
      </c>
      <c r="I1043" t="n">
        <v>96</v>
      </c>
      <c r="J1043" t="n">
        <v>92</v>
      </c>
      <c r="K1043" t="n">
        <v>93</v>
      </c>
      <c r="L1043" t="n">
        <v>0</v>
      </c>
      <c r="M1043" t="n">
        <v>848100</v>
      </c>
      <c r="N1043" t="n">
        <v>80021900</v>
      </c>
      <c r="O1043" t="n">
        <v>186</v>
      </c>
      <c r="P1043" t="n">
        <v>46.5</v>
      </c>
      <c r="Q1043" t="n">
        <v>94</v>
      </c>
      <c r="R1043" t="n">
        <v>87600</v>
      </c>
      <c r="S1043" t="n">
        <v>93</v>
      </c>
      <c r="T1043" t="n">
        <v>59600</v>
      </c>
      <c r="U1043" t="n">
        <v>816997053</v>
      </c>
      <c r="V1043" t="n">
        <v>816997053</v>
      </c>
      <c r="W1043" t="n">
        <v>216749318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3123606</v>
      </c>
      <c r="B1044" t="inlineStr">
        <is>
          <t>2022-05-25T00:00:00</t>
        </is>
      </c>
      <c r="C1044" t="inlineStr">
        <is>
          <t>MPOW</t>
        </is>
      </c>
      <c r="D1044" t="inlineStr">
        <is>
          <t>Megapower Makmur Tbk.</t>
        </is>
      </c>
      <c r="E1044" t="inlineStr">
        <is>
          <t>--U-2130000000J411------------</t>
        </is>
      </c>
      <c r="F1044" t="n">
        <v>93</v>
      </c>
      <c r="G1044" t="n">
        <v>0</v>
      </c>
      <c r="H1044" t="n">
        <v>0</v>
      </c>
      <c r="I1044" t="n">
        <v>95</v>
      </c>
      <c r="J1044" t="n">
        <v>93</v>
      </c>
      <c r="K1044" t="n">
        <v>93</v>
      </c>
      <c r="L1044" t="n">
        <v>0</v>
      </c>
      <c r="M1044" t="n">
        <v>698400</v>
      </c>
      <c r="N1044" t="n">
        <v>65702000</v>
      </c>
      <c r="O1044" t="n">
        <v>133</v>
      </c>
      <c r="P1044" t="n">
        <v>46.5</v>
      </c>
      <c r="Q1044" t="n">
        <v>94</v>
      </c>
      <c r="R1044" t="n">
        <v>145000</v>
      </c>
      <c r="S1044" t="n">
        <v>93</v>
      </c>
      <c r="T1044" t="n">
        <v>114400</v>
      </c>
      <c r="U1044" t="n">
        <v>816997053</v>
      </c>
      <c r="V1044" t="n">
        <v>816997053</v>
      </c>
      <c r="W1044" t="n">
        <v>216749318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3122817</v>
      </c>
      <c r="B1045" t="inlineStr">
        <is>
          <t>2022-05-24T00:00:00</t>
        </is>
      </c>
      <c r="C1045" t="inlineStr">
        <is>
          <t>MPOW</t>
        </is>
      </c>
      <c r="D1045" t="inlineStr">
        <is>
          <t>Megapower Makmur Tbk.</t>
        </is>
      </c>
      <c r="E1045" t="inlineStr">
        <is>
          <t>--U-2130000000J411------------</t>
        </is>
      </c>
      <c r="F1045" t="n">
        <v>94</v>
      </c>
      <c r="G1045" t="n">
        <v>0</v>
      </c>
      <c r="H1045" t="n">
        <v>0</v>
      </c>
      <c r="I1045" t="n">
        <v>95</v>
      </c>
      <c r="J1045" t="n">
        <v>93</v>
      </c>
      <c r="K1045" t="n">
        <v>93</v>
      </c>
      <c r="L1045" t="n">
        <v>-1</v>
      </c>
      <c r="M1045" t="n">
        <v>745100</v>
      </c>
      <c r="N1045" t="n">
        <v>69633900</v>
      </c>
      <c r="O1045" t="n">
        <v>102</v>
      </c>
      <c r="P1045" t="n">
        <v>46.5</v>
      </c>
      <c r="Q1045" t="n">
        <v>94</v>
      </c>
      <c r="R1045" t="n">
        <v>87300</v>
      </c>
      <c r="S1045" t="n">
        <v>93</v>
      </c>
      <c r="T1045" t="n">
        <v>28300</v>
      </c>
      <c r="U1045" t="n">
        <v>816997053</v>
      </c>
      <c r="V1045" t="n">
        <v>816997053</v>
      </c>
      <c r="W1045" t="n">
        <v>216749318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</row>
    <row r="1046">
      <c r="A1046" t="n">
        <v>3122028</v>
      </c>
      <c r="B1046" t="inlineStr">
        <is>
          <t>2022-05-23T00:00:00</t>
        </is>
      </c>
      <c r="C1046" t="inlineStr">
        <is>
          <t>MPOW</t>
        </is>
      </c>
      <c r="D1046" t="inlineStr">
        <is>
          <t>Megapower Makmur Tbk.</t>
        </is>
      </c>
      <c r="E1046" t="inlineStr">
        <is>
          <t>--U-2130000000J411------------</t>
        </is>
      </c>
      <c r="F1046" t="n">
        <v>92</v>
      </c>
      <c r="G1046" t="n">
        <v>0</v>
      </c>
      <c r="H1046" t="n">
        <v>0</v>
      </c>
      <c r="I1046" t="n">
        <v>96</v>
      </c>
      <c r="J1046" t="n">
        <v>92</v>
      </c>
      <c r="K1046" t="n">
        <v>94</v>
      </c>
      <c r="L1046" t="n">
        <v>2</v>
      </c>
      <c r="M1046" t="n">
        <v>1930300</v>
      </c>
      <c r="N1046" t="n">
        <v>181004300</v>
      </c>
      <c r="O1046" t="n">
        <v>307</v>
      </c>
      <c r="P1046" t="n">
        <v>47</v>
      </c>
      <c r="Q1046" t="n">
        <v>94</v>
      </c>
      <c r="R1046" t="n">
        <v>133500</v>
      </c>
      <c r="S1046" t="n">
        <v>92</v>
      </c>
      <c r="T1046" t="n">
        <v>339000</v>
      </c>
      <c r="U1046" t="n">
        <v>816997053</v>
      </c>
      <c r="V1046" t="n">
        <v>816997053</v>
      </c>
      <c r="W1046" t="n">
        <v>216749318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</row>
    <row r="1047">
      <c r="A1047" t="n">
        <v>3121239</v>
      </c>
      <c r="B1047" t="inlineStr">
        <is>
          <t>2022-05-20T00:00:00</t>
        </is>
      </c>
      <c r="C1047" t="inlineStr">
        <is>
          <t>MPOW</t>
        </is>
      </c>
      <c r="D1047" t="inlineStr">
        <is>
          <t>Megapower Makmur Tbk.</t>
        </is>
      </c>
      <c r="E1047" t="inlineStr">
        <is>
          <t>--U-2130000000J411------------</t>
        </is>
      </c>
      <c r="F1047" t="n">
        <v>92</v>
      </c>
      <c r="G1047" t="n">
        <v>0</v>
      </c>
      <c r="H1047" t="n">
        <v>0</v>
      </c>
      <c r="I1047" t="n">
        <v>94</v>
      </c>
      <c r="J1047" t="n">
        <v>91</v>
      </c>
      <c r="K1047" t="n">
        <v>92</v>
      </c>
      <c r="L1047" t="n">
        <v>0</v>
      </c>
      <c r="M1047" t="n">
        <v>1038200</v>
      </c>
      <c r="N1047" t="n">
        <v>95928400</v>
      </c>
      <c r="O1047" t="n">
        <v>176</v>
      </c>
      <c r="P1047" t="n">
        <v>46</v>
      </c>
      <c r="Q1047" t="n">
        <v>93</v>
      </c>
      <c r="R1047" t="n">
        <v>30500</v>
      </c>
      <c r="S1047" t="n">
        <v>92</v>
      </c>
      <c r="T1047" t="n">
        <v>378800</v>
      </c>
      <c r="U1047" t="n">
        <v>816997053</v>
      </c>
      <c r="V1047" t="n">
        <v>816997053</v>
      </c>
      <c r="W1047" t="n">
        <v>216749318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</row>
    <row r="1048">
      <c r="A1048" t="n">
        <v>3120450</v>
      </c>
      <c r="B1048" t="inlineStr">
        <is>
          <t>2022-05-19T00:00:00</t>
        </is>
      </c>
      <c r="C1048" t="inlineStr">
        <is>
          <t>MPOW</t>
        </is>
      </c>
      <c r="D1048" t="inlineStr">
        <is>
          <t>Megapower Makmur Tbk.</t>
        </is>
      </c>
      <c r="E1048" t="inlineStr">
        <is>
          <t>--U-2130000000J411------------</t>
        </is>
      </c>
      <c r="F1048" t="n">
        <v>92</v>
      </c>
      <c r="G1048" t="n">
        <v>0</v>
      </c>
      <c r="H1048" t="n">
        <v>0</v>
      </c>
      <c r="I1048" t="n">
        <v>96</v>
      </c>
      <c r="J1048" t="n">
        <v>90</v>
      </c>
      <c r="K1048" t="n">
        <v>92</v>
      </c>
      <c r="L1048" t="n">
        <v>0</v>
      </c>
      <c r="M1048" t="n">
        <v>3666800</v>
      </c>
      <c r="N1048" t="n">
        <v>343960100</v>
      </c>
      <c r="O1048" t="n">
        <v>662</v>
      </c>
      <c r="P1048" t="n">
        <v>46</v>
      </c>
      <c r="Q1048" t="n">
        <v>93</v>
      </c>
      <c r="R1048" t="n">
        <v>1000</v>
      </c>
      <c r="S1048" t="n">
        <v>92</v>
      </c>
      <c r="T1048" t="n">
        <v>114200</v>
      </c>
      <c r="U1048" t="n">
        <v>816997053</v>
      </c>
      <c r="V1048" t="n">
        <v>816997053</v>
      </c>
      <c r="W1048" t="n">
        <v>216749318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n">
        <v>3119661</v>
      </c>
      <c r="B1049" t="inlineStr">
        <is>
          <t>2022-05-18T00:00:00</t>
        </is>
      </c>
      <c r="C1049" t="inlineStr">
        <is>
          <t>MPOW</t>
        </is>
      </c>
      <c r="D1049" t="inlineStr">
        <is>
          <t>Megapower Makmur Tbk.</t>
        </is>
      </c>
      <c r="E1049" t="inlineStr">
        <is>
          <t>--U-2130000000J411------------</t>
        </is>
      </c>
      <c r="F1049" t="n">
        <v>93</v>
      </c>
      <c r="G1049" t="n">
        <v>0</v>
      </c>
      <c r="H1049" t="n">
        <v>0</v>
      </c>
      <c r="I1049" t="n">
        <v>94</v>
      </c>
      <c r="J1049" t="n">
        <v>91</v>
      </c>
      <c r="K1049" t="n">
        <v>92</v>
      </c>
      <c r="L1049" t="n">
        <v>-1</v>
      </c>
      <c r="M1049" t="n">
        <v>678500</v>
      </c>
      <c r="N1049" t="n">
        <v>62884200</v>
      </c>
      <c r="O1049" t="n">
        <v>133</v>
      </c>
      <c r="P1049" t="n">
        <v>46</v>
      </c>
      <c r="Q1049" t="n">
        <v>92</v>
      </c>
      <c r="R1049" t="n">
        <v>5000</v>
      </c>
      <c r="S1049" t="n">
        <v>91</v>
      </c>
      <c r="T1049" t="n">
        <v>647700</v>
      </c>
      <c r="U1049" t="n">
        <v>816997053</v>
      </c>
      <c r="V1049" t="n">
        <v>816997053</v>
      </c>
      <c r="W1049" t="n">
        <v>216749318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</row>
    <row r="1050">
      <c r="A1050" t="n">
        <v>3118872</v>
      </c>
      <c r="B1050" t="inlineStr">
        <is>
          <t>2022-05-17T00:00:00</t>
        </is>
      </c>
      <c r="C1050" t="inlineStr">
        <is>
          <t>MPOW</t>
        </is>
      </c>
      <c r="D1050" t="inlineStr">
        <is>
          <t>Megapower Makmur Tbk.</t>
        </is>
      </c>
      <c r="E1050" t="inlineStr">
        <is>
          <t>--U-2130000000J411------------</t>
        </is>
      </c>
      <c r="F1050" t="n">
        <v>94</v>
      </c>
      <c r="G1050" t="n">
        <v>0</v>
      </c>
      <c r="H1050" t="n">
        <v>0</v>
      </c>
      <c r="I1050" t="n">
        <v>95</v>
      </c>
      <c r="J1050" t="n">
        <v>90</v>
      </c>
      <c r="K1050" t="n">
        <v>93</v>
      </c>
      <c r="L1050" t="n">
        <v>-1</v>
      </c>
      <c r="M1050" t="n">
        <v>602200</v>
      </c>
      <c r="N1050" t="n">
        <v>56043100</v>
      </c>
      <c r="O1050" t="n">
        <v>143</v>
      </c>
      <c r="P1050" t="n">
        <v>46.5</v>
      </c>
      <c r="Q1050" t="n">
        <v>93</v>
      </c>
      <c r="R1050" t="n">
        <v>64300</v>
      </c>
      <c r="S1050" t="n">
        <v>92</v>
      </c>
      <c r="T1050" t="n">
        <v>146800</v>
      </c>
      <c r="U1050" t="n">
        <v>816997053</v>
      </c>
      <c r="V1050" t="n">
        <v>816997053</v>
      </c>
      <c r="W1050" t="n">
        <v>216749318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3118084</v>
      </c>
      <c r="B1051" t="inlineStr">
        <is>
          <t>2022-05-13T00:00:00</t>
        </is>
      </c>
      <c r="C1051" t="inlineStr">
        <is>
          <t>MPOW</t>
        </is>
      </c>
      <c r="D1051" t="inlineStr">
        <is>
          <t>Megapower Makmur Tbk.</t>
        </is>
      </c>
      <c r="E1051" t="inlineStr">
        <is>
          <t>--U-2130000000J411------------</t>
        </is>
      </c>
      <c r="F1051" t="n">
        <v>91</v>
      </c>
      <c r="G1051" t="n">
        <v>0</v>
      </c>
      <c r="H1051" t="n">
        <v>0</v>
      </c>
      <c r="I1051" t="n">
        <v>94</v>
      </c>
      <c r="J1051" t="n">
        <v>91</v>
      </c>
      <c r="K1051" t="n">
        <v>94</v>
      </c>
      <c r="L1051" t="n">
        <v>3</v>
      </c>
      <c r="M1051" t="n">
        <v>963500</v>
      </c>
      <c r="N1051" t="n">
        <v>89374600</v>
      </c>
      <c r="O1051" t="n">
        <v>188</v>
      </c>
      <c r="P1051" t="n">
        <v>47</v>
      </c>
      <c r="Q1051" t="n">
        <v>94</v>
      </c>
      <c r="R1051" t="n">
        <v>5300</v>
      </c>
      <c r="S1051" t="n">
        <v>93</v>
      </c>
      <c r="T1051" t="n">
        <v>13700</v>
      </c>
      <c r="U1051" t="n">
        <v>816997053</v>
      </c>
      <c r="V1051" t="n">
        <v>816997053</v>
      </c>
      <c r="W1051" t="n">
        <v>216749318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</row>
    <row r="1052">
      <c r="A1052" t="n">
        <v>3117296</v>
      </c>
      <c r="B1052" t="inlineStr">
        <is>
          <t>2022-05-12T00:00:00</t>
        </is>
      </c>
      <c r="C1052" t="inlineStr">
        <is>
          <t>MPOW</t>
        </is>
      </c>
      <c r="D1052" t="inlineStr">
        <is>
          <t>Megapower Makmur Tbk.</t>
        </is>
      </c>
      <c r="E1052" t="inlineStr">
        <is>
          <t>--U-2130000000J411------------</t>
        </is>
      </c>
      <c r="F1052" t="n">
        <v>93</v>
      </c>
      <c r="G1052" t="n">
        <v>0</v>
      </c>
      <c r="H1052" t="n">
        <v>0</v>
      </c>
      <c r="I1052" t="n">
        <v>99</v>
      </c>
      <c r="J1052" t="n">
        <v>91</v>
      </c>
      <c r="K1052" t="n">
        <v>91</v>
      </c>
      <c r="L1052" t="n">
        <v>-2</v>
      </c>
      <c r="M1052" t="n">
        <v>5503200</v>
      </c>
      <c r="N1052" t="n">
        <v>521057900</v>
      </c>
      <c r="O1052" t="n">
        <v>576</v>
      </c>
      <c r="P1052" t="n">
        <v>45.5</v>
      </c>
      <c r="Q1052" t="n">
        <v>92</v>
      </c>
      <c r="R1052" t="n">
        <v>200000</v>
      </c>
      <c r="S1052" t="n">
        <v>91</v>
      </c>
      <c r="T1052" t="n">
        <v>823400</v>
      </c>
      <c r="U1052" t="n">
        <v>816997053</v>
      </c>
      <c r="V1052" t="n">
        <v>816997053</v>
      </c>
      <c r="W1052" t="n">
        <v>216749318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n">
        <v>3116508</v>
      </c>
      <c r="B1053" t="inlineStr">
        <is>
          <t>2022-05-11T00:00:00</t>
        </is>
      </c>
      <c r="C1053" t="inlineStr">
        <is>
          <t>MPOW</t>
        </is>
      </c>
      <c r="D1053" t="inlineStr">
        <is>
          <t>Megapower Makmur Tbk.</t>
        </is>
      </c>
      <c r="E1053" t="inlineStr">
        <is>
          <t>--U-2130000000J411------------</t>
        </is>
      </c>
      <c r="F1053" t="n">
        <v>95</v>
      </c>
      <c r="G1053" t="n">
        <v>0</v>
      </c>
      <c r="H1053" t="n">
        <v>0</v>
      </c>
      <c r="I1053" t="n">
        <v>99</v>
      </c>
      <c r="J1053" t="n">
        <v>93</v>
      </c>
      <c r="K1053" t="n">
        <v>93</v>
      </c>
      <c r="L1053" t="n">
        <v>-2</v>
      </c>
      <c r="M1053" t="n">
        <v>4357800</v>
      </c>
      <c r="N1053" t="n">
        <v>414739800</v>
      </c>
      <c r="O1053" t="n">
        <v>699</v>
      </c>
      <c r="P1053" t="n">
        <v>46.5</v>
      </c>
      <c r="Q1053" t="n">
        <v>95</v>
      </c>
      <c r="R1053" t="n">
        <v>48200</v>
      </c>
      <c r="S1053" t="n">
        <v>93</v>
      </c>
      <c r="T1053" t="n">
        <v>36600</v>
      </c>
      <c r="U1053" t="n">
        <v>816997053</v>
      </c>
      <c r="V1053" t="n">
        <v>816997053</v>
      </c>
      <c r="W1053" t="n">
        <v>216749318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3115720</v>
      </c>
      <c r="B1054" t="inlineStr">
        <is>
          <t>2022-05-10T00:00:00</t>
        </is>
      </c>
      <c r="C1054" t="inlineStr">
        <is>
          <t>MPOW</t>
        </is>
      </c>
      <c r="D1054" t="inlineStr">
        <is>
          <t>Megapower Makmur Tbk.</t>
        </is>
      </c>
      <c r="E1054" t="inlineStr">
        <is>
          <t>--U-2130000000J411------------</t>
        </is>
      </c>
      <c r="F1054" t="n">
        <v>93</v>
      </c>
      <c r="G1054" t="n">
        <v>0</v>
      </c>
      <c r="H1054" t="n">
        <v>0</v>
      </c>
      <c r="I1054" t="n">
        <v>103</v>
      </c>
      <c r="J1054" t="n">
        <v>90</v>
      </c>
      <c r="K1054" t="n">
        <v>95</v>
      </c>
      <c r="L1054" t="n">
        <v>2</v>
      </c>
      <c r="M1054" t="n">
        <v>16492000</v>
      </c>
      <c r="N1054" t="n">
        <v>1615904900</v>
      </c>
      <c r="O1054" t="n">
        <v>3094</v>
      </c>
      <c r="P1054" t="n">
        <v>47.5</v>
      </c>
      <c r="Q1054" t="n">
        <v>96</v>
      </c>
      <c r="R1054" t="n">
        <v>57200</v>
      </c>
      <c r="S1054" t="n">
        <v>95</v>
      </c>
      <c r="T1054" t="n">
        <v>129500</v>
      </c>
      <c r="U1054" t="n">
        <v>816997053</v>
      </c>
      <c r="V1054" t="n">
        <v>816997053</v>
      </c>
      <c r="W1054" t="n">
        <v>216749318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</row>
    <row r="1055">
      <c r="A1055" t="n">
        <v>3114932</v>
      </c>
      <c r="B1055" t="inlineStr">
        <is>
          <t>2022-05-09T00:00:00</t>
        </is>
      </c>
      <c r="C1055" t="inlineStr">
        <is>
          <t>MPOW</t>
        </is>
      </c>
      <c r="D1055" t="inlineStr">
        <is>
          <t>Megapower Makmur Tbk.</t>
        </is>
      </c>
      <c r="E1055" t="inlineStr">
        <is>
          <t>--U-2130000000J411------------</t>
        </is>
      </c>
      <c r="F1055" t="n">
        <v>92</v>
      </c>
      <c r="G1055" t="n">
        <v>0</v>
      </c>
      <c r="H1055" t="n">
        <v>0</v>
      </c>
      <c r="I1055" t="n">
        <v>93</v>
      </c>
      <c r="J1055" t="n">
        <v>91</v>
      </c>
      <c r="K1055" t="n">
        <v>93</v>
      </c>
      <c r="L1055" t="n">
        <v>1</v>
      </c>
      <c r="M1055" t="n">
        <v>364000</v>
      </c>
      <c r="N1055" t="n">
        <v>33504800</v>
      </c>
      <c r="O1055" t="n">
        <v>110</v>
      </c>
      <c r="P1055" t="n">
        <v>46.5</v>
      </c>
      <c r="Q1055" t="n">
        <v>93</v>
      </c>
      <c r="R1055" t="n">
        <v>13100</v>
      </c>
      <c r="S1055" t="n">
        <v>92</v>
      </c>
      <c r="T1055" t="n">
        <v>200</v>
      </c>
      <c r="U1055" t="n">
        <v>816997053</v>
      </c>
      <c r="V1055" t="n">
        <v>816997053</v>
      </c>
      <c r="W1055" t="n">
        <v>216749318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</row>
    <row r="1056">
      <c r="A1056" t="n">
        <v>3114144</v>
      </c>
      <c r="B1056" t="inlineStr">
        <is>
          <t>2022-04-28T00:00:00</t>
        </is>
      </c>
      <c r="C1056" t="inlineStr">
        <is>
          <t>MPOW</t>
        </is>
      </c>
      <c r="D1056" t="inlineStr">
        <is>
          <t>Megapower Makmur Tbk.</t>
        </is>
      </c>
      <c r="E1056" t="inlineStr">
        <is>
          <t>--U-2130000000J411------------</t>
        </is>
      </c>
      <c r="F1056" t="n">
        <v>91</v>
      </c>
      <c r="G1056" t="n">
        <v>0</v>
      </c>
      <c r="H1056" t="n">
        <v>0</v>
      </c>
      <c r="I1056" t="n">
        <v>94</v>
      </c>
      <c r="J1056" t="n">
        <v>91</v>
      </c>
      <c r="K1056" t="n">
        <v>92</v>
      </c>
      <c r="L1056" t="n">
        <v>1</v>
      </c>
      <c r="M1056" t="n">
        <v>403000</v>
      </c>
      <c r="N1056" t="n">
        <v>37137100</v>
      </c>
      <c r="O1056" t="n">
        <v>113</v>
      </c>
      <c r="P1056" t="n">
        <v>46</v>
      </c>
      <c r="Q1056" t="n">
        <v>93</v>
      </c>
      <c r="R1056" t="n">
        <v>38600</v>
      </c>
      <c r="S1056" t="n">
        <v>92</v>
      </c>
      <c r="T1056" t="n">
        <v>84800</v>
      </c>
      <c r="U1056" t="n">
        <v>816997053</v>
      </c>
      <c r="V1056" t="n">
        <v>816997053</v>
      </c>
      <c r="W1056" t="n">
        <v>216749318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3113356</v>
      </c>
      <c r="B1057" t="inlineStr">
        <is>
          <t>2022-04-27T00:00:00</t>
        </is>
      </c>
      <c r="C1057" t="inlineStr">
        <is>
          <t>MPOW</t>
        </is>
      </c>
      <c r="D1057" t="inlineStr">
        <is>
          <t>Megapower Makmur Tbk.</t>
        </is>
      </c>
      <c r="E1057" t="inlineStr">
        <is>
          <t>--U-2130000000J411------------</t>
        </is>
      </c>
      <c r="F1057" t="n">
        <v>93</v>
      </c>
      <c r="G1057" t="n">
        <v>0</v>
      </c>
      <c r="H1057" t="n">
        <v>0</v>
      </c>
      <c r="I1057" t="n">
        <v>96</v>
      </c>
      <c r="J1057" t="n">
        <v>91</v>
      </c>
      <c r="K1057" t="n">
        <v>91</v>
      </c>
      <c r="L1057" t="n">
        <v>-2</v>
      </c>
      <c r="M1057" t="n">
        <v>6234700</v>
      </c>
      <c r="N1057" t="n">
        <v>582492500</v>
      </c>
      <c r="O1057" t="n">
        <v>1116</v>
      </c>
      <c r="P1057" t="n">
        <v>45.5</v>
      </c>
      <c r="Q1057" t="n">
        <v>93</v>
      </c>
      <c r="R1057" t="n">
        <v>30100</v>
      </c>
      <c r="S1057" t="n">
        <v>91</v>
      </c>
      <c r="T1057" t="n">
        <v>414700</v>
      </c>
      <c r="U1057" t="n">
        <v>816997053</v>
      </c>
      <c r="V1057" t="n">
        <v>816997053</v>
      </c>
      <c r="W1057" t="n">
        <v>216749318</v>
      </c>
      <c r="X1057" t="n">
        <v>51000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3112568</v>
      </c>
      <c r="B1058" t="inlineStr">
        <is>
          <t>2022-04-26T00:00:00</t>
        </is>
      </c>
      <c r="C1058" t="inlineStr">
        <is>
          <t>MPOW</t>
        </is>
      </c>
      <c r="D1058" t="inlineStr">
        <is>
          <t>Megapower Makmur Tbk.</t>
        </is>
      </c>
      <c r="E1058" t="inlineStr">
        <is>
          <t>--U-2130000000J411------------</t>
        </is>
      </c>
      <c r="F1058" t="n">
        <v>96</v>
      </c>
      <c r="G1058" t="n">
        <v>0</v>
      </c>
      <c r="H1058" t="n">
        <v>0</v>
      </c>
      <c r="I1058" t="n">
        <v>97</v>
      </c>
      <c r="J1058" t="n">
        <v>93</v>
      </c>
      <c r="K1058" t="n">
        <v>93</v>
      </c>
      <c r="L1058" t="n">
        <v>-3</v>
      </c>
      <c r="M1058" t="n">
        <v>1467800</v>
      </c>
      <c r="N1058" t="n">
        <v>137241100</v>
      </c>
      <c r="O1058" t="n">
        <v>218</v>
      </c>
      <c r="P1058" t="n">
        <v>46.5</v>
      </c>
      <c r="Q1058" t="n">
        <v>93</v>
      </c>
      <c r="R1058" t="n">
        <v>55800</v>
      </c>
      <c r="S1058" t="n">
        <v>92</v>
      </c>
      <c r="T1058" t="n">
        <v>738600</v>
      </c>
      <c r="U1058" t="n">
        <v>816997053</v>
      </c>
      <c r="V1058" t="n">
        <v>816997053</v>
      </c>
      <c r="W1058" t="n">
        <v>216749318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3111780</v>
      </c>
      <c r="B1059" t="inlineStr">
        <is>
          <t>2022-04-25T00:00:00</t>
        </is>
      </c>
      <c r="C1059" t="inlineStr">
        <is>
          <t>MPOW</t>
        </is>
      </c>
      <c r="D1059" t="inlineStr">
        <is>
          <t>Megapower Makmur Tbk.</t>
        </is>
      </c>
      <c r="E1059" t="inlineStr">
        <is>
          <t>--U-2130000000J411------------</t>
        </is>
      </c>
      <c r="F1059" t="n">
        <v>96</v>
      </c>
      <c r="G1059" t="n">
        <v>0</v>
      </c>
      <c r="H1059" t="n">
        <v>0</v>
      </c>
      <c r="I1059" t="n">
        <v>97</v>
      </c>
      <c r="J1059" t="n">
        <v>94</v>
      </c>
      <c r="K1059" t="n">
        <v>96</v>
      </c>
      <c r="L1059" t="n">
        <v>0</v>
      </c>
      <c r="M1059" t="n">
        <v>567000</v>
      </c>
      <c r="N1059" t="n">
        <v>53994900</v>
      </c>
      <c r="O1059" t="n">
        <v>173</v>
      </c>
      <c r="P1059" t="n">
        <v>48</v>
      </c>
      <c r="Q1059" t="n">
        <v>96</v>
      </c>
      <c r="R1059" t="n">
        <v>103000</v>
      </c>
      <c r="S1059" t="n">
        <v>95</v>
      </c>
      <c r="T1059" t="n">
        <v>2900</v>
      </c>
      <c r="U1059" t="n">
        <v>816997053</v>
      </c>
      <c r="V1059" t="n">
        <v>816997053</v>
      </c>
      <c r="W1059" t="n">
        <v>216749318</v>
      </c>
      <c r="X1059" t="n">
        <v>14000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n">
        <v>3110205</v>
      </c>
      <c r="B1060" t="inlineStr">
        <is>
          <t>2022-04-22T00:00:00</t>
        </is>
      </c>
      <c r="C1060" t="inlineStr">
        <is>
          <t>MPOW</t>
        </is>
      </c>
      <c r="D1060" t="inlineStr">
        <is>
          <t>Megapower Makmur Tbk.</t>
        </is>
      </c>
      <c r="E1060" t="inlineStr">
        <is>
          <t>--U-2130000000J411------------</t>
        </is>
      </c>
      <c r="F1060" t="n">
        <v>97</v>
      </c>
      <c r="G1060" t="n">
        <v>0</v>
      </c>
      <c r="H1060" t="n">
        <v>0</v>
      </c>
      <c r="I1060" t="n">
        <v>98</v>
      </c>
      <c r="J1060" t="n">
        <v>96</v>
      </c>
      <c r="K1060" t="n">
        <v>96</v>
      </c>
      <c r="L1060" t="n">
        <v>-1</v>
      </c>
      <c r="M1060" t="n">
        <v>765100</v>
      </c>
      <c r="N1060" t="n">
        <v>73910000</v>
      </c>
      <c r="O1060" t="n">
        <v>131</v>
      </c>
      <c r="P1060" t="n">
        <v>48</v>
      </c>
      <c r="Q1060" t="n">
        <v>98</v>
      </c>
      <c r="R1060" t="n">
        <v>54000</v>
      </c>
      <c r="S1060" t="n">
        <v>96</v>
      </c>
      <c r="T1060" t="n">
        <v>104400</v>
      </c>
      <c r="U1060" t="n">
        <v>816997053</v>
      </c>
      <c r="V1060" t="n">
        <v>816997053</v>
      </c>
      <c r="W1060" t="n">
        <v>216749318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3109419</v>
      </c>
      <c r="B1061" t="inlineStr">
        <is>
          <t>2022-04-21T00:00:00</t>
        </is>
      </c>
      <c r="C1061" t="inlineStr">
        <is>
          <t>MPOW</t>
        </is>
      </c>
      <c r="D1061" t="inlineStr">
        <is>
          <t>Megapower Makmur Tbk.</t>
        </is>
      </c>
      <c r="E1061" t="inlineStr">
        <is>
          <t>--U-2130000000J411------------</t>
        </is>
      </c>
      <c r="F1061" t="n">
        <v>97</v>
      </c>
      <c r="G1061" t="n">
        <v>0</v>
      </c>
      <c r="H1061" t="n">
        <v>0</v>
      </c>
      <c r="I1061" t="n">
        <v>99</v>
      </c>
      <c r="J1061" t="n">
        <v>97</v>
      </c>
      <c r="K1061" t="n">
        <v>97</v>
      </c>
      <c r="L1061" t="n">
        <v>0</v>
      </c>
      <c r="M1061" t="n">
        <v>1012800</v>
      </c>
      <c r="N1061" t="n">
        <v>98611800</v>
      </c>
      <c r="O1061" t="n">
        <v>184</v>
      </c>
      <c r="P1061" t="n">
        <v>48.5</v>
      </c>
      <c r="Q1061" t="n">
        <v>98</v>
      </c>
      <c r="R1061" t="n">
        <v>68500</v>
      </c>
      <c r="S1061" t="n">
        <v>97</v>
      </c>
      <c r="T1061" t="n">
        <v>393300</v>
      </c>
      <c r="U1061" t="n">
        <v>816997053</v>
      </c>
      <c r="V1061" t="n">
        <v>816997053</v>
      </c>
      <c r="W1061" t="n">
        <v>216749318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3108633</v>
      </c>
      <c r="B1062" t="inlineStr">
        <is>
          <t>2022-04-20T00:00:00</t>
        </is>
      </c>
      <c r="C1062" t="inlineStr">
        <is>
          <t>MPOW</t>
        </is>
      </c>
      <c r="D1062" t="inlineStr">
        <is>
          <t>Megapower Makmur Tbk.</t>
        </is>
      </c>
      <c r="E1062" t="inlineStr">
        <is>
          <t>--U-2130000000J411------------</t>
        </is>
      </c>
      <c r="F1062" t="n">
        <v>97</v>
      </c>
      <c r="G1062" t="n">
        <v>0</v>
      </c>
      <c r="H1062" t="n">
        <v>0</v>
      </c>
      <c r="I1062" t="n">
        <v>102</v>
      </c>
      <c r="J1062" t="n">
        <v>96</v>
      </c>
      <c r="K1062" t="n">
        <v>97</v>
      </c>
      <c r="L1062" t="n">
        <v>0</v>
      </c>
      <c r="M1062" t="n">
        <v>2026000</v>
      </c>
      <c r="N1062" t="n">
        <v>199356800</v>
      </c>
      <c r="O1062" t="n">
        <v>379</v>
      </c>
      <c r="P1062" t="n">
        <v>48.5</v>
      </c>
      <c r="Q1062" t="n">
        <v>98</v>
      </c>
      <c r="R1062" t="n">
        <v>4900</v>
      </c>
      <c r="S1062" t="n">
        <v>97</v>
      </c>
      <c r="T1062" t="n">
        <v>188200</v>
      </c>
      <c r="U1062" t="n">
        <v>816997053</v>
      </c>
      <c r="V1062" t="n">
        <v>816997053</v>
      </c>
      <c r="W1062" t="n">
        <v>216749318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</row>
    <row r="1063">
      <c r="A1063" t="n">
        <v>3107848</v>
      </c>
      <c r="B1063" t="inlineStr">
        <is>
          <t>2022-04-19T00:00:00</t>
        </is>
      </c>
      <c r="C1063" t="inlineStr">
        <is>
          <t>MPOW</t>
        </is>
      </c>
      <c r="D1063" t="inlineStr">
        <is>
          <t>Megapower Makmur Tbk.</t>
        </is>
      </c>
      <c r="E1063" t="inlineStr">
        <is>
          <t>--U-2130000000J411------------</t>
        </is>
      </c>
      <c r="F1063" t="n">
        <v>100</v>
      </c>
      <c r="G1063" t="n">
        <v>0</v>
      </c>
      <c r="H1063" t="n">
        <v>0</v>
      </c>
      <c r="I1063" t="n">
        <v>102</v>
      </c>
      <c r="J1063" t="n">
        <v>97</v>
      </c>
      <c r="K1063" t="n">
        <v>97</v>
      </c>
      <c r="L1063" t="n">
        <v>-3</v>
      </c>
      <c r="M1063" t="n">
        <v>874400</v>
      </c>
      <c r="N1063" t="n">
        <v>86063400</v>
      </c>
      <c r="O1063" t="n">
        <v>204</v>
      </c>
      <c r="P1063" t="n">
        <v>48.5</v>
      </c>
      <c r="Q1063" t="n">
        <v>99</v>
      </c>
      <c r="R1063" t="n">
        <v>98900</v>
      </c>
      <c r="S1063" t="n">
        <v>97</v>
      </c>
      <c r="T1063" t="n">
        <v>424600</v>
      </c>
      <c r="U1063" t="n">
        <v>816997053</v>
      </c>
      <c r="V1063" t="n">
        <v>816997053</v>
      </c>
      <c r="W1063" t="n">
        <v>216749318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</row>
    <row r="1064">
      <c r="A1064" t="n">
        <v>3107063</v>
      </c>
      <c r="B1064" t="inlineStr">
        <is>
          <t>2022-04-18T00:00:00</t>
        </is>
      </c>
      <c r="C1064" t="inlineStr">
        <is>
          <t>MPOW</t>
        </is>
      </c>
      <c r="D1064" t="inlineStr">
        <is>
          <t>Megapower Makmur Tbk.</t>
        </is>
      </c>
      <c r="E1064" t="inlineStr">
        <is>
          <t>--U-2130000000J411------------</t>
        </is>
      </c>
      <c r="F1064" t="n">
        <v>99</v>
      </c>
      <c r="G1064" t="n">
        <v>0</v>
      </c>
      <c r="H1064" t="n">
        <v>0</v>
      </c>
      <c r="I1064" t="n">
        <v>102</v>
      </c>
      <c r="J1064" t="n">
        <v>99</v>
      </c>
      <c r="K1064" t="n">
        <v>100</v>
      </c>
      <c r="L1064" t="n">
        <v>1</v>
      </c>
      <c r="M1064" t="n">
        <v>505000</v>
      </c>
      <c r="N1064" t="n">
        <v>50517900</v>
      </c>
      <c r="O1064" t="n">
        <v>163</v>
      </c>
      <c r="P1064" t="n">
        <v>50</v>
      </c>
      <c r="Q1064" t="n">
        <v>101</v>
      </c>
      <c r="R1064" t="n">
        <v>150300</v>
      </c>
      <c r="S1064" t="n">
        <v>100</v>
      </c>
      <c r="T1064" t="n">
        <v>36700</v>
      </c>
      <c r="U1064" t="n">
        <v>816997053</v>
      </c>
      <c r="V1064" t="n">
        <v>816997053</v>
      </c>
      <c r="W1064" t="n">
        <v>216749318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3106278</v>
      </c>
      <c r="B1065" t="inlineStr">
        <is>
          <t>2022-04-14T00:00:00</t>
        </is>
      </c>
      <c r="C1065" t="inlineStr">
        <is>
          <t>MPOW</t>
        </is>
      </c>
      <c r="D1065" t="inlineStr">
        <is>
          <t>Megapower Makmur Tbk.</t>
        </is>
      </c>
      <c r="E1065" t="inlineStr">
        <is>
          <t>--U-2130000000J411------------</t>
        </is>
      </c>
      <c r="F1065" t="n">
        <v>99</v>
      </c>
      <c r="G1065" t="n">
        <v>0</v>
      </c>
      <c r="H1065" t="n">
        <v>0</v>
      </c>
      <c r="I1065" t="n">
        <v>103</v>
      </c>
      <c r="J1065" t="n">
        <v>98</v>
      </c>
      <c r="K1065" t="n">
        <v>99</v>
      </c>
      <c r="L1065" t="n">
        <v>0</v>
      </c>
      <c r="M1065" t="n">
        <v>1938800</v>
      </c>
      <c r="N1065" t="n">
        <v>194428400</v>
      </c>
      <c r="O1065" t="n">
        <v>360</v>
      </c>
      <c r="P1065" t="n">
        <v>49.5</v>
      </c>
      <c r="Q1065" t="n">
        <v>100</v>
      </c>
      <c r="R1065" t="n">
        <v>5000</v>
      </c>
      <c r="S1065" t="n">
        <v>99</v>
      </c>
      <c r="T1065" t="n">
        <v>246800</v>
      </c>
      <c r="U1065" t="n">
        <v>816997053</v>
      </c>
      <c r="V1065" t="n">
        <v>816997053</v>
      </c>
      <c r="W1065" t="n">
        <v>216749318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n">
        <v>3105493</v>
      </c>
      <c r="B1066" t="inlineStr">
        <is>
          <t>2022-04-13T00:00:00</t>
        </is>
      </c>
      <c r="C1066" t="inlineStr">
        <is>
          <t>MPOW</t>
        </is>
      </c>
      <c r="D1066" t="inlineStr">
        <is>
          <t>Megapower Makmur Tbk.</t>
        </is>
      </c>
      <c r="E1066" t="inlineStr">
        <is>
          <t>--U-2130000000J411------------</t>
        </is>
      </c>
      <c r="F1066" t="n">
        <v>98</v>
      </c>
      <c r="G1066" t="n">
        <v>0</v>
      </c>
      <c r="H1066" t="n">
        <v>0</v>
      </c>
      <c r="I1066" t="n">
        <v>104</v>
      </c>
      <c r="J1066" t="n">
        <v>95</v>
      </c>
      <c r="K1066" t="n">
        <v>99</v>
      </c>
      <c r="L1066" t="n">
        <v>1</v>
      </c>
      <c r="M1066" t="n">
        <v>5131000</v>
      </c>
      <c r="N1066" t="n">
        <v>514613600</v>
      </c>
      <c r="O1066" t="n">
        <v>827</v>
      </c>
      <c r="P1066" t="n">
        <v>49.5</v>
      </c>
      <c r="Q1066" t="n">
        <v>100</v>
      </c>
      <c r="R1066" t="n">
        <v>161000</v>
      </c>
      <c r="S1066" t="n">
        <v>99</v>
      </c>
      <c r="T1066" t="n">
        <v>33000</v>
      </c>
      <c r="U1066" t="n">
        <v>816997053</v>
      </c>
      <c r="V1066" t="n">
        <v>816997053</v>
      </c>
      <c r="W1066" t="n">
        <v>216749318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3104708</v>
      </c>
      <c r="B1067" t="inlineStr">
        <is>
          <t>2022-04-12T00:00:00</t>
        </is>
      </c>
      <c r="C1067" t="inlineStr">
        <is>
          <t>MPOW</t>
        </is>
      </c>
      <c r="D1067" t="inlineStr">
        <is>
          <t>Megapower Makmur Tbk.</t>
        </is>
      </c>
      <c r="E1067" t="inlineStr">
        <is>
          <t>--U-2130000000J411------------</t>
        </is>
      </c>
      <c r="F1067" t="n">
        <v>100</v>
      </c>
      <c r="G1067" t="n">
        <v>0</v>
      </c>
      <c r="H1067" t="n">
        <v>0</v>
      </c>
      <c r="I1067" t="n">
        <v>100</v>
      </c>
      <c r="J1067" t="n">
        <v>97</v>
      </c>
      <c r="K1067" t="n">
        <v>98</v>
      </c>
      <c r="L1067" t="n">
        <v>-2</v>
      </c>
      <c r="M1067" t="n">
        <v>1788300</v>
      </c>
      <c r="N1067" t="n">
        <v>174661700</v>
      </c>
      <c r="O1067" t="n">
        <v>327</v>
      </c>
      <c r="P1067" t="n">
        <v>49</v>
      </c>
      <c r="Q1067" t="n">
        <v>98</v>
      </c>
      <c r="R1067" t="n">
        <v>12400</v>
      </c>
      <c r="S1067" t="n">
        <v>97</v>
      </c>
      <c r="T1067" t="n">
        <v>157900</v>
      </c>
      <c r="U1067" t="n">
        <v>816997053</v>
      </c>
      <c r="V1067" t="n">
        <v>816997053</v>
      </c>
      <c r="W1067" t="n">
        <v>216749318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</row>
    <row r="1068">
      <c r="A1068" t="n">
        <v>3103924</v>
      </c>
      <c r="B1068" t="inlineStr">
        <is>
          <t>2022-04-11T00:00:00</t>
        </is>
      </c>
      <c r="C1068" t="inlineStr">
        <is>
          <t>MPOW</t>
        </is>
      </c>
      <c r="D1068" t="inlineStr">
        <is>
          <t>Megapower Makmur Tbk.</t>
        </is>
      </c>
      <c r="E1068" t="inlineStr">
        <is>
          <t>--U-2130000000J411------------</t>
        </is>
      </c>
      <c r="F1068" t="n">
        <v>103</v>
      </c>
      <c r="G1068" t="n">
        <v>0</v>
      </c>
      <c r="H1068" t="n">
        <v>0</v>
      </c>
      <c r="I1068" t="n">
        <v>104</v>
      </c>
      <c r="J1068" t="n">
        <v>99</v>
      </c>
      <c r="K1068" t="n">
        <v>100</v>
      </c>
      <c r="L1068" t="n">
        <v>-3</v>
      </c>
      <c r="M1068" t="n">
        <v>1527700</v>
      </c>
      <c r="N1068" t="n">
        <v>153834800</v>
      </c>
      <c r="O1068" t="n">
        <v>310</v>
      </c>
      <c r="P1068" t="n">
        <v>50</v>
      </c>
      <c r="Q1068" t="n">
        <v>100</v>
      </c>
      <c r="R1068" t="n">
        <v>182600</v>
      </c>
      <c r="S1068" t="n">
        <v>99</v>
      </c>
      <c r="T1068" t="n">
        <v>504000</v>
      </c>
      <c r="U1068" t="n">
        <v>816997053</v>
      </c>
      <c r="V1068" t="n">
        <v>816997053</v>
      </c>
      <c r="W1068" t="n">
        <v>216749318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3103140</v>
      </c>
      <c r="B1069" t="inlineStr">
        <is>
          <t>2022-04-08T00:00:00</t>
        </is>
      </c>
      <c r="C1069" t="inlineStr">
        <is>
          <t>MPOW</t>
        </is>
      </c>
      <c r="D1069" t="inlineStr">
        <is>
          <t>Megapower Makmur Tbk.</t>
        </is>
      </c>
      <c r="E1069" t="inlineStr">
        <is>
          <t>--U-2130000000J411------------</t>
        </is>
      </c>
      <c r="F1069" t="n">
        <v>99</v>
      </c>
      <c r="G1069" t="n">
        <v>0</v>
      </c>
      <c r="H1069" t="n">
        <v>0</v>
      </c>
      <c r="I1069" t="n">
        <v>114</v>
      </c>
      <c r="J1069" t="n">
        <v>99</v>
      </c>
      <c r="K1069" t="n">
        <v>103</v>
      </c>
      <c r="L1069" t="n">
        <v>4</v>
      </c>
      <c r="M1069" t="n">
        <v>14292600</v>
      </c>
      <c r="N1069" t="n">
        <v>1516057300</v>
      </c>
      <c r="O1069" t="n">
        <v>2266</v>
      </c>
      <c r="P1069" t="n">
        <v>51.5</v>
      </c>
      <c r="Q1069" t="n">
        <v>103</v>
      </c>
      <c r="R1069" t="n">
        <v>13900</v>
      </c>
      <c r="S1069" t="n">
        <v>102</v>
      </c>
      <c r="T1069" t="n">
        <v>122900</v>
      </c>
      <c r="U1069" t="n">
        <v>816997053</v>
      </c>
      <c r="V1069" t="n">
        <v>816997053</v>
      </c>
      <c r="W1069" t="n">
        <v>216749318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n">
        <v>3102358</v>
      </c>
      <c r="B1070" t="inlineStr">
        <is>
          <t>2022-04-07T00:00:00</t>
        </is>
      </c>
      <c r="C1070" t="inlineStr">
        <is>
          <t>MPOW</t>
        </is>
      </c>
      <c r="D1070" t="inlineStr">
        <is>
          <t>Megapower Makmur Tbk.</t>
        </is>
      </c>
      <c r="E1070" t="inlineStr">
        <is>
          <t>--U-2130000000J411------------</t>
        </is>
      </c>
      <c r="F1070" t="n">
        <v>99</v>
      </c>
      <c r="G1070" t="n">
        <v>0</v>
      </c>
      <c r="H1070" t="n">
        <v>0</v>
      </c>
      <c r="I1070" t="n">
        <v>102</v>
      </c>
      <c r="J1070" t="n">
        <v>96</v>
      </c>
      <c r="K1070" t="n">
        <v>99</v>
      </c>
      <c r="L1070" t="n">
        <v>0</v>
      </c>
      <c r="M1070" t="n">
        <v>2492100</v>
      </c>
      <c r="N1070" t="n">
        <v>247486600</v>
      </c>
      <c r="O1070" t="n">
        <v>653</v>
      </c>
      <c r="P1070" t="n">
        <v>49.5</v>
      </c>
      <c r="Q1070" t="n">
        <v>100</v>
      </c>
      <c r="R1070" t="n">
        <v>90000</v>
      </c>
      <c r="S1070" t="n">
        <v>99</v>
      </c>
      <c r="T1070" t="n">
        <v>700</v>
      </c>
      <c r="U1070" t="n">
        <v>816997053</v>
      </c>
      <c r="V1070" t="n">
        <v>816997053</v>
      </c>
      <c r="W1070" t="n">
        <v>216749318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3101576</v>
      </c>
      <c r="B1071" t="inlineStr">
        <is>
          <t>2022-04-06T00:00:00</t>
        </is>
      </c>
      <c r="C1071" t="inlineStr">
        <is>
          <t>MPOW</t>
        </is>
      </c>
      <c r="D1071" t="inlineStr">
        <is>
          <t>Megapower Makmur Tbk.</t>
        </is>
      </c>
      <c r="E1071" t="inlineStr">
        <is>
          <t>--U-2130000000J411------------</t>
        </is>
      </c>
      <c r="F1071" t="n">
        <v>104</v>
      </c>
      <c r="G1071" t="n">
        <v>0</v>
      </c>
      <c r="H1071" t="n">
        <v>0</v>
      </c>
      <c r="I1071" t="n">
        <v>105</v>
      </c>
      <c r="J1071" t="n">
        <v>99</v>
      </c>
      <c r="K1071" t="n">
        <v>99</v>
      </c>
      <c r="L1071" t="n">
        <v>-5</v>
      </c>
      <c r="M1071" t="n">
        <v>3515900</v>
      </c>
      <c r="N1071" t="n">
        <v>353761000</v>
      </c>
      <c r="O1071" t="n">
        <v>357</v>
      </c>
      <c r="P1071" t="n">
        <v>49.5</v>
      </c>
      <c r="Q1071" t="n">
        <v>100</v>
      </c>
      <c r="R1071" t="n">
        <v>224400</v>
      </c>
      <c r="S1071" t="n">
        <v>99</v>
      </c>
      <c r="T1071" t="n">
        <v>1036000</v>
      </c>
      <c r="U1071" t="n">
        <v>816997053</v>
      </c>
      <c r="V1071" t="n">
        <v>816997053</v>
      </c>
      <c r="W1071" t="n">
        <v>216749318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n">
        <v>3100794</v>
      </c>
      <c r="B1072" t="inlineStr">
        <is>
          <t>2022-04-05T00:00:00</t>
        </is>
      </c>
      <c r="C1072" t="inlineStr">
        <is>
          <t>MPOW</t>
        </is>
      </c>
      <c r="D1072" t="inlineStr">
        <is>
          <t>Megapower Makmur Tbk.</t>
        </is>
      </c>
      <c r="E1072" t="inlineStr">
        <is>
          <t>--U-2130000000J411------------</t>
        </is>
      </c>
      <c r="F1072" t="n">
        <v>103</v>
      </c>
      <c r="G1072" t="n">
        <v>0</v>
      </c>
      <c r="H1072" t="n">
        <v>0</v>
      </c>
      <c r="I1072" t="n">
        <v>105</v>
      </c>
      <c r="J1072" t="n">
        <v>102</v>
      </c>
      <c r="K1072" t="n">
        <v>104</v>
      </c>
      <c r="L1072" t="n">
        <v>1</v>
      </c>
      <c r="M1072" t="n">
        <v>692100</v>
      </c>
      <c r="N1072" t="n">
        <v>71651200</v>
      </c>
      <c r="O1072" t="n">
        <v>256</v>
      </c>
      <c r="P1072" t="n">
        <v>52</v>
      </c>
      <c r="Q1072" t="n">
        <v>104</v>
      </c>
      <c r="R1072" t="n">
        <v>11500</v>
      </c>
      <c r="S1072" t="n">
        <v>103</v>
      </c>
      <c r="T1072" t="n">
        <v>51300</v>
      </c>
      <c r="U1072" t="n">
        <v>816997053</v>
      </c>
      <c r="V1072" t="n">
        <v>816997053</v>
      </c>
      <c r="W1072" t="n">
        <v>216749318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n">
        <v>3100012</v>
      </c>
      <c r="B1073" t="inlineStr">
        <is>
          <t>2022-04-04T00:00:00</t>
        </is>
      </c>
      <c r="C1073" t="inlineStr">
        <is>
          <t>MPOW</t>
        </is>
      </c>
      <c r="D1073" t="inlineStr">
        <is>
          <t>Megapower Makmur Tbk.</t>
        </is>
      </c>
      <c r="E1073" t="inlineStr">
        <is>
          <t>--U-2130000000J411------------</t>
        </is>
      </c>
      <c r="F1073" t="n">
        <v>104</v>
      </c>
      <c r="G1073" t="n">
        <v>0</v>
      </c>
      <c r="H1073" t="n">
        <v>0</v>
      </c>
      <c r="I1073" t="n">
        <v>106</v>
      </c>
      <c r="J1073" t="n">
        <v>101</v>
      </c>
      <c r="K1073" t="n">
        <v>103</v>
      </c>
      <c r="L1073" t="n">
        <v>-1</v>
      </c>
      <c r="M1073" t="n">
        <v>5128100</v>
      </c>
      <c r="N1073" t="n">
        <v>528776700</v>
      </c>
      <c r="O1073" t="n">
        <v>806</v>
      </c>
      <c r="P1073" t="n">
        <v>51.5</v>
      </c>
      <c r="Q1073" t="n">
        <v>104</v>
      </c>
      <c r="R1073" t="n">
        <v>34000</v>
      </c>
      <c r="S1073" t="n">
        <v>103</v>
      </c>
      <c r="T1073" t="n">
        <v>56800</v>
      </c>
      <c r="U1073" t="n">
        <v>816997053</v>
      </c>
      <c r="V1073" t="n">
        <v>816997053</v>
      </c>
      <c r="W1073" t="n">
        <v>216749318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3099231</v>
      </c>
      <c r="B1074" t="inlineStr">
        <is>
          <t>2022-04-01T00:00:00</t>
        </is>
      </c>
      <c r="C1074" t="inlineStr">
        <is>
          <t>MPOW</t>
        </is>
      </c>
      <c r="D1074" t="inlineStr">
        <is>
          <t>Megapower Makmur Tbk.</t>
        </is>
      </c>
      <c r="E1074" t="inlineStr">
        <is>
          <t>--U-2130000000J411------------</t>
        </is>
      </c>
      <c r="F1074" t="n">
        <v>104</v>
      </c>
      <c r="G1074" t="n">
        <v>0</v>
      </c>
      <c r="H1074" t="n">
        <v>0</v>
      </c>
      <c r="I1074" t="n">
        <v>111</v>
      </c>
      <c r="J1074" t="n">
        <v>104</v>
      </c>
      <c r="K1074" t="n">
        <v>104</v>
      </c>
      <c r="L1074" t="n">
        <v>0</v>
      </c>
      <c r="M1074" t="n">
        <v>6929600</v>
      </c>
      <c r="N1074" t="n">
        <v>740027200</v>
      </c>
      <c r="O1074" t="n">
        <v>1011</v>
      </c>
      <c r="P1074" t="n">
        <v>52</v>
      </c>
      <c r="Q1074" t="n">
        <v>104</v>
      </c>
      <c r="R1074" t="n">
        <v>62200</v>
      </c>
      <c r="S1074" t="n">
        <v>103</v>
      </c>
      <c r="T1074" t="n">
        <v>209900</v>
      </c>
      <c r="U1074" t="n">
        <v>816997053</v>
      </c>
      <c r="V1074" t="n">
        <v>816997053</v>
      </c>
      <c r="W1074" t="n">
        <v>216749318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3098450</v>
      </c>
      <c r="B1075" t="inlineStr">
        <is>
          <t>2022-03-31T00:00:00</t>
        </is>
      </c>
      <c r="C1075" t="inlineStr">
        <is>
          <t>MPOW</t>
        </is>
      </c>
      <c r="D1075" t="inlineStr">
        <is>
          <t>Megapower Makmur Tbk.</t>
        </is>
      </c>
      <c r="E1075" t="inlineStr">
        <is>
          <t>--U-2130000000J411------------</t>
        </is>
      </c>
      <c r="F1075" t="n">
        <v>103</v>
      </c>
      <c r="G1075" t="n">
        <v>0</v>
      </c>
      <c r="H1075" t="n">
        <v>0</v>
      </c>
      <c r="I1075" t="n">
        <v>106</v>
      </c>
      <c r="J1075" t="n">
        <v>101</v>
      </c>
      <c r="K1075" t="n">
        <v>104</v>
      </c>
      <c r="L1075" t="n">
        <v>1</v>
      </c>
      <c r="M1075" t="n">
        <v>4817600</v>
      </c>
      <c r="N1075" t="n">
        <v>500251200</v>
      </c>
      <c r="O1075" t="n">
        <v>648</v>
      </c>
      <c r="P1075" t="n">
        <v>52</v>
      </c>
      <c r="Q1075" t="n">
        <v>105</v>
      </c>
      <c r="R1075" t="n">
        <v>19100</v>
      </c>
      <c r="S1075" t="n">
        <v>104</v>
      </c>
      <c r="T1075" t="n">
        <v>323300</v>
      </c>
      <c r="U1075" t="n">
        <v>816997053</v>
      </c>
      <c r="V1075" t="n">
        <v>816997053</v>
      </c>
      <c r="W1075" t="n">
        <v>456537953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n">
        <v>3097669</v>
      </c>
      <c r="B1076" t="inlineStr">
        <is>
          <t>2022-03-30T00:00:00</t>
        </is>
      </c>
      <c r="C1076" t="inlineStr">
        <is>
          <t>MPOW</t>
        </is>
      </c>
      <c r="D1076" t="inlineStr">
        <is>
          <t>Megapower Makmur Tbk.</t>
        </is>
      </c>
      <c r="E1076" t="inlineStr">
        <is>
          <t>--U-2130000000J411------------</t>
        </is>
      </c>
      <c r="F1076" t="n">
        <v>107</v>
      </c>
      <c r="G1076" t="n">
        <v>0</v>
      </c>
      <c r="H1076" t="n">
        <v>0</v>
      </c>
      <c r="I1076" t="n">
        <v>107</v>
      </c>
      <c r="J1076" t="n">
        <v>103</v>
      </c>
      <c r="K1076" t="n">
        <v>103</v>
      </c>
      <c r="L1076" t="n">
        <v>-4</v>
      </c>
      <c r="M1076" t="n">
        <v>2562800</v>
      </c>
      <c r="N1076" t="n">
        <v>268984400</v>
      </c>
      <c r="O1076" t="n">
        <v>586</v>
      </c>
      <c r="P1076" t="n">
        <v>51.5</v>
      </c>
      <c r="Q1076" t="n">
        <v>103</v>
      </c>
      <c r="R1076" t="n">
        <v>169100</v>
      </c>
      <c r="S1076" t="n">
        <v>102</v>
      </c>
      <c r="T1076" t="n">
        <v>1213700</v>
      </c>
      <c r="U1076" t="n">
        <v>816997053</v>
      </c>
      <c r="V1076" t="n">
        <v>816997053</v>
      </c>
      <c r="W1076" t="n">
        <v>456537953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n">
        <v>3096888</v>
      </c>
      <c r="B1077" t="inlineStr">
        <is>
          <t>2022-03-29T00:00:00</t>
        </is>
      </c>
      <c r="C1077" t="inlineStr">
        <is>
          <t>MPOW</t>
        </is>
      </c>
      <c r="D1077" t="inlineStr">
        <is>
          <t>Megapower Makmur Tbk.</t>
        </is>
      </c>
      <c r="E1077" t="inlineStr">
        <is>
          <t>--U-2130000000J411------------</t>
        </is>
      </c>
      <c r="F1077" t="n">
        <v>109</v>
      </c>
      <c r="G1077" t="n">
        <v>0</v>
      </c>
      <c r="H1077" t="n">
        <v>0</v>
      </c>
      <c r="I1077" t="n">
        <v>111</v>
      </c>
      <c r="J1077" t="n">
        <v>105</v>
      </c>
      <c r="K1077" t="n">
        <v>107</v>
      </c>
      <c r="L1077" t="n">
        <v>-2</v>
      </c>
      <c r="M1077" t="n">
        <v>3071400</v>
      </c>
      <c r="N1077" t="n">
        <v>330152600</v>
      </c>
      <c r="O1077" t="n">
        <v>541</v>
      </c>
      <c r="P1077" t="n">
        <v>53.5</v>
      </c>
      <c r="Q1077" t="n">
        <v>108</v>
      </c>
      <c r="R1077" t="n">
        <v>15300</v>
      </c>
      <c r="S1077" t="n">
        <v>107</v>
      </c>
      <c r="T1077" t="n">
        <v>74900</v>
      </c>
      <c r="U1077" t="n">
        <v>816997053</v>
      </c>
      <c r="V1077" t="n">
        <v>816997053</v>
      </c>
      <c r="W1077" t="n">
        <v>456537953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n">
        <v>3096107</v>
      </c>
      <c r="B1078" t="inlineStr">
        <is>
          <t>2022-03-28T00:00:00</t>
        </is>
      </c>
      <c r="C1078" t="inlineStr">
        <is>
          <t>MPOW</t>
        </is>
      </c>
      <c r="D1078" t="inlineStr">
        <is>
          <t>Megapower Makmur Tbk.</t>
        </is>
      </c>
      <c r="E1078" t="inlineStr">
        <is>
          <t>--U-2130000000J411------------</t>
        </is>
      </c>
      <c r="F1078" t="n">
        <v>109</v>
      </c>
      <c r="G1078" t="n">
        <v>0</v>
      </c>
      <c r="H1078" t="n">
        <v>0</v>
      </c>
      <c r="I1078" t="n">
        <v>112</v>
      </c>
      <c r="J1078" t="n">
        <v>106</v>
      </c>
      <c r="K1078" t="n">
        <v>109</v>
      </c>
      <c r="L1078" t="n">
        <v>0</v>
      </c>
      <c r="M1078" t="n">
        <v>6248400</v>
      </c>
      <c r="N1078" t="n">
        <v>681741300</v>
      </c>
      <c r="O1078" t="n">
        <v>876</v>
      </c>
      <c r="P1078" t="n">
        <v>54.5</v>
      </c>
      <c r="Q1078" t="n">
        <v>110</v>
      </c>
      <c r="R1078" t="n">
        <v>40800</v>
      </c>
      <c r="S1078" t="n">
        <v>108</v>
      </c>
      <c r="T1078" t="n">
        <v>270600</v>
      </c>
      <c r="U1078" t="n">
        <v>816997053</v>
      </c>
      <c r="V1078" t="n">
        <v>816997053</v>
      </c>
      <c r="W1078" t="n">
        <v>456537953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</row>
    <row r="1079">
      <c r="A1079" t="n">
        <v>3095326</v>
      </c>
      <c r="B1079" t="inlineStr">
        <is>
          <t>2022-03-25T00:00:00</t>
        </is>
      </c>
      <c r="C1079" t="inlineStr">
        <is>
          <t>MPOW</t>
        </is>
      </c>
      <c r="D1079" t="inlineStr">
        <is>
          <t>Megapower Makmur Tbk.</t>
        </is>
      </c>
      <c r="E1079" t="inlineStr">
        <is>
          <t>--U-2130000000J411------------</t>
        </is>
      </c>
      <c r="F1079" t="n">
        <v>116</v>
      </c>
      <c r="G1079" t="n">
        <v>0</v>
      </c>
      <c r="H1079" t="n">
        <v>0</v>
      </c>
      <c r="I1079" t="n">
        <v>117</v>
      </c>
      <c r="J1079" t="n">
        <v>109</v>
      </c>
      <c r="K1079" t="n">
        <v>109</v>
      </c>
      <c r="L1079" t="n">
        <v>-7</v>
      </c>
      <c r="M1079" t="n">
        <v>13122100</v>
      </c>
      <c r="N1079" t="n">
        <v>1472078700</v>
      </c>
      <c r="O1079" t="n">
        <v>1644</v>
      </c>
      <c r="P1079" t="n">
        <v>54.5</v>
      </c>
      <c r="Q1079" t="n">
        <v>110</v>
      </c>
      <c r="R1079" t="n">
        <v>70200</v>
      </c>
      <c r="S1079" t="n">
        <v>109</v>
      </c>
      <c r="T1079" t="n">
        <v>1062000</v>
      </c>
      <c r="U1079" t="n">
        <v>816997053</v>
      </c>
      <c r="V1079" t="n">
        <v>816997053</v>
      </c>
      <c r="W1079" t="n">
        <v>456537953</v>
      </c>
      <c r="X1079" t="n">
        <v>10000</v>
      </c>
      <c r="Y1079" t="n">
        <v>200</v>
      </c>
      <c r="Z1079" t="n">
        <v>0</v>
      </c>
      <c r="AA1079" t="n">
        <v>0</v>
      </c>
      <c r="AB1079" t="n">
        <v>0</v>
      </c>
    </row>
    <row r="1080">
      <c r="A1080" t="n">
        <v>3094545</v>
      </c>
      <c r="B1080" t="inlineStr">
        <is>
          <t>2022-03-24T00:00:00</t>
        </is>
      </c>
      <c r="C1080" t="inlineStr">
        <is>
          <t>MPOW</t>
        </is>
      </c>
      <c r="D1080" t="inlineStr">
        <is>
          <t>Megapower Makmur Tbk.</t>
        </is>
      </c>
      <c r="E1080" t="inlineStr">
        <is>
          <t>--U-2130000000J411------------</t>
        </is>
      </c>
      <c r="F1080" t="n">
        <v>107</v>
      </c>
      <c r="G1080" t="n">
        <v>0</v>
      </c>
      <c r="H1080" t="n">
        <v>0</v>
      </c>
      <c r="I1080" t="n">
        <v>116</v>
      </c>
      <c r="J1080" t="n">
        <v>105</v>
      </c>
      <c r="K1080" t="n">
        <v>116</v>
      </c>
      <c r="L1080" t="n">
        <v>9</v>
      </c>
      <c r="M1080" t="n">
        <v>20323200</v>
      </c>
      <c r="N1080" t="n">
        <v>2273614700</v>
      </c>
      <c r="O1080" t="n">
        <v>1996</v>
      </c>
      <c r="P1080" t="n">
        <v>58</v>
      </c>
      <c r="Q1080" t="n">
        <v>117</v>
      </c>
      <c r="R1080" t="n">
        <v>1264300</v>
      </c>
      <c r="S1080" t="n">
        <v>116</v>
      </c>
      <c r="T1080" t="n">
        <v>27266100</v>
      </c>
      <c r="U1080" t="n">
        <v>816997053</v>
      </c>
      <c r="V1080" t="n">
        <v>816997053</v>
      </c>
      <c r="W1080" t="n">
        <v>456537953</v>
      </c>
      <c r="X1080" t="n">
        <v>10000</v>
      </c>
      <c r="Y1080" t="n">
        <v>0</v>
      </c>
      <c r="Z1080" t="n">
        <v>0</v>
      </c>
      <c r="AA1080" t="n">
        <v>0</v>
      </c>
      <c r="AB1080" t="n">
        <v>0</v>
      </c>
    </row>
    <row r="1081">
      <c r="A1081" t="n">
        <v>3093764</v>
      </c>
      <c r="B1081" t="inlineStr">
        <is>
          <t>2022-03-23T00:00:00</t>
        </is>
      </c>
      <c r="C1081" t="inlineStr">
        <is>
          <t>MPOW</t>
        </is>
      </c>
      <c r="D1081" t="inlineStr">
        <is>
          <t>Megapower Makmur Tbk.</t>
        </is>
      </c>
      <c r="E1081" t="inlineStr">
        <is>
          <t>--U-2130000000J411------------</t>
        </is>
      </c>
      <c r="F1081" t="n">
        <v>106</v>
      </c>
      <c r="G1081" t="n">
        <v>0</v>
      </c>
      <c r="H1081" t="n">
        <v>0</v>
      </c>
      <c r="I1081" t="n">
        <v>113</v>
      </c>
      <c r="J1081" t="n">
        <v>101</v>
      </c>
      <c r="K1081" t="n">
        <v>107</v>
      </c>
      <c r="L1081" t="n">
        <v>1</v>
      </c>
      <c r="M1081" t="n">
        <v>37345800</v>
      </c>
      <c r="N1081" t="n">
        <v>4016592200</v>
      </c>
      <c r="O1081" t="n">
        <v>2982</v>
      </c>
      <c r="P1081" t="n">
        <v>53.5</v>
      </c>
      <c r="Q1081" t="n">
        <v>108</v>
      </c>
      <c r="R1081" t="n">
        <v>73900</v>
      </c>
      <c r="S1081" t="n">
        <v>107</v>
      </c>
      <c r="T1081" t="n">
        <v>52100</v>
      </c>
      <c r="U1081" t="n">
        <v>816997053</v>
      </c>
      <c r="V1081" t="n">
        <v>816997053</v>
      </c>
      <c r="W1081" t="n">
        <v>456537953</v>
      </c>
      <c r="X1081" t="n">
        <v>0</v>
      </c>
      <c r="Y1081" t="n">
        <v>20000</v>
      </c>
      <c r="Z1081" t="n">
        <v>0</v>
      </c>
      <c r="AA1081" t="n">
        <v>0</v>
      </c>
      <c r="AB1081" t="n">
        <v>0</v>
      </c>
    </row>
    <row r="1082">
      <c r="A1082" t="n">
        <v>3092983</v>
      </c>
      <c r="B1082" t="inlineStr">
        <is>
          <t>2022-03-22T00:00:00</t>
        </is>
      </c>
      <c r="C1082" t="inlineStr">
        <is>
          <t>MPOW</t>
        </is>
      </c>
      <c r="D1082" t="inlineStr">
        <is>
          <t>Megapower Makmur Tbk.</t>
        </is>
      </c>
      <c r="E1082" t="inlineStr">
        <is>
          <t>--U-2130000000J411------------</t>
        </is>
      </c>
      <c r="F1082" t="n">
        <v>99</v>
      </c>
      <c r="G1082" t="n">
        <v>0</v>
      </c>
      <c r="H1082" t="n">
        <v>0</v>
      </c>
      <c r="I1082" t="n">
        <v>109</v>
      </c>
      <c r="J1082" t="n">
        <v>99</v>
      </c>
      <c r="K1082" t="n">
        <v>106</v>
      </c>
      <c r="L1082" t="n">
        <v>7</v>
      </c>
      <c r="M1082" t="n">
        <v>26096600</v>
      </c>
      <c r="N1082" t="n">
        <v>2724736400</v>
      </c>
      <c r="O1082" t="n">
        <v>2495</v>
      </c>
      <c r="P1082" t="n">
        <v>53</v>
      </c>
      <c r="Q1082" t="n">
        <v>106</v>
      </c>
      <c r="R1082" t="n">
        <v>2833800</v>
      </c>
      <c r="S1082" t="n">
        <v>105</v>
      </c>
      <c r="T1082" t="n">
        <v>10062500</v>
      </c>
      <c r="U1082" t="n">
        <v>816997053</v>
      </c>
      <c r="V1082" t="n">
        <v>816997053</v>
      </c>
      <c r="W1082" t="n">
        <v>456537953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n">
        <v>3092202</v>
      </c>
      <c r="B1083" t="inlineStr">
        <is>
          <t>2022-03-21T00:00:00</t>
        </is>
      </c>
      <c r="C1083" t="inlineStr">
        <is>
          <t>MPOW</t>
        </is>
      </c>
      <c r="D1083" t="inlineStr">
        <is>
          <t>Megapower Makmur Tbk.</t>
        </is>
      </c>
      <c r="E1083" t="inlineStr">
        <is>
          <t>--U-2130000000J411------------</t>
        </is>
      </c>
      <c r="F1083" t="n">
        <v>99</v>
      </c>
      <c r="G1083" t="n">
        <v>0</v>
      </c>
      <c r="H1083" t="n">
        <v>0</v>
      </c>
      <c r="I1083" t="n">
        <v>103</v>
      </c>
      <c r="J1083" t="n">
        <v>97</v>
      </c>
      <c r="K1083" t="n">
        <v>99</v>
      </c>
      <c r="L1083" t="n">
        <v>0</v>
      </c>
      <c r="M1083" t="n">
        <v>6166200</v>
      </c>
      <c r="N1083" t="n">
        <v>614344000</v>
      </c>
      <c r="O1083" t="n">
        <v>872</v>
      </c>
      <c r="P1083" t="n">
        <v>49.5</v>
      </c>
      <c r="Q1083" t="n">
        <v>100</v>
      </c>
      <c r="R1083" t="n">
        <v>94800</v>
      </c>
      <c r="S1083" t="n">
        <v>99</v>
      </c>
      <c r="T1083" t="n">
        <v>494000</v>
      </c>
      <c r="U1083" t="n">
        <v>816997053</v>
      </c>
      <c r="V1083" t="n">
        <v>816997053</v>
      </c>
      <c r="W1083" t="n">
        <v>456537953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3091421</v>
      </c>
      <c r="B1084" t="inlineStr">
        <is>
          <t>2022-03-18T00:00:00</t>
        </is>
      </c>
      <c r="C1084" t="inlineStr">
        <is>
          <t>MPOW</t>
        </is>
      </c>
      <c r="D1084" t="inlineStr">
        <is>
          <t>Megapower Makmur Tbk.</t>
        </is>
      </c>
      <c r="E1084" t="inlineStr">
        <is>
          <t>--U-2130000000J411------------</t>
        </is>
      </c>
      <c r="F1084" t="n">
        <v>94</v>
      </c>
      <c r="G1084" t="n">
        <v>0</v>
      </c>
      <c r="H1084" t="n">
        <v>0</v>
      </c>
      <c r="I1084" t="n">
        <v>104</v>
      </c>
      <c r="J1084" t="n">
        <v>95</v>
      </c>
      <c r="K1084" t="n">
        <v>99</v>
      </c>
      <c r="L1084" t="n">
        <v>5</v>
      </c>
      <c r="M1084" t="n">
        <v>18672000</v>
      </c>
      <c r="N1084" t="n">
        <v>1870690700</v>
      </c>
      <c r="O1084" t="n">
        <v>3089</v>
      </c>
      <c r="P1084" t="n">
        <v>49.5</v>
      </c>
      <c r="Q1084" t="n">
        <v>100</v>
      </c>
      <c r="R1084" t="n">
        <v>160500</v>
      </c>
      <c r="S1084" t="n">
        <v>99</v>
      </c>
      <c r="T1084" t="n">
        <v>583000</v>
      </c>
      <c r="U1084" t="n">
        <v>816997053</v>
      </c>
      <c r="V1084" t="n">
        <v>816997053</v>
      </c>
      <c r="W1084" t="n">
        <v>456537953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</row>
    <row r="1085">
      <c r="A1085" t="n">
        <v>3090641</v>
      </c>
      <c r="B1085" t="inlineStr">
        <is>
          <t>2022-03-17T00:00:00</t>
        </is>
      </c>
      <c r="C1085" t="inlineStr">
        <is>
          <t>MPOW</t>
        </is>
      </c>
      <c r="D1085" t="inlineStr">
        <is>
          <t>Megapower Makmur Tbk.</t>
        </is>
      </c>
      <c r="E1085" t="inlineStr">
        <is>
          <t>--U-2130000000J411------------</t>
        </is>
      </c>
      <c r="F1085" t="n">
        <v>94</v>
      </c>
      <c r="G1085" t="n">
        <v>0</v>
      </c>
      <c r="H1085" t="n">
        <v>0</v>
      </c>
      <c r="I1085" t="n">
        <v>98</v>
      </c>
      <c r="J1085" t="n">
        <v>91</v>
      </c>
      <c r="K1085" t="n">
        <v>94</v>
      </c>
      <c r="L1085" t="n">
        <v>0</v>
      </c>
      <c r="M1085" t="n">
        <v>10171900</v>
      </c>
      <c r="N1085" t="n">
        <v>967277500</v>
      </c>
      <c r="O1085" t="n">
        <v>931</v>
      </c>
      <c r="P1085" t="n">
        <v>47</v>
      </c>
      <c r="Q1085" t="n">
        <v>95</v>
      </c>
      <c r="R1085" t="n">
        <v>139600</v>
      </c>
      <c r="S1085" t="n">
        <v>94</v>
      </c>
      <c r="T1085" t="n">
        <v>1611400</v>
      </c>
      <c r="U1085" t="n">
        <v>816997053</v>
      </c>
      <c r="V1085" t="n">
        <v>816997053</v>
      </c>
      <c r="W1085" t="n">
        <v>456537953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</row>
    <row r="1086">
      <c r="A1086" t="n">
        <v>3089861</v>
      </c>
      <c r="B1086" t="inlineStr">
        <is>
          <t>2022-03-16T00:00:00</t>
        </is>
      </c>
      <c r="C1086" t="inlineStr">
        <is>
          <t>MPOW</t>
        </is>
      </c>
      <c r="D1086" t="inlineStr">
        <is>
          <t>Megapower Makmur Tbk.</t>
        </is>
      </c>
      <c r="E1086" t="inlineStr">
        <is>
          <t>--U-2130000000J411------------</t>
        </is>
      </c>
      <c r="F1086" t="n">
        <v>96</v>
      </c>
      <c r="G1086" t="n">
        <v>0</v>
      </c>
      <c r="H1086" t="n">
        <v>0</v>
      </c>
      <c r="I1086" t="n">
        <v>102</v>
      </c>
      <c r="J1086" t="n">
        <v>92</v>
      </c>
      <c r="K1086" t="n">
        <v>94</v>
      </c>
      <c r="L1086" t="n">
        <v>-2</v>
      </c>
      <c r="M1086" t="n">
        <v>23444400</v>
      </c>
      <c r="N1086" t="n">
        <v>2266022700</v>
      </c>
      <c r="O1086" t="n">
        <v>2133</v>
      </c>
      <c r="P1086" t="n">
        <v>47</v>
      </c>
      <c r="Q1086" t="n">
        <v>94</v>
      </c>
      <c r="R1086" t="n">
        <v>155100</v>
      </c>
      <c r="S1086" t="n">
        <v>93</v>
      </c>
      <c r="T1086" t="n">
        <v>1007600</v>
      </c>
      <c r="U1086" t="n">
        <v>816997053</v>
      </c>
      <c r="V1086" t="n">
        <v>816997053</v>
      </c>
      <c r="W1086" t="n">
        <v>456537953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3089081</v>
      </c>
      <c r="B1087" t="inlineStr">
        <is>
          <t>2022-03-15T00:00:00</t>
        </is>
      </c>
      <c r="C1087" t="inlineStr">
        <is>
          <t>MPOW</t>
        </is>
      </c>
      <c r="D1087" t="inlineStr">
        <is>
          <t>Megapower Makmur Tbk.</t>
        </is>
      </c>
      <c r="E1087" t="inlineStr">
        <is>
          <t>--U-2130000000J411------------</t>
        </is>
      </c>
      <c r="F1087" t="n">
        <v>91</v>
      </c>
      <c r="G1087" t="n">
        <v>0</v>
      </c>
      <c r="H1087" t="n">
        <v>0</v>
      </c>
      <c r="I1087" t="n">
        <v>111</v>
      </c>
      <c r="J1087" t="n">
        <v>87</v>
      </c>
      <c r="K1087" t="n">
        <v>96</v>
      </c>
      <c r="L1087" t="n">
        <v>5</v>
      </c>
      <c r="M1087" t="n">
        <v>102922100</v>
      </c>
      <c r="N1087" t="n">
        <v>10528157900</v>
      </c>
      <c r="O1087" t="n">
        <v>9182</v>
      </c>
      <c r="P1087" t="n">
        <v>48</v>
      </c>
      <c r="Q1087" t="n">
        <v>97</v>
      </c>
      <c r="R1087" t="n">
        <v>51800</v>
      </c>
      <c r="S1087" t="n">
        <v>96</v>
      </c>
      <c r="T1087" t="n">
        <v>274600</v>
      </c>
      <c r="U1087" t="n">
        <v>816997053</v>
      </c>
      <c r="V1087" t="n">
        <v>816997053</v>
      </c>
      <c r="W1087" t="n">
        <v>456537953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3088301</v>
      </c>
      <c r="B1088" t="inlineStr">
        <is>
          <t>2022-03-14T00:00:00</t>
        </is>
      </c>
      <c r="C1088" t="inlineStr">
        <is>
          <t>MPOW</t>
        </is>
      </c>
      <c r="D1088" t="inlineStr">
        <is>
          <t>Megapower Makmur Tbk.</t>
        </is>
      </c>
      <c r="E1088" t="inlineStr">
        <is>
          <t>--U-2130000000J411------------</t>
        </is>
      </c>
      <c r="F1088" t="n">
        <v>92</v>
      </c>
      <c r="G1088" t="n">
        <v>0</v>
      </c>
      <c r="H1088" t="n">
        <v>0</v>
      </c>
      <c r="I1088" t="n">
        <v>94</v>
      </c>
      <c r="J1088" t="n">
        <v>86</v>
      </c>
      <c r="K1088" t="n">
        <v>91</v>
      </c>
      <c r="L1088" t="n">
        <v>-1</v>
      </c>
      <c r="M1088" t="n">
        <v>858300</v>
      </c>
      <c r="N1088" t="n">
        <v>78330800</v>
      </c>
      <c r="O1088" t="n">
        <v>163</v>
      </c>
      <c r="P1088" t="n">
        <v>45.5</v>
      </c>
      <c r="Q1088" t="n">
        <v>92</v>
      </c>
      <c r="R1088" t="n">
        <v>215000</v>
      </c>
      <c r="S1088" t="n">
        <v>91</v>
      </c>
      <c r="T1088" t="n">
        <v>251200</v>
      </c>
      <c r="U1088" t="n">
        <v>816997053</v>
      </c>
      <c r="V1088" t="n">
        <v>816997053</v>
      </c>
      <c r="W1088" t="n">
        <v>456537953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3087521</v>
      </c>
      <c r="B1089" t="inlineStr">
        <is>
          <t>2022-03-11T00:00:00</t>
        </is>
      </c>
      <c r="C1089" t="inlineStr">
        <is>
          <t>MPOW</t>
        </is>
      </c>
      <c r="D1089" t="inlineStr">
        <is>
          <t>Megapower Makmur Tbk.</t>
        </is>
      </c>
      <c r="E1089" t="inlineStr">
        <is>
          <t>--U-2130000000J411------------</t>
        </is>
      </c>
      <c r="F1089" t="n">
        <v>91</v>
      </c>
      <c r="G1089" t="n">
        <v>0</v>
      </c>
      <c r="H1089" t="n">
        <v>0</v>
      </c>
      <c r="I1089" t="n">
        <v>93</v>
      </c>
      <c r="J1089" t="n">
        <v>90</v>
      </c>
      <c r="K1089" t="n">
        <v>92</v>
      </c>
      <c r="L1089" t="n">
        <v>1</v>
      </c>
      <c r="M1089" t="n">
        <v>722200</v>
      </c>
      <c r="N1089" t="n">
        <v>66302700</v>
      </c>
      <c r="O1089" t="n">
        <v>116</v>
      </c>
      <c r="P1089" t="n">
        <v>46</v>
      </c>
      <c r="Q1089" t="n">
        <v>92</v>
      </c>
      <c r="R1089" t="n">
        <v>209700</v>
      </c>
      <c r="S1089" t="n">
        <v>91</v>
      </c>
      <c r="T1089" t="n">
        <v>326400</v>
      </c>
      <c r="U1089" t="n">
        <v>816997053</v>
      </c>
      <c r="V1089" t="n">
        <v>816997053</v>
      </c>
      <c r="W1089" t="n">
        <v>456537953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3086741</v>
      </c>
      <c r="B1090" t="inlineStr">
        <is>
          <t>2022-03-10T00:00:00</t>
        </is>
      </c>
      <c r="C1090" t="inlineStr">
        <is>
          <t>MPOW</t>
        </is>
      </c>
      <c r="D1090" t="inlineStr">
        <is>
          <t>Megapower Makmur Tbk.</t>
        </is>
      </c>
      <c r="E1090" t="inlineStr">
        <is>
          <t>--U-2130000000J411------------</t>
        </is>
      </c>
      <c r="F1090" t="n">
        <v>91</v>
      </c>
      <c r="G1090" t="n">
        <v>0</v>
      </c>
      <c r="H1090" t="n">
        <v>0</v>
      </c>
      <c r="I1090" t="n">
        <v>95</v>
      </c>
      <c r="J1090" t="n">
        <v>90</v>
      </c>
      <c r="K1090" t="n">
        <v>91</v>
      </c>
      <c r="L1090" t="n">
        <v>0</v>
      </c>
      <c r="M1090" t="n">
        <v>2605300</v>
      </c>
      <c r="N1090" t="n">
        <v>238883500</v>
      </c>
      <c r="O1090" t="n">
        <v>502</v>
      </c>
      <c r="P1090" t="n">
        <v>45.5</v>
      </c>
      <c r="Q1090" t="n">
        <v>92</v>
      </c>
      <c r="R1090" t="n">
        <v>37200</v>
      </c>
      <c r="S1090" t="n">
        <v>91</v>
      </c>
      <c r="T1090" t="n">
        <v>26000</v>
      </c>
      <c r="U1090" t="n">
        <v>816997053</v>
      </c>
      <c r="V1090" t="n">
        <v>816997053</v>
      </c>
      <c r="W1090" t="n">
        <v>456537953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3085963</v>
      </c>
      <c r="B1091" t="inlineStr">
        <is>
          <t>2022-03-09T00:00:00</t>
        </is>
      </c>
      <c r="C1091" t="inlineStr">
        <is>
          <t>MPOW</t>
        </is>
      </c>
      <c r="D1091" t="inlineStr">
        <is>
          <t>Megapower Makmur Tbk.</t>
        </is>
      </c>
      <c r="E1091" t="inlineStr">
        <is>
          <t>--U-2130000000J411------------</t>
        </is>
      </c>
      <c r="F1091" t="n">
        <v>92</v>
      </c>
      <c r="G1091" t="n">
        <v>0</v>
      </c>
      <c r="H1091" t="n">
        <v>0</v>
      </c>
      <c r="I1091" t="n">
        <v>92</v>
      </c>
      <c r="J1091" t="n">
        <v>90</v>
      </c>
      <c r="K1091" t="n">
        <v>91</v>
      </c>
      <c r="L1091" t="n">
        <v>-1</v>
      </c>
      <c r="M1091" t="n">
        <v>550000</v>
      </c>
      <c r="N1091" t="n">
        <v>49946500</v>
      </c>
      <c r="O1091" t="n">
        <v>158</v>
      </c>
      <c r="P1091" t="n">
        <v>45.5</v>
      </c>
      <c r="Q1091" t="n">
        <v>92</v>
      </c>
      <c r="R1091" t="n">
        <v>83800</v>
      </c>
      <c r="S1091" t="n">
        <v>91</v>
      </c>
      <c r="T1091" t="n">
        <v>33000</v>
      </c>
      <c r="U1091" t="n">
        <v>816997053</v>
      </c>
      <c r="V1091" t="n">
        <v>816997053</v>
      </c>
      <c r="W1091" t="n">
        <v>456537953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3085186</v>
      </c>
      <c r="B1092" t="inlineStr">
        <is>
          <t>2022-03-08T00:00:00</t>
        </is>
      </c>
      <c r="C1092" t="inlineStr">
        <is>
          <t>MPOW</t>
        </is>
      </c>
      <c r="D1092" t="inlineStr">
        <is>
          <t>Megapower Makmur Tbk.</t>
        </is>
      </c>
      <c r="E1092" t="inlineStr">
        <is>
          <t>--U-2130000000J411------------</t>
        </is>
      </c>
      <c r="F1092" t="n">
        <v>93</v>
      </c>
      <c r="G1092" t="n">
        <v>0</v>
      </c>
      <c r="H1092" t="n">
        <v>0</v>
      </c>
      <c r="I1092" t="n">
        <v>94</v>
      </c>
      <c r="J1092" t="n">
        <v>90</v>
      </c>
      <c r="K1092" t="n">
        <v>92</v>
      </c>
      <c r="L1092" t="n">
        <v>-1</v>
      </c>
      <c r="M1092" t="n">
        <v>1156200</v>
      </c>
      <c r="N1092" t="n">
        <v>105824100</v>
      </c>
      <c r="O1092" t="n">
        <v>156</v>
      </c>
      <c r="P1092" t="n">
        <v>46</v>
      </c>
      <c r="Q1092" t="n">
        <v>93</v>
      </c>
      <c r="R1092" t="n">
        <v>51300</v>
      </c>
      <c r="S1092" t="n">
        <v>92</v>
      </c>
      <c r="T1092" t="n">
        <v>8000</v>
      </c>
      <c r="U1092" t="n">
        <v>816997053</v>
      </c>
      <c r="V1092" t="n">
        <v>816997053</v>
      </c>
      <c r="W1092" t="n">
        <v>456537953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3084409</v>
      </c>
      <c r="B1093" t="inlineStr">
        <is>
          <t>2022-03-07T00:00:00</t>
        </is>
      </c>
      <c r="C1093" t="inlineStr">
        <is>
          <t>MPOW</t>
        </is>
      </c>
      <c r="D1093" t="inlineStr">
        <is>
          <t>Megapower Makmur Tbk.</t>
        </is>
      </c>
      <c r="E1093" t="inlineStr">
        <is>
          <t>--U-2130000000J411------------</t>
        </is>
      </c>
      <c r="F1093" t="n">
        <v>93</v>
      </c>
      <c r="G1093" t="n">
        <v>0</v>
      </c>
      <c r="H1093" t="n">
        <v>0</v>
      </c>
      <c r="I1093" t="n">
        <v>96</v>
      </c>
      <c r="J1093" t="n">
        <v>91</v>
      </c>
      <c r="K1093" t="n">
        <v>93</v>
      </c>
      <c r="L1093" t="n">
        <v>0</v>
      </c>
      <c r="M1093" t="n">
        <v>1572100</v>
      </c>
      <c r="N1093" t="n">
        <v>147504000</v>
      </c>
      <c r="O1093" t="n">
        <v>360</v>
      </c>
      <c r="P1093" t="n">
        <v>46.5</v>
      </c>
      <c r="Q1093" t="n">
        <v>94</v>
      </c>
      <c r="R1093" t="n">
        <v>48800</v>
      </c>
      <c r="S1093" t="n">
        <v>93</v>
      </c>
      <c r="T1093" t="n">
        <v>29700</v>
      </c>
      <c r="U1093" t="n">
        <v>816997053</v>
      </c>
      <c r="V1093" t="n">
        <v>816997053</v>
      </c>
      <c r="W1093" t="n">
        <v>456537953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n">
        <v>3083632</v>
      </c>
      <c r="B1094" t="inlineStr">
        <is>
          <t>2022-03-04T00:00:00</t>
        </is>
      </c>
      <c r="C1094" t="inlineStr">
        <is>
          <t>MPOW</t>
        </is>
      </c>
      <c r="D1094" t="inlineStr">
        <is>
          <t>Megapower Makmur Tbk.</t>
        </is>
      </c>
      <c r="E1094" t="inlineStr">
        <is>
          <t>--U-2130000000J411------------</t>
        </is>
      </c>
      <c r="F1094" t="n">
        <v>94</v>
      </c>
      <c r="G1094" t="n">
        <v>0</v>
      </c>
      <c r="H1094" t="n">
        <v>0</v>
      </c>
      <c r="I1094" t="n">
        <v>96</v>
      </c>
      <c r="J1094" t="n">
        <v>93</v>
      </c>
      <c r="K1094" t="n">
        <v>93</v>
      </c>
      <c r="L1094" t="n">
        <v>-1</v>
      </c>
      <c r="M1094" t="n">
        <v>894800</v>
      </c>
      <c r="N1094" t="n">
        <v>84101500</v>
      </c>
      <c r="O1094" t="n">
        <v>134</v>
      </c>
      <c r="P1094" t="n">
        <v>46.5</v>
      </c>
      <c r="Q1094" t="n">
        <v>94</v>
      </c>
      <c r="R1094" t="n">
        <v>5100</v>
      </c>
      <c r="S1094" t="n">
        <v>93</v>
      </c>
      <c r="T1094" t="n">
        <v>398500</v>
      </c>
      <c r="U1094" t="n">
        <v>816997053</v>
      </c>
      <c r="V1094" t="n">
        <v>816997053</v>
      </c>
      <c r="W1094" t="n">
        <v>456537953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3082855</v>
      </c>
      <c r="B1095" t="inlineStr">
        <is>
          <t>2022-03-02T00:00:00</t>
        </is>
      </c>
      <c r="C1095" t="inlineStr">
        <is>
          <t>MPOW</t>
        </is>
      </c>
      <c r="D1095" t="inlineStr">
        <is>
          <t>Megapower Makmur Tbk.</t>
        </is>
      </c>
      <c r="E1095" t="inlineStr">
        <is>
          <t>--U-2130000000J411------------</t>
        </is>
      </c>
      <c r="F1095" t="n">
        <v>97</v>
      </c>
      <c r="G1095" t="n">
        <v>0</v>
      </c>
      <c r="H1095" t="n">
        <v>0</v>
      </c>
      <c r="I1095" t="n">
        <v>97</v>
      </c>
      <c r="J1095" t="n">
        <v>94</v>
      </c>
      <c r="K1095" t="n">
        <v>94</v>
      </c>
      <c r="L1095" t="n">
        <v>-3</v>
      </c>
      <c r="M1095" t="n">
        <v>1222100</v>
      </c>
      <c r="N1095" t="n">
        <v>115635300</v>
      </c>
      <c r="O1095" t="n">
        <v>186</v>
      </c>
      <c r="P1095" t="n">
        <v>47</v>
      </c>
      <c r="Q1095" t="n">
        <v>96</v>
      </c>
      <c r="R1095" t="n">
        <v>191600</v>
      </c>
      <c r="S1095" t="n">
        <v>94</v>
      </c>
      <c r="T1095" t="n">
        <v>363800</v>
      </c>
      <c r="U1095" t="n">
        <v>816997053</v>
      </c>
      <c r="V1095" t="n">
        <v>816997053</v>
      </c>
      <c r="W1095" t="n">
        <v>456537953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3082078</v>
      </c>
      <c r="B1096" t="inlineStr">
        <is>
          <t>2022-03-01T00:00:00</t>
        </is>
      </c>
      <c r="C1096" t="inlineStr">
        <is>
          <t>MPOW</t>
        </is>
      </c>
      <c r="D1096" t="inlineStr">
        <is>
          <t>Megapower Makmur Tbk.</t>
        </is>
      </c>
      <c r="E1096" t="inlineStr">
        <is>
          <t>--U-2130000000J411------------</t>
        </is>
      </c>
      <c r="F1096" t="n">
        <v>95</v>
      </c>
      <c r="G1096" t="n">
        <v>0</v>
      </c>
      <c r="H1096" t="n">
        <v>0</v>
      </c>
      <c r="I1096" t="n">
        <v>98</v>
      </c>
      <c r="J1096" t="n">
        <v>94</v>
      </c>
      <c r="K1096" t="n">
        <v>97</v>
      </c>
      <c r="L1096" t="n">
        <v>2</v>
      </c>
      <c r="M1096" t="n">
        <v>1795200</v>
      </c>
      <c r="N1096" t="n">
        <v>171829700</v>
      </c>
      <c r="O1096" t="n">
        <v>382</v>
      </c>
      <c r="P1096" t="n">
        <v>48.5</v>
      </c>
      <c r="Q1096" t="n">
        <v>97</v>
      </c>
      <c r="R1096" t="n">
        <v>343200</v>
      </c>
      <c r="S1096" t="n">
        <v>95</v>
      </c>
      <c r="T1096" t="n">
        <v>3900</v>
      </c>
      <c r="U1096" t="n">
        <v>816997053</v>
      </c>
      <c r="V1096" t="n">
        <v>816997053</v>
      </c>
      <c r="W1096" t="n">
        <v>456537953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</row>
    <row r="1097">
      <c r="A1097" t="n">
        <v>3080524</v>
      </c>
      <c r="B1097" t="inlineStr">
        <is>
          <t>2022-02-25T00:00:00</t>
        </is>
      </c>
      <c r="C1097" t="inlineStr">
        <is>
          <t>MPOW</t>
        </is>
      </c>
      <c r="D1097" t="inlineStr">
        <is>
          <t>Megapower Makmur Tbk.</t>
        </is>
      </c>
      <c r="E1097" t="inlineStr">
        <is>
          <t>--U-2130000000J411------------</t>
        </is>
      </c>
      <c r="F1097" t="n">
        <v>93</v>
      </c>
      <c r="G1097" t="n">
        <v>0</v>
      </c>
      <c r="H1097" t="n">
        <v>0</v>
      </c>
      <c r="I1097" t="n">
        <v>98</v>
      </c>
      <c r="J1097" t="n">
        <v>91</v>
      </c>
      <c r="K1097" t="n">
        <v>95</v>
      </c>
      <c r="L1097" t="n">
        <v>2</v>
      </c>
      <c r="M1097" t="n">
        <v>3108900</v>
      </c>
      <c r="N1097" t="n">
        <v>295355100</v>
      </c>
      <c r="O1097" t="n">
        <v>598</v>
      </c>
      <c r="P1097" t="n">
        <v>47.5</v>
      </c>
      <c r="Q1097" t="n">
        <v>95</v>
      </c>
      <c r="R1097" t="n">
        <v>71800</v>
      </c>
      <c r="S1097" t="n">
        <v>94</v>
      </c>
      <c r="T1097" t="n">
        <v>42000</v>
      </c>
      <c r="U1097" t="n">
        <v>816997053</v>
      </c>
      <c r="V1097" t="n">
        <v>816997053</v>
      </c>
      <c r="W1097" t="n">
        <v>456537953</v>
      </c>
      <c r="X1097" t="n">
        <v>280000</v>
      </c>
      <c r="Y1097" t="n">
        <v>0</v>
      </c>
      <c r="Z1097" t="n">
        <v>0</v>
      </c>
      <c r="AA1097" t="n">
        <v>0</v>
      </c>
      <c r="AB1097" t="n">
        <v>0</v>
      </c>
    </row>
    <row r="1098">
      <c r="A1098" t="n">
        <v>3079747</v>
      </c>
      <c r="B1098" t="inlineStr">
        <is>
          <t>2022-02-24T00:00:00</t>
        </is>
      </c>
      <c r="C1098" t="inlineStr">
        <is>
          <t>MPOW</t>
        </is>
      </c>
      <c r="D1098" t="inlineStr">
        <is>
          <t>Megapower Makmur Tbk.</t>
        </is>
      </c>
      <c r="E1098" t="inlineStr">
        <is>
          <t>--U-2130000000J411------------</t>
        </is>
      </c>
      <c r="F1098" t="n">
        <v>98</v>
      </c>
      <c r="G1098" t="n">
        <v>0</v>
      </c>
      <c r="H1098" t="n">
        <v>0</v>
      </c>
      <c r="I1098" t="n">
        <v>101</v>
      </c>
      <c r="J1098" t="n">
        <v>92</v>
      </c>
      <c r="K1098" t="n">
        <v>93</v>
      </c>
      <c r="L1098" t="n">
        <v>-5</v>
      </c>
      <c r="M1098" t="n">
        <v>7628100</v>
      </c>
      <c r="N1098" t="n">
        <v>736970100</v>
      </c>
      <c r="O1098" t="n">
        <v>911</v>
      </c>
      <c r="P1098" t="n">
        <v>46.5</v>
      </c>
      <c r="Q1098" t="n">
        <v>94</v>
      </c>
      <c r="R1098" t="n">
        <v>6700</v>
      </c>
      <c r="S1098" t="n">
        <v>93</v>
      </c>
      <c r="T1098" t="n">
        <v>664000</v>
      </c>
      <c r="U1098" t="n">
        <v>816997053</v>
      </c>
      <c r="V1098" t="n">
        <v>816997053</v>
      </c>
      <c r="W1098" t="n">
        <v>456537953</v>
      </c>
      <c r="X1098" t="n">
        <v>0</v>
      </c>
      <c r="Y1098" t="n">
        <v>80000</v>
      </c>
      <c r="Z1098" t="n">
        <v>0</v>
      </c>
      <c r="AA1098" t="n">
        <v>0</v>
      </c>
      <c r="AB1098" t="n">
        <v>0</v>
      </c>
    </row>
    <row r="1099">
      <c r="A1099" t="n">
        <v>3078970</v>
      </c>
      <c r="B1099" t="inlineStr">
        <is>
          <t>2022-02-23T00:00:00</t>
        </is>
      </c>
      <c r="C1099" t="inlineStr">
        <is>
          <t>MPOW</t>
        </is>
      </c>
      <c r="D1099" t="inlineStr">
        <is>
          <t>Megapower Makmur Tbk.</t>
        </is>
      </c>
      <c r="E1099" t="inlineStr">
        <is>
          <t>--U-2130000000J411------------</t>
        </is>
      </c>
      <c r="F1099" t="n">
        <v>98</v>
      </c>
      <c r="G1099" t="n">
        <v>0</v>
      </c>
      <c r="H1099" t="n">
        <v>0</v>
      </c>
      <c r="I1099" t="n">
        <v>100</v>
      </c>
      <c r="J1099" t="n">
        <v>97</v>
      </c>
      <c r="K1099" t="n">
        <v>98</v>
      </c>
      <c r="L1099" t="n">
        <v>0</v>
      </c>
      <c r="M1099" t="n">
        <v>2673800</v>
      </c>
      <c r="N1099" t="n">
        <v>261416100</v>
      </c>
      <c r="O1099" t="n">
        <v>335</v>
      </c>
      <c r="P1099" t="n">
        <v>49</v>
      </c>
      <c r="Q1099" t="n">
        <v>98</v>
      </c>
      <c r="R1099" t="n">
        <v>506100</v>
      </c>
      <c r="S1099" t="n">
        <v>97</v>
      </c>
      <c r="T1099" t="n">
        <v>219100</v>
      </c>
      <c r="U1099" t="n">
        <v>816997053</v>
      </c>
      <c r="V1099" t="n">
        <v>816997053</v>
      </c>
      <c r="W1099" t="n">
        <v>456537953</v>
      </c>
      <c r="X1099" t="n">
        <v>0</v>
      </c>
      <c r="Y1099" t="n">
        <v>120000</v>
      </c>
      <c r="Z1099" t="n">
        <v>0</v>
      </c>
      <c r="AA1099" t="n">
        <v>0</v>
      </c>
      <c r="AB1099" t="n">
        <v>0</v>
      </c>
    </row>
    <row r="1100">
      <c r="A1100" t="n">
        <v>3078193</v>
      </c>
      <c r="B1100" t="inlineStr">
        <is>
          <t>2022-02-22T00:00:00</t>
        </is>
      </c>
      <c r="C1100" t="inlineStr">
        <is>
          <t>MPOW</t>
        </is>
      </c>
      <c r="D1100" t="inlineStr">
        <is>
          <t>Megapower Makmur Tbk.</t>
        </is>
      </c>
      <c r="E1100" t="inlineStr">
        <is>
          <t>--U-2130000000J411------------</t>
        </is>
      </c>
      <c r="F1100" t="n">
        <v>100</v>
      </c>
      <c r="G1100" t="n">
        <v>0</v>
      </c>
      <c r="H1100" t="n">
        <v>0</v>
      </c>
      <c r="I1100" t="n">
        <v>105</v>
      </c>
      <c r="J1100" t="n">
        <v>98</v>
      </c>
      <c r="K1100" t="n">
        <v>98</v>
      </c>
      <c r="L1100" t="n">
        <v>-2</v>
      </c>
      <c r="M1100" t="n">
        <v>12902900</v>
      </c>
      <c r="N1100" t="n">
        <v>1318588200</v>
      </c>
      <c r="O1100" t="n">
        <v>3576</v>
      </c>
      <c r="P1100" t="n">
        <v>49</v>
      </c>
      <c r="Q1100" t="n">
        <v>99</v>
      </c>
      <c r="R1100" t="n">
        <v>138600</v>
      </c>
      <c r="S1100" t="n">
        <v>98</v>
      </c>
      <c r="T1100" t="n">
        <v>246100</v>
      </c>
      <c r="U1100" t="n">
        <v>816997053</v>
      </c>
      <c r="V1100" t="n">
        <v>816997053</v>
      </c>
      <c r="W1100" t="n">
        <v>456537953</v>
      </c>
      <c r="X1100" t="n">
        <v>0</v>
      </c>
      <c r="Y1100" t="n">
        <v>80000</v>
      </c>
      <c r="Z1100" t="n">
        <v>0</v>
      </c>
      <c r="AA1100" t="n">
        <v>0</v>
      </c>
      <c r="AB1100" t="n">
        <v>0</v>
      </c>
    </row>
    <row r="1101">
      <c r="A1101" t="n">
        <v>3077417</v>
      </c>
      <c r="B1101" t="inlineStr">
        <is>
          <t>2022-02-21T00:00:00</t>
        </is>
      </c>
      <c r="C1101" t="inlineStr">
        <is>
          <t>MPOW</t>
        </is>
      </c>
      <c r="D1101" t="inlineStr">
        <is>
          <t>Megapower Makmur Tbk.</t>
        </is>
      </c>
      <c r="E1101" t="inlineStr">
        <is>
          <t>--U-2130000000J411------------</t>
        </is>
      </c>
      <c r="F1101" t="n">
        <v>103</v>
      </c>
      <c r="G1101" t="n">
        <v>0</v>
      </c>
      <c r="H1101" t="n">
        <v>0</v>
      </c>
      <c r="I1101" t="n">
        <v>104</v>
      </c>
      <c r="J1101" t="n">
        <v>98</v>
      </c>
      <c r="K1101" t="n">
        <v>100</v>
      </c>
      <c r="L1101" t="n">
        <v>-3</v>
      </c>
      <c r="M1101" t="n">
        <v>5239000</v>
      </c>
      <c r="N1101" t="n">
        <v>530569700</v>
      </c>
      <c r="O1101" t="n">
        <v>738</v>
      </c>
      <c r="P1101" t="n">
        <v>50</v>
      </c>
      <c r="Q1101" t="n">
        <v>100</v>
      </c>
      <c r="R1101" t="n">
        <v>505800</v>
      </c>
      <c r="S1101" t="n">
        <v>99</v>
      </c>
      <c r="T1101" t="n">
        <v>135900</v>
      </c>
      <c r="U1101" t="n">
        <v>816997053</v>
      </c>
      <c r="V1101" t="n">
        <v>816997053</v>
      </c>
      <c r="W1101" t="n">
        <v>456537953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</row>
    <row r="1102">
      <c r="A1102" t="n">
        <v>3076641</v>
      </c>
      <c r="B1102" t="inlineStr">
        <is>
          <t>2022-02-18T00:00:00</t>
        </is>
      </c>
      <c r="C1102" t="inlineStr">
        <is>
          <t>MPOW</t>
        </is>
      </c>
      <c r="D1102" t="inlineStr">
        <is>
          <t>Megapower Makmur Tbk.</t>
        </is>
      </c>
      <c r="E1102" t="inlineStr">
        <is>
          <t>--U-2130000000J411------------</t>
        </is>
      </c>
      <c r="F1102" t="n">
        <v>97</v>
      </c>
      <c r="G1102" t="n">
        <v>0</v>
      </c>
      <c r="H1102" t="n">
        <v>0</v>
      </c>
      <c r="I1102" t="n">
        <v>108</v>
      </c>
      <c r="J1102" t="n">
        <v>96</v>
      </c>
      <c r="K1102" t="n">
        <v>103</v>
      </c>
      <c r="L1102" t="n">
        <v>6</v>
      </c>
      <c r="M1102" t="n">
        <v>52523600</v>
      </c>
      <c r="N1102" t="n">
        <v>5449485500</v>
      </c>
      <c r="O1102" t="n">
        <v>4870</v>
      </c>
      <c r="P1102" t="n">
        <v>51.5</v>
      </c>
      <c r="Q1102" t="n">
        <v>104</v>
      </c>
      <c r="R1102" t="n">
        <v>472500</v>
      </c>
      <c r="S1102" t="n">
        <v>103</v>
      </c>
      <c r="T1102" t="n">
        <v>166500</v>
      </c>
      <c r="U1102" t="n">
        <v>816997053</v>
      </c>
      <c r="V1102" t="n">
        <v>816997053</v>
      </c>
      <c r="W1102" t="n">
        <v>456537953</v>
      </c>
      <c r="X1102" t="n">
        <v>10500</v>
      </c>
      <c r="Y1102" t="n">
        <v>0</v>
      </c>
      <c r="Z1102" t="n">
        <v>0</v>
      </c>
      <c r="AA1102" t="n">
        <v>0</v>
      </c>
      <c r="AB1102" t="n">
        <v>0</v>
      </c>
    </row>
    <row r="1103">
      <c r="A1103" t="n">
        <v>3075865</v>
      </c>
      <c r="B1103" t="inlineStr">
        <is>
          <t>2022-02-17T00:00:00</t>
        </is>
      </c>
      <c r="C1103" t="inlineStr">
        <is>
          <t>MPOW</t>
        </is>
      </c>
      <c r="D1103" t="inlineStr">
        <is>
          <t>Megapower Makmur Tbk.</t>
        </is>
      </c>
      <c r="E1103" t="inlineStr">
        <is>
          <t>--U-2130000000J411------------</t>
        </is>
      </c>
      <c r="F1103" t="n">
        <v>96</v>
      </c>
      <c r="G1103" t="n">
        <v>0</v>
      </c>
      <c r="H1103" t="n">
        <v>0</v>
      </c>
      <c r="I1103" t="n">
        <v>100</v>
      </c>
      <c r="J1103" t="n">
        <v>95</v>
      </c>
      <c r="K1103" t="n">
        <v>97</v>
      </c>
      <c r="L1103" t="n">
        <v>1</v>
      </c>
      <c r="M1103" t="n">
        <v>3912900</v>
      </c>
      <c r="N1103" t="n">
        <v>381797100</v>
      </c>
      <c r="O1103" t="n">
        <v>617</v>
      </c>
      <c r="P1103" t="n">
        <v>48.5</v>
      </c>
      <c r="Q1103" t="n">
        <v>97</v>
      </c>
      <c r="R1103" t="n">
        <v>141000</v>
      </c>
      <c r="S1103" t="n">
        <v>96</v>
      </c>
      <c r="T1103" t="n">
        <v>52000</v>
      </c>
      <c r="U1103" t="n">
        <v>816997053</v>
      </c>
      <c r="V1103" t="n">
        <v>816997053</v>
      </c>
      <c r="W1103" t="n">
        <v>456537953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3075089</v>
      </c>
      <c r="B1104" t="inlineStr">
        <is>
          <t>2022-02-16T00:00:00</t>
        </is>
      </c>
      <c r="C1104" t="inlineStr">
        <is>
          <t>MPOW</t>
        </is>
      </c>
      <c r="D1104" t="inlineStr">
        <is>
          <t>Megapower Makmur Tbk.</t>
        </is>
      </c>
      <c r="E1104" t="inlineStr">
        <is>
          <t>--U-2130000000J411------------</t>
        </is>
      </c>
      <c r="F1104" t="n">
        <v>96</v>
      </c>
      <c r="G1104" t="n">
        <v>0</v>
      </c>
      <c r="H1104" t="n">
        <v>0</v>
      </c>
      <c r="I1104" t="n">
        <v>97</v>
      </c>
      <c r="J1104" t="n">
        <v>95</v>
      </c>
      <c r="K1104" t="n">
        <v>96</v>
      </c>
      <c r="L1104" t="n">
        <v>0</v>
      </c>
      <c r="M1104" t="n">
        <v>1088600</v>
      </c>
      <c r="N1104" t="n">
        <v>104669800</v>
      </c>
      <c r="O1104" t="n">
        <v>179</v>
      </c>
      <c r="P1104" t="n">
        <v>48</v>
      </c>
      <c r="Q1104" t="n">
        <v>96</v>
      </c>
      <c r="R1104" t="n">
        <v>101500</v>
      </c>
      <c r="S1104" t="n">
        <v>95</v>
      </c>
      <c r="T1104" t="n">
        <v>677200</v>
      </c>
      <c r="U1104" t="n">
        <v>816997053</v>
      </c>
      <c r="V1104" t="n">
        <v>816997053</v>
      </c>
      <c r="W1104" t="n">
        <v>456537953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3074313</v>
      </c>
      <c r="B1105" t="inlineStr">
        <is>
          <t>2022-02-15T00:00:00</t>
        </is>
      </c>
      <c r="C1105" t="inlineStr">
        <is>
          <t>MPOW</t>
        </is>
      </c>
      <c r="D1105" t="inlineStr">
        <is>
          <t>Megapower Makmur Tbk.</t>
        </is>
      </c>
      <c r="E1105" t="inlineStr">
        <is>
          <t>--U-2130000000J411------------</t>
        </is>
      </c>
      <c r="F1105" t="n">
        <v>97</v>
      </c>
      <c r="G1105" t="n">
        <v>0</v>
      </c>
      <c r="H1105" t="n">
        <v>0</v>
      </c>
      <c r="I1105" t="n">
        <v>98</v>
      </c>
      <c r="J1105" t="n">
        <v>95</v>
      </c>
      <c r="K1105" t="n">
        <v>96</v>
      </c>
      <c r="L1105" t="n">
        <v>-1</v>
      </c>
      <c r="M1105" t="n">
        <v>1698500</v>
      </c>
      <c r="N1105" t="n">
        <v>163245300</v>
      </c>
      <c r="O1105" t="n">
        <v>213</v>
      </c>
      <c r="P1105" t="n">
        <v>48</v>
      </c>
      <c r="Q1105" t="n">
        <v>97</v>
      </c>
      <c r="R1105" t="n">
        <v>448700</v>
      </c>
      <c r="S1105" t="n">
        <v>96</v>
      </c>
      <c r="T1105" t="n">
        <v>53900</v>
      </c>
      <c r="U1105" t="n">
        <v>816997053</v>
      </c>
      <c r="V1105" t="n">
        <v>816997053</v>
      </c>
      <c r="W1105" t="n">
        <v>456537953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</row>
    <row r="1106">
      <c r="A1106" t="n">
        <v>3073537</v>
      </c>
      <c r="B1106" t="inlineStr">
        <is>
          <t>2022-02-14T00:00:00</t>
        </is>
      </c>
      <c r="C1106" t="inlineStr">
        <is>
          <t>MPOW</t>
        </is>
      </c>
      <c r="D1106" t="inlineStr">
        <is>
          <t>Megapower Makmur Tbk.</t>
        </is>
      </c>
      <c r="E1106" t="inlineStr">
        <is>
          <t>--U-2130000000J411------------</t>
        </is>
      </c>
      <c r="F1106" t="n">
        <v>97</v>
      </c>
      <c r="G1106" t="n">
        <v>0</v>
      </c>
      <c r="H1106" t="n">
        <v>0</v>
      </c>
      <c r="I1106" t="n">
        <v>99</v>
      </c>
      <c r="J1106" t="n">
        <v>96</v>
      </c>
      <c r="K1106" t="n">
        <v>97</v>
      </c>
      <c r="L1106" t="n">
        <v>0</v>
      </c>
      <c r="M1106" t="n">
        <v>3431600</v>
      </c>
      <c r="N1106" t="n">
        <v>334302500</v>
      </c>
      <c r="O1106" t="n">
        <v>690</v>
      </c>
      <c r="P1106" t="n">
        <v>48.5</v>
      </c>
      <c r="Q1106" t="n">
        <v>97</v>
      </c>
      <c r="R1106" t="n">
        <v>551000</v>
      </c>
      <c r="S1106" t="n">
        <v>96</v>
      </c>
      <c r="T1106" t="n">
        <v>388600</v>
      </c>
      <c r="U1106" t="n">
        <v>816997053</v>
      </c>
      <c r="V1106" t="n">
        <v>816997053</v>
      </c>
      <c r="W1106" t="n">
        <v>456537953</v>
      </c>
      <c r="X1106" t="n">
        <v>200000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3072761</v>
      </c>
      <c r="B1107" t="inlineStr">
        <is>
          <t>2022-02-11T00:00:00</t>
        </is>
      </c>
      <c r="C1107" t="inlineStr">
        <is>
          <t>MPOW</t>
        </is>
      </c>
      <c r="D1107" t="inlineStr">
        <is>
          <t>Megapower Makmur Tbk.</t>
        </is>
      </c>
      <c r="E1107" t="inlineStr">
        <is>
          <t>--U-2130000000J411------------</t>
        </is>
      </c>
      <c r="F1107" t="n">
        <v>98</v>
      </c>
      <c r="G1107" t="n">
        <v>0</v>
      </c>
      <c r="H1107" t="n">
        <v>0</v>
      </c>
      <c r="I1107" t="n">
        <v>101</v>
      </c>
      <c r="J1107" t="n">
        <v>97</v>
      </c>
      <c r="K1107" t="n">
        <v>97</v>
      </c>
      <c r="L1107" t="n">
        <v>-1</v>
      </c>
      <c r="M1107" t="n">
        <v>3731500</v>
      </c>
      <c r="N1107" t="n">
        <v>368551200</v>
      </c>
      <c r="O1107" t="n">
        <v>578</v>
      </c>
      <c r="P1107" t="n">
        <v>48.5</v>
      </c>
      <c r="Q1107" t="n">
        <v>98</v>
      </c>
      <c r="R1107" t="n">
        <v>59500</v>
      </c>
      <c r="S1107" t="n">
        <v>97</v>
      </c>
      <c r="T1107" t="n">
        <v>1296300</v>
      </c>
      <c r="U1107" t="n">
        <v>816997053</v>
      </c>
      <c r="V1107" t="n">
        <v>816997053</v>
      </c>
      <c r="W1107" t="n">
        <v>456537953</v>
      </c>
      <c r="X1107" t="n">
        <v>0</v>
      </c>
      <c r="Y1107" t="n">
        <v>65000</v>
      </c>
      <c r="Z1107" t="n">
        <v>0</v>
      </c>
      <c r="AA1107" t="n">
        <v>0</v>
      </c>
      <c r="AB1107" t="n">
        <v>0</v>
      </c>
    </row>
    <row r="1108">
      <c r="A1108" t="n">
        <v>3071985</v>
      </c>
      <c r="B1108" t="inlineStr">
        <is>
          <t>2022-02-10T00:00:00</t>
        </is>
      </c>
      <c r="C1108" t="inlineStr">
        <is>
          <t>MPOW</t>
        </is>
      </c>
      <c r="D1108" t="inlineStr">
        <is>
          <t>Megapower Makmur Tbk.</t>
        </is>
      </c>
      <c r="E1108" t="inlineStr">
        <is>
          <t>--U-2130000000J411------------</t>
        </is>
      </c>
      <c r="F1108" t="n">
        <v>96</v>
      </c>
      <c r="G1108" t="n">
        <v>0</v>
      </c>
      <c r="H1108" t="n">
        <v>0</v>
      </c>
      <c r="I1108" t="n">
        <v>102</v>
      </c>
      <c r="J1108" t="n">
        <v>96</v>
      </c>
      <c r="K1108" t="n">
        <v>98</v>
      </c>
      <c r="L1108" t="n">
        <v>2</v>
      </c>
      <c r="M1108" t="n">
        <v>9671900</v>
      </c>
      <c r="N1108" t="n">
        <v>960507400</v>
      </c>
      <c r="O1108" t="n">
        <v>1329</v>
      </c>
      <c r="P1108" t="n">
        <v>49</v>
      </c>
      <c r="Q1108" t="n">
        <v>98</v>
      </c>
      <c r="R1108" t="n">
        <v>28400</v>
      </c>
      <c r="S1108" t="n">
        <v>97</v>
      </c>
      <c r="T1108" t="n">
        <v>651500</v>
      </c>
      <c r="U1108" t="n">
        <v>816997053</v>
      </c>
      <c r="V1108" t="n">
        <v>816997053</v>
      </c>
      <c r="W1108" t="n">
        <v>456537953</v>
      </c>
      <c r="X1108" t="n">
        <v>0</v>
      </c>
      <c r="Y1108" t="n">
        <v>100000</v>
      </c>
      <c r="Z1108" t="n">
        <v>0</v>
      </c>
      <c r="AA1108" t="n">
        <v>0</v>
      </c>
      <c r="AB1108" t="n">
        <v>0</v>
      </c>
    </row>
    <row r="1109">
      <c r="A1109" t="n">
        <v>3071209</v>
      </c>
      <c r="B1109" t="inlineStr">
        <is>
          <t>2022-02-09T00:00:00</t>
        </is>
      </c>
      <c r="C1109" t="inlineStr">
        <is>
          <t>MPOW</t>
        </is>
      </c>
      <c r="D1109" t="inlineStr">
        <is>
          <t>Megapower Makmur Tbk.</t>
        </is>
      </c>
      <c r="E1109" t="inlineStr">
        <is>
          <t>--U-2130000000J411------------</t>
        </is>
      </c>
      <c r="F1109" t="n">
        <v>98</v>
      </c>
      <c r="G1109" t="n">
        <v>0</v>
      </c>
      <c r="H1109" t="n">
        <v>0</v>
      </c>
      <c r="I1109" t="n">
        <v>99</v>
      </c>
      <c r="J1109" t="n">
        <v>96</v>
      </c>
      <c r="K1109" t="n">
        <v>96</v>
      </c>
      <c r="L1109" t="n">
        <v>-2</v>
      </c>
      <c r="M1109" t="n">
        <v>2760300</v>
      </c>
      <c r="N1109" t="n">
        <v>266883900</v>
      </c>
      <c r="O1109" t="n">
        <v>352</v>
      </c>
      <c r="P1109" t="n">
        <v>48</v>
      </c>
      <c r="Q1109" t="n">
        <v>97</v>
      </c>
      <c r="R1109" t="n">
        <v>267600</v>
      </c>
      <c r="S1109" t="n">
        <v>96</v>
      </c>
      <c r="T1109" t="n">
        <v>300900</v>
      </c>
      <c r="U1109" t="n">
        <v>816997053</v>
      </c>
      <c r="V1109" t="n">
        <v>816997053</v>
      </c>
      <c r="W1109" t="n">
        <v>456537953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3070434</v>
      </c>
      <c r="B1110" t="inlineStr">
        <is>
          <t>2022-02-08T00:00:00</t>
        </is>
      </c>
      <c r="C1110" t="inlineStr">
        <is>
          <t>MPOW</t>
        </is>
      </c>
      <c r="D1110" t="inlineStr">
        <is>
          <t>Megapower Makmur Tbk.</t>
        </is>
      </c>
      <c r="E1110" t="inlineStr">
        <is>
          <t>--U-2130000000J411------------</t>
        </is>
      </c>
      <c r="F1110" t="n">
        <v>98</v>
      </c>
      <c r="G1110" t="n">
        <v>0</v>
      </c>
      <c r="H1110" t="n">
        <v>0</v>
      </c>
      <c r="I1110" t="n">
        <v>101</v>
      </c>
      <c r="J1110" t="n">
        <v>96</v>
      </c>
      <c r="K1110" t="n">
        <v>98</v>
      </c>
      <c r="L1110" t="n">
        <v>0</v>
      </c>
      <c r="M1110" t="n">
        <v>4265000</v>
      </c>
      <c r="N1110" t="n">
        <v>419288700</v>
      </c>
      <c r="O1110" t="n">
        <v>711</v>
      </c>
      <c r="P1110" t="n">
        <v>49</v>
      </c>
      <c r="Q1110" t="n">
        <v>99</v>
      </c>
      <c r="R1110" t="n">
        <v>457600</v>
      </c>
      <c r="S1110" t="n">
        <v>98</v>
      </c>
      <c r="T1110" t="n">
        <v>529300</v>
      </c>
      <c r="U1110" t="n">
        <v>816997053</v>
      </c>
      <c r="V1110" t="n">
        <v>816997053</v>
      </c>
      <c r="W1110" t="n">
        <v>456537953</v>
      </c>
      <c r="X1110" t="n">
        <v>0</v>
      </c>
      <c r="Y1110" t="n">
        <v>100000</v>
      </c>
      <c r="Z1110" t="n">
        <v>0</v>
      </c>
      <c r="AA1110" t="n">
        <v>0</v>
      </c>
      <c r="AB1110" t="n">
        <v>0</v>
      </c>
    </row>
    <row r="1111">
      <c r="A1111" t="n">
        <v>3069659</v>
      </c>
      <c r="B1111" t="inlineStr">
        <is>
          <t>2022-02-07T00:00:00</t>
        </is>
      </c>
      <c r="C1111" t="inlineStr">
        <is>
          <t>MPOW</t>
        </is>
      </c>
      <c r="D1111" t="inlineStr">
        <is>
          <t>Megapower Makmur Tbk.</t>
        </is>
      </c>
      <c r="E1111" t="inlineStr">
        <is>
          <t>--U-2130000000J411------------</t>
        </is>
      </c>
      <c r="F1111" t="n">
        <v>98</v>
      </c>
      <c r="G1111" t="n">
        <v>0</v>
      </c>
      <c r="H1111" t="n">
        <v>0</v>
      </c>
      <c r="I1111" t="n">
        <v>102</v>
      </c>
      <c r="J1111" t="n">
        <v>96</v>
      </c>
      <c r="K1111" t="n">
        <v>98</v>
      </c>
      <c r="L1111" t="n">
        <v>0</v>
      </c>
      <c r="M1111" t="n">
        <v>7687800</v>
      </c>
      <c r="N1111" t="n">
        <v>763377700</v>
      </c>
      <c r="O1111" t="n">
        <v>1050</v>
      </c>
      <c r="P1111" t="n">
        <v>49</v>
      </c>
      <c r="Q1111" t="n">
        <v>98</v>
      </c>
      <c r="R1111" t="n">
        <v>80300</v>
      </c>
      <c r="S1111" t="n">
        <v>97</v>
      </c>
      <c r="T1111" t="n">
        <v>351600</v>
      </c>
      <c r="U1111" t="n">
        <v>816997053</v>
      </c>
      <c r="V1111" t="n">
        <v>816997053</v>
      </c>
      <c r="W1111" t="n">
        <v>456537953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</row>
    <row r="1112">
      <c r="A1112" t="n">
        <v>3068885</v>
      </c>
      <c r="B1112" t="inlineStr">
        <is>
          <t>2022-02-04T00:00:00</t>
        </is>
      </c>
      <c r="C1112" t="inlineStr">
        <is>
          <t>MPOW</t>
        </is>
      </c>
      <c r="D1112" t="inlineStr">
        <is>
          <t>Megapower Makmur Tbk.</t>
        </is>
      </c>
      <c r="E1112" t="inlineStr">
        <is>
          <t>--U-2130000000J411------------</t>
        </is>
      </c>
      <c r="F1112" t="n">
        <v>96</v>
      </c>
      <c r="G1112" t="n">
        <v>0</v>
      </c>
      <c r="H1112" t="n">
        <v>0</v>
      </c>
      <c r="I1112" t="n">
        <v>104</v>
      </c>
      <c r="J1112" t="n">
        <v>94</v>
      </c>
      <c r="K1112" t="n">
        <v>98</v>
      </c>
      <c r="L1112" t="n">
        <v>2</v>
      </c>
      <c r="M1112" t="n">
        <v>29447500</v>
      </c>
      <c r="N1112" t="n">
        <v>2959673900</v>
      </c>
      <c r="O1112" t="n">
        <v>4182</v>
      </c>
      <c r="P1112" t="n">
        <v>49</v>
      </c>
      <c r="Q1112" t="n">
        <v>98</v>
      </c>
      <c r="R1112" t="n">
        <v>281000</v>
      </c>
      <c r="S1112" t="n">
        <v>97</v>
      </c>
      <c r="T1112" t="n">
        <v>534100</v>
      </c>
      <c r="U1112" t="n">
        <v>816997053</v>
      </c>
      <c r="V1112" t="n">
        <v>816997053</v>
      </c>
      <c r="W1112" t="n">
        <v>456537953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</row>
    <row r="1113">
      <c r="A1113" t="n">
        <v>3068111</v>
      </c>
      <c r="B1113" t="inlineStr">
        <is>
          <t>2022-02-03T00:00:00</t>
        </is>
      </c>
      <c r="C1113" t="inlineStr">
        <is>
          <t>MPOW</t>
        </is>
      </c>
      <c r="D1113" t="inlineStr">
        <is>
          <t>Megapower Makmur Tbk.</t>
        </is>
      </c>
      <c r="E1113" t="inlineStr">
        <is>
          <t>--U-2130000000J411------------</t>
        </is>
      </c>
      <c r="F1113" t="n">
        <v>94</v>
      </c>
      <c r="G1113" t="n">
        <v>0</v>
      </c>
      <c r="H1113" t="n">
        <v>0</v>
      </c>
      <c r="I1113" t="n">
        <v>99</v>
      </c>
      <c r="J1113" t="n">
        <v>93</v>
      </c>
      <c r="K1113" t="n">
        <v>96</v>
      </c>
      <c r="L1113" t="n">
        <v>2</v>
      </c>
      <c r="M1113" t="n">
        <v>5287600</v>
      </c>
      <c r="N1113" t="n">
        <v>511385000</v>
      </c>
      <c r="O1113" t="n">
        <v>722</v>
      </c>
      <c r="P1113" t="n">
        <v>48</v>
      </c>
      <c r="Q1113" t="n">
        <v>96</v>
      </c>
      <c r="R1113" t="n">
        <v>267400</v>
      </c>
      <c r="S1113" t="n">
        <v>95</v>
      </c>
      <c r="T1113" t="n">
        <v>10600</v>
      </c>
      <c r="U1113" t="n">
        <v>816997053</v>
      </c>
      <c r="V1113" t="n">
        <v>816997053</v>
      </c>
      <c r="W1113" t="n">
        <v>456537953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</row>
    <row r="1114">
      <c r="A1114" t="n">
        <v>3067337</v>
      </c>
      <c r="B1114" t="inlineStr">
        <is>
          <t>2022-02-02T00:00:00</t>
        </is>
      </c>
      <c r="C1114" t="inlineStr">
        <is>
          <t>MPOW</t>
        </is>
      </c>
      <c r="D1114" t="inlineStr">
        <is>
          <t>Megapower Makmur Tbk.</t>
        </is>
      </c>
      <c r="E1114" t="inlineStr">
        <is>
          <t>--U-2130000000J411------------</t>
        </is>
      </c>
      <c r="F1114" t="n">
        <v>94</v>
      </c>
      <c r="G1114" t="n">
        <v>0</v>
      </c>
      <c r="H1114" t="n">
        <v>0</v>
      </c>
      <c r="I1114" t="n">
        <v>100</v>
      </c>
      <c r="J1114" t="n">
        <v>93</v>
      </c>
      <c r="K1114" t="n">
        <v>94</v>
      </c>
      <c r="L1114" t="n">
        <v>0</v>
      </c>
      <c r="M1114" t="n">
        <v>9423600</v>
      </c>
      <c r="N1114" t="n">
        <v>912614000</v>
      </c>
      <c r="O1114" t="n">
        <v>1226</v>
      </c>
      <c r="P1114" t="n">
        <v>47</v>
      </c>
      <c r="Q1114" t="n">
        <v>96</v>
      </c>
      <c r="R1114" t="n">
        <v>388700</v>
      </c>
      <c r="S1114" t="n">
        <v>94</v>
      </c>
      <c r="T1114" t="n">
        <v>241400</v>
      </c>
      <c r="U1114" t="n">
        <v>816997053</v>
      </c>
      <c r="V1114" t="n">
        <v>816997053</v>
      </c>
      <c r="W1114" t="n">
        <v>456537953</v>
      </c>
      <c r="X1114" t="n">
        <v>0</v>
      </c>
      <c r="Y1114" t="n">
        <v>5500</v>
      </c>
      <c r="Z1114" t="n">
        <v>0</v>
      </c>
      <c r="AA1114" t="n">
        <v>0</v>
      </c>
      <c r="AB1114" t="n">
        <v>0</v>
      </c>
    </row>
    <row r="1115">
      <c r="A1115" t="n">
        <v>3066563</v>
      </c>
      <c r="B1115" t="inlineStr">
        <is>
          <t>2022-01-31T00:00:00</t>
        </is>
      </c>
      <c r="C1115" t="inlineStr">
        <is>
          <t>MPOW</t>
        </is>
      </c>
      <c r="D1115" t="inlineStr">
        <is>
          <t>Megapower Makmur Tbk.</t>
        </is>
      </c>
      <c r="E1115" t="inlineStr">
        <is>
          <t>--U-2130000000J411------------</t>
        </is>
      </c>
      <c r="F1115" t="n">
        <v>94</v>
      </c>
      <c r="G1115" t="n">
        <v>0</v>
      </c>
      <c r="H1115" t="n">
        <v>0</v>
      </c>
      <c r="I1115" t="n">
        <v>96</v>
      </c>
      <c r="J1115" t="n">
        <v>92</v>
      </c>
      <c r="K1115" t="n">
        <v>94</v>
      </c>
      <c r="L1115" t="n">
        <v>0</v>
      </c>
      <c r="M1115" t="n">
        <v>2010500</v>
      </c>
      <c r="N1115" t="n">
        <v>188275400</v>
      </c>
      <c r="O1115" t="n">
        <v>340</v>
      </c>
      <c r="P1115" t="n">
        <v>47</v>
      </c>
      <c r="Q1115" t="n">
        <v>94</v>
      </c>
      <c r="R1115" t="n">
        <v>274500</v>
      </c>
      <c r="S1115" t="n">
        <v>93</v>
      </c>
      <c r="T1115" t="n">
        <v>213100</v>
      </c>
      <c r="U1115" t="n">
        <v>816997053</v>
      </c>
      <c r="V1115" t="n">
        <v>816997053</v>
      </c>
      <c r="W1115" t="n">
        <v>456537953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3065789</v>
      </c>
      <c r="B1116" t="inlineStr">
        <is>
          <t>2022-01-28T00:00:00</t>
        </is>
      </c>
      <c r="C1116" t="inlineStr">
        <is>
          <t>MPOW</t>
        </is>
      </c>
      <c r="D1116" t="inlineStr">
        <is>
          <t>Megapower Makmur Tbk.</t>
        </is>
      </c>
      <c r="E1116" t="inlineStr">
        <is>
          <t>--U-2130000000J411------------</t>
        </is>
      </c>
      <c r="F1116" t="n">
        <v>95</v>
      </c>
      <c r="G1116" t="n">
        <v>0</v>
      </c>
      <c r="H1116" t="n">
        <v>0</v>
      </c>
      <c r="I1116" t="n">
        <v>99</v>
      </c>
      <c r="J1116" t="n">
        <v>94</v>
      </c>
      <c r="K1116" t="n">
        <v>94</v>
      </c>
      <c r="L1116" t="n">
        <v>-1</v>
      </c>
      <c r="M1116" t="n">
        <v>4262800</v>
      </c>
      <c r="N1116" t="n">
        <v>408600300</v>
      </c>
      <c r="O1116" t="n">
        <v>663</v>
      </c>
      <c r="P1116" t="n">
        <v>47</v>
      </c>
      <c r="Q1116" t="n">
        <v>95</v>
      </c>
      <c r="R1116" t="n">
        <v>255900</v>
      </c>
      <c r="S1116" t="n">
        <v>94</v>
      </c>
      <c r="T1116" t="n">
        <v>44600</v>
      </c>
      <c r="U1116" t="n">
        <v>816997053</v>
      </c>
      <c r="V1116" t="n">
        <v>816997053</v>
      </c>
      <c r="W1116" t="n">
        <v>456537953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3065015</v>
      </c>
      <c r="B1117" t="inlineStr">
        <is>
          <t>2022-01-27T00:00:00</t>
        </is>
      </c>
      <c r="C1117" t="inlineStr">
        <is>
          <t>MPOW</t>
        </is>
      </c>
      <c r="D1117" t="inlineStr">
        <is>
          <t>Megapower Makmur Tbk.</t>
        </is>
      </c>
      <c r="E1117" t="inlineStr">
        <is>
          <t>--U-2130000000J411------------</t>
        </is>
      </c>
      <c r="F1117" t="n">
        <v>93</v>
      </c>
      <c r="G1117" t="n">
        <v>0</v>
      </c>
      <c r="H1117" t="n">
        <v>0</v>
      </c>
      <c r="I1117" t="n">
        <v>101</v>
      </c>
      <c r="J1117" t="n">
        <v>90</v>
      </c>
      <c r="K1117" t="n">
        <v>95</v>
      </c>
      <c r="L1117" t="n">
        <v>2</v>
      </c>
      <c r="M1117" t="n">
        <v>11925300</v>
      </c>
      <c r="N1117" t="n">
        <v>1156951900</v>
      </c>
      <c r="O1117" t="n">
        <v>2068</v>
      </c>
      <c r="P1117" t="n">
        <v>47.5</v>
      </c>
      <c r="Q1117" t="n">
        <v>95</v>
      </c>
      <c r="R1117" t="n">
        <v>55500</v>
      </c>
      <c r="S1117" t="n">
        <v>94</v>
      </c>
      <c r="T1117" t="n">
        <v>48800</v>
      </c>
      <c r="U1117" t="n">
        <v>816997053</v>
      </c>
      <c r="V1117" t="n">
        <v>816997053</v>
      </c>
      <c r="W1117" t="n">
        <v>456537953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3064242</v>
      </c>
      <c r="B1118" t="inlineStr">
        <is>
          <t>2022-01-26T00:00:00</t>
        </is>
      </c>
      <c r="C1118" t="inlineStr">
        <is>
          <t>MPOW</t>
        </is>
      </c>
      <c r="D1118" t="inlineStr">
        <is>
          <t>Megapower Makmur Tbk.</t>
        </is>
      </c>
      <c r="E1118" t="inlineStr">
        <is>
          <t>--U-2130000000J411------------</t>
        </is>
      </c>
      <c r="F1118" t="n">
        <v>98</v>
      </c>
      <c r="G1118" t="n">
        <v>0</v>
      </c>
      <c r="H1118" t="n">
        <v>0</v>
      </c>
      <c r="I1118" t="n">
        <v>100</v>
      </c>
      <c r="J1118" t="n">
        <v>92</v>
      </c>
      <c r="K1118" t="n">
        <v>93</v>
      </c>
      <c r="L1118" t="n">
        <v>-5</v>
      </c>
      <c r="M1118" t="n">
        <v>6024500</v>
      </c>
      <c r="N1118" t="n">
        <v>563642700</v>
      </c>
      <c r="O1118" t="n">
        <v>712</v>
      </c>
      <c r="P1118" t="n">
        <v>46.5</v>
      </c>
      <c r="Q1118" t="n">
        <v>94</v>
      </c>
      <c r="R1118" t="n">
        <v>129100</v>
      </c>
      <c r="S1118" t="n">
        <v>93</v>
      </c>
      <c r="T1118" t="n">
        <v>29900</v>
      </c>
      <c r="U1118" t="n">
        <v>816997053</v>
      </c>
      <c r="V1118" t="n">
        <v>816997053</v>
      </c>
      <c r="W1118" t="n">
        <v>456537953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3063470</v>
      </c>
      <c r="B1119" t="inlineStr">
        <is>
          <t>2022-01-25T00:00:00</t>
        </is>
      </c>
      <c r="C1119" t="inlineStr">
        <is>
          <t>MPOW</t>
        </is>
      </c>
      <c r="D1119" t="inlineStr">
        <is>
          <t>Megapower Makmur Tbk.</t>
        </is>
      </c>
      <c r="E1119" t="inlineStr">
        <is>
          <t>--U-2130000000J411------------</t>
        </is>
      </c>
      <c r="F1119" t="n">
        <v>104</v>
      </c>
      <c r="G1119" t="n">
        <v>0</v>
      </c>
      <c r="H1119" t="n">
        <v>0</v>
      </c>
      <c r="I1119" t="n">
        <v>105</v>
      </c>
      <c r="J1119" t="n">
        <v>97</v>
      </c>
      <c r="K1119" t="n">
        <v>98</v>
      </c>
      <c r="L1119" t="n">
        <v>-6</v>
      </c>
      <c r="M1119" t="n">
        <v>8237200</v>
      </c>
      <c r="N1119" t="n">
        <v>826901800</v>
      </c>
      <c r="O1119" t="n">
        <v>689</v>
      </c>
      <c r="P1119" t="n">
        <v>49</v>
      </c>
      <c r="Q1119" t="n">
        <v>99</v>
      </c>
      <c r="R1119" t="n">
        <v>486900</v>
      </c>
      <c r="S1119" t="n">
        <v>98</v>
      </c>
      <c r="T1119" t="n">
        <v>478100</v>
      </c>
      <c r="U1119" t="n">
        <v>816997053</v>
      </c>
      <c r="V1119" t="n">
        <v>816997053</v>
      </c>
      <c r="W1119" t="n">
        <v>456537953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</row>
    <row r="1120">
      <c r="A1120" t="n">
        <v>3062698</v>
      </c>
      <c r="B1120" t="inlineStr">
        <is>
          <t>2022-01-24T00:00:00</t>
        </is>
      </c>
      <c r="C1120" t="inlineStr">
        <is>
          <t>MPOW</t>
        </is>
      </c>
      <c r="D1120" t="inlineStr">
        <is>
          <t>Megapower Makmur Tbk.</t>
        </is>
      </c>
      <c r="E1120" t="inlineStr">
        <is>
          <t>--U-2130000000J411------------</t>
        </is>
      </c>
      <c r="F1120" t="n">
        <v>105</v>
      </c>
      <c r="G1120" t="n">
        <v>0</v>
      </c>
      <c r="H1120" t="n">
        <v>0</v>
      </c>
      <c r="I1120" t="n">
        <v>107</v>
      </c>
      <c r="J1120" t="n">
        <v>104</v>
      </c>
      <c r="K1120" t="n">
        <v>104</v>
      </c>
      <c r="L1120" t="n">
        <v>-1</v>
      </c>
      <c r="M1120" t="n">
        <v>3483000</v>
      </c>
      <c r="N1120" t="n">
        <v>365346200</v>
      </c>
      <c r="O1120" t="n">
        <v>398</v>
      </c>
      <c r="P1120" t="n">
        <v>52</v>
      </c>
      <c r="Q1120" t="n">
        <v>105</v>
      </c>
      <c r="R1120" t="n">
        <v>585600</v>
      </c>
      <c r="S1120" t="n">
        <v>104</v>
      </c>
      <c r="T1120" t="n">
        <v>125300</v>
      </c>
      <c r="U1120" t="n">
        <v>816997053</v>
      </c>
      <c r="V1120" t="n">
        <v>816997053</v>
      </c>
      <c r="W1120" t="n">
        <v>456537953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n">
        <v>3061927</v>
      </c>
      <c r="B1121" t="inlineStr">
        <is>
          <t>2022-01-21T00:00:00</t>
        </is>
      </c>
      <c r="C1121" t="inlineStr">
        <is>
          <t>MPOW</t>
        </is>
      </c>
      <c r="D1121" t="inlineStr">
        <is>
          <t>Megapower Makmur Tbk.</t>
        </is>
      </c>
      <c r="E1121" t="inlineStr">
        <is>
          <t>--U-2130000000J411------------</t>
        </is>
      </c>
      <c r="F1121" t="n">
        <v>106</v>
      </c>
      <c r="G1121" t="n">
        <v>0</v>
      </c>
      <c r="H1121" t="n">
        <v>0</v>
      </c>
      <c r="I1121" t="n">
        <v>110</v>
      </c>
      <c r="J1121" t="n">
        <v>104</v>
      </c>
      <c r="K1121" t="n">
        <v>105</v>
      </c>
      <c r="L1121" t="n">
        <v>-1</v>
      </c>
      <c r="M1121" t="n">
        <v>10661400</v>
      </c>
      <c r="N1121" t="n">
        <v>1140470400</v>
      </c>
      <c r="O1121" t="n">
        <v>1882</v>
      </c>
      <c r="P1121" t="n">
        <v>52.5</v>
      </c>
      <c r="Q1121" t="n">
        <v>106</v>
      </c>
      <c r="R1121" t="n">
        <v>88300</v>
      </c>
      <c r="S1121" t="n">
        <v>105</v>
      </c>
      <c r="T1121" t="n">
        <v>54400</v>
      </c>
      <c r="U1121" t="n">
        <v>816997053</v>
      </c>
      <c r="V1121" t="n">
        <v>816997053</v>
      </c>
      <c r="W1121" t="n">
        <v>456537953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n">
        <v>3061156</v>
      </c>
      <c r="B1122" t="inlineStr">
        <is>
          <t>2022-01-20T00:00:00</t>
        </is>
      </c>
      <c r="C1122" t="inlineStr">
        <is>
          <t>MPOW</t>
        </is>
      </c>
      <c r="D1122" t="inlineStr">
        <is>
          <t>Megapower Makmur Tbk.</t>
        </is>
      </c>
      <c r="E1122" t="inlineStr">
        <is>
          <t>--U-2130000000J411------------</t>
        </is>
      </c>
      <c r="F1122" t="n">
        <v>107</v>
      </c>
      <c r="G1122" t="n">
        <v>0</v>
      </c>
      <c r="H1122" t="n">
        <v>0</v>
      </c>
      <c r="I1122" t="n">
        <v>109</v>
      </c>
      <c r="J1122" t="n">
        <v>105</v>
      </c>
      <c r="K1122" t="n">
        <v>106</v>
      </c>
      <c r="L1122" t="n">
        <v>-1</v>
      </c>
      <c r="M1122" t="n">
        <v>2557200</v>
      </c>
      <c r="N1122" t="n">
        <v>270627100</v>
      </c>
      <c r="O1122" t="n">
        <v>346</v>
      </c>
      <c r="P1122" t="n">
        <v>53</v>
      </c>
      <c r="Q1122" t="n">
        <v>106</v>
      </c>
      <c r="R1122" t="n">
        <v>129600</v>
      </c>
      <c r="S1122" t="n">
        <v>105</v>
      </c>
      <c r="T1122" t="n">
        <v>113000</v>
      </c>
      <c r="U1122" t="n">
        <v>816997053</v>
      </c>
      <c r="V1122" t="n">
        <v>816997053</v>
      </c>
      <c r="W1122" t="n">
        <v>456537953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</row>
    <row r="1123">
      <c r="A1123" t="n">
        <v>3060385</v>
      </c>
      <c r="B1123" t="inlineStr">
        <is>
          <t>2022-01-19T00:00:00</t>
        </is>
      </c>
      <c r="C1123" t="inlineStr">
        <is>
          <t>MPOW</t>
        </is>
      </c>
      <c r="D1123" t="inlineStr">
        <is>
          <t>Megapower Makmur Tbk.</t>
        </is>
      </c>
      <c r="E1123" t="inlineStr">
        <is>
          <t>--U-2130000000J411------------</t>
        </is>
      </c>
      <c r="F1123" t="n">
        <v>104</v>
      </c>
      <c r="G1123" t="n">
        <v>0</v>
      </c>
      <c r="H1123" t="n">
        <v>0</v>
      </c>
      <c r="I1123" t="n">
        <v>107</v>
      </c>
      <c r="J1123" t="n">
        <v>105</v>
      </c>
      <c r="K1123" t="n">
        <v>107</v>
      </c>
      <c r="L1123" t="n">
        <v>3</v>
      </c>
      <c r="M1123" t="n">
        <v>5265800</v>
      </c>
      <c r="N1123" t="n">
        <v>558969500</v>
      </c>
      <c r="O1123" t="n">
        <v>637</v>
      </c>
      <c r="P1123" t="n">
        <v>53.5</v>
      </c>
      <c r="Q1123" t="n">
        <v>107</v>
      </c>
      <c r="R1123" t="n">
        <v>1191300</v>
      </c>
      <c r="S1123" t="n">
        <v>106</v>
      </c>
      <c r="T1123" t="n">
        <v>117600</v>
      </c>
      <c r="U1123" t="n">
        <v>816997053</v>
      </c>
      <c r="V1123" t="n">
        <v>816997053</v>
      </c>
      <c r="W1123" t="n">
        <v>456537953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3059614</v>
      </c>
      <c r="B1124" t="inlineStr">
        <is>
          <t>2022-01-18T00:00:00</t>
        </is>
      </c>
      <c r="C1124" t="inlineStr">
        <is>
          <t>MPOW</t>
        </is>
      </c>
      <c r="D1124" t="inlineStr">
        <is>
          <t>Megapower Makmur Tbk.</t>
        </is>
      </c>
      <c r="E1124" t="inlineStr">
        <is>
          <t>--U-2130000000J411------------</t>
        </is>
      </c>
      <c r="F1124" t="n">
        <v>105</v>
      </c>
      <c r="G1124" t="n">
        <v>0</v>
      </c>
      <c r="H1124" t="n">
        <v>0</v>
      </c>
      <c r="I1124" t="n">
        <v>111</v>
      </c>
      <c r="J1124" t="n">
        <v>104</v>
      </c>
      <c r="K1124" t="n">
        <v>104</v>
      </c>
      <c r="L1124" t="n">
        <v>-1</v>
      </c>
      <c r="M1124" t="n">
        <v>15271100</v>
      </c>
      <c r="N1124" t="n">
        <v>1635597900</v>
      </c>
      <c r="O1124" t="n">
        <v>2523</v>
      </c>
      <c r="P1124" t="n">
        <v>52</v>
      </c>
      <c r="Q1124" t="n">
        <v>105</v>
      </c>
      <c r="R1124" t="n">
        <v>70200</v>
      </c>
      <c r="S1124" t="n">
        <v>104</v>
      </c>
      <c r="T1124" t="n">
        <v>1138700</v>
      </c>
      <c r="U1124" t="n">
        <v>816997053</v>
      </c>
      <c r="V1124" t="n">
        <v>816997053</v>
      </c>
      <c r="W1124" t="n">
        <v>456537953</v>
      </c>
      <c r="X1124" t="n">
        <v>0</v>
      </c>
      <c r="Y1124" t="n">
        <v>5000</v>
      </c>
      <c r="Z1124" t="n">
        <v>0</v>
      </c>
      <c r="AA1124" t="n">
        <v>0</v>
      </c>
      <c r="AB1124" t="n">
        <v>0</v>
      </c>
    </row>
    <row r="1125">
      <c r="A1125" t="n">
        <v>3058843</v>
      </c>
      <c r="B1125" t="inlineStr">
        <is>
          <t>2022-01-17T00:00:00</t>
        </is>
      </c>
      <c r="C1125" t="inlineStr">
        <is>
          <t>MPOW</t>
        </is>
      </c>
      <c r="D1125" t="inlineStr">
        <is>
          <t>Megapower Makmur Tbk.</t>
        </is>
      </c>
      <c r="E1125" t="inlineStr">
        <is>
          <t>--U-2130000000J411------------</t>
        </is>
      </c>
      <c r="F1125" t="n">
        <v>104</v>
      </c>
      <c r="G1125" t="n">
        <v>0</v>
      </c>
      <c r="H1125" t="n">
        <v>0</v>
      </c>
      <c r="I1125" t="n">
        <v>107</v>
      </c>
      <c r="J1125" t="n">
        <v>104</v>
      </c>
      <c r="K1125" t="n">
        <v>105</v>
      </c>
      <c r="L1125" t="n">
        <v>1</v>
      </c>
      <c r="M1125" t="n">
        <v>6799900</v>
      </c>
      <c r="N1125" t="n">
        <v>712968000</v>
      </c>
      <c r="O1125" t="n">
        <v>766</v>
      </c>
      <c r="P1125" t="n">
        <v>52.5</v>
      </c>
      <c r="Q1125" t="n">
        <v>105</v>
      </c>
      <c r="R1125" t="n">
        <v>112200</v>
      </c>
      <c r="S1125" t="n">
        <v>104</v>
      </c>
      <c r="T1125" t="n">
        <v>288500</v>
      </c>
      <c r="U1125" t="n">
        <v>816997053</v>
      </c>
      <c r="V1125" t="n">
        <v>816997053</v>
      </c>
      <c r="W1125" t="n">
        <v>456537953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</row>
    <row r="1126">
      <c r="A1126" t="n">
        <v>3058072</v>
      </c>
      <c r="B1126" t="inlineStr">
        <is>
          <t>2022-01-14T00:00:00</t>
        </is>
      </c>
      <c r="C1126" t="inlineStr">
        <is>
          <t>MPOW</t>
        </is>
      </c>
      <c r="D1126" t="inlineStr">
        <is>
          <t>Megapower Makmur Tbk.</t>
        </is>
      </c>
      <c r="E1126" t="inlineStr">
        <is>
          <t>--U-2130000000J411------------</t>
        </is>
      </c>
      <c r="F1126" t="n">
        <v>105</v>
      </c>
      <c r="G1126" t="n">
        <v>0</v>
      </c>
      <c r="H1126" t="n">
        <v>0</v>
      </c>
      <c r="I1126" t="n">
        <v>111</v>
      </c>
      <c r="J1126" t="n">
        <v>103</v>
      </c>
      <c r="K1126" t="n">
        <v>104</v>
      </c>
      <c r="L1126" t="n">
        <v>-1</v>
      </c>
      <c r="M1126" t="n">
        <v>41252800</v>
      </c>
      <c r="N1126" t="n">
        <v>4442658200</v>
      </c>
      <c r="O1126" t="n">
        <v>7348</v>
      </c>
      <c r="P1126" t="n">
        <v>52</v>
      </c>
      <c r="Q1126" t="n">
        <v>105</v>
      </c>
      <c r="R1126" t="n">
        <v>12400</v>
      </c>
      <c r="S1126" t="n">
        <v>104</v>
      </c>
      <c r="T1126" t="n">
        <v>985500</v>
      </c>
      <c r="U1126" t="n">
        <v>816997053</v>
      </c>
      <c r="V1126" t="n">
        <v>816997053</v>
      </c>
      <c r="W1126" t="n">
        <v>456537953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n">
        <v>3057301</v>
      </c>
      <c r="B1127" t="inlineStr">
        <is>
          <t>2022-01-13T00:00:00</t>
        </is>
      </c>
      <c r="C1127" t="inlineStr">
        <is>
          <t>MPOW</t>
        </is>
      </c>
      <c r="D1127" t="inlineStr">
        <is>
          <t>Megapower Makmur Tbk.</t>
        </is>
      </c>
      <c r="E1127" t="inlineStr">
        <is>
          <t>--U-2130000000J411------------</t>
        </is>
      </c>
      <c r="F1127" t="n">
        <v>103</v>
      </c>
      <c r="G1127" t="n">
        <v>0</v>
      </c>
      <c r="H1127" t="n">
        <v>0</v>
      </c>
      <c r="I1127" t="n">
        <v>109</v>
      </c>
      <c r="J1127" t="n">
        <v>102</v>
      </c>
      <c r="K1127" t="n">
        <v>105</v>
      </c>
      <c r="L1127" t="n">
        <v>2</v>
      </c>
      <c r="M1127" t="n">
        <v>11683900</v>
      </c>
      <c r="N1127" t="n">
        <v>1227710200</v>
      </c>
      <c r="O1127" t="n">
        <v>1414</v>
      </c>
      <c r="P1127" t="n">
        <v>52.5</v>
      </c>
      <c r="Q1127" t="n">
        <v>105</v>
      </c>
      <c r="R1127" t="n">
        <v>41100</v>
      </c>
      <c r="S1127" t="n">
        <v>104</v>
      </c>
      <c r="T1127" t="n">
        <v>10000</v>
      </c>
      <c r="U1127" t="n">
        <v>816997053</v>
      </c>
      <c r="V1127" t="n">
        <v>816997053</v>
      </c>
      <c r="W1127" t="n">
        <v>456537953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n">
        <v>3056530</v>
      </c>
      <c r="B1128" t="inlineStr">
        <is>
          <t>2022-01-12T00:00:00</t>
        </is>
      </c>
      <c r="C1128" t="inlineStr">
        <is>
          <t>MPOW</t>
        </is>
      </c>
      <c r="D1128" t="inlineStr">
        <is>
          <t>Megapower Makmur Tbk.</t>
        </is>
      </c>
      <c r="E1128" t="inlineStr">
        <is>
          <t>--U-2130000000J411------------</t>
        </is>
      </c>
      <c r="F1128" t="n">
        <v>108</v>
      </c>
      <c r="G1128" t="n">
        <v>0</v>
      </c>
      <c r="H1128" t="n">
        <v>0</v>
      </c>
      <c r="I1128" t="n">
        <v>114</v>
      </c>
      <c r="J1128" t="n">
        <v>102</v>
      </c>
      <c r="K1128" t="n">
        <v>103</v>
      </c>
      <c r="L1128" t="n">
        <v>-5</v>
      </c>
      <c r="M1128" t="n">
        <v>31487900</v>
      </c>
      <c r="N1128" t="n">
        <v>3385738900</v>
      </c>
      <c r="O1128" t="n">
        <v>3433</v>
      </c>
      <c r="P1128" t="n">
        <v>51.5</v>
      </c>
      <c r="Q1128" t="n">
        <v>104</v>
      </c>
      <c r="R1128" t="n">
        <v>31000</v>
      </c>
      <c r="S1128" t="n">
        <v>103</v>
      </c>
      <c r="T1128" t="n">
        <v>346000</v>
      </c>
      <c r="U1128" t="n">
        <v>816997053</v>
      </c>
      <c r="V1128" t="n">
        <v>816997053</v>
      </c>
      <c r="W1128" t="n">
        <v>456537953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</row>
    <row r="1129">
      <c r="A1129" t="n">
        <v>3055759</v>
      </c>
      <c r="B1129" t="inlineStr">
        <is>
          <t>2022-01-11T00:00:00</t>
        </is>
      </c>
      <c r="C1129" t="inlineStr">
        <is>
          <t>MPOW</t>
        </is>
      </c>
      <c r="D1129" t="inlineStr">
        <is>
          <t>Megapower Makmur Tbk.</t>
        </is>
      </c>
      <c r="E1129" t="inlineStr">
        <is>
          <t>--U-2130000000J411------------</t>
        </is>
      </c>
      <c r="F1129" t="n">
        <v>116</v>
      </c>
      <c r="G1129" t="n">
        <v>0</v>
      </c>
      <c r="H1129" t="n">
        <v>0</v>
      </c>
      <c r="I1129" t="n">
        <v>117</v>
      </c>
      <c r="J1129" t="n">
        <v>108</v>
      </c>
      <c r="K1129" t="n">
        <v>108</v>
      </c>
      <c r="L1129" t="n">
        <v>-8</v>
      </c>
      <c r="M1129" t="n">
        <v>19972100</v>
      </c>
      <c r="N1129" t="n">
        <v>2189458600</v>
      </c>
      <c r="O1129" t="n">
        <v>2059</v>
      </c>
      <c r="P1129" t="n">
        <v>54</v>
      </c>
      <c r="Q1129" t="n">
        <v>108</v>
      </c>
      <c r="R1129" t="n">
        <v>1333900</v>
      </c>
      <c r="S1129" t="n">
        <v>0</v>
      </c>
      <c r="T1129" t="n">
        <v>0</v>
      </c>
      <c r="U1129" t="n">
        <v>816997053</v>
      </c>
      <c r="V1129" t="n">
        <v>816997053</v>
      </c>
      <c r="W1129" t="n">
        <v>456537953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n">
        <v>3054988</v>
      </c>
      <c r="B1130" t="inlineStr">
        <is>
          <t>2022-01-10T00:00:00</t>
        </is>
      </c>
      <c r="C1130" t="inlineStr">
        <is>
          <t>MPOW</t>
        </is>
      </c>
      <c r="D1130" t="inlineStr">
        <is>
          <t>Megapower Makmur Tbk.</t>
        </is>
      </c>
      <c r="E1130" t="inlineStr">
        <is>
          <t>--U-2130000000J411------------</t>
        </is>
      </c>
      <c r="F1130" t="n">
        <v>102</v>
      </c>
      <c r="G1130" t="n">
        <v>0</v>
      </c>
      <c r="H1130" t="n">
        <v>0</v>
      </c>
      <c r="I1130" t="n">
        <v>123</v>
      </c>
      <c r="J1130" t="n">
        <v>97</v>
      </c>
      <c r="K1130" t="n">
        <v>116</v>
      </c>
      <c r="L1130" t="n">
        <v>14</v>
      </c>
      <c r="M1130" t="n">
        <v>140121700</v>
      </c>
      <c r="N1130" t="n">
        <v>16207038200</v>
      </c>
      <c r="O1130" t="n">
        <v>22164</v>
      </c>
      <c r="P1130" t="n">
        <v>58</v>
      </c>
      <c r="Q1130" t="n">
        <v>117</v>
      </c>
      <c r="R1130" t="n">
        <v>623800</v>
      </c>
      <c r="S1130" t="n">
        <v>116</v>
      </c>
      <c r="T1130" t="n">
        <v>678700</v>
      </c>
      <c r="U1130" t="n">
        <v>816997053</v>
      </c>
      <c r="V1130" t="n">
        <v>816997053</v>
      </c>
      <c r="W1130" t="n">
        <v>456537953</v>
      </c>
      <c r="X1130" t="n">
        <v>2500</v>
      </c>
      <c r="Y1130" t="n">
        <v>2500</v>
      </c>
      <c r="Z1130" t="n">
        <v>0</v>
      </c>
      <c r="AA1130" t="n">
        <v>0</v>
      </c>
      <c r="AB1130" t="n">
        <v>0</v>
      </c>
    </row>
    <row r="1131">
      <c r="A1131" t="n">
        <v>3054218</v>
      </c>
      <c r="B1131" t="inlineStr">
        <is>
          <t>2022-01-07T00:00:00</t>
        </is>
      </c>
      <c r="C1131" t="inlineStr">
        <is>
          <t>MPOW</t>
        </is>
      </c>
      <c r="D1131" t="inlineStr">
        <is>
          <t>Megapower Makmur Tbk.</t>
        </is>
      </c>
      <c r="E1131" t="inlineStr">
        <is>
          <t>--U-2130000000J411------------</t>
        </is>
      </c>
      <c r="F1131" t="n">
        <v>103</v>
      </c>
      <c r="G1131" t="n">
        <v>0</v>
      </c>
      <c r="H1131" t="n">
        <v>0</v>
      </c>
      <c r="I1131" t="n">
        <v>107</v>
      </c>
      <c r="J1131" t="n">
        <v>102</v>
      </c>
      <c r="K1131" t="n">
        <v>102</v>
      </c>
      <c r="L1131" t="n">
        <v>-1</v>
      </c>
      <c r="M1131" t="n">
        <v>2535700</v>
      </c>
      <c r="N1131" t="n">
        <v>261971600</v>
      </c>
      <c r="O1131" t="n">
        <v>245</v>
      </c>
      <c r="P1131" t="n">
        <v>51</v>
      </c>
      <c r="Q1131" t="n">
        <v>103</v>
      </c>
      <c r="R1131" t="n">
        <v>100</v>
      </c>
      <c r="S1131" t="n">
        <v>102</v>
      </c>
      <c r="T1131" t="n">
        <v>604000</v>
      </c>
      <c r="U1131" t="n">
        <v>816997053</v>
      </c>
      <c r="V1131" t="n">
        <v>816997053</v>
      </c>
      <c r="W1131" t="n">
        <v>456537953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3053448</v>
      </c>
      <c r="B1132" t="inlineStr">
        <is>
          <t>2022-01-06T00:00:00</t>
        </is>
      </c>
      <c r="C1132" t="inlineStr">
        <is>
          <t>MPOW</t>
        </is>
      </c>
      <c r="D1132" t="inlineStr">
        <is>
          <t>Megapower Makmur Tbk.</t>
        </is>
      </c>
      <c r="E1132" t="inlineStr">
        <is>
          <t>--U-2130000000J411------------</t>
        </is>
      </c>
      <c r="F1132" t="n">
        <v>104</v>
      </c>
      <c r="G1132" t="n">
        <v>0</v>
      </c>
      <c r="H1132" t="n">
        <v>0</v>
      </c>
      <c r="I1132" t="n">
        <v>109</v>
      </c>
      <c r="J1132" t="n">
        <v>102</v>
      </c>
      <c r="K1132" t="n">
        <v>103</v>
      </c>
      <c r="L1132" t="n">
        <v>-1</v>
      </c>
      <c r="M1132" t="n">
        <v>9655700</v>
      </c>
      <c r="N1132" t="n">
        <v>1013391700</v>
      </c>
      <c r="O1132" t="n">
        <v>1021</v>
      </c>
      <c r="P1132" t="n">
        <v>51.5</v>
      </c>
      <c r="Q1132" t="n">
        <v>103</v>
      </c>
      <c r="R1132" t="n">
        <v>256600</v>
      </c>
      <c r="S1132" t="n">
        <v>102</v>
      </c>
      <c r="T1132" t="n">
        <v>244900</v>
      </c>
      <c r="U1132" t="n">
        <v>816997053</v>
      </c>
      <c r="V1132" t="n">
        <v>816997053</v>
      </c>
      <c r="W1132" t="n">
        <v>456537953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</row>
    <row r="1133">
      <c r="A1133" t="n">
        <v>3052678</v>
      </c>
      <c r="B1133" t="inlineStr">
        <is>
          <t>2022-01-05T00:00:00</t>
        </is>
      </c>
      <c r="C1133" t="inlineStr">
        <is>
          <t>MPOW</t>
        </is>
      </c>
      <c r="D1133" t="inlineStr">
        <is>
          <t>Megapower Makmur Tbk.</t>
        </is>
      </c>
      <c r="E1133" t="inlineStr">
        <is>
          <t>--U-2130000000J411------------</t>
        </is>
      </c>
      <c r="F1133" t="n">
        <v>107</v>
      </c>
      <c r="G1133" t="n">
        <v>0</v>
      </c>
      <c r="H1133" t="n">
        <v>0</v>
      </c>
      <c r="I1133" t="n">
        <v>109</v>
      </c>
      <c r="J1133" t="n">
        <v>101</v>
      </c>
      <c r="K1133" t="n">
        <v>104</v>
      </c>
      <c r="L1133" t="n">
        <v>-3</v>
      </c>
      <c r="M1133" t="n">
        <v>11633400</v>
      </c>
      <c r="N1133" t="n">
        <v>1215376500</v>
      </c>
      <c r="O1133" t="n">
        <v>610</v>
      </c>
      <c r="P1133" t="n">
        <v>52</v>
      </c>
      <c r="Q1133" t="n">
        <v>104</v>
      </c>
      <c r="R1133" t="n">
        <v>453000</v>
      </c>
      <c r="S1133" t="n">
        <v>103</v>
      </c>
      <c r="T1133" t="n">
        <v>329300</v>
      </c>
      <c r="U1133" t="n">
        <v>816997053</v>
      </c>
      <c r="V1133" t="n">
        <v>816997053</v>
      </c>
      <c r="W1133" t="n">
        <v>456537953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n">
        <v>3051908</v>
      </c>
      <c r="B1134" t="inlineStr">
        <is>
          <t>2022-01-04T00:00:00</t>
        </is>
      </c>
      <c r="C1134" t="inlineStr">
        <is>
          <t>MPOW</t>
        </is>
      </c>
      <c r="D1134" t="inlineStr">
        <is>
          <t>Megapower Makmur Tbk.</t>
        </is>
      </c>
      <c r="E1134" t="inlineStr">
        <is>
          <t>--U-2130000000J411------------</t>
        </is>
      </c>
      <c r="F1134" t="n">
        <v>105</v>
      </c>
      <c r="G1134" t="n">
        <v>0</v>
      </c>
      <c r="H1134" t="n">
        <v>0</v>
      </c>
      <c r="I1134" t="n">
        <v>110</v>
      </c>
      <c r="J1134" t="n">
        <v>99</v>
      </c>
      <c r="K1134" t="n">
        <v>107</v>
      </c>
      <c r="L1134" t="n">
        <v>2</v>
      </c>
      <c r="M1134" t="n">
        <v>6742200</v>
      </c>
      <c r="N1134" t="n">
        <v>724767400</v>
      </c>
      <c r="O1134" t="n">
        <v>496</v>
      </c>
      <c r="P1134" t="n">
        <v>53.5</v>
      </c>
      <c r="Q1134" t="n">
        <v>108</v>
      </c>
      <c r="R1134" t="n">
        <v>643400</v>
      </c>
      <c r="S1134" t="n">
        <v>107</v>
      </c>
      <c r="T1134" t="n">
        <v>835600</v>
      </c>
      <c r="U1134" t="n">
        <v>816997053</v>
      </c>
      <c r="V1134" t="n">
        <v>816997053</v>
      </c>
      <c r="W1134" t="n">
        <v>456537953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</row>
    <row r="1135">
      <c r="A1135" t="n">
        <v>3051138</v>
      </c>
      <c r="B1135" t="inlineStr">
        <is>
          <t>2022-01-03T00:00:00</t>
        </is>
      </c>
      <c r="C1135" t="inlineStr">
        <is>
          <t>MPOW</t>
        </is>
      </c>
      <c r="D1135" t="inlineStr">
        <is>
          <t>Megapower Makmur Tbk.</t>
        </is>
      </c>
      <c r="E1135" t="inlineStr">
        <is>
          <t>--U-2130000000J411------------</t>
        </is>
      </c>
      <c r="F1135" t="n">
        <v>106</v>
      </c>
      <c r="G1135" t="n">
        <v>0</v>
      </c>
      <c r="H1135" t="n">
        <v>0</v>
      </c>
      <c r="I1135" t="n">
        <v>108</v>
      </c>
      <c r="J1135" t="n">
        <v>102</v>
      </c>
      <c r="K1135" t="n">
        <v>105</v>
      </c>
      <c r="L1135" t="n">
        <v>-1</v>
      </c>
      <c r="M1135" t="n">
        <v>1059100</v>
      </c>
      <c r="N1135" t="n">
        <v>111818800</v>
      </c>
      <c r="O1135" t="n">
        <v>225</v>
      </c>
      <c r="P1135" t="n">
        <v>52.5</v>
      </c>
      <c r="Q1135" t="n">
        <v>106</v>
      </c>
      <c r="R1135" t="n">
        <v>76200</v>
      </c>
      <c r="S1135" t="n">
        <v>105</v>
      </c>
      <c r="T1135" t="n">
        <v>75000</v>
      </c>
      <c r="U1135" t="n">
        <v>816997053</v>
      </c>
      <c r="V1135" t="n">
        <v>816997053</v>
      </c>
      <c r="W1135" t="n">
        <v>456537953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3050368</v>
      </c>
      <c r="B1136" t="inlineStr">
        <is>
          <t>2021-12-30T00:00:00</t>
        </is>
      </c>
      <c r="C1136" t="inlineStr">
        <is>
          <t>MPOW</t>
        </is>
      </c>
      <c r="D1136" t="inlineStr">
        <is>
          <t>Megapower Makmur Tbk.</t>
        </is>
      </c>
      <c r="E1136" t="inlineStr">
        <is>
          <t>--U-2130000000J411------------</t>
        </is>
      </c>
      <c r="F1136" t="n">
        <v>109</v>
      </c>
      <c r="G1136" t="n">
        <v>0</v>
      </c>
      <c r="H1136" t="n">
        <v>0</v>
      </c>
      <c r="I1136" t="n">
        <v>109</v>
      </c>
      <c r="J1136" t="n">
        <v>105</v>
      </c>
      <c r="K1136" t="n">
        <v>106</v>
      </c>
      <c r="L1136" t="n">
        <v>-3</v>
      </c>
      <c r="M1136" t="n">
        <v>4694700</v>
      </c>
      <c r="N1136" t="n">
        <v>498590600</v>
      </c>
      <c r="O1136" t="n">
        <v>482</v>
      </c>
      <c r="P1136" t="n">
        <v>53</v>
      </c>
      <c r="Q1136" t="n">
        <v>106</v>
      </c>
      <c r="R1136" t="n">
        <v>332600</v>
      </c>
      <c r="S1136" t="n">
        <v>105</v>
      </c>
      <c r="T1136" t="n">
        <v>302300</v>
      </c>
      <c r="U1136" t="n">
        <v>816997053</v>
      </c>
      <c r="V1136" t="n">
        <v>816997053</v>
      </c>
      <c r="W1136" t="n">
        <v>634643311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3049599</v>
      </c>
      <c r="B1137" t="inlineStr">
        <is>
          <t>2021-12-29T00:00:00</t>
        </is>
      </c>
      <c r="C1137" t="inlineStr">
        <is>
          <t>MPOW</t>
        </is>
      </c>
      <c r="D1137" t="inlineStr">
        <is>
          <t>Megapower Makmur Tbk.</t>
        </is>
      </c>
      <c r="E1137" t="inlineStr">
        <is>
          <t>--U-2130000000J411------------</t>
        </is>
      </c>
      <c r="F1137" t="n">
        <v>110</v>
      </c>
      <c r="G1137" t="n">
        <v>0</v>
      </c>
      <c r="H1137" t="n">
        <v>0</v>
      </c>
      <c r="I1137" t="n">
        <v>115</v>
      </c>
      <c r="J1137" t="n">
        <v>107</v>
      </c>
      <c r="K1137" t="n">
        <v>109</v>
      </c>
      <c r="L1137" t="n">
        <v>-1</v>
      </c>
      <c r="M1137" t="n">
        <v>23206300</v>
      </c>
      <c r="N1137" t="n">
        <v>2567061300</v>
      </c>
      <c r="O1137" t="n">
        <v>2093</v>
      </c>
      <c r="P1137" t="n">
        <v>54.5</v>
      </c>
      <c r="Q1137" t="n">
        <v>109</v>
      </c>
      <c r="R1137" t="n">
        <v>665600</v>
      </c>
      <c r="S1137" t="n">
        <v>108</v>
      </c>
      <c r="T1137" t="n">
        <v>58100</v>
      </c>
      <c r="U1137" t="n">
        <v>816997053</v>
      </c>
      <c r="V1137" t="n">
        <v>816997053</v>
      </c>
      <c r="W1137" t="n">
        <v>634643311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3048830</v>
      </c>
      <c r="B1138" t="inlineStr">
        <is>
          <t>2021-12-28T00:00:00</t>
        </is>
      </c>
      <c r="C1138" t="inlineStr">
        <is>
          <t>MPOW</t>
        </is>
      </c>
      <c r="D1138" t="inlineStr">
        <is>
          <t>Megapower Makmur Tbk.</t>
        </is>
      </c>
      <c r="E1138" t="inlineStr">
        <is>
          <t>--U-2130000000J411------------</t>
        </is>
      </c>
      <c r="F1138" t="n">
        <v>108</v>
      </c>
      <c r="G1138" t="n">
        <v>0</v>
      </c>
      <c r="H1138" t="n">
        <v>0</v>
      </c>
      <c r="I1138" t="n">
        <v>111</v>
      </c>
      <c r="J1138" t="n">
        <v>106</v>
      </c>
      <c r="K1138" t="n">
        <v>110</v>
      </c>
      <c r="L1138" t="n">
        <v>2</v>
      </c>
      <c r="M1138" t="n">
        <v>22950600</v>
      </c>
      <c r="N1138" t="n">
        <v>2508784900</v>
      </c>
      <c r="O1138" t="n">
        <v>804</v>
      </c>
      <c r="P1138" t="n">
        <v>55</v>
      </c>
      <c r="Q1138" t="n">
        <v>110</v>
      </c>
      <c r="R1138" t="n">
        <v>122700</v>
      </c>
      <c r="S1138" t="n">
        <v>109</v>
      </c>
      <c r="T1138" t="n">
        <v>145700</v>
      </c>
      <c r="U1138" t="n">
        <v>816997053</v>
      </c>
      <c r="V1138" t="n">
        <v>816997053</v>
      </c>
      <c r="W1138" t="n">
        <v>634643311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3048061</v>
      </c>
      <c r="B1139" t="inlineStr">
        <is>
          <t>2021-12-27T00:00:00</t>
        </is>
      </c>
      <c r="C1139" t="inlineStr">
        <is>
          <t>MPOW</t>
        </is>
      </c>
      <c r="D1139" t="inlineStr">
        <is>
          <t>Megapower Makmur Tbk.</t>
        </is>
      </c>
      <c r="E1139" t="inlineStr">
        <is>
          <t>--U-2130000000J411------------</t>
        </is>
      </c>
      <c r="F1139" t="n">
        <v>108</v>
      </c>
      <c r="G1139" t="n">
        <v>0</v>
      </c>
      <c r="H1139" t="n">
        <v>0</v>
      </c>
      <c r="I1139" t="n">
        <v>113</v>
      </c>
      <c r="J1139" t="n">
        <v>102</v>
      </c>
      <c r="K1139" t="n">
        <v>108</v>
      </c>
      <c r="L1139" t="n">
        <v>0</v>
      </c>
      <c r="M1139" t="n">
        <v>17015900</v>
      </c>
      <c r="N1139" t="n">
        <v>1862441900</v>
      </c>
      <c r="O1139" t="n">
        <v>770</v>
      </c>
      <c r="P1139" t="n">
        <v>54</v>
      </c>
      <c r="Q1139" t="n">
        <v>110</v>
      </c>
      <c r="R1139" t="n">
        <v>236400</v>
      </c>
      <c r="S1139" t="n">
        <v>108</v>
      </c>
      <c r="T1139" t="n">
        <v>1055000</v>
      </c>
      <c r="U1139" t="n">
        <v>816997053</v>
      </c>
      <c r="V1139" t="n">
        <v>816997053</v>
      </c>
      <c r="W1139" t="n">
        <v>634643311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n">
        <v>3047292</v>
      </c>
      <c r="B1140" t="inlineStr">
        <is>
          <t>2021-12-24T00:00:00</t>
        </is>
      </c>
      <c r="C1140" t="inlineStr">
        <is>
          <t>MPOW</t>
        </is>
      </c>
      <c r="D1140" t="inlineStr">
        <is>
          <t>Megapower Makmur Tbk.</t>
        </is>
      </c>
      <c r="E1140" t="inlineStr">
        <is>
          <t>--U-2130000000J411------------</t>
        </is>
      </c>
      <c r="F1140" t="n">
        <v>107</v>
      </c>
      <c r="G1140" t="n">
        <v>0</v>
      </c>
      <c r="H1140" t="n">
        <v>0</v>
      </c>
      <c r="I1140" t="n">
        <v>112</v>
      </c>
      <c r="J1140" t="n">
        <v>105</v>
      </c>
      <c r="K1140" t="n">
        <v>108</v>
      </c>
      <c r="L1140" t="n">
        <v>1</v>
      </c>
      <c r="M1140" t="n">
        <v>16571200</v>
      </c>
      <c r="N1140" t="n">
        <v>1807366400</v>
      </c>
      <c r="O1140" t="n">
        <v>915</v>
      </c>
      <c r="P1140" t="n">
        <v>54</v>
      </c>
      <c r="Q1140" t="n">
        <v>109</v>
      </c>
      <c r="R1140" t="n">
        <v>345400</v>
      </c>
      <c r="S1140" t="n">
        <v>108</v>
      </c>
      <c r="T1140" t="n">
        <v>3679000</v>
      </c>
      <c r="U1140" t="n">
        <v>816997053</v>
      </c>
      <c r="V1140" t="n">
        <v>816997053</v>
      </c>
      <c r="W1140" t="n">
        <v>634643311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n">
        <v>3046523</v>
      </c>
      <c r="B1141" t="inlineStr">
        <is>
          <t>2021-12-23T00:00:00</t>
        </is>
      </c>
      <c r="C1141" t="inlineStr">
        <is>
          <t>MPOW</t>
        </is>
      </c>
      <c r="D1141" t="inlineStr">
        <is>
          <t>Megapower Makmur Tbk.</t>
        </is>
      </c>
      <c r="E1141" t="inlineStr">
        <is>
          <t>--U-2130000000J411------------</t>
        </is>
      </c>
      <c r="F1141" t="n">
        <v>106</v>
      </c>
      <c r="G1141" t="n">
        <v>0</v>
      </c>
      <c r="H1141" t="n">
        <v>0</v>
      </c>
      <c r="I1141" t="n">
        <v>113</v>
      </c>
      <c r="J1141" t="n">
        <v>99</v>
      </c>
      <c r="K1141" t="n">
        <v>107</v>
      </c>
      <c r="L1141" t="n">
        <v>1</v>
      </c>
      <c r="M1141" t="n">
        <v>12156000</v>
      </c>
      <c r="N1141" t="n">
        <v>1322840200</v>
      </c>
      <c r="O1141" t="n">
        <v>1999</v>
      </c>
      <c r="P1141" t="n">
        <v>53.5</v>
      </c>
      <c r="Q1141" t="n">
        <v>108</v>
      </c>
      <c r="R1141" t="n">
        <v>165200</v>
      </c>
      <c r="S1141" t="n">
        <v>107</v>
      </c>
      <c r="T1141" t="n">
        <v>18200</v>
      </c>
      <c r="U1141" t="n">
        <v>816997053</v>
      </c>
      <c r="V1141" t="n">
        <v>816997053</v>
      </c>
      <c r="W1141" t="n">
        <v>634643311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</row>
    <row r="1142">
      <c r="A1142" t="n">
        <v>3045754</v>
      </c>
      <c r="B1142" t="inlineStr">
        <is>
          <t>2021-12-22T00:00:00</t>
        </is>
      </c>
      <c r="C1142" t="inlineStr">
        <is>
          <t>MPOW</t>
        </is>
      </c>
      <c r="D1142" t="inlineStr">
        <is>
          <t>Megapower Makmur Tbk.</t>
        </is>
      </c>
      <c r="E1142" t="inlineStr">
        <is>
          <t>--U-2130000000J411------------</t>
        </is>
      </c>
      <c r="F1142" t="n">
        <v>106</v>
      </c>
      <c r="G1142" t="n">
        <v>0</v>
      </c>
      <c r="H1142" t="n">
        <v>0</v>
      </c>
      <c r="I1142" t="n">
        <v>110</v>
      </c>
      <c r="J1142" t="n">
        <v>100</v>
      </c>
      <c r="K1142" t="n">
        <v>106</v>
      </c>
      <c r="L1142" t="n">
        <v>0</v>
      </c>
      <c r="M1142" t="n">
        <v>2575300</v>
      </c>
      <c r="N1142" t="n">
        <v>274925300</v>
      </c>
      <c r="O1142" t="n">
        <v>406</v>
      </c>
      <c r="P1142" t="n">
        <v>53</v>
      </c>
      <c r="Q1142" t="n">
        <v>106</v>
      </c>
      <c r="R1142" t="n">
        <v>248000</v>
      </c>
      <c r="S1142" t="n">
        <v>105</v>
      </c>
      <c r="T1142" t="n">
        <v>32300</v>
      </c>
      <c r="U1142" t="n">
        <v>816997053</v>
      </c>
      <c r="V1142" t="n">
        <v>816997053</v>
      </c>
      <c r="W1142" t="n">
        <v>634643311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n">
        <v>3044985</v>
      </c>
      <c r="B1143" t="inlineStr">
        <is>
          <t>2021-12-21T00:00:00</t>
        </is>
      </c>
      <c r="C1143" t="inlineStr">
        <is>
          <t>MPOW</t>
        </is>
      </c>
      <c r="D1143" t="inlineStr">
        <is>
          <t>Megapower Makmur Tbk.</t>
        </is>
      </c>
      <c r="E1143" t="inlineStr">
        <is>
          <t>--U-2130000000J411------------</t>
        </is>
      </c>
      <c r="F1143" t="n">
        <v>106</v>
      </c>
      <c r="G1143" t="n">
        <v>0</v>
      </c>
      <c r="H1143" t="n">
        <v>0</v>
      </c>
      <c r="I1143" t="n">
        <v>111</v>
      </c>
      <c r="J1143" t="n">
        <v>104</v>
      </c>
      <c r="K1143" t="n">
        <v>106</v>
      </c>
      <c r="L1143" t="n">
        <v>0</v>
      </c>
      <c r="M1143" t="n">
        <v>6765300</v>
      </c>
      <c r="N1143" t="n">
        <v>721792900</v>
      </c>
      <c r="O1143" t="n">
        <v>1765</v>
      </c>
      <c r="P1143" t="n">
        <v>53</v>
      </c>
      <c r="Q1143" t="n">
        <v>107</v>
      </c>
      <c r="R1143" t="n">
        <v>274100</v>
      </c>
      <c r="S1143" t="n">
        <v>106</v>
      </c>
      <c r="T1143" t="n">
        <v>2100</v>
      </c>
      <c r="U1143" t="n">
        <v>816997053</v>
      </c>
      <c r="V1143" t="n">
        <v>816997053</v>
      </c>
      <c r="W1143" t="n">
        <v>634643311</v>
      </c>
      <c r="X1143" t="n">
        <v>0</v>
      </c>
      <c r="Y1143" t="n">
        <v>800</v>
      </c>
      <c r="Z1143" t="n">
        <v>0</v>
      </c>
      <c r="AA1143" t="n">
        <v>0</v>
      </c>
      <c r="AB1143" t="n">
        <v>0</v>
      </c>
    </row>
    <row r="1144">
      <c r="A1144" t="n">
        <v>3044216</v>
      </c>
      <c r="B1144" t="inlineStr">
        <is>
          <t>2021-12-20T00:00:00</t>
        </is>
      </c>
      <c r="C1144" t="inlineStr">
        <is>
          <t>MPOW</t>
        </is>
      </c>
      <c r="D1144" t="inlineStr">
        <is>
          <t>Megapower Makmur Tbk.</t>
        </is>
      </c>
      <c r="E1144" t="inlineStr">
        <is>
          <t>--U-2130000000J411------------</t>
        </is>
      </c>
      <c r="F1144" t="n">
        <v>112</v>
      </c>
      <c r="G1144" t="n">
        <v>0</v>
      </c>
      <c r="H1144" t="n">
        <v>0</v>
      </c>
      <c r="I1144" t="n">
        <v>115</v>
      </c>
      <c r="J1144" t="n">
        <v>106</v>
      </c>
      <c r="K1144" t="n">
        <v>106</v>
      </c>
      <c r="L1144" t="n">
        <v>-6</v>
      </c>
      <c r="M1144" t="n">
        <v>10914600</v>
      </c>
      <c r="N1144" t="n">
        <v>1197970100</v>
      </c>
      <c r="O1144" t="n">
        <v>1393</v>
      </c>
      <c r="P1144" t="n">
        <v>53</v>
      </c>
      <c r="Q1144" t="n">
        <v>107</v>
      </c>
      <c r="R1144" t="n">
        <v>156600</v>
      </c>
      <c r="S1144" t="n">
        <v>106</v>
      </c>
      <c r="T1144" t="n">
        <v>1127000</v>
      </c>
      <c r="U1144" t="n">
        <v>816997053</v>
      </c>
      <c r="V1144" t="n">
        <v>816997053</v>
      </c>
      <c r="W1144" t="n">
        <v>634643311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n">
        <v>3043447</v>
      </c>
      <c r="B1145" t="inlineStr">
        <is>
          <t>2021-12-17T00:00:00</t>
        </is>
      </c>
      <c r="C1145" t="inlineStr">
        <is>
          <t>MPOW</t>
        </is>
      </c>
      <c r="D1145" t="inlineStr">
        <is>
          <t>Megapower Makmur Tbk.</t>
        </is>
      </c>
      <c r="E1145" t="inlineStr">
        <is>
          <t>--U-2130000000J411------------</t>
        </is>
      </c>
      <c r="F1145" t="n">
        <v>110</v>
      </c>
      <c r="G1145" t="n">
        <v>0</v>
      </c>
      <c r="H1145" t="n">
        <v>0</v>
      </c>
      <c r="I1145" t="n">
        <v>117</v>
      </c>
      <c r="J1145" t="n">
        <v>109</v>
      </c>
      <c r="K1145" t="n">
        <v>112</v>
      </c>
      <c r="L1145" t="n">
        <v>2</v>
      </c>
      <c r="M1145" t="n">
        <v>17868700</v>
      </c>
      <c r="N1145" t="n">
        <v>2032608600</v>
      </c>
      <c r="O1145" t="n">
        <v>2549</v>
      </c>
      <c r="P1145" t="n">
        <v>56</v>
      </c>
      <c r="Q1145" t="n">
        <v>113</v>
      </c>
      <c r="R1145" t="n">
        <v>159200</v>
      </c>
      <c r="S1145" t="n">
        <v>112</v>
      </c>
      <c r="T1145" t="n">
        <v>9848700</v>
      </c>
      <c r="U1145" t="n">
        <v>816997053</v>
      </c>
      <c r="V1145" t="n">
        <v>816997053</v>
      </c>
      <c r="W1145" t="n">
        <v>634643311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n">
        <v>3042679</v>
      </c>
      <c r="B1146" t="inlineStr">
        <is>
          <t>2021-12-16T00:00:00</t>
        </is>
      </c>
      <c r="C1146" t="inlineStr">
        <is>
          <t>MPOW</t>
        </is>
      </c>
      <c r="D1146" t="inlineStr">
        <is>
          <t>Megapower Makmur Tbk.</t>
        </is>
      </c>
      <c r="E1146" t="inlineStr">
        <is>
          <t>--U-2130000000J411------------</t>
        </is>
      </c>
      <c r="F1146" t="n">
        <v>109</v>
      </c>
      <c r="G1146" t="n">
        <v>0</v>
      </c>
      <c r="H1146" t="n">
        <v>0</v>
      </c>
      <c r="I1146" t="n">
        <v>116</v>
      </c>
      <c r="J1146" t="n">
        <v>107</v>
      </c>
      <c r="K1146" t="n">
        <v>110</v>
      </c>
      <c r="L1146" t="n">
        <v>1</v>
      </c>
      <c r="M1146" t="n">
        <v>3488200</v>
      </c>
      <c r="N1146" t="n">
        <v>384247100</v>
      </c>
      <c r="O1146" t="n">
        <v>1929</v>
      </c>
      <c r="P1146" t="n">
        <v>55</v>
      </c>
      <c r="Q1146" t="n">
        <v>110</v>
      </c>
      <c r="R1146" t="n">
        <v>464700</v>
      </c>
      <c r="S1146" t="n">
        <v>109</v>
      </c>
      <c r="T1146" t="n">
        <v>31500</v>
      </c>
      <c r="U1146" t="n">
        <v>816997053</v>
      </c>
      <c r="V1146" t="n">
        <v>816997053</v>
      </c>
      <c r="W1146" t="n">
        <v>634643311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3041911</v>
      </c>
      <c r="B1147" t="inlineStr">
        <is>
          <t>2021-12-15T00:00:00</t>
        </is>
      </c>
      <c r="C1147" t="inlineStr">
        <is>
          <t>MPOW</t>
        </is>
      </c>
      <c r="D1147" t="inlineStr">
        <is>
          <t>Megapower Makmur Tbk.</t>
        </is>
      </c>
      <c r="E1147" t="inlineStr">
        <is>
          <t>--U-2130000000J411------------</t>
        </is>
      </c>
      <c r="F1147" t="n">
        <v>113</v>
      </c>
      <c r="G1147" t="n">
        <v>0</v>
      </c>
      <c r="H1147" t="n">
        <v>0</v>
      </c>
      <c r="I1147" t="n">
        <v>119</v>
      </c>
      <c r="J1147" t="n">
        <v>109</v>
      </c>
      <c r="K1147" t="n">
        <v>109</v>
      </c>
      <c r="L1147" t="n">
        <v>-4</v>
      </c>
      <c r="M1147" t="n">
        <v>2839000</v>
      </c>
      <c r="N1147" t="n">
        <v>314261200</v>
      </c>
      <c r="O1147" t="n">
        <v>438</v>
      </c>
      <c r="P1147" t="n">
        <v>54.5</v>
      </c>
      <c r="Q1147" t="n">
        <v>110</v>
      </c>
      <c r="R1147" t="n">
        <v>9900</v>
      </c>
      <c r="S1147" t="n">
        <v>109</v>
      </c>
      <c r="T1147" t="n">
        <v>321400</v>
      </c>
      <c r="U1147" t="n">
        <v>816997053</v>
      </c>
      <c r="V1147" t="n">
        <v>816997053</v>
      </c>
      <c r="W1147" t="n">
        <v>634643311</v>
      </c>
      <c r="X1147" t="n">
        <v>11200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3041144</v>
      </c>
      <c r="B1148" t="inlineStr">
        <is>
          <t>2021-12-14T00:00:00</t>
        </is>
      </c>
      <c r="C1148" t="inlineStr">
        <is>
          <t>MPOW</t>
        </is>
      </c>
      <c r="D1148" t="inlineStr">
        <is>
          <t>Megapower Makmur Tbk.</t>
        </is>
      </c>
      <c r="E1148" t="inlineStr">
        <is>
          <t>--U-2130000000J411------------</t>
        </is>
      </c>
      <c r="F1148" t="n">
        <v>115</v>
      </c>
      <c r="G1148" t="n">
        <v>0</v>
      </c>
      <c r="H1148" t="n">
        <v>0</v>
      </c>
      <c r="I1148" t="n">
        <v>121</v>
      </c>
      <c r="J1148" t="n">
        <v>111</v>
      </c>
      <c r="K1148" t="n">
        <v>113</v>
      </c>
      <c r="L1148" t="n">
        <v>-2</v>
      </c>
      <c r="M1148" t="n">
        <v>11020000</v>
      </c>
      <c r="N1148" t="n">
        <v>1251100300</v>
      </c>
      <c r="O1148" t="n">
        <v>1032</v>
      </c>
      <c r="P1148" t="n">
        <v>56.5</v>
      </c>
      <c r="Q1148" t="n">
        <v>113</v>
      </c>
      <c r="R1148" t="n">
        <v>175400</v>
      </c>
      <c r="S1148" t="n">
        <v>112</v>
      </c>
      <c r="T1148" t="n">
        <v>475900</v>
      </c>
      <c r="U1148" t="n">
        <v>816997053</v>
      </c>
      <c r="V1148" t="n">
        <v>816997053</v>
      </c>
      <c r="W1148" t="n">
        <v>634643311</v>
      </c>
      <c r="X1148" t="n">
        <v>105500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n">
        <v>3040377</v>
      </c>
      <c r="B1149" t="inlineStr">
        <is>
          <t>2021-12-13T00:00:00</t>
        </is>
      </c>
      <c r="C1149" t="inlineStr">
        <is>
          <t>MPOW</t>
        </is>
      </c>
      <c r="D1149" t="inlineStr">
        <is>
          <t>Megapower Makmur Tbk.</t>
        </is>
      </c>
      <c r="E1149" t="inlineStr">
        <is>
          <t>--U-2130000000J411------------</t>
        </is>
      </c>
      <c r="F1149" t="n">
        <v>106</v>
      </c>
      <c r="G1149" t="n">
        <v>0</v>
      </c>
      <c r="H1149" t="n">
        <v>0</v>
      </c>
      <c r="I1149" t="n">
        <v>117</v>
      </c>
      <c r="J1149" t="n">
        <v>105</v>
      </c>
      <c r="K1149" t="n">
        <v>115</v>
      </c>
      <c r="L1149" t="n">
        <v>9</v>
      </c>
      <c r="M1149" t="n">
        <v>18868200</v>
      </c>
      <c r="N1149" t="n">
        <v>2133512900</v>
      </c>
      <c r="O1149" t="n">
        <v>1173</v>
      </c>
      <c r="P1149" t="n">
        <v>57.5</v>
      </c>
      <c r="Q1149" t="n">
        <v>116</v>
      </c>
      <c r="R1149" t="n">
        <v>559600</v>
      </c>
      <c r="S1149" t="n">
        <v>115</v>
      </c>
      <c r="T1149" t="n">
        <v>7393200</v>
      </c>
      <c r="U1149" t="n">
        <v>816997053</v>
      </c>
      <c r="V1149" t="n">
        <v>816997053</v>
      </c>
      <c r="W1149" t="n">
        <v>634643311</v>
      </c>
      <c r="X1149" t="n">
        <v>87600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3039611</v>
      </c>
      <c r="B1150" t="inlineStr">
        <is>
          <t>2021-12-10T00:00:00</t>
        </is>
      </c>
      <c r="C1150" t="inlineStr">
        <is>
          <t>MPOW</t>
        </is>
      </c>
      <c r="D1150" t="inlineStr">
        <is>
          <t>Megapower Makmur Tbk.</t>
        </is>
      </c>
      <c r="E1150" t="inlineStr">
        <is>
          <t>--U-2130000000J411------------</t>
        </is>
      </c>
      <c r="F1150" t="n">
        <v>106</v>
      </c>
      <c r="G1150" t="n">
        <v>0</v>
      </c>
      <c r="H1150" t="n">
        <v>0</v>
      </c>
      <c r="I1150" t="n">
        <v>111</v>
      </c>
      <c r="J1150" t="n">
        <v>106</v>
      </c>
      <c r="K1150" t="n">
        <v>106</v>
      </c>
      <c r="L1150" t="n">
        <v>0</v>
      </c>
      <c r="M1150" t="n">
        <v>3002800</v>
      </c>
      <c r="N1150" t="n">
        <v>322978900</v>
      </c>
      <c r="O1150" t="n">
        <v>2804</v>
      </c>
      <c r="P1150" t="n">
        <v>53</v>
      </c>
      <c r="Q1150" t="n">
        <v>107</v>
      </c>
      <c r="R1150" t="n">
        <v>105400</v>
      </c>
      <c r="S1150" t="n">
        <v>106</v>
      </c>
      <c r="T1150" t="n">
        <v>5478400</v>
      </c>
      <c r="U1150" t="n">
        <v>816997053</v>
      </c>
      <c r="V1150" t="n">
        <v>816997053</v>
      </c>
      <c r="W1150" t="n">
        <v>634643311</v>
      </c>
      <c r="X1150" t="n">
        <v>558900</v>
      </c>
      <c r="Y1150" t="n">
        <v>110500</v>
      </c>
      <c r="Z1150" t="n">
        <v>0</v>
      </c>
      <c r="AA1150" t="n">
        <v>0</v>
      </c>
      <c r="AB1150" t="n">
        <v>0</v>
      </c>
    </row>
    <row r="1151">
      <c r="A1151" t="n">
        <v>3038845</v>
      </c>
      <c r="B1151" t="inlineStr">
        <is>
          <t>2021-12-09T00:00:00</t>
        </is>
      </c>
      <c r="C1151" t="inlineStr">
        <is>
          <t>MPOW</t>
        </is>
      </c>
      <c r="D1151" t="inlineStr">
        <is>
          <t>Megapower Makmur Tbk.</t>
        </is>
      </c>
      <c r="E1151" t="inlineStr">
        <is>
          <t>--U-2130000000J411------------</t>
        </is>
      </c>
      <c r="F1151" t="n">
        <v>108</v>
      </c>
      <c r="G1151" t="n">
        <v>0</v>
      </c>
      <c r="H1151" t="n">
        <v>0</v>
      </c>
      <c r="I1151" t="n">
        <v>110</v>
      </c>
      <c r="J1151" t="n">
        <v>105</v>
      </c>
      <c r="K1151" t="n">
        <v>106</v>
      </c>
      <c r="L1151" t="n">
        <v>-2</v>
      </c>
      <c r="M1151" t="n">
        <v>1532600</v>
      </c>
      <c r="N1151" t="n">
        <v>162415600</v>
      </c>
      <c r="O1151" t="n">
        <v>206</v>
      </c>
      <c r="P1151" t="n">
        <v>53</v>
      </c>
      <c r="Q1151" t="n">
        <v>107</v>
      </c>
      <c r="R1151" t="n">
        <v>269300</v>
      </c>
      <c r="S1151" t="n">
        <v>106</v>
      </c>
      <c r="T1151" t="n">
        <v>442200</v>
      </c>
      <c r="U1151" t="n">
        <v>816997053</v>
      </c>
      <c r="V1151" t="n">
        <v>816997053</v>
      </c>
      <c r="W1151" t="n">
        <v>634643311</v>
      </c>
      <c r="X1151" t="n">
        <v>0</v>
      </c>
      <c r="Y1151" t="n">
        <v>28400</v>
      </c>
      <c r="Z1151" t="n">
        <v>0</v>
      </c>
      <c r="AA1151" t="n">
        <v>0</v>
      </c>
      <c r="AB1151" t="n">
        <v>0</v>
      </c>
    </row>
    <row r="1152">
      <c r="A1152" t="n">
        <v>3038079</v>
      </c>
      <c r="B1152" t="inlineStr">
        <is>
          <t>2021-12-08T00:00:00</t>
        </is>
      </c>
      <c r="C1152" t="inlineStr">
        <is>
          <t>MPOW</t>
        </is>
      </c>
      <c r="D1152" t="inlineStr">
        <is>
          <t>Megapower Makmur Tbk.</t>
        </is>
      </c>
      <c r="E1152" t="inlineStr">
        <is>
          <t>--U-2130000000J411------------</t>
        </is>
      </c>
      <c r="F1152" t="n">
        <v>105</v>
      </c>
      <c r="G1152" t="n">
        <v>0</v>
      </c>
      <c r="H1152" t="n">
        <v>0</v>
      </c>
      <c r="I1152" t="n">
        <v>110</v>
      </c>
      <c r="J1152" t="n">
        <v>105</v>
      </c>
      <c r="K1152" t="n">
        <v>108</v>
      </c>
      <c r="L1152" t="n">
        <v>3</v>
      </c>
      <c r="M1152" t="n">
        <v>1421900</v>
      </c>
      <c r="N1152" t="n">
        <v>151119200</v>
      </c>
      <c r="O1152" t="n">
        <v>246</v>
      </c>
      <c r="P1152" t="n">
        <v>54</v>
      </c>
      <c r="Q1152" t="n">
        <v>108</v>
      </c>
      <c r="R1152" t="n">
        <v>195600</v>
      </c>
      <c r="S1152" t="n">
        <v>107</v>
      </c>
      <c r="T1152" t="n">
        <v>29800</v>
      </c>
      <c r="U1152" t="n">
        <v>816997053</v>
      </c>
      <c r="V1152" t="n">
        <v>816997053</v>
      </c>
      <c r="W1152" t="n">
        <v>634643311</v>
      </c>
      <c r="X1152" t="n">
        <v>46100</v>
      </c>
      <c r="Y1152" t="n">
        <v>19500</v>
      </c>
      <c r="Z1152" t="n">
        <v>0</v>
      </c>
      <c r="AA1152" t="n">
        <v>0</v>
      </c>
      <c r="AB1152" t="n">
        <v>0</v>
      </c>
    </row>
    <row r="1153">
      <c r="A1153" t="n">
        <v>3037315</v>
      </c>
      <c r="B1153" t="inlineStr">
        <is>
          <t>2021-12-07T00:00:00</t>
        </is>
      </c>
      <c r="C1153" t="inlineStr">
        <is>
          <t>MPOW</t>
        </is>
      </c>
      <c r="D1153" t="inlineStr">
        <is>
          <t>Megapower Makmur Tbk.</t>
        </is>
      </c>
      <c r="E1153" t="inlineStr">
        <is>
          <t>--U-2130000000J411------------</t>
        </is>
      </c>
      <c r="F1153" t="n">
        <v>107</v>
      </c>
      <c r="G1153" t="n">
        <v>0</v>
      </c>
      <c r="H1153" t="n">
        <v>0</v>
      </c>
      <c r="I1153" t="n">
        <v>110</v>
      </c>
      <c r="J1153" t="n">
        <v>102</v>
      </c>
      <c r="K1153" t="n">
        <v>105</v>
      </c>
      <c r="L1153" t="n">
        <v>-2</v>
      </c>
      <c r="M1153" t="n">
        <v>5517100</v>
      </c>
      <c r="N1153" t="n">
        <v>573450200</v>
      </c>
      <c r="O1153" t="n">
        <v>484</v>
      </c>
      <c r="P1153" t="n">
        <v>52.5</v>
      </c>
      <c r="Q1153" t="n">
        <v>106</v>
      </c>
      <c r="R1153" t="n">
        <v>32700</v>
      </c>
      <c r="S1153" t="n">
        <v>105</v>
      </c>
      <c r="T1153" t="n">
        <v>2427600</v>
      </c>
      <c r="U1153" t="n">
        <v>816997053</v>
      </c>
      <c r="V1153" t="n">
        <v>816997053</v>
      </c>
      <c r="W1153" t="n">
        <v>634643311</v>
      </c>
      <c r="X1153" t="n">
        <v>0</v>
      </c>
      <c r="Y1153" t="n">
        <v>54200</v>
      </c>
      <c r="Z1153" t="n">
        <v>0</v>
      </c>
      <c r="AA1153" t="n">
        <v>0</v>
      </c>
      <c r="AB1153" t="n">
        <v>0</v>
      </c>
    </row>
    <row r="1154">
      <c r="A1154" t="n">
        <v>3036553</v>
      </c>
      <c r="B1154" t="inlineStr">
        <is>
          <t>2021-12-06T00:00:00</t>
        </is>
      </c>
      <c r="C1154" t="inlineStr">
        <is>
          <t>MPOW</t>
        </is>
      </c>
      <c r="D1154" t="inlineStr">
        <is>
          <t>Megapower Makmur Tbk.</t>
        </is>
      </c>
      <c r="E1154" t="inlineStr">
        <is>
          <t>--U-2130000000J411------------</t>
        </is>
      </c>
      <c r="F1154" t="n">
        <v>108</v>
      </c>
      <c r="G1154" t="n">
        <v>0</v>
      </c>
      <c r="H1154" t="n">
        <v>0</v>
      </c>
      <c r="I1154" t="n">
        <v>111</v>
      </c>
      <c r="J1154" t="n">
        <v>106</v>
      </c>
      <c r="K1154" t="n">
        <v>107</v>
      </c>
      <c r="L1154" t="n">
        <v>-1</v>
      </c>
      <c r="M1154" t="n">
        <v>1431500</v>
      </c>
      <c r="N1154" t="n">
        <v>153435400</v>
      </c>
      <c r="O1154" t="n">
        <v>224</v>
      </c>
      <c r="P1154" t="n">
        <v>53.5</v>
      </c>
      <c r="Q1154" t="n">
        <v>108</v>
      </c>
      <c r="R1154" t="n">
        <v>84400</v>
      </c>
      <c r="S1154" t="n">
        <v>107</v>
      </c>
      <c r="T1154" t="n">
        <v>79000</v>
      </c>
      <c r="U1154" t="n">
        <v>816997053</v>
      </c>
      <c r="V1154" t="n">
        <v>816997053</v>
      </c>
      <c r="W1154" t="n">
        <v>634643311</v>
      </c>
      <c r="X1154" t="n">
        <v>91200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3035794</v>
      </c>
      <c r="B1155" t="inlineStr">
        <is>
          <t>2021-12-03T00:00:00</t>
        </is>
      </c>
      <c r="C1155" t="inlineStr">
        <is>
          <t>MPOW</t>
        </is>
      </c>
      <c r="D1155" t="inlineStr">
        <is>
          <t>Megapower Makmur Tbk.</t>
        </is>
      </c>
      <c r="E1155" t="inlineStr">
        <is>
          <t>--U-2130000000J411------------</t>
        </is>
      </c>
      <c r="F1155" t="n">
        <v>108</v>
      </c>
      <c r="G1155" t="n">
        <v>0</v>
      </c>
      <c r="H1155" t="n">
        <v>0</v>
      </c>
      <c r="I1155" t="n">
        <v>111</v>
      </c>
      <c r="J1155" t="n">
        <v>108</v>
      </c>
      <c r="K1155" t="n">
        <v>108</v>
      </c>
      <c r="L1155" t="n">
        <v>0</v>
      </c>
      <c r="M1155" t="n">
        <v>2227300</v>
      </c>
      <c r="N1155" t="n">
        <v>242827400</v>
      </c>
      <c r="O1155" t="n">
        <v>315</v>
      </c>
      <c r="P1155" t="n">
        <v>54</v>
      </c>
      <c r="Q1155" t="n">
        <v>109</v>
      </c>
      <c r="R1155" t="n">
        <v>196000</v>
      </c>
      <c r="S1155" t="n">
        <v>108</v>
      </c>
      <c r="T1155" t="n">
        <v>227000</v>
      </c>
      <c r="U1155" t="n">
        <v>816997053</v>
      </c>
      <c r="V1155" t="n">
        <v>816997053</v>
      </c>
      <c r="W1155" t="n">
        <v>634643311</v>
      </c>
      <c r="X1155" t="n">
        <v>0</v>
      </c>
      <c r="Y1155" t="n">
        <v>124100</v>
      </c>
      <c r="Z1155" t="n">
        <v>0</v>
      </c>
      <c r="AA1155" t="n">
        <v>0</v>
      </c>
      <c r="AB1155" t="n">
        <v>0</v>
      </c>
    </row>
    <row r="1156">
      <c r="A1156" t="n">
        <v>3035036</v>
      </c>
      <c r="B1156" t="inlineStr">
        <is>
          <t>2021-12-02T00:00:00</t>
        </is>
      </c>
      <c r="C1156" t="inlineStr">
        <is>
          <t>MPOW</t>
        </is>
      </c>
      <c r="D1156" t="inlineStr">
        <is>
          <t>Megapower Makmur Tbk.</t>
        </is>
      </c>
      <c r="E1156" t="inlineStr">
        <is>
          <t>--U-2130000000J411------------</t>
        </is>
      </c>
      <c r="F1156" t="n">
        <v>105</v>
      </c>
      <c r="G1156" t="n">
        <v>0</v>
      </c>
      <c r="H1156" t="n">
        <v>0</v>
      </c>
      <c r="I1156" t="n">
        <v>112</v>
      </c>
      <c r="J1156" t="n">
        <v>105</v>
      </c>
      <c r="K1156" t="n">
        <v>108</v>
      </c>
      <c r="L1156" t="n">
        <v>3</v>
      </c>
      <c r="M1156" t="n">
        <v>4256600</v>
      </c>
      <c r="N1156" t="n">
        <v>461483100</v>
      </c>
      <c r="O1156" t="n">
        <v>3334</v>
      </c>
      <c r="P1156" t="n">
        <v>54</v>
      </c>
      <c r="Q1156" t="n">
        <v>108</v>
      </c>
      <c r="R1156" t="n">
        <v>71200</v>
      </c>
      <c r="S1156" t="n">
        <v>107</v>
      </c>
      <c r="T1156" t="n">
        <v>73700</v>
      </c>
      <c r="U1156" t="n">
        <v>816997053</v>
      </c>
      <c r="V1156" t="n">
        <v>816997053</v>
      </c>
      <c r="W1156" t="n">
        <v>634643311</v>
      </c>
      <c r="X1156" t="n">
        <v>24500</v>
      </c>
      <c r="Y1156" t="n">
        <v>1200</v>
      </c>
      <c r="Z1156" t="n">
        <v>0</v>
      </c>
      <c r="AA1156" t="n">
        <v>0</v>
      </c>
      <c r="AB1156" t="n">
        <v>0</v>
      </c>
    </row>
    <row r="1157">
      <c r="A1157" t="n">
        <v>3034278</v>
      </c>
      <c r="B1157" t="inlineStr">
        <is>
          <t>2021-12-01T00:00:00</t>
        </is>
      </c>
      <c r="C1157" t="inlineStr">
        <is>
          <t>MPOW</t>
        </is>
      </c>
      <c r="D1157" t="inlineStr">
        <is>
          <t>Megapower Makmur Tbk.</t>
        </is>
      </c>
      <c r="E1157" t="inlineStr">
        <is>
          <t>--U-2130000000J411------------</t>
        </is>
      </c>
      <c r="F1157" t="n">
        <v>106</v>
      </c>
      <c r="G1157" t="n">
        <v>0</v>
      </c>
      <c r="H1157" t="n">
        <v>0</v>
      </c>
      <c r="I1157" t="n">
        <v>112</v>
      </c>
      <c r="J1157" t="n">
        <v>101</v>
      </c>
      <c r="K1157" t="n">
        <v>105</v>
      </c>
      <c r="L1157" t="n">
        <v>-1</v>
      </c>
      <c r="M1157" t="n">
        <v>9537800</v>
      </c>
      <c r="N1157" t="n">
        <v>1022836200</v>
      </c>
      <c r="O1157" t="n">
        <v>1933</v>
      </c>
      <c r="P1157" t="n">
        <v>52.5</v>
      </c>
      <c r="Q1157" t="n">
        <v>106</v>
      </c>
      <c r="R1157" t="n">
        <v>11000</v>
      </c>
      <c r="S1157" t="n">
        <v>105</v>
      </c>
      <c r="T1157" t="n">
        <v>315500</v>
      </c>
      <c r="U1157" t="n">
        <v>816997053</v>
      </c>
      <c r="V1157" t="n">
        <v>816997053</v>
      </c>
      <c r="W1157" t="n">
        <v>634643311</v>
      </c>
      <c r="X1157" t="n">
        <v>188800</v>
      </c>
      <c r="Y1157" t="n">
        <v>68700</v>
      </c>
      <c r="Z1157" t="n">
        <v>0</v>
      </c>
      <c r="AA1157" t="n">
        <v>0</v>
      </c>
      <c r="AB1157" t="n">
        <v>0</v>
      </c>
    </row>
    <row r="1158">
      <c r="A1158" t="n">
        <v>3033520</v>
      </c>
      <c r="B1158" t="inlineStr">
        <is>
          <t>2021-11-30T00:00:00</t>
        </is>
      </c>
      <c r="C1158" t="inlineStr">
        <is>
          <t>MPOW</t>
        </is>
      </c>
      <c r="D1158" t="inlineStr">
        <is>
          <t>Megapower Makmur Tbk.</t>
        </is>
      </c>
      <c r="E1158" t="inlineStr">
        <is>
          <t>--U-2130000000J411------------</t>
        </is>
      </c>
      <c r="F1158" t="n">
        <v>105</v>
      </c>
      <c r="G1158" t="n">
        <v>0</v>
      </c>
      <c r="H1158" t="n">
        <v>0</v>
      </c>
      <c r="I1158" t="n">
        <v>114</v>
      </c>
      <c r="J1158" t="n">
        <v>104</v>
      </c>
      <c r="K1158" t="n">
        <v>106</v>
      </c>
      <c r="L1158" t="n">
        <v>1</v>
      </c>
      <c r="M1158" t="n">
        <v>9628700</v>
      </c>
      <c r="N1158" t="n">
        <v>1053649800</v>
      </c>
      <c r="O1158" t="n">
        <v>2189</v>
      </c>
      <c r="P1158" t="n">
        <v>53</v>
      </c>
      <c r="Q1158" t="n">
        <v>107</v>
      </c>
      <c r="R1158" t="n">
        <v>102300</v>
      </c>
      <c r="S1158" t="n">
        <v>106</v>
      </c>
      <c r="T1158" t="n">
        <v>343200</v>
      </c>
      <c r="U1158" t="n">
        <v>816997053</v>
      </c>
      <c r="V1158" t="n">
        <v>816997053</v>
      </c>
      <c r="W1158" t="n">
        <v>634643311</v>
      </c>
      <c r="X1158" t="n">
        <v>69500</v>
      </c>
      <c r="Y1158" t="n">
        <v>96700</v>
      </c>
      <c r="Z1158" t="n">
        <v>0</v>
      </c>
      <c r="AA1158" t="n">
        <v>0</v>
      </c>
      <c r="AB1158" t="n">
        <v>0</v>
      </c>
    </row>
    <row r="1159">
      <c r="A1159" t="n">
        <v>3032762</v>
      </c>
      <c r="B1159" t="inlineStr">
        <is>
          <t>2021-11-29T00:00:00</t>
        </is>
      </c>
      <c r="C1159" t="inlineStr">
        <is>
          <t>MPOW</t>
        </is>
      </c>
      <c r="D1159" t="inlineStr">
        <is>
          <t>Megapower Makmur Tbk.</t>
        </is>
      </c>
      <c r="E1159" t="inlineStr">
        <is>
          <t>--U-2130000000J411------------</t>
        </is>
      </c>
      <c r="F1159" t="n">
        <v>109</v>
      </c>
      <c r="G1159" t="n">
        <v>0</v>
      </c>
      <c r="H1159" t="n">
        <v>0</v>
      </c>
      <c r="I1159" t="n">
        <v>110</v>
      </c>
      <c r="J1159" t="n">
        <v>104</v>
      </c>
      <c r="K1159" t="n">
        <v>105</v>
      </c>
      <c r="L1159" t="n">
        <v>-4</v>
      </c>
      <c r="M1159" t="n">
        <v>3411000</v>
      </c>
      <c r="N1159" t="n">
        <v>359300300</v>
      </c>
      <c r="O1159" t="n">
        <v>362</v>
      </c>
      <c r="P1159" t="n">
        <v>52.5</v>
      </c>
      <c r="Q1159" t="n">
        <v>106</v>
      </c>
      <c r="R1159" t="n">
        <v>859200</v>
      </c>
      <c r="S1159" t="n">
        <v>105</v>
      </c>
      <c r="T1159" t="n">
        <v>2661700</v>
      </c>
      <c r="U1159" t="n">
        <v>816997053</v>
      </c>
      <c r="V1159" t="n">
        <v>816997053</v>
      </c>
      <c r="W1159" t="n">
        <v>634643311</v>
      </c>
      <c r="X1159" t="n">
        <v>26600</v>
      </c>
      <c r="Y1159" t="n">
        <v>148900</v>
      </c>
      <c r="Z1159" t="n">
        <v>0</v>
      </c>
      <c r="AA1159" t="n">
        <v>0</v>
      </c>
      <c r="AB1159" t="n">
        <v>0</v>
      </c>
    </row>
    <row r="1160">
      <c r="A1160" t="n">
        <v>3031246</v>
      </c>
      <c r="B1160" t="inlineStr">
        <is>
          <t>2021-11-26T00:00:00</t>
        </is>
      </c>
      <c r="C1160" t="inlineStr">
        <is>
          <t>MPOW</t>
        </is>
      </c>
      <c r="D1160" t="inlineStr">
        <is>
          <t>Megapower Makmur Tbk.</t>
        </is>
      </c>
      <c r="E1160" t="inlineStr">
        <is>
          <t>--U-2130000000J411------------</t>
        </is>
      </c>
      <c r="F1160" t="n">
        <v>113</v>
      </c>
      <c r="G1160" t="n">
        <v>0</v>
      </c>
      <c r="H1160" t="n">
        <v>0</v>
      </c>
      <c r="I1160" t="n">
        <v>114</v>
      </c>
      <c r="J1160" t="n">
        <v>107</v>
      </c>
      <c r="K1160" t="n">
        <v>109</v>
      </c>
      <c r="L1160" t="n">
        <v>-4</v>
      </c>
      <c r="M1160" t="n">
        <v>3185200</v>
      </c>
      <c r="N1160" t="n">
        <v>350788100</v>
      </c>
      <c r="O1160" t="n">
        <v>482</v>
      </c>
      <c r="P1160" t="n">
        <v>54.5</v>
      </c>
      <c r="Q1160" t="n">
        <v>109</v>
      </c>
      <c r="R1160" t="n">
        <v>342900</v>
      </c>
      <c r="S1160" t="n">
        <v>108</v>
      </c>
      <c r="T1160" t="n">
        <v>222700</v>
      </c>
      <c r="U1160" t="n">
        <v>816997053</v>
      </c>
      <c r="V1160" t="n">
        <v>816997053</v>
      </c>
      <c r="W1160" t="n">
        <v>634643311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n">
        <v>3030488</v>
      </c>
      <c r="B1161" t="inlineStr">
        <is>
          <t>2021-11-25T00:00:00</t>
        </is>
      </c>
      <c r="C1161" t="inlineStr">
        <is>
          <t>MPOW</t>
        </is>
      </c>
      <c r="D1161" t="inlineStr">
        <is>
          <t>Megapower Makmur Tbk.</t>
        </is>
      </c>
      <c r="E1161" t="inlineStr">
        <is>
          <t>--U-2130000000J411------------</t>
        </is>
      </c>
      <c r="F1161" t="n">
        <v>115</v>
      </c>
      <c r="G1161" t="n">
        <v>0</v>
      </c>
      <c r="H1161" t="n">
        <v>0</v>
      </c>
      <c r="I1161" t="n">
        <v>115</v>
      </c>
      <c r="J1161" t="n">
        <v>111</v>
      </c>
      <c r="K1161" t="n">
        <v>113</v>
      </c>
      <c r="L1161" t="n">
        <v>-2</v>
      </c>
      <c r="M1161" t="n">
        <v>3031000</v>
      </c>
      <c r="N1161" t="n">
        <v>342313000</v>
      </c>
      <c r="O1161" t="n">
        <v>410</v>
      </c>
      <c r="P1161" t="n">
        <v>56.5</v>
      </c>
      <c r="Q1161" t="n">
        <v>114</v>
      </c>
      <c r="R1161" t="n">
        <v>155600</v>
      </c>
      <c r="S1161" t="n">
        <v>113</v>
      </c>
      <c r="T1161" t="n">
        <v>240300</v>
      </c>
      <c r="U1161" t="n">
        <v>816997053</v>
      </c>
      <c r="V1161" t="n">
        <v>816997053</v>
      </c>
      <c r="W1161" t="n">
        <v>634643311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3029730</v>
      </c>
      <c r="B1162" t="inlineStr">
        <is>
          <t>2021-11-24T00:00:00</t>
        </is>
      </c>
      <c r="C1162" t="inlineStr">
        <is>
          <t>MPOW</t>
        </is>
      </c>
      <c r="D1162" t="inlineStr">
        <is>
          <t>Megapower Makmur Tbk.</t>
        </is>
      </c>
      <c r="E1162" t="inlineStr">
        <is>
          <t>--U-2130000000J411------------</t>
        </is>
      </c>
      <c r="F1162" t="n">
        <v>117</v>
      </c>
      <c r="G1162" t="n">
        <v>0</v>
      </c>
      <c r="H1162" t="n">
        <v>0</v>
      </c>
      <c r="I1162" t="n">
        <v>119</v>
      </c>
      <c r="J1162" t="n">
        <v>113</v>
      </c>
      <c r="K1162" t="n">
        <v>115</v>
      </c>
      <c r="L1162" t="n">
        <v>-2</v>
      </c>
      <c r="M1162" t="n">
        <v>6753700</v>
      </c>
      <c r="N1162" t="n">
        <v>776436600</v>
      </c>
      <c r="O1162" t="n">
        <v>1269</v>
      </c>
      <c r="P1162" t="n">
        <v>57.5</v>
      </c>
      <c r="Q1162" t="n">
        <v>115</v>
      </c>
      <c r="R1162" t="n">
        <v>100200</v>
      </c>
      <c r="S1162" t="n">
        <v>114</v>
      </c>
      <c r="T1162" t="n">
        <v>401400</v>
      </c>
      <c r="U1162" t="n">
        <v>816997053</v>
      </c>
      <c r="V1162" t="n">
        <v>816997053</v>
      </c>
      <c r="W1162" t="n">
        <v>634643311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3028974</v>
      </c>
      <c r="B1163" t="inlineStr">
        <is>
          <t>2021-11-23T00:00:00</t>
        </is>
      </c>
      <c r="C1163" t="inlineStr">
        <is>
          <t>MPOW</t>
        </is>
      </c>
      <c r="D1163" t="inlineStr">
        <is>
          <t>Megapower Makmur Tbk.</t>
        </is>
      </c>
      <c r="E1163" t="inlineStr">
        <is>
          <t>--U-2130000000J411------------</t>
        </is>
      </c>
      <c r="F1163" t="n">
        <v>119</v>
      </c>
      <c r="G1163" t="n">
        <v>0</v>
      </c>
      <c r="H1163" t="n">
        <v>0</v>
      </c>
      <c r="I1163" t="n">
        <v>123</v>
      </c>
      <c r="J1163" t="n">
        <v>115</v>
      </c>
      <c r="K1163" t="n">
        <v>117</v>
      </c>
      <c r="L1163" t="n">
        <v>-2</v>
      </c>
      <c r="M1163" t="n">
        <v>21833900</v>
      </c>
      <c r="N1163" t="n">
        <v>2607089600</v>
      </c>
      <c r="O1163" t="n">
        <v>1946</v>
      </c>
      <c r="P1163" t="n">
        <v>58.5</v>
      </c>
      <c r="Q1163" t="n">
        <v>118</v>
      </c>
      <c r="R1163" t="n">
        <v>29000</v>
      </c>
      <c r="S1163" t="n">
        <v>117</v>
      </c>
      <c r="T1163" t="n">
        <v>255200</v>
      </c>
      <c r="U1163" t="n">
        <v>816997053</v>
      </c>
      <c r="V1163" t="n">
        <v>816997053</v>
      </c>
      <c r="W1163" t="n">
        <v>634643311</v>
      </c>
      <c r="X1163" t="n">
        <v>854700</v>
      </c>
      <c r="Y1163" t="n">
        <v>0</v>
      </c>
      <c r="Z1163" t="n">
        <v>0</v>
      </c>
      <c r="AA1163" t="n">
        <v>0</v>
      </c>
      <c r="AB1163" t="n">
        <v>0</v>
      </c>
    </row>
    <row r="1164">
      <c r="A1164" t="n">
        <v>3028218</v>
      </c>
      <c r="B1164" t="inlineStr">
        <is>
          <t>2021-11-22T00:00:00</t>
        </is>
      </c>
      <c r="C1164" t="inlineStr">
        <is>
          <t>MPOW</t>
        </is>
      </c>
      <c r="D1164" t="inlineStr">
        <is>
          <t>Megapower Makmur Tbk.</t>
        </is>
      </c>
      <c r="E1164" t="inlineStr">
        <is>
          <t>--U-2130000000J411------------</t>
        </is>
      </c>
      <c r="F1164" t="n">
        <v>120</v>
      </c>
      <c r="G1164" t="n">
        <v>0</v>
      </c>
      <c r="H1164" t="n">
        <v>0</v>
      </c>
      <c r="I1164" t="n">
        <v>121</v>
      </c>
      <c r="J1164" t="n">
        <v>118</v>
      </c>
      <c r="K1164" t="n">
        <v>119</v>
      </c>
      <c r="L1164" t="n">
        <v>-1</v>
      </c>
      <c r="M1164" t="n">
        <v>1019800</v>
      </c>
      <c r="N1164" t="n">
        <v>121269900</v>
      </c>
      <c r="O1164" t="n">
        <v>176</v>
      </c>
      <c r="P1164" t="n">
        <v>59.5</v>
      </c>
      <c r="Q1164" t="n">
        <v>119</v>
      </c>
      <c r="R1164" t="n">
        <v>550400</v>
      </c>
      <c r="S1164" t="n">
        <v>118</v>
      </c>
      <c r="T1164" t="n">
        <v>225100</v>
      </c>
      <c r="U1164" t="n">
        <v>816997053</v>
      </c>
      <c r="V1164" t="n">
        <v>816997053</v>
      </c>
      <c r="W1164" t="n">
        <v>634643311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3027463</v>
      </c>
      <c r="B1165" t="inlineStr">
        <is>
          <t>2021-11-19T00:00:00</t>
        </is>
      </c>
      <c r="C1165" t="inlineStr">
        <is>
          <t>MPOW</t>
        </is>
      </c>
      <c r="D1165" t="inlineStr">
        <is>
          <t>Megapower Makmur Tbk.</t>
        </is>
      </c>
      <c r="E1165" t="inlineStr">
        <is>
          <t>--U-2130000000J411------------</t>
        </is>
      </c>
      <c r="F1165" t="n">
        <v>118</v>
      </c>
      <c r="G1165" t="n">
        <v>0</v>
      </c>
      <c r="H1165" t="n">
        <v>0</v>
      </c>
      <c r="I1165" t="n">
        <v>121</v>
      </c>
      <c r="J1165" t="n">
        <v>117</v>
      </c>
      <c r="K1165" t="n">
        <v>120</v>
      </c>
      <c r="L1165" t="n">
        <v>2</v>
      </c>
      <c r="M1165" t="n">
        <v>6329300</v>
      </c>
      <c r="N1165" t="n">
        <v>749307600</v>
      </c>
      <c r="O1165" t="n">
        <v>402</v>
      </c>
      <c r="P1165" t="n">
        <v>60</v>
      </c>
      <c r="Q1165" t="n">
        <v>120</v>
      </c>
      <c r="R1165" t="n">
        <v>581500</v>
      </c>
      <c r="S1165" t="n">
        <v>119</v>
      </c>
      <c r="T1165" t="n">
        <v>100</v>
      </c>
      <c r="U1165" t="n">
        <v>816997053</v>
      </c>
      <c r="V1165" t="n">
        <v>816997053</v>
      </c>
      <c r="W1165" t="n">
        <v>634643311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</row>
    <row r="1166">
      <c r="A1166" t="n">
        <v>3024443</v>
      </c>
      <c r="B1166" t="inlineStr">
        <is>
          <t>2021-11-18T00:00:00</t>
        </is>
      </c>
      <c r="C1166" t="inlineStr">
        <is>
          <t>MPOW</t>
        </is>
      </c>
      <c r="D1166" t="inlineStr">
        <is>
          <t>Megapower Makmur Tbk.</t>
        </is>
      </c>
      <c r="E1166" t="inlineStr">
        <is>
          <t>--U-2130000000J411------------</t>
        </is>
      </c>
      <c r="F1166" t="n">
        <v>118</v>
      </c>
      <c r="G1166" t="n">
        <v>0</v>
      </c>
      <c r="H1166" t="n">
        <v>0</v>
      </c>
      <c r="I1166" t="n">
        <v>121</v>
      </c>
      <c r="J1166" t="n">
        <v>117</v>
      </c>
      <c r="K1166" t="n">
        <v>118</v>
      </c>
      <c r="L1166" t="n">
        <v>0</v>
      </c>
      <c r="M1166" t="n">
        <v>2438600</v>
      </c>
      <c r="N1166" t="n">
        <v>288888000</v>
      </c>
      <c r="O1166" t="n">
        <v>326</v>
      </c>
      <c r="P1166" t="n">
        <v>59</v>
      </c>
      <c r="Q1166" t="n">
        <v>119</v>
      </c>
      <c r="R1166" t="n">
        <v>54700</v>
      </c>
      <c r="S1166" t="n">
        <v>118</v>
      </c>
      <c r="T1166" t="n">
        <v>519000</v>
      </c>
      <c r="U1166" t="n">
        <v>816997053</v>
      </c>
      <c r="V1166" t="n">
        <v>816997053</v>
      </c>
      <c r="W1166" t="n">
        <v>634643311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</row>
    <row r="1167">
      <c r="A1167" t="n">
        <v>3023688</v>
      </c>
      <c r="B1167" t="inlineStr">
        <is>
          <t>2021-11-17T00:00:00</t>
        </is>
      </c>
      <c r="C1167" t="inlineStr">
        <is>
          <t>MPOW</t>
        </is>
      </c>
      <c r="D1167" t="inlineStr">
        <is>
          <t>Megapower Makmur Tbk.</t>
        </is>
      </c>
      <c r="E1167" t="inlineStr">
        <is>
          <t>--U-2130000000J411------------</t>
        </is>
      </c>
      <c r="F1167" t="n">
        <v>119</v>
      </c>
      <c r="G1167" t="n">
        <v>0</v>
      </c>
      <c r="H1167" t="n">
        <v>0</v>
      </c>
      <c r="I1167" t="n">
        <v>120</v>
      </c>
      <c r="J1167" t="n">
        <v>117</v>
      </c>
      <c r="K1167" t="n">
        <v>118</v>
      </c>
      <c r="L1167" t="n">
        <v>-1</v>
      </c>
      <c r="M1167" t="n">
        <v>3833300</v>
      </c>
      <c r="N1167" t="n">
        <v>452621600</v>
      </c>
      <c r="O1167" t="n">
        <v>427</v>
      </c>
      <c r="P1167" t="n">
        <v>59</v>
      </c>
      <c r="Q1167" t="n">
        <v>119</v>
      </c>
      <c r="R1167" t="n">
        <v>127700</v>
      </c>
      <c r="S1167" t="n">
        <v>118</v>
      </c>
      <c r="T1167" t="n">
        <v>2800</v>
      </c>
      <c r="U1167" t="n">
        <v>816997053</v>
      </c>
      <c r="V1167" t="n">
        <v>816997053</v>
      </c>
      <c r="W1167" t="n">
        <v>634643311</v>
      </c>
      <c r="X1167" t="n">
        <v>847400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3022933</v>
      </c>
      <c r="B1168" t="inlineStr">
        <is>
          <t>2021-11-16T00:00:00</t>
        </is>
      </c>
      <c r="C1168" t="inlineStr">
        <is>
          <t>MPOW</t>
        </is>
      </c>
      <c r="D1168" t="inlineStr">
        <is>
          <t>Megapower Makmur Tbk.</t>
        </is>
      </c>
      <c r="E1168" t="inlineStr">
        <is>
          <t>--U-2130000000J411------------</t>
        </is>
      </c>
      <c r="F1168" t="n">
        <v>121</v>
      </c>
      <c r="G1168" t="n">
        <v>0</v>
      </c>
      <c r="H1168" t="n">
        <v>0</v>
      </c>
      <c r="I1168" t="n">
        <v>123</v>
      </c>
      <c r="J1168" t="n">
        <v>117</v>
      </c>
      <c r="K1168" t="n">
        <v>119</v>
      </c>
      <c r="L1168" t="n">
        <v>-2</v>
      </c>
      <c r="M1168" t="n">
        <v>3546700</v>
      </c>
      <c r="N1168" t="n">
        <v>422196500</v>
      </c>
      <c r="O1168" t="n">
        <v>527</v>
      </c>
      <c r="P1168" t="n">
        <v>59.5</v>
      </c>
      <c r="Q1168" t="n">
        <v>120</v>
      </c>
      <c r="R1168" t="n">
        <v>209000</v>
      </c>
      <c r="S1168" t="n">
        <v>119</v>
      </c>
      <c r="T1168" t="n">
        <v>111300</v>
      </c>
      <c r="U1168" t="n">
        <v>816997053</v>
      </c>
      <c r="V1168" t="n">
        <v>816997053</v>
      </c>
      <c r="W1168" t="n">
        <v>634643311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</row>
    <row r="1169">
      <c r="A1169" t="n">
        <v>3022178</v>
      </c>
      <c r="B1169" t="inlineStr">
        <is>
          <t>2021-11-15T00:00:00</t>
        </is>
      </c>
      <c r="C1169" t="inlineStr">
        <is>
          <t>MPOW</t>
        </is>
      </c>
      <c r="D1169" t="inlineStr">
        <is>
          <t>Megapower Makmur Tbk.</t>
        </is>
      </c>
      <c r="E1169" t="inlineStr">
        <is>
          <t>--U-2130000000J411------------</t>
        </is>
      </c>
      <c r="F1169" t="n">
        <v>118</v>
      </c>
      <c r="G1169" t="n">
        <v>0</v>
      </c>
      <c r="H1169" t="n">
        <v>0</v>
      </c>
      <c r="I1169" t="n">
        <v>124</v>
      </c>
      <c r="J1169" t="n">
        <v>117</v>
      </c>
      <c r="K1169" t="n">
        <v>121</v>
      </c>
      <c r="L1169" t="n">
        <v>3</v>
      </c>
      <c r="M1169" t="n">
        <v>24036700</v>
      </c>
      <c r="N1169" t="n">
        <v>2921117300</v>
      </c>
      <c r="O1169" t="n">
        <v>1563</v>
      </c>
      <c r="P1169" t="n">
        <v>60.5</v>
      </c>
      <c r="Q1169" t="n">
        <v>121</v>
      </c>
      <c r="R1169" t="n">
        <v>145400</v>
      </c>
      <c r="S1169" t="n">
        <v>120</v>
      </c>
      <c r="T1169" t="n">
        <v>281100</v>
      </c>
      <c r="U1169" t="n">
        <v>816997053</v>
      </c>
      <c r="V1169" t="n">
        <v>816997053</v>
      </c>
      <c r="W1169" t="n">
        <v>634643311</v>
      </c>
      <c r="X1169" t="n">
        <v>823200</v>
      </c>
      <c r="Y1169" t="n">
        <v>121500</v>
      </c>
      <c r="Z1169" t="n">
        <v>0</v>
      </c>
      <c r="AA1169" t="n">
        <v>0</v>
      </c>
      <c r="AB1169" t="n">
        <v>0</v>
      </c>
    </row>
    <row r="1170">
      <c r="A1170" t="n">
        <v>3020668</v>
      </c>
      <c r="B1170" t="inlineStr">
        <is>
          <t>2021-11-12T00:00:00</t>
        </is>
      </c>
      <c r="C1170" t="inlineStr">
        <is>
          <t>MPOW</t>
        </is>
      </c>
      <c r="D1170" t="inlineStr">
        <is>
          <t>Megapower Makmur Tbk.</t>
        </is>
      </c>
      <c r="E1170" t="inlineStr">
        <is>
          <t>--U-2130000000J411------------</t>
        </is>
      </c>
      <c r="F1170" t="n">
        <v>120</v>
      </c>
      <c r="G1170" t="n">
        <v>0</v>
      </c>
      <c r="H1170" t="n">
        <v>0</v>
      </c>
      <c r="I1170" t="n">
        <v>121</v>
      </c>
      <c r="J1170" t="n">
        <v>117</v>
      </c>
      <c r="K1170" t="n">
        <v>118</v>
      </c>
      <c r="L1170" t="n">
        <v>-2</v>
      </c>
      <c r="M1170" t="n">
        <v>3436400</v>
      </c>
      <c r="N1170" t="n">
        <v>407228200</v>
      </c>
      <c r="O1170" t="n">
        <v>446</v>
      </c>
      <c r="P1170" t="n">
        <v>59</v>
      </c>
      <c r="Q1170" t="n">
        <v>119</v>
      </c>
      <c r="R1170" t="n">
        <v>186700</v>
      </c>
      <c r="S1170" t="n">
        <v>118</v>
      </c>
      <c r="T1170" t="n">
        <v>303600</v>
      </c>
      <c r="U1170" t="n">
        <v>816997053</v>
      </c>
      <c r="V1170" t="n">
        <v>816997053</v>
      </c>
      <c r="W1170" t="n">
        <v>634643311</v>
      </c>
      <c r="X1170" t="n">
        <v>112000</v>
      </c>
      <c r="Y1170" t="n">
        <v>0</v>
      </c>
      <c r="Z1170" t="n">
        <v>0</v>
      </c>
      <c r="AA1170" t="n">
        <v>0</v>
      </c>
      <c r="AB1170" t="n">
        <v>0</v>
      </c>
    </row>
    <row r="1171">
      <c r="A1171" t="n">
        <v>3019913</v>
      </c>
      <c r="B1171" t="inlineStr">
        <is>
          <t>2021-11-11T00:00:00</t>
        </is>
      </c>
      <c r="C1171" t="inlineStr">
        <is>
          <t>MPOW</t>
        </is>
      </c>
      <c r="D1171" t="inlineStr">
        <is>
          <t>Megapower Makmur Tbk.</t>
        </is>
      </c>
      <c r="E1171" t="inlineStr">
        <is>
          <t>--U-2130000000J411------------</t>
        </is>
      </c>
      <c r="F1171" t="n">
        <v>117</v>
      </c>
      <c r="G1171" t="n">
        <v>0</v>
      </c>
      <c r="H1171" t="n">
        <v>0</v>
      </c>
      <c r="I1171" t="n">
        <v>124</v>
      </c>
      <c r="J1171" t="n">
        <v>117</v>
      </c>
      <c r="K1171" t="n">
        <v>120</v>
      </c>
      <c r="L1171" t="n">
        <v>3</v>
      </c>
      <c r="M1171" t="n">
        <v>21152200</v>
      </c>
      <c r="N1171" t="n">
        <v>2560392100</v>
      </c>
      <c r="O1171" t="n">
        <v>1950</v>
      </c>
      <c r="P1171" t="n">
        <v>60</v>
      </c>
      <c r="Q1171" t="n">
        <v>120</v>
      </c>
      <c r="R1171" t="n">
        <v>306700</v>
      </c>
      <c r="S1171" t="n">
        <v>119</v>
      </c>
      <c r="T1171" t="n">
        <v>200</v>
      </c>
      <c r="U1171" t="n">
        <v>816997053</v>
      </c>
      <c r="V1171" t="n">
        <v>816997053</v>
      </c>
      <c r="W1171" t="n">
        <v>634643311</v>
      </c>
      <c r="X1171" t="n">
        <v>718900</v>
      </c>
      <c r="Y1171" t="n">
        <v>61800</v>
      </c>
      <c r="Z1171" t="n">
        <v>0</v>
      </c>
      <c r="AA1171" t="n">
        <v>0</v>
      </c>
      <c r="AB1171" t="n">
        <v>0</v>
      </c>
    </row>
    <row r="1172">
      <c r="A1172" t="n">
        <v>3019158</v>
      </c>
      <c r="B1172" t="inlineStr">
        <is>
          <t>2021-11-10T00:00:00</t>
        </is>
      </c>
      <c r="C1172" t="inlineStr">
        <is>
          <t>MPOW</t>
        </is>
      </c>
      <c r="D1172" t="inlineStr">
        <is>
          <t>Megapower Makmur Tbk.</t>
        </is>
      </c>
      <c r="E1172" t="inlineStr">
        <is>
          <t>--U-2130000000J411------------</t>
        </is>
      </c>
      <c r="F1172" t="n">
        <v>121</v>
      </c>
      <c r="G1172" t="n">
        <v>0</v>
      </c>
      <c r="H1172" t="n">
        <v>0</v>
      </c>
      <c r="I1172" t="n">
        <v>121</v>
      </c>
      <c r="J1172" t="n">
        <v>117</v>
      </c>
      <c r="K1172" t="n">
        <v>117</v>
      </c>
      <c r="L1172" t="n">
        <v>-4</v>
      </c>
      <c r="M1172" t="n">
        <v>13925500</v>
      </c>
      <c r="N1172" t="n">
        <v>1640917800</v>
      </c>
      <c r="O1172" t="n">
        <v>1201</v>
      </c>
      <c r="P1172" t="n">
        <v>58.5</v>
      </c>
      <c r="Q1172" t="n">
        <v>118</v>
      </c>
      <c r="R1172" t="n">
        <v>85500</v>
      </c>
      <c r="S1172" t="n">
        <v>117</v>
      </c>
      <c r="T1172" t="n">
        <v>904600</v>
      </c>
      <c r="U1172" t="n">
        <v>816997053</v>
      </c>
      <c r="V1172" t="n">
        <v>816997053</v>
      </c>
      <c r="W1172" t="n">
        <v>634643311</v>
      </c>
      <c r="X1172" t="n">
        <v>1011100</v>
      </c>
      <c r="Y1172" t="n">
        <v>169700</v>
      </c>
      <c r="Z1172" t="n">
        <v>0</v>
      </c>
      <c r="AA1172" t="n">
        <v>0</v>
      </c>
      <c r="AB1172" t="n">
        <v>0</v>
      </c>
    </row>
    <row r="1173">
      <c r="A1173" t="n">
        <v>3018403</v>
      </c>
      <c r="B1173" t="inlineStr">
        <is>
          <t>2021-11-09T00:00:00</t>
        </is>
      </c>
      <c r="C1173" t="inlineStr">
        <is>
          <t>MPOW</t>
        </is>
      </c>
      <c r="D1173" t="inlineStr">
        <is>
          <t>Megapower Makmur Tbk.</t>
        </is>
      </c>
      <c r="E1173" t="inlineStr">
        <is>
          <t>--U-2130000000J411------------</t>
        </is>
      </c>
      <c r="F1173" t="n">
        <v>123</v>
      </c>
      <c r="G1173" t="n">
        <v>0</v>
      </c>
      <c r="H1173" t="n">
        <v>0</v>
      </c>
      <c r="I1173" t="n">
        <v>125</v>
      </c>
      <c r="J1173" t="n">
        <v>118</v>
      </c>
      <c r="K1173" t="n">
        <v>121</v>
      </c>
      <c r="L1173" t="n">
        <v>-2</v>
      </c>
      <c r="M1173" t="n">
        <v>8117800</v>
      </c>
      <c r="N1173" t="n">
        <v>980004000</v>
      </c>
      <c r="O1173" t="n">
        <v>593</v>
      </c>
      <c r="P1173" t="n">
        <v>60.5</v>
      </c>
      <c r="Q1173" t="n">
        <v>121</v>
      </c>
      <c r="R1173" t="n">
        <v>100900</v>
      </c>
      <c r="S1173" t="n">
        <v>120</v>
      </c>
      <c r="T1173" t="n">
        <v>634400</v>
      </c>
      <c r="U1173" t="n">
        <v>816997053</v>
      </c>
      <c r="V1173" t="n">
        <v>816997053</v>
      </c>
      <c r="W1173" t="n">
        <v>634643311</v>
      </c>
      <c r="X1173" t="n">
        <v>36100</v>
      </c>
      <c r="Y1173" t="n">
        <v>131900</v>
      </c>
      <c r="Z1173" t="n">
        <v>0</v>
      </c>
      <c r="AA1173" t="n">
        <v>0</v>
      </c>
      <c r="AB1173" t="n">
        <v>0</v>
      </c>
    </row>
    <row r="1174">
      <c r="A1174" t="n">
        <v>3017648</v>
      </c>
      <c r="B1174" t="inlineStr">
        <is>
          <t>2021-11-08T00:00:00</t>
        </is>
      </c>
      <c r="C1174" t="inlineStr">
        <is>
          <t>MPOW</t>
        </is>
      </c>
      <c r="D1174" t="inlineStr">
        <is>
          <t>Megapower Makmur Tbk.</t>
        </is>
      </c>
      <c r="E1174" t="inlineStr">
        <is>
          <t>--U-2130000000J411------------</t>
        </is>
      </c>
      <c r="F1174" t="n">
        <v>123</v>
      </c>
      <c r="G1174" t="n">
        <v>0</v>
      </c>
      <c r="H1174" t="n">
        <v>0</v>
      </c>
      <c r="I1174" t="n">
        <v>125</v>
      </c>
      <c r="J1174" t="n">
        <v>119</v>
      </c>
      <c r="K1174" t="n">
        <v>123</v>
      </c>
      <c r="L1174" t="n">
        <v>0</v>
      </c>
      <c r="M1174" t="n">
        <v>3514600</v>
      </c>
      <c r="N1174" t="n">
        <v>429531400</v>
      </c>
      <c r="O1174" t="n">
        <v>431</v>
      </c>
      <c r="P1174" t="n">
        <v>61.5</v>
      </c>
      <c r="Q1174" t="n">
        <v>123</v>
      </c>
      <c r="R1174" t="n">
        <v>88600</v>
      </c>
      <c r="S1174" t="n">
        <v>122</v>
      </c>
      <c r="T1174" t="n">
        <v>300600</v>
      </c>
      <c r="U1174" t="n">
        <v>816997053</v>
      </c>
      <c r="V1174" t="n">
        <v>816997053</v>
      </c>
      <c r="W1174" t="n">
        <v>634643311</v>
      </c>
      <c r="X1174" t="n">
        <v>168500</v>
      </c>
      <c r="Y1174" t="n">
        <v>45400</v>
      </c>
      <c r="Z1174" t="n">
        <v>0</v>
      </c>
      <c r="AA1174" t="n">
        <v>0</v>
      </c>
      <c r="AB1174" t="n">
        <v>0</v>
      </c>
    </row>
    <row r="1175">
      <c r="A1175" t="n">
        <v>3016893</v>
      </c>
      <c r="B1175" t="inlineStr">
        <is>
          <t>2021-11-05T00:00:00</t>
        </is>
      </c>
      <c r="C1175" t="inlineStr">
        <is>
          <t>MPOW</t>
        </is>
      </c>
      <c r="D1175" t="inlineStr">
        <is>
          <t>Megapower Makmur Tbk.</t>
        </is>
      </c>
      <c r="E1175" t="inlineStr">
        <is>
          <t>--U-2130000000J411------------</t>
        </is>
      </c>
      <c r="F1175" t="n">
        <v>126</v>
      </c>
      <c r="G1175" t="n">
        <v>0</v>
      </c>
      <c r="H1175" t="n">
        <v>0</v>
      </c>
      <c r="I1175" t="n">
        <v>127</v>
      </c>
      <c r="J1175" t="n">
        <v>121</v>
      </c>
      <c r="K1175" t="n">
        <v>123</v>
      </c>
      <c r="L1175" t="n">
        <v>-3</v>
      </c>
      <c r="M1175" t="n">
        <v>6928700</v>
      </c>
      <c r="N1175" t="n">
        <v>853176500</v>
      </c>
      <c r="O1175" t="n">
        <v>624</v>
      </c>
      <c r="P1175" t="n">
        <v>61.5</v>
      </c>
      <c r="Q1175" t="n">
        <v>124</v>
      </c>
      <c r="R1175" t="n">
        <v>163000</v>
      </c>
      <c r="S1175" t="n">
        <v>123</v>
      </c>
      <c r="T1175" t="n">
        <v>1400</v>
      </c>
      <c r="U1175" t="n">
        <v>816997053</v>
      </c>
      <c r="V1175" t="n">
        <v>816997053</v>
      </c>
      <c r="W1175" t="n">
        <v>634643311</v>
      </c>
      <c r="X1175" t="n">
        <v>931800</v>
      </c>
      <c r="Y1175" t="n">
        <v>10800</v>
      </c>
      <c r="Z1175" t="n">
        <v>0</v>
      </c>
      <c r="AA1175" t="n">
        <v>0</v>
      </c>
      <c r="AB1175" t="n">
        <v>0</v>
      </c>
    </row>
    <row r="1176">
      <c r="A1176" t="n">
        <v>3016138</v>
      </c>
      <c r="B1176" t="inlineStr">
        <is>
          <t>2021-11-04T00:00:00</t>
        </is>
      </c>
      <c r="C1176" t="inlineStr">
        <is>
          <t>MPOW</t>
        </is>
      </c>
      <c r="D1176" t="inlineStr">
        <is>
          <t>Megapower Makmur Tbk.</t>
        </is>
      </c>
      <c r="E1176" t="inlineStr">
        <is>
          <t>--U-2130000000J411------------</t>
        </is>
      </c>
      <c r="F1176" t="n">
        <v>125</v>
      </c>
      <c r="G1176" t="n">
        <v>0</v>
      </c>
      <c r="H1176" t="n">
        <v>0</v>
      </c>
      <c r="I1176" t="n">
        <v>128</v>
      </c>
      <c r="J1176" t="n">
        <v>123</v>
      </c>
      <c r="K1176" t="n">
        <v>126</v>
      </c>
      <c r="L1176" t="n">
        <v>1</v>
      </c>
      <c r="M1176" t="n">
        <v>4698600</v>
      </c>
      <c r="N1176" t="n">
        <v>590976700</v>
      </c>
      <c r="O1176" t="n">
        <v>472</v>
      </c>
      <c r="P1176" t="n">
        <v>63</v>
      </c>
      <c r="Q1176" t="n">
        <v>127</v>
      </c>
      <c r="R1176" t="n">
        <v>338600</v>
      </c>
      <c r="S1176" t="n">
        <v>126</v>
      </c>
      <c r="T1176" t="n">
        <v>10500</v>
      </c>
      <c r="U1176" t="n">
        <v>816997053</v>
      </c>
      <c r="V1176" t="n">
        <v>816997053</v>
      </c>
      <c r="W1176" t="n">
        <v>634643311</v>
      </c>
      <c r="X1176" t="n">
        <v>85700</v>
      </c>
      <c r="Y1176" t="n">
        <v>1136100</v>
      </c>
      <c r="Z1176" t="n">
        <v>6633700</v>
      </c>
      <c r="AA1176" t="n">
        <v>331685000</v>
      </c>
      <c r="AB1176" t="n">
        <v>1</v>
      </c>
    </row>
    <row r="1177">
      <c r="A1177" t="n">
        <v>3015383</v>
      </c>
      <c r="B1177" t="inlineStr">
        <is>
          <t>2021-11-03T00:00:00</t>
        </is>
      </c>
      <c r="C1177" t="inlineStr">
        <is>
          <t>MPOW</t>
        </is>
      </c>
      <c r="D1177" t="inlineStr">
        <is>
          <t>Megapower Makmur Tbk.</t>
        </is>
      </c>
      <c r="E1177" t="inlineStr">
        <is>
          <t>--U-2130000000J411------------</t>
        </is>
      </c>
      <c r="F1177" t="n">
        <v>126</v>
      </c>
      <c r="G1177" t="n">
        <v>0</v>
      </c>
      <c r="H1177" t="n">
        <v>0</v>
      </c>
      <c r="I1177" t="n">
        <v>127</v>
      </c>
      <c r="J1177" t="n">
        <v>119</v>
      </c>
      <c r="K1177" t="n">
        <v>125</v>
      </c>
      <c r="L1177" t="n">
        <v>-1</v>
      </c>
      <c r="M1177" t="n">
        <v>3665600</v>
      </c>
      <c r="N1177" t="n">
        <v>456492300</v>
      </c>
      <c r="O1177" t="n">
        <v>416</v>
      </c>
      <c r="P1177" t="n">
        <v>62.5</v>
      </c>
      <c r="Q1177" t="n">
        <v>125</v>
      </c>
      <c r="R1177" t="n">
        <v>476900</v>
      </c>
      <c r="S1177" t="n">
        <v>124</v>
      </c>
      <c r="T1177" t="n">
        <v>173300</v>
      </c>
      <c r="U1177" t="n">
        <v>816997053</v>
      </c>
      <c r="V1177" t="n">
        <v>816997053</v>
      </c>
      <c r="W1177" t="n">
        <v>634643311</v>
      </c>
      <c r="X1177" t="n">
        <v>304500</v>
      </c>
      <c r="Y1177" t="n">
        <v>4500</v>
      </c>
      <c r="Z1177" t="n">
        <v>0</v>
      </c>
      <c r="AA1177" t="n">
        <v>0</v>
      </c>
      <c r="AB1177" t="n">
        <v>0</v>
      </c>
    </row>
    <row r="1178">
      <c r="A1178" t="n">
        <v>3014628</v>
      </c>
      <c r="B1178" t="inlineStr">
        <is>
          <t>2021-11-02T00:00:00</t>
        </is>
      </c>
      <c r="C1178" t="inlineStr">
        <is>
          <t>MPOW</t>
        </is>
      </c>
      <c r="D1178" t="inlineStr">
        <is>
          <t>Megapower Makmur Tbk.</t>
        </is>
      </c>
      <c r="E1178" t="inlineStr">
        <is>
          <t>--U-2130000000J411------------</t>
        </is>
      </c>
      <c r="F1178" t="n">
        <v>125</v>
      </c>
      <c r="G1178" t="n">
        <v>0</v>
      </c>
      <c r="H1178" t="n">
        <v>0</v>
      </c>
      <c r="I1178" t="n">
        <v>127</v>
      </c>
      <c r="J1178" t="n">
        <v>124</v>
      </c>
      <c r="K1178" t="n">
        <v>126</v>
      </c>
      <c r="L1178" t="n">
        <v>1</v>
      </c>
      <c r="M1178" t="n">
        <v>3626400</v>
      </c>
      <c r="N1178" t="n">
        <v>456344200</v>
      </c>
      <c r="O1178" t="n">
        <v>405</v>
      </c>
      <c r="P1178" t="n">
        <v>63</v>
      </c>
      <c r="Q1178" t="n">
        <v>126</v>
      </c>
      <c r="R1178" t="n">
        <v>46700</v>
      </c>
      <c r="S1178" t="n">
        <v>125</v>
      </c>
      <c r="T1178" t="n">
        <v>146400</v>
      </c>
      <c r="U1178" t="n">
        <v>816997053</v>
      </c>
      <c r="V1178" t="n">
        <v>816997053</v>
      </c>
      <c r="W1178" t="n">
        <v>634643311</v>
      </c>
      <c r="X1178" t="n">
        <v>51400</v>
      </c>
      <c r="Y1178" t="n">
        <v>51400</v>
      </c>
      <c r="Z1178" t="n">
        <v>0</v>
      </c>
      <c r="AA1178" t="n">
        <v>0</v>
      </c>
      <c r="AB1178" t="n">
        <v>0</v>
      </c>
    </row>
    <row r="1179">
      <c r="A1179" t="n">
        <v>3013873</v>
      </c>
      <c r="B1179" t="inlineStr">
        <is>
          <t>2021-11-01T00:00:00</t>
        </is>
      </c>
      <c r="C1179" t="inlineStr">
        <is>
          <t>MPOW</t>
        </is>
      </c>
      <c r="D1179" t="inlineStr">
        <is>
          <t>Megapower Makmur Tbk.</t>
        </is>
      </c>
      <c r="E1179" t="inlineStr">
        <is>
          <t>--U-2130000000J411------------</t>
        </is>
      </c>
      <c r="F1179" t="n">
        <v>132</v>
      </c>
      <c r="G1179" t="n">
        <v>0</v>
      </c>
      <c r="H1179" t="n">
        <v>0</v>
      </c>
      <c r="I1179" t="n">
        <v>132</v>
      </c>
      <c r="J1179" t="n">
        <v>124</v>
      </c>
      <c r="K1179" t="n">
        <v>125</v>
      </c>
      <c r="L1179" t="n">
        <v>-7</v>
      </c>
      <c r="M1179" t="n">
        <v>14486000</v>
      </c>
      <c r="N1179" t="n">
        <v>1835909100</v>
      </c>
      <c r="O1179" t="n">
        <v>1059</v>
      </c>
      <c r="P1179" t="n">
        <v>62.5</v>
      </c>
      <c r="Q1179" t="n">
        <v>126</v>
      </c>
      <c r="R1179" t="n">
        <v>250300</v>
      </c>
      <c r="S1179" t="n">
        <v>125</v>
      </c>
      <c r="T1179" t="n">
        <v>59600</v>
      </c>
      <c r="U1179" t="n">
        <v>816997053</v>
      </c>
      <c r="V1179" t="n">
        <v>816997053</v>
      </c>
      <c r="W1179" t="n">
        <v>634643311</v>
      </c>
      <c r="X1179" t="n">
        <v>541700</v>
      </c>
      <c r="Y1179" t="n">
        <v>541700</v>
      </c>
      <c r="Z1179" t="n">
        <v>0</v>
      </c>
      <c r="AA1179" t="n">
        <v>0</v>
      </c>
      <c r="AB1179" t="n">
        <v>0</v>
      </c>
    </row>
    <row r="1180">
      <c r="A1180" t="n">
        <v>3013118</v>
      </c>
      <c r="B1180" t="inlineStr">
        <is>
          <t>2021-10-29T00:00:00</t>
        </is>
      </c>
      <c r="C1180" t="inlineStr">
        <is>
          <t>MPOW</t>
        </is>
      </c>
      <c r="D1180" t="inlineStr">
        <is>
          <t>Megapower Makmur Tbk.</t>
        </is>
      </c>
      <c r="E1180" t="inlineStr">
        <is>
          <t>--U-2130000000J411------------</t>
        </is>
      </c>
      <c r="F1180" t="n">
        <v>127</v>
      </c>
      <c r="G1180" t="n">
        <v>0</v>
      </c>
      <c r="H1180" t="n">
        <v>0</v>
      </c>
      <c r="I1180" t="n">
        <v>135</v>
      </c>
      <c r="J1180" t="n">
        <v>127</v>
      </c>
      <c r="K1180" t="n">
        <v>132</v>
      </c>
      <c r="L1180" t="n">
        <v>5</v>
      </c>
      <c r="M1180" t="n">
        <v>9308000</v>
      </c>
      <c r="N1180" t="n">
        <v>1205182400</v>
      </c>
      <c r="O1180" t="n">
        <v>976</v>
      </c>
      <c r="P1180" t="n">
        <v>66</v>
      </c>
      <c r="Q1180" t="n">
        <v>132</v>
      </c>
      <c r="R1180" t="n">
        <v>1551100</v>
      </c>
      <c r="S1180" t="n">
        <v>130</v>
      </c>
      <c r="T1180" t="n">
        <v>43400</v>
      </c>
      <c r="U1180" t="n">
        <v>816997053</v>
      </c>
      <c r="V1180" t="n">
        <v>816997053</v>
      </c>
      <c r="W1180" t="n">
        <v>634643311</v>
      </c>
      <c r="X1180" t="n">
        <v>97100</v>
      </c>
      <c r="Y1180" t="n">
        <v>97100</v>
      </c>
      <c r="Z1180" t="n">
        <v>0</v>
      </c>
      <c r="AA1180" t="n">
        <v>0</v>
      </c>
      <c r="AB1180" t="n">
        <v>0</v>
      </c>
    </row>
    <row r="1181">
      <c r="A1181" t="n">
        <v>3012364</v>
      </c>
      <c r="B1181" t="inlineStr">
        <is>
          <t>2021-10-28T00:00:00</t>
        </is>
      </c>
      <c r="C1181" t="inlineStr">
        <is>
          <t>MPOW</t>
        </is>
      </c>
      <c r="D1181" t="inlineStr">
        <is>
          <t>Megapower Makmur Tbk.</t>
        </is>
      </c>
      <c r="E1181" t="inlineStr">
        <is>
          <t>--U-2130000000J411------------</t>
        </is>
      </c>
      <c r="F1181" t="n">
        <v>127</v>
      </c>
      <c r="G1181" t="n">
        <v>0</v>
      </c>
      <c r="H1181" t="n">
        <v>0</v>
      </c>
      <c r="I1181" t="n">
        <v>129</v>
      </c>
      <c r="J1181" t="n">
        <v>119</v>
      </c>
      <c r="K1181" t="n">
        <v>127</v>
      </c>
      <c r="L1181" t="n">
        <v>0</v>
      </c>
      <c r="M1181" t="n">
        <v>6318600</v>
      </c>
      <c r="N1181" t="n">
        <v>791748000</v>
      </c>
      <c r="O1181" t="n">
        <v>712</v>
      </c>
      <c r="P1181" t="n">
        <v>63.5</v>
      </c>
      <c r="Q1181" t="n">
        <v>128</v>
      </c>
      <c r="R1181" t="n">
        <v>221000</v>
      </c>
      <c r="S1181" t="n">
        <v>127</v>
      </c>
      <c r="T1181" t="n">
        <v>41800000</v>
      </c>
      <c r="U1181" t="n">
        <v>816997053</v>
      </c>
      <c r="V1181" t="n">
        <v>816997053</v>
      </c>
      <c r="W1181" t="n">
        <v>634643311</v>
      </c>
      <c r="X1181" t="n">
        <v>509500</v>
      </c>
      <c r="Y1181" t="n">
        <v>154200</v>
      </c>
      <c r="Z1181" t="n">
        <v>0</v>
      </c>
      <c r="AA1181" t="n">
        <v>0</v>
      </c>
      <c r="AB1181" t="n">
        <v>0</v>
      </c>
    </row>
    <row r="1182">
      <c r="A1182" t="n">
        <v>3011610</v>
      </c>
      <c r="B1182" t="inlineStr">
        <is>
          <t>2021-10-27T00:00:00</t>
        </is>
      </c>
      <c r="C1182" t="inlineStr">
        <is>
          <t>MPOW</t>
        </is>
      </c>
      <c r="D1182" t="inlineStr">
        <is>
          <t>Megapower Makmur Tbk.</t>
        </is>
      </c>
      <c r="E1182" t="inlineStr">
        <is>
          <t>--U-2130000000J411------------</t>
        </is>
      </c>
      <c r="F1182" t="n">
        <v>129</v>
      </c>
      <c r="G1182" t="n">
        <v>0</v>
      </c>
      <c r="H1182" t="n">
        <v>0</v>
      </c>
      <c r="I1182" t="n">
        <v>136</v>
      </c>
      <c r="J1182" t="n">
        <v>124</v>
      </c>
      <c r="K1182" t="n">
        <v>127</v>
      </c>
      <c r="L1182" t="n">
        <v>-2</v>
      </c>
      <c r="M1182" t="n">
        <v>16463400</v>
      </c>
      <c r="N1182" t="n">
        <v>2151128900</v>
      </c>
      <c r="O1182" t="n">
        <v>1201</v>
      </c>
      <c r="P1182" t="n">
        <v>63.5</v>
      </c>
      <c r="Q1182" t="n">
        <v>127</v>
      </c>
      <c r="R1182" t="n">
        <v>624300</v>
      </c>
      <c r="S1182" t="n">
        <v>126</v>
      </c>
      <c r="T1182" t="n">
        <v>188400</v>
      </c>
      <c r="U1182" t="n">
        <v>816997053</v>
      </c>
      <c r="V1182" t="n">
        <v>816997053</v>
      </c>
      <c r="W1182" t="n">
        <v>634643311</v>
      </c>
      <c r="X1182" t="n">
        <v>479600</v>
      </c>
      <c r="Y1182" t="n">
        <v>769600</v>
      </c>
      <c r="Z1182" t="n">
        <v>0</v>
      </c>
      <c r="AA1182" t="n">
        <v>0</v>
      </c>
      <c r="AB1182" t="n">
        <v>0</v>
      </c>
    </row>
    <row r="1183">
      <c r="A1183" t="n">
        <v>3010856</v>
      </c>
      <c r="B1183" t="inlineStr">
        <is>
          <t>2021-10-26T00:00:00</t>
        </is>
      </c>
      <c r="C1183" t="inlineStr">
        <is>
          <t>MPOW</t>
        </is>
      </c>
      <c r="D1183" t="inlineStr">
        <is>
          <t>Megapower Makmur Tbk.</t>
        </is>
      </c>
      <c r="E1183" t="inlineStr">
        <is>
          <t>--U-2130000000J411------------</t>
        </is>
      </c>
      <c r="F1183" t="n">
        <v>131</v>
      </c>
      <c r="G1183" t="n">
        <v>0</v>
      </c>
      <c r="H1183" t="n">
        <v>0</v>
      </c>
      <c r="I1183" t="n">
        <v>134</v>
      </c>
      <c r="J1183" t="n">
        <v>129</v>
      </c>
      <c r="K1183" t="n">
        <v>129</v>
      </c>
      <c r="L1183" t="n">
        <v>-2</v>
      </c>
      <c r="M1183" t="n">
        <v>5525300</v>
      </c>
      <c r="N1183" t="n">
        <v>720621400</v>
      </c>
      <c r="O1183" t="n">
        <v>626</v>
      </c>
      <c r="P1183" t="n">
        <v>64.5</v>
      </c>
      <c r="Q1183" t="n">
        <v>130</v>
      </c>
      <c r="R1183" t="n">
        <v>98100</v>
      </c>
      <c r="S1183" t="n">
        <v>129</v>
      </c>
      <c r="T1183" t="n">
        <v>3029900</v>
      </c>
      <c r="U1183" t="n">
        <v>816997053</v>
      </c>
      <c r="V1183" t="n">
        <v>816997053</v>
      </c>
      <c r="W1183" t="n">
        <v>634643311</v>
      </c>
      <c r="X1183" t="n">
        <v>298500</v>
      </c>
      <c r="Y1183" t="n">
        <v>12800</v>
      </c>
      <c r="Z1183" t="n">
        <v>0</v>
      </c>
      <c r="AA1183" t="n">
        <v>0</v>
      </c>
      <c r="AB1183" t="n">
        <v>0</v>
      </c>
    </row>
    <row r="1184">
      <c r="A1184" t="n">
        <v>3010102</v>
      </c>
      <c r="B1184" t="inlineStr">
        <is>
          <t>2021-10-25T00:00:00</t>
        </is>
      </c>
      <c r="C1184" t="inlineStr">
        <is>
          <t>MPOW</t>
        </is>
      </c>
      <c r="D1184" t="inlineStr">
        <is>
          <t>Megapower Makmur Tbk.</t>
        </is>
      </c>
      <c r="E1184" t="inlineStr">
        <is>
          <t>--U-2130000000J411------------</t>
        </is>
      </c>
      <c r="F1184" t="n">
        <v>135</v>
      </c>
      <c r="G1184" t="n">
        <v>0</v>
      </c>
      <c r="H1184" t="n">
        <v>0</v>
      </c>
      <c r="I1184" t="n">
        <v>135</v>
      </c>
      <c r="J1184" t="n">
        <v>128</v>
      </c>
      <c r="K1184" t="n">
        <v>131</v>
      </c>
      <c r="L1184" t="n">
        <v>-4</v>
      </c>
      <c r="M1184" t="n">
        <v>6401200</v>
      </c>
      <c r="N1184" t="n">
        <v>833816500</v>
      </c>
      <c r="O1184" t="n">
        <v>713</v>
      </c>
      <c r="P1184" t="n">
        <v>65.5</v>
      </c>
      <c r="Q1184" t="n">
        <v>131</v>
      </c>
      <c r="R1184" t="n">
        <v>244000</v>
      </c>
      <c r="S1184" t="n">
        <v>130</v>
      </c>
      <c r="T1184" t="n">
        <v>100</v>
      </c>
      <c r="U1184" t="n">
        <v>816997053</v>
      </c>
      <c r="V1184" t="n">
        <v>816997053</v>
      </c>
      <c r="W1184" t="n">
        <v>634643311</v>
      </c>
      <c r="X1184" t="n">
        <v>567300</v>
      </c>
      <c r="Y1184" t="n">
        <v>185100</v>
      </c>
      <c r="Z1184" t="n">
        <v>0</v>
      </c>
      <c r="AA1184" t="n">
        <v>0</v>
      </c>
      <c r="AB1184" t="n">
        <v>0</v>
      </c>
    </row>
    <row r="1185">
      <c r="A1185" t="n">
        <v>3009348</v>
      </c>
      <c r="B1185" t="inlineStr">
        <is>
          <t>2021-10-22T00:00:00</t>
        </is>
      </c>
      <c r="C1185" t="inlineStr">
        <is>
          <t>MPOW</t>
        </is>
      </c>
      <c r="D1185" t="inlineStr">
        <is>
          <t>Megapower Makmur Tbk.</t>
        </is>
      </c>
      <c r="E1185" t="inlineStr">
        <is>
          <t>--U-2130000000J411------------</t>
        </is>
      </c>
      <c r="F1185" t="n">
        <v>137</v>
      </c>
      <c r="G1185" t="n">
        <v>0</v>
      </c>
      <c r="H1185" t="n">
        <v>0</v>
      </c>
      <c r="I1185" t="n">
        <v>141</v>
      </c>
      <c r="J1185" t="n">
        <v>132</v>
      </c>
      <c r="K1185" t="n">
        <v>135</v>
      </c>
      <c r="L1185" t="n">
        <v>-2</v>
      </c>
      <c r="M1185" t="n">
        <v>21854000</v>
      </c>
      <c r="N1185" t="n">
        <v>2959073900</v>
      </c>
      <c r="O1185" t="n">
        <v>1917</v>
      </c>
      <c r="P1185" t="n">
        <v>67.5</v>
      </c>
      <c r="Q1185" t="n">
        <v>136</v>
      </c>
      <c r="R1185" t="n">
        <v>359100</v>
      </c>
      <c r="S1185" t="n">
        <v>135</v>
      </c>
      <c r="T1185" t="n">
        <v>4991600</v>
      </c>
      <c r="U1185" t="n">
        <v>816997053</v>
      </c>
      <c r="V1185" t="n">
        <v>816997053</v>
      </c>
      <c r="W1185" t="n">
        <v>634643311</v>
      </c>
      <c r="X1185" t="n">
        <v>314200</v>
      </c>
      <c r="Y1185" t="n">
        <v>477400</v>
      </c>
      <c r="Z1185" t="n">
        <v>0</v>
      </c>
      <c r="AA1185" t="n">
        <v>0</v>
      </c>
      <c r="AB1185" t="n">
        <v>0</v>
      </c>
    </row>
    <row r="1186">
      <c r="A1186" t="n">
        <v>3008595</v>
      </c>
      <c r="B1186" t="inlineStr">
        <is>
          <t>2021-10-21T00:00:00</t>
        </is>
      </c>
      <c r="C1186" t="inlineStr">
        <is>
          <t>MPOW</t>
        </is>
      </c>
      <c r="D1186" t="inlineStr">
        <is>
          <t>Megapower Makmur Tbk.</t>
        </is>
      </c>
      <c r="E1186" t="inlineStr">
        <is>
          <t>--U-2130000000J411------------</t>
        </is>
      </c>
      <c r="F1186" t="n">
        <v>126</v>
      </c>
      <c r="G1186" t="n">
        <v>0</v>
      </c>
      <c r="H1186" t="n">
        <v>0</v>
      </c>
      <c r="I1186" t="n">
        <v>138</v>
      </c>
      <c r="J1186" t="n">
        <v>124</v>
      </c>
      <c r="K1186" t="n">
        <v>137</v>
      </c>
      <c r="L1186" t="n">
        <v>11</v>
      </c>
      <c r="M1186" t="n">
        <v>42120300</v>
      </c>
      <c r="N1186" t="n">
        <v>5611824700</v>
      </c>
      <c r="O1186" t="n">
        <v>2590</v>
      </c>
      <c r="P1186" t="n">
        <v>68.5</v>
      </c>
      <c r="Q1186" t="n">
        <v>137</v>
      </c>
      <c r="R1186" t="n">
        <v>515400</v>
      </c>
      <c r="S1186" t="n">
        <v>136</v>
      </c>
      <c r="T1186" t="n">
        <v>296400</v>
      </c>
      <c r="U1186" t="n">
        <v>816997053</v>
      </c>
      <c r="V1186" t="n">
        <v>816997053</v>
      </c>
      <c r="W1186" t="n">
        <v>634643311</v>
      </c>
      <c r="X1186" t="n">
        <v>358500</v>
      </c>
      <c r="Y1186" t="n">
        <v>428500</v>
      </c>
      <c r="Z1186" t="n">
        <v>0</v>
      </c>
      <c r="AA1186" t="n">
        <v>0</v>
      </c>
      <c r="AB1186" t="n">
        <v>0</v>
      </c>
    </row>
    <row r="1187">
      <c r="A1187" t="n">
        <v>3007842</v>
      </c>
      <c r="B1187" t="inlineStr">
        <is>
          <t>2021-10-19T00:00:00</t>
        </is>
      </c>
      <c r="C1187" t="inlineStr">
        <is>
          <t>MPOW</t>
        </is>
      </c>
      <c r="D1187" t="inlineStr">
        <is>
          <t>Megapower Makmur Tbk.</t>
        </is>
      </c>
      <c r="E1187" t="inlineStr">
        <is>
          <t>--U-2130000000J411------------</t>
        </is>
      </c>
      <c r="F1187" t="n">
        <v>123</v>
      </c>
      <c r="G1187" t="n">
        <v>0</v>
      </c>
      <c r="H1187" t="n">
        <v>0</v>
      </c>
      <c r="I1187" t="n">
        <v>128</v>
      </c>
      <c r="J1187" t="n">
        <v>123</v>
      </c>
      <c r="K1187" t="n">
        <v>126</v>
      </c>
      <c r="L1187" t="n">
        <v>3</v>
      </c>
      <c r="M1187" t="n">
        <v>6177000</v>
      </c>
      <c r="N1187" t="n">
        <v>782958300</v>
      </c>
      <c r="O1187" t="n">
        <v>586</v>
      </c>
      <c r="P1187" t="n">
        <v>63</v>
      </c>
      <c r="Q1187" t="n">
        <v>127</v>
      </c>
      <c r="R1187" t="n">
        <v>630500</v>
      </c>
      <c r="S1187" t="n">
        <v>126</v>
      </c>
      <c r="T1187" t="n">
        <v>307700</v>
      </c>
      <c r="U1187" t="n">
        <v>816997053</v>
      </c>
      <c r="V1187" t="n">
        <v>816997053</v>
      </c>
      <c r="W1187" t="n">
        <v>634643311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3007089</v>
      </c>
      <c r="B1188" t="inlineStr">
        <is>
          <t>2021-10-18T00:00:00</t>
        </is>
      </c>
      <c r="C1188" t="inlineStr">
        <is>
          <t>MPOW</t>
        </is>
      </c>
      <c r="D1188" t="inlineStr">
        <is>
          <t>Megapower Makmur Tbk.</t>
        </is>
      </c>
      <c r="E1188" t="inlineStr">
        <is>
          <t>--U-2130000000J411------------</t>
        </is>
      </c>
      <c r="F1188" t="n">
        <v>124</v>
      </c>
      <c r="G1188" t="n">
        <v>0</v>
      </c>
      <c r="H1188" t="n">
        <v>0</v>
      </c>
      <c r="I1188" t="n">
        <v>126</v>
      </c>
      <c r="J1188" t="n">
        <v>122</v>
      </c>
      <c r="K1188" t="n">
        <v>123</v>
      </c>
      <c r="L1188" t="n">
        <v>-1</v>
      </c>
      <c r="M1188" t="n">
        <v>3455900</v>
      </c>
      <c r="N1188" t="n">
        <v>426837700</v>
      </c>
      <c r="O1188" t="n">
        <v>540</v>
      </c>
      <c r="P1188" t="n">
        <v>61.5</v>
      </c>
      <c r="Q1188" t="n">
        <v>124</v>
      </c>
      <c r="R1188" t="n">
        <v>185600</v>
      </c>
      <c r="S1188" t="n">
        <v>122</v>
      </c>
      <c r="T1188" t="n">
        <v>331500</v>
      </c>
      <c r="U1188" t="n">
        <v>816997053</v>
      </c>
      <c r="V1188" t="n">
        <v>816997053</v>
      </c>
      <c r="W1188" t="n">
        <v>634643311</v>
      </c>
      <c r="X1188" t="n">
        <v>153400</v>
      </c>
      <c r="Y1188" t="n">
        <v>153400</v>
      </c>
      <c r="Z1188" t="n">
        <v>0</v>
      </c>
      <c r="AA1188" t="n">
        <v>0</v>
      </c>
      <c r="AB1188" t="n">
        <v>0</v>
      </c>
    </row>
    <row r="1189">
      <c r="A1189" t="n">
        <v>3006336</v>
      </c>
      <c r="B1189" t="inlineStr">
        <is>
          <t>2021-10-15T00:00:00</t>
        </is>
      </c>
      <c r="C1189" t="inlineStr">
        <is>
          <t>MPOW</t>
        </is>
      </c>
      <c r="D1189" t="inlineStr">
        <is>
          <t>Megapower Makmur Tbk.</t>
        </is>
      </c>
      <c r="E1189" t="inlineStr">
        <is>
          <t>--U-2130000000J411------------</t>
        </is>
      </c>
      <c r="F1189" t="n">
        <v>125</v>
      </c>
      <c r="G1189" t="n">
        <v>0</v>
      </c>
      <c r="H1189" t="n">
        <v>0</v>
      </c>
      <c r="I1189" t="n">
        <v>129</v>
      </c>
      <c r="J1189" t="n">
        <v>119</v>
      </c>
      <c r="K1189" t="n">
        <v>124</v>
      </c>
      <c r="L1189" t="n">
        <v>-1</v>
      </c>
      <c r="M1189" t="n">
        <v>13743100</v>
      </c>
      <c r="N1189" t="n">
        <v>1692110200</v>
      </c>
      <c r="O1189" t="n">
        <v>1052</v>
      </c>
      <c r="P1189" t="n">
        <v>62</v>
      </c>
      <c r="Q1189" t="n">
        <v>125</v>
      </c>
      <c r="R1189" t="n">
        <v>331700</v>
      </c>
      <c r="S1189" t="n">
        <v>124</v>
      </c>
      <c r="T1189" t="n">
        <v>12713700</v>
      </c>
      <c r="U1189" t="n">
        <v>816997053</v>
      </c>
      <c r="V1189" t="n">
        <v>816997053</v>
      </c>
      <c r="W1189" t="n">
        <v>634643311</v>
      </c>
      <c r="X1189" t="n">
        <v>395900</v>
      </c>
      <c r="Y1189" t="n">
        <v>172600</v>
      </c>
      <c r="Z1189" t="n">
        <v>0</v>
      </c>
      <c r="AA1189" t="n">
        <v>0</v>
      </c>
      <c r="AB1189" t="n">
        <v>0</v>
      </c>
    </row>
    <row r="1190">
      <c r="A1190" t="n">
        <v>3005583</v>
      </c>
      <c r="B1190" t="inlineStr">
        <is>
          <t>2021-10-14T00:00:00</t>
        </is>
      </c>
      <c r="C1190" t="inlineStr">
        <is>
          <t>MPOW</t>
        </is>
      </c>
      <c r="D1190" t="inlineStr">
        <is>
          <t>Megapower Makmur Tbk.</t>
        </is>
      </c>
      <c r="E1190" t="inlineStr">
        <is>
          <t>--U-2130000000J411------------</t>
        </is>
      </c>
      <c r="F1190" t="n">
        <v>123</v>
      </c>
      <c r="G1190" t="n">
        <v>0</v>
      </c>
      <c r="H1190" t="n">
        <v>0</v>
      </c>
      <c r="I1190" t="n">
        <v>128</v>
      </c>
      <c r="J1190" t="n">
        <v>115</v>
      </c>
      <c r="K1190" t="n">
        <v>125</v>
      </c>
      <c r="L1190" t="n">
        <v>2</v>
      </c>
      <c r="M1190" t="n">
        <v>19386500</v>
      </c>
      <c r="N1190" t="n">
        <v>2365658300</v>
      </c>
      <c r="O1190" t="n">
        <v>1648</v>
      </c>
      <c r="P1190" t="n">
        <v>62.5</v>
      </c>
      <c r="Q1190" t="n">
        <v>125</v>
      </c>
      <c r="R1190" t="n">
        <v>565000</v>
      </c>
      <c r="S1190" t="n">
        <v>124</v>
      </c>
      <c r="T1190" t="n">
        <v>49900</v>
      </c>
      <c r="U1190" t="n">
        <v>816997053</v>
      </c>
      <c r="V1190" t="n">
        <v>816997053</v>
      </c>
      <c r="W1190" t="n">
        <v>634643311</v>
      </c>
      <c r="X1190" t="n">
        <v>735900</v>
      </c>
      <c r="Y1190" t="n">
        <v>959200</v>
      </c>
      <c r="Z1190" t="n">
        <v>0</v>
      </c>
      <c r="AA1190" t="n">
        <v>0</v>
      </c>
      <c r="AB1190" t="n">
        <v>0</v>
      </c>
    </row>
    <row r="1191">
      <c r="A1191" t="n">
        <v>3004830</v>
      </c>
      <c r="B1191" t="inlineStr">
        <is>
          <t>2021-10-13T00:00:00</t>
        </is>
      </c>
      <c r="C1191" t="inlineStr">
        <is>
          <t>MPOW</t>
        </is>
      </c>
      <c r="D1191" t="inlineStr">
        <is>
          <t>Megapower Makmur Tbk.</t>
        </is>
      </c>
      <c r="E1191" t="inlineStr">
        <is>
          <t>--U-2130000000J411------------</t>
        </is>
      </c>
      <c r="F1191" t="n">
        <v>132</v>
      </c>
      <c r="G1191" t="n">
        <v>0</v>
      </c>
      <c r="H1191" t="n">
        <v>0</v>
      </c>
      <c r="I1191" t="n">
        <v>132</v>
      </c>
      <c r="J1191" t="n">
        <v>123</v>
      </c>
      <c r="K1191" t="n">
        <v>123</v>
      </c>
      <c r="L1191" t="n">
        <v>-9</v>
      </c>
      <c r="M1191" t="n">
        <v>9253900</v>
      </c>
      <c r="N1191" t="n">
        <v>1178249500</v>
      </c>
      <c r="O1191" t="n">
        <v>1083</v>
      </c>
      <c r="P1191" t="n">
        <v>61.5</v>
      </c>
      <c r="Q1191" t="n">
        <v>123</v>
      </c>
      <c r="R1191" t="n">
        <v>512700</v>
      </c>
      <c r="S1191" t="n">
        <v>0</v>
      </c>
      <c r="T1191" t="n">
        <v>0</v>
      </c>
      <c r="U1191" t="n">
        <v>816997053</v>
      </c>
      <c r="V1191" t="n">
        <v>816997053</v>
      </c>
      <c r="W1191" t="n">
        <v>634643311</v>
      </c>
      <c r="X1191" t="n">
        <v>10000</v>
      </c>
      <c r="Y1191" t="n">
        <v>0</v>
      </c>
      <c r="Z1191" t="n">
        <v>0</v>
      </c>
      <c r="AA1191" t="n">
        <v>0</v>
      </c>
      <c r="AB1191" t="n">
        <v>0</v>
      </c>
    </row>
    <row r="1192">
      <c r="A1192" t="n">
        <v>3004077</v>
      </c>
      <c r="B1192" t="inlineStr">
        <is>
          <t>2021-10-12T00:00:00</t>
        </is>
      </c>
      <c r="C1192" t="inlineStr">
        <is>
          <t>MPOW</t>
        </is>
      </c>
      <c r="D1192" t="inlineStr">
        <is>
          <t>Megapower Makmur Tbk.</t>
        </is>
      </c>
      <c r="E1192" t="inlineStr">
        <is>
          <t>--U-2130000000J411------------</t>
        </is>
      </c>
      <c r="F1192" t="n">
        <v>131</v>
      </c>
      <c r="G1192" t="n">
        <v>0</v>
      </c>
      <c r="H1192" t="n">
        <v>0</v>
      </c>
      <c r="I1192" t="n">
        <v>134</v>
      </c>
      <c r="J1192" t="n">
        <v>129</v>
      </c>
      <c r="K1192" t="n">
        <v>132</v>
      </c>
      <c r="L1192" t="n">
        <v>1</v>
      </c>
      <c r="M1192" t="n">
        <v>7195900</v>
      </c>
      <c r="N1192" t="n">
        <v>947987500</v>
      </c>
      <c r="O1192" t="n">
        <v>837</v>
      </c>
      <c r="P1192" t="n">
        <v>66</v>
      </c>
      <c r="Q1192" t="n">
        <v>132</v>
      </c>
      <c r="R1192" t="n">
        <v>885700</v>
      </c>
      <c r="S1192" t="n">
        <v>131</v>
      </c>
      <c r="T1192" t="n">
        <v>81200</v>
      </c>
      <c r="U1192" t="n">
        <v>816997053</v>
      </c>
      <c r="V1192" t="n">
        <v>816997053</v>
      </c>
      <c r="W1192" t="n">
        <v>634643311</v>
      </c>
      <c r="X1192" t="n">
        <v>584000</v>
      </c>
      <c r="Y1192" t="n">
        <v>20000</v>
      </c>
      <c r="Z1192" t="n">
        <v>0</v>
      </c>
      <c r="AA1192" t="n">
        <v>0</v>
      </c>
      <c r="AB1192" t="n">
        <v>0</v>
      </c>
    </row>
    <row r="1193">
      <c r="A1193" t="n">
        <v>3003324</v>
      </c>
      <c r="B1193" t="inlineStr">
        <is>
          <t>2021-10-11T00:00:00</t>
        </is>
      </c>
      <c r="C1193" t="inlineStr">
        <is>
          <t>MPOW</t>
        </is>
      </c>
      <c r="D1193" t="inlineStr">
        <is>
          <t>Megapower Makmur Tbk.</t>
        </is>
      </c>
      <c r="E1193" t="inlineStr">
        <is>
          <t>--U-2130000000J411------------</t>
        </is>
      </c>
      <c r="F1193" t="n">
        <v>134</v>
      </c>
      <c r="G1193" t="n">
        <v>0</v>
      </c>
      <c r="H1193" t="n">
        <v>0</v>
      </c>
      <c r="I1193" t="n">
        <v>138</v>
      </c>
      <c r="J1193" t="n">
        <v>130</v>
      </c>
      <c r="K1193" t="n">
        <v>131</v>
      </c>
      <c r="L1193" t="n">
        <v>-3</v>
      </c>
      <c r="M1193" t="n">
        <v>27083300</v>
      </c>
      <c r="N1193" t="n">
        <v>3614871200</v>
      </c>
      <c r="O1193" t="n">
        <v>1903</v>
      </c>
      <c r="P1193" t="n">
        <v>65.5</v>
      </c>
      <c r="Q1193" t="n">
        <v>131</v>
      </c>
      <c r="R1193" t="n">
        <v>186500</v>
      </c>
      <c r="S1193" t="n">
        <v>130</v>
      </c>
      <c r="T1193" t="n">
        <v>622700</v>
      </c>
      <c r="U1193" t="n">
        <v>816997053</v>
      </c>
      <c r="V1193" t="n">
        <v>816997053</v>
      </c>
      <c r="W1193" t="n">
        <v>634643311</v>
      </c>
      <c r="X1193" t="n">
        <v>1551700</v>
      </c>
      <c r="Y1193" t="n">
        <v>503900</v>
      </c>
      <c r="Z1193" t="n">
        <v>0</v>
      </c>
      <c r="AA1193" t="n">
        <v>0</v>
      </c>
      <c r="AB1193" t="n">
        <v>0</v>
      </c>
    </row>
    <row r="1194">
      <c r="A1194" t="n">
        <v>3002571</v>
      </c>
      <c r="B1194" t="inlineStr">
        <is>
          <t>2021-10-08T00:00:00</t>
        </is>
      </c>
      <c r="C1194" t="inlineStr">
        <is>
          <t>MPOW</t>
        </is>
      </c>
      <c r="D1194" t="inlineStr">
        <is>
          <t>Megapower Makmur Tbk.</t>
        </is>
      </c>
      <c r="E1194" t="inlineStr">
        <is>
          <t>--U-2130000000J411------------</t>
        </is>
      </c>
      <c r="F1194" t="n">
        <v>140</v>
      </c>
      <c r="G1194" t="n">
        <v>0</v>
      </c>
      <c r="H1194" t="n">
        <v>0</v>
      </c>
      <c r="I1194" t="n">
        <v>143</v>
      </c>
      <c r="J1194" t="n">
        <v>132</v>
      </c>
      <c r="K1194" t="n">
        <v>134</v>
      </c>
      <c r="L1194" t="n">
        <v>-6</v>
      </c>
      <c r="M1194" t="n">
        <v>10615500</v>
      </c>
      <c r="N1194" t="n">
        <v>1443198000</v>
      </c>
      <c r="O1194" t="n">
        <v>1977</v>
      </c>
      <c r="P1194" t="n">
        <v>67</v>
      </c>
      <c r="Q1194" t="n">
        <v>135</v>
      </c>
      <c r="R1194" t="n">
        <v>36400</v>
      </c>
      <c r="S1194" t="n">
        <v>134</v>
      </c>
      <c r="T1194" t="n">
        <v>474900</v>
      </c>
      <c r="U1194" t="n">
        <v>816997053</v>
      </c>
      <c r="V1194" t="n">
        <v>816997053</v>
      </c>
      <c r="W1194" t="n">
        <v>634643311</v>
      </c>
      <c r="X1194" t="n">
        <v>1970100</v>
      </c>
      <c r="Y1194" t="n">
        <v>219400</v>
      </c>
      <c r="Z1194" t="n">
        <v>0</v>
      </c>
      <c r="AA1194" t="n">
        <v>0</v>
      </c>
      <c r="AB1194" t="n">
        <v>0</v>
      </c>
    </row>
    <row r="1195">
      <c r="A1195" t="n">
        <v>3001818</v>
      </c>
      <c r="B1195" t="inlineStr">
        <is>
          <t>2021-10-07T00:00:00</t>
        </is>
      </c>
      <c r="C1195" t="inlineStr">
        <is>
          <t>MPOW</t>
        </is>
      </c>
      <c r="D1195" t="inlineStr">
        <is>
          <t>Megapower Makmur Tbk.</t>
        </is>
      </c>
      <c r="E1195" t="inlineStr">
        <is>
          <t>--U-2130000000J411------------</t>
        </is>
      </c>
      <c r="F1195" t="n">
        <v>145</v>
      </c>
      <c r="G1195" t="n">
        <v>0</v>
      </c>
      <c r="H1195" t="n">
        <v>0</v>
      </c>
      <c r="I1195" t="n">
        <v>147</v>
      </c>
      <c r="J1195" t="n">
        <v>139</v>
      </c>
      <c r="K1195" t="n">
        <v>140</v>
      </c>
      <c r="L1195" t="n">
        <v>-5</v>
      </c>
      <c r="M1195" t="n">
        <v>26906500</v>
      </c>
      <c r="N1195" t="n">
        <v>3836675400</v>
      </c>
      <c r="O1195" t="n">
        <v>2044</v>
      </c>
      <c r="P1195" t="n">
        <v>70</v>
      </c>
      <c r="Q1195" t="n">
        <v>140</v>
      </c>
      <c r="R1195" t="n">
        <v>110800</v>
      </c>
      <c r="S1195" t="n">
        <v>139</v>
      </c>
      <c r="T1195" t="n">
        <v>1166000</v>
      </c>
      <c r="U1195" t="n">
        <v>816997053</v>
      </c>
      <c r="V1195" t="n">
        <v>816997053</v>
      </c>
      <c r="W1195" t="n">
        <v>634643311</v>
      </c>
      <c r="X1195" t="n">
        <v>851800</v>
      </c>
      <c r="Y1195" t="n">
        <v>1741200</v>
      </c>
      <c r="Z1195" t="n">
        <v>0</v>
      </c>
      <c r="AA1195" t="n">
        <v>0</v>
      </c>
      <c r="AB1195" t="n">
        <v>0</v>
      </c>
    </row>
    <row r="1196">
      <c r="A1196" t="n">
        <v>3001065</v>
      </c>
      <c r="B1196" t="inlineStr">
        <is>
          <t>2021-10-06T00:00:00</t>
        </is>
      </c>
      <c r="C1196" t="inlineStr">
        <is>
          <t>MPOW</t>
        </is>
      </c>
      <c r="D1196" t="inlineStr">
        <is>
          <t>Megapower Makmur Tbk.</t>
        </is>
      </c>
      <c r="E1196" t="inlineStr">
        <is>
          <t>--U-2130000000J411------------</t>
        </is>
      </c>
      <c r="F1196" t="n">
        <v>131</v>
      </c>
      <c r="G1196" t="n">
        <v>0</v>
      </c>
      <c r="H1196" t="n">
        <v>0</v>
      </c>
      <c r="I1196" t="n">
        <v>146</v>
      </c>
      <c r="J1196" t="n">
        <v>129</v>
      </c>
      <c r="K1196" t="n">
        <v>145</v>
      </c>
      <c r="L1196" t="n">
        <v>14</v>
      </c>
      <c r="M1196" t="n">
        <v>103015900</v>
      </c>
      <c r="N1196" t="n">
        <v>14556002000</v>
      </c>
      <c r="O1196" t="n">
        <v>6244</v>
      </c>
      <c r="P1196" t="n">
        <v>72.5</v>
      </c>
      <c r="Q1196" t="n">
        <v>145</v>
      </c>
      <c r="R1196" t="n">
        <v>1339100</v>
      </c>
      <c r="S1196" t="n">
        <v>144</v>
      </c>
      <c r="T1196" t="n">
        <v>188800</v>
      </c>
      <c r="U1196" t="n">
        <v>816997053</v>
      </c>
      <c r="V1196" t="n">
        <v>816997053</v>
      </c>
      <c r="W1196" t="n">
        <v>634643311</v>
      </c>
      <c r="X1196" t="n">
        <v>236100</v>
      </c>
      <c r="Y1196" t="n">
        <v>2007500</v>
      </c>
      <c r="Z1196" t="n">
        <v>0</v>
      </c>
      <c r="AA1196" t="n">
        <v>0</v>
      </c>
      <c r="AB1196" t="n">
        <v>0</v>
      </c>
    </row>
    <row r="1197">
      <c r="A1197" t="n">
        <v>3000312</v>
      </c>
      <c r="B1197" t="inlineStr">
        <is>
          <t>2021-10-05T00:00:00</t>
        </is>
      </c>
      <c r="C1197" t="inlineStr">
        <is>
          <t>MPOW</t>
        </is>
      </c>
      <c r="D1197" t="inlineStr">
        <is>
          <t>Megapower Makmur Tbk.</t>
        </is>
      </c>
      <c r="E1197" t="inlineStr">
        <is>
          <t>--U-2130000000J411------------</t>
        </is>
      </c>
      <c r="F1197" t="n">
        <v>138</v>
      </c>
      <c r="G1197" t="n">
        <v>0</v>
      </c>
      <c r="H1197" t="n">
        <v>0</v>
      </c>
      <c r="I1197" t="n">
        <v>139</v>
      </c>
      <c r="J1197" t="n">
        <v>131</v>
      </c>
      <c r="K1197" t="n">
        <v>131</v>
      </c>
      <c r="L1197" t="n">
        <v>-7</v>
      </c>
      <c r="M1197" t="n">
        <v>19516900</v>
      </c>
      <c r="N1197" t="n">
        <v>2620658400</v>
      </c>
      <c r="O1197" t="n">
        <v>1582</v>
      </c>
      <c r="P1197" t="n">
        <v>65.5</v>
      </c>
      <c r="Q1197" t="n">
        <v>131</v>
      </c>
      <c r="R1197" t="n">
        <v>942700</v>
      </c>
      <c r="S1197" t="n">
        <v>130</v>
      </c>
      <c r="T1197" t="n">
        <v>290900</v>
      </c>
      <c r="U1197" t="n">
        <v>816997053</v>
      </c>
      <c r="V1197" t="n">
        <v>816997053</v>
      </c>
      <c r="W1197" t="n">
        <v>634643311</v>
      </c>
      <c r="X1197" t="n">
        <v>77100</v>
      </c>
      <c r="Y1197" t="n">
        <v>77100</v>
      </c>
      <c r="Z1197" t="n">
        <v>0</v>
      </c>
      <c r="AA1197" t="n">
        <v>0</v>
      </c>
      <c r="AB1197" t="n">
        <v>0</v>
      </c>
    </row>
    <row r="1198">
      <c r="A1198" t="n">
        <v>2999559</v>
      </c>
      <c r="B1198" t="inlineStr">
        <is>
          <t>2021-10-04T00:00:00</t>
        </is>
      </c>
      <c r="C1198" t="inlineStr">
        <is>
          <t>MPOW</t>
        </is>
      </c>
      <c r="D1198" t="inlineStr">
        <is>
          <t>Megapower Makmur Tbk.</t>
        </is>
      </c>
      <c r="E1198" t="inlineStr">
        <is>
          <t>--U-2130000000J411------------</t>
        </is>
      </c>
      <c r="F1198" t="n">
        <v>133</v>
      </c>
      <c r="G1198" t="n">
        <v>0</v>
      </c>
      <c r="H1198" t="n">
        <v>0</v>
      </c>
      <c r="I1198" t="n">
        <v>138</v>
      </c>
      <c r="J1198" t="n">
        <v>126</v>
      </c>
      <c r="K1198" t="n">
        <v>138</v>
      </c>
      <c r="L1198" t="n">
        <v>5</v>
      </c>
      <c r="M1198" t="n">
        <v>30770200</v>
      </c>
      <c r="N1198" t="n">
        <v>4128818400</v>
      </c>
      <c r="O1198" t="n">
        <v>2258</v>
      </c>
      <c r="P1198" t="n">
        <v>69</v>
      </c>
      <c r="Q1198" t="n">
        <v>138</v>
      </c>
      <c r="R1198" t="n">
        <v>1125100</v>
      </c>
      <c r="S1198" t="n">
        <v>137</v>
      </c>
      <c r="T1198" t="n">
        <v>195900</v>
      </c>
      <c r="U1198" t="n">
        <v>816997053</v>
      </c>
      <c r="V1198" t="n">
        <v>816997053</v>
      </c>
      <c r="W1198" t="n">
        <v>634643311</v>
      </c>
      <c r="X1198" t="n">
        <v>519500</v>
      </c>
      <c r="Y1198" t="n">
        <v>94400</v>
      </c>
      <c r="Z1198" t="n">
        <v>0</v>
      </c>
      <c r="AA1198" t="n">
        <v>0</v>
      </c>
      <c r="AB1198" t="n">
        <v>0</v>
      </c>
    </row>
    <row r="1199">
      <c r="A1199" t="n">
        <v>2998806</v>
      </c>
      <c r="B1199" t="inlineStr">
        <is>
          <t>2021-10-01T00:00:00</t>
        </is>
      </c>
      <c r="C1199" t="inlineStr">
        <is>
          <t>MPOW</t>
        </is>
      </c>
      <c r="D1199" t="inlineStr">
        <is>
          <t>Megapower Makmur Tbk.</t>
        </is>
      </c>
      <c r="E1199" t="inlineStr">
        <is>
          <t>--U-2130000000J411------------</t>
        </is>
      </c>
      <c r="F1199" t="n">
        <v>143</v>
      </c>
      <c r="G1199" t="n">
        <v>0</v>
      </c>
      <c r="H1199" t="n">
        <v>0</v>
      </c>
      <c r="I1199" t="n">
        <v>146</v>
      </c>
      <c r="J1199" t="n">
        <v>133</v>
      </c>
      <c r="K1199" t="n">
        <v>133</v>
      </c>
      <c r="L1199" t="n">
        <v>-10</v>
      </c>
      <c r="M1199" t="n">
        <v>35333300</v>
      </c>
      <c r="N1199" t="n">
        <v>4838180300</v>
      </c>
      <c r="O1199" t="n">
        <v>3413</v>
      </c>
      <c r="P1199" t="n">
        <v>66.5</v>
      </c>
      <c r="Q1199" t="n">
        <v>133</v>
      </c>
      <c r="R1199" t="n">
        <v>919500</v>
      </c>
      <c r="S1199" t="n">
        <v>0</v>
      </c>
      <c r="T1199" t="n">
        <v>0</v>
      </c>
      <c r="U1199" t="n">
        <v>816997053</v>
      </c>
      <c r="V1199" t="n">
        <v>816997053</v>
      </c>
      <c r="W1199" t="n">
        <v>634643311</v>
      </c>
      <c r="X1199" t="n">
        <v>1293200</v>
      </c>
      <c r="Y1199" t="n">
        <v>36700</v>
      </c>
      <c r="Z1199" t="n">
        <v>0</v>
      </c>
      <c r="AA1199" t="n">
        <v>0</v>
      </c>
      <c r="AB1199" t="n">
        <v>0</v>
      </c>
    </row>
    <row r="1200">
      <c r="A1200" t="n">
        <v>2998053</v>
      </c>
      <c r="B1200" t="inlineStr">
        <is>
          <t>2021-09-30T00:00:00</t>
        </is>
      </c>
      <c r="C1200" t="inlineStr">
        <is>
          <t>MPOW</t>
        </is>
      </c>
      <c r="D1200" t="inlineStr">
        <is>
          <t>Megapower Makmur Tbk.</t>
        </is>
      </c>
      <c r="E1200" t="inlineStr">
        <is>
          <t>--U-2130000000J411------------</t>
        </is>
      </c>
      <c r="F1200" t="n">
        <v>144</v>
      </c>
      <c r="G1200" t="n">
        <v>0</v>
      </c>
      <c r="H1200" t="n">
        <v>0</v>
      </c>
      <c r="I1200" t="n">
        <v>152</v>
      </c>
      <c r="J1200" t="n">
        <v>142</v>
      </c>
      <c r="K1200" t="n">
        <v>143</v>
      </c>
      <c r="L1200" t="n">
        <v>-1</v>
      </c>
      <c r="M1200" t="n">
        <v>78765900</v>
      </c>
      <c r="N1200" t="n">
        <v>11650607600</v>
      </c>
      <c r="O1200" t="n">
        <v>5267</v>
      </c>
      <c r="P1200" t="n">
        <v>71.5</v>
      </c>
      <c r="Q1200" t="n">
        <v>143</v>
      </c>
      <c r="R1200" t="n">
        <v>382500</v>
      </c>
      <c r="S1200" t="n">
        <v>142</v>
      </c>
      <c r="T1200" t="n">
        <v>476200</v>
      </c>
      <c r="U1200" t="n">
        <v>816997053</v>
      </c>
      <c r="V1200" t="n">
        <v>816997053</v>
      </c>
      <c r="W1200" t="n">
        <v>816997053</v>
      </c>
      <c r="X1200" t="n">
        <v>259900</v>
      </c>
      <c r="Y1200" t="n">
        <v>1338300</v>
      </c>
      <c r="Z1200" t="n">
        <v>0</v>
      </c>
      <c r="AA1200" t="n">
        <v>0</v>
      </c>
      <c r="AB1200" t="n">
        <v>0</v>
      </c>
    </row>
    <row r="1201">
      <c r="A1201" t="n">
        <v>2997300</v>
      </c>
      <c r="B1201" t="inlineStr">
        <is>
          <t>2021-09-29T00:00:00</t>
        </is>
      </c>
      <c r="C1201" t="inlineStr">
        <is>
          <t>MPOW</t>
        </is>
      </c>
      <c r="D1201" t="inlineStr">
        <is>
          <t>Megapower Makmur Tbk.</t>
        </is>
      </c>
      <c r="E1201" t="inlineStr">
        <is>
          <t>--U-2130000000J411------------</t>
        </is>
      </c>
      <c r="F1201" t="n">
        <v>142</v>
      </c>
      <c r="G1201" t="n">
        <v>0</v>
      </c>
      <c r="H1201" t="n">
        <v>0</v>
      </c>
      <c r="I1201" t="n">
        <v>148</v>
      </c>
      <c r="J1201" t="n">
        <v>135</v>
      </c>
      <c r="K1201" t="n">
        <v>144</v>
      </c>
      <c r="L1201" t="n">
        <v>2</v>
      </c>
      <c r="M1201" t="n">
        <v>27132800</v>
      </c>
      <c r="N1201" t="n">
        <v>3876037100</v>
      </c>
      <c r="O1201" t="n">
        <v>3322</v>
      </c>
      <c r="P1201" t="n">
        <v>72</v>
      </c>
      <c r="Q1201" t="n">
        <v>144</v>
      </c>
      <c r="R1201" t="n">
        <v>659300</v>
      </c>
      <c r="S1201" t="n">
        <v>143</v>
      </c>
      <c r="T1201" t="n">
        <v>159300</v>
      </c>
      <c r="U1201" t="n">
        <v>816997053</v>
      </c>
      <c r="V1201" t="n">
        <v>816997053</v>
      </c>
      <c r="W1201" t="n">
        <v>816997053</v>
      </c>
      <c r="X1201" t="n">
        <v>267900</v>
      </c>
      <c r="Y1201" t="n">
        <v>795500</v>
      </c>
      <c r="Z1201" t="n">
        <v>0</v>
      </c>
      <c r="AA1201" t="n">
        <v>0</v>
      </c>
      <c r="AB1201" t="n">
        <v>0</v>
      </c>
    </row>
    <row r="1202">
      <c r="A1202" t="n">
        <v>2996547</v>
      </c>
      <c r="B1202" t="inlineStr">
        <is>
          <t>2021-09-28T00:00:00</t>
        </is>
      </c>
      <c r="C1202" t="inlineStr">
        <is>
          <t>MPOW</t>
        </is>
      </c>
      <c r="D1202" t="inlineStr">
        <is>
          <t>Megapower Makmur Tbk.</t>
        </is>
      </c>
      <c r="E1202" t="inlineStr">
        <is>
          <t>--U-2130000000J411------------</t>
        </is>
      </c>
      <c r="F1202" t="n">
        <v>141</v>
      </c>
      <c r="G1202" t="n">
        <v>0</v>
      </c>
      <c r="H1202" t="n">
        <v>0</v>
      </c>
      <c r="I1202" t="n">
        <v>150</v>
      </c>
      <c r="J1202" t="n">
        <v>137</v>
      </c>
      <c r="K1202" t="n">
        <v>142</v>
      </c>
      <c r="L1202" t="n">
        <v>1</v>
      </c>
      <c r="M1202" t="n">
        <v>48318800</v>
      </c>
      <c r="N1202" t="n">
        <v>7007117600</v>
      </c>
      <c r="O1202" t="n">
        <v>3975</v>
      </c>
      <c r="P1202" t="n">
        <v>71</v>
      </c>
      <c r="Q1202" t="n">
        <v>143</v>
      </c>
      <c r="R1202" t="n">
        <v>198700</v>
      </c>
      <c r="S1202" t="n">
        <v>142</v>
      </c>
      <c r="T1202" t="n">
        <v>228800</v>
      </c>
      <c r="U1202" t="n">
        <v>816997053</v>
      </c>
      <c r="V1202" t="n">
        <v>816997053</v>
      </c>
      <c r="W1202" t="n">
        <v>816997053</v>
      </c>
      <c r="X1202" t="n">
        <v>1071600</v>
      </c>
      <c r="Y1202" t="n">
        <v>390700</v>
      </c>
      <c r="Z1202" t="n">
        <v>0</v>
      </c>
      <c r="AA1202" t="n">
        <v>0</v>
      </c>
      <c r="AB1202" t="n">
        <v>0</v>
      </c>
    </row>
    <row r="1203">
      <c r="A1203" t="n">
        <v>2995794</v>
      </c>
      <c r="B1203" t="inlineStr">
        <is>
          <t>2021-09-27T00:00:00</t>
        </is>
      </c>
      <c r="C1203" t="inlineStr">
        <is>
          <t>MPOW</t>
        </is>
      </c>
      <c r="D1203" t="inlineStr">
        <is>
          <t>Megapower Makmur Tbk.</t>
        </is>
      </c>
      <c r="E1203" t="inlineStr">
        <is>
          <t>--U-2130000000J411------------</t>
        </is>
      </c>
      <c r="F1203" t="n">
        <v>146</v>
      </c>
      <c r="G1203" t="n">
        <v>0</v>
      </c>
      <c r="H1203" t="n">
        <v>0</v>
      </c>
      <c r="I1203" t="n">
        <v>151</v>
      </c>
      <c r="J1203" t="n">
        <v>138</v>
      </c>
      <c r="K1203" t="n">
        <v>141</v>
      </c>
      <c r="L1203" t="n">
        <v>-5</v>
      </c>
      <c r="M1203" t="n">
        <v>22197000</v>
      </c>
      <c r="N1203" t="n">
        <v>3239446900</v>
      </c>
      <c r="O1203" t="n">
        <v>2122</v>
      </c>
      <c r="P1203" t="n">
        <v>70.5</v>
      </c>
      <c r="Q1203" t="n">
        <v>142</v>
      </c>
      <c r="R1203" t="n">
        <v>151100</v>
      </c>
      <c r="S1203" t="n">
        <v>141</v>
      </c>
      <c r="T1203" t="n">
        <v>108800</v>
      </c>
      <c r="U1203" t="n">
        <v>816997053</v>
      </c>
      <c r="V1203" t="n">
        <v>816997053</v>
      </c>
      <c r="W1203" t="n">
        <v>816997053</v>
      </c>
      <c r="X1203" t="n">
        <v>100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2995041</v>
      </c>
      <c r="B1204" t="inlineStr">
        <is>
          <t>2021-09-24T00:00:00</t>
        </is>
      </c>
      <c r="C1204" t="inlineStr">
        <is>
          <t>MPOW</t>
        </is>
      </c>
      <c r="D1204" t="inlineStr">
        <is>
          <t>Megapower Makmur Tbk.</t>
        </is>
      </c>
      <c r="E1204" t="inlineStr">
        <is>
          <t>--U-2130000000J411------------</t>
        </is>
      </c>
      <c r="F1204" t="n">
        <v>147</v>
      </c>
      <c r="G1204" t="n">
        <v>0</v>
      </c>
      <c r="H1204" t="n">
        <v>0</v>
      </c>
      <c r="I1204" t="n">
        <v>154</v>
      </c>
      <c r="J1204" t="n">
        <v>144</v>
      </c>
      <c r="K1204" t="n">
        <v>146</v>
      </c>
      <c r="L1204" t="n">
        <v>-1</v>
      </c>
      <c r="M1204" t="n">
        <v>73016500</v>
      </c>
      <c r="N1204" t="n">
        <v>10901764700</v>
      </c>
      <c r="O1204" t="n">
        <v>6274</v>
      </c>
      <c r="P1204" t="n">
        <v>73</v>
      </c>
      <c r="Q1204" t="n">
        <v>147</v>
      </c>
      <c r="R1204" t="n">
        <v>176300</v>
      </c>
      <c r="S1204" t="n">
        <v>146</v>
      </c>
      <c r="T1204" t="n">
        <v>62000</v>
      </c>
      <c r="U1204" t="n">
        <v>816997053</v>
      </c>
      <c r="V1204" t="n">
        <v>816997053</v>
      </c>
      <c r="W1204" t="n">
        <v>816997053</v>
      </c>
      <c r="X1204" t="n">
        <v>328700</v>
      </c>
      <c r="Y1204" t="n">
        <v>400</v>
      </c>
      <c r="Z1204" t="n">
        <v>0</v>
      </c>
      <c r="AA1204" t="n">
        <v>0</v>
      </c>
      <c r="AB1204" t="n">
        <v>0</v>
      </c>
    </row>
    <row r="1205">
      <c r="A1205" t="n">
        <v>2994288</v>
      </c>
      <c r="B1205" t="inlineStr">
        <is>
          <t>2021-09-23T00:00:00</t>
        </is>
      </c>
      <c r="C1205" t="inlineStr">
        <is>
          <t>MPOW</t>
        </is>
      </c>
      <c r="D1205" t="inlineStr">
        <is>
          <t>Megapower Makmur Tbk.</t>
        </is>
      </c>
      <c r="E1205" t="inlineStr">
        <is>
          <t>--U-2130000000J411------------</t>
        </is>
      </c>
      <c r="F1205" t="n">
        <v>150</v>
      </c>
      <c r="G1205" t="n">
        <v>0</v>
      </c>
      <c r="H1205" t="n">
        <v>0</v>
      </c>
      <c r="I1205" t="n">
        <v>152</v>
      </c>
      <c r="J1205" t="n">
        <v>142</v>
      </c>
      <c r="K1205" t="n">
        <v>147</v>
      </c>
      <c r="L1205" t="n">
        <v>-3</v>
      </c>
      <c r="M1205" t="n">
        <v>52845100</v>
      </c>
      <c r="N1205" t="n">
        <v>7691123700</v>
      </c>
      <c r="O1205" t="n">
        <v>4881</v>
      </c>
      <c r="P1205" t="n">
        <v>73.5</v>
      </c>
      <c r="Q1205" t="n">
        <v>148</v>
      </c>
      <c r="R1205" t="n">
        <v>264100</v>
      </c>
      <c r="S1205" t="n">
        <v>147</v>
      </c>
      <c r="T1205" t="n">
        <v>968000</v>
      </c>
      <c r="U1205" t="n">
        <v>816997053</v>
      </c>
      <c r="V1205" t="n">
        <v>816997053</v>
      </c>
      <c r="W1205" t="n">
        <v>816997053</v>
      </c>
      <c r="X1205" t="n">
        <v>10000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n">
        <v>2993535</v>
      </c>
      <c r="B1206" t="inlineStr">
        <is>
          <t>2021-09-22T00:00:00</t>
        </is>
      </c>
      <c r="C1206" t="inlineStr">
        <is>
          <t>MPOW</t>
        </is>
      </c>
      <c r="D1206" t="inlineStr">
        <is>
          <t>Megapower Makmur Tbk.</t>
        </is>
      </c>
      <c r="E1206" t="inlineStr">
        <is>
          <t>--U-2130000000J411------------</t>
        </is>
      </c>
      <c r="F1206" t="n">
        <v>135</v>
      </c>
      <c r="G1206" t="n">
        <v>0</v>
      </c>
      <c r="H1206" t="n">
        <v>0</v>
      </c>
      <c r="I1206" t="n">
        <v>160</v>
      </c>
      <c r="J1206" t="n">
        <v>134</v>
      </c>
      <c r="K1206" t="n">
        <v>150</v>
      </c>
      <c r="L1206" t="n">
        <v>15</v>
      </c>
      <c r="M1206" t="n">
        <v>318763700</v>
      </c>
      <c r="N1206" t="n">
        <v>48333152900</v>
      </c>
      <c r="O1206" t="n">
        <v>26304</v>
      </c>
      <c r="P1206" t="n">
        <v>75</v>
      </c>
      <c r="Q1206" t="n">
        <v>151</v>
      </c>
      <c r="R1206" t="n">
        <v>764900</v>
      </c>
      <c r="S1206" t="n">
        <v>150</v>
      </c>
      <c r="T1206" t="n">
        <v>1457800</v>
      </c>
      <c r="U1206" t="n">
        <v>816997053</v>
      </c>
      <c r="V1206" t="n">
        <v>816997053</v>
      </c>
      <c r="W1206" t="n">
        <v>816997053</v>
      </c>
      <c r="X1206" t="n">
        <v>835300</v>
      </c>
      <c r="Y1206" t="n">
        <v>913100</v>
      </c>
      <c r="Z1206" t="n">
        <v>0</v>
      </c>
      <c r="AA1206" t="n">
        <v>0</v>
      </c>
      <c r="AB1206" t="n">
        <v>0</v>
      </c>
    </row>
    <row r="1207">
      <c r="A1207" t="n">
        <v>2992782</v>
      </c>
      <c r="B1207" t="inlineStr">
        <is>
          <t>2021-09-21T00:00:00</t>
        </is>
      </c>
      <c r="C1207" t="inlineStr">
        <is>
          <t>MPOW</t>
        </is>
      </c>
      <c r="D1207" t="inlineStr">
        <is>
          <t>Megapower Makmur Tbk.</t>
        </is>
      </c>
      <c r="E1207" t="inlineStr">
        <is>
          <t>--U-2130000000J411------------</t>
        </is>
      </c>
      <c r="F1207" t="n">
        <v>139</v>
      </c>
      <c r="G1207" t="n">
        <v>0</v>
      </c>
      <c r="H1207" t="n">
        <v>0</v>
      </c>
      <c r="I1207" t="n">
        <v>142</v>
      </c>
      <c r="J1207" t="n">
        <v>130</v>
      </c>
      <c r="K1207" t="n">
        <v>135</v>
      </c>
      <c r="L1207" t="n">
        <v>-4</v>
      </c>
      <c r="M1207" t="n">
        <v>25460000</v>
      </c>
      <c r="N1207" t="n">
        <v>3482562500</v>
      </c>
      <c r="O1207" t="n">
        <v>2635</v>
      </c>
      <c r="P1207" t="n">
        <v>67.5</v>
      </c>
      <c r="Q1207" t="n">
        <v>136</v>
      </c>
      <c r="R1207" t="n">
        <v>390200</v>
      </c>
      <c r="S1207" t="n">
        <v>135</v>
      </c>
      <c r="T1207" t="n">
        <v>88200</v>
      </c>
      <c r="U1207" t="n">
        <v>816997053</v>
      </c>
      <c r="V1207" t="n">
        <v>816997053</v>
      </c>
      <c r="W1207" t="n">
        <v>816997053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2992029</v>
      </c>
      <c r="B1208" t="inlineStr">
        <is>
          <t>2021-09-20T00:00:00</t>
        </is>
      </c>
      <c r="C1208" t="inlineStr">
        <is>
          <t>MPOW</t>
        </is>
      </c>
      <c r="D1208" t="inlineStr">
        <is>
          <t>Megapower Makmur Tbk.</t>
        </is>
      </c>
      <c r="E1208" t="inlineStr">
        <is>
          <t>--U-2130000000J411------------</t>
        </is>
      </c>
      <c r="F1208" t="n">
        <v>138</v>
      </c>
      <c r="G1208" t="n">
        <v>0</v>
      </c>
      <c r="H1208" t="n">
        <v>0</v>
      </c>
      <c r="I1208" t="n">
        <v>145</v>
      </c>
      <c r="J1208" t="n">
        <v>137</v>
      </c>
      <c r="K1208" t="n">
        <v>139</v>
      </c>
      <c r="L1208" t="n">
        <v>1</v>
      </c>
      <c r="M1208" t="n">
        <v>29040000</v>
      </c>
      <c r="N1208" t="n">
        <v>4093875300</v>
      </c>
      <c r="O1208" t="n">
        <v>3143</v>
      </c>
      <c r="P1208" t="n">
        <v>69.5</v>
      </c>
      <c r="Q1208" t="n">
        <v>140</v>
      </c>
      <c r="R1208" t="n">
        <v>408400</v>
      </c>
      <c r="S1208" t="n">
        <v>139</v>
      </c>
      <c r="T1208" t="n">
        <v>310500</v>
      </c>
      <c r="U1208" t="n">
        <v>816997053</v>
      </c>
      <c r="V1208" t="n">
        <v>816997053</v>
      </c>
      <c r="W1208" t="n">
        <v>816997053</v>
      </c>
      <c r="X1208" t="n">
        <v>0</v>
      </c>
      <c r="Y1208" t="n">
        <v>1200</v>
      </c>
      <c r="Z1208" t="n">
        <v>0</v>
      </c>
      <c r="AA1208" t="n">
        <v>0</v>
      </c>
      <c r="AB1208" t="n">
        <v>0</v>
      </c>
    </row>
    <row r="1209">
      <c r="A1209" t="n">
        <v>2991276</v>
      </c>
      <c r="B1209" t="inlineStr">
        <is>
          <t>2021-09-17T00:00:00</t>
        </is>
      </c>
      <c r="C1209" t="inlineStr">
        <is>
          <t>MPOW</t>
        </is>
      </c>
      <c r="D1209" t="inlineStr">
        <is>
          <t>Megapower Makmur Tbk.</t>
        </is>
      </c>
      <c r="E1209" t="inlineStr">
        <is>
          <t>--U-2130000000J411------------</t>
        </is>
      </c>
      <c r="F1209" t="n">
        <v>141</v>
      </c>
      <c r="G1209" t="n">
        <v>0</v>
      </c>
      <c r="H1209" t="n">
        <v>0</v>
      </c>
      <c r="I1209" t="n">
        <v>143</v>
      </c>
      <c r="J1209" t="n">
        <v>136</v>
      </c>
      <c r="K1209" t="n">
        <v>138</v>
      </c>
      <c r="L1209" t="n">
        <v>-3</v>
      </c>
      <c r="M1209" t="n">
        <v>18665000</v>
      </c>
      <c r="N1209" t="n">
        <v>2596278700</v>
      </c>
      <c r="O1209" t="n">
        <v>2424</v>
      </c>
      <c r="P1209" t="n">
        <v>69</v>
      </c>
      <c r="Q1209" t="n">
        <v>139</v>
      </c>
      <c r="R1209" t="n">
        <v>85600</v>
      </c>
      <c r="S1209" t="n">
        <v>138</v>
      </c>
      <c r="T1209" t="n">
        <v>1050900</v>
      </c>
      <c r="U1209" t="n">
        <v>816997053</v>
      </c>
      <c r="V1209" t="n">
        <v>816997053</v>
      </c>
      <c r="W1209" t="n">
        <v>816997053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2990523</v>
      </c>
      <c r="B1210" t="inlineStr">
        <is>
          <t>2021-09-16T00:00:00</t>
        </is>
      </c>
      <c r="C1210" t="inlineStr">
        <is>
          <t>MPOW</t>
        </is>
      </c>
      <c r="D1210" t="inlineStr">
        <is>
          <t>Megapower Makmur Tbk.</t>
        </is>
      </c>
      <c r="E1210" t="inlineStr">
        <is>
          <t>--U-2130000000J411------------</t>
        </is>
      </c>
      <c r="F1210" t="n">
        <v>139</v>
      </c>
      <c r="G1210" t="n">
        <v>0</v>
      </c>
      <c r="H1210" t="n">
        <v>0</v>
      </c>
      <c r="I1210" t="n">
        <v>147</v>
      </c>
      <c r="J1210" t="n">
        <v>138</v>
      </c>
      <c r="K1210" t="n">
        <v>141</v>
      </c>
      <c r="L1210" t="n">
        <v>2</v>
      </c>
      <c r="M1210" t="n">
        <v>33846400</v>
      </c>
      <c r="N1210" t="n">
        <v>4830707600</v>
      </c>
      <c r="O1210" t="n">
        <v>3466</v>
      </c>
      <c r="P1210" t="n">
        <v>70.5</v>
      </c>
      <c r="Q1210" t="n">
        <v>141</v>
      </c>
      <c r="R1210" t="n">
        <v>133200</v>
      </c>
      <c r="S1210" t="n">
        <v>140</v>
      </c>
      <c r="T1210" t="n">
        <v>172100</v>
      </c>
      <c r="U1210" t="n">
        <v>816997053</v>
      </c>
      <c r="V1210" t="n">
        <v>816997053</v>
      </c>
      <c r="W1210" t="n">
        <v>816997053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n">
        <v>2989770</v>
      </c>
      <c r="B1211" t="inlineStr">
        <is>
          <t>2021-09-15T00:00:00</t>
        </is>
      </c>
      <c r="C1211" t="inlineStr">
        <is>
          <t>MPOW</t>
        </is>
      </c>
      <c r="D1211" t="inlineStr">
        <is>
          <t>Megapower Makmur Tbk.</t>
        </is>
      </c>
      <c r="E1211" t="inlineStr">
        <is>
          <t>--U-2130000000J411------------</t>
        </is>
      </c>
      <c r="F1211" t="n">
        <v>144</v>
      </c>
      <c r="G1211" t="n">
        <v>0</v>
      </c>
      <c r="H1211" t="n">
        <v>0</v>
      </c>
      <c r="I1211" t="n">
        <v>147</v>
      </c>
      <c r="J1211" t="n">
        <v>138</v>
      </c>
      <c r="K1211" t="n">
        <v>139</v>
      </c>
      <c r="L1211" t="n">
        <v>-5</v>
      </c>
      <c r="M1211" t="n">
        <v>19077500</v>
      </c>
      <c r="N1211" t="n">
        <v>2696845500</v>
      </c>
      <c r="O1211" t="n">
        <v>2269</v>
      </c>
      <c r="P1211" t="n">
        <v>69.5</v>
      </c>
      <c r="Q1211" t="n">
        <v>140</v>
      </c>
      <c r="R1211" t="n">
        <v>42600</v>
      </c>
      <c r="S1211" t="n">
        <v>139</v>
      </c>
      <c r="T1211" t="n">
        <v>121600</v>
      </c>
      <c r="U1211" t="n">
        <v>816997053</v>
      </c>
      <c r="V1211" t="n">
        <v>816997053</v>
      </c>
      <c r="W1211" t="n">
        <v>816997053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2989017</v>
      </c>
      <c r="B1212" t="inlineStr">
        <is>
          <t>2021-09-14T00:00:00</t>
        </is>
      </c>
      <c r="C1212" t="inlineStr">
        <is>
          <t>MPOW</t>
        </is>
      </c>
      <c r="D1212" t="inlineStr">
        <is>
          <t>Megapower Makmur Tbk.</t>
        </is>
      </c>
      <c r="E1212" t="inlineStr">
        <is>
          <t>--U-2130000000J411------------</t>
        </is>
      </c>
      <c r="F1212" t="n">
        <v>138</v>
      </c>
      <c r="G1212" t="n">
        <v>0</v>
      </c>
      <c r="H1212" t="n">
        <v>0</v>
      </c>
      <c r="I1212" t="n">
        <v>147</v>
      </c>
      <c r="J1212" t="n">
        <v>133</v>
      </c>
      <c r="K1212" t="n">
        <v>144</v>
      </c>
      <c r="L1212" t="n">
        <v>6</v>
      </c>
      <c r="M1212" t="n">
        <v>61834500</v>
      </c>
      <c r="N1212" t="n">
        <v>8769654200</v>
      </c>
      <c r="O1212" t="n">
        <v>6095</v>
      </c>
      <c r="P1212" t="n">
        <v>72</v>
      </c>
      <c r="Q1212" t="n">
        <v>144</v>
      </c>
      <c r="R1212" t="n">
        <v>825700</v>
      </c>
      <c r="S1212" t="n">
        <v>143</v>
      </c>
      <c r="T1212" t="n">
        <v>1198900</v>
      </c>
      <c r="U1212" t="n">
        <v>816997053</v>
      </c>
      <c r="V1212" t="n">
        <v>816997053</v>
      </c>
      <c r="W1212" t="n">
        <v>816997053</v>
      </c>
      <c r="X1212" t="n">
        <v>3200000</v>
      </c>
      <c r="Y1212" t="n">
        <v>3200000</v>
      </c>
      <c r="Z1212" t="n">
        <v>0</v>
      </c>
      <c r="AA1212" t="n">
        <v>0</v>
      </c>
      <c r="AB1212" t="n">
        <v>0</v>
      </c>
    </row>
    <row r="1213">
      <c r="A1213" t="n">
        <v>2988264</v>
      </c>
      <c r="B1213" t="inlineStr">
        <is>
          <t>2021-09-13T00:00:00</t>
        </is>
      </c>
      <c r="C1213" t="inlineStr">
        <is>
          <t>MPOW</t>
        </is>
      </c>
      <c r="D1213" t="inlineStr">
        <is>
          <t>Megapower Makmur Tbk.</t>
        </is>
      </c>
      <c r="E1213" t="inlineStr">
        <is>
          <t>--U-2130000000J411------------</t>
        </is>
      </c>
      <c r="F1213" t="n">
        <v>143</v>
      </c>
      <c r="G1213" t="n">
        <v>0</v>
      </c>
      <c r="H1213" t="n">
        <v>0</v>
      </c>
      <c r="I1213" t="n">
        <v>155</v>
      </c>
      <c r="J1213" t="n">
        <v>136</v>
      </c>
      <c r="K1213" t="n">
        <v>138</v>
      </c>
      <c r="L1213" t="n">
        <v>-5</v>
      </c>
      <c r="M1213" t="n">
        <v>166427300</v>
      </c>
      <c r="N1213" t="n">
        <v>24363593200</v>
      </c>
      <c r="O1213" t="n">
        <v>13480</v>
      </c>
      <c r="P1213" t="n">
        <v>69</v>
      </c>
      <c r="Q1213" t="n">
        <v>139</v>
      </c>
      <c r="R1213" t="n">
        <v>161500</v>
      </c>
      <c r="S1213" t="n">
        <v>138</v>
      </c>
      <c r="T1213" t="n">
        <v>102800</v>
      </c>
      <c r="U1213" t="n">
        <v>816997053</v>
      </c>
      <c r="V1213" t="n">
        <v>816997053</v>
      </c>
      <c r="W1213" t="n">
        <v>816997053</v>
      </c>
      <c r="X1213" t="n">
        <v>7349500</v>
      </c>
      <c r="Y1213" t="n">
        <v>5670100</v>
      </c>
      <c r="Z1213" t="n">
        <v>0</v>
      </c>
      <c r="AA1213" t="n">
        <v>0</v>
      </c>
      <c r="AB1213" t="n">
        <v>0</v>
      </c>
    </row>
    <row r="1214">
      <c r="A1214" t="n">
        <v>2986758</v>
      </c>
      <c r="B1214" t="inlineStr">
        <is>
          <t>2021-09-10T00:00:00</t>
        </is>
      </c>
      <c r="C1214" t="inlineStr">
        <is>
          <t>MPOW</t>
        </is>
      </c>
      <c r="D1214" t="inlineStr">
        <is>
          <t>Megapower Makmur Tbk.</t>
        </is>
      </c>
      <c r="E1214" t="inlineStr">
        <is>
          <t>--U-2130000000J411------------</t>
        </is>
      </c>
      <c r="F1214" t="n">
        <v>128</v>
      </c>
      <c r="G1214" t="n">
        <v>0</v>
      </c>
      <c r="H1214" t="n">
        <v>0</v>
      </c>
      <c r="I1214" t="n">
        <v>147</v>
      </c>
      <c r="J1214" t="n">
        <v>126</v>
      </c>
      <c r="K1214" t="n">
        <v>143</v>
      </c>
      <c r="L1214" t="n">
        <v>15</v>
      </c>
      <c r="M1214" t="n">
        <v>184793900</v>
      </c>
      <c r="N1214" t="n">
        <v>25813871700</v>
      </c>
      <c r="O1214" t="n">
        <v>12682</v>
      </c>
      <c r="P1214" t="n">
        <v>71.5</v>
      </c>
      <c r="Q1214" t="n">
        <v>144</v>
      </c>
      <c r="R1214" t="n">
        <v>1174500</v>
      </c>
      <c r="S1214" t="n">
        <v>143</v>
      </c>
      <c r="T1214" t="n">
        <v>40200</v>
      </c>
      <c r="U1214" t="n">
        <v>816997053</v>
      </c>
      <c r="V1214" t="n">
        <v>816997053</v>
      </c>
      <c r="W1214" t="n">
        <v>816997053</v>
      </c>
      <c r="X1214" t="n">
        <v>6620700</v>
      </c>
      <c r="Y1214" t="n">
        <v>8301100</v>
      </c>
      <c r="Z1214" t="n">
        <v>0</v>
      </c>
      <c r="AA1214" t="n">
        <v>0</v>
      </c>
      <c r="AB1214" t="n">
        <v>0</v>
      </c>
    </row>
    <row r="1215">
      <c r="A1215" t="n">
        <v>2986005</v>
      </c>
      <c r="B1215" t="inlineStr">
        <is>
          <t>2021-09-09T00:00:00</t>
        </is>
      </c>
      <c r="C1215" t="inlineStr">
        <is>
          <t>MPOW</t>
        </is>
      </c>
      <c r="D1215" t="inlineStr">
        <is>
          <t>Megapower Makmur Tbk.</t>
        </is>
      </c>
      <c r="E1215" t="inlineStr">
        <is>
          <t>--U-2130000000J411------------</t>
        </is>
      </c>
      <c r="F1215" t="n">
        <v>129</v>
      </c>
      <c r="G1215" t="n">
        <v>0</v>
      </c>
      <c r="H1215" t="n">
        <v>0</v>
      </c>
      <c r="I1215" t="n">
        <v>137</v>
      </c>
      <c r="J1215" t="n">
        <v>124</v>
      </c>
      <c r="K1215" t="n">
        <v>128</v>
      </c>
      <c r="L1215" t="n">
        <v>-1</v>
      </c>
      <c r="M1215" t="n">
        <v>40606600</v>
      </c>
      <c r="N1215" t="n">
        <v>5355164800</v>
      </c>
      <c r="O1215" t="n">
        <v>4016</v>
      </c>
      <c r="P1215" t="n">
        <v>64</v>
      </c>
      <c r="Q1215" t="n">
        <v>128</v>
      </c>
      <c r="R1215" t="n">
        <v>435200</v>
      </c>
      <c r="S1215" t="n">
        <v>127</v>
      </c>
      <c r="T1215" t="n">
        <v>128900</v>
      </c>
      <c r="U1215" t="n">
        <v>816997053</v>
      </c>
      <c r="V1215" t="n">
        <v>816997053</v>
      </c>
      <c r="W1215" t="n">
        <v>816997053</v>
      </c>
      <c r="X1215" t="n">
        <v>1866300</v>
      </c>
      <c r="Y1215" t="n">
        <v>1666300</v>
      </c>
      <c r="Z1215" t="n">
        <v>0</v>
      </c>
      <c r="AA1215" t="n">
        <v>0</v>
      </c>
      <c r="AB1215" t="n">
        <v>0</v>
      </c>
    </row>
    <row r="1216">
      <c r="A1216" t="n">
        <v>2985252</v>
      </c>
      <c r="B1216" t="inlineStr">
        <is>
          <t>2021-09-08T00:00:00</t>
        </is>
      </c>
      <c r="C1216" t="inlineStr">
        <is>
          <t>MPOW</t>
        </is>
      </c>
      <c r="D1216" t="inlineStr">
        <is>
          <t>Megapower Makmur Tbk.</t>
        </is>
      </c>
      <c r="E1216" t="inlineStr">
        <is>
          <t>--U-2130000000J411------------</t>
        </is>
      </c>
      <c r="F1216" t="n">
        <v>127</v>
      </c>
      <c r="G1216" t="n">
        <v>0</v>
      </c>
      <c r="H1216" t="n">
        <v>0</v>
      </c>
      <c r="I1216" t="n">
        <v>138</v>
      </c>
      <c r="J1216" t="n">
        <v>127</v>
      </c>
      <c r="K1216" t="n">
        <v>129</v>
      </c>
      <c r="L1216" t="n">
        <v>2</v>
      </c>
      <c r="M1216" t="n">
        <v>56974000</v>
      </c>
      <c r="N1216" t="n">
        <v>7571630000</v>
      </c>
      <c r="O1216" t="n">
        <v>5740</v>
      </c>
      <c r="P1216" t="n">
        <v>64.5</v>
      </c>
      <c r="Q1216" t="n">
        <v>129</v>
      </c>
      <c r="R1216" t="n">
        <v>565300</v>
      </c>
      <c r="S1216" t="n">
        <v>128</v>
      </c>
      <c r="T1216" t="n">
        <v>335400</v>
      </c>
      <c r="U1216" t="n">
        <v>816997053</v>
      </c>
      <c r="V1216" t="n">
        <v>816997053</v>
      </c>
      <c r="W1216" t="n">
        <v>816997053</v>
      </c>
      <c r="X1216" t="n">
        <v>2054100</v>
      </c>
      <c r="Y1216" t="n">
        <v>2053100</v>
      </c>
      <c r="Z1216" t="n">
        <v>0</v>
      </c>
      <c r="AA1216" t="n">
        <v>0</v>
      </c>
      <c r="AB1216" t="n">
        <v>0</v>
      </c>
    </row>
    <row r="1217">
      <c r="A1217" t="n">
        <v>2984503</v>
      </c>
      <c r="B1217" t="inlineStr">
        <is>
          <t>2021-09-07T00:00:00</t>
        </is>
      </c>
      <c r="C1217" t="inlineStr">
        <is>
          <t>MPOW</t>
        </is>
      </c>
      <c r="D1217" t="inlineStr">
        <is>
          <t>Megapower Makmur Tbk.</t>
        </is>
      </c>
      <c r="E1217" t="inlineStr">
        <is>
          <t>--U-2130000000J411------------</t>
        </is>
      </c>
      <c r="F1217" t="n">
        <v>126</v>
      </c>
      <c r="G1217" t="n">
        <v>0</v>
      </c>
      <c r="H1217" t="n">
        <v>0</v>
      </c>
      <c r="I1217" t="n">
        <v>137</v>
      </c>
      <c r="J1217" t="n">
        <v>125</v>
      </c>
      <c r="K1217" t="n">
        <v>127</v>
      </c>
      <c r="L1217" t="n">
        <v>1</v>
      </c>
      <c r="M1217" t="n">
        <v>26980400</v>
      </c>
      <c r="N1217" t="n">
        <v>3518891000</v>
      </c>
      <c r="O1217" t="n">
        <v>3065</v>
      </c>
      <c r="P1217" t="n">
        <v>63.5</v>
      </c>
      <c r="Q1217" t="n">
        <v>128</v>
      </c>
      <c r="R1217" t="n">
        <v>23700</v>
      </c>
      <c r="S1217" t="n">
        <v>127</v>
      </c>
      <c r="T1217" t="n">
        <v>154100</v>
      </c>
      <c r="U1217" t="n">
        <v>816997053</v>
      </c>
      <c r="V1217" t="n">
        <v>816997053</v>
      </c>
      <c r="W1217" t="n">
        <v>816997053</v>
      </c>
      <c r="X1217" t="n">
        <v>1124500</v>
      </c>
      <c r="Y1217" t="n">
        <v>1124500</v>
      </c>
      <c r="Z1217" t="n">
        <v>0</v>
      </c>
      <c r="AA1217" t="n">
        <v>0</v>
      </c>
      <c r="AB1217" t="n">
        <v>0</v>
      </c>
    </row>
    <row r="1218">
      <c r="A1218" t="n">
        <v>2983756</v>
      </c>
      <c r="B1218" t="inlineStr">
        <is>
          <t>2021-09-06T00:00:00</t>
        </is>
      </c>
      <c r="C1218" t="inlineStr">
        <is>
          <t>MPOW</t>
        </is>
      </c>
      <c r="D1218" t="inlineStr">
        <is>
          <t>Megapower Makmur Tbk.</t>
        </is>
      </c>
      <c r="E1218" t="inlineStr">
        <is>
          <t>--U-2130000000J411------------</t>
        </is>
      </c>
      <c r="F1218" t="n">
        <v>132</v>
      </c>
      <c r="G1218" t="n">
        <v>0</v>
      </c>
      <c r="H1218" t="n">
        <v>0</v>
      </c>
      <c r="I1218" t="n">
        <v>144</v>
      </c>
      <c r="J1218" t="n">
        <v>123</v>
      </c>
      <c r="K1218" t="n">
        <v>126</v>
      </c>
      <c r="L1218" t="n">
        <v>-6</v>
      </c>
      <c r="M1218" t="n">
        <v>117778000</v>
      </c>
      <c r="N1218" t="n">
        <v>15766258700</v>
      </c>
      <c r="O1218" t="n">
        <v>9345</v>
      </c>
      <c r="P1218" t="n">
        <v>63</v>
      </c>
      <c r="Q1218" t="n">
        <v>127</v>
      </c>
      <c r="R1218" t="n">
        <v>534600</v>
      </c>
      <c r="S1218" t="n">
        <v>126</v>
      </c>
      <c r="T1218" t="n">
        <v>769400</v>
      </c>
      <c r="U1218" t="n">
        <v>816997053</v>
      </c>
      <c r="V1218" t="n">
        <v>816997053</v>
      </c>
      <c r="W1218" t="n">
        <v>816997053</v>
      </c>
      <c r="X1218" t="n">
        <v>91800</v>
      </c>
      <c r="Y1218" t="n">
        <v>92800</v>
      </c>
      <c r="Z1218" t="n">
        <v>0</v>
      </c>
      <c r="AA1218" t="n">
        <v>0</v>
      </c>
      <c r="AB1218" t="n">
        <v>0</v>
      </c>
    </row>
    <row r="1219">
      <c r="A1219" t="n">
        <v>2982268</v>
      </c>
      <c r="B1219" t="inlineStr">
        <is>
          <t>2021-09-03T00:00:00</t>
        </is>
      </c>
      <c r="C1219" t="inlineStr">
        <is>
          <t>MPOW</t>
        </is>
      </c>
      <c r="D1219" t="inlineStr">
        <is>
          <t>Megapower Makmur Tbk.</t>
        </is>
      </c>
      <c r="E1219" t="inlineStr">
        <is>
          <t>--U-2130000000J411------------</t>
        </is>
      </c>
      <c r="F1219" t="n">
        <v>141</v>
      </c>
      <c r="G1219" t="n">
        <v>0</v>
      </c>
      <c r="H1219" t="n">
        <v>0</v>
      </c>
      <c r="I1219" t="n">
        <v>148</v>
      </c>
      <c r="J1219" t="n">
        <v>132</v>
      </c>
      <c r="K1219" t="n">
        <v>132</v>
      </c>
      <c r="L1219" t="n">
        <v>-9</v>
      </c>
      <c r="M1219" t="n">
        <v>41305200</v>
      </c>
      <c r="N1219" t="n">
        <v>5770332500</v>
      </c>
      <c r="O1219" t="n">
        <v>4565</v>
      </c>
      <c r="P1219" t="n">
        <v>66</v>
      </c>
      <c r="Q1219" t="n">
        <v>132</v>
      </c>
      <c r="R1219" t="n">
        <v>2758800</v>
      </c>
      <c r="S1219" t="n">
        <v>0</v>
      </c>
      <c r="T1219" t="n">
        <v>0</v>
      </c>
      <c r="U1219" t="n">
        <v>816997053</v>
      </c>
      <c r="V1219" t="n">
        <v>816997053</v>
      </c>
      <c r="W1219" t="n">
        <v>816997053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n">
        <v>2981524</v>
      </c>
      <c r="B1220" t="inlineStr">
        <is>
          <t>2021-09-02T00:00:00</t>
        </is>
      </c>
      <c r="C1220" t="inlineStr">
        <is>
          <t>MPOW</t>
        </is>
      </c>
      <c r="D1220" t="inlineStr">
        <is>
          <t>Megapower Makmur Tbk.</t>
        </is>
      </c>
      <c r="E1220" t="inlineStr">
        <is>
          <t>--U-2130000000J411------------</t>
        </is>
      </c>
      <c r="F1220" t="n">
        <v>135</v>
      </c>
      <c r="G1220" t="n">
        <v>0</v>
      </c>
      <c r="H1220" t="n">
        <v>0</v>
      </c>
      <c r="I1220" t="n">
        <v>154</v>
      </c>
      <c r="J1220" t="n">
        <v>128</v>
      </c>
      <c r="K1220" t="n">
        <v>141</v>
      </c>
      <c r="L1220" t="n">
        <v>6</v>
      </c>
      <c r="M1220" t="n">
        <v>106584300</v>
      </c>
      <c r="N1220" t="n">
        <v>15370773500</v>
      </c>
      <c r="O1220" t="n">
        <v>9847</v>
      </c>
      <c r="P1220" t="n">
        <v>70.5</v>
      </c>
      <c r="Q1220" t="n">
        <v>142</v>
      </c>
      <c r="R1220" t="n">
        <v>79200</v>
      </c>
      <c r="S1220" t="n">
        <v>141</v>
      </c>
      <c r="T1220" t="n">
        <v>461600</v>
      </c>
      <c r="U1220" t="n">
        <v>816997053</v>
      </c>
      <c r="V1220" t="n">
        <v>816997053</v>
      </c>
      <c r="W1220" t="n">
        <v>816997053</v>
      </c>
      <c r="X1220" t="n">
        <v>120800</v>
      </c>
      <c r="Y1220" t="n">
        <v>6200</v>
      </c>
      <c r="Z1220" t="n">
        <v>0</v>
      </c>
      <c r="AA1220" t="n">
        <v>0</v>
      </c>
      <c r="AB1220" t="n">
        <v>0</v>
      </c>
    </row>
    <row r="1221">
      <c r="A1221" t="n">
        <v>2980780</v>
      </c>
      <c r="B1221" t="inlineStr">
        <is>
          <t>2021-09-01T00:00:00</t>
        </is>
      </c>
      <c r="C1221" t="inlineStr">
        <is>
          <t>MPOW</t>
        </is>
      </c>
      <c r="D1221" t="inlineStr">
        <is>
          <t>Megapower Makmur Tbk.</t>
        </is>
      </c>
      <c r="E1221" t="inlineStr">
        <is>
          <t>--U-2130000000J411------------</t>
        </is>
      </c>
      <c r="F1221" t="n">
        <v>134</v>
      </c>
      <c r="G1221" t="n">
        <v>0</v>
      </c>
      <c r="H1221" t="n">
        <v>0</v>
      </c>
      <c r="I1221" t="n">
        <v>163</v>
      </c>
      <c r="J1221" t="n">
        <v>126</v>
      </c>
      <c r="K1221" t="n">
        <v>135</v>
      </c>
      <c r="L1221" t="n">
        <v>1</v>
      </c>
      <c r="M1221" t="n">
        <v>327215900</v>
      </c>
      <c r="N1221" t="n">
        <v>49200151900</v>
      </c>
      <c r="O1221" t="n">
        <v>26921</v>
      </c>
      <c r="P1221" t="n">
        <v>67.5</v>
      </c>
      <c r="Q1221" t="n">
        <v>136</v>
      </c>
      <c r="R1221" t="n">
        <v>136700</v>
      </c>
      <c r="S1221" t="n">
        <v>135</v>
      </c>
      <c r="T1221" t="n">
        <v>876600</v>
      </c>
      <c r="U1221" t="n">
        <v>816997053</v>
      </c>
      <c r="V1221" t="n">
        <v>816997053</v>
      </c>
      <c r="W1221" t="n">
        <v>816997053</v>
      </c>
      <c r="X1221" t="n">
        <v>855600</v>
      </c>
      <c r="Y1221" t="n">
        <v>236000</v>
      </c>
      <c r="Z1221" t="n">
        <v>0</v>
      </c>
      <c r="AA1221" t="n">
        <v>0</v>
      </c>
      <c r="AB1221" t="n">
        <v>0</v>
      </c>
    </row>
    <row r="1222">
      <c r="A1222" t="n">
        <v>2980036</v>
      </c>
      <c r="B1222" t="inlineStr">
        <is>
          <t>2021-08-31T00:00:00</t>
        </is>
      </c>
      <c r="C1222" t="inlineStr">
        <is>
          <t>MPOW</t>
        </is>
      </c>
      <c r="D1222" t="inlineStr">
        <is>
          <t>Megapower Makmur Tbk.</t>
        </is>
      </c>
      <c r="E1222" t="inlineStr">
        <is>
          <t>--U-2130000000J411------------</t>
        </is>
      </c>
      <c r="F1222" t="n">
        <v>112</v>
      </c>
      <c r="G1222" t="n">
        <v>0</v>
      </c>
      <c r="H1222" t="n">
        <v>0</v>
      </c>
      <c r="I1222" t="n">
        <v>151</v>
      </c>
      <c r="J1222" t="n">
        <v>105</v>
      </c>
      <c r="K1222" t="n">
        <v>134</v>
      </c>
      <c r="L1222" t="n">
        <v>22</v>
      </c>
      <c r="M1222" t="n">
        <v>461751500</v>
      </c>
      <c r="N1222" t="n">
        <v>60608835200</v>
      </c>
      <c r="O1222" t="n">
        <v>30281</v>
      </c>
      <c r="P1222" t="n">
        <v>67</v>
      </c>
      <c r="Q1222" t="n">
        <v>135</v>
      </c>
      <c r="R1222" t="n">
        <v>64100</v>
      </c>
      <c r="S1222" t="n">
        <v>134</v>
      </c>
      <c r="T1222" t="n">
        <v>2920600</v>
      </c>
      <c r="U1222" t="n">
        <v>816997053</v>
      </c>
      <c r="V1222" t="n">
        <v>816997053</v>
      </c>
      <c r="W1222" t="n">
        <v>816997053</v>
      </c>
      <c r="X1222" t="n">
        <v>2804300</v>
      </c>
      <c r="Y1222" t="n">
        <v>251500</v>
      </c>
      <c r="Z1222" t="n">
        <v>0</v>
      </c>
      <c r="AA1222" t="n">
        <v>0</v>
      </c>
      <c r="AB1222" t="n">
        <v>0</v>
      </c>
    </row>
    <row r="1223">
      <c r="A1223" t="n">
        <v>2979293</v>
      </c>
      <c r="B1223" t="inlineStr">
        <is>
          <t>2021-08-30T00:00:00</t>
        </is>
      </c>
      <c r="C1223" t="inlineStr">
        <is>
          <t>MPOW</t>
        </is>
      </c>
      <c r="D1223" t="inlineStr">
        <is>
          <t>Megapower Makmur Tbk.</t>
        </is>
      </c>
      <c r="E1223" t="inlineStr">
        <is>
          <t>--U-2130000000J411------------</t>
        </is>
      </c>
      <c r="F1223" t="n">
        <v>120</v>
      </c>
      <c r="G1223" t="n">
        <v>0</v>
      </c>
      <c r="H1223" t="n">
        <v>0</v>
      </c>
      <c r="I1223" t="n">
        <v>123</v>
      </c>
      <c r="J1223" t="n">
        <v>112</v>
      </c>
      <c r="K1223" t="n">
        <v>112</v>
      </c>
      <c r="L1223" t="n">
        <v>-8</v>
      </c>
      <c r="M1223" t="n">
        <v>86480100</v>
      </c>
      <c r="N1223" t="n">
        <v>9883090600</v>
      </c>
      <c r="O1223" t="n">
        <v>4937</v>
      </c>
      <c r="P1223" t="n">
        <v>56</v>
      </c>
      <c r="Q1223" t="n">
        <v>112</v>
      </c>
      <c r="R1223" t="n">
        <v>3297300</v>
      </c>
      <c r="S1223" t="n">
        <v>0</v>
      </c>
      <c r="T1223" t="n">
        <v>0</v>
      </c>
      <c r="U1223" t="n">
        <v>816997053</v>
      </c>
      <c r="V1223" t="n">
        <v>816997053</v>
      </c>
      <c r="W1223" t="n">
        <v>816997053</v>
      </c>
      <c r="X1223" t="n">
        <v>21900</v>
      </c>
      <c r="Y1223" t="n">
        <v>2500</v>
      </c>
      <c r="Z1223" t="n">
        <v>0</v>
      </c>
      <c r="AA1223" t="n">
        <v>0</v>
      </c>
      <c r="AB1223" t="n">
        <v>0</v>
      </c>
    </row>
    <row r="1224">
      <c r="A1224" t="n">
        <v>2978550</v>
      </c>
      <c r="B1224" t="inlineStr">
        <is>
          <t>2021-08-27T00:00:00</t>
        </is>
      </c>
      <c r="C1224" t="inlineStr">
        <is>
          <t>MPOW</t>
        </is>
      </c>
      <c r="D1224" t="inlineStr">
        <is>
          <t>Megapower Makmur Tbk.</t>
        </is>
      </c>
      <c r="E1224" t="inlineStr">
        <is>
          <t>--U-2130000000J411------------</t>
        </is>
      </c>
      <c r="F1224" t="n">
        <v>128</v>
      </c>
      <c r="G1224" t="n">
        <v>0</v>
      </c>
      <c r="H1224" t="n">
        <v>0</v>
      </c>
      <c r="I1224" t="n">
        <v>140</v>
      </c>
      <c r="J1224" t="n">
        <v>120</v>
      </c>
      <c r="K1224" t="n">
        <v>120</v>
      </c>
      <c r="L1224" t="n">
        <v>-8</v>
      </c>
      <c r="M1224" t="n">
        <v>21474800</v>
      </c>
      <c r="N1224" t="n">
        <v>2771318900</v>
      </c>
      <c r="O1224" t="n">
        <v>1609</v>
      </c>
      <c r="P1224" t="n">
        <v>60</v>
      </c>
      <c r="Q1224" t="n">
        <v>120</v>
      </c>
      <c r="R1224" t="n">
        <v>23265300</v>
      </c>
      <c r="S1224" t="n">
        <v>0</v>
      </c>
      <c r="T1224" t="n">
        <v>0</v>
      </c>
      <c r="U1224" t="n">
        <v>816997053</v>
      </c>
      <c r="V1224" t="n">
        <v>816997053</v>
      </c>
      <c r="W1224" t="n">
        <v>816997053</v>
      </c>
      <c r="X1224" t="n">
        <v>2323900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2977807</v>
      </c>
      <c r="B1225" t="inlineStr">
        <is>
          <t>2021-08-26T00:00:00</t>
        </is>
      </c>
      <c r="C1225" t="inlineStr">
        <is>
          <t>MPOW</t>
        </is>
      </c>
      <c r="D1225" t="inlineStr">
        <is>
          <t>Megapower Makmur Tbk.</t>
        </is>
      </c>
      <c r="E1225" t="inlineStr">
        <is>
          <t>--U-2130000000J411------------</t>
        </is>
      </c>
      <c r="F1225" t="n">
        <v>95</v>
      </c>
      <c r="G1225" t="n">
        <v>0</v>
      </c>
      <c r="H1225" t="n">
        <v>0</v>
      </c>
      <c r="I1225" t="n">
        <v>128</v>
      </c>
      <c r="J1225" t="n">
        <v>96</v>
      </c>
      <c r="K1225" t="n">
        <v>128</v>
      </c>
      <c r="L1225" t="n">
        <v>33</v>
      </c>
      <c r="M1225" t="n">
        <v>372955500</v>
      </c>
      <c r="N1225" t="n">
        <v>44326003600</v>
      </c>
      <c r="O1225" t="n">
        <v>26464</v>
      </c>
      <c r="P1225" t="n">
        <v>64</v>
      </c>
      <c r="Q1225" t="n">
        <v>0</v>
      </c>
      <c r="R1225" t="n">
        <v>0</v>
      </c>
      <c r="S1225" t="n">
        <v>128</v>
      </c>
      <c r="T1225" t="n">
        <v>11556900</v>
      </c>
      <c r="U1225" t="n">
        <v>816997053</v>
      </c>
      <c r="V1225" t="n">
        <v>816997053</v>
      </c>
      <c r="W1225" t="n">
        <v>816997053</v>
      </c>
      <c r="X1225" t="n">
        <v>2974000</v>
      </c>
      <c r="Y1225" t="n">
        <v>2326100</v>
      </c>
      <c r="Z1225" t="n">
        <v>0</v>
      </c>
      <c r="AA1225" t="n">
        <v>0</v>
      </c>
      <c r="AB1225" t="n">
        <v>0</v>
      </c>
    </row>
    <row r="1226">
      <c r="A1226" t="n">
        <v>2977064</v>
      </c>
      <c r="B1226" t="inlineStr">
        <is>
          <t>2021-08-25T00:00:00</t>
        </is>
      </c>
      <c r="C1226" t="inlineStr">
        <is>
          <t>MPOW</t>
        </is>
      </c>
      <c r="D1226" t="inlineStr">
        <is>
          <t>Megapower Makmur Tbk.</t>
        </is>
      </c>
      <c r="E1226" t="inlineStr">
        <is>
          <t>--U-2130000000J411------------</t>
        </is>
      </c>
      <c r="F1226" t="n">
        <v>80</v>
      </c>
      <c r="G1226" t="n">
        <v>0</v>
      </c>
      <c r="H1226" t="n">
        <v>0</v>
      </c>
      <c r="I1226" t="n">
        <v>105</v>
      </c>
      <c r="J1226" t="n">
        <v>81</v>
      </c>
      <c r="K1226" t="n">
        <v>95</v>
      </c>
      <c r="L1226" t="n">
        <v>15</v>
      </c>
      <c r="M1226" t="n">
        <v>206789400</v>
      </c>
      <c r="N1226" t="n">
        <v>19789301900</v>
      </c>
      <c r="O1226" t="n">
        <v>14699</v>
      </c>
      <c r="P1226" t="n">
        <v>47.5</v>
      </c>
      <c r="Q1226" t="n">
        <v>96</v>
      </c>
      <c r="R1226" t="n">
        <v>314500</v>
      </c>
      <c r="S1226" t="n">
        <v>95</v>
      </c>
      <c r="T1226" t="n">
        <v>1356600</v>
      </c>
      <c r="U1226" t="n">
        <v>816997053</v>
      </c>
      <c r="V1226" t="n">
        <v>816997053</v>
      </c>
      <c r="W1226" t="n">
        <v>816997053</v>
      </c>
      <c r="X1226" t="n">
        <v>526300</v>
      </c>
      <c r="Y1226" t="n">
        <v>0</v>
      </c>
      <c r="Z1226" t="n">
        <v>0</v>
      </c>
      <c r="AA1226" t="n">
        <v>0</v>
      </c>
      <c r="AB1226" t="n">
        <v>0</v>
      </c>
    </row>
    <row r="1227">
      <c r="A1227" t="n">
        <v>2976321</v>
      </c>
      <c r="B1227" t="inlineStr">
        <is>
          <t>2021-08-24T00:00:00</t>
        </is>
      </c>
      <c r="C1227" t="inlineStr">
        <is>
          <t>MPOW</t>
        </is>
      </c>
      <c r="D1227" t="inlineStr">
        <is>
          <t>Megapower Makmur Tbk.</t>
        </is>
      </c>
      <c r="E1227" t="inlineStr">
        <is>
          <t>--U-2130000000J411------------</t>
        </is>
      </c>
      <c r="F1227" t="n">
        <v>81</v>
      </c>
      <c r="G1227" t="n">
        <v>0</v>
      </c>
      <c r="H1227" t="n">
        <v>0</v>
      </c>
      <c r="I1227" t="n">
        <v>87</v>
      </c>
      <c r="J1227" t="n">
        <v>80</v>
      </c>
      <c r="K1227" t="n">
        <v>80</v>
      </c>
      <c r="L1227" t="n">
        <v>-1</v>
      </c>
      <c r="M1227" t="n">
        <v>12575600</v>
      </c>
      <c r="N1227" t="n">
        <v>1038297000</v>
      </c>
      <c r="O1227" t="n">
        <v>888</v>
      </c>
      <c r="P1227" t="n">
        <v>40</v>
      </c>
      <c r="Q1227" t="n">
        <v>81</v>
      </c>
      <c r="R1227" t="n">
        <v>50000</v>
      </c>
      <c r="S1227" t="n">
        <v>80</v>
      </c>
      <c r="T1227" t="n">
        <v>954000</v>
      </c>
      <c r="U1227" t="n">
        <v>816997053</v>
      </c>
      <c r="V1227" t="n">
        <v>816997053</v>
      </c>
      <c r="W1227" t="n">
        <v>816997053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n">
        <v>2975578</v>
      </c>
      <c r="B1228" t="inlineStr">
        <is>
          <t>2021-08-23T00:00:00</t>
        </is>
      </c>
      <c r="C1228" t="inlineStr">
        <is>
          <t>MPOW</t>
        </is>
      </c>
      <c r="D1228" t="inlineStr">
        <is>
          <t>Megapower Makmur Tbk.</t>
        </is>
      </c>
      <c r="E1228" t="inlineStr">
        <is>
          <t>--U-2130000000J411------------</t>
        </is>
      </c>
      <c r="F1228" t="n">
        <v>79</v>
      </c>
      <c r="G1228" t="n">
        <v>0</v>
      </c>
      <c r="H1228" t="n">
        <v>0</v>
      </c>
      <c r="I1228" t="n">
        <v>91</v>
      </c>
      <c r="J1228" t="n">
        <v>79</v>
      </c>
      <c r="K1228" t="n">
        <v>81</v>
      </c>
      <c r="L1228" t="n">
        <v>2</v>
      </c>
      <c r="M1228" t="n">
        <v>51004400</v>
      </c>
      <c r="N1228" t="n">
        <v>4372181800</v>
      </c>
      <c r="O1228" t="n">
        <v>2827</v>
      </c>
      <c r="P1228" t="n">
        <v>40.5</v>
      </c>
      <c r="Q1228" t="n">
        <v>82</v>
      </c>
      <c r="R1228" t="n">
        <v>279200</v>
      </c>
      <c r="S1228" t="n">
        <v>81</v>
      </c>
      <c r="T1228" t="n">
        <v>37100</v>
      </c>
      <c r="U1228" t="n">
        <v>816997053</v>
      </c>
      <c r="V1228" t="n">
        <v>816997053</v>
      </c>
      <c r="W1228" t="n">
        <v>816997053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2974835</v>
      </c>
      <c r="B1229" t="inlineStr">
        <is>
          <t>2021-08-20T00:00:00</t>
        </is>
      </c>
      <c r="C1229" t="inlineStr">
        <is>
          <t>MPOW</t>
        </is>
      </c>
      <c r="D1229" t="inlineStr">
        <is>
          <t>Megapower Makmur Tbk.</t>
        </is>
      </c>
      <c r="E1229" t="inlineStr">
        <is>
          <t>--U-2130000000J411------------</t>
        </is>
      </c>
      <c r="F1229" t="n">
        <v>80</v>
      </c>
      <c r="G1229" t="n">
        <v>0</v>
      </c>
      <c r="H1229" t="n">
        <v>0</v>
      </c>
      <c r="I1229" t="n">
        <v>85</v>
      </c>
      <c r="J1229" t="n">
        <v>79</v>
      </c>
      <c r="K1229" t="n">
        <v>79</v>
      </c>
      <c r="L1229" t="n">
        <v>-1</v>
      </c>
      <c r="M1229" t="n">
        <v>8405600</v>
      </c>
      <c r="N1229" t="n">
        <v>679416700</v>
      </c>
      <c r="O1229" t="n">
        <v>1495</v>
      </c>
      <c r="P1229" t="n">
        <v>39.5</v>
      </c>
      <c r="Q1229" t="n">
        <v>80</v>
      </c>
      <c r="R1229" t="n">
        <v>106200</v>
      </c>
      <c r="S1229" t="n">
        <v>79</v>
      </c>
      <c r="T1229" t="n">
        <v>562400</v>
      </c>
      <c r="U1229" t="n">
        <v>816997053</v>
      </c>
      <c r="V1229" t="n">
        <v>816997053</v>
      </c>
      <c r="W1229" t="n">
        <v>816997053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</row>
    <row r="1230">
      <c r="A1230" t="n">
        <v>2974092</v>
      </c>
      <c r="B1230" t="inlineStr">
        <is>
          <t>2021-08-19T00:00:00</t>
        </is>
      </c>
      <c r="C1230" t="inlineStr">
        <is>
          <t>MPOW</t>
        </is>
      </c>
      <c r="D1230" t="inlineStr">
        <is>
          <t>Megapower Makmur Tbk.</t>
        </is>
      </c>
      <c r="E1230" t="inlineStr">
        <is>
          <t>--U-2130000000J411------------</t>
        </is>
      </c>
      <c r="F1230" t="n">
        <v>83</v>
      </c>
      <c r="G1230" t="n">
        <v>0</v>
      </c>
      <c r="H1230" t="n">
        <v>0</v>
      </c>
      <c r="I1230" t="n">
        <v>87</v>
      </c>
      <c r="J1230" t="n">
        <v>78</v>
      </c>
      <c r="K1230" t="n">
        <v>80</v>
      </c>
      <c r="L1230" t="n">
        <v>-3</v>
      </c>
      <c r="M1230" t="n">
        <v>19864400</v>
      </c>
      <c r="N1230" t="n">
        <v>1627942600</v>
      </c>
      <c r="O1230" t="n">
        <v>2940</v>
      </c>
      <c r="P1230" t="n">
        <v>40</v>
      </c>
      <c r="Q1230" t="n">
        <v>80</v>
      </c>
      <c r="R1230" t="n">
        <v>141100</v>
      </c>
      <c r="S1230" t="n">
        <v>79</v>
      </c>
      <c r="T1230" t="n">
        <v>1137900</v>
      </c>
      <c r="U1230" t="n">
        <v>816997053</v>
      </c>
      <c r="V1230" t="n">
        <v>816997053</v>
      </c>
      <c r="W1230" t="n">
        <v>816997053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</row>
    <row r="1231">
      <c r="A1231" t="n">
        <v>2973349</v>
      </c>
      <c r="B1231" t="inlineStr">
        <is>
          <t>2021-08-18T00:00:00</t>
        </is>
      </c>
      <c r="C1231" t="inlineStr">
        <is>
          <t>MPOW</t>
        </is>
      </c>
      <c r="D1231" t="inlineStr">
        <is>
          <t>Megapower Makmur Tbk.</t>
        </is>
      </c>
      <c r="E1231" t="inlineStr">
        <is>
          <t>--U-2130000000J411------------</t>
        </is>
      </c>
      <c r="F1231" t="n">
        <v>82</v>
      </c>
      <c r="G1231" t="n">
        <v>0</v>
      </c>
      <c r="H1231" t="n">
        <v>0</v>
      </c>
      <c r="I1231" t="n">
        <v>97</v>
      </c>
      <c r="J1231" t="n">
        <v>77</v>
      </c>
      <c r="K1231" t="n">
        <v>83</v>
      </c>
      <c r="L1231" t="n">
        <v>1</v>
      </c>
      <c r="M1231" t="n">
        <v>82473900</v>
      </c>
      <c r="N1231" t="n">
        <v>7305820500</v>
      </c>
      <c r="O1231" t="n">
        <v>6109</v>
      </c>
      <c r="P1231" t="n">
        <v>41.5</v>
      </c>
      <c r="Q1231" t="n">
        <v>83</v>
      </c>
      <c r="R1231" t="n">
        <v>86000</v>
      </c>
      <c r="S1231" t="n">
        <v>82</v>
      </c>
      <c r="T1231" t="n">
        <v>987500</v>
      </c>
      <c r="U1231" t="n">
        <v>816997053</v>
      </c>
      <c r="V1231" t="n">
        <v>816997053</v>
      </c>
      <c r="W1231" t="n">
        <v>816997053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</row>
    <row r="1232">
      <c r="A1232" t="n">
        <v>2972606</v>
      </c>
      <c r="B1232" t="inlineStr">
        <is>
          <t>2021-08-16T00:00:00</t>
        </is>
      </c>
      <c r="C1232" t="inlineStr">
        <is>
          <t>MPOW</t>
        </is>
      </c>
      <c r="D1232" t="inlineStr">
        <is>
          <t>Megapower Makmur Tbk.</t>
        </is>
      </c>
      <c r="E1232" t="inlineStr">
        <is>
          <t>--U-2130000000J411------------</t>
        </is>
      </c>
      <c r="F1232" t="n">
        <v>83</v>
      </c>
      <c r="G1232" t="n">
        <v>0</v>
      </c>
      <c r="H1232" t="n">
        <v>0</v>
      </c>
      <c r="I1232" t="n">
        <v>86</v>
      </c>
      <c r="J1232" t="n">
        <v>80</v>
      </c>
      <c r="K1232" t="n">
        <v>82</v>
      </c>
      <c r="L1232" t="n">
        <v>-1</v>
      </c>
      <c r="M1232" t="n">
        <v>2408900</v>
      </c>
      <c r="N1232" t="n">
        <v>198291800</v>
      </c>
      <c r="O1232" t="n">
        <v>504</v>
      </c>
      <c r="P1232" t="n">
        <v>41</v>
      </c>
      <c r="Q1232" t="n">
        <v>83</v>
      </c>
      <c r="R1232" t="n">
        <v>84000</v>
      </c>
      <c r="S1232" t="n">
        <v>82</v>
      </c>
      <c r="T1232" t="n">
        <v>414900</v>
      </c>
      <c r="U1232" t="n">
        <v>816997053</v>
      </c>
      <c r="V1232" t="n">
        <v>816997053</v>
      </c>
      <c r="W1232" t="n">
        <v>816997053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n">
        <v>2971863</v>
      </c>
      <c r="B1233" t="inlineStr">
        <is>
          <t>2021-08-13T00:00:00</t>
        </is>
      </c>
      <c r="C1233" t="inlineStr">
        <is>
          <t>MPOW</t>
        </is>
      </c>
      <c r="D1233" t="inlineStr">
        <is>
          <t>Megapower Makmur Tbk.</t>
        </is>
      </c>
      <c r="E1233" t="inlineStr">
        <is>
          <t>--U-2130000000J411------------</t>
        </is>
      </c>
      <c r="F1233" t="n">
        <v>82</v>
      </c>
      <c r="G1233" t="n">
        <v>0</v>
      </c>
      <c r="H1233" t="n">
        <v>0</v>
      </c>
      <c r="I1233" t="n">
        <v>84</v>
      </c>
      <c r="J1233" t="n">
        <v>81</v>
      </c>
      <c r="K1233" t="n">
        <v>83</v>
      </c>
      <c r="L1233" t="n">
        <v>1</v>
      </c>
      <c r="M1233" t="n">
        <v>814200</v>
      </c>
      <c r="N1233" t="n">
        <v>66823900</v>
      </c>
      <c r="O1233" t="n">
        <v>148</v>
      </c>
      <c r="P1233" t="n">
        <v>41.5</v>
      </c>
      <c r="Q1233" t="n">
        <v>83</v>
      </c>
      <c r="R1233" t="n">
        <v>757200</v>
      </c>
      <c r="S1233" t="n">
        <v>82</v>
      </c>
      <c r="T1233" t="n">
        <v>28600</v>
      </c>
      <c r="U1233" t="n">
        <v>816997053</v>
      </c>
      <c r="V1233" t="n">
        <v>816997053</v>
      </c>
      <c r="W1233" t="n">
        <v>816997053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</row>
    <row r="1234">
      <c r="A1234" t="n">
        <v>2971120</v>
      </c>
      <c r="B1234" t="inlineStr">
        <is>
          <t>2021-08-12T00:00:00</t>
        </is>
      </c>
      <c r="C1234" t="inlineStr">
        <is>
          <t>MPOW</t>
        </is>
      </c>
      <c r="D1234" t="inlineStr">
        <is>
          <t>Megapower Makmur Tbk.</t>
        </is>
      </c>
      <c r="E1234" t="inlineStr">
        <is>
          <t>--U-2130000000J411------------</t>
        </is>
      </c>
      <c r="F1234" t="n">
        <v>82</v>
      </c>
      <c r="G1234" t="n">
        <v>0</v>
      </c>
      <c r="H1234" t="n">
        <v>0</v>
      </c>
      <c r="I1234" t="n">
        <v>90</v>
      </c>
      <c r="J1234" t="n">
        <v>82</v>
      </c>
      <c r="K1234" t="n">
        <v>82</v>
      </c>
      <c r="L1234" t="n">
        <v>0</v>
      </c>
      <c r="M1234" t="n">
        <v>4647400</v>
      </c>
      <c r="N1234" t="n">
        <v>390880300</v>
      </c>
      <c r="O1234" t="n">
        <v>512</v>
      </c>
      <c r="P1234" t="n">
        <v>41</v>
      </c>
      <c r="Q1234" t="n">
        <v>83</v>
      </c>
      <c r="R1234" t="n">
        <v>627400</v>
      </c>
      <c r="S1234" t="n">
        <v>82</v>
      </c>
      <c r="T1234" t="n">
        <v>47600</v>
      </c>
      <c r="U1234" t="n">
        <v>816997053</v>
      </c>
      <c r="V1234" t="n">
        <v>816997053</v>
      </c>
      <c r="W1234" t="n">
        <v>816997053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2970377</v>
      </c>
      <c r="B1235" t="inlineStr">
        <is>
          <t>2021-08-10T00:00:00</t>
        </is>
      </c>
      <c r="C1235" t="inlineStr">
        <is>
          <t>MPOW</t>
        </is>
      </c>
      <c r="D1235" t="inlineStr">
        <is>
          <t>Megapower Makmur Tbk.</t>
        </is>
      </c>
      <c r="E1235" t="inlineStr">
        <is>
          <t>--U-2130000000J411------------</t>
        </is>
      </c>
      <c r="F1235" t="n">
        <v>83</v>
      </c>
      <c r="G1235" t="n">
        <v>0</v>
      </c>
      <c r="H1235" t="n">
        <v>0</v>
      </c>
      <c r="I1235" t="n">
        <v>84</v>
      </c>
      <c r="J1235" t="n">
        <v>81</v>
      </c>
      <c r="K1235" t="n">
        <v>82</v>
      </c>
      <c r="L1235" t="n">
        <v>-1</v>
      </c>
      <c r="M1235" t="n">
        <v>1797300</v>
      </c>
      <c r="N1235" t="n">
        <v>147818000</v>
      </c>
      <c r="O1235" t="n">
        <v>164</v>
      </c>
      <c r="P1235" t="n">
        <v>41</v>
      </c>
      <c r="Q1235" t="n">
        <v>83</v>
      </c>
      <c r="R1235" t="n">
        <v>119500</v>
      </c>
      <c r="S1235" t="n">
        <v>82</v>
      </c>
      <c r="T1235" t="n">
        <v>49700</v>
      </c>
      <c r="U1235" t="n">
        <v>816997053</v>
      </c>
      <c r="V1235" t="n">
        <v>816997053</v>
      </c>
      <c r="W1235" t="n">
        <v>816997053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</row>
    <row r="1236">
      <c r="A1236" t="n">
        <v>2969634</v>
      </c>
      <c r="B1236" t="inlineStr">
        <is>
          <t>2021-08-09T00:00:00</t>
        </is>
      </c>
      <c r="C1236" t="inlineStr">
        <is>
          <t>MPOW</t>
        </is>
      </c>
      <c r="D1236" t="inlineStr">
        <is>
          <t>Megapower Makmur Tbk.</t>
        </is>
      </c>
      <c r="E1236" t="inlineStr">
        <is>
          <t>--U-2130000000J411------------</t>
        </is>
      </c>
      <c r="F1236" t="n">
        <v>84</v>
      </c>
      <c r="G1236" t="n">
        <v>0</v>
      </c>
      <c r="H1236" t="n">
        <v>0</v>
      </c>
      <c r="I1236" t="n">
        <v>87</v>
      </c>
      <c r="J1236" t="n">
        <v>81</v>
      </c>
      <c r="K1236" t="n">
        <v>83</v>
      </c>
      <c r="L1236" t="n">
        <v>-1</v>
      </c>
      <c r="M1236" t="n">
        <v>1344100</v>
      </c>
      <c r="N1236" t="n">
        <v>112965000</v>
      </c>
      <c r="O1236" t="n">
        <v>165</v>
      </c>
      <c r="P1236" t="n">
        <v>41.5</v>
      </c>
      <c r="Q1236" t="n">
        <v>84</v>
      </c>
      <c r="R1236" t="n">
        <v>351600</v>
      </c>
      <c r="S1236" t="n">
        <v>83</v>
      </c>
      <c r="T1236" t="n">
        <v>127500</v>
      </c>
      <c r="U1236" t="n">
        <v>816997053</v>
      </c>
      <c r="V1236" t="n">
        <v>816997053</v>
      </c>
      <c r="W1236" t="n">
        <v>816997053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n">
        <v>2967405</v>
      </c>
      <c r="B1237" t="inlineStr">
        <is>
          <t>2021-08-06T00:00:00</t>
        </is>
      </c>
      <c r="C1237" t="inlineStr">
        <is>
          <t>MPOW</t>
        </is>
      </c>
      <c r="D1237" t="inlineStr">
        <is>
          <t>Megapower Makmur Tbk.</t>
        </is>
      </c>
      <c r="E1237" t="inlineStr">
        <is>
          <t>--U-2130000000J411------------</t>
        </is>
      </c>
      <c r="F1237" t="n">
        <v>85</v>
      </c>
      <c r="G1237" t="n">
        <v>0</v>
      </c>
      <c r="H1237" t="n">
        <v>0</v>
      </c>
      <c r="I1237" t="n">
        <v>85</v>
      </c>
      <c r="J1237" t="n">
        <v>83</v>
      </c>
      <c r="K1237" t="n">
        <v>84</v>
      </c>
      <c r="L1237" t="n">
        <v>-1</v>
      </c>
      <c r="M1237" t="n">
        <v>1743800</v>
      </c>
      <c r="N1237" t="n">
        <v>146492400</v>
      </c>
      <c r="O1237" t="n">
        <v>196</v>
      </c>
      <c r="P1237" t="n">
        <v>42</v>
      </c>
      <c r="Q1237" t="n">
        <v>85</v>
      </c>
      <c r="R1237" t="n">
        <v>673400</v>
      </c>
      <c r="S1237" t="n">
        <v>84</v>
      </c>
      <c r="T1237" t="n">
        <v>508700</v>
      </c>
      <c r="U1237" t="n">
        <v>816997053</v>
      </c>
      <c r="V1237" t="n">
        <v>816997053</v>
      </c>
      <c r="W1237" t="n">
        <v>816997053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2966662</v>
      </c>
      <c r="B1238" t="inlineStr">
        <is>
          <t>2021-08-05T00:00:00</t>
        </is>
      </c>
      <c r="C1238" t="inlineStr">
        <is>
          <t>MPOW</t>
        </is>
      </c>
      <c r="D1238" t="inlineStr">
        <is>
          <t>Megapower Makmur Tbk.</t>
        </is>
      </c>
      <c r="E1238" t="inlineStr">
        <is>
          <t>--U-2130000000J411------------</t>
        </is>
      </c>
      <c r="F1238" t="n">
        <v>85</v>
      </c>
      <c r="G1238" t="n">
        <v>0</v>
      </c>
      <c r="H1238" t="n">
        <v>0</v>
      </c>
      <c r="I1238" t="n">
        <v>88</v>
      </c>
      <c r="J1238" t="n">
        <v>84</v>
      </c>
      <c r="K1238" t="n">
        <v>85</v>
      </c>
      <c r="L1238" t="n">
        <v>0</v>
      </c>
      <c r="M1238" t="n">
        <v>2864000</v>
      </c>
      <c r="N1238" t="n">
        <v>246618700</v>
      </c>
      <c r="O1238" t="n">
        <v>556</v>
      </c>
      <c r="P1238" t="n">
        <v>42.5</v>
      </c>
      <c r="Q1238" t="n">
        <v>85</v>
      </c>
      <c r="R1238" t="n">
        <v>244400</v>
      </c>
      <c r="S1238" t="n">
        <v>84</v>
      </c>
      <c r="T1238" t="n">
        <v>295200</v>
      </c>
      <c r="U1238" t="n">
        <v>816997053</v>
      </c>
      <c r="V1238" t="n">
        <v>816997053</v>
      </c>
      <c r="W1238" t="n">
        <v>816997053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</row>
    <row r="1239">
      <c r="A1239" t="n">
        <v>2965920</v>
      </c>
      <c r="B1239" t="inlineStr">
        <is>
          <t>2021-08-04T00:00:00</t>
        </is>
      </c>
      <c r="C1239" t="inlineStr">
        <is>
          <t>MPOW</t>
        </is>
      </c>
      <c r="D1239" t="inlineStr">
        <is>
          <t>Megapower Makmur Tbk.</t>
        </is>
      </c>
      <c r="E1239" t="inlineStr">
        <is>
          <t>--U-2130000000J411------------</t>
        </is>
      </c>
      <c r="F1239" t="n">
        <v>86</v>
      </c>
      <c r="G1239" t="n">
        <v>0</v>
      </c>
      <c r="H1239" t="n">
        <v>0</v>
      </c>
      <c r="I1239" t="n">
        <v>87</v>
      </c>
      <c r="J1239" t="n">
        <v>85</v>
      </c>
      <c r="K1239" t="n">
        <v>85</v>
      </c>
      <c r="L1239" t="n">
        <v>-1</v>
      </c>
      <c r="M1239" t="n">
        <v>1152400</v>
      </c>
      <c r="N1239" t="n">
        <v>98192200</v>
      </c>
      <c r="O1239" t="n">
        <v>188</v>
      </c>
      <c r="P1239" t="n">
        <v>42.5</v>
      </c>
      <c r="Q1239" t="n">
        <v>86</v>
      </c>
      <c r="R1239" t="n">
        <v>591700</v>
      </c>
      <c r="S1239" t="n">
        <v>85</v>
      </c>
      <c r="T1239" t="n">
        <v>156700</v>
      </c>
      <c r="U1239" t="n">
        <v>816997053</v>
      </c>
      <c r="V1239" t="n">
        <v>816997053</v>
      </c>
      <c r="W1239" t="n">
        <v>816997053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</row>
    <row r="1240">
      <c r="A1240" t="n">
        <v>2965178</v>
      </c>
      <c r="B1240" t="inlineStr">
        <is>
          <t>2021-08-03T00:00:00</t>
        </is>
      </c>
      <c r="C1240" t="inlineStr">
        <is>
          <t>MPOW</t>
        </is>
      </c>
      <c r="D1240" t="inlineStr">
        <is>
          <t>Megapower Makmur Tbk.</t>
        </is>
      </c>
      <c r="E1240" t="inlineStr">
        <is>
          <t>--U-2130000000J411------------</t>
        </is>
      </c>
      <c r="F1240" t="n">
        <v>86</v>
      </c>
      <c r="G1240" t="n">
        <v>0</v>
      </c>
      <c r="H1240" t="n">
        <v>0</v>
      </c>
      <c r="I1240" t="n">
        <v>87</v>
      </c>
      <c r="J1240" t="n">
        <v>84</v>
      </c>
      <c r="K1240" t="n">
        <v>86</v>
      </c>
      <c r="L1240" t="n">
        <v>0</v>
      </c>
      <c r="M1240" t="n">
        <v>2210300</v>
      </c>
      <c r="N1240" t="n">
        <v>188807900</v>
      </c>
      <c r="O1240" t="n">
        <v>198</v>
      </c>
      <c r="P1240" t="n">
        <v>43</v>
      </c>
      <c r="Q1240" t="n">
        <v>86</v>
      </c>
      <c r="R1240" t="n">
        <v>253400</v>
      </c>
      <c r="S1240" t="n">
        <v>85</v>
      </c>
      <c r="T1240" t="n">
        <v>13000</v>
      </c>
      <c r="U1240" t="n">
        <v>816997053</v>
      </c>
      <c r="V1240" t="n">
        <v>816997053</v>
      </c>
      <c r="W1240" t="n">
        <v>816997053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</row>
    <row r="1241">
      <c r="A1241" t="n">
        <v>2964436</v>
      </c>
      <c r="B1241" t="inlineStr">
        <is>
          <t>2021-08-02T00:00:00</t>
        </is>
      </c>
      <c r="C1241" t="inlineStr">
        <is>
          <t>MPOW</t>
        </is>
      </c>
      <c r="D1241" t="inlineStr">
        <is>
          <t>Megapower Makmur Tbk.</t>
        </is>
      </c>
      <c r="E1241" t="inlineStr">
        <is>
          <t>--U-2130000000J411------------</t>
        </is>
      </c>
      <c r="F1241" t="n">
        <v>86</v>
      </c>
      <c r="G1241" t="n">
        <v>0</v>
      </c>
      <c r="H1241" t="n">
        <v>0</v>
      </c>
      <c r="I1241" t="n">
        <v>87</v>
      </c>
      <c r="J1241" t="n">
        <v>81</v>
      </c>
      <c r="K1241" t="n">
        <v>86</v>
      </c>
      <c r="L1241" t="n">
        <v>0</v>
      </c>
      <c r="M1241" t="n">
        <v>3029800</v>
      </c>
      <c r="N1241" t="n">
        <v>258094200</v>
      </c>
      <c r="O1241" t="n">
        <v>183</v>
      </c>
      <c r="P1241" t="n">
        <v>43</v>
      </c>
      <c r="Q1241" t="n">
        <v>86</v>
      </c>
      <c r="R1241" t="n">
        <v>526500</v>
      </c>
      <c r="S1241" t="n">
        <v>85</v>
      </c>
      <c r="T1241" t="n">
        <v>879800</v>
      </c>
      <c r="U1241" t="n">
        <v>816997053</v>
      </c>
      <c r="V1241" t="n">
        <v>816997053</v>
      </c>
      <c r="W1241" t="n">
        <v>816997053</v>
      </c>
      <c r="X1241" t="n">
        <v>1177000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n">
        <v>2963694</v>
      </c>
      <c r="B1242" t="inlineStr">
        <is>
          <t>2021-07-30T00:00:00</t>
        </is>
      </c>
      <c r="C1242" t="inlineStr">
        <is>
          <t>MPOW</t>
        </is>
      </c>
      <c r="D1242" t="inlineStr">
        <is>
          <t>Megapower Makmur Tbk.</t>
        </is>
      </c>
      <c r="E1242" t="inlineStr">
        <is>
          <t>--U-2130000000J411------------</t>
        </is>
      </c>
      <c r="F1242" t="n">
        <v>85</v>
      </c>
      <c r="G1242" t="n">
        <v>0</v>
      </c>
      <c r="H1242" t="n">
        <v>0</v>
      </c>
      <c r="I1242" t="n">
        <v>88</v>
      </c>
      <c r="J1242" t="n">
        <v>85</v>
      </c>
      <c r="K1242" t="n">
        <v>86</v>
      </c>
      <c r="L1242" t="n">
        <v>1</v>
      </c>
      <c r="M1242" t="n">
        <v>1991400</v>
      </c>
      <c r="N1242" t="n">
        <v>170680800</v>
      </c>
      <c r="O1242" t="n">
        <v>245</v>
      </c>
      <c r="P1242" t="n">
        <v>43</v>
      </c>
      <c r="Q1242" t="n">
        <v>86</v>
      </c>
      <c r="R1242" t="n">
        <v>174100</v>
      </c>
      <c r="S1242" t="n">
        <v>85</v>
      </c>
      <c r="T1242" t="n">
        <v>477700</v>
      </c>
      <c r="U1242" t="n">
        <v>816997053</v>
      </c>
      <c r="V1242" t="n">
        <v>816997053</v>
      </c>
      <c r="W1242" t="n">
        <v>816997053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n">
        <v>2962952</v>
      </c>
      <c r="B1243" t="inlineStr">
        <is>
          <t>2021-07-29T00:00:00</t>
        </is>
      </c>
      <c r="C1243" t="inlineStr">
        <is>
          <t>MPOW</t>
        </is>
      </c>
      <c r="D1243" t="inlineStr">
        <is>
          <t>Megapower Makmur Tbk.</t>
        </is>
      </c>
      <c r="E1243" t="inlineStr">
        <is>
          <t>--U-2130000000J411------------</t>
        </is>
      </c>
      <c r="F1243" t="n">
        <v>87</v>
      </c>
      <c r="G1243" t="n">
        <v>0</v>
      </c>
      <c r="H1243" t="n">
        <v>0</v>
      </c>
      <c r="I1243" t="n">
        <v>90</v>
      </c>
      <c r="J1243" t="n">
        <v>85</v>
      </c>
      <c r="K1243" t="n">
        <v>85</v>
      </c>
      <c r="L1243" t="n">
        <v>-2</v>
      </c>
      <c r="M1243" t="n">
        <v>4265700</v>
      </c>
      <c r="N1243" t="n">
        <v>368917500</v>
      </c>
      <c r="O1243" t="n">
        <v>1291</v>
      </c>
      <c r="P1243" t="n">
        <v>42.5</v>
      </c>
      <c r="Q1243" t="n">
        <v>87</v>
      </c>
      <c r="R1243" t="n">
        <v>116500</v>
      </c>
      <c r="S1243" t="n">
        <v>85</v>
      </c>
      <c r="T1243" t="n">
        <v>1148100</v>
      </c>
      <c r="U1243" t="n">
        <v>816997053</v>
      </c>
      <c r="V1243" t="n">
        <v>816997053</v>
      </c>
      <c r="W1243" t="n">
        <v>816997053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2962210</v>
      </c>
      <c r="B1244" t="inlineStr">
        <is>
          <t>2021-07-28T00:00:00</t>
        </is>
      </c>
      <c r="C1244" t="inlineStr">
        <is>
          <t>MPOW</t>
        </is>
      </c>
      <c r="D1244" t="inlineStr">
        <is>
          <t>Megapower Makmur Tbk.</t>
        </is>
      </c>
      <c r="E1244" t="inlineStr">
        <is>
          <t>--U-2130000000J411------------</t>
        </is>
      </c>
      <c r="F1244" t="n">
        <v>87</v>
      </c>
      <c r="G1244" t="n">
        <v>0</v>
      </c>
      <c r="H1244" t="n">
        <v>0</v>
      </c>
      <c r="I1244" t="n">
        <v>94</v>
      </c>
      <c r="J1244" t="n">
        <v>83</v>
      </c>
      <c r="K1244" t="n">
        <v>87</v>
      </c>
      <c r="L1244" t="n">
        <v>0</v>
      </c>
      <c r="M1244" t="n">
        <v>14233300</v>
      </c>
      <c r="N1244" t="n">
        <v>1282861100</v>
      </c>
      <c r="O1244" t="n">
        <v>1894</v>
      </c>
      <c r="P1244" t="n">
        <v>43.5</v>
      </c>
      <c r="Q1244" t="n">
        <v>88</v>
      </c>
      <c r="R1244" t="n">
        <v>22500</v>
      </c>
      <c r="S1244" t="n">
        <v>87</v>
      </c>
      <c r="T1244" t="n">
        <v>21300</v>
      </c>
      <c r="U1244" t="n">
        <v>816997053</v>
      </c>
      <c r="V1244" t="n">
        <v>816997053</v>
      </c>
      <c r="W1244" t="n">
        <v>816997053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n">
        <v>2961468</v>
      </c>
      <c r="B1245" t="inlineStr">
        <is>
          <t>2021-07-27T00:00:00</t>
        </is>
      </c>
      <c r="C1245" t="inlineStr">
        <is>
          <t>MPOW</t>
        </is>
      </c>
      <c r="D1245" t="inlineStr">
        <is>
          <t>Megapower Makmur Tbk.</t>
        </is>
      </c>
      <c r="E1245" t="inlineStr">
        <is>
          <t>--U-2130000000J411------------</t>
        </is>
      </c>
      <c r="F1245" t="n">
        <v>85</v>
      </c>
      <c r="G1245" t="n">
        <v>0</v>
      </c>
      <c r="H1245" t="n">
        <v>0</v>
      </c>
      <c r="I1245" t="n">
        <v>87</v>
      </c>
      <c r="J1245" t="n">
        <v>85</v>
      </c>
      <c r="K1245" t="n">
        <v>87</v>
      </c>
      <c r="L1245" t="n">
        <v>2</v>
      </c>
      <c r="M1245" t="n">
        <v>1100900</v>
      </c>
      <c r="N1245" t="n">
        <v>95103900</v>
      </c>
      <c r="O1245" t="n">
        <v>159</v>
      </c>
      <c r="P1245" t="n">
        <v>43.5</v>
      </c>
      <c r="Q1245" t="n">
        <v>87</v>
      </c>
      <c r="R1245" t="n">
        <v>456600</v>
      </c>
      <c r="S1245" t="n">
        <v>86</v>
      </c>
      <c r="T1245" t="n">
        <v>589600</v>
      </c>
      <c r="U1245" t="n">
        <v>816997053</v>
      </c>
      <c r="V1245" t="n">
        <v>816997053</v>
      </c>
      <c r="W1245" t="n">
        <v>816997053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</row>
    <row r="1246">
      <c r="A1246" t="n">
        <v>2960727</v>
      </c>
      <c r="B1246" t="inlineStr">
        <is>
          <t>2021-07-26T00:00:00</t>
        </is>
      </c>
      <c r="C1246" t="inlineStr">
        <is>
          <t>MPOW</t>
        </is>
      </c>
      <c r="D1246" t="inlineStr">
        <is>
          <t>Megapower Makmur Tbk.</t>
        </is>
      </c>
      <c r="E1246" t="inlineStr">
        <is>
          <t>--U-2130000000J411------------</t>
        </is>
      </c>
      <c r="F1246" t="n">
        <v>87</v>
      </c>
      <c r="G1246" t="n">
        <v>0</v>
      </c>
      <c r="H1246" t="n">
        <v>0</v>
      </c>
      <c r="I1246" t="n">
        <v>88</v>
      </c>
      <c r="J1246" t="n">
        <v>84</v>
      </c>
      <c r="K1246" t="n">
        <v>85</v>
      </c>
      <c r="L1246" t="n">
        <v>-2</v>
      </c>
      <c r="M1246" t="n">
        <v>3149200</v>
      </c>
      <c r="N1246" t="n">
        <v>270845200</v>
      </c>
      <c r="O1246" t="n">
        <v>223</v>
      </c>
      <c r="P1246" t="n">
        <v>42.5</v>
      </c>
      <c r="Q1246" t="n">
        <v>86</v>
      </c>
      <c r="R1246" t="n">
        <v>127200</v>
      </c>
      <c r="S1246" t="n">
        <v>85</v>
      </c>
      <c r="T1246" t="n">
        <v>1744500</v>
      </c>
      <c r="U1246" t="n">
        <v>816997053</v>
      </c>
      <c r="V1246" t="n">
        <v>816997053</v>
      </c>
      <c r="W1246" t="n">
        <v>816997053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</row>
    <row r="1247">
      <c r="A1247" t="n">
        <v>2959986</v>
      </c>
      <c r="B1247" t="inlineStr">
        <is>
          <t>2021-07-23T00:00:00</t>
        </is>
      </c>
      <c r="C1247" t="inlineStr">
        <is>
          <t>MPOW</t>
        </is>
      </c>
      <c r="D1247" t="inlineStr">
        <is>
          <t>Megapower Makmur Tbk.</t>
        </is>
      </c>
      <c r="E1247" t="inlineStr">
        <is>
          <t>--U-2130000000J411------------</t>
        </is>
      </c>
      <c r="F1247" t="n">
        <v>86</v>
      </c>
      <c r="G1247" t="n">
        <v>0</v>
      </c>
      <c r="H1247" t="n">
        <v>0</v>
      </c>
      <c r="I1247" t="n">
        <v>90</v>
      </c>
      <c r="J1247" t="n">
        <v>86</v>
      </c>
      <c r="K1247" t="n">
        <v>87</v>
      </c>
      <c r="L1247" t="n">
        <v>1</v>
      </c>
      <c r="M1247" t="n">
        <v>11606300</v>
      </c>
      <c r="N1247" t="n">
        <v>1018096800</v>
      </c>
      <c r="O1247" t="n">
        <v>1944</v>
      </c>
      <c r="P1247" t="n">
        <v>43.5</v>
      </c>
      <c r="Q1247" t="n">
        <v>87</v>
      </c>
      <c r="R1247" t="n">
        <v>580300</v>
      </c>
      <c r="S1247" t="n">
        <v>86</v>
      </c>
      <c r="T1247" t="n">
        <v>725800</v>
      </c>
      <c r="U1247" t="n">
        <v>816997053</v>
      </c>
      <c r="V1247" t="n">
        <v>816997053</v>
      </c>
      <c r="W1247" t="n">
        <v>816997053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</row>
    <row r="1248">
      <c r="A1248" t="n">
        <v>2959245</v>
      </c>
      <c r="B1248" t="inlineStr">
        <is>
          <t>2021-07-22T00:00:00</t>
        </is>
      </c>
      <c r="C1248" t="inlineStr">
        <is>
          <t>MPOW</t>
        </is>
      </c>
      <c r="D1248" t="inlineStr">
        <is>
          <t>Megapower Makmur Tbk.</t>
        </is>
      </c>
      <c r="E1248" t="inlineStr">
        <is>
          <t>--U-2130000000J411------------</t>
        </is>
      </c>
      <c r="F1248" t="n">
        <v>85</v>
      </c>
      <c r="G1248" t="n">
        <v>0</v>
      </c>
      <c r="H1248" t="n">
        <v>0</v>
      </c>
      <c r="I1248" t="n">
        <v>87</v>
      </c>
      <c r="J1248" t="n">
        <v>83</v>
      </c>
      <c r="K1248" t="n">
        <v>86</v>
      </c>
      <c r="L1248" t="n">
        <v>1</v>
      </c>
      <c r="M1248" t="n">
        <v>3259800</v>
      </c>
      <c r="N1248" t="n">
        <v>280236500</v>
      </c>
      <c r="O1248" t="n">
        <v>617</v>
      </c>
      <c r="P1248" t="n">
        <v>43</v>
      </c>
      <c r="Q1248" t="n">
        <v>86</v>
      </c>
      <c r="R1248" t="n">
        <v>5100</v>
      </c>
      <c r="S1248" t="n">
        <v>85</v>
      </c>
      <c r="T1248" t="n">
        <v>1057300</v>
      </c>
      <c r="U1248" t="n">
        <v>816997053</v>
      </c>
      <c r="V1248" t="n">
        <v>816997053</v>
      </c>
      <c r="W1248" t="n">
        <v>816997053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n">
        <v>2958504</v>
      </c>
      <c r="B1249" t="inlineStr">
        <is>
          <t>2021-07-21T00:00:00</t>
        </is>
      </c>
      <c r="C1249" t="inlineStr">
        <is>
          <t>MPOW</t>
        </is>
      </c>
      <c r="D1249" t="inlineStr">
        <is>
          <t>Megapower Makmur Tbk.</t>
        </is>
      </c>
      <c r="E1249" t="inlineStr">
        <is>
          <t>--U-2130000000J411------------</t>
        </is>
      </c>
      <c r="F1249" t="n">
        <v>87</v>
      </c>
      <c r="G1249" t="n">
        <v>0</v>
      </c>
      <c r="H1249" t="n">
        <v>0</v>
      </c>
      <c r="I1249" t="n">
        <v>88</v>
      </c>
      <c r="J1249" t="n">
        <v>84</v>
      </c>
      <c r="K1249" t="n">
        <v>85</v>
      </c>
      <c r="L1249" t="n">
        <v>-2</v>
      </c>
      <c r="M1249" t="n">
        <v>5088700</v>
      </c>
      <c r="N1249" t="n">
        <v>433826900</v>
      </c>
      <c r="O1249" t="n">
        <v>560</v>
      </c>
      <c r="P1249" t="n">
        <v>42.5</v>
      </c>
      <c r="Q1249" t="n">
        <v>86</v>
      </c>
      <c r="R1249" t="n">
        <v>215700</v>
      </c>
      <c r="S1249" t="n">
        <v>85</v>
      </c>
      <c r="T1249" t="n">
        <v>69500</v>
      </c>
      <c r="U1249" t="n">
        <v>816997053</v>
      </c>
      <c r="V1249" t="n">
        <v>816997053</v>
      </c>
      <c r="W1249" t="n">
        <v>816997053</v>
      </c>
      <c r="X1249" t="n">
        <v>1190000</v>
      </c>
      <c r="Y1249" t="n">
        <v>352900</v>
      </c>
      <c r="Z1249" t="n">
        <v>0</v>
      </c>
      <c r="AA1249" t="n">
        <v>0</v>
      </c>
      <c r="AB1249" t="n">
        <v>0</v>
      </c>
    </row>
    <row r="1250">
      <c r="A1250" t="n">
        <v>2957763</v>
      </c>
      <c r="B1250" t="inlineStr">
        <is>
          <t>2021-07-19T00:00:00</t>
        </is>
      </c>
      <c r="C1250" t="inlineStr">
        <is>
          <t>MPOW</t>
        </is>
      </c>
      <c r="D1250" t="inlineStr">
        <is>
          <t>Megapower Makmur Tbk.</t>
        </is>
      </c>
      <c r="E1250" t="inlineStr">
        <is>
          <t>--U-2130000000J411------------</t>
        </is>
      </c>
      <c r="F1250" t="n">
        <v>86</v>
      </c>
      <c r="G1250" t="n">
        <v>0</v>
      </c>
      <c r="H1250" t="n">
        <v>0</v>
      </c>
      <c r="I1250" t="n">
        <v>91</v>
      </c>
      <c r="J1250" t="n">
        <v>85</v>
      </c>
      <c r="K1250" t="n">
        <v>87</v>
      </c>
      <c r="L1250" t="n">
        <v>1</v>
      </c>
      <c r="M1250" t="n">
        <v>5144100</v>
      </c>
      <c r="N1250" t="n">
        <v>451241000</v>
      </c>
      <c r="O1250" t="n">
        <v>1542</v>
      </c>
      <c r="P1250" t="n">
        <v>43.5</v>
      </c>
      <c r="Q1250" t="n">
        <v>87</v>
      </c>
      <c r="R1250" t="n">
        <v>271000</v>
      </c>
      <c r="S1250" t="n">
        <v>86</v>
      </c>
      <c r="T1250" t="n">
        <v>190600</v>
      </c>
      <c r="U1250" t="n">
        <v>816997053</v>
      </c>
      <c r="V1250" t="n">
        <v>816997053</v>
      </c>
      <c r="W1250" t="n">
        <v>816997053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2956281</v>
      </c>
      <c r="B1251" t="inlineStr">
        <is>
          <t>2021-07-16T00:00:00</t>
        </is>
      </c>
      <c r="C1251" t="inlineStr">
        <is>
          <t>MPOW</t>
        </is>
      </c>
      <c r="D1251" t="inlineStr">
        <is>
          <t>Megapower Makmur Tbk.</t>
        </is>
      </c>
      <c r="E1251" t="inlineStr">
        <is>
          <t>--U-2130000000J411------------</t>
        </is>
      </c>
      <c r="F1251" t="n">
        <v>85</v>
      </c>
      <c r="G1251" t="n">
        <v>0</v>
      </c>
      <c r="H1251" t="n">
        <v>0</v>
      </c>
      <c r="I1251" t="n">
        <v>91</v>
      </c>
      <c r="J1251" t="n">
        <v>80</v>
      </c>
      <c r="K1251" t="n">
        <v>86</v>
      </c>
      <c r="L1251" t="n">
        <v>1</v>
      </c>
      <c r="M1251" t="n">
        <v>5446300</v>
      </c>
      <c r="N1251" t="n">
        <v>474286200</v>
      </c>
      <c r="O1251" t="n">
        <v>539</v>
      </c>
      <c r="P1251" t="n">
        <v>43</v>
      </c>
      <c r="Q1251" t="n">
        <v>87</v>
      </c>
      <c r="R1251" t="n">
        <v>10000</v>
      </c>
      <c r="S1251" t="n">
        <v>85</v>
      </c>
      <c r="T1251" t="n">
        <v>1300000</v>
      </c>
      <c r="U1251" t="n">
        <v>816997053</v>
      </c>
      <c r="V1251" t="n">
        <v>816997053</v>
      </c>
      <c r="W1251" t="n">
        <v>816997053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n">
        <v>2955540</v>
      </c>
      <c r="B1252" t="inlineStr">
        <is>
          <t>2021-07-15T00:00:00</t>
        </is>
      </c>
      <c r="C1252" t="inlineStr">
        <is>
          <t>MPOW</t>
        </is>
      </c>
      <c r="D1252" t="inlineStr">
        <is>
          <t>Megapower Makmur Tbk.</t>
        </is>
      </c>
      <c r="E1252" t="inlineStr">
        <is>
          <t>--U-2130000000J411------------</t>
        </is>
      </c>
      <c r="F1252" t="n">
        <v>89</v>
      </c>
      <c r="G1252" t="n">
        <v>0</v>
      </c>
      <c r="H1252" t="n">
        <v>0</v>
      </c>
      <c r="I1252" t="n">
        <v>91</v>
      </c>
      <c r="J1252" t="n">
        <v>84</v>
      </c>
      <c r="K1252" t="n">
        <v>85</v>
      </c>
      <c r="L1252" t="n">
        <v>-4</v>
      </c>
      <c r="M1252" t="n">
        <v>14041000</v>
      </c>
      <c r="N1252" t="n">
        <v>1209411600</v>
      </c>
      <c r="O1252" t="n">
        <v>1150</v>
      </c>
      <c r="P1252" t="n">
        <v>42.5</v>
      </c>
      <c r="Q1252" t="n">
        <v>86</v>
      </c>
      <c r="R1252" t="n">
        <v>8500</v>
      </c>
      <c r="S1252" t="n">
        <v>85</v>
      </c>
      <c r="T1252" t="n">
        <v>1341900</v>
      </c>
      <c r="U1252" t="n">
        <v>816997053</v>
      </c>
      <c r="V1252" t="n">
        <v>816997053</v>
      </c>
      <c r="W1252" t="n">
        <v>816997053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2954799</v>
      </c>
      <c r="B1253" t="inlineStr">
        <is>
          <t>2021-07-14T00:00:00</t>
        </is>
      </c>
      <c r="C1253" t="inlineStr">
        <is>
          <t>MPOW</t>
        </is>
      </c>
      <c r="D1253" t="inlineStr">
        <is>
          <t>Megapower Makmur Tbk.</t>
        </is>
      </c>
      <c r="E1253" t="inlineStr">
        <is>
          <t>--U-2130000000J411------------</t>
        </is>
      </c>
      <c r="F1253" t="n">
        <v>86</v>
      </c>
      <c r="G1253" t="n">
        <v>0</v>
      </c>
      <c r="H1253" t="n">
        <v>0</v>
      </c>
      <c r="I1253" t="n">
        <v>100</v>
      </c>
      <c r="J1253" t="n">
        <v>86</v>
      </c>
      <c r="K1253" t="n">
        <v>89</v>
      </c>
      <c r="L1253" t="n">
        <v>3</v>
      </c>
      <c r="M1253" t="n">
        <v>52121300</v>
      </c>
      <c r="N1253" t="n">
        <v>4900923800</v>
      </c>
      <c r="O1253" t="n">
        <v>16074</v>
      </c>
      <c r="P1253" t="n">
        <v>44.5</v>
      </c>
      <c r="Q1253" t="n">
        <v>90</v>
      </c>
      <c r="R1253" t="n">
        <v>8100</v>
      </c>
      <c r="S1253" t="n">
        <v>89</v>
      </c>
      <c r="T1253" t="n">
        <v>213200</v>
      </c>
      <c r="U1253" t="n">
        <v>816997053</v>
      </c>
      <c r="V1253" t="n">
        <v>816997053</v>
      </c>
      <c r="W1253" t="n">
        <v>816997053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</row>
    <row r="1254">
      <c r="A1254" t="n">
        <v>2954058</v>
      </c>
      <c r="B1254" t="inlineStr">
        <is>
          <t>2021-07-13T00:00:00</t>
        </is>
      </c>
      <c r="C1254" t="inlineStr">
        <is>
          <t>MPOW</t>
        </is>
      </c>
      <c r="D1254" t="inlineStr">
        <is>
          <t>Megapower Makmur Tbk.</t>
        </is>
      </c>
      <c r="E1254" t="inlineStr">
        <is>
          <t>--U-2130000000J411------------</t>
        </is>
      </c>
      <c r="F1254" t="n">
        <v>91</v>
      </c>
      <c r="G1254" t="n">
        <v>0</v>
      </c>
      <c r="H1254" t="n">
        <v>0</v>
      </c>
      <c r="I1254" t="n">
        <v>93</v>
      </c>
      <c r="J1254" t="n">
        <v>85</v>
      </c>
      <c r="K1254" t="n">
        <v>86</v>
      </c>
      <c r="L1254" t="n">
        <v>-5</v>
      </c>
      <c r="M1254" t="n">
        <v>6658300</v>
      </c>
      <c r="N1254" t="n">
        <v>582134700</v>
      </c>
      <c r="O1254" t="n">
        <v>853</v>
      </c>
      <c r="P1254" t="n">
        <v>43</v>
      </c>
      <c r="Q1254" t="n">
        <v>86</v>
      </c>
      <c r="R1254" t="n">
        <v>98800</v>
      </c>
      <c r="S1254" t="n">
        <v>85</v>
      </c>
      <c r="T1254" t="n">
        <v>463900</v>
      </c>
      <c r="U1254" t="n">
        <v>816997053</v>
      </c>
      <c r="V1254" t="n">
        <v>816997053</v>
      </c>
      <c r="W1254" t="n">
        <v>816997053</v>
      </c>
      <c r="X1254" t="n">
        <v>300</v>
      </c>
      <c r="Y1254" t="n">
        <v>0</v>
      </c>
      <c r="Z1254" t="n">
        <v>0</v>
      </c>
      <c r="AA1254" t="n">
        <v>0</v>
      </c>
      <c r="AB1254" t="n">
        <v>0</v>
      </c>
    </row>
    <row r="1255">
      <c r="A1255" t="n">
        <v>2953317</v>
      </c>
      <c r="B1255" t="inlineStr">
        <is>
          <t>2021-07-12T00:00:00</t>
        </is>
      </c>
      <c r="C1255" t="inlineStr">
        <is>
          <t>MPOW</t>
        </is>
      </c>
      <c r="D1255" t="inlineStr">
        <is>
          <t>Megapower Makmur Tbk.</t>
        </is>
      </c>
      <c r="E1255" t="inlineStr">
        <is>
          <t>--U-2130000000J411------------</t>
        </is>
      </c>
      <c r="F1255" t="n">
        <v>93</v>
      </c>
      <c r="G1255" t="n">
        <v>0</v>
      </c>
      <c r="H1255" t="n">
        <v>0</v>
      </c>
      <c r="I1255" t="n">
        <v>95</v>
      </c>
      <c r="J1255" t="n">
        <v>91</v>
      </c>
      <c r="K1255" t="n">
        <v>91</v>
      </c>
      <c r="L1255" t="n">
        <v>-2</v>
      </c>
      <c r="M1255" t="n">
        <v>2650600</v>
      </c>
      <c r="N1255" t="n">
        <v>242970500</v>
      </c>
      <c r="O1255" t="n">
        <v>414</v>
      </c>
      <c r="P1255" t="n">
        <v>45.5</v>
      </c>
      <c r="Q1255" t="n">
        <v>91</v>
      </c>
      <c r="R1255" t="n">
        <v>468400</v>
      </c>
      <c r="S1255" t="n">
        <v>90</v>
      </c>
      <c r="T1255" t="n">
        <v>336400</v>
      </c>
      <c r="U1255" t="n">
        <v>816997053</v>
      </c>
      <c r="V1255" t="n">
        <v>816997053</v>
      </c>
      <c r="W1255" t="n">
        <v>816997053</v>
      </c>
      <c r="X1255" t="n">
        <v>61300</v>
      </c>
      <c r="Y1255" t="n">
        <v>0</v>
      </c>
      <c r="Z1255" t="n">
        <v>0</v>
      </c>
      <c r="AA1255" t="n">
        <v>0</v>
      </c>
      <c r="AB1255" t="n">
        <v>0</v>
      </c>
    </row>
    <row r="1256">
      <c r="A1256" t="n">
        <v>2952576</v>
      </c>
      <c r="B1256" t="inlineStr">
        <is>
          <t>2021-07-09T00:00:00</t>
        </is>
      </c>
      <c r="C1256" t="inlineStr">
        <is>
          <t>MPOW</t>
        </is>
      </c>
      <c r="D1256" t="inlineStr">
        <is>
          <t>Megapower Makmur Tbk.</t>
        </is>
      </c>
      <c r="E1256" t="inlineStr">
        <is>
          <t>--U-2130000000J411------------</t>
        </is>
      </c>
      <c r="F1256" t="n">
        <v>93</v>
      </c>
      <c r="G1256" t="n">
        <v>0</v>
      </c>
      <c r="H1256" t="n">
        <v>0</v>
      </c>
      <c r="I1256" t="n">
        <v>99</v>
      </c>
      <c r="J1256" t="n">
        <v>92</v>
      </c>
      <c r="K1256" t="n">
        <v>93</v>
      </c>
      <c r="L1256" t="n">
        <v>0</v>
      </c>
      <c r="M1256" t="n">
        <v>13049900</v>
      </c>
      <c r="N1256" t="n">
        <v>1250203700</v>
      </c>
      <c r="O1256" t="n">
        <v>3326</v>
      </c>
      <c r="P1256" t="n">
        <v>46.5</v>
      </c>
      <c r="Q1256" t="n">
        <v>93</v>
      </c>
      <c r="R1256" t="n">
        <v>2200</v>
      </c>
      <c r="S1256" t="n">
        <v>92</v>
      </c>
      <c r="T1256" t="n">
        <v>448400</v>
      </c>
      <c r="U1256" t="n">
        <v>816997053</v>
      </c>
      <c r="V1256" t="n">
        <v>816997053</v>
      </c>
      <c r="W1256" t="n">
        <v>816997053</v>
      </c>
      <c r="X1256" t="n">
        <v>171600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2951836</v>
      </c>
      <c r="B1257" t="inlineStr">
        <is>
          <t>2021-07-08T00:00:00</t>
        </is>
      </c>
      <c r="C1257" t="inlineStr">
        <is>
          <t>MPOW</t>
        </is>
      </c>
      <c r="D1257" t="inlineStr">
        <is>
          <t>Megapower Makmur Tbk.</t>
        </is>
      </c>
      <c r="E1257" t="inlineStr">
        <is>
          <t>--U-2130000000J411------------</t>
        </is>
      </c>
      <c r="F1257" t="n">
        <v>93</v>
      </c>
      <c r="G1257" t="n">
        <v>0</v>
      </c>
      <c r="H1257" t="n">
        <v>0</v>
      </c>
      <c r="I1257" t="n">
        <v>96</v>
      </c>
      <c r="J1257" t="n">
        <v>93</v>
      </c>
      <c r="K1257" t="n">
        <v>93</v>
      </c>
      <c r="L1257" t="n">
        <v>0</v>
      </c>
      <c r="M1257" t="n">
        <v>3490300</v>
      </c>
      <c r="N1257" t="n">
        <v>328269900</v>
      </c>
      <c r="O1257" t="n">
        <v>448</v>
      </c>
      <c r="P1257" t="n">
        <v>46.5</v>
      </c>
      <c r="Q1257" t="n">
        <v>93</v>
      </c>
      <c r="R1257" t="n">
        <v>163800</v>
      </c>
      <c r="S1257" t="n">
        <v>92</v>
      </c>
      <c r="T1257" t="n">
        <v>343000</v>
      </c>
      <c r="U1257" t="n">
        <v>816997053</v>
      </c>
      <c r="V1257" t="n">
        <v>816997053</v>
      </c>
      <c r="W1257" t="n">
        <v>816997053</v>
      </c>
      <c r="X1257" t="n">
        <v>176000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n">
        <v>2951096</v>
      </c>
      <c r="B1258" t="inlineStr">
        <is>
          <t>2021-07-07T00:00:00</t>
        </is>
      </c>
      <c r="C1258" t="inlineStr">
        <is>
          <t>MPOW</t>
        </is>
      </c>
      <c r="D1258" t="inlineStr">
        <is>
          <t>Megapower Makmur Tbk.</t>
        </is>
      </c>
      <c r="E1258" t="inlineStr">
        <is>
          <t>--U-2130000000J411------------</t>
        </is>
      </c>
      <c r="F1258" t="n">
        <v>97</v>
      </c>
      <c r="G1258" t="n">
        <v>0</v>
      </c>
      <c r="H1258" t="n">
        <v>0</v>
      </c>
      <c r="I1258" t="n">
        <v>100</v>
      </c>
      <c r="J1258" t="n">
        <v>91</v>
      </c>
      <c r="K1258" t="n">
        <v>93</v>
      </c>
      <c r="L1258" t="n">
        <v>-4</v>
      </c>
      <c r="M1258" t="n">
        <v>17386100</v>
      </c>
      <c r="N1258" t="n">
        <v>1656145700</v>
      </c>
      <c r="O1258" t="n">
        <v>2820</v>
      </c>
      <c r="P1258" t="n">
        <v>46.5</v>
      </c>
      <c r="Q1258" t="n">
        <v>94</v>
      </c>
      <c r="R1258" t="n">
        <v>14200</v>
      </c>
      <c r="S1258" t="n">
        <v>93</v>
      </c>
      <c r="T1258" t="n">
        <v>318700</v>
      </c>
      <c r="U1258" t="n">
        <v>816997053</v>
      </c>
      <c r="V1258" t="n">
        <v>816997053</v>
      </c>
      <c r="W1258" t="n">
        <v>816997053</v>
      </c>
      <c r="X1258" t="n">
        <v>141600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2950357</v>
      </c>
      <c r="B1259" t="inlineStr">
        <is>
          <t>2021-07-06T00:00:00</t>
        </is>
      </c>
      <c r="C1259" t="inlineStr">
        <is>
          <t>MPOW</t>
        </is>
      </c>
      <c r="D1259" t="inlineStr">
        <is>
          <t>Megapower Makmur Tbk.</t>
        </is>
      </c>
      <c r="E1259" t="inlineStr">
        <is>
          <t>--U-2130000000J411------------</t>
        </is>
      </c>
      <c r="F1259" t="n">
        <v>88</v>
      </c>
      <c r="G1259" t="n">
        <v>0</v>
      </c>
      <c r="H1259" t="n">
        <v>0</v>
      </c>
      <c r="I1259" t="n">
        <v>111</v>
      </c>
      <c r="J1259" t="n">
        <v>86</v>
      </c>
      <c r="K1259" t="n">
        <v>97</v>
      </c>
      <c r="L1259" t="n">
        <v>9</v>
      </c>
      <c r="M1259" t="n">
        <v>110323900</v>
      </c>
      <c r="N1259" t="n">
        <v>11184928900</v>
      </c>
      <c r="O1259" t="n">
        <v>7962</v>
      </c>
      <c r="P1259" t="n">
        <v>48.5</v>
      </c>
      <c r="Q1259" t="n">
        <v>98</v>
      </c>
      <c r="R1259" t="n">
        <v>347200</v>
      </c>
      <c r="S1259" t="n">
        <v>97</v>
      </c>
      <c r="T1259" t="n">
        <v>5457900</v>
      </c>
      <c r="U1259" t="n">
        <v>816997053</v>
      </c>
      <c r="V1259" t="n">
        <v>816997053</v>
      </c>
      <c r="W1259" t="n">
        <v>816997053</v>
      </c>
      <c r="X1259" t="n">
        <v>1124500</v>
      </c>
      <c r="Y1259" t="n">
        <v>56000</v>
      </c>
      <c r="Z1259" t="n">
        <v>0</v>
      </c>
      <c r="AA1259" t="n">
        <v>0</v>
      </c>
      <c r="AB1259" t="n">
        <v>0</v>
      </c>
    </row>
    <row r="1260">
      <c r="A1260" t="n">
        <v>2949618</v>
      </c>
      <c r="B1260" t="inlineStr">
        <is>
          <t>2021-07-05T00:00:00</t>
        </is>
      </c>
      <c r="C1260" t="inlineStr">
        <is>
          <t>MPOW</t>
        </is>
      </c>
      <c r="D1260" t="inlineStr">
        <is>
          <t>Megapower Makmur Tbk.</t>
        </is>
      </c>
      <c r="E1260" t="inlineStr">
        <is>
          <t>--U-2130000000J411------------</t>
        </is>
      </c>
      <c r="F1260" t="n">
        <v>90</v>
      </c>
      <c r="G1260" t="n">
        <v>0</v>
      </c>
      <c r="H1260" t="n">
        <v>0</v>
      </c>
      <c r="I1260" t="n">
        <v>92</v>
      </c>
      <c r="J1260" t="n">
        <v>88</v>
      </c>
      <c r="K1260" t="n">
        <v>88</v>
      </c>
      <c r="L1260" t="n">
        <v>-2</v>
      </c>
      <c r="M1260" t="n">
        <v>2440700</v>
      </c>
      <c r="N1260" t="n">
        <v>216981200</v>
      </c>
      <c r="O1260" t="n">
        <v>249</v>
      </c>
      <c r="P1260" t="n">
        <v>44</v>
      </c>
      <c r="Q1260" t="n">
        <v>90</v>
      </c>
      <c r="R1260" t="n">
        <v>70000</v>
      </c>
      <c r="S1260" t="n">
        <v>88</v>
      </c>
      <c r="T1260" t="n">
        <v>61200</v>
      </c>
      <c r="U1260" t="n">
        <v>816997053</v>
      </c>
      <c r="V1260" t="n">
        <v>816997053</v>
      </c>
      <c r="W1260" t="n">
        <v>816997053</v>
      </c>
      <c r="X1260" t="n">
        <v>184600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n">
        <v>2948880</v>
      </c>
      <c r="B1261" t="inlineStr">
        <is>
          <t>2021-07-02T00:00:00</t>
        </is>
      </c>
      <c r="C1261" t="inlineStr">
        <is>
          <t>MPOW</t>
        </is>
      </c>
      <c r="D1261" t="inlineStr">
        <is>
          <t>Megapower Makmur Tbk.</t>
        </is>
      </c>
      <c r="E1261" t="inlineStr">
        <is>
          <t>--U-2130000000J411------------</t>
        </is>
      </c>
      <c r="F1261" t="n">
        <v>90</v>
      </c>
      <c r="G1261" t="n">
        <v>0</v>
      </c>
      <c r="H1261" t="n">
        <v>0</v>
      </c>
      <c r="I1261" t="n">
        <v>93</v>
      </c>
      <c r="J1261" t="n">
        <v>90</v>
      </c>
      <c r="K1261" t="n">
        <v>90</v>
      </c>
      <c r="L1261" t="n">
        <v>0</v>
      </c>
      <c r="M1261" t="n">
        <v>736000</v>
      </c>
      <c r="N1261" t="n">
        <v>66925000</v>
      </c>
      <c r="O1261" t="n">
        <v>126</v>
      </c>
      <c r="P1261" t="n">
        <v>45</v>
      </c>
      <c r="Q1261" t="n">
        <v>91</v>
      </c>
      <c r="R1261" t="n">
        <v>124200</v>
      </c>
      <c r="S1261" t="n">
        <v>90</v>
      </c>
      <c r="T1261" t="n">
        <v>45100</v>
      </c>
      <c r="U1261" t="n">
        <v>816997053</v>
      </c>
      <c r="V1261" t="n">
        <v>816997053</v>
      </c>
      <c r="W1261" t="n">
        <v>816997053</v>
      </c>
      <c r="X1261" t="n">
        <v>170000</v>
      </c>
      <c r="Y1261" t="n">
        <v>60900</v>
      </c>
      <c r="Z1261" t="n">
        <v>0</v>
      </c>
      <c r="AA1261" t="n">
        <v>0</v>
      </c>
      <c r="AB1261" t="n">
        <v>0</v>
      </c>
    </row>
    <row r="1262">
      <c r="A1262" t="n">
        <v>2948142</v>
      </c>
      <c r="B1262" t="inlineStr">
        <is>
          <t>2021-07-01T00:00:00</t>
        </is>
      </c>
      <c r="C1262" t="inlineStr">
        <is>
          <t>MPOW</t>
        </is>
      </c>
      <c r="D1262" t="inlineStr">
        <is>
          <t>Megapower Makmur Tbk.</t>
        </is>
      </c>
      <c r="E1262" t="inlineStr">
        <is>
          <t>--U-2130000000J411------------</t>
        </is>
      </c>
      <c r="F1262" t="n">
        <v>89</v>
      </c>
      <c r="G1262" t="n">
        <v>0</v>
      </c>
      <c r="H1262" t="n">
        <v>0</v>
      </c>
      <c r="I1262" t="n">
        <v>93</v>
      </c>
      <c r="J1262" t="n">
        <v>89</v>
      </c>
      <c r="K1262" t="n">
        <v>90</v>
      </c>
      <c r="L1262" t="n">
        <v>1</v>
      </c>
      <c r="M1262" t="n">
        <v>1240100</v>
      </c>
      <c r="N1262" t="n">
        <v>112432600</v>
      </c>
      <c r="O1262" t="n">
        <v>166</v>
      </c>
      <c r="P1262" t="n">
        <v>45</v>
      </c>
      <c r="Q1262" t="n">
        <v>91</v>
      </c>
      <c r="R1262" t="n">
        <v>74100</v>
      </c>
      <c r="S1262" t="n">
        <v>90</v>
      </c>
      <c r="T1262" t="n">
        <v>41900</v>
      </c>
      <c r="U1262" t="n">
        <v>816997053</v>
      </c>
      <c r="V1262" t="n">
        <v>816997053</v>
      </c>
      <c r="W1262" t="n">
        <v>816997053</v>
      </c>
      <c r="X1262" t="n">
        <v>0</v>
      </c>
      <c r="Y1262" t="n">
        <v>168900</v>
      </c>
      <c r="Z1262" t="n">
        <v>0</v>
      </c>
      <c r="AA1262" t="n">
        <v>0</v>
      </c>
      <c r="AB1262" t="n">
        <v>0</v>
      </c>
    </row>
    <row r="1263">
      <c r="A1263" t="n">
        <v>2947404</v>
      </c>
      <c r="B1263" t="inlineStr">
        <is>
          <t>2021-06-30T00:00:00</t>
        </is>
      </c>
      <c r="C1263" t="inlineStr">
        <is>
          <t>MPOW</t>
        </is>
      </c>
      <c r="D1263" t="inlineStr">
        <is>
          <t>Megapower Makmur Tbk.</t>
        </is>
      </c>
      <c r="E1263" t="inlineStr">
        <is>
          <t>--U-2130000000J411------------</t>
        </is>
      </c>
      <c r="F1263" t="n">
        <v>89</v>
      </c>
      <c r="G1263" t="n">
        <v>0</v>
      </c>
      <c r="H1263" t="n">
        <v>0</v>
      </c>
      <c r="I1263" t="n">
        <v>93</v>
      </c>
      <c r="J1263" t="n">
        <v>86</v>
      </c>
      <c r="K1263" t="n">
        <v>89</v>
      </c>
      <c r="L1263" t="n">
        <v>0</v>
      </c>
      <c r="M1263" t="n">
        <v>1175300</v>
      </c>
      <c r="N1263" t="n">
        <v>105341100</v>
      </c>
      <c r="O1263" t="n">
        <v>911</v>
      </c>
      <c r="P1263" t="n">
        <v>44.5</v>
      </c>
      <c r="Q1263" t="n">
        <v>90</v>
      </c>
      <c r="R1263" t="n">
        <v>40200</v>
      </c>
      <c r="S1263" t="n">
        <v>89</v>
      </c>
      <c r="T1263" t="n">
        <v>107200</v>
      </c>
      <c r="U1263" t="n">
        <v>816997053</v>
      </c>
      <c r="V1263" t="n">
        <v>816997053</v>
      </c>
      <c r="W1263" t="n">
        <v>816997053</v>
      </c>
      <c r="X1263" t="n">
        <v>0</v>
      </c>
      <c r="Y1263" t="n">
        <v>102800</v>
      </c>
      <c r="Z1263" t="n">
        <v>0</v>
      </c>
      <c r="AA1263" t="n">
        <v>0</v>
      </c>
      <c r="AB1263" t="n">
        <v>0</v>
      </c>
    </row>
    <row r="1264">
      <c r="A1264" t="n">
        <v>2946666</v>
      </c>
      <c r="B1264" t="inlineStr">
        <is>
          <t>2021-06-29T00:00:00</t>
        </is>
      </c>
      <c r="C1264" t="inlineStr">
        <is>
          <t>MPOW</t>
        </is>
      </c>
      <c r="D1264" t="inlineStr">
        <is>
          <t>Megapower Makmur Tbk.</t>
        </is>
      </c>
      <c r="E1264" t="inlineStr">
        <is>
          <t>--U-2130000000J411------------</t>
        </is>
      </c>
      <c r="F1264" t="n">
        <v>92</v>
      </c>
      <c r="G1264" t="n">
        <v>0</v>
      </c>
      <c r="H1264" t="n">
        <v>0</v>
      </c>
      <c r="I1264" t="n">
        <v>95</v>
      </c>
      <c r="J1264" t="n">
        <v>86</v>
      </c>
      <c r="K1264" t="n">
        <v>89</v>
      </c>
      <c r="L1264" t="n">
        <v>-3</v>
      </c>
      <c r="M1264" t="n">
        <v>4299500</v>
      </c>
      <c r="N1264" t="n">
        <v>382740200</v>
      </c>
      <c r="O1264" t="n">
        <v>374</v>
      </c>
      <c r="P1264" t="n">
        <v>44.5</v>
      </c>
      <c r="Q1264" t="n">
        <v>90</v>
      </c>
      <c r="R1264" t="n">
        <v>1600</v>
      </c>
      <c r="S1264" t="n">
        <v>89</v>
      </c>
      <c r="T1264" t="n">
        <v>88200</v>
      </c>
      <c r="U1264" t="n">
        <v>816997053</v>
      </c>
      <c r="V1264" t="n">
        <v>816997053</v>
      </c>
      <c r="W1264" t="n">
        <v>816997053</v>
      </c>
      <c r="X1264" t="n">
        <v>67200</v>
      </c>
      <c r="Y1264" t="n">
        <v>9400</v>
      </c>
      <c r="Z1264" t="n">
        <v>0</v>
      </c>
      <c r="AA1264" t="n">
        <v>0</v>
      </c>
      <c r="AB1264" t="n">
        <v>0</v>
      </c>
    </row>
    <row r="1265">
      <c r="A1265" t="n">
        <v>2945930</v>
      </c>
      <c r="B1265" t="inlineStr">
        <is>
          <t>2021-06-28T00:00:00</t>
        </is>
      </c>
      <c r="C1265" t="inlineStr">
        <is>
          <t>MPOW</t>
        </is>
      </c>
      <c r="D1265" t="inlineStr">
        <is>
          <t>Megapower Makmur Tbk.</t>
        </is>
      </c>
      <c r="E1265" t="inlineStr">
        <is>
          <t>--U-2130000000J411------------</t>
        </is>
      </c>
      <c r="F1265" t="n">
        <v>95</v>
      </c>
      <c r="G1265" t="n">
        <v>0</v>
      </c>
      <c r="H1265" t="n">
        <v>0</v>
      </c>
      <c r="I1265" t="n">
        <v>97</v>
      </c>
      <c r="J1265" t="n">
        <v>92</v>
      </c>
      <c r="K1265" t="n">
        <v>92</v>
      </c>
      <c r="L1265" t="n">
        <v>-3</v>
      </c>
      <c r="M1265" t="n">
        <v>3124600</v>
      </c>
      <c r="N1265" t="n">
        <v>291746000</v>
      </c>
      <c r="O1265" t="n">
        <v>251</v>
      </c>
      <c r="P1265" t="n">
        <v>46</v>
      </c>
      <c r="Q1265" t="n">
        <v>93</v>
      </c>
      <c r="R1265" t="n">
        <v>132700</v>
      </c>
      <c r="S1265" t="n">
        <v>92</v>
      </c>
      <c r="T1265" t="n">
        <v>1633000</v>
      </c>
      <c r="U1265" t="n">
        <v>816997053</v>
      </c>
      <c r="V1265" t="n">
        <v>816997053</v>
      </c>
      <c r="W1265" t="n">
        <v>816997053</v>
      </c>
      <c r="X1265" t="n">
        <v>36800</v>
      </c>
      <c r="Y1265" t="n">
        <v>9100</v>
      </c>
      <c r="Z1265" t="n">
        <v>0</v>
      </c>
      <c r="AA1265" t="n">
        <v>0</v>
      </c>
      <c r="AB1265" t="n">
        <v>0</v>
      </c>
    </row>
    <row r="1266">
      <c r="A1266" t="n">
        <v>2944459</v>
      </c>
      <c r="B1266" t="inlineStr">
        <is>
          <t>2021-06-25T00:00:00</t>
        </is>
      </c>
      <c r="C1266" t="inlineStr">
        <is>
          <t>MPOW</t>
        </is>
      </c>
      <c r="D1266" t="inlineStr">
        <is>
          <t>Megapower Makmur Tbk.</t>
        </is>
      </c>
      <c r="E1266" t="inlineStr">
        <is>
          <t>--U-2130000000J411------------</t>
        </is>
      </c>
      <c r="F1266" t="n">
        <v>95</v>
      </c>
      <c r="G1266" t="n">
        <v>0</v>
      </c>
      <c r="H1266" t="n">
        <v>0</v>
      </c>
      <c r="I1266" t="n">
        <v>97</v>
      </c>
      <c r="J1266" t="n">
        <v>95</v>
      </c>
      <c r="K1266" t="n">
        <v>95</v>
      </c>
      <c r="L1266" t="n">
        <v>0</v>
      </c>
      <c r="M1266" t="n">
        <v>1167400</v>
      </c>
      <c r="N1266" t="n">
        <v>111503100</v>
      </c>
      <c r="O1266" t="n">
        <v>189</v>
      </c>
      <c r="P1266" t="n">
        <v>47.5</v>
      </c>
      <c r="Q1266" t="n">
        <v>96</v>
      </c>
      <c r="R1266" t="n">
        <v>169800</v>
      </c>
      <c r="S1266" t="n">
        <v>95</v>
      </c>
      <c r="T1266" t="n">
        <v>267700</v>
      </c>
      <c r="U1266" t="n">
        <v>816997053</v>
      </c>
      <c r="V1266" t="n">
        <v>816997053</v>
      </c>
      <c r="W1266" t="n">
        <v>816997053</v>
      </c>
      <c r="X1266" t="n">
        <v>12200</v>
      </c>
      <c r="Y1266" t="n">
        <v>151700</v>
      </c>
      <c r="Z1266" t="n">
        <v>0</v>
      </c>
      <c r="AA1266" t="n">
        <v>0</v>
      </c>
      <c r="AB1266" t="n">
        <v>0</v>
      </c>
    </row>
    <row r="1267">
      <c r="A1267" t="n">
        <v>2943724</v>
      </c>
      <c r="B1267" t="inlineStr">
        <is>
          <t>2021-06-24T00:00:00</t>
        </is>
      </c>
      <c r="C1267" t="inlineStr">
        <is>
          <t>MPOW</t>
        </is>
      </c>
      <c r="D1267" t="inlineStr">
        <is>
          <t>Megapower Makmur Tbk.</t>
        </is>
      </c>
      <c r="E1267" t="inlineStr">
        <is>
          <t>--U-2130000000J411------------</t>
        </is>
      </c>
      <c r="F1267" t="n">
        <v>95</v>
      </c>
      <c r="G1267" t="n">
        <v>0</v>
      </c>
      <c r="H1267" t="n">
        <v>0</v>
      </c>
      <c r="I1267" t="n">
        <v>98</v>
      </c>
      <c r="J1267" t="n">
        <v>94</v>
      </c>
      <c r="K1267" t="n">
        <v>95</v>
      </c>
      <c r="L1267" t="n">
        <v>0</v>
      </c>
      <c r="M1267" t="n">
        <v>2317400</v>
      </c>
      <c r="N1267" t="n">
        <v>221206200</v>
      </c>
      <c r="O1267" t="n">
        <v>288</v>
      </c>
      <c r="P1267" t="n">
        <v>47.5</v>
      </c>
      <c r="Q1267" t="n">
        <v>96</v>
      </c>
      <c r="R1267" t="n">
        <v>10300</v>
      </c>
      <c r="S1267" t="n">
        <v>95</v>
      </c>
      <c r="T1267" t="n">
        <v>1298400</v>
      </c>
      <c r="U1267" t="n">
        <v>816997053</v>
      </c>
      <c r="V1267" t="n">
        <v>816997053</v>
      </c>
      <c r="W1267" t="n">
        <v>816997053</v>
      </c>
      <c r="X1267" t="n">
        <v>0</v>
      </c>
      <c r="Y1267" t="n">
        <v>104400</v>
      </c>
      <c r="Z1267" t="n">
        <v>0</v>
      </c>
      <c r="AA1267" t="n">
        <v>0</v>
      </c>
      <c r="AB1267" t="n">
        <v>0</v>
      </c>
    </row>
    <row r="1268">
      <c r="A1268" t="n">
        <v>2942989</v>
      </c>
      <c r="B1268" t="inlineStr">
        <is>
          <t>2021-06-23T00:00:00</t>
        </is>
      </c>
      <c r="C1268" t="inlineStr">
        <is>
          <t>MPOW</t>
        </is>
      </c>
      <c r="D1268" t="inlineStr">
        <is>
          <t>Megapower Makmur Tbk.</t>
        </is>
      </c>
      <c r="E1268" t="inlineStr">
        <is>
          <t>--U-2130000000J411------------</t>
        </is>
      </c>
      <c r="F1268" t="n">
        <v>95</v>
      </c>
      <c r="G1268" t="n">
        <v>0</v>
      </c>
      <c r="H1268" t="n">
        <v>0</v>
      </c>
      <c r="I1268" t="n">
        <v>103</v>
      </c>
      <c r="J1268" t="n">
        <v>91</v>
      </c>
      <c r="K1268" t="n">
        <v>95</v>
      </c>
      <c r="L1268" t="n">
        <v>0</v>
      </c>
      <c r="M1268" t="n">
        <v>15977200</v>
      </c>
      <c r="N1268" t="n">
        <v>1562877100</v>
      </c>
      <c r="O1268" t="n">
        <v>1273</v>
      </c>
      <c r="P1268" t="n">
        <v>47.5</v>
      </c>
      <c r="Q1268" t="n">
        <v>96</v>
      </c>
      <c r="R1268" t="n">
        <v>130000</v>
      </c>
      <c r="S1268" t="n">
        <v>95</v>
      </c>
      <c r="T1268" t="n">
        <v>524800</v>
      </c>
      <c r="U1268" t="n">
        <v>816997053</v>
      </c>
      <c r="V1268" t="n">
        <v>816997053</v>
      </c>
      <c r="W1268" t="n">
        <v>816997053</v>
      </c>
      <c r="X1268" t="n">
        <v>1041900</v>
      </c>
      <c r="Y1268" t="n">
        <v>43600</v>
      </c>
      <c r="Z1268" t="n">
        <v>0</v>
      </c>
      <c r="AA1268" t="n">
        <v>0</v>
      </c>
      <c r="AB1268" t="n">
        <v>0</v>
      </c>
    </row>
    <row r="1269">
      <c r="A1269" t="n">
        <v>2942254</v>
      </c>
      <c r="B1269" t="inlineStr">
        <is>
          <t>2021-06-22T00:00:00</t>
        </is>
      </c>
      <c r="C1269" t="inlineStr">
        <is>
          <t>MPOW</t>
        </is>
      </c>
      <c r="D1269" t="inlineStr">
        <is>
          <t>Megapower Makmur Tbk.</t>
        </is>
      </c>
      <c r="E1269" t="inlineStr">
        <is>
          <t>--U-2130000000J411------------</t>
        </is>
      </c>
      <c r="F1269" t="n">
        <v>89</v>
      </c>
      <c r="G1269" t="n">
        <v>0</v>
      </c>
      <c r="H1269" t="n">
        <v>0</v>
      </c>
      <c r="I1269" t="n">
        <v>104</v>
      </c>
      <c r="J1269" t="n">
        <v>84</v>
      </c>
      <c r="K1269" t="n">
        <v>95</v>
      </c>
      <c r="L1269" t="n">
        <v>6</v>
      </c>
      <c r="M1269" t="n">
        <v>24642000</v>
      </c>
      <c r="N1269" t="n">
        <v>2380695100</v>
      </c>
      <c r="O1269" t="n">
        <v>2330</v>
      </c>
      <c r="P1269" t="n">
        <v>47.5</v>
      </c>
      <c r="Q1269" t="n">
        <v>95</v>
      </c>
      <c r="R1269" t="n">
        <v>67800</v>
      </c>
      <c r="S1269" t="n">
        <v>94</v>
      </c>
      <c r="T1269" t="n">
        <v>78600</v>
      </c>
      <c r="U1269" t="n">
        <v>816997053</v>
      </c>
      <c r="V1269" t="n">
        <v>816997053</v>
      </c>
      <c r="W1269" t="n">
        <v>816997053</v>
      </c>
      <c r="X1269" t="n">
        <v>677800</v>
      </c>
      <c r="Y1269" t="n">
        <v>189600</v>
      </c>
      <c r="Z1269" t="n">
        <v>0</v>
      </c>
      <c r="AA1269" t="n">
        <v>0</v>
      </c>
      <c r="AB1269" t="n">
        <v>0</v>
      </c>
    </row>
    <row r="1270">
      <c r="A1270" t="n">
        <v>2941519</v>
      </c>
      <c r="B1270" t="inlineStr">
        <is>
          <t>2021-06-21T00:00:00</t>
        </is>
      </c>
      <c r="C1270" t="inlineStr">
        <is>
          <t>MPOW</t>
        </is>
      </c>
      <c r="D1270" t="inlineStr">
        <is>
          <t>Megapower Makmur Tbk.</t>
        </is>
      </c>
      <c r="E1270" t="inlineStr">
        <is>
          <t>--U-2130000000J411------------</t>
        </is>
      </c>
      <c r="F1270" t="n">
        <v>93</v>
      </c>
      <c r="G1270" t="n">
        <v>0</v>
      </c>
      <c r="H1270" t="n">
        <v>0</v>
      </c>
      <c r="I1270" t="n">
        <v>93</v>
      </c>
      <c r="J1270" t="n">
        <v>87</v>
      </c>
      <c r="K1270" t="n">
        <v>89</v>
      </c>
      <c r="L1270" t="n">
        <v>-4</v>
      </c>
      <c r="M1270" t="n">
        <v>5157600</v>
      </c>
      <c r="N1270" t="n">
        <v>451625500</v>
      </c>
      <c r="O1270" t="n">
        <v>412</v>
      </c>
      <c r="P1270" t="n">
        <v>44.5</v>
      </c>
      <c r="Q1270" t="n">
        <v>90</v>
      </c>
      <c r="R1270" t="n">
        <v>61600</v>
      </c>
      <c r="S1270" t="n">
        <v>89</v>
      </c>
      <c r="T1270" t="n">
        <v>25300</v>
      </c>
      <c r="U1270" t="n">
        <v>816997053</v>
      </c>
      <c r="V1270" t="n">
        <v>816997053</v>
      </c>
      <c r="W1270" t="n">
        <v>816997053</v>
      </c>
      <c r="X1270" t="n">
        <v>0</v>
      </c>
      <c r="Y1270" t="n">
        <v>681400</v>
      </c>
      <c r="Z1270" t="n">
        <v>0</v>
      </c>
      <c r="AA1270" t="n">
        <v>0</v>
      </c>
      <c r="AB1270" t="n">
        <v>0</v>
      </c>
    </row>
    <row r="1271">
      <c r="A1271" t="n">
        <v>2940784</v>
      </c>
      <c r="B1271" t="inlineStr">
        <is>
          <t>2021-06-18T00:00:00</t>
        </is>
      </c>
      <c r="C1271" t="inlineStr">
        <is>
          <t>MPOW</t>
        </is>
      </c>
      <c r="D1271" t="inlineStr">
        <is>
          <t>Megapower Makmur Tbk.</t>
        </is>
      </c>
      <c r="E1271" t="inlineStr">
        <is>
          <t>--U-2130000000J411------------</t>
        </is>
      </c>
      <c r="F1271" t="n">
        <v>100</v>
      </c>
      <c r="G1271" t="n">
        <v>0</v>
      </c>
      <c r="H1271" t="n">
        <v>0</v>
      </c>
      <c r="I1271" t="n">
        <v>100</v>
      </c>
      <c r="J1271" t="n">
        <v>93</v>
      </c>
      <c r="K1271" t="n">
        <v>93</v>
      </c>
      <c r="L1271" t="n">
        <v>-7</v>
      </c>
      <c r="M1271" t="n">
        <v>8180400</v>
      </c>
      <c r="N1271" t="n">
        <v>772984000</v>
      </c>
      <c r="O1271" t="n">
        <v>686</v>
      </c>
      <c r="P1271" t="n">
        <v>46.5</v>
      </c>
      <c r="Q1271" t="n">
        <v>93</v>
      </c>
      <c r="R1271" t="n">
        <v>110400</v>
      </c>
      <c r="S1271" t="n">
        <v>0</v>
      </c>
      <c r="T1271" t="n">
        <v>0</v>
      </c>
      <c r="U1271" t="n">
        <v>816997053</v>
      </c>
      <c r="V1271" t="n">
        <v>816997053</v>
      </c>
      <c r="W1271" t="n">
        <v>816997053</v>
      </c>
      <c r="X1271" t="n">
        <v>14700</v>
      </c>
      <c r="Y1271" t="n">
        <v>9300</v>
      </c>
      <c r="Z1271" t="n">
        <v>0</v>
      </c>
      <c r="AA1271" t="n">
        <v>0</v>
      </c>
      <c r="AB1271" t="n">
        <v>0</v>
      </c>
    </row>
    <row r="1272">
      <c r="A1272" t="n">
        <v>2940049</v>
      </c>
      <c r="B1272" t="inlineStr">
        <is>
          <t>2021-06-17T00:00:00</t>
        </is>
      </c>
      <c r="C1272" t="inlineStr">
        <is>
          <t>MPOW</t>
        </is>
      </c>
      <c r="D1272" t="inlineStr">
        <is>
          <t>Megapower Makmur Tbk.</t>
        </is>
      </c>
      <c r="E1272" t="inlineStr">
        <is>
          <t>--U-2130000000J411------------</t>
        </is>
      </c>
      <c r="F1272" t="n">
        <v>102</v>
      </c>
      <c r="G1272" t="n">
        <v>0</v>
      </c>
      <c r="H1272" t="n">
        <v>0</v>
      </c>
      <c r="I1272" t="n">
        <v>104</v>
      </c>
      <c r="J1272" t="n">
        <v>100</v>
      </c>
      <c r="K1272" t="n">
        <v>100</v>
      </c>
      <c r="L1272" t="n">
        <v>-2</v>
      </c>
      <c r="M1272" t="n">
        <v>1087700</v>
      </c>
      <c r="N1272" t="n">
        <v>109626500</v>
      </c>
      <c r="O1272" t="n">
        <v>219</v>
      </c>
      <c r="P1272" t="n">
        <v>50</v>
      </c>
      <c r="Q1272" t="n">
        <v>101</v>
      </c>
      <c r="R1272" t="n">
        <v>1000</v>
      </c>
      <c r="S1272" t="n">
        <v>100</v>
      </c>
      <c r="T1272" t="n">
        <v>215700</v>
      </c>
      <c r="U1272" t="n">
        <v>816997053</v>
      </c>
      <c r="V1272" t="n">
        <v>816997053</v>
      </c>
      <c r="W1272" t="n">
        <v>816997053</v>
      </c>
      <c r="X1272" t="n">
        <v>0</v>
      </c>
      <c r="Y1272" t="n">
        <v>5400</v>
      </c>
      <c r="Z1272" t="n">
        <v>0</v>
      </c>
      <c r="AA1272" t="n">
        <v>0</v>
      </c>
      <c r="AB1272" t="n">
        <v>0</v>
      </c>
    </row>
    <row r="1273">
      <c r="A1273" t="n">
        <v>2939314</v>
      </c>
      <c r="B1273" t="inlineStr">
        <is>
          <t>2021-06-16T00:00:00</t>
        </is>
      </c>
      <c r="C1273" t="inlineStr">
        <is>
          <t>MPOW</t>
        </is>
      </c>
      <c r="D1273" t="inlineStr">
        <is>
          <t>Megapower Makmur Tbk.</t>
        </is>
      </c>
      <c r="E1273" t="inlineStr">
        <is>
          <t>--U-2130000000J411------------</t>
        </is>
      </c>
      <c r="F1273" t="n">
        <v>102</v>
      </c>
      <c r="G1273" t="n">
        <v>0</v>
      </c>
      <c r="H1273" t="n">
        <v>0</v>
      </c>
      <c r="I1273" t="n">
        <v>105</v>
      </c>
      <c r="J1273" t="n">
        <v>97</v>
      </c>
      <c r="K1273" t="n">
        <v>102</v>
      </c>
      <c r="L1273" t="n">
        <v>0</v>
      </c>
      <c r="M1273" t="n">
        <v>1929300</v>
      </c>
      <c r="N1273" t="n">
        <v>195386900</v>
      </c>
      <c r="O1273" t="n">
        <v>283</v>
      </c>
      <c r="P1273" t="n">
        <v>51</v>
      </c>
      <c r="Q1273" t="n">
        <v>102</v>
      </c>
      <c r="R1273" t="n">
        <v>5900</v>
      </c>
      <c r="S1273" t="n">
        <v>101</v>
      </c>
      <c r="T1273" t="n">
        <v>88800</v>
      </c>
      <c r="U1273" t="n">
        <v>816997053</v>
      </c>
      <c r="V1273" t="n">
        <v>816997053</v>
      </c>
      <c r="W1273" t="n">
        <v>816997053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</row>
    <row r="1274">
      <c r="A1274" t="n">
        <v>2938579</v>
      </c>
      <c r="B1274" t="inlineStr">
        <is>
          <t>2021-06-15T00:00:00</t>
        </is>
      </c>
      <c r="C1274" t="inlineStr">
        <is>
          <t>MPOW</t>
        </is>
      </c>
      <c r="D1274" t="inlineStr">
        <is>
          <t>Megapower Makmur Tbk.</t>
        </is>
      </c>
      <c r="E1274" t="inlineStr">
        <is>
          <t>--U-2130000000J411------------</t>
        </is>
      </c>
      <c r="F1274" t="n">
        <v>108</v>
      </c>
      <c r="G1274" t="n">
        <v>0</v>
      </c>
      <c r="H1274" t="n">
        <v>0</v>
      </c>
      <c r="I1274" t="n">
        <v>108</v>
      </c>
      <c r="J1274" t="n">
        <v>101</v>
      </c>
      <c r="K1274" t="n">
        <v>102</v>
      </c>
      <c r="L1274" t="n">
        <v>-6</v>
      </c>
      <c r="M1274" t="n">
        <v>6677200</v>
      </c>
      <c r="N1274" t="n">
        <v>690093400</v>
      </c>
      <c r="O1274" t="n">
        <v>756</v>
      </c>
      <c r="P1274" t="n">
        <v>51</v>
      </c>
      <c r="Q1274" t="n">
        <v>103</v>
      </c>
      <c r="R1274" t="n">
        <v>74400</v>
      </c>
      <c r="S1274" t="n">
        <v>102</v>
      </c>
      <c r="T1274" t="n">
        <v>9400</v>
      </c>
      <c r="U1274" t="n">
        <v>816997053</v>
      </c>
      <c r="V1274" t="n">
        <v>816997053</v>
      </c>
      <c r="W1274" t="n">
        <v>816997053</v>
      </c>
      <c r="X1274" t="n">
        <v>1800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2937844</v>
      </c>
      <c r="B1275" t="inlineStr">
        <is>
          <t>2021-06-14T00:00:00</t>
        </is>
      </c>
      <c r="C1275" t="inlineStr">
        <is>
          <t>MPOW</t>
        </is>
      </c>
      <c r="D1275" t="inlineStr">
        <is>
          <t>Megapower Makmur Tbk.</t>
        </is>
      </c>
      <c r="E1275" t="inlineStr">
        <is>
          <t>--U-2130000000J411------------</t>
        </is>
      </c>
      <c r="F1275" t="n">
        <v>110</v>
      </c>
      <c r="G1275" t="n">
        <v>0</v>
      </c>
      <c r="H1275" t="n">
        <v>0</v>
      </c>
      <c r="I1275" t="n">
        <v>112</v>
      </c>
      <c r="J1275" t="n">
        <v>104</v>
      </c>
      <c r="K1275" t="n">
        <v>108</v>
      </c>
      <c r="L1275" t="n">
        <v>-2</v>
      </c>
      <c r="M1275" t="n">
        <v>3432600</v>
      </c>
      <c r="N1275" t="n">
        <v>370263100</v>
      </c>
      <c r="O1275" t="n">
        <v>375</v>
      </c>
      <c r="P1275" t="n">
        <v>54</v>
      </c>
      <c r="Q1275" t="n">
        <v>108</v>
      </c>
      <c r="R1275" t="n">
        <v>148000</v>
      </c>
      <c r="S1275" t="n">
        <v>107</v>
      </c>
      <c r="T1275" t="n">
        <v>161600</v>
      </c>
      <c r="U1275" t="n">
        <v>816997053</v>
      </c>
      <c r="V1275" t="n">
        <v>816997053</v>
      </c>
      <c r="W1275" t="n">
        <v>816997053</v>
      </c>
      <c r="X1275" t="n">
        <v>209100</v>
      </c>
      <c r="Y1275" t="n">
        <v>10900</v>
      </c>
      <c r="Z1275" t="n">
        <v>0</v>
      </c>
      <c r="AA1275" t="n">
        <v>0</v>
      </c>
      <c r="AB1275" t="n">
        <v>0</v>
      </c>
    </row>
    <row r="1276">
      <c r="A1276" t="n">
        <v>2937109</v>
      </c>
      <c r="B1276" t="inlineStr">
        <is>
          <t>2021-06-11T00:00:00</t>
        </is>
      </c>
      <c r="C1276" t="inlineStr">
        <is>
          <t>MPOW</t>
        </is>
      </c>
      <c r="D1276" t="inlineStr">
        <is>
          <t>Megapower Makmur Tbk.</t>
        </is>
      </c>
      <c r="E1276" t="inlineStr">
        <is>
          <t>--U-2130000000J411------------</t>
        </is>
      </c>
      <c r="F1276" t="n">
        <v>110</v>
      </c>
      <c r="G1276" t="n">
        <v>0</v>
      </c>
      <c r="H1276" t="n">
        <v>0</v>
      </c>
      <c r="I1276" t="n">
        <v>113</v>
      </c>
      <c r="J1276" t="n">
        <v>110</v>
      </c>
      <c r="K1276" t="n">
        <v>110</v>
      </c>
      <c r="L1276" t="n">
        <v>0</v>
      </c>
      <c r="M1276" t="n">
        <v>1849800</v>
      </c>
      <c r="N1276" t="n">
        <v>205202600</v>
      </c>
      <c r="O1276" t="n">
        <v>196</v>
      </c>
      <c r="P1276" t="n">
        <v>55</v>
      </c>
      <c r="Q1276" t="n">
        <v>111</v>
      </c>
      <c r="R1276" t="n">
        <v>217300</v>
      </c>
      <c r="S1276" t="n">
        <v>110</v>
      </c>
      <c r="T1276" t="n">
        <v>218100</v>
      </c>
      <c r="U1276" t="n">
        <v>816997053</v>
      </c>
      <c r="V1276" t="n">
        <v>816997053</v>
      </c>
      <c r="W1276" t="n">
        <v>816997053</v>
      </c>
      <c r="X1276" t="n">
        <v>0</v>
      </c>
      <c r="Y1276" t="n">
        <v>200000</v>
      </c>
      <c r="Z1276" t="n">
        <v>0</v>
      </c>
      <c r="AA1276" t="n">
        <v>0</v>
      </c>
      <c r="AB1276" t="n">
        <v>0</v>
      </c>
    </row>
    <row r="1277">
      <c r="A1277" t="n">
        <v>2936374</v>
      </c>
      <c r="B1277" t="inlineStr">
        <is>
          <t>2021-06-10T00:00:00</t>
        </is>
      </c>
      <c r="C1277" t="inlineStr">
        <is>
          <t>MPOW</t>
        </is>
      </c>
      <c r="D1277" t="inlineStr">
        <is>
          <t>Megapower Makmur Tbk.</t>
        </is>
      </c>
      <c r="E1277" t="inlineStr">
        <is>
          <t>--U-2130000000J411------------</t>
        </is>
      </c>
      <c r="F1277" t="n">
        <v>109</v>
      </c>
      <c r="G1277" t="n">
        <v>0</v>
      </c>
      <c r="H1277" t="n">
        <v>0</v>
      </c>
      <c r="I1277" t="n">
        <v>115</v>
      </c>
      <c r="J1277" t="n">
        <v>109</v>
      </c>
      <c r="K1277" t="n">
        <v>110</v>
      </c>
      <c r="L1277" t="n">
        <v>1</v>
      </c>
      <c r="M1277" t="n">
        <v>9187500</v>
      </c>
      <c r="N1277" t="n">
        <v>1027419000</v>
      </c>
      <c r="O1277" t="n">
        <v>905</v>
      </c>
      <c r="P1277" t="n">
        <v>55</v>
      </c>
      <c r="Q1277" t="n">
        <v>111</v>
      </c>
      <c r="R1277" t="n">
        <v>104600</v>
      </c>
      <c r="S1277" t="n">
        <v>110</v>
      </c>
      <c r="T1277" t="n">
        <v>151500</v>
      </c>
      <c r="U1277" t="n">
        <v>816997053</v>
      </c>
      <c r="V1277" t="n">
        <v>816997053</v>
      </c>
      <c r="W1277" t="n">
        <v>816997053</v>
      </c>
      <c r="X1277" t="n">
        <v>11700</v>
      </c>
      <c r="Y1277" t="n">
        <v>11700</v>
      </c>
      <c r="Z1277" t="n">
        <v>0</v>
      </c>
      <c r="AA1277" t="n">
        <v>0</v>
      </c>
      <c r="AB1277" t="n">
        <v>0</v>
      </c>
    </row>
    <row r="1278">
      <c r="A1278" t="n">
        <v>2935640</v>
      </c>
      <c r="B1278" t="inlineStr">
        <is>
          <t>2021-06-09T00:00:00</t>
        </is>
      </c>
      <c r="C1278" t="inlineStr">
        <is>
          <t>MPOW</t>
        </is>
      </c>
      <c r="D1278" t="inlineStr">
        <is>
          <t>Megapower Makmur Tbk.</t>
        </is>
      </c>
      <c r="E1278" t="inlineStr">
        <is>
          <t>--U-2130000000J411------------</t>
        </is>
      </c>
      <c r="F1278" t="n">
        <v>109</v>
      </c>
      <c r="G1278" t="n">
        <v>0</v>
      </c>
      <c r="H1278" t="n">
        <v>0</v>
      </c>
      <c r="I1278" t="n">
        <v>111</v>
      </c>
      <c r="J1278" t="n">
        <v>107</v>
      </c>
      <c r="K1278" t="n">
        <v>109</v>
      </c>
      <c r="L1278" t="n">
        <v>0</v>
      </c>
      <c r="M1278" t="n">
        <v>2539900</v>
      </c>
      <c r="N1278" t="n">
        <v>276768100</v>
      </c>
      <c r="O1278" t="n">
        <v>311</v>
      </c>
      <c r="P1278" t="n">
        <v>54.5</v>
      </c>
      <c r="Q1278" t="n">
        <v>109</v>
      </c>
      <c r="R1278" t="n">
        <v>2800</v>
      </c>
      <c r="S1278" t="n">
        <v>108</v>
      </c>
      <c r="T1278" t="n">
        <v>224200</v>
      </c>
      <c r="U1278" t="n">
        <v>816997053</v>
      </c>
      <c r="V1278" t="n">
        <v>816997053</v>
      </c>
      <c r="W1278" t="n">
        <v>816997053</v>
      </c>
      <c r="X1278" t="n">
        <v>100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2934907</v>
      </c>
      <c r="B1279" t="inlineStr">
        <is>
          <t>2021-06-08T00:00:00</t>
        </is>
      </c>
      <c r="C1279" t="inlineStr">
        <is>
          <t>MPOW</t>
        </is>
      </c>
      <c r="D1279" t="inlineStr">
        <is>
          <t>Megapower Makmur Tbk.</t>
        </is>
      </c>
      <c r="E1279" t="inlineStr">
        <is>
          <t>--U-2130000000J411------------</t>
        </is>
      </c>
      <c r="F1279" t="n">
        <v>112</v>
      </c>
      <c r="G1279" t="n">
        <v>0</v>
      </c>
      <c r="H1279" t="n">
        <v>0</v>
      </c>
      <c r="I1279" t="n">
        <v>112</v>
      </c>
      <c r="J1279" t="n">
        <v>109</v>
      </c>
      <c r="K1279" t="n">
        <v>109</v>
      </c>
      <c r="L1279" t="n">
        <v>-3</v>
      </c>
      <c r="M1279" t="n">
        <v>3219200</v>
      </c>
      <c r="N1279" t="n">
        <v>352504100</v>
      </c>
      <c r="O1279" t="n">
        <v>416</v>
      </c>
      <c r="P1279" t="n">
        <v>54.5</v>
      </c>
      <c r="Q1279" t="n">
        <v>109</v>
      </c>
      <c r="R1279" t="n">
        <v>277500</v>
      </c>
      <c r="S1279" t="n">
        <v>108</v>
      </c>
      <c r="T1279" t="n">
        <v>219600</v>
      </c>
      <c r="U1279" t="n">
        <v>816997053</v>
      </c>
      <c r="V1279" t="n">
        <v>816997053</v>
      </c>
      <c r="W1279" t="n">
        <v>816997053</v>
      </c>
      <c r="X1279" t="n">
        <v>85700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2934174</v>
      </c>
      <c r="B1280" t="inlineStr">
        <is>
          <t>2021-06-07T00:00:00</t>
        </is>
      </c>
      <c r="C1280" t="inlineStr">
        <is>
          <t>MPOW</t>
        </is>
      </c>
      <c r="D1280" t="inlineStr">
        <is>
          <t>Megapower Makmur Tbk.</t>
        </is>
      </c>
      <c r="E1280" t="inlineStr">
        <is>
          <t>--U-2130000000J411------------</t>
        </is>
      </c>
      <c r="F1280" t="n">
        <v>110</v>
      </c>
      <c r="G1280" t="n">
        <v>0</v>
      </c>
      <c r="H1280" t="n">
        <v>0</v>
      </c>
      <c r="I1280" t="n">
        <v>113</v>
      </c>
      <c r="J1280" t="n">
        <v>110</v>
      </c>
      <c r="K1280" t="n">
        <v>112</v>
      </c>
      <c r="L1280" t="n">
        <v>2</v>
      </c>
      <c r="M1280" t="n">
        <v>2598400</v>
      </c>
      <c r="N1280" t="n">
        <v>288445500</v>
      </c>
      <c r="O1280" t="n">
        <v>438</v>
      </c>
      <c r="P1280" t="n">
        <v>56</v>
      </c>
      <c r="Q1280" t="n">
        <v>112</v>
      </c>
      <c r="R1280" t="n">
        <v>261700</v>
      </c>
      <c r="S1280" t="n">
        <v>110</v>
      </c>
      <c r="T1280" t="n">
        <v>1307200</v>
      </c>
      <c r="U1280" t="n">
        <v>816997053</v>
      </c>
      <c r="V1280" t="n">
        <v>816997053</v>
      </c>
      <c r="W1280" t="n">
        <v>816997053</v>
      </c>
      <c r="X1280" t="n">
        <v>268600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2933442</v>
      </c>
      <c r="B1281" t="inlineStr">
        <is>
          <t>2021-06-04T00:00:00</t>
        </is>
      </c>
      <c r="C1281" t="inlineStr">
        <is>
          <t>MPOW</t>
        </is>
      </c>
      <c r="D1281" t="inlineStr">
        <is>
          <t>Megapower Makmur Tbk.</t>
        </is>
      </c>
      <c r="E1281" t="inlineStr">
        <is>
          <t>--U-2130000000J411------------</t>
        </is>
      </c>
      <c r="F1281" t="n">
        <v>114</v>
      </c>
      <c r="G1281" t="n">
        <v>0</v>
      </c>
      <c r="H1281" t="n">
        <v>0</v>
      </c>
      <c r="I1281" t="n">
        <v>116</v>
      </c>
      <c r="J1281" t="n">
        <v>109</v>
      </c>
      <c r="K1281" t="n">
        <v>110</v>
      </c>
      <c r="L1281" t="n">
        <v>-4</v>
      </c>
      <c r="M1281" t="n">
        <v>14233500</v>
      </c>
      <c r="N1281" t="n">
        <v>1590884100</v>
      </c>
      <c r="O1281" t="n">
        <v>1150</v>
      </c>
      <c r="P1281" t="n">
        <v>55</v>
      </c>
      <c r="Q1281" t="n">
        <v>110</v>
      </c>
      <c r="R1281" t="n">
        <v>209900</v>
      </c>
      <c r="S1281" t="n">
        <v>109</v>
      </c>
      <c r="T1281" t="n">
        <v>1219500</v>
      </c>
      <c r="U1281" t="n">
        <v>816997053</v>
      </c>
      <c r="V1281" t="n">
        <v>816997053</v>
      </c>
      <c r="W1281" t="n">
        <v>816997053</v>
      </c>
      <c r="X1281" t="n">
        <v>265400</v>
      </c>
      <c r="Y1281" t="n">
        <v>9400</v>
      </c>
      <c r="Z1281" t="n">
        <v>0</v>
      </c>
      <c r="AA1281" t="n">
        <v>0</v>
      </c>
      <c r="AB1281" t="n">
        <v>0</v>
      </c>
    </row>
    <row r="1282">
      <c r="A1282" t="n">
        <v>2932710</v>
      </c>
      <c r="B1282" t="inlineStr">
        <is>
          <t>2021-06-03T00:00:00</t>
        </is>
      </c>
      <c r="C1282" t="inlineStr">
        <is>
          <t>MPOW</t>
        </is>
      </c>
      <c r="D1282" t="inlineStr">
        <is>
          <t>Megapower Makmur Tbk.</t>
        </is>
      </c>
      <c r="E1282" t="inlineStr">
        <is>
          <t>--U-2130000000J411------------</t>
        </is>
      </c>
      <c r="F1282" t="n">
        <v>110</v>
      </c>
      <c r="G1282" t="n">
        <v>0</v>
      </c>
      <c r="H1282" t="n">
        <v>0</v>
      </c>
      <c r="I1282" t="n">
        <v>124</v>
      </c>
      <c r="J1282" t="n">
        <v>110</v>
      </c>
      <c r="K1282" t="n">
        <v>114</v>
      </c>
      <c r="L1282" t="n">
        <v>4</v>
      </c>
      <c r="M1282" t="n">
        <v>48828300</v>
      </c>
      <c r="N1282" t="n">
        <v>5731502300</v>
      </c>
      <c r="O1282" t="n">
        <v>3659</v>
      </c>
      <c r="P1282" t="n">
        <v>57</v>
      </c>
      <c r="Q1282" t="n">
        <v>114</v>
      </c>
      <c r="R1282" t="n">
        <v>194800</v>
      </c>
      <c r="S1282" t="n">
        <v>113</v>
      </c>
      <c r="T1282" t="n">
        <v>104200</v>
      </c>
      <c r="U1282" t="n">
        <v>816997053</v>
      </c>
      <c r="V1282" t="n">
        <v>816997053</v>
      </c>
      <c r="W1282" t="n">
        <v>816997053</v>
      </c>
      <c r="X1282" t="n">
        <v>900500</v>
      </c>
      <c r="Y1282" t="n">
        <v>257100</v>
      </c>
      <c r="Z1282" t="n">
        <v>0</v>
      </c>
      <c r="AA1282" t="n">
        <v>0</v>
      </c>
      <c r="AB1282" t="n">
        <v>0</v>
      </c>
    </row>
    <row r="1283">
      <c r="A1283" t="n">
        <v>2931978</v>
      </c>
      <c r="B1283" t="inlineStr">
        <is>
          <t>2021-06-02T00:00:00</t>
        </is>
      </c>
      <c r="C1283" t="inlineStr">
        <is>
          <t>MPOW</t>
        </is>
      </c>
      <c r="D1283" t="inlineStr">
        <is>
          <t>Megapower Makmur Tbk.</t>
        </is>
      </c>
      <c r="E1283" t="inlineStr">
        <is>
          <t>--U-2130000000J411------------</t>
        </is>
      </c>
      <c r="F1283" t="n">
        <v>111</v>
      </c>
      <c r="G1283" t="n">
        <v>0</v>
      </c>
      <c r="H1283" t="n">
        <v>0</v>
      </c>
      <c r="I1283" t="n">
        <v>112</v>
      </c>
      <c r="J1283" t="n">
        <v>109</v>
      </c>
      <c r="K1283" t="n">
        <v>110</v>
      </c>
      <c r="L1283" t="n">
        <v>-1</v>
      </c>
      <c r="M1283" t="n">
        <v>2805900</v>
      </c>
      <c r="N1283" t="n">
        <v>308175600</v>
      </c>
      <c r="O1283" t="n">
        <v>324</v>
      </c>
      <c r="P1283" t="n">
        <v>55</v>
      </c>
      <c r="Q1283" t="n">
        <v>111</v>
      </c>
      <c r="R1283" t="n">
        <v>251000</v>
      </c>
      <c r="S1283" t="n">
        <v>110</v>
      </c>
      <c r="T1283" t="n">
        <v>515200</v>
      </c>
      <c r="U1283" t="n">
        <v>816997053</v>
      </c>
      <c r="V1283" t="n">
        <v>816997053</v>
      </c>
      <c r="W1283" t="n">
        <v>816997053</v>
      </c>
      <c r="X1283" t="n">
        <v>0</v>
      </c>
      <c r="Y1283" t="n">
        <v>214400</v>
      </c>
      <c r="Z1283" t="n">
        <v>0</v>
      </c>
      <c r="AA1283" t="n">
        <v>0</v>
      </c>
      <c r="AB1283" t="n">
        <v>0</v>
      </c>
    </row>
    <row r="1284">
      <c r="A1284" t="n">
        <v>2931246</v>
      </c>
      <c r="B1284" t="inlineStr">
        <is>
          <t>2021-05-31T00:00:00</t>
        </is>
      </c>
      <c r="C1284" t="inlineStr">
        <is>
          <t>MPOW</t>
        </is>
      </c>
      <c r="D1284" t="inlineStr">
        <is>
          <t>Megapower Makmur Tbk.</t>
        </is>
      </c>
      <c r="E1284" t="inlineStr">
        <is>
          <t>--U-2130000000J411------------</t>
        </is>
      </c>
      <c r="F1284" t="n">
        <v>113</v>
      </c>
      <c r="G1284" t="n">
        <v>0</v>
      </c>
      <c r="H1284" t="n">
        <v>0</v>
      </c>
      <c r="I1284" t="n">
        <v>116</v>
      </c>
      <c r="J1284" t="n">
        <v>110</v>
      </c>
      <c r="K1284" t="n">
        <v>111</v>
      </c>
      <c r="L1284" t="n">
        <v>-2</v>
      </c>
      <c r="M1284" t="n">
        <v>5419600</v>
      </c>
      <c r="N1284" t="n">
        <v>604929200</v>
      </c>
      <c r="O1284" t="n">
        <v>531</v>
      </c>
      <c r="P1284" t="n">
        <v>55.5</v>
      </c>
      <c r="Q1284" t="n">
        <v>111</v>
      </c>
      <c r="R1284" t="n">
        <v>160000</v>
      </c>
      <c r="S1284" t="n">
        <v>110</v>
      </c>
      <c r="T1284" t="n">
        <v>415000</v>
      </c>
      <c r="U1284" t="n">
        <v>816997053</v>
      </c>
      <c r="V1284" t="n">
        <v>816997053</v>
      </c>
      <c r="W1284" t="n">
        <v>816997053</v>
      </c>
      <c r="X1284" t="n">
        <v>874500</v>
      </c>
      <c r="Y1284" t="n">
        <v>59100</v>
      </c>
      <c r="Z1284" t="n">
        <v>0</v>
      </c>
      <c r="AA1284" t="n">
        <v>0</v>
      </c>
      <c r="AB1284" t="n">
        <v>0</v>
      </c>
    </row>
    <row r="1285">
      <c r="A1285" t="n">
        <v>2930514</v>
      </c>
      <c r="B1285" t="inlineStr">
        <is>
          <t>2021-05-28T00:00:00</t>
        </is>
      </c>
      <c r="C1285" t="inlineStr">
        <is>
          <t>MPOW</t>
        </is>
      </c>
      <c r="D1285" t="inlineStr">
        <is>
          <t>Megapower Makmur Tbk.</t>
        </is>
      </c>
      <c r="E1285" t="inlineStr">
        <is>
          <t>--U-2130000000J411------------</t>
        </is>
      </c>
      <c r="F1285" t="n">
        <v>115</v>
      </c>
      <c r="G1285" t="n">
        <v>0</v>
      </c>
      <c r="H1285" t="n">
        <v>0</v>
      </c>
      <c r="I1285" t="n">
        <v>116</v>
      </c>
      <c r="J1285" t="n">
        <v>113</v>
      </c>
      <c r="K1285" t="n">
        <v>113</v>
      </c>
      <c r="L1285" t="n">
        <v>-2</v>
      </c>
      <c r="M1285" t="n">
        <v>3104400</v>
      </c>
      <c r="N1285" t="n">
        <v>353812600</v>
      </c>
      <c r="O1285" t="n">
        <v>314</v>
      </c>
      <c r="P1285" t="n">
        <v>56.5</v>
      </c>
      <c r="Q1285" t="n">
        <v>114</v>
      </c>
      <c r="R1285" t="n">
        <v>600</v>
      </c>
      <c r="S1285" t="n">
        <v>113</v>
      </c>
      <c r="T1285" t="n">
        <v>602200</v>
      </c>
      <c r="U1285" t="n">
        <v>816997053</v>
      </c>
      <c r="V1285" t="n">
        <v>816997053</v>
      </c>
      <c r="W1285" t="n">
        <v>816997053</v>
      </c>
      <c r="X1285" t="n">
        <v>73800</v>
      </c>
      <c r="Y1285" t="n">
        <v>14400</v>
      </c>
      <c r="Z1285" t="n">
        <v>0</v>
      </c>
      <c r="AA1285" t="n">
        <v>0</v>
      </c>
      <c r="AB1285" t="n">
        <v>0</v>
      </c>
    </row>
    <row r="1286">
      <c r="A1286" t="n">
        <v>2929782</v>
      </c>
      <c r="B1286" t="inlineStr">
        <is>
          <t>2021-05-27T00:00:00</t>
        </is>
      </c>
      <c r="C1286" t="inlineStr">
        <is>
          <t>MPOW</t>
        </is>
      </c>
      <c r="D1286" t="inlineStr">
        <is>
          <t>Megapower Makmur Tbk.</t>
        </is>
      </c>
      <c r="E1286" t="inlineStr">
        <is>
          <t>--U-2130000000J411------------</t>
        </is>
      </c>
      <c r="F1286" t="n">
        <v>114</v>
      </c>
      <c r="G1286" t="n">
        <v>0</v>
      </c>
      <c r="H1286" t="n">
        <v>0</v>
      </c>
      <c r="I1286" t="n">
        <v>116</v>
      </c>
      <c r="J1286" t="n">
        <v>114</v>
      </c>
      <c r="K1286" t="n">
        <v>115</v>
      </c>
      <c r="L1286" t="n">
        <v>1</v>
      </c>
      <c r="M1286" t="n">
        <v>2145200</v>
      </c>
      <c r="N1286" t="n">
        <v>246302800</v>
      </c>
      <c r="O1286" t="n">
        <v>279</v>
      </c>
      <c r="P1286" t="n">
        <v>57.5</v>
      </c>
      <c r="Q1286" t="n">
        <v>115</v>
      </c>
      <c r="R1286" t="n">
        <v>83000</v>
      </c>
      <c r="S1286" t="n">
        <v>114</v>
      </c>
      <c r="T1286" t="n">
        <v>466300</v>
      </c>
      <c r="U1286" t="n">
        <v>816997053</v>
      </c>
      <c r="V1286" t="n">
        <v>816997053</v>
      </c>
      <c r="W1286" t="n">
        <v>816997053</v>
      </c>
      <c r="X1286" t="n">
        <v>0</v>
      </c>
      <c r="Y1286" t="n">
        <v>210200</v>
      </c>
      <c r="Z1286" t="n">
        <v>0</v>
      </c>
      <c r="AA1286" t="n">
        <v>0</v>
      </c>
      <c r="AB1286" t="n">
        <v>0</v>
      </c>
    </row>
    <row r="1287">
      <c r="A1287" t="n">
        <v>2929050</v>
      </c>
      <c r="B1287" t="inlineStr">
        <is>
          <t>2021-05-25T00:00:00</t>
        </is>
      </c>
      <c r="C1287" t="inlineStr">
        <is>
          <t>MPOW</t>
        </is>
      </c>
      <c r="D1287" t="inlineStr">
        <is>
          <t>Megapower Makmur Tbk.</t>
        </is>
      </c>
      <c r="E1287" t="inlineStr">
        <is>
          <t>--U-2130000000J411------------</t>
        </is>
      </c>
      <c r="F1287" t="n">
        <v>116</v>
      </c>
      <c r="G1287" t="n">
        <v>0</v>
      </c>
      <c r="H1287" t="n">
        <v>0</v>
      </c>
      <c r="I1287" t="n">
        <v>118</v>
      </c>
      <c r="J1287" t="n">
        <v>114</v>
      </c>
      <c r="K1287" t="n">
        <v>114</v>
      </c>
      <c r="L1287" t="n">
        <v>-2</v>
      </c>
      <c r="M1287" t="n">
        <v>3587000</v>
      </c>
      <c r="N1287" t="n">
        <v>413525800</v>
      </c>
      <c r="O1287" t="n">
        <v>343</v>
      </c>
      <c r="P1287" t="n">
        <v>57</v>
      </c>
      <c r="Q1287" t="n">
        <v>115</v>
      </c>
      <c r="R1287" t="n">
        <v>200000</v>
      </c>
      <c r="S1287" t="n">
        <v>114</v>
      </c>
      <c r="T1287" t="n">
        <v>399200</v>
      </c>
      <c r="U1287" t="n">
        <v>816997053</v>
      </c>
      <c r="V1287" t="n">
        <v>816997053</v>
      </c>
      <c r="W1287" t="n">
        <v>816997053</v>
      </c>
      <c r="X1287" t="n">
        <v>0</v>
      </c>
      <c r="Y1287" t="n">
        <v>53700</v>
      </c>
      <c r="Z1287" t="n">
        <v>0</v>
      </c>
      <c r="AA1287" t="n">
        <v>0</v>
      </c>
      <c r="AB1287" t="n">
        <v>0</v>
      </c>
    </row>
    <row r="1288">
      <c r="A1288" t="n">
        <v>2928318</v>
      </c>
      <c r="B1288" t="inlineStr">
        <is>
          <t>2021-05-24T00:00:00</t>
        </is>
      </c>
      <c r="C1288" t="inlineStr">
        <is>
          <t>MPOW</t>
        </is>
      </c>
      <c r="D1288" t="inlineStr">
        <is>
          <t>Megapower Makmur Tbk.</t>
        </is>
      </c>
      <c r="E1288" t="inlineStr">
        <is>
          <t>--U-2130000000J411------------</t>
        </is>
      </c>
      <c r="F1288" t="n">
        <v>114</v>
      </c>
      <c r="G1288" t="n">
        <v>0</v>
      </c>
      <c r="H1288" t="n">
        <v>0</v>
      </c>
      <c r="I1288" t="n">
        <v>122</v>
      </c>
      <c r="J1288" t="n">
        <v>107</v>
      </c>
      <c r="K1288" t="n">
        <v>116</v>
      </c>
      <c r="L1288" t="n">
        <v>2</v>
      </c>
      <c r="M1288" t="n">
        <v>30942100</v>
      </c>
      <c r="N1288" t="n">
        <v>3579672000</v>
      </c>
      <c r="O1288" t="n">
        <v>2906</v>
      </c>
      <c r="P1288" t="n">
        <v>58</v>
      </c>
      <c r="Q1288" t="n">
        <v>117</v>
      </c>
      <c r="R1288" t="n">
        <v>22300</v>
      </c>
      <c r="S1288" t="n">
        <v>116</v>
      </c>
      <c r="T1288" t="n">
        <v>15200</v>
      </c>
      <c r="U1288" t="n">
        <v>816997053</v>
      </c>
      <c r="V1288" t="n">
        <v>816997053</v>
      </c>
      <c r="W1288" t="n">
        <v>816997053</v>
      </c>
      <c r="X1288" t="n">
        <v>907300</v>
      </c>
      <c r="Y1288" t="n">
        <v>347700</v>
      </c>
      <c r="Z1288" t="n">
        <v>0</v>
      </c>
      <c r="AA1288" t="n">
        <v>0</v>
      </c>
      <c r="AB1288" t="n">
        <v>0</v>
      </c>
    </row>
    <row r="1289">
      <c r="A1289" t="n">
        <v>2927586</v>
      </c>
      <c r="B1289" t="inlineStr">
        <is>
          <t>2021-05-22T00:00:00</t>
        </is>
      </c>
      <c r="C1289" t="inlineStr">
        <is>
          <t>MPOW</t>
        </is>
      </c>
      <c r="D1289" t="inlineStr">
        <is>
          <t>Megapower Makmur Tbk.</t>
        </is>
      </c>
      <c r="E1289" t="inlineStr">
        <is>
          <t>--U-2130000000J411------------</t>
        </is>
      </c>
      <c r="F1289" t="n">
        <v>114</v>
      </c>
      <c r="G1289" t="n">
        <v>0</v>
      </c>
      <c r="H1289" t="n">
        <v>0</v>
      </c>
      <c r="I1289" t="n">
        <v>0</v>
      </c>
      <c r="J1289" t="n">
        <v>0</v>
      </c>
      <c r="K1289" t="n">
        <v>114</v>
      </c>
      <c r="L1289" t="n">
        <v>0</v>
      </c>
      <c r="M1289" t="n">
        <v>0</v>
      </c>
      <c r="N1289" t="n">
        <v>0</v>
      </c>
      <c r="O1289" t="n">
        <v>0</v>
      </c>
      <c r="P1289" t="n">
        <v>57</v>
      </c>
      <c r="Q1289" t="n">
        <v>0</v>
      </c>
      <c r="R1289" t="n">
        <v>0</v>
      </c>
      <c r="S1289" t="n">
        <v>0</v>
      </c>
      <c r="T1289" t="n">
        <v>0</v>
      </c>
      <c r="U1289" t="n">
        <v>816997053</v>
      </c>
      <c r="V1289" t="n">
        <v>816997053</v>
      </c>
      <c r="W1289" t="n">
        <v>816997053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2926854</v>
      </c>
      <c r="B1290" t="inlineStr">
        <is>
          <t>2021-05-21T00:00:00</t>
        </is>
      </c>
      <c r="C1290" t="inlineStr">
        <is>
          <t>MPOW</t>
        </is>
      </c>
      <c r="D1290" t="inlineStr">
        <is>
          <t>Megapower Makmur Tbk.</t>
        </is>
      </c>
      <c r="E1290" t="inlineStr">
        <is>
          <t>--U-2130000000J411------------</t>
        </is>
      </c>
      <c r="F1290" t="n">
        <v>121</v>
      </c>
      <c r="G1290" t="n">
        <v>0</v>
      </c>
      <c r="H1290" t="n">
        <v>0</v>
      </c>
      <c r="I1290" t="n">
        <v>123</v>
      </c>
      <c r="J1290" t="n">
        <v>113</v>
      </c>
      <c r="K1290" t="n">
        <v>114</v>
      </c>
      <c r="L1290" t="n">
        <v>-7</v>
      </c>
      <c r="M1290" t="n">
        <v>12724300</v>
      </c>
      <c r="N1290" t="n">
        <v>1468338000</v>
      </c>
      <c r="O1290" t="n">
        <v>913</v>
      </c>
      <c r="P1290" t="n">
        <v>57</v>
      </c>
      <c r="Q1290" t="n">
        <v>115</v>
      </c>
      <c r="R1290" t="n">
        <v>53000</v>
      </c>
      <c r="S1290" t="n">
        <v>114</v>
      </c>
      <c r="T1290" t="n">
        <v>160900</v>
      </c>
      <c r="U1290" t="n">
        <v>816997053</v>
      </c>
      <c r="V1290" t="n">
        <v>816997053</v>
      </c>
      <c r="W1290" t="n">
        <v>816997053</v>
      </c>
      <c r="X1290" t="n">
        <v>1493900</v>
      </c>
      <c r="Y1290" t="n">
        <v>51600</v>
      </c>
      <c r="Z1290" t="n">
        <v>0</v>
      </c>
      <c r="AA1290" t="n">
        <v>0</v>
      </c>
      <c r="AB1290" t="n">
        <v>0</v>
      </c>
    </row>
    <row r="1291">
      <c r="A1291" t="n">
        <v>2926123</v>
      </c>
      <c r="B1291" t="inlineStr">
        <is>
          <t>2021-05-20T00:00:00</t>
        </is>
      </c>
      <c r="C1291" t="inlineStr">
        <is>
          <t>MPOW</t>
        </is>
      </c>
      <c r="D1291" t="inlineStr">
        <is>
          <t>Megapower Makmur Tbk.</t>
        </is>
      </c>
      <c r="E1291" t="inlineStr">
        <is>
          <t>--U-2130000000J411------------</t>
        </is>
      </c>
      <c r="F1291" t="n">
        <v>118</v>
      </c>
      <c r="G1291" t="n">
        <v>0</v>
      </c>
      <c r="H1291" t="n">
        <v>0</v>
      </c>
      <c r="I1291" t="n">
        <v>135</v>
      </c>
      <c r="J1291" t="n">
        <v>117</v>
      </c>
      <c r="K1291" t="n">
        <v>121</v>
      </c>
      <c r="L1291" t="n">
        <v>3</v>
      </c>
      <c r="M1291" t="n">
        <v>31991300</v>
      </c>
      <c r="N1291" t="n">
        <v>4065907400</v>
      </c>
      <c r="O1291" t="n">
        <v>3040</v>
      </c>
      <c r="P1291" t="n">
        <v>60.5</v>
      </c>
      <c r="Q1291" t="n">
        <v>122</v>
      </c>
      <c r="R1291" t="n">
        <v>41900</v>
      </c>
      <c r="S1291" t="n">
        <v>121</v>
      </c>
      <c r="T1291" t="n">
        <v>2600</v>
      </c>
      <c r="U1291" t="n">
        <v>816997053</v>
      </c>
      <c r="V1291" t="n">
        <v>816997053</v>
      </c>
      <c r="W1291" t="n">
        <v>816997053</v>
      </c>
      <c r="X1291" t="n">
        <v>3649700</v>
      </c>
      <c r="Y1291" t="n">
        <v>51200</v>
      </c>
      <c r="Z1291" t="n">
        <v>0</v>
      </c>
      <c r="AA1291" t="n">
        <v>0</v>
      </c>
      <c r="AB1291" t="n">
        <v>0</v>
      </c>
    </row>
    <row r="1292">
      <c r="A1292" t="n">
        <v>2925392</v>
      </c>
      <c r="B1292" t="inlineStr">
        <is>
          <t>2021-05-19T00:00:00</t>
        </is>
      </c>
      <c r="C1292" t="inlineStr">
        <is>
          <t>MPOW</t>
        </is>
      </c>
      <c r="D1292" t="inlineStr">
        <is>
          <t>Megapower Makmur Tbk.</t>
        </is>
      </c>
      <c r="E1292" t="inlineStr">
        <is>
          <t>--U-2130000000J411------------</t>
        </is>
      </c>
      <c r="F1292" t="n">
        <v>118</v>
      </c>
      <c r="G1292" t="n">
        <v>0</v>
      </c>
      <c r="H1292" t="n">
        <v>0</v>
      </c>
      <c r="I1292" t="n">
        <v>122</v>
      </c>
      <c r="J1292" t="n">
        <v>114</v>
      </c>
      <c r="K1292" t="n">
        <v>118</v>
      </c>
      <c r="L1292" t="n">
        <v>0</v>
      </c>
      <c r="M1292" t="n">
        <v>3575900</v>
      </c>
      <c r="N1292" t="n">
        <v>423269700</v>
      </c>
      <c r="O1292" t="n">
        <v>434</v>
      </c>
      <c r="P1292" t="n">
        <v>59</v>
      </c>
      <c r="Q1292" t="n">
        <v>119</v>
      </c>
      <c r="R1292" t="n">
        <v>455700</v>
      </c>
      <c r="S1292" t="n">
        <v>118</v>
      </c>
      <c r="T1292" t="n">
        <v>52100</v>
      </c>
      <c r="U1292" t="n">
        <v>816997053</v>
      </c>
      <c r="V1292" t="n">
        <v>816997053</v>
      </c>
      <c r="W1292" t="n">
        <v>816997053</v>
      </c>
      <c r="X1292" t="n">
        <v>1100</v>
      </c>
      <c r="Y1292" t="n">
        <v>464800</v>
      </c>
      <c r="Z1292" t="n">
        <v>0</v>
      </c>
      <c r="AA1292" t="n">
        <v>0</v>
      </c>
      <c r="AB1292" t="n">
        <v>0</v>
      </c>
    </row>
    <row r="1293">
      <c r="A1293" t="n">
        <v>2924661</v>
      </c>
      <c r="B1293" t="inlineStr">
        <is>
          <t>2021-05-18T00:00:00</t>
        </is>
      </c>
      <c r="C1293" t="inlineStr">
        <is>
          <t>MPOW</t>
        </is>
      </c>
      <c r="D1293" t="inlineStr">
        <is>
          <t>Megapower Makmur Tbk.</t>
        </is>
      </c>
      <c r="E1293" t="inlineStr">
        <is>
          <t>--U-2130000000J411------------</t>
        </is>
      </c>
      <c r="F1293" t="n">
        <v>116</v>
      </c>
      <c r="G1293" t="n">
        <v>0</v>
      </c>
      <c r="H1293" t="n">
        <v>0</v>
      </c>
      <c r="I1293" t="n">
        <v>122</v>
      </c>
      <c r="J1293" t="n">
        <v>109</v>
      </c>
      <c r="K1293" t="n">
        <v>118</v>
      </c>
      <c r="L1293" t="n">
        <v>2</v>
      </c>
      <c r="M1293" t="n">
        <v>7736500</v>
      </c>
      <c r="N1293" t="n">
        <v>911767700</v>
      </c>
      <c r="O1293" t="n">
        <v>791</v>
      </c>
      <c r="P1293" t="n">
        <v>59</v>
      </c>
      <c r="Q1293" t="n">
        <v>119</v>
      </c>
      <c r="R1293" t="n">
        <v>208500</v>
      </c>
      <c r="S1293" t="n">
        <v>118</v>
      </c>
      <c r="T1293" t="n">
        <v>95900</v>
      </c>
      <c r="U1293" t="n">
        <v>816997053</v>
      </c>
      <c r="V1293" t="n">
        <v>816997053</v>
      </c>
      <c r="W1293" t="n">
        <v>816997053</v>
      </c>
      <c r="X1293" t="n">
        <v>800</v>
      </c>
      <c r="Y1293" t="n">
        <v>1082100</v>
      </c>
      <c r="Z1293" t="n">
        <v>0</v>
      </c>
      <c r="AA1293" t="n">
        <v>0</v>
      </c>
      <c r="AB1293" t="n">
        <v>0</v>
      </c>
    </row>
    <row r="1294">
      <c r="A1294" t="n">
        <v>2923930</v>
      </c>
      <c r="B1294" t="inlineStr">
        <is>
          <t>2021-05-17T00:00:00</t>
        </is>
      </c>
      <c r="C1294" t="inlineStr">
        <is>
          <t>MPOW</t>
        </is>
      </c>
      <c r="D1294" t="inlineStr">
        <is>
          <t>Megapower Makmur Tbk.</t>
        </is>
      </c>
      <c r="E1294" t="inlineStr">
        <is>
          <t>--U-2130000000J411------------</t>
        </is>
      </c>
      <c r="F1294" t="n">
        <v>122</v>
      </c>
      <c r="G1294" t="n">
        <v>0</v>
      </c>
      <c r="H1294" t="n">
        <v>0</v>
      </c>
      <c r="I1294" t="n">
        <v>123</v>
      </c>
      <c r="J1294" t="n">
        <v>114</v>
      </c>
      <c r="K1294" t="n">
        <v>116</v>
      </c>
      <c r="L1294" t="n">
        <v>-6</v>
      </c>
      <c r="M1294" t="n">
        <v>10602900</v>
      </c>
      <c r="N1294" t="n">
        <v>1231876300</v>
      </c>
      <c r="O1294" t="n">
        <v>947</v>
      </c>
      <c r="P1294" t="n">
        <v>58</v>
      </c>
      <c r="Q1294" t="n">
        <v>117</v>
      </c>
      <c r="R1294" t="n">
        <v>100000</v>
      </c>
      <c r="S1294" t="n">
        <v>116</v>
      </c>
      <c r="T1294" t="n">
        <v>7909900</v>
      </c>
      <c r="U1294" t="n">
        <v>816997053</v>
      </c>
      <c r="V1294" t="n">
        <v>816997053</v>
      </c>
      <c r="W1294" t="n">
        <v>816997053</v>
      </c>
      <c r="X1294" t="n">
        <v>45300</v>
      </c>
      <c r="Y1294" t="n">
        <v>1133800</v>
      </c>
      <c r="Z1294" t="n">
        <v>0</v>
      </c>
      <c r="AA1294" t="n">
        <v>0</v>
      </c>
      <c r="AB1294" t="n">
        <v>0</v>
      </c>
    </row>
    <row r="1295">
      <c r="A1295" t="n">
        <v>2923199</v>
      </c>
      <c r="B1295" t="inlineStr">
        <is>
          <t>2021-05-11T00:00:00</t>
        </is>
      </c>
      <c r="C1295" t="inlineStr">
        <is>
          <t>MPOW</t>
        </is>
      </c>
      <c r="D1295" t="inlineStr">
        <is>
          <t>Megapower Makmur Tbk.</t>
        </is>
      </c>
      <c r="E1295" t="inlineStr">
        <is>
          <t>--U-2130000000J411------------</t>
        </is>
      </c>
      <c r="F1295" t="n">
        <v>130</v>
      </c>
      <c r="G1295" t="n">
        <v>0</v>
      </c>
      <c r="H1295" t="n">
        <v>0</v>
      </c>
      <c r="I1295" t="n">
        <v>131</v>
      </c>
      <c r="J1295" t="n">
        <v>121</v>
      </c>
      <c r="K1295" t="n">
        <v>122</v>
      </c>
      <c r="L1295" t="n">
        <v>-8</v>
      </c>
      <c r="M1295" t="n">
        <v>11228800</v>
      </c>
      <c r="N1295" t="n">
        <v>1394374800</v>
      </c>
      <c r="O1295" t="n">
        <v>1244</v>
      </c>
      <c r="P1295" t="n">
        <v>61</v>
      </c>
      <c r="Q1295" t="n">
        <v>122</v>
      </c>
      <c r="R1295" t="n">
        <v>59200</v>
      </c>
      <c r="S1295" t="n">
        <v>121</v>
      </c>
      <c r="T1295" t="n">
        <v>1107000</v>
      </c>
      <c r="U1295" t="n">
        <v>816997053</v>
      </c>
      <c r="V1295" t="n">
        <v>816997053</v>
      </c>
      <c r="W1295" t="n">
        <v>816997053</v>
      </c>
      <c r="X1295" t="n">
        <v>365200</v>
      </c>
      <c r="Y1295" t="n">
        <v>1167700</v>
      </c>
      <c r="Z1295" t="n">
        <v>0</v>
      </c>
      <c r="AA1295" t="n">
        <v>0</v>
      </c>
      <c r="AB1295" t="n">
        <v>0</v>
      </c>
    </row>
    <row r="1296">
      <c r="A1296" t="n">
        <v>2922468</v>
      </c>
      <c r="B1296" t="inlineStr">
        <is>
          <t>2021-05-10T00:00:00</t>
        </is>
      </c>
      <c r="C1296" t="inlineStr">
        <is>
          <t>MPOW</t>
        </is>
      </c>
      <c r="D1296" t="inlineStr">
        <is>
          <t>Megapower Makmur Tbk.</t>
        </is>
      </c>
      <c r="E1296" t="inlineStr">
        <is>
          <t>--U-2130000000J411------------</t>
        </is>
      </c>
      <c r="F1296" t="n">
        <v>136</v>
      </c>
      <c r="G1296" t="n">
        <v>0</v>
      </c>
      <c r="H1296" t="n">
        <v>0</v>
      </c>
      <c r="I1296" t="n">
        <v>138</v>
      </c>
      <c r="J1296" t="n">
        <v>130</v>
      </c>
      <c r="K1296" t="n">
        <v>130</v>
      </c>
      <c r="L1296" t="n">
        <v>-6</v>
      </c>
      <c r="M1296" t="n">
        <v>10088400</v>
      </c>
      <c r="N1296" t="n">
        <v>1328937900</v>
      </c>
      <c r="O1296" t="n">
        <v>1158</v>
      </c>
      <c r="P1296" t="n">
        <v>65</v>
      </c>
      <c r="Q1296" t="n">
        <v>131</v>
      </c>
      <c r="R1296" t="n">
        <v>150000</v>
      </c>
      <c r="S1296" t="n">
        <v>130</v>
      </c>
      <c r="T1296" t="n">
        <v>459300</v>
      </c>
      <c r="U1296" t="n">
        <v>816997053</v>
      </c>
      <c r="V1296" t="n">
        <v>816997053</v>
      </c>
      <c r="W1296" t="n">
        <v>816997053</v>
      </c>
      <c r="X1296" t="n">
        <v>41400</v>
      </c>
      <c r="Y1296" t="n">
        <v>698100</v>
      </c>
      <c r="Z1296" t="n">
        <v>0</v>
      </c>
      <c r="AA1296" t="n">
        <v>0</v>
      </c>
      <c r="AB1296" t="n">
        <v>0</v>
      </c>
    </row>
    <row r="1297">
      <c r="A1297" t="n">
        <v>2921737</v>
      </c>
      <c r="B1297" t="inlineStr">
        <is>
          <t>2021-05-07T00:00:00</t>
        </is>
      </c>
      <c r="C1297" t="inlineStr">
        <is>
          <t>MPOW</t>
        </is>
      </c>
      <c r="D1297" t="inlineStr">
        <is>
          <t>Megapower Makmur Tbk.</t>
        </is>
      </c>
      <c r="E1297" t="inlineStr">
        <is>
          <t>--U-2130000000J411------------</t>
        </is>
      </c>
      <c r="F1297" t="n">
        <v>141</v>
      </c>
      <c r="G1297" t="n">
        <v>0</v>
      </c>
      <c r="H1297" t="n">
        <v>0</v>
      </c>
      <c r="I1297" t="n">
        <v>143</v>
      </c>
      <c r="J1297" t="n">
        <v>136</v>
      </c>
      <c r="K1297" t="n">
        <v>136</v>
      </c>
      <c r="L1297" t="n">
        <v>-5</v>
      </c>
      <c r="M1297" t="n">
        <v>10490400</v>
      </c>
      <c r="N1297" t="n">
        <v>1457452700</v>
      </c>
      <c r="O1297" t="n">
        <v>939</v>
      </c>
      <c r="P1297" t="n">
        <v>68</v>
      </c>
      <c r="Q1297" t="n">
        <v>136</v>
      </c>
      <c r="R1297" t="n">
        <v>444000</v>
      </c>
      <c r="S1297" t="n">
        <v>135</v>
      </c>
      <c r="T1297" t="n">
        <v>311800</v>
      </c>
      <c r="U1297" t="n">
        <v>816997053</v>
      </c>
      <c r="V1297" t="n">
        <v>816997053</v>
      </c>
      <c r="W1297" t="n">
        <v>816997053</v>
      </c>
      <c r="X1297" t="n">
        <v>0</v>
      </c>
      <c r="Y1297" t="n">
        <v>3000</v>
      </c>
      <c r="Z1297" t="n">
        <v>0</v>
      </c>
      <c r="AA1297" t="n">
        <v>0</v>
      </c>
      <c r="AB1297" t="n">
        <v>0</v>
      </c>
    </row>
    <row r="1298">
      <c r="A1298" t="n">
        <v>2921006</v>
      </c>
      <c r="B1298" t="inlineStr">
        <is>
          <t>2021-05-06T00:00:00</t>
        </is>
      </c>
      <c r="C1298" t="inlineStr">
        <is>
          <t>MPOW</t>
        </is>
      </c>
      <c r="D1298" t="inlineStr">
        <is>
          <t>Megapower Makmur Tbk.</t>
        </is>
      </c>
      <c r="E1298" t="inlineStr">
        <is>
          <t>--U-2130000000J411------------</t>
        </is>
      </c>
      <c r="F1298" t="n">
        <v>144</v>
      </c>
      <c r="G1298" t="n">
        <v>0</v>
      </c>
      <c r="H1298" t="n">
        <v>0</v>
      </c>
      <c r="I1298" t="n">
        <v>152</v>
      </c>
      <c r="J1298" t="n">
        <v>140</v>
      </c>
      <c r="K1298" t="n">
        <v>141</v>
      </c>
      <c r="L1298" t="n">
        <v>-3</v>
      </c>
      <c r="M1298" t="n">
        <v>29050100</v>
      </c>
      <c r="N1298" t="n">
        <v>4245635800</v>
      </c>
      <c r="O1298" t="n">
        <v>3025</v>
      </c>
      <c r="P1298" t="n">
        <v>70.5</v>
      </c>
      <c r="Q1298" t="n">
        <v>141</v>
      </c>
      <c r="R1298" t="n">
        <v>484000</v>
      </c>
      <c r="S1298" t="n">
        <v>140</v>
      </c>
      <c r="T1298" t="n">
        <v>1093500</v>
      </c>
      <c r="U1298" t="n">
        <v>816997053</v>
      </c>
      <c r="V1298" t="n">
        <v>816997053</v>
      </c>
      <c r="W1298" t="n">
        <v>816997053</v>
      </c>
      <c r="X1298" t="n">
        <v>4566600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n">
        <v>2920275</v>
      </c>
      <c r="B1299" t="inlineStr">
        <is>
          <t>2021-05-05T00:00:00</t>
        </is>
      </c>
      <c r="C1299" t="inlineStr">
        <is>
          <t>MPOW</t>
        </is>
      </c>
      <c r="D1299" t="inlineStr">
        <is>
          <t>Megapower Makmur Tbk.</t>
        </is>
      </c>
      <c r="E1299" t="inlineStr">
        <is>
          <t>--U-2130000000J411------------</t>
        </is>
      </c>
      <c r="F1299" t="n">
        <v>142</v>
      </c>
      <c r="G1299" t="n">
        <v>0</v>
      </c>
      <c r="H1299" t="n">
        <v>0</v>
      </c>
      <c r="I1299" t="n">
        <v>146</v>
      </c>
      <c r="J1299" t="n">
        <v>139</v>
      </c>
      <c r="K1299" t="n">
        <v>144</v>
      </c>
      <c r="L1299" t="n">
        <v>2</v>
      </c>
      <c r="M1299" t="n">
        <v>21410600</v>
      </c>
      <c r="N1299" t="n">
        <v>3069446200</v>
      </c>
      <c r="O1299" t="n">
        <v>1974</v>
      </c>
      <c r="P1299" t="n">
        <v>72</v>
      </c>
      <c r="Q1299" t="n">
        <v>144</v>
      </c>
      <c r="R1299" t="n">
        <v>6500</v>
      </c>
      <c r="S1299" t="n">
        <v>143</v>
      </c>
      <c r="T1299" t="n">
        <v>264300</v>
      </c>
      <c r="U1299" t="n">
        <v>816997053</v>
      </c>
      <c r="V1299" t="n">
        <v>816997053</v>
      </c>
      <c r="W1299" t="n">
        <v>816997053</v>
      </c>
      <c r="X1299" t="n">
        <v>2000000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n">
        <v>2919544</v>
      </c>
      <c r="B1300" t="inlineStr">
        <is>
          <t>2021-05-04T00:00:00</t>
        </is>
      </c>
      <c r="C1300" t="inlineStr">
        <is>
          <t>MPOW</t>
        </is>
      </c>
      <c r="D1300" t="inlineStr">
        <is>
          <t>Megapower Makmur Tbk.</t>
        </is>
      </c>
      <c r="E1300" t="inlineStr">
        <is>
          <t>--U-2130000000J411------------</t>
        </is>
      </c>
      <c r="F1300" t="n">
        <v>146</v>
      </c>
      <c r="G1300" t="n">
        <v>0</v>
      </c>
      <c r="H1300" t="n">
        <v>0</v>
      </c>
      <c r="I1300" t="n">
        <v>148</v>
      </c>
      <c r="J1300" t="n">
        <v>140</v>
      </c>
      <c r="K1300" t="n">
        <v>142</v>
      </c>
      <c r="L1300" t="n">
        <v>-4</v>
      </c>
      <c r="M1300" t="n">
        <v>14584500</v>
      </c>
      <c r="N1300" t="n">
        <v>2081016700</v>
      </c>
      <c r="O1300" t="n">
        <v>1540</v>
      </c>
      <c r="P1300" t="n">
        <v>71</v>
      </c>
      <c r="Q1300" t="n">
        <v>143</v>
      </c>
      <c r="R1300" t="n">
        <v>21500</v>
      </c>
      <c r="S1300" t="n">
        <v>142</v>
      </c>
      <c r="T1300" t="n">
        <v>3889300</v>
      </c>
      <c r="U1300" t="n">
        <v>816997053</v>
      </c>
      <c r="V1300" t="n">
        <v>816997053</v>
      </c>
      <c r="W1300" t="n">
        <v>816997053</v>
      </c>
      <c r="X1300" t="n">
        <v>917600</v>
      </c>
      <c r="Y1300" t="n">
        <v>0</v>
      </c>
      <c r="Z1300" t="n">
        <v>0</v>
      </c>
      <c r="AA1300" t="n">
        <v>0</v>
      </c>
      <c r="AB1300" t="n">
        <v>0</v>
      </c>
    </row>
    <row r="1301">
      <c r="A1301" t="n">
        <v>2918813</v>
      </c>
      <c r="B1301" t="inlineStr">
        <is>
          <t>2021-05-03T00:00:00</t>
        </is>
      </c>
      <c r="C1301" t="inlineStr">
        <is>
          <t>MPOW</t>
        </is>
      </c>
      <c r="D1301" t="inlineStr">
        <is>
          <t>Megapower Makmur Tbk.</t>
        </is>
      </c>
      <c r="E1301" t="inlineStr">
        <is>
          <t>--U-2130000000J411------------</t>
        </is>
      </c>
      <c r="F1301" t="n">
        <v>156</v>
      </c>
      <c r="G1301" t="n">
        <v>0</v>
      </c>
      <c r="H1301" t="n">
        <v>0</v>
      </c>
      <c r="I1301" t="n">
        <v>158</v>
      </c>
      <c r="J1301" t="n">
        <v>146</v>
      </c>
      <c r="K1301" t="n">
        <v>146</v>
      </c>
      <c r="L1301" t="n">
        <v>-10</v>
      </c>
      <c r="M1301" t="n">
        <v>19944700</v>
      </c>
      <c r="N1301" t="n">
        <v>2984947800</v>
      </c>
      <c r="O1301" t="n">
        <v>2178</v>
      </c>
      <c r="P1301" t="n">
        <v>73</v>
      </c>
      <c r="Q1301" t="n">
        <v>146</v>
      </c>
      <c r="R1301" t="n">
        <v>1194400</v>
      </c>
      <c r="S1301" t="n">
        <v>0</v>
      </c>
      <c r="T1301" t="n">
        <v>0</v>
      </c>
      <c r="U1301" t="n">
        <v>816997053</v>
      </c>
      <c r="V1301" t="n">
        <v>816997053</v>
      </c>
      <c r="W1301" t="n">
        <v>816997053</v>
      </c>
      <c r="X1301" t="n">
        <v>6000000</v>
      </c>
      <c r="Y1301" t="n">
        <v>200000</v>
      </c>
      <c r="Z1301" t="n">
        <v>0</v>
      </c>
      <c r="AA1301" t="n">
        <v>0</v>
      </c>
      <c r="AB1301" t="n">
        <v>0</v>
      </c>
    </row>
    <row r="1302">
      <c r="A1302" t="n">
        <v>2917351</v>
      </c>
      <c r="B1302" t="inlineStr">
        <is>
          <t>2021-04-30T00:00:00</t>
        </is>
      </c>
      <c r="C1302" t="inlineStr">
        <is>
          <t>MPOW</t>
        </is>
      </c>
      <c r="D1302" t="inlineStr">
        <is>
          <t>Megapower Makmur Tbk.</t>
        </is>
      </c>
      <c r="E1302" t="inlineStr">
        <is>
          <t>--U-2130000000J411------------</t>
        </is>
      </c>
      <c r="F1302" t="n">
        <v>148</v>
      </c>
      <c r="G1302" t="n">
        <v>0</v>
      </c>
      <c r="H1302" t="n">
        <v>0</v>
      </c>
      <c r="I1302" t="n">
        <v>164</v>
      </c>
      <c r="J1302" t="n">
        <v>146</v>
      </c>
      <c r="K1302" t="n">
        <v>156</v>
      </c>
      <c r="L1302" t="n">
        <v>8</v>
      </c>
      <c r="M1302" t="n">
        <v>61418900</v>
      </c>
      <c r="N1302" t="n">
        <v>9487692400</v>
      </c>
      <c r="O1302" t="n">
        <v>5324</v>
      </c>
      <c r="P1302" t="n">
        <v>78</v>
      </c>
      <c r="Q1302" t="n">
        <v>156</v>
      </c>
      <c r="R1302" t="n">
        <v>990500</v>
      </c>
      <c r="S1302" t="n">
        <v>155</v>
      </c>
      <c r="T1302" t="n">
        <v>32000</v>
      </c>
      <c r="U1302" t="n">
        <v>816997053</v>
      </c>
      <c r="V1302" t="n">
        <v>816997053</v>
      </c>
      <c r="W1302" t="n">
        <v>816997053</v>
      </c>
      <c r="X1302" t="n">
        <v>467300</v>
      </c>
      <c r="Y1302" t="n">
        <v>158200</v>
      </c>
      <c r="Z1302" t="n">
        <v>0</v>
      </c>
      <c r="AA1302" t="n">
        <v>0</v>
      </c>
      <c r="AB1302" t="n">
        <v>0</v>
      </c>
    </row>
    <row r="1303">
      <c r="A1303" t="n">
        <v>2916620</v>
      </c>
      <c r="B1303" t="inlineStr">
        <is>
          <t>2021-04-29T00:00:00</t>
        </is>
      </c>
      <c r="C1303" t="inlineStr">
        <is>
          <t>MPOW</t>
        </is>
      </c>
      <c r="D1303" t="inlineStr">
        <is>
          <t>Megapower Makmur Tbk.</t>
        </is>
      </c>
      <c r="E1303" t="inlineStr">
        <is>
          <t>--U-2130000000J411------------</t>
        </is>
      </c>
      <c r="F1303" t="n">
        <v>148</v>
      </c>
      <c r="G1303" t="n">
        <v>0</v>
      </c>
      <c r="H1303" t="n">
        <v>0</v>
      </c>
      <c r="I1303" t="n">
        <v>151</v>
      </c>
      <c r="J1303" t="n">
        <v>146</v>
      </c>
      <c r="K1303" t="n">
        <v>148</v>
      </c>
      <c r="L1303" t="n">
        <v>0</v>
      </c>
      <c r="M1303" t="n">
        <v>6193900</v>
      </c>
      <c r="N1303" t="n">
        <v>915900900</v>
      </c>
      <c r="O1303" t="n">
        <v>855</v>
      </c>
      <c r="P1303" t="n">
        <v>74</v>
      </c>
      <c r="Q1303" t="n">
        <v>149</v>
      </c>
      <c r="R1303" t="n">
        <v>177400</v>
      </c>
      <c r="S1303" t="n">
        <v>148</v>
      </c>
      <c r="T1303" t="n">
        <v>34700</v>
      </c>
      <c r="U1303" t="n">
        <v>816997053</v>
      </c>
      <c r="V1303" t="n">
        <v>816997053</v>
      </c>
      <c r="W1303" t="n">
        <v>816997053</v>
      </c>
      <c r="X1303" t="n">
        <v>57200</v>
      </c>
      <c r="Y1303" t="n">
        <v>120900</v>
      </c>
      <c r="Z1303" t="n">
        <v>0</v>
      </c>
      <c r="AA1303" t="n">
        <v>0</v>
      </c>
      <c r="AB1303" t="n">
        <v>0</v>
      </c>
    </row>
    <row r="1304">
      <c r="A1304" t="n">
        <v>2915889</v>
      </c>
      <c r="B1304" t="inlineStr">
        <is>
          <t>2021-04-28T00:00:00</t>
        </is>
      </c>
      <c r="C1304" t="inlineStr">
        <is>
          <t>MPOW</t>
        </is>
      </c>
      <c r="D1304" t="inlineStr">
        <is>
          <t>Megapower Makmur Tbk.</t>
        </is>
      </c>
      <c r="E1304" t="inlineStr">
        <is>
          <t>--U-2130000000J411------------</t>
        </is>
      </c>
      <c r="F1304" t="n">
        <v>150</v>
      </c>
      <c r="G1304" t="n">
        <v>0</v>
      </c>
      <c r="H1304" t="n">
        <v>0</v>
      </c>
      <c r="I1304" t="n">
        <v>152</v>
      </c>
      <c r="J1304" t="n">
        <v>146</v>
      </c>
      <c r="K1304" t="n">
        <v>148</v>
      </c>
      <c r="L1304" t="n">
        <v>-2</v>
      </c>
      <c r="M1304" t="n">
        <v>8106500</v>
      </c>
      <c r="N1304" t="n">
        <v>1208682200</v>
      </c>
      <c r="O1304" t="n">
        <v>866</v>
      </c>
      <c r="P1304" t="n">
        <v>74</v>
      </c>
      <c r="Q1304" t="n">
        <v>148</v>
      </c>
      <c r="R1304" t="n">
        <v>184900</v>
      </c>
      <c r="S1304" t="n">
        <v>147</v>
      </c>
      <c r="T1304" t="n">
        <v>387900</v>
      </c>
      <c r="U1304" t="n">
        <v>816997053</v>
      </c>
      <c r="V1304" t="n">
        <v>816997053</v>
      </c>
      <c r="W1304" t="n">
        <v>816997053</v>
      </c>
      <c r="X1304" t="n">
        <v>171700</v>
      </c>
      <c r="Y1304" t="n">
        <v>207100</v>
      </c>
      <c r="Z1304" t="n">
        <v>0</v>
      </c>
      <c r="AA1304" t="n">
        <v>0</v>
      </c>
      <c r="AB1304" t="n">
        <v>0</v>
      </c>
    </row>
    <row r="1305">
      <c r="A1305" t="n">
        <v>2915158</v>
      </c>
      <c r="B1305" t="inlineStr">
        <is>
          <t>2021-04-27T00:00:00</t>
        </is>
      </c>
      <c r="C1305" t="inlineStr">
        <is>
          <t>MPOW</t>
        </is>
      </c>
      <c r="D1305" t="inlineStr">
        <is>
          <t>Megapower Makmur Tbk.</t>
        </is>
      </c>
      <c r="E1305" t="inlineStr">
        <is>
          <t>--U-2130000000J411------------</t>
        </is>
      </c>
      <c r="F1305" t="n">
        <v>147</v>
      </c>
      <c r="G1305" t="n">
        <v>0</v>
      </c>
      <c r="H1305" t="n">
        <v>0</v>
      </c>
      <c r="I1305" t="n">
        <v>155</v>
      </c>
      <c r="J1305" t="n">
        <v>148</v>
      </c>
      <c r="K1305" t="n">
        <v>150</v>
      </c>
      <c r="L1305" t="n">
        <v>3</v>
      </c>
      <c r="M1305" t="n">
        <v>10925700</v>
      </c>
      <c r="N1305" t="n">
        <v>1649733300</v>
      </c>
      <c r="O1305" t="n">
        <v>1226</v>
      </c>
      <c r="P1305" t="n">
        <v>75</v>
      </c>
      <c r="Q1305" t="n">
        <v>151</v>
      </c>
      <c r="R1305" t="n">
        <v>325200</v>
      </c>
      <c r="S1305" t="n">
        <v>150</v>
      </c>
      <c r="T1305" t="n">
        <v>344800</v>
      </c>
      <c r="U1305" t="n">
        <v>816997053</v>
      </c>
      <c r="V1305" t="n">
        <v>816997053</v>
      </c>
      <c r="W1305" t="n">
        <v>816997053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2914427</v>
      </c>
      <c r="B1306" t="inlineStr">
        <is>
          <t>2021-04-26T00:00:00</t>
        </is>
      </c>
      <c r="C1306" t="inlineStr">
        <is>
          <t>MPOW</t>
        </is>
      </c>
      <c r="D1306" t="inlineStr">
        <is>
          <t>Megapower Makmur Tbk.</t>
        </is>
      </c>
      <c r="E1306" t="inlineStr">
        <is>
          <t>--U-2130000000J411------------</t>
        </is>
      </c>
      <c r="F1306" t="n">
        <v>146</v>
      </c>
      <c r="G1306" t="n">
        <v>0</v>
      </c>
      <c r="H1306" t="n">
        <v>0</v>
      </c>
      <c r="I1306" t="n">
        <v>157</v>
      </c>
      <c r="J1306" t="n">
        <v>143</v>
      </c>
      <c r="K1306" t="n">
        <v>147</v>
      </c>
      <c r="L1306" t="n">
        <v>1</v>
      </c>
      <c r="M1306" t="n">
        <v>20677000</v>
      </c>
      <c r="N1306" t="n">
        <v>3125746600</v>
      </c>
      <c r="O1306" t="n">
        <v>2475</v>
      </c>
      <c r="P1306" t="n">
        <v>73.5</v>
      </c>
      <c r="Q1306" t="n">
        <v>148</v>
      </c>
      <c r="R1306" t="n">
        <v>132400</v>
      </c>
      <c r="S1306" t="n">
        <v>146</v>
      </c>
      <c r="T1306" t="n">
        <v>150700</v>
      </c>
      <c r="U1306" t="n">
        <v>816997053</v>
      </c>
      <c r="V1306" t="n">
        <v>816997053</v>
      </c>
      <c r="W1306" t="n">
        <v>816997053</v>
      </c>
      <c r="X1306" t="n">
        <v>0</v>
      </c>
      <c r="Y1306" t="n">
        <v>0</v>
      </c>
      <c r="Z1306" t="n">
        <v>100</v>
      </c>
      <c r="AA1306" t="n">
        <v>14700</v>
      </c>
      <c r="AB1306" t="n">
        <v>1</v>
      </c>
    </row>
    <row r="1307">
      <c r="A1307" t="n">
        <v>2913696</v>
      </c>
      <c r="B1307" t="inlineStr">
        <is>
          <t>2021-04-23T00:00:00</t>
        </is>
      </c>
      <c r="C1307" t="inlineStr">
        <is>
          <t>MPOW</t>
        </is>
      </c>
      <c r="D1307" t="inlineStr">
        <is>
          <t>Megapower Makmur Tbk.</t>
        </is>
      </c>
      <c r="E1307" t="inlineStr">
        <is>
          <t>--U-2130000000J411------------</t>
        </is>
      </c>
      <c r="F1307" t="n">
        <v>147</v>
      </c>
      <c r="G1307" t="n">
        <v>0</v>
      </c>
      <c r="H1307" t="n">
        <v>0</v>
      </c>
      <c r="I1307" t="n">
        <v>158</v>
      </c>
      <c r="J1307" t="n">
        <v>138</v>
      </c>
      <c r="K1307" t="n">
        <v>146</v>
      </c>
      <c r="L1307" t="n">
        <v>-1</v>
      </c>
      <c r="M1307" t="n">
        <v>36826600</v>
      </c>
      <c r="N1307" t="n">
        <v>5594507000</v>
      </c>
      <c r="O1307" t="n">
        <v>3314</v>
      </c>
      <c r="P1307" t="n">
        <v>73</v>
      </c>
      <c r="Q1307" t="n">
        <v>146</v>
      </c>
      <c r="R1307" t="n">
        <v>475700</v>
      </c>
      <c r="S1307" t="n">
        <v>145</v>
      </c>
      <c r="T1307" t="n">
        <v>1000700</v>
      </c>
      <c r="U1307" t="n">
        <v>816997053</v>
      </c>
      <c r="V1307" t="n">
        <v>816997053</v>
      </c>
      <c r="W1307" t="n">
        <v>816997053</v>
      </c>
      <c r="X1307" t="n">
        <v>507300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2912965</v>
      </c>
      <c r="B1308" t="inlineStr">
        <is>
          <t>2021-04-22T00:00:00</t>
        </is>
      </c>
      <c r="C1308" t="inlineStr">
        <is>
          <t>MPOW</t>
        </is>
      </c>
      <c r="D1308" t="inlineStr">
        <is>
          <t>Megapower Makmur Tbk.</t>
        </is>
      </c>
      <c r="E1308" t="inlineStr">
        <is>
          <t>--U-2130000000J411------------</t>
        </is>
      </c>
      <c r="F1308" t="n">
        <v>145</v>
      </c>
      <c r="G1308" t="n">
        <v>0</v>
      </c>
      <c r="H1308" t="n">
        <v>0</v>
      </c>
      <c r="I1308" t="n">
        <v>147</v>
      </c>
      <c r="J1308" t="n">
        <v>140</v>
      </c>
      <c r="K1308" t="n">
        <v>147</v>
      </c>
      <c r="L1308" t="n">
        <v>2</v>
      </c>
      <c r="M1308" t="n">
        <v>7624200</v>
      </c>
      <c r="N1308" t="n">
        <v>1095022100</v>
      </c>
      <c r="O1308" t="n">
        <v>1101</v>
      </c>
      <c r="P1308" t="n">
        <v>73.5</v>
      </c>
      <c r="Q1308" t="n">
        <v>148</v>
      </c>
      <c r="R1308" t="n">
        <v>186300</v>
      </c>
      <c r="S1308" t="n">
        <v>147</v>
      </c>
      <c r="T1308" t="n">
        <v>218100</v>
      </c>
      <c r="U1308" t="n">
        <v>816997053</v>
      </c>
      <c r="V1308" t="n">
        <v>816997053</v>
      </c>
      <c r="W1308" t="n">
        <v>816997053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2912234</v>
      </c>
      <c r="B1309" t="inlineStr">
        <is>
          <t>2021-04-21T00:00:00</t>
        </is>
      </c>
      <c r="C1309" t="inlineStr">
        <is>
          <t>MPOW</t>
        </is>
      </c>
      <c r="D1309" t="inlineStr">
        <is>
          <t>Megapower Makmur Tbk.</t>
        </is>
      </c>
      <c r="E1309" t="inlineStr">
        <is>
          <t>--U-2130000000J411------------</t>
        </is>
      </c>
      <c r="F1309" t="n">
        <v>147</v>
      </c>
      <c r="G1309" t="n">
        <v>0</v>
      </c>
      <c r="H1309" t="n">
        <v>0</v>
      </c>
      <c r="I1309" t="n">
        <v>158</v>
      </c>
      <c r="J1309" t="n">
        <v>143</v>
      </c>
      <c r="K1309" t="n">
        <v>145</v>
      </c>
      <c r="L1309" t="n">
        <v>-2</v>
      </c>
      <c r="M1309" t="n">
        <v>19286600</v>
      </c>
      <c r="N1309" t="n">
        <v>2902764500</v>
      </c>
      <c r="O1309" t="n">
        <v>2003</v>
      </c>
      <c r="P1309" t="n">
        <v>72.5</v>
      </c>
      <c r="Q1309" t="n">
        <v>146</v>
      </c>
      <c r="R1309" t="n">
        <v>95600</v>
      </c>
      <c r="S1309" t="n">
        <v>145</v>
      </c>
      <c r="T1309" t="n">
        <v>199600</v>
      </c>
      <c r="U1309" t="n">
        <v>816997053</v>
      </c>
      <c r="V1309" t="n">
        <v>816997053</v>
      </c>
      <c r="W1309" t="n">
        <v>816997053</v>
      </c>
      <c r="X1309" t="n">
        <v>80000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2911503</v>
      </c>
      <c r="B1310" t="inlineStr">
        <is>
          <t>2021-04-20T00:00:00</t>
        </is>
      </c>
      <c r="C1310" t="inlineStr">
        <is>
          <t>MPOW</t>
        </is>
      </c>
      <c r="D1310" t="inlineStr">
        <is>
          <t>Megapower Makmur Tbk.</t>
        </is>
      </c>
      <c r="E1310" t="inlineStr">
        <is>
          <t>--U-2130000000J411------------</t>
        </is>
      </c>
      <c r="F1310" t="n">
        <v>151</v>
      </c>
      <c r="G1310" t="n">
        <v>0</v>
      </c>
      <c r="H1310" t="n">
        <v>0</v>
      </c>
      <c r="I1310" t="n">
        <v>162</v>
      </c>
      <c r="J1310" t="n">
        <v>142</v>
      </c>
      <c r="K1310" t="n">
        <v>147</v>
      </c>
      <c r="L1310" t="n">
        <v>-4</v>
      </c>
      <c r="M1310" t="n">
        <v>61916400</v>
      </c>
      <c r="N1310" t="n">
        <v>9565078500</v>
      </c>
      <c r="O1310" t="n">
        <v>5944</v>
      </c>
      <c r="P1310" t="n">
        <v>73.5</v>
      </c>
      <c r="Q1310" t="n">
        <v>148</v>
      </c>
      <c r="R1310" t="n">
        <v>18100</v>
      </c>
      <c r="S1310" t="n">
        <v>147</v>
      </c>
      <c r="T1310" t="n">
        <v>411800</v>
      </c>
      <c r="U1310" t="n">
        <v>816997053</v>
      </c>
      <c r="V1310" t="n">
        <v>816997053</v>
      </c>
      <c r="W1310" t="n">
        <v>816997053</v>
      </c>
      <c r="X1310" t="n">
        <v>0</v>
      </c>
      <c r="Y1310" t="n">
        <v>587300</v>
      </c>
      <c r="Z1310" t="n">
        <v>0</v>
      </c>
      <c r="AA1310" t="n">
        <v>0</v>
      </c>
      <c r="AB1310" t="n">
        <v>0</v>
      </c>
    </row>
    <row r="1311">
      <c r="A1311" t="n">
        <v>2910772</v>
      </c>
      <c r="B1311" t="inlineStr">
        <is>
          <t>2021-04-19T00:00:00</t>
        </is>
      </c>
      <c r="C1311" t="inlineStr">
        <is>
          <t>MPOW</t>
        </is>
      </c>
      <c r="D1311" t="inlineStr">
        <is>
          <t>Megapower Makmur Tbk.</t>
        </is>
      </c>
      <c r="E1311" t="inlineStr">
        <is>
          <t>--U-2130000000J411------------</t>
        </is>
      </c>
      <c r="F1311" t="n">
        <v>147</v>
      </c>
      <c r="G1311" t="n">
        <v>0</v>
      </c>
      <c r="H1311" t="n">
        <v>0</v>
      </c>
      <c r="I1311" t="n">
        <v>157</v>
      </c>
      <c r="J1311" t="n">
        <v>144</v>
      </c>
      <c r="K1311" t="n">
        <v>151</v>
      </c>
      <c r="L1311" t="n">
        <v>4</v>
      </c>
      <c r="M1311" t="n">
        <v>38016500</v>
      </c>
      <c r="N1311" t="n">
        <v>5712130200</v>
      </c>
      <c r="O1311" t="n">
        <v>4665</v>
      </c>
      <c r="P1311" t="n">
        <v>75.5</v>
      </c>
      <c r="Q1311" t="n">
        <v>152</v>
      </c>
      <c r="R1311" t="n">
        <v>446700</v>
      </c>
      <c r="S1311" t="n">
        <v>151</v>
      </c>
      <c r="T1311" t="n">
        <v>481100</v>
      </c>
      <c r="U1311" t="n">
        <v>816997053</v>
      </c>
      <c r="V1311" t="n">
        <v>816997053</v>
      </c>
      <c r="W1311" t="n">
        <v>816997053</v>
      </c>
      <c r="X1311" t="n">
        <v>0</v>
      </c>
      <c r="Y1311" t="n">
        <v>210000</v>
      </c>
      <c r="Z1311" t="n">
        <v>0</v>
      </c>
      <c r="AA1311" t="n">
        <v>0</v>
      </c>
      <c r="AB1311" t="n">
        <v>0</v>
      </c>
    </row>
    <row r="1312">
      <c r="A1312" t="n">
        <v>2909312</v>
      </c>
      <c r="B1312" t="inlineStr">
        <is>
          <t>2021-04-16T00:00:00</t>
        </is>
      </c>
      <c r="C1312" t="inlineStr">
        <is>
          <t>MPOW</t>
        </is>
      </c>
      <c r="D1312" t="inlineStr">
        <is>
          <t>Megapower Makmur Tbk.</t>
        </is>
      </c>
      <c r="E1312" t="inlineStr">
        <is>
          <t>--U-2130000000J411------------</t>
        </is>
      </c>
      <c r="F1312" t="n">
        <v>138</v>
      </c>
      <c r="G1312" t="n">
        <v>0</v>
      </c>
      <c r="H1312" t="n">
        <v>0</v>
      </c>
      <c r="I1312" t="n">
        <v>182</v>
      </c>
      <c r="J1312" t="n">
        <v>129</v>
      </c>
      <c r="K1312" t="n">
        <v>147</v>
      </c>
      <c r="L1312" t="n">
        <v>9</v>
      </c>
      <c r="M1312" t="n">
        <v>98505800</v>
      </c>
      <c r="N1312" t="n">
        <v>14717789600</v>
      </c>
      <c r="O1312" t="n">
        <v>8188</v>
      </c>
      <c r="P1312" t="n">
        <v>73.5</v>
      </c>
      <c r="Q1312" t="n">
        <v>148</v>
      </c>
      <c r="R1312" t="n">
        <v>61500</v>
      </c>
      <c r="S1312" t="n">
        <v>147</v>
      </c>
      <c r="T1312" t="n">
        <v>4932900</v>
      </c>
      <c r="U1312" t="n">
        <v>816997053</v>
      </c>
      <c r="V1312" t="n">
        <v>816997053</v>
      </c>
      <c r="W1312" t="n">
        <v>816997053</v>
      </c>
      <c r="X1312" t="n">
        <v>819000</v>
      </c>
      <c r="Y1312" t="n">
        <v>71900</v>
      </c>
      <c r="Z1312" t="n">
        <v>0</v>
      </c>
      <c r="AA1312" t="n">
        <v>0</v>
      </c>
      <c r="AB1312" t="n">
        <v>0</v>
      </c>
    </row>
    <row r="1313">
      <c r="A1313" t="n">
        <v>2908581</v>
      </c>
      <c r="B1313" t="inlineStr">
        <is>
          <t>2021-04-15T00:00:00</t>
        </is>
      </c>
      <c r="C1313" t="inlineStr">
        <is>
          <t>MPOW</t>
        </is>
      </c>
      <c r="D1313" t="inlineStr">
        <is>
          <t>Megapower Makmur Tbk.</t>
        </is>
      </c>
      <c r="E1313" t="inlineStr">
        <is>
          <t>--U-2130000000J411------------</t>
        </is>
      </c>
      <c r="F1313" t="n">
        <v>148</v>
      </c>
      <c r="G1313" t="n">
        <v>0</v>
      </c>
      <c r="H1313" t="n">
        <v>0</v>
      </c>
      <c r="I1313" t="n">
        <v>168</v>
      </c>
      <c r="J1313" t="n">
        <v>138</v>
      </c>
      <c r="K1313" t="n">
        <v>138</v>
      </c>
      <c r="L1313" t="n">
        <v>-10</v>
      </c>
      <c r="M1313" t="n">
        <v>5391800</v>
      </c>
      <c r="N1313" t="n">
        <v>790274500</v>
      </c>
      <c r="O1313" t="n">
        <v>526</v>
      </c>
      <c r="P1313" t="n">
        <v>69</v>
      </c>
      <c r="Q1313" t="n">
        <v>138</v>
      </c>
      <c r="R1313" t="n">
        <v>7644100</v>
      </c>
      <c r="S1313" t="n">
        <v>0</v>
      </c>
      <c r="T1313" t="n">
        <v>0</v>
      </c>
      <c r="U1313" t="n">
        <v>816997053</v>
      </c>
      <c r="V1313" t="n">
        <v>816997053</v>
      </c>
      <c r="W1313" t="n">
        <v>816997053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2907850</v>
      </c>
      <c r="B1314" t="inlineStr">
        <is>
          <t>2021-04-14T00:00:00</t>
        </is>
      </c>
      <c r="C1314" t="inlineStr">
        <is>
          <t>MPOW</t>
        </is>
      </c>
      <c r="D1314" t="inlineStr">
        <is>
          <t>Megapower Makmur Tbk.</t>
        </is>
      </c>
      <c r="E1314" t="inlineStr">
        <is>
          <t>--U-2130000000J411------------</t>
        </is>
      </c>
      <c r="F1314" t="n">
        <v>110</v>
      </c>
      <c r="G1314" t="n">
        <v>0</v>
      </c>
      <c r="H1314" t="n">
        <v>0</v>
      </c>
      <c r="I1314" t="n">
        <v>148</v>
      </c>
      <c r="J1314" t="n">
        <v>112</v>
      </c>
      <c r="K1314" t="n">
        <v>148</v>
      </c>
      <c r="L1314" t="n">
        <v>38</v>
      </c>
      <c r="M1314" t="n">
        <v>118648200</v>
      </c>
      <c r="N1314" t="n">
        <v>15835560800</v>
      </c>
      <c r="O1314" t="n">
        <v>9286</v>
      </c>
      <c r="P1314" t="n">
        <v>74</v>
      </c>
      <c r="Q1314" t="n">
        <v>0</v>
      </c>
      <c r="R1314" t="n">
        <v>0</v>
      </c>
      <c r="S1314" t="n">
        <v>148</v>
      </c>
      <c r="T1314" t="n">
        <v>8939100</v>
      </c>
      <c r="U1314" t="n">
        <v>816997053</v>
      </c>
      <c r="V1314" t="n">
        <v>816997053</v>
      </c>
      <c r="W1314" t="n">
        <v>816997053</v>
      </c>
      <c r="X1314" t="n">
        <v>2420200</v>
      </c>
      <c r="Y1314" t="n">
        <v>1600</v>
      </c>
      <c r="Z1314" t="n">
        <v>0</v>
      </c>
      <c r="AA1314" t="n">
        <v>0</v>
      </c>
      <c r="AB1314" t="n">
        <v>0</v>
      </c>
    </row>
    <row r="1315">
      <c r="A1315" t="n">
        <v>2907120</v>
      </c>
      <c r="B1315" t="inlineStr">
        <is>
          <t>2021-04-13T00:00:00</t>
        </is>
      </c>
      <c r="C1315" t="inlineStr">
        <is>
          <t>MPOW</t>
        </is>
      </c>
      <c r="D1315" t="inlineStr">
        <is>
          <t>Megapower Makmur Tbk.</t>
        </is>
      </c>
      <c r="E1315" t="inlineStr">
        <is>
          <t>--U-2130000000J411------------</t>
        </is>
      </c>
      <c r="F1315" t="n">
        <v>103</v>
      </c>
      <c r="G1315" t="n">
        <v>0</v>
      </c>
      <c r="H1315" t="n">
        <v>0</v>
      </c>
      <c r="I1315" t="n">
        <v>118</v>
      </c>
      <c r="J1315" t="n">
        <v>97</v>
      </c>
      <c r="K1315" t="n">
        <v>110</v>
      </c>
      <c r="L1315" t="n">
        <v>7</v>
      </c>
      <c r="M1315" t="n">
        <v>68484600</v>
      </c>
      <c r="N1315" t="n">
        <v>7500120700</v>
      </c>
      <c r="O1315" t="n">
        <v>5640</v>
      </c>
      <c r="P1315" t="n">
        <v>55</v>
      </c>
      <c r="Q1315" t="n">
        <v>111</v>
      </c>
      <c r="R1315" t="n">
        <v>95800</v>
      </c>
      <c r="S1315" t="n">
        <v>110</v>
      </c>
      <c r="T1315" t="n">
        <v>13337400</v>
      </c>
      <c r="U1315" t="n">
        <v>816997053</v>
      </c>
      <c r="V1315" t="n">
        <v>816997053</v>
      </c>
      <c r="W1315" t="n">
        <v>816997053</v>
      </c>
      <c r="X1315" t="n">
        <v>884500</v>
      </c>
      <c r="Y1315" t="n">
        <v>1900</v>
      </c>
      <c r="Z1315" t="n">
        <v>0</v>
      </c>
      <c r="AA1315" t="n">
        <v>0</v>
      </c>
      <c r="AB1315" t="n">
        <v>0</v>
      </c>
    </row>
    <row r="1316">
      <c r="A1316" t="n">
        <v>2906390</v>
      </c>
      <c r="B1316" t="inlineStr">
        <is>
          <t>2021-04-12T00:00:00</t>
        </is>
      </c>
      <c r="C1316" t="inlineStr">
        <is>
          <t>MPOW</t>
        </is>
      </c>
      <c r="D1316" t="inlineStr">
        <is>
          <t>Megapower Makmur Tbk.</t>
        </is>
      </c>
      <c r="E1316" t="inlineStr">
        <is>
          <t>--U-2130000000J411------------</t>
        </is>
      </c>
      <c r="F1316" t="n">
        <v>95</v>
      </c>
      <c r="G1316" t="n">
        <v>0</v>
      </c>
      <c r="H1316" t="n">
        <v>0</v>
      </c>
      <c r="I1316" t="n">
        <v>114</v>
      </c>
      <c r="J1316" t="n">
        <v>98</v>
      </c>
      <c r="K1316" t="n">
        <v>103</v>
      </c>
      <c r="L1316" t="n">
        <v>8</v>
      </c>
      <c r="M1316" t="n">
        <v>72088100</v>
      </c>
      <c r="N1316" t="n">
        <v>7756975700</v>
      </c>
      <c r="O1316" t="n">
        <v>7032</v>
      </c>
      <c r="P1316" t="n">
        <v>51.5</v>
      </c>
      <c r="Q1316" t="n">
        <v>104</v>
      </c>
      <c r="R1316" t="n">
        <v>207100</v>
      </c>
      <c r="S1316" t="n">
        <v>103</v>
      </c>
      <c r="T1316" t="n">
        <v>4750800</v>
      </c>
      <c r="U1316" t="n">
        <v>816997053</v>
      </c>
      <c r="V1316" t="n">
        <v>816997053</v>
      </c>
      <c r="W1316" t="n">
        <v>816997053</v>
      </c>
      <c r="X1316" t="n">
        <v>2812600</v>
      </c>
      <c r="Y1316" t="n">
        <v>558200</v>
      </c>
      <c r="Z1316" t="n">
        <v>0</v>
      </c>
      <c r="AA1316" t="n">
        <v>0</v>
      </c>
      <c r="AB1316" t="n">
        <v>0</v>
      </c>
    </row>
    <row r="1317">
      <c r="A1317" t="n">
        <v>2905661</v>
      </c>
      <c r="B1317" t="inlineStr">
        <is>
          <t>2021-04-09T00:00:00</t>
        </is>
      </c>
      <c r="C1317" t="inlineStr">
        <is>
          <t>MPOW</t>
        </is>
      </c>
      <c r="D1317" t="inlineStr">
        <is>
          <t>Megapower Makmur Tbk.</t>
        </is>
      </c>
      <c r="E1317" t="inlineStr">
        <is>
          <t>--U-2130000000J411------------</t>
        </is>
      </c>
      <c r="F1317" t="n">
        <v>99</v>
      </c>
      <c r="G1317" t="n">
        <v>0</v>
      </c>
      <c r="H1317" t="n">
        <v>0</v>
      </c>
      <c r="I1317" t="n">
        <v>100</v>
      </c>
      <c r="J1317" t="n">
        <v>94</v>
      </c>
      <c r="K1317" t="n">
        <v>95</v>
      </c>
      <c r="L1317" t="n">
        <v>-4</v>
      </c>
      <c r="M1317" t="n">
        <v>6778300</v>
      </c>
      <c r="N1317" t="n">
        <v>646115800</v>
      </c>
      <c r="O1317" t="n">
        <v>689</v>
      </c>
      <c r="P1317" t="n">
        <v>47.5</v>
      </c>
      <c r="Q1317" t="n">
        <v>95</v>
      </c>
      <c r="R1317" t="n">
        <v>43800</v>
      </c>
      <c r="S1317" t="n">
        <v>94</v>
      </c>
      <c r="T1317" t="n">
        <v>384100</v>
      </c>
      <c r="U1317" t="n">
        <v>816997053</v>
      </c>
      <c r="V1317" t="n">
        <v>816997053</v>
      </c>
      <c r="W1317" t="n">
        <v>816997053</v>
      </c>
      <c r="X1317" t="n">
        <v>6600</v>
      </c>
      <c r="Y1317" t="n">
        <v>1067700</v>
      </c>
      <c r="Z1317" t="n">
        <v>0</v>
      </c>
      <c r="AA1317" t="n">
        <v>0</v>
      </c>
      <c r="AB1317" t="n">
        <v>0</v>
      </c>
    </row>
    <row r="1318">
      <c r="A1318" t="n">
        <v>2904932</v>
      </c>
      <c r="B1318" t="inlineStr">
        <is>
          <t>2021-04-08T00:00:00</t>
        </is>
      </c>
      <c r="C1318" t="inlineStr">
        <is>
          <t>MPOW</t>
        </is>
      </c>
      <c r="D1318" t="inlineStr">
        <is>
          <t>Megapower Makmur Tbk.</t>
        </is>
      </c>
      <c r="E1318" t="inlineStr">
        <is>
          <t>--U-2130000000J411------------</t>
        </is>
      </c>
      <c r="F1318" t="n">
        <v>99</v>
      </c>
      <c r="G1318" t="n">
        <v>0</v>
      </c>
      <c r="H1318" t="n">
        <v>0</v>
      </c>
      <c r="I1318" t="n">
        <v>110</v>
      </c>
      <c r="J1318" t="n">
        <v>98</v>
      </c>
      <c r="K1318" t="n">
        <v>99</v>
      </c>
      <c r="L1318" t="n">
        <v>0</v>
      </c>
      <c r="M1318" t="n">
        <v>24534200</v>
      </c>
      <c r="N1318" t="n">
        <v>2516992900</v>
      </c>
      <c r="O1318" t="n">
        <v>2774</v>
      </c>
      <c r="P1318" t="n">
        <v>49.5</v>
      </c>
      <c r="Q1318" t="n">
        <v>100</v>
      </c>
      <c r="R1318" t="n">
        <v>319600</v>
      </c>
      <c r="S1318" t="n">
        <v>99</v>
      </c>
      <c r="T1318" t="n">
        <v>7500</v>
      </c>
      <c r="U1318" t="n">
        <v>816997053</v>
      </c>
      <c r="V1318" t="n">
        <v>816997053</v>
      </c>
      <c r="W1318" t="n">
        <v>816997053</v>
      </c>
      <c r="X1318" t="n">
        <v>729100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2904204</v>
      </c>
      <c r="B1319" t="inlineStr">
        <is>
          <t>2021-04-07T00:00:00</t>
        </is>
      </c>
      <c r="C1319" t="inlineStr">
        <is>
          <t>MPOW</t>
        </is>
      </c>
      <c r="D1319" t="inlineStr">
        <is>
          <t>Megapower Makmur Tbk.</t>
        </is>
      </c>
      <c r="E1319" t="inlineStr">
        <is>
          <t>--U-2130000000J411------------</t>
        </is>
      </c>
      <c r="F1319" t="n">
        <v>88</v>
      </c>
      <c r="G1319" t="n">
        <v>0</v>
      </c>
      <c r="H1319" t="n">
        <v>0</v>
      </c>
      <c r="I1319" t="n">
        <v>100</v>
      </c>
      <c r="J1319" t="n">
        <v>86</v>
      </c>
      <c r="K1319" t="n">
        <v>99</v>
      </c>
      <c r="L1319" t="n">
        <v>11</v>
      </c>
      <c r="M1319" t="n">
        <v>33701400</v>
      </c>
      <c r="N1319" t="n">
        <v>3208703900</v>
      </c>
      <c r="O1319" t="n">
        <v>2451</v>
      </c>
      <c r="P1319" t="n">
        <v>49.5</v>
      </c>
      <c r="Q1319" t="n">
        <v>100</v>
      </c>
      <c r="R1319" t="n">
        <v>1400500</v>
      </c>
      <c r="S1319" t="n">
        <v>99</v>
      </c>
      <c r="T1319" t="n">
        <v>7501700</v>
      </c>
      <c r="U1319" t="n">
        <v>816997053</v>
      </c>
      <c r="V1319" t="n">
        <v>816997053</v>
      </c>
      <c r="W1319" t="n">
        <v>816997053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2903476</v>
      </c>
      <c r="B1320" t="inlineStr">
        <is>
          <t>2021-04-06T00:00:00</t>
        </is>
      </c>
      <c r="C1320" t="inlineStr">
        <is>
          <t>MPOW</t>
        </is>
      </c>
      <c r="D1320" t="inlineStr">
        <is>
          <t>Megapower Makmur Tbk.</t>
        </is>
      </c>
      <c r="E1320" t="inlineStr">
        <is>
          <t>--U-2130000000J411------------</t>
        </is>
      </c>
      <c r="F1320" t="n">
        <v>85</v>
      </c>
      <c r="G1320" t="n">
        <v>0</v>
      </c>
      <c r="H1320" t="n">
        <v>0</v>
      </c>
      <c r="I1320" t="n">
        <v>96</v>
      </c>
      <c r="J1320" t="n">
        <v>83</v>
      </c>
      <c r="K1320" t="n">
        <v>88</v>
      </c>
      <c r="L1320" t="n">
        <v>3</v>
      </c>
      <c r="M1320" t="n">
        <v>30412100</v>
      </c>
      <c r="N1320" t="n">
        <v>2765223300</v>
      </c>
      <c r="O1320" t="n">
        <v>2634</v>
      </c>
      <c r="P1320" t="n">
        <v>44</v>
      </c>
      <c r="Q1320" t="n">
        <v>89</v>
      </c>
      <c r="R1320" t="n">
        <v>125400</v>
      </c>
      <c r="S1320" t="n">
        <v>88</v>
      </c>
      <c r="T1320" t="n">
        <v>8800</v>
      </c>
      <c r="U1320" t="n">
        <v>816997053</v>
      </c>
      <c r="V1320" t="n">
        <v>816997053</v>
      </c>
      <c r="W1320" t="n">
        <v>816997053</v>
      </c>
      <c r="X1320" t="n">
        <v>1090000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2902749</v>
      </c>
      <c r="B1321" t="inlineStr">
        <is>
          <t>2021-04-05T00:00:00</t>
        </is>
      </c>
      <c r="C1321" t="inlineStr">
        <is>
          <t>MPOW</t>
        </is>
      </c>
      <c r="D1321" t="inlineStr">
        <is>
          <t>Megapower Makmur Tbk.</t>
        </is>
      </c>
      <c r="E1321" t="inlineStr">
        <is>
          <t>--U-2130000000J411------------</t>
        </is>
      </c>
      <c r="F1321" t="n">
        <v>87</v>
      </c>
      <c r="G1321" t="n">
        <v>0</v>
      </c>
      <c r="H1321" t="n">
        <v>0</v>
      </c>
      <c r="I1321" t="n">
        <v>90</v>
      </c>
      <c r="J1321" t="n">
        <v>82</v>
      </c>
      <c r="K1321" t="n">
        <v>85</v>
      </c>
      <c r="L1321" t="n">
        <v>-2</v>
      </c>
      <c r="M1321" t="n">
        <v>4469800</v>
      </c>
      <c r="N1321" t="n">
        <v>378111400</v>
      </c>
      <c r="O1321" t="n">
        <v>621</v>
      </c>
      <c r="P1321" t="n">
        <v>42.5</v>
      </c>
      <c r="Q1321" t="n">
        <v>85</v>
      </c>
      <c r="R1321" t="n">
        <v>208400</v>
      </c>
      <c r="S1321" t="n">
        <v>84</v>
      </c>
      <c r="T1321" t="n">
        <v>206200</v>
      </c>
      <c r="U1321" t="n">
        <v>816997053</v>
      </c>
      <c r="V1321" t="n">
        <v>816997053</v>
      </c>
      <c r="W1321" t="n">
        <v>816997053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2902022</v>
      </c>
      <c r="B1322" t="inlineStr">
        <is>
          <t>2021-04-01T00:00:00</t>
        </is>
      </c>
      <c r="C1322" t="inlineStr">
        <is>
          <t>MPOW</t>
        </is>
      </c>
      <c r="D1322" t="inlineStr">
        <is>
          <t>Megapower Makmur Tbk.</t>
        </is>
      </c>
      <c r="E1322" t="inlineStr">
        <is>
          <t>--U-2130000000J411------------</t>
        </is>
      </c>
      <c r="F1322" t="n">
        <v>89</v>
      </c>
      <c r="G1322" t="n">
        <v>0</v>
      </c>
      <c r="H1322" t="n">
        <v>0</v>
      </c>
      <c r="I1322" t="n">
        <v>103</v>
      </c>
      <c r="J1322" t="n">
        <v>86</v>
      </c>
      <c r="K1322" t="n">
        <v>87</v>
      </c>
      <c r="L1322" t="n">
        <v>-2</v>
      </c>
      <c r="M1322" t="n">
        <v>34705400</v>
      </c>
      <c r="N1322" t="n">
        <v>3282060200</v>
      </c>
      <c r="O1322" t="n">
        <v>4293</v>
      </c>
      <c r="P1322" t="n">
        <v>43.5</v>
      </c>
      <c r="Q1322" t="n">
        <v>88</v>
      </c>
      <c r="R1322" t="n">
        <v>113700</v>
      </c>
      <c r="S1322" t="n">
        <v>87</v>
      </c>
      <c r="T1322" t="n">
        <v>392100</v>
      </c>
      <c r="U1322" t="n">
        <v>816997053</v>
      </c>
      <c r="V1322" t="n">
        <v>816997053</v>
      </c>
      <c r="W1322" t="n">
        <v>816997053</v>
      </c>
      <c r="X1322" t="n">
        <v>1069800</v>
      </c>
      <c r="Y1322" t="n">
        <v>10000</v>
      </c>
      <c r="Z1322" t="n">
        <v>0</v>
      </c>
      <c r="AA1322" t="n">
        <v>0</v>
      </c>
      <c r="AB1322" t="n">
        <v>0</v>
      </c>
    </row>
    <row r="1323">
      <c r="A1323" t="n">
        <v>2901295</v>
      </c>
      <c r="B1323" t="inlineStr">
        <is>
          <t>2021-03-31T00:00:00</t>
        </is>
      </c>
      <c r="C1323" t="inlineStr">
        <is>
          <t>MPOW</t>
        </is>
      </c>
      <c r="D1323" t="inlineStr">
        <is>
          <t>Megapower Makmur Tbk.</t>
        </is>
      </c>
      <c r="E1323" t="inlineStr">
        <is>
          <t>--U-2130000000J411------------</t>
        </is>
      </c>
      <c r="F1323" t="n">
        <v>87</v>
      </c>
      <c r="G1323" t="n">
        <v>0</v>
      </c>
      <c r="H1323" t="n">
        <v>0</v>
      </c>
      <c r="I1323" t="n">
        <v>95</v>
      </c>
      <c r="J1323" t="n">
        <v>82</v>
      </c>
      <c r="K1323" t="n">
        <v>89</v>
      </c>
      <c r="L1323" t="n">
        <v>2</v>
      </c>
      <c r="M1323" t="n">
        <v>19612800</v>
      </c>
      <c r="N1323" t="n">
        <v>1747874500</v>
      </c>
      <c r="O1323" t="n">
        <v>2046</v>
      </c>
      <c r="P1323" t="n">
        <v>44.5</v>
      </c>
      <c r="Q1323" t="n">
        <v>90</v>
      </c>
      <c r="R1323" t="n">
        <v>97000</v>
      </c>
      <c r="S1323" t="n">
        <v>89</v>
      </c>
      <c r="T1323" t="n">
        <v>48500</v>
      </c>
      <c r="U1323" t="n">
        <v>816997053</v>
      </c>
      <c r="V1323" t="n">
        <v>816997053</v>
      </c>
      <c r="W1323" t="n">
        <v>816997053</v>
      </c>
      <c r="X1323" t="n">
        <v>15500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2900568</v>
      </c>
      <c r="B1324" t="inlineStr">
        <is>
          <t>2021-03-30T00:00:00</t>
        </is>
      </c>
      <c r="C1324" t="inlineStr">
        <is>
          <t>MPOW</t>
        </is>
      </c>
      <c r="D1324" t="inlineStr">
        <is>
          <t>Megapower Makmur Tbk.</t>
        </is>
      </c>
      <c r="E1324" t="inlineStr">
        <is>
          <t>--U-2130000000J411------------</t>
        </is>
      </c>
      <c r="F1324" t="n">
        <v>82</v>
      </c>
      <c r="G1324" t="n">
        <v>0</v>
      </c>
      <c r="H1324" t="n">
        <v>0</v>
      </c>
      <c r="I1324" t="n">
        <v>105</v>
      </c>
      <c r="J1324" t="n">
        <v>83</v>
      </c>
      <c r="K1324" t="n">
        <v>87</v>
      </c>
      <c r="L1324" t="n">
        <v>5</v>
      </c>
      <c r="M1324" t="n">
        <v>61263400</v>
      </c>
      <c r="N1324" t="n">
        <v>5859450600</v>
      </c>
      <c r="O1324" t="n">
        <v>5381</v>
      </c>
      <c r="P1324" t="n">
        <v>43.5</v>
      </c>
      <c r="Q1324" t="n">
        <v>87</v>
      </c>
      <c r="R1324" t="n">
        <v>105600</v>
      </c>
      <c r="S1324" t="n">
        <v>86</v>
      </c>
      <c r="T1324" t="n">
        <v>219200</v>
      </c>
      <c r="U1324" t="n">
        <v>816997053</v>
      </c>
      <c r="V1324" t="n">
        <v>816997053</v>
      </c>
      <c r="W1324" t="n">
        <v>816997053</v>
      </c>
      <c r="X1324" t="n">
        <v>1803800</v>
      </c>
      <c r="Y1324" t="n">
        <v>5000</v>
      </c>
      <c r="Z1324" t="n">
        <v>0</v>
      </c>
      <c r="AA1324" t="n">
        <v>0</v>
      </c>
      <c r="AB1324" t="n">
        <v>0</v>
      </c>
    </row>
    <row r="1325">
      <c r="A1325" t="n">
        <v>2899842</v>
      </c>
      <c r="B1325" t="inlineStr">
        <is>
          <t>2021-03-29T00:00:00</t>
        </is>
      </c>
      <c r="C1325" t="inlineStr">
        <is>
          <t>MPOW</t>
        </is>
      </c>
      <c r="D1325" t="inlineStr">
        <is>
          <t>Megapower Makmur Tbk.</t>
        </is>
      </c>
      <c r="E1325" t="inlineStr">
        <is>
          <t>--U-2130000000J411------------</t>
        </is>
      </c>
      <c r="F1325" t="n">
        <v>80</v>
      </c>
      <c r="G1325" t="n">
        <v>0</v>
      </c>
      <c r="H1325" t="n">
        <v>0</v>
      </c>
      <c r="I1325" t="n">
        <v>86</v>
      </c>
      <c r="J1325" t="n">
        <v>80</v>
      </c>
      <c r="K1325" t="n">
        <v>82</v>
      </c>
      <c r="L1325" t="n">
        <v>2</v>
      </c>
      <c r="M1325" t="n">
        <v>8686600</v>
      </c>
      <c r="N1325" t="n">
        <v>713120600</v>
      </c>
      <c r="O1325" t="n">
        <v>812</v>
      </c>
      <c r="P1325" t="n">
        <v>41</v>
      </c>
      <c r="Q1325" t="n">
        <v>83</v>
      </c>
      <c r="R1325" t="n">
        <v>262500</v>
      </c>
      <c r="S1325" t="n">
        <v>82</v>
      </c>
      <c r="T1325" t="n">
        <v>25022500</v>
      </c>
      <c r="U1325" t="n">
        <v>816997053</v>
      </c>
      <c r="V1325" t="n">
        <v>816997053</v>
      </c>
      <c r="W1325" t="n">
        <v>816997053</v>
      </c>
      <c r="X1325" t="n">
        <v>343700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n">
        <v>2899117</v>
      </c>
      <c r="B1326" t="inlineStr">
        <is>
          <t>2021-03-26T00:00:00</t>
        </is>
      </c>
      <c r="C1326" t="inlineStr">
        <is>
          <t>MPOW</t>
        </is>
      </c>
      <c r="D1326" t="inlineStr">
        <is>
          <t>Megapower Makmur Tbk.</t>
        </is>
      </c>
      <c r="E1326" t="inlineStr">
        <is>
          <t>--U-2130000000J411------------</t>
        </is>
      </c>
      <c r="F1326" t="n">
        <v>79</v>
      </c>
      <c r="G1326" t="n">
        <v>0</v>
      </c>
      <c r="H1326" t="n">
        <v>0</v>
      </c>
      <c r="I1326" t="n">
        <v>97</v>
      </c>
      <c r="J1326" t="n">
        <v>79</v>
      </c>
      <c r="K1326" t="n">
        <v>80</v>
      </c>
      <c r="L1326" t="n">
        <v>1</v>
      </c>
      <c r="M1326" t="n">
        <v>36831200</v>
      </c>
      <c r="N1326" t="n">
        <v>3342693800</v>
      </c>
      <c r="O1326" t="n">
        <v>2972</v>
      </c>
      <c r="P1326" t="n">
        <v>40</v>
      </c>
      <c r="Q1326" t="n">
        <v>81</v>
      </c>
      <c r="R1326" t="n">
        <v>460900</v>
      </c>
      <c r="S1326" t="n">
        <v>80</v>
      </c>
      <c r="T1326" t="n">
        <v>518500</v>
      </c>
      <c r="U1326" t="n">
        <v>816997053</v>
      </c>
      <c r="V1326" t="n">
        <v>816997053</v>
      </c>
      <c r="W1326" t="n">
        <v>816997053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2898392</v>
      </c>
      <c r="B1327" t="inlineStr">
        <is>
          <t>2021-03-25T00:00:00</t>
        </is>
      </c>
      <c r="C1327" t="inlineStr">
        <is>
          <t>MPOW</t>
        </is>
      </c>
      <c r="D1327" t="inlineStr">
        <is>
          <t>Megapower Makmur Tbk.</t>
        </is>
      </c>
      <c r="E1327" t="inlineStr">
        <is>
          <t>--U-2130000000J411------------</t>
        </is>
      </c>
      <c r="F1327" t="n">
        <v>82</v>
      </c>
      <c r="G1327" t="n">
        <v>0</v>
      </c>
      <c r="H1327" t="n">
        <v>0</v>
      </c>
      <c r="I1327" t="n">
        <v>86</v>
      </c>
      <c r="J1327" t="n">
        <v>77</v>
      </c>
      <c r="K1327" t="n">
        <v>79</v>
      </c>
      <c r="L1327" t="n">
        <v>-3</v>
      </c>
      <c r="M1327" t="n">
        <v>7398300</v>
      </c>
      <c r="N1327" t="n">
        <v>589436400</v>
      </c>
      <c r="O1327" t="n">
        <v>619</v>
      </c>
      <c r="P1327" t="n">
        <v>39.5</v>
      </c>
      <c r="Q1327" t="n">
        <v>80</v>
      </c>
      <c r="R1327" t="n">
        <v>1009800</v>
      </c>
      <c r="S1327" t="n">
        <v>79</v>
      </c>
      <c r="T1327" t="n">
        <v>419900</v>
      </c>
      <c r="U1327" t="n">
        <v>816997053</v>
      </c>
      <c r="V1327" t="n">
        <v>816997053</v>
      </c>
      <c r="W1327" t="n">
        <v>816997053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2897667</v>
      </c>
      <c r="B1328" t="inlineStr">
        <is>
          <t>2021-03-24T00:00:00</t>
        </is>
      </c>
      <c r="C1328" t="inlineStr">
        <is>
          <t>MPOW</t>
        </is>
      </c>
      <c r="D1328" t="inlineStr">
        <is>
          <t>Megapower Makmur Tbk.</t>
        </is>
      </c>
      <c r="E1328" t="inlineStr">
        <is>
          <t>--U-2130000000J411------------</t>
        </is>
      </c>
      <c r="F1328" t="n">
        <v>88</v>
      </c>
      <c r="G1328" t="n">
        <v>0</v>
      </c>
      <c r="H1328" t="n">
        <v>0</v>
      </c>
      <c r="I1328" t="n">
        <v>97</v>
      </c>
      <c r="J1328" t="n">
        <v>82</v>
      </c>
      <c r="K1328" t="n">
        <v>82</v>
      </c>
      <c r="L1328" t="n">
        <v>-6</v>
      </c>
      <c r="M1328" t="n">
        <v>30202500</v>
      </c>
      <c r="N1328" t="n">
        <v>2635810800</v>
      </c>
      <c r="O1328" t="n">
        <v>2407</v>
      </c>
      <c r="P1328" t="n">
        <v>41</v>
      </c>
      <c r="Q1328" t="n">
        <v>82</v>
      </c>
      <c r="R1328" t="n">
        <v>950300</v>
      </c>
      <c r="S1328" t="n">
        <v>0</v>
      </c>
      <c r="T1328" t="n">
        <v>0</v>
      </c>
      <c r="U1328" t="n">
        <v>816997053</v>
      </c>
      <c r="V1328" t="n">
        <v>816997053</v>
      </c>
      <c r="W1328" t="n">
        <v>816997053</v>
      </c>
      <c r="X1328" t="n">
        <v>980000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2896942</v>
      </c>
      <c r="B1329" t="inlineStr">
        <is>
          <t>2021-03-23T00:00:00</t>
        </is>
      </c>
      <c r="C1329" t="inlineStr">
        <is>
          <t>MPOW</t>
        </is>
      </c>
      <c r="D1329" t="inlineStr">
        <is>
          <t>Megapower Makmur Tbk.</t>
        </is>
      </c>
      <c r="E1329" t="inlineStr">
        <is>
          <t>--U-2130000000J411------------</t>
        </is>
      </c>
      <c r="F1329" t="n">
        <v>79</v>
      </c>
      <c r="G1329" t="n">
        <v>0</v>
      </c>
      <c r="H1329" t="n">
        <v>0</v>
      </c>
      <c r="I1329" t="n">
        <v>105</v>
      </c>
      <c r="J1329" t="n">
        <v>74</v>
      </c>
      <c r="K1329" t="n">
        <v>88</v>
      </c>
      <c r="L1329" t="n">
        <v>9</v>
      </c>
      <c r="M1329" t="n">
        <v>71248500</v>
      </c>
      <c r="N1329" t="n">
        <v>6689695200</v>
      </c>
      <c r="O1329" t="n">
        <v>5634</v>
      </c>
      <c r="P1329" t="n">
        <v>44</v>
      </c>
      <c r="Q1329" t="n">
        <v>88</v>
      </c>
      <c r="R1329" t="n">
        <v>88600</v>
      </c>
      <c r="S1329" t="n">
        <v>87</v>
      </c>
      <c r="T1329" t="n">
        <v>9600</v>
      </c>
      <c r="U1329" t="n">
        <v>816997053</v>
      </c>
      <c r="V1329" t="n">
        <v>816997053</v>
      </c>
      <c r="W1329" t="n">
        <v>816997053</v>
      </c>
      <c r="X1329" t="n">
        <v>490100</v>
      </c>
      <c r="Y1329" t="n">
        <v>980000</v>
      </c>
      <c r="Z1329" t="n">
        <v>0</v>
      </c>
      <c r="AA1329" t="n">
        <v>0</v>
      </c>
      <c r="AB1329" t="n">
        <v>0</v>
      </c>
    </row>
    <row r="1330">
      <c r="A1330" t="n">
        <v>2896217</v>
      </c>
      <c r="B1330" t="inlineStr">
        <is>
          <t>2021-03-22T00:00:00</t>
        </is>
      </c>
      <c r="C1330" t="inlineStr">
        <is>
          <t>MPOW</t>
        </is>
      </c>
      <c r="D1330" t="inlineStr">
        <is>
          <t>Megapower Makmur Tbk.</t>
        </is>
      </c>
      <c r="E1330" t="inlineStr">
        <is>
          <t>--U-2130000000J411------------</t>
        </is>
      </c>
      <c r="F1330" t="n">
        <v>84</v>
      </c>
      <c r="G1330" t="n">
        <v>0</v>
      </c>
      <c r="H1330" t="n">
        <v>0</v>
      </c>
      <c r="I1330" t="n">
        <v>107</v>
      </c>
      <c r="J1330" t="n">
        <v>79</v>
      </c>
      <c r="K1330" t="n">
        <v>79</v>
      </c>
      <c r="L1330" t="n">
        <v>-5</v>
      </c>
      <c r="M1330" t="n">
        <v>4117200</v>
      </c>
      <c r="N1330" t="n">
        <v>326006600</v>
      </c>
      <c r="O1330" t="n">
        <v>398</v>
      </c>
      <c r="P1330" t="n">
        <v>39.5</v>
      </c>
      <c r="Q1330" t="n">
        <v>79</v>
      </c>
      <c r="R1330" t="n">
        <v>1110400</v>
      </c>
      <c r="S1330" t="n">
        <v>0</v>
      </c>
      <c r="T1330" t="n">
        <v>0</v>
      </c>
      <c r="U1330" t="n">
        <v>816997053</v>
      </c>
      <c r="V1330" t="n">
        <v>816997053</v>
      </c>
      <c r="W1330" t="n">
        <v>816997053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2895492</v>
      </c>
      <c r="B1331" t="inlineStr">
        <is>
          <t>2021-03-19T00:00:00</t>
        </is>
      </c>
      <c r="C1331" t="inlineStr">
        <is>
          <t>MPOW</t>
        </is>
      </c>
      <c r="D1331" t="inlineStr">
        <is>
          <t>Megapower Makmur Tbk.</t>
        </is>
      </c>
      <c r="E1331" t="inlineStr">
        <is>
          <t>--U-2130000000J411------------</t>
        </is>
      </c>
      <c r="F1331" t="n">
        <v>90</v>
      </c>
      <c r="G1331" t="n">
        <v>0</v>
      </c>
      <c r="H1331" t="n">
        <v>0</v>
      </c>
      <c r="I1331" t="n">
        <v>120</v>
      </c>
      <c r="J1331" t="n">
        <v>84</v>
      </c>
      <c r="K1331" t="n">
        <v>84</v>
      </c>
      <c r="L1331" t="n">
        <v>-6</v>
      </c>
      <c r="M1331" t="n">
        <v>110187200</v>
      </c>
      <c r="N1331" t="n">
        <v>12012279900</v>
      </c>
      <c r="O1331" t="n">
        <v>9439</v>
      </c>
      <c r="P1331" t="n">
        <v>42</v>
      </c>
      <c r="Q1331" t="n">
        <v>84</v>
      </c>
      <c r="R1331" t="n">
        <v>1073300</v>
      </c>
      <c r="S1331" t="n">
        <v>0</v>
      </c>
      <c r="T1331" t="n">
        <v>0</v>
      </c>
      <c r="U1331" t="n">
        <v>816997053</v>
      </c>
      <c r="V1331" t="n">
        <v>816997053</v>
      </c>
      <c r="W1331" t="n">
        <v>816997053</v>
      </c>
      <c r="X1331" t="n">
        <v>300000</v>
      </c>
      <c r="Y1331" t="n">
        <v>300000</v>
      </c>
      <c r="Z1331" t="n">
        <v>0</v>
      </c>
      <c r="AA1331" t="n">
        <v>0</v>
      </c>
      <c r="AB1331" t="n">
        <v>0</v>
      </c>
    </row>
    <row r="1332">
      <c r="A1332" t="n">
        <v>2894767</v>
      </c>
      <c r="B1332" t="inlineStr">
        <is>
          <t>2021-03-18T00:00:00</t>
        </is>
      </c>
      <c r="C1332" t="inlineStr">
        <is>
          <t>MPOW</t>
        </is>
      </c>
      <c r="D1332" t="inlineStr">
        <is>
          <t>Megapower Makmur Tbk.</t>
        </is>
      </c>
      <c r="E1332" t="inlineStr">
        <is>
          <t>--U-2130000000J411------------</t>
        </is>
      </c>
      <c r="F1332" t="n">
        <v>67</v>
      </c>
      <c r="G1332" t="n">
        <v>0</v>
      </c>
      <c r="H1332" t="n">
        <v>0</v>
      </c>
      <c r="I1332" t="n">
        <v>90</v>
      </c>
      <c r="J1332" t="n">
        <v>70</v>
      </c>
      <c r="K1332" t="n">
        <v>90</v>
      </c>
      <c r="L1332" t="n">
        <v>23</v>
      </c>
      <c r="M1332" t="n">
        <v>53839300</v>
      </c>
      <c r="N1332" t="n">
        <v>4574283500</v>
      </c>
      <c r="O1332" t="n">
        <v>3521</v>
      </c>
      <c r="P1332" t="n">
        <v>45</v>
      </c>
      <c r="Q1332" t="n">
        <v>0</v>
      </c>
      <c r="R1332" t="n">
        <v>0</v>
      </c>
      <c r="S1332" t="n">
        <v>90</v>
      </c>
      <c r="T1332" t="n">
        <v>12493100</v>
      </c>
      <c r="U1332" t="n">
        <v>816997053</v>
      </c>
      <c r="V1332" t="n">
        <v>816997053</v>
      </c>
      <c r="W1332" t="n">
        <v>816997053</v>
      </c>
      <c r="X1332" t="n">
        <v>100000</v>
      </c>
      <c r="Y1332" t="n">
        <v>15500</v>
      </c>
      <c r="Z1332" t="n">
        <v>0</v>
      </c>
      <c r="AA1332" t="n">
        <v>0</v>
      </c>
      <c r="AB1332" t="n">
        <v>0</v>
      </c>
    </row>
    <row r="1333">
      <c r="A1333" t="n">
        <v>2894042</v>
      </c>
      <c r="B1333" t="inlineStr">
        <is>
          <t>2021-03-17T00:00:00</t>
        </is>
      </c>
      <c r="C1333" t="inlineStr">
        <is>
          <t>MPOW</t>
        </is>
      </c>
      <c r="D1333" t="inlineStr">
        <is>
          <t>Megapower Makmur Tbk.</t>
        </is>
      </c>
      <c r="E1333" t="inlineStr">
        <is>
          <t>--U-2130000000J411------------</t>
        </is>
      </c>
      <c r="F1333" t="n">
        <v>50</v>
      </c>
      <c r="G1333" t="n">
        <v>0</v>
      </c>
      <c r="H1333" t="n">
        <v>0</v>
      </c>
      <c r="I1333" t="n">
        <v>67</v>
      </c>
      <c r="J1333" t="n">
        <v>50</v>
      </c>
      <c r="K1333" t="n">
        <v>67</v>
      </c>
      <c r="L1333" t="n">
        <v>17</v>
      </c>
      <c r="M1333" t="n">
        <v>55656600</v>
      </c>
      <c r="N1333" t="n">
        <v>3443642500</v>
      </c>
      <c r="O1333" t="n">
        <v>4055</v>
      </c>
      <c r="P1333" t="n">
        <v>33.5</v>
      </c>
      <c r="Q1333" t="n">
        <v>0</v>
      </c>
      <c r="R1333" t="n">
        <v>0</v>
      </c>
      <c r="S1333" t="n">
        <v>67</v>
      </c>
      <c r="T1333" t="n">
        <v>10034900</v>
      </c>
      <c r="U1333" t="n">
        <v>816997053</v>
      </c>
      <c r="V1333" t="n">
        <v>816997053</v>
      </c>
      <c r="W1333" t="n">
        <v>816997053</v>
      </c>
      <c r="X1333" t="n">
        <v>1178700</v>
      </c>
      <c r="Y1333" t="n">
        <v>216400</v>
      </c>
      <c r="Z1333" t="n">
        <v>0</v>
      </c>
      <c r="AA1333" t="n">
        <v>0</v>
      </c>
      <c r="AB1333" t="n">
        <v>0</v>
      </c>
    </row>
    <row r="1334">
      <c r="A1334" t="n">
        <v>2893317</v>
      </c>
      <c r="B1334" t="inlineStr">
        <is>
          <t>2021-03-16T00:00:00</t>
        </is>
      </c>
      <c r="C1334" t="inlineStr">
        <is>
          <t>MPOW</t>
        </is>
      </c>
      <c r="D1334" t="inlineStr">
        <is>
          <t>Megapower Makmur Tbk.</t>
        </is>
      </c>
      <c r="E1334" t="inlineStr">
        <is>
          <t>--U-2130000000J411------------</t>
        </is>
      </c>
      <c r="F1334" t="n">
        <v>51</v>
      </c>
      <c r="G1334" t="n">
        <v>0</v>
      </c>
      <c r="H1334" t="n">
        <v>0</v>
      </c>
      <c r="I1334" t="n">
        <v>51</v>
      </c>
      <c r="J1334" t="n">
        <v>50</v>
      </c>
      <c r="K1334" t="n">
        <v>50</v>
      </c>
      <c r="L1334" t="n">
        <v>-1</v>
      </c>
      <c r="M1334" t="n">
        <v>277000</v>
      </c>
      <c r="N1334" t="n">
        <v>14005700</v>
      </c>
      <c r="O1334" t="n">
        <v>37</v>
      </c>
      <c r="P1334" t="n">
        <v>25</v>
      </c>
      <c r="Q1334" t="n">
        <v>51</v>
      </c>
      <c r="R1334" t="n">
        <v>1123000</v>
      </c>
      <c r="S1334" t="n">
        <v>50</v>
      </c>
      <c r="T1334" t="n">
        <v>1974700</v>
      </c>
      <c r="U1334" t="n">
        <v>816997053</v>
      </c>
      <c r="V1334" t="n">
        <v>816997053</v>
      </c>
      <c r="W1334" t="n">
        <v>816997053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2892592</v>
      </c>
      <c r="B1335" t="inlineStr">
        <is>
          <t>2021-03-15T00:00:00</t>
        </is>
      </c>
      <c r="C1335" t="inlineStr">
        <is>
          <t>MPOW</t>
        </is>
      </c>
      <c r="D1335" t="inlineStr">
        <is>
          <t>Megapower Makmur Tbk.</t>
        </is>
      </c>
      <c r="E1335" t="inlineStr">
        <is>
          <t>--U-2130000000J411------------</t>
        </is>
      </c>
      <c r="F1335" t="n">
        <v>50</v>
      </c>
      <c r="G1335" t="n">
        <v>0</v>
      </c>
      <c r="H1335" t="n">
        <v>0</v>
      </c>
      <c r="I1335" t="n">
        <v>51</v>
      </c>
      <c r="J1335" t="n">
        <v>50</v>
      </c>
      <c r="K1335" t="n">
        <v>51</v>
      </c>
      <c r="L1335" t="n">
        <v>1</v>
      </c>
      <c r="M1335" t="n">
        <v>256200</v>
      </c>
      <c r="N1335" t="n">
        <v>12850300</v>
      </c>
      <c r="O1335" t="n">
        <v>27</v>
      </c>
      <c r="P1335" t="n">
        <v>25.5</v>
      </c>
      <c r="Q1335" t="n">
        <v>51</v>
      </c>
      <c r="R1335" t="n">
        <v>1784900</v>
      </c>
      <c r="S1335" t="n">
        <v>50</v>
      </c>
      <c r="T1335" t="n">
        <v>1082500</v>
      </c>
      <c r="U1335" t="n">
        <v>816997053</v>
      </c>
      <c r="V1335" t="n">
        <v>816997053</v>
      </c>
      <c r="W1335" t="n">
        <v>816997053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</row>
    <row r="1336">
      <c r="A1336" t="n">
        <v>2891867</v>
      </c>
      <c r="B1336" t="inlineStr">
        <is>
          <t>2021-03-12T00:00:00</t>
        </is>
      </c>
      <c r="C1336" t="inlineStr">
        <is>
          <t>MPOW</t>
        </is>
      </c>
      <c r="D1336" t="inlineStr">
        <is>
          <t>Megapower Makmur Tbk.</t>
        </is>
      </c>
      <c r="E1336" t="inlineStr">
        <is>
          <t>--U-2130000000J411------------</t>
        </is>
      </c>
      <c r="F1336" t="n">
        <v>51</v>
      </c>
      <c r="G1336" t="n">
        <v>0</v>
      </c>
      <c r="H1336" t="n">
        <v>0</v>
      </c>
      <c r="I1336" t="n">
        <v>51</v>
      </c>
      <c r="J1336" t="n">
        <v>50</v>
      </c>
      <c r="K1336" t="n">
        <v>50</v>
      </c>
      <c r="L1336" t="n">
        <v>-1</v>
      </c>
      <c r="M1336" t="n">
        <v>1665000</v>
      </c>
      <c r="N1336" t="n">
        <v>83274700</v>
      </c>
      <c r="O1336" t="n">
        <v>96</v>
      </c>
      <c r="P1336" t="n">
        <v>25</v>
      </c>
      <c r="Q1336" t="n">
        <v>51</v>
      </c>
      <c r="R1336" t="n">
        <v>2823300</v>
      </c>
      <c r="S1336" t="n">
        <v>50</v>
      </c>
      <c r="T1336" t="n">
        <v>5000</v>
      </c>
      <c r="U1336" t="n">
        <v>816997053</v>
      </c>
      <c r="V1336" t="n">
        <v>816997053</v>
      </c>
      <c r="W1336" t="n">
        <v>816997053</v>
      </c>
      <c r="X1336" t="n">
        <v>1007000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2891142</v>
      </c>
      <c r="B1337" t="inlineStr">
        <is>
          <t>2021-03-10T00:00:00</t>
        </is>
      </c>
      <c r="C1337" t="inlineStr">
        <is>
          <t>MPOW</t>
        </is>
      </c>
      <c r="D1337" t="inlineStr">
        <is>
          <t>Megapower Makmur Tbk.</t>
        </is>
      </c>
      <c r="E1337" t="inlineStr">
        <is>
          <t>--U-2130000000J411------------</t>
        </is>
      </c>
      <c r="F1337" t="n">
        <v>50</v>
      </c>
      <c r="G1337" t="n">
        <v>0</v>
      </c>
      <c r="H1337" t="n">
        <v>0</v>
      </c>
      <c r="I1337" t="n">
        <v>51</v>
      </c>
      <c r="J1337" t="n">
        <v>50</v>
      </c>
      <c r="K1337" t="n">
        <v>51</v>
      </c>
      <c r="L1337" t="n">
        <v>1</v>
      </c>
      <c r="M1337" t="n">
        <v>438000</v>
      </c>
      <c r="N1337" t="n">
        <v>22110800</v>
      </c>
      <c r="O1337" t="n">
        <v>97</v>
      </c>
      <c r="P1337" t="n">
        <v>25.5</v>
      </c>
      <c r="Q1337" t="n">
        <v>51</v>
      </c>
      <c r="R1337" t="n">
        <v>882500</v>
      </c>
      <c r="S1337" t="n">
        <v>50</v>
      </c>
      <c r="T1337" t="n">
        <v>295600</v>
      </c>
      <c r="U1337" t="n">
        <v>816997053</v>
      </c>
      <c r="V1337" t="n">
        <v>816997053</v>
      </c>
      <c r="W1337" t="n">
        <v>816997053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n">
        <v>2890417</v>
      </c>
      <c r="B1338" t="inlineStr">
        <is>
          <t>2021-03-09T00:00:00</t>
        </is>
      </c>
      <c r="C1338" t="inlineStr">
        <is>
          <t>MPOW</t>
        </is>
      </c>
      <c r="D1338" t="inlineStr">
        <is>
          <t>Megapower Makmur Tbk.</t>
        </is>
      </c>
      <c r="E1338" t="inlineStr">
        <is>
          <t>--U-2130000000J411------------</t>
        </is>
      </c>
      <c r="F1338" t="n">
        <v>51</v>
      </c>
      <c r="G1338" t="n">
        <v>0</v>
      </c>
      <c r="H1338" t="n">
        <v>0</v>
      </c>
      <c r="I1338" t="n">
        <v>51</v>
      </c>
      <c r="J1338" t="n">
        <v>50</v>
      </c>
      <c r="K1338" t="n">
        <v>50</v>
      </c>
      <c r="L1338" t="n">
        <v>-1</v>
      </c>
      <c r="M1338" t="n">
        <v>1232000</v>
      </c>
      <c r="N1338" t="n">
        <v>61703700</v>
      </c>
      <c r="O1338" t="n">
        <v>69</v>
      </c>
      <c r="P1338" t="n">
        <v>25</v>
      </c>
      <c r="Q1338" t="n">
        <v>51</v>
      </c>
      <c r="R1338" t="n">
        <v>600700</v>
      </c>
      <c r="S1338" t="n">
        <v>50</v>
      </c>
      <c r="T1338" t="n">
        <v>5032100</v>
      </c>
      <c r="U1338" t="n">
        <v>816997053</v>
      </c>
      <c r="V1338" t="n">
        <v>816997053</v>
      </c>
      <c r="W1338" t="n">
        <v>816997053</v>
      </c>
      <c r="X1338" t="n">
        <v>1000000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n">
        <v>2889693</v>
      </c>
      <c r="B1339" t="inlineStr">
        <is>
          <t>2021-03-08T00:00:00</t>
        </is>
      </c>
      <c r="C1339" t="inlineStr">
        <is>
          <t>MPOW</t>
        </is>
      </c>
      <c r="D1339" t="inlineStr">
        <is>
          <t>Megapower Makmur Tbk.</t>
        </is>
      </c>
      <c r="E1339" t="inlineStr">
        <is>
          <t>--U-2130000000J411------------</t>
        </is>
      </c>
      <c r="F1339" t="n">
        <v>51</v>
      </c>
      <c r="G1339" t="n">
        <v>0</v>
      </c>
      <c r="H1339" t="n">
        <v>0</v>
      </c>
      <c r="I1339" t="n">
        <v>51</v>
      </c>
      <c r="J1339" t="n">
        <v>50</v>
      </c>
      <c r="K1339" t="n">
        <v>51</v>
      </c>
      <c r="L1339" t="n">
        <v>0</v>
      </c>
      <c r="M1339" t="n">
        <v>1425100</v>
      </c>
      <c r="N1339" t="n">
        <v>71598900</v>
      </c>
      <c r="O1339" t="n">
        <v>49</v>
      </c>
      <c r="P1339" t="n">
        <v>25.5</v>
      </c>
      <c r="Q1339" t="n">
        <v>51</v>
      </c>
      <c r="R1339" t="n">
        <v>1104500</v>
      </c>
      <c r="S1339" t="n">
        <v>50</v>
      </c>
      <c r="T1339" t="n">
        <v>951800</v>
      </c>
      <c r="U1339" t="n">
        <v>816997053</v>
      </c>
      <c r="V1339" t="n">
        <v>816997053</v>
      </c>
      <c r="W1339" t="n">
        <v>816997053</v>
      </c>
      <c r="X1339" t="n">
        <v>650000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2888970</v>
      </c>
      <c r="B1340" t="inlineStr">
        <is>
          <t>2021-03-05T00:00:00</t>
        </is>
      </c>
      <c r="C1340" t="inlineStr">
        <is>
          <t>MPOW</t>
        </is>
      </c>
      <c r="D1340" t="inlineStr">
        <is>
          <t>Megapower Makmur Tbk.</t>
        </is>
      </c>
      <c r="E1340" t="inlineStr">
        <is>
          <t>--U-2130000000J411------------</t>
        </is>
      </c>
      <c r="F1340" t="n">
        <v>51</v>
      </c>
      <c r="G1340" t="n">
        <v>0</v>
      </c>
      <c r="H1340" t="n">
        <v>0</v>
      </c>
      <c r="I1340" t="n">
        <v>51</v>
      </c>
      <c r="J1340" t="n">
        <v>50</v>
      </c>
      <c r="K1340" t="n">
        <v>51</v>
      </c>
      <c r="L1340" t="n">
        <v>0</v>
      </c>
      <c r="M1340" t="n">
        <v>899600</v>
      </c>
      <c r="N1340" t="n">
        <v>45191300</v>
      </c>
      <c r="O1340" t="n">
        <v>69</v>
      </c>
      <c r="P1340" t="n">
        <v>25.5</v>
      </c>
      <c r="Q1340" t="n">
        <v>51</v>
      </c>
      <c r="R1340" t="n">
        <v>649400</v>
      </c>
      <c r="S1340" t="n">
        <v>50</v>
      </c>
      <c r="T1340" t="n">
        <v>431500</v>
      </c>
      <c r="U1340" t="n">
        <v>816997053</v>
      </c>
      <c r="V1340" t="n">
        <v>816997053</v>
      </c>
      <c r="W1340" t="n">
        <v>816997053</v>
      </c>
      <c r="X1340" t="n">
        <v>400000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2888247</v>
      </c>
      <c r="B1341" t="inlineStr">
        <is>
          <t>2021-03-04T00:00:00</t>
        </is>
      </c>
      <c r="C1341" t="inlineStr">
        <is>
          <t>MPOW</t>
        </is>
      </c>
      <c r="D1341" t="inlineStr">
        <is>
          <t>Megapower Makmur Tbk.</t>
        </is>
      </c>
      <c r="E1341" t="inlineStr">
        <is>
          <t>--U-2130000000J411------------</t>
        </is>
      </c>
      <c r="F1341" t="n">
        <v>50</v>
      </c>
      <c r="G1341" t="n">
        <v>0</v>
      </c>
      <c r="H1341" t="n">
        <v>0</v>
      </c>
      <c r="I1341" t="n">
        <v>51</v>
      </c>
      <c r="J1341" t="n">
        <v>50</v>
      </c>
      <c r="K1341" t="n">
        <v>51</v>
      </c>
      <c r="L1341" t="n">
        <v>1</v>
      </c>
      <c r="M1341" t="n">
        <v>1665000</v>
      </c>
      <c r="N1341" t="n">
        <v>83379100</v>
      </c>
      <c r="O1341" t="n">
        <v>76</v>
      </c>
      <c r="P1341" t="n">
        <v>25.5</v>
      </c>
      <c r="Q1341" t="n">
        <v>51</v>
      </c>
      <c r="R1341" t="n">
        <v>1869500</v>
      </c>
      <c r="S1341" t="n">
        <v>50</v>
      </c>
      <c r="T1341" t="n">
        <v>3500</v>
      </c>
      <c r="U1341" t="n">
        <v>816997053</v>
      </c>
      <c r="V1341" t="n">
        <v>816997053</v>
      </c>
      <c r="W1341" t="n">
        <v>816997053</v>
      </c>
      <c r="X1341" t="n">
        <v>870000</v>
      </c>
      <c r="Y1341" t="n">
        <v>99900</v>
      </c>
      <c r="Z1341" t="n">
        <v>0</v>
      </c>
      <c r="AA1341" t="n">
        <v>0</v>
      </c>
      <c r="AB1341" t="n">
        <v>0</v>
      </c>
    </row>
    <row r="1342">
      <c r="A1342" t="n">
        <v>2887524</v>
      </c>
      <c r="B1342" t="inlineStr">
        <is>
          <t>2021-03-03T00:00:00</t>
        </is>
      </c>
      <c r="C1342" t="inlineStr">
        <is>
          <t>MPOW</t>
        </is>
      </c>
      <c r="D1342" t="inlineStr">
        <is>
          <t>Megapower Makmur Tbk.</t>
        </is>
      </c>
      <c r="E1342" t="inlineStr">
        <is>
          <t>--U-2130000000J411------------</t>
        </is>
      </c>
      <c r="F1342" t="n">
        <v>50</v>
      </c>
      <c r="G1342" t="n">
        <v>0</v>
      </c>
      <c r="H1342" t="n">
        <v>0</v>
      </c>
      <c r="I1342" t="n">
        <v>51</v>
      </c>
      <c r="J1342" t="n">
        <v>50</v>
      </c>
      <c r="K1342" t="n">
        <v>50</v>
      </c>
      <c r="L1342" t="n">
        <v>0</v>
      </c>
      <c r="M1342" t="n">
        <v>303100</v>
      </c>
      <c r="N1342" t="n">
        <v>15163100</v>
      </c>
      <c r="O1342" t="n">
        <v>99</v>
      </c>
      <c r="P1342" t="n">
        <v>25</v>
      </c>
      <c r="Q1342" t="n">
        <v>51</v>
      </c>
      <c r="R1342" t="n">
        <v>794400</v>
      </c>
      <c r="S1342" t="n">
        <v>50</v>
      </c>
      <c r="T1342" t="n">
        <v>242000</v>
      </c>
      <c r="U1342" t="n">
        <v>816997053</v>
      </c>
      <c r="V1342" t="n">
        <v>816997053</v>
      </c>
      <c r="W1342" t="n">
        <v>816997053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n">
        <v>2886801</v>
      </c>
      <c r="B1343" t="inlineStr">
        <is>
          <t>2021-03-02T00:00:00</t>
        </is>
      </c>
      <c r="C1343" t="inlineStr">
        <is>
          <t>MPOW</t>
        </is>
      </c>
      <c r="D1343" t="inlineStr">
        <is>
          <t>Megapower Makmur Tbk.</t>
        </is>
      </c>
      <c r="E1343" t="inlineStr">
        <is>
          <t>--U-2130000000J411------------</t>
        </is>
      </c>
      <c r="F1343" t="n">
        <v>51</v>
      </c>
      <c r="G1343" t="n">
        <v>0</v>
      </c>
      <c r="H1343" t="n">
        <v>0</v>
      </c>
      <c r="I1343" t="n">
        <v>51</v>
      </c>
      <c r="J1343" t="n">
        <v>50</v>
      </c>
      <c r="K1343" t="n">
        <v>50</v>
      </c>
      <c r="L1343" t="n">
        <v>-1</v>
      </c>
      <c r="M1343" t="n">
        <v>4293400</v>
      </c>
      <c r="N1343" t="n">
        <v>214775500</v>
      </c>
      <c r="O1343" t="n">
        <v>146</v>
      </c>
      <c r="P1343" t="n">
        <v>25</v>
      </c>
      <c r="Q1343" t="n">
        <v>51</v>
      </c>
      <c r="R1343" t="n">
        <v>665700</v>
      </c>
      <c r="S1343" t="n">
        <v>50</v>
      </c>
      <c r="T1343" t="n">
        <v>917000</v>
      </c>
      <c r="U1343" t="n">
        <v>816997053</v>
      </c>
      <c r="V1343" t="n">
        <v>816997053</v>
      </c>
      <c r="W1343" t="n">
        <v>816997053</v>
      </c>
      <c r="X1343" t="n">
        <v>2220000</v>
      </c>
      <c r="Y1343" t="n">
        <v>400000</v>
      </c>
      <c r="Z1343" t="n">
        <v>0</v>
      </c>
      <c r="AA1343" t="n">
        <v>0</v>
      </c>
      <c r="AB1343" t="n">
        <v>0</v>
      </c>
    </row>
    <row r="1344">
      <c r="A1344" t="n">
        <v>2886078</v>
      </c>
      <c r="B1344" t="inlineStr">
        <is>
          <t>2021-03-01T00:00:00</t>
        </is>
      </c>
      <c r="C1344" t="inlineStr">
        <is>
          <t>MPOW</t>
        </is>
      </c>
      <c r="D1344" t="inlineStr">
        <is>
          <t>Megapower Makmur Tbk.</t>
        </is>
      </c>
      <c r="E1344" t="inlineStr">
        <is>
          <t>--U-2130000000J411------------</t>
        </is>
      </c>
      <c r="F1344" t="n">
        <v>50</v>
      </c>
      <c r="G1344" t="n">
        <v>0</v>
      </c>
      <c r="H1344" t="n">
        <v>0</v>
      </c>
      <c r="I1344" t="n">
        <v>51</v>
      </c>
      <c r="J1344" t="n">
        <v>50</v>
      </c>
      <c r="K1344" t="n">
        <v>51</v>
      </c>
      <c r="L1344" t="n">
        <v>1</v>
      </c>
      <c r="M1344" t="n">
        <v>2247500</v>
      </c>
      <c r="N1344" t="n">
        <v>112551200</v>
      </c>
      <c r="O1344" t="n">
        <v>163</v>
      </c>
      <c r="P1344" t="n">
        <v>25.5</v>
      </c>
      <c r="Q1344" t="n">
        <v>51</v>
      </c>
      <c r="R1344" t="n">
        <v>480500</v>
      </c>
      <c r="S1344" t="n">
        <v>50</v>
      </c>
      <c r="T1344" t="n">
        <v>160300</v>
      </c>
      <c r="U1344" t="n">
        <v>816997053</v>
      </c>
      <c r="V1344" t="n">
        <v>816997053</v>
      </c>
      <c r="W1344" t="n">
        <v>816997053</v>
      </c>
      <c r="X1344" t="n">
        <v>892600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n">
        <v>2885355</v>
      </c>
      <c r="B1345" t="inlineStr">
        <is>
          <t>2021-02-26T00:00:00</t>
        </is>
      </c>
      <c r="C1345" t="inlineStr">
        <is>
          <t>MPOW</t>
        </is>
      </c>
      <c r="D1345" t="inlineStr">
        <is>
          <t>Megapower Makmur Tbk.</t>
        </is>
      </c>
      <c r="E1345" t="inlineStr">
        <is>
          <t>--U-2130000000J411------------</t>
        </is>
      </c>
      <c r="F1345" t="n">
        <v>52</v>
      </c>
      <c r="G1345" t="n">
        <v>0</v>
      </c>
      <c r="H1345" t="n">
        <v>0</v>
      </c>
      <c r="I1345" t="n">
        <v>52</v>
      </c>
      <c r="J1345" t="n">
        <v>50</v>
      </c>
      <c r="K1345" t="n">
        <v>50</v>
      </c>
      <c r="L1345" t="n">
        <v>-2</v>
      </c>
      <c r="M1345" t="n">
        <v>3273500</v>
      </c>
      <c r="N1345" t="n">
        <v>164069800</v>
      </c>
      <c r="O1345" t="n">
        <v>111</v>
      </c>
      <c r="P1345" t="n">
        <v>25</v>
      </c>
      <c r="Q1345" t="n">
        <v>52</v>
      </c>
      <c r="R1345" t="n">
        <v>354100</v>
      </c>
      <c r="S1345" t="n">
        <v>50</v>
      </c>
      <c r="T1345" t="n">
        <v>2074800</v>
      </c>
      <c r="U1345" t="n">
        <v>816997053</v>
      </c>
      <c r="V1345" t="n">
        <v>816997053</v>
      </c>
      <c r="W1345" t="n">
        <v>816997053</v>
      </c>
      <c r="X1345" t="n">
        <v>2600600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2884632</v>
      </c>
      <c r="B1346" t="inlineStr">
        <is>
          <t>2021-02-25T00:00:00</t>
        </is>
      </c>
      <c r="C1346" t="inlineStr">
        <is>
          <t>MPOW</t>
        </is>
      </c>
      <c r="D1346" t="inlineStr">
        <is>
          <t>Megapower Makmur Tbk.</t>
        </is>
      </c>
      <c r="E1346" t="inlineStr">
        <is>
          <t>--U-2130000000J411------------</t>
        </is>
      </c>
      <c r="F1346" t="n">
        <v>52</v>
      </c>
      <c r="G1346" t="n">
        <v>0</v>
      </c>
      <c r="H1346" t="n">
        <v>0</v>
      </c>
      <c r="I1346" t="n">
        <v>52</v>
      </c>
      <c r="J1346" t="n">
        <v>51</v>
      </c>
      <c r="K1346" t="n">
        <v>52</v>
      </c>
      <c r="L1346" t="n">
        <v>0</v>
      </c>
      <c r="M1346" t="n">
        <v>787800</v>
      </c>
      <c r="N1346" t="n">
        <v>40238900</v>
      </c>
      <c r="O1346" t="n">
        <v>64</v>
      </c>
      <c r="P1346" t="n">
        <v>26</v>
      </c>
      <c r="Q1346" t="n">
        <v>52</v>
      </c>
      <c r="R1346" t="n">
        <v>79600</v>
      </c>
      <c r="S1346" t="n">
        <v>51</v>
      </c>
      <c r="T1346" t="n">
        <v>51000</v>
      </c>
      <c r="U1346" t="n">
        <v>816997053</v>
      </c>
      <c r="V1346" t="n">
        <v>816997053</v>
      </c>
      <c r="W1346" t="n">
        <v>816997053</v>
      </c>
      <c r="X1346" t="n">
        <v>649700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2883909</v>
      </c>
      <c r="B1347" t="inlineStr">
        <is>
          <t>2021-02-24T00:00:00</t>
        </is>
      </c>
      <c r="C1347" t="inlineStr">
        <is>
          <t>MPOW</t>
        </is>
      </c>
      <c r="D1347" t="inlineStr">
        <is>
          <t>Megapower Makmur Tbk.</t>
        </is>
      </c>
      <c r="E1347" t="inlineStr">
        <is>
          <t>--U-2130000000J411------------</t>
        </is>
      </c>
      <c r="F1347" t="n">
        <v>52</v>
      </c>
      <c r="G1347" t="n">
        <v>0</v>
      </c>
      <c r="H1347" t="n">
        <v>0</v>
      </c>
      <c r="I1347" t="n">
        <v>53</v>
      </c>
      <c r="J1347" t="n">
        <v>51</v>
      </c>
      <c r="K1347" t="n">
        <v>52</v>
      </c>
      <c r="L1347" t="n">
        <v>0</v>
      </c>
      <c r="M1347" t="n">
        <v>152200</v>
      </c>
      <c r="N1347" t="n">
        <v>7953400</v>
      </c>
      <c r="O1347" t="n">
        <v>66</v>
      </c>
      <c r="P1347" t="n">
        <v>26</v>
      </c>
      <c r="Q1347" t="n">
        <v>52</v>
      </c>
      <c r="R1347" t="n">
        <v>18400</v>
      </c>
      <c r="S1347" t="n">
        <v>51</v>
      </c>
      <c r="T1347" t="n">
        <v>276300</v>
      </c>
      <c r="U1347" t="n">
        <v>816997053</v>
      </c>
      <c r="V1347" t="n">
        <v>816997053</v>
      </c>
      <c r="W1347" t="n">
        <v>816997053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</row>
    <row r="1348">
      <c r="A1348" t="n">
        <v>2883186</v>
      </c>
      <c r="B1348" t="inlineStr">
        <is>
          <t>2021-02-23T00:00:00</t>
        </is>
      </c>
      <c r="C1348" t="inlineStr">
        <is>
          <t>MPOW</t>
        </is>
      </c>
      <c r="D1348" t="inlineStr">
        <is>
          <t>Megapower Makmur Tbk.</t>
        </is>
      </c>
      <c r="E1348" t="inlineStr">
        <is>
          <t>--U-2130000000J411------------</t>
        </is>
      </c>
      <c r="F1348" t="n">
        <v>51</v>
      </c>
      <c r="G1348" t="n">
        <v>0</v>
      </c>
      <c r="H1348" t="n">
        <v>0</v>
      </c>
      <c r="I1348" t="n">
        <v>55</v>
      </c>
      <c r="J1348" t="n">
        <v>51</v>
      </c>
      <c r="K1348" t="n">
        <v>52</v>
      </c>
      <c r="L1348" t="n">
        <v>1</v>
      </c>
      <c r="M1348" t="n">
        <v>849100</v>
      </c>
      <c r="N1348" t="n">
        <v>44183900</v>
      </c>
      <c r="O1348" t="n">
        <v>109</v>
      </c>
      <c r="P1348" t="n">
        <v>26</v>
      </c>
      <c r="Q1348" t="n">
        <v>52</v>
      </c>
      <c r="R1348" t="n">
        <v>158300</v>
      </c>
      <c r="S1348" t="n">
        <v>51</v>
      </c>
      <c r="T1348" t="n">
        <v>400</v>
      </c>
      <c r="U1348" t="n">
        <v>816997053</v>
      </c>
      <c r="V1348" t="n">
        <v>816997053</v>
      </c>
      <c r="W1348" t="n">
        <v>816997053</v>
      </c>
      <c r="X1348" t="n">
        <v>460800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n">
        <v>2882463</v>
      </c>
      <c r="B1349" t="inlineStr">
        <is>
          <t>2021-02-22T00:00:00</t>
        </is>
      </c>
      <c r="C1349" t="inlineStr">
        <is>
          <t>MPOW</t>
        </is>
      </c>
      <c r="D1349" t="inlineStr">
        <is>
          <t>Megapower Makmur Tbk.</t>
        </is>
      </c>
      <c r="E1349" t="inlineStr">
        <is>
          <t>--U-2130000000J411------------</t>
        </is>
      </c>
      <c r="F1349" t="n">
        <v>53</v>
      </c>
      <c r="G1349" t="n">
        <v>0</v>
      </c>
      <c r="H1349" t="n">
        <v>0</v>
      </c>
      <c r="I1349" t="n">
        <v>53</v>
      </c>
      <c r="J1349" t="n">
        <v>51</v>
      </c>
      <c r="K1349" t="n">
        <v>51</v>
      </c>
      <c r="L1349" t="n">
        <v>-2</v>
      </c>
      <c r="M1349" t="n">
        <v>360300</v>
      </c>
      <c r="N1349" t="n">
        <v>18570200</v>
      </c>
      <c r="O1349" t="n">
        <v>72</v>
      </c>
      <c r="P1349" t="n">
        <v>25.5</v>
      </c>
      <c r="Q1349" t="n">
        <v>52</v>
      </c>
      <c r="R1349" t="n">
        <v>71100</v>
      </c>
      <c r="S1349" t="n">
        <v>51</v>
      </c>
      <c r="T1349" t="n">
        <v>57100</v>
      </c>
      <c r="U1349" t="n">
        <v>816997053</v>
      </c>
      <c r="V1349" t="n">
        <v>816997053</v>
      </c>
      <c r="W1349" t="n">
        <v>816997053</v>
      </c>
      <c r="X1349" t="n">
        <v>217400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2881740</v>
      </c>
      <c r="B1350" t="inlineStr">
        <is>
          <t>2021-02-19T00:00:00</t>
        </is>
      </c>
      <c r="C1350" t="inlineStr">
        <is>
          <t>MPOW</t>
        </is>
      </c>
      <c r="D1350" t="inlineStr">
        <is>
          <t>Megapower Makmur Tbk.</t>
        </is>
      </c>
      <c r="E1350" t="inlineStr">
        <is>
          <t>--U-2130000000J411------------</t>
        </is>
      </c>
      <c r="F1350" t="n">
        <v>54</v>
      </c>
      <c r="G1350" t="n">
        <v>0</v>
      </c>
      <c r="H1350" t="n">
        <v>0</v>
      </c>
      <c r="I1350" t="n">
        <v>55</v>
      </c>
      <c r="J1350" t="n">
        <v>52</v>
      </c>
      <c r="K1350" t="n">
        <v>53</v>
      </c>
      <c r="L1350" t="n">
        <v>-1</v>
      </c>
      <c r="M1350" t="n">
        <v>91800</v>
      </c>
      <c r="N1350" t="n">
        <v>4780500</v>
      </c>
      <c r="O1350" t="n">
        <v>39</v>
      </c>
      <c r="P1350" t="n">
        <v>26.5</v>
      </c>
      <c r="Q1350" t="n">
        <v>53</v>
      </c>
      <c r="R1350" t="n">
        <v>163500</v>
      </c>
      <c r="S1350" t="n">
        <v>52</v>
      </c>
      <c r="T1350" t="n">
        <v>1600</v>
      </c>
      <c r="U1350" t="n">
        <v>816997053</v>
      </c>
      <c r="V1350" t="n">
        <v>816997053</v>
      </c>
      <c r="W1350" t="n">
        <v>816997053</v>
      </c>
      <c r="X1350" t="n">
        <v>53300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n">
        <v>2881017</v>
      </c>
      <c r="B1351" t="inlineStr">
        <is>
          <t>2021-02-18T00:00:00</t>
        </is>
      </c>
      <c r="C1351" t="inlineStr">
        <is>
          <t>MPOW</t>
        </is>
      </c>
      <c r="D1351" t="inlineStr">
        <is>
          <t>Megapower Makmur Tbk.</t>
        </is>
      </c>
      <c r="E1351" t="inlineStr">
        <is>
          <t>--U-2130000000J411------------</t>
        </is>
      </c>
      <c r="F1351" t="n">
        <v>53</v>
      </c>
      <c r="G1351" t="n">
        <v>0</v>
      </c>
      <c r="H1351" t="n">
        <v>0</v>
      </c>
      <c r="I1351" t="n">
        <v>54</v>
      </c>
      <c r="J1351" t="n">
        <v>51</v>
      </c>
      <c r="K1351" t="n">
        <v>54</v>
      </c>
      <c r="L1351" t="n">
        <v>1</v>
      </c>
      <c r="M1351" t="n">
        <v>2121800</v>
      </c>
      <c r="N1351" t="n">
        <v>110418100</v>
      </c>
      <c r="O1351" t="n">
        <v>127</v>
      </c>
      <c r="P1351" t="n">
        <v>27</v>
      </c>
      <c r="Q1351" t="n">
        <v>54</v>
      </c>
      <c r="R1351" t="n">
        <v>195200</v>
      </c>
      <c r="S1351" t="n">
        <v>52</v>
      </c>
      <c r="T1351" t="n">
        <v>100</v>
      </c>
      <c r="U1351" t="n">
        <v>816997053</v>
      </c>
      <c r="V1351" t="n">
        <v>816997053</v>
      </c>
      <c r="W1351" t="n">
        <v>816997053</v>
      </c>
      <c r="X1351" t="n">
        <v>1386900</v>
      </c>
      <c r="Y1351" t="n">
        <v>593700</v>
      </c>
      <c r="Z1351" t="n">
        <v>0</v>
      </c>
      <c r="AA1351" t="n">
        <v>0</v>
      </c>
      <c r="AB1351" t="n">
        <v>0</v>
      </c>
    </row>
    <row r="1352">
      <c r="A1352" t="n">
        <v>2880294</v>
      </c>
      <c r="B1352" t="inlineStr">
        <is>
          <t>2021-02-17T00:00:00</t>
        </is>
      </c>
      <c r="C1352" t="inlineStr">
        <is>
          <t>MPOW</t>
        </is>
      </c>
      <c r="D1352" t="inlineStr">
        <is>
          <t>Megapower Makmur Tbk.</t>
        </is>
      </c>
      <c r="E1352" t="inlineStr">
        <is>
          <t>--U-2130000000J411------------</t>
        </is>
      </c>
      <c r="F1352" t="n">
        <v>53</v>
      </c>
      <c r="G1352" t="n">
        <v>0</v>
      </c>
      <c r="H1352" t="n">
        <v>0</v>
      </c>
      <c r="I1352" t="n">
        <v>54</v>
      </c>
      <c r="J1352" t="n">
        <v>52</v>
      </c>
      <c r="K1352" t="n">
        <v>53</v>
      </c>
      <c r="L1352" t="n">
        <v>0</v>
      </c>
      <c r="M1352" t="n">
        <v>503600</v>
      </c>
      <c r="N1352" t="n">
        <v>26470400</v>
      </c>
      <c r="O1352" t="n">
        <v>42</v>
      </c>
      <c r="P1352" t="n">
        <v>26.5</v>
      </c>
      <c r="Q1352" t="n">
        <v>53</v>
      </c>
      <c r="R1352" t="n">
        <v>38000</v>
      </c>
      <c r="S1352" t="n">
        <v>52</v>
      </c>
      <c r="T1352" t="n">
        <v>163200</v>
      </c>
      <c r="U1352" t="n">
        <v>816997053</v>
      </c>
      <c r="V1352" t="n">
        <v>816997053</v>
      </c>
      <c r="W1352" t="n">
        <v>816997053</v>
      </c>
      <c r="X1352" t="n">
        <v>300000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2879571</v>
      </c>
      <c r="B1353" t="inlineStr">
        <is>
          <t>2021-02-16T00:00:00</t>
        </is>
      </c>
      <c r="C1353" t="inlineStr">
        <is>
          <t>MPOW</t>
        </is>
      </c>
      <c r="D1353" t="inlineStr">
        <is>
          <t>Megapower Makmur Tbk.</t>
        </is>
      </c>
      <c r="E1353" t="inlineStr">
        <is>
          <t>--U-2130000000J411------------</t>
        </is>
      </c>
      <c r="F1353" t="n">
        <v>54</v>
      </c>
      <c r="G1353" t="n">
        <v>0</v>
      </c>
      <c r="H1353" t="n">
        <v>0</v>
      </c>
      <c r="I1353" t="n">
        <v>55</v>
      </c>
      <c r="J1353" t="n">
        <v>52</v>
      </c>
      <c r="K1353" t="n">
        <v>53</v>
      </c>
      <c r="L1353" t="n">
        <v>-1</v>
      </c>
      <c r="M1353" t="n">
        <v>273400</v>
      </c>
      <c r="N1353" t="n">
        <v>14483600</v>
      </c>
      <c r="O1353" t="n">
        <v>43</v>
      </c>
      <c r="P1353" t="n">
        <v>26.5</v>
      </c>
      <c r="Q1353" t="n">
        <v>53</v>
      </c>
      <c r="R1353" t="n">
        <v>74400</v>
      </c>
      <c r="S1353" t="n">
        <v>52</v>
      </c>
      <c r="T1353" t="n">
        <v>117700</v>
      </c>
      <c r="U1353" t="n">
        <v>816997053</v>
      </c>
      <c r="V1353" t="n">
        <v>816997053</v>
      </c>
      <c r="W1353" t="n">
        <v>816997053</v>
      </c>
      <c r="X1353" t="n">
        <v>100000</v>
      </c>
      <c r="Y1353" t="n">
        <v>0</v>
      </c>
      <c r="Z1353" t="n">
        <v>0</v>
      </c>
      <c r="AA1353" t="n">
        <v>0</v>
      </c>
      <c r="AB1353" t="n">
        <v>0</v>
      </c>
    </row>
    <row r="1354">
      <c r="A1354" t="n">
        <v>2878848</v>
      </c>
      <c r="B1354" t="inlineStr">
        <is>
          <t>2021-02-15T00:00:00</t>
        </is>
      </c>
      <c r="C1354" t="inlineStr">
        <is>
          <t>MPOW</t>
        </is>
      </c>
      <c r="D1354" t="inlineStr">
        <is>
          <t>Megapower Makmur Tbk.</t>
        </is>
      </c>
      <c r="E1354" t="inlineStr">
        <is>
          <t>--U-2130000000J411------------</t>
        </is>
      </c>
      <c r="F1354" t="n">
        <v>52</v>
      </c>
      <c r="G1354" t="n">
        <v>0</v>
      </c>
      <c r="H1354" t="n">
        <v>0</v>
      </c>
      <c r="I1354" t="n">
        <v>54</v>
      </c>
      <c r="J1354" t="n">
        <v>52</v>
      </c>
      <c r="K1354" t="n">
        <v>54</v>
      </c>
      <c r="L1354" t="n">
        <v>2</v>
      </c>
      <c r="M1354" t="n">
        <v>460300</v>
      </c>
      <c r="N1354" t="n">
        <v>24319900</v>
      </c>
      <c r="O1354" t="n">
        <v>76</v>
      </c>
      <c r="P1354" t="n">
        <v>27</v>
      </c>
      <c r="Q1354" t="n">
        <v>55</v>
      </c>
      <c r="R1354" t="n">
        <v>205600</v>
      </c>
      <c r="S1354" t="n">
        <v>54</v>
      </c>
      <c r="T1354" t="n">
        <v>300</v>
      </c>
      <c r="U1354" t="n">
        <v>816997053</v>
      </c>
      <c r="V1354" t="n">
        <v>816997053</v>
      </c>
      <c r="W1354" t="n">
        <v>816997053</v>
      </c>
      <c r="X1354" t="n">
        <v>119700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2878125</v>
      </c>
      <c r="B1355" t="inlineStr">
        <is>
          <t>2021-02-11T00:00:00</t>
        </is>
      </c>
      <c r="C1355" t="inlineStr">
        <is>
          <t>MPOW</t>
        </is>
      </c>
      <c r="D1355" t="inlineStr">
        <is>
          <t>Megapower Makmur Tbk.</t>
        </is>
      </c>
      <c r="E1355" t="inlineStr">
        <is>
          <t>--U-2130000000J411------------</t>
        </is>
      </c>
      <c r="F1355" t="n">
        <v>55</v>
      </c>
      <c r="G1355" t="n">
        <v>0</v>
      </c>
      <c r="H1355" t="n">
        <v>0</v>
      </c>
      <c r="I1355" t="n">
        <v>56</v>
      </c>
      <c r="J1355" t="n">
        <v>52</v>
      </c>
      <c r="K1355" t="n">
        <v>52</v>
      </c>
      <c r="L1355" t="n">
        <v>-3</v>
      </c>
      <c r="M1355" t="n">
        <v>2777400</v>
      </c>
      <c r="N1355" t="n">
        <v>149103500</v>
      </c>
      <c r="O1355" t="n">
        <v>132</v>
      </c>
      <c r="P1355" t="n">
        <v>26</v>
      </c>
      <c r="Q1355" t="n">
        <v>53</v>
      </c>
      <c r="R1355" t="n">
        <v>400</v>
      </c>
      <c r="S1355" t="n">
        <v>52</v>
      </c>
      <c r="T1355" t="n">
        <v>243200</v>
      </c>
      <c r="U1355" t="n">
        <v>816997053</v>
      </c>
      <c r="V1355" t="n">
        <v>816997053</v>
      </c>
      <c r="W1355" t="n">
        <v>816997053</v>
      </c>
      <c r="X1355" t="n">
        <v>1200000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2877402</v>
      </c>
      <c r="B1356" t="inlineStr">
        <is>
          <t>2021-02-10T00:00:00</t>
        </is>
      </c>
      <c r="C1356" t="inlineStr">
        <is>
          <t>MPOW</t>
        </is>
      </c>
      <c r="D1356" t="inlineStr">
        <is>
          <t>Megapower Makmur Tbk.</t>
        </is>
      </c>
      <c r="E1356" t="inlineStr">
        <is>
          <t>--U-2130000000J411------------</t>
        </is>
      </c>
      <c r="F1356" t="n">
        <v>54</v>
      </c>
      <c r="G1356" t="n">
        <v>0</v>
      </c>
      <c r="H1356" t="n">
        <v>0</v>
      </c>
      <c r="I1356" t="n">
        <v>58</v>
      </c>
      <c r="J1356" t="n">
        <v>53</v>
      </c>
      <c r="K1356" t="n">
        <v>55</v>
      </c>
      <c r="L1356" t="n">
        <v>1</v>
      </c>
      <c r="M1356" t="n">
        <v>1317000</v>
      </c>
      <c r="N1356" t="n">
        <v>71903900</v>
      </c>
      <c r="O1356" t="n">
        <v>300</v>
      </c>
      <c r="P1356" t="n">
        <v>27.5</v>
      </c>
      <c r="Q1356" t="n">
        <v>56</v>
      </c>
      <c r="R1356" t="n">
        <v>519500</v>
      </c>
      <c r="S1356" t="n">
        <v>55</v>
      </c>
      <c r="T1356" t="n">
        <v>282700</v>
      </c>
      <c r="U1356" t="n">
        <v>816997053</v>
      </c>
      <c r="V1356" t="n">
        <v>816997053</v>
      </c>
      <c r="W1356" t="n">
        <v>816997053</v>
      </c>
      <c r="X1356" t="n">
        <v>479900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2876679</v>
      </c>
      <c r="B1357" t="inlineStr">
        <is>
          <t>2021-02-09T00:00:00</t>
        </is>
      </c>
      <c r="C1357" t="inlineStr">
        <is>
          <t>MPOW</t>
        </is>
      </c>
      <c r="D1357" t="inlineStr">
        <is>
          <t>Megapower Makmur Tbk.</t>
        </is>
      </c>
      <c r="E1357" t="inlineStr">
        <is>
          <t>--U-2130000000J411------------</t>
        </is>
      </c>
      <c r="F1357" t="n">
        <v>51</v>
      </c>
      <c r="G1357" t="n">
        <v>0</v>
      </c>
      <c r="H1357" t="n">
        <v>0</v>
      </c>
      <c r="I1357" t="n">
        <v>54</v>
      </c>
      <c r="J1357" t="n">
        <v>50</v>
      </c>
      <c r="K1357" t="n">
        <v>54</v>
      </c>
      <c r="L1357" t="n">
        <v>3</v>
      </c>
      <c r="M1357" t="n">
        <v>4697200</v>
      </c>
      <c r="N1357" t="n">
        <v>243461700</v>
      </c>
      <c r="O1357" t="n">
        <v>241</v>
      </c>
      <c r="P1357" t="n">
        <v>27</v>
      </c>
      <c r="Q1357" t="n">
        <v>55</v>
      </c>
      <c r="R1357" t="n">
        <v>332600</v>
      </c>
      <c r="S1357" t="n">
        <v>54</v>
      </c>
      <c r="T1357" t="n">
        <v>1387500</v>
      </c>
      <c r="U1357" t="n">
        <v>816997053</v>
      </c>
      <c r="V1357" t="n">
        <v>816997053</v>
      </c>
      <c r="W1357" t="n">
        <v>816997053</v>
      </c>
      <c r="X1357" t="n">
        <v>1227900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2875956</v>
      </c>
      <c r="B1358" t="inlineStr">
        <is>
          <t>2021-02-08T00:00:00</t>
        </is>
      </c>
      <c r="C1358" t="inlineStr">
        <is>
          <t>MPOW</t>
        </is>
      </c>
      <c r="D1358" t="inlineStr">
        <is>
          <t>Megapower Makmur Tbk.</t>
        </is>
      </c>
      <c r="E1358" t="inlineStr">
        <is>
          <t>--U-2130000000J411------------</t>
        </is>
      </c>
      <c r="F1358" t="n">
        <v>50</v>
      </c>
      <c r="G1358" t="n">
        <v>0</v>
      </c>
      <c r="H1358" t="n">
        <v>0</v>
      </c>
      <c r="I1358" t="n">
        <v>51</v>
      </c>
      <c r="J1358" t="n">
        <v>50</v>
      </c>
      <c r="K1358" t="n">
        <v>51</v>
      </c>
      <c r="L1358" t="n">
        <v>1</v>
      </c>
      <c r="M1358" t="n">
        <v>1225700</v>
      </c>
      <c r="N1358" t="n">
        <v>61603200</v>
      </c>
      <c r="O1358" t="n">
        <v>131</v>
      </c>
      <c r="P1358" t="n">
        <v>25.5</v>
      </c>
      <c r="Q1358" t="n">
        <v>51</v>
      </c>
      <c r="R1358" t="n">
        <v>717400</v>
      </c>
      <c r="S1358" t="n">
        <v>50</v>
      </c>
      <c r="T1358" t="n">
        <v>979400</v>
      </c>
      <c r="U1358" t="n">
        <v>816997053</v>
      </c>
      <c r="V1358" t="n">
        <v>816997053</v>
      </c>
      <c r="W1358" t="n">
        <v>816997053</v>
      </c>
      <c r="X1358" t="n">
        <v>200000</v>
      </c>
      <c r="Y1358" t="n">
        <v>0</v>
      </c>
      <c r="Z1358" t="n">
        <v>0</v>
      </c>
      <c r="AA1358" t="n">
        <v>0</v>
      </c>
      <c r="AB1358" t="n">
        <v>0</v>
      </c>
    </row>
    <row r="1359">
      <c r="A1359" t="n">
        <v>2875233</v>
      </c>
      <c r="B1359" t="inlineStr">
        <is>
          <t>2021-02-05T00:00:00</t>
        </is>
      </c>
      <c r="C1359" t="inlineStr">
        <is>
          <t>MPOW</t>
        </is>
      </c>
      <c r="D1359" t="inlineStr">
        <is>
          <t>Megapower Makmur Tbk.</t>
        </is>
      </c>
      <c r="E1359" t="inlineStr">
        <is>
          <t>--U-2130000000J411------------</t>
        </is>
      </c>
      <c r="F1359" t="n">
        <v>51</v>
      </c>
      <c r="G1359" t="n">
        <v>0</v>
      </c>
      <c r="H1359" t="n">
        <v>0</v>
      </c>
      <c r="I1359" t="n">
        <v>51</v>
      </c>
      <c r="J1359" t="n">
        <v>50</v>
      </c>
      <c r="K1359" t="n">
        <v>50</v>
      </c>
      <c r="L1359" t="n">
        <v>-1</v>
      </c>
      <c r="M1359" t="n">
        <v>1103900</v>
      </c>
      <c r="N1359" t="n">
        <v>55212800</v>
      </c>
      <c r="O1359" t="n">
        <v>119</v>
      </c>
      <c r="P1359" t="n">
        <v>25</v>
      </c>
      <c r="Q1359" t="n">
        <v>51</v>
      </c>
      <c r="R1359" t="n">
        <v>967200</v>
      </c>
      <c r="S1359" t="n">
        <v>50</v>
      </c>
      <c r="T1359" t="n">
        <v>2605000</v>
      </c>
      <c r="U1359" t="n">
        <v>816997053</v>
      </c>
      <c r="V1359" t="n">
        <v>816997053</v>
      </c>
      <c r="W1359" t="n">
        <v>816997053</v>
      </c>
      <c r="X1359" t="n">
        <v>741000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2874511</v>
      </c>
      <c r="B1360" t="inlineStr">
        <is>
          <t>2021-02-04T00:00:00</t>
        </is>
      </c>
      <c r="C1360" t="inlineStr">
        <is>
          <t>MPOW</t>
        </is>
      </c>
      <c r="D1360" t="inlineStr">
        <is>
          <t>Megapower Makmur Tbk.</t>
        </is>
      </c>
      <c r="E1360" t="inlineStr">
        <is>
          <t>--U-2130000000J411------------</t>
        </is>
      </c>
      <c r="F1360" t="n">
        <v>50</v>
      </c>
      <c r="G1360" t="n">
        <v>0</v>
      </c>
      <c r="H1360" t="n">
        <v>0</v>
      </c>
      <c r="I1360" t="n">
        <v>51</v>
      </c>
      <c r="J1360" t="n">
        <v>50</v>
      </c>
      <c r="K1360" t="n">
        <v>51</v>
      </c>
      <c r="L1360" t="n">
        <v>1</v>
      </c>
      <c r="M1360" t="n">
        <v>2120400</v>
      </c>
      <c r="N1360" t="n">
        <v>106051200</v>
      </c>
      <c r="O1360" t="n">
        <v>102</v>
      </c>
      <c r="P1360" t="n">
        <v>25.5</v>
      </c>
      <c r="Q1360" t="n">
        <v>51</v>
      </c>
      <c r="R1360" t="n">
        <v>829400</v>
      </c>
      <c r="S1360" t="n">
        <v>50</v>
      </c>
      <c r="T1360" t="n">
        <v>30000</v>
      </c>
      <c r="U1360" t="n">
        <v>816997053</v>
      </c>
      <c r="V1360" t="n">
        <v>816997053</v>
      </c>
      <c r="W1360" t="n">
        <v>816997053</v>
      </c>
      <c r="X1360" t="n">
        <v>1500000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2873789</v>
      </c>
      <c r="B1361" t="inlineStr">
        <is>
          <t>2021-02-03T00:00:00</t>
        </is>
      </c>
      <c r="C1361" t="inlineStr">
        <is>
          <t>MPOW</t>
        </is>
      </c>
      <c r="D1361" t="inlineStr">
        <is>
          <t>Megapower Makmur Tbk.</t>
        </is>
      </c>
      <c r="E1361" t="inlineStr">
        <is>
          <t>--U-2130000000J411------------</t>
        </is>
      </c>
      <c r="F1361" t="n">
        <v>53</v>
      </c>
      <c r="G1361" t="n">
        <v>0</v>
      </c>
      <c r="H1361" t="n">
        <v>0</v>
      </c>
      <c r="I1361" t="n">
        <v>53</v>
      </c>
      <c r="J1361" t="n">
        <v>50</v>
      </c>
      <c r="K1361" t="n">
        <v>50</v>
      </c>
      <c r="L1361" t="n">
        <v>-3</v>
      </c>
      <c r="M1361" t="n">
        <v>4515200</v>
      </c>
      <c r="N1361" t="n">
        <v>226791600</v>
      </c>
      <c r="O1361" t="n">
        <v>269</v>
      </c>
      <c r="P1361" t="n">
        <v>25</v>
      </c>
      <c r="Q1361" t="n">
        <v>51</v>
      </c>
      <c r="R1361" t="n">
        <v>14800</v>
      </c>
      <c r="S1361" t="n">
        <v>50</v>
      </c>
      <c r="T1361" t="n">
        <v>400</v>
      </c>
      <c r="U1361" t="n">
        <v>816997053</v>
      </c>
      <c r="V1361" t="n">
        <v>816997053</v>
      </c>
      <c r="W1361" t="n">
        <v>816997053</v>
      </c>
      <c r="X1361" t="n">
        <v>3063400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n">
        <v>2873067</v>
      </c>
      <c r="B1362" t="inlineStr">
        <is>
          <t>2021-02-02T00:00:00</t>
        </is>
      </c>
      <c r="C1362" t="inlineStr">
        <is>
          <t>MPOW</t>
        </is>
      </c>
      <c r="D1362" t="inlineStr">
        <is>
          <t>Megapower Makmur Tbk.</t>
        </is>
      </c>
      <c r="E1362" t="inlineStr">
        <is>
          <t>--U-2130000000J411------------</t>
        </is>
      </c>
      <c r="F1362" t="n">
        <v>55</v>
      </c>
      <c r="G1362" t="n">
        <v>0</v>
      </c>
      <c r="H1362" t="n">
        <v>0</v>
      </c>
      <c r="I1362" t="n">
        <v>55</v>
      </c>
      <c r="J1362" t="n">
        <v>52</v>
      </c>
      <c r="K1362" t="n">
        <v>53</v>
      </c>
      <c r="L1362" t="n">
        <v>-2</v>
      </c>
      <c r="M1362" t="n">
        <v>742100</v>
      </c>
      <c r="N1362" t="n">
        <v>38946200</v>
      </c>
      <c r="O1362" t="n">
        <v>139</v>
      </c>
      <c r="P1362" t="n">
        <v>26.5</v>
      </c>
      <c r="Q1362" t="n">
        <v>53</v>
      </c>
      <c r="R1362" t="n">
        <v>790200</v>
      </c>
      <c r="S1362" t="n">
        <v>52</v>
      </c>
      <c r="T1362" t="n">
        <v>600</v>
      </c>
      <c r="U1362" t="n">
        <v>816997053</v>
      </c>
      <c r="V1362" t="n">
        <v>816997053</v>
      </c>
      <c r="W1362" t="n">
        <v>816997053</v>
      </c>
      <c r="X1362" t="n">
        <v>272800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2872346</v>
      </c>
      <c r="B1363" t="inlineStr">
        <is>
          <t>2021-02-01T00:00:00</t>
        </is>
      </c>
      <c r="C1363" t="inlineStr">
        <is>
          <t>MPOW</t>
        </is>
      </c>
      <c r="D1363" t="inlineStr">
        <is>
          <t>Megapower Makmur Tbk.</t>
        </is>
      </c>
      <c r="E1363" t="inlineStr">
        <is>
          <t>--U-2130000000J411------------</t>
        </is>
      </c>
      <c r="F1363" t="n">
        <v>59</v>
      </c>
      <c r="G1363" t="n">
        <v>0</v>
      </c>
      <c r="H1363" t="n">
        <v>0</v>
      </c>
      <c r="I1363" t="n">
        <v>58</v>
      </c>
      <c r="J1363" t="n">
        <v>55</v>
      </c>
      <c r="K1363" t="n">
        <v>55</v>
      </c>
      <c r="L1363" t="n">
        <v>-4</v>
      </c>
      <c r="M1363" t="n">
        <v>1086600</v>
      </c>
      <c r="N1363" t="n">
        <v>60913900</v>
      </c>
      <c r="O1363" t="n">
        <v>92</v>
      </c>
      <c r="P1363" t="n">
        <v>27.5</v>
      </c>
      <c r="Q1363" t="n">
        <v>55</v>
      </c>
      <c r="R1363" t="n">
        <v>822100</v>
      </c>
      <c r="S1363" t="n">
        <v>0</v>
      </c>
      <c r="T1363" t="n">
        <v>0</v>
      </c>
      <c r="U1363" t="n">
        <v>816997053</v>
      </c>
      <c r="V1363" t="n">
        <v>816997053</v>
      </c>
      <c r="W1363" t="n">
        <v>816997053</v>
      </c>
      <c r="X1363" t="n">
        <v>60200</v>
      </c>
      <c r="Y1363" t="n">
        <v>332300</v>
      </c>
      <c r="Z1363" t="n">
        <v>0</v>
      </c>
      <c r="AA1363" t="n">
        <v>0</v>
      </c>
      <c r="AB1363" t="n">
        <v>0</v>
      </c>
    </row>
    <row r="1364">
      <c r="A1364" t="n">
        <v>2871626</v>
      </c>
      <c r="B1364" t="inlineStr">
        <is>
          <t>2021-01-29T00:00:00</t>
        </is>
      </c>
      <c r="C1364" t="inlineStr">
        <is>
          <t>MPOW</t>
        </is>
      </c>
      <c r="D1364" t="inlineStr">
        <is>
          <t>Megapower Makmur Tbk.</t>
        </is>
      </c>
      <c r="E1364" t="inlineStr">
        <is>
          <t>--U-2130000000J411------------</t>
        </is>
      </c>
      <c r="F1364" t="n">
        <v>61</v>
      </c>
      <c r="G1364" t="n">
        <v>0</v>
      </c>
      <c r="H1364" t="n">
        <v>0</v>
      </c>
      <c r="I1364" t="n">
        <v>65</v>
      </c>
      <c r="J1364" t="n">
        <v>57</v>
      </c>
      <c r="K1364" t="n">
        <v>59</v>
      </c>
      <c r="L1364" t="n">
        <v>-2</v>
      </c>
      <c r="M1364" t="n">
        <v>62200</v>
      </c>
      <c r="N1364" t="n">
        <v>3549500</v>
      </c>
      <c r="O1364" t="n">
        <v>54</v>
      </c>
      <c r="P1364" t="n">
        <v>29.5</v>
      </c>
      <c r="Q1364" t="n">
        <v>58</v>
      </c>
      <c r="R1364" t="n">
        <v>2000</v>
      </c>
      <c r="S1364" t="n">
        <v>57</v>
      </c>
      <c r="T1364" t="n">
        <v>200</v>
      </c>
      <c r="U1364" t="n">
        <v>816997053</v>
      </c>
      <c r="V1364" t="n">
        <v>816997053</v>
      </c>
      <c r="W1364" t="n">
        <v>816997053</v>
      </c>
      <c r="X1364" t="n">
        <v>5700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2870907</v>
      </c>
      <c r="B1365" t="inlineStr">
        <is>
          <t>2021-01-28T00:00:00</t>
        </is>
      </c>
      <c r="C1365" t="inlineStr">
        <is>
          <t>MPOW</t>
        </is>
      </c>
      <c r="D1365" t="inlineStr">
        <is>
          <t>Megapower Makmur Tbk.</t>
        </is>
      </c>
      <c r="E1365" t="inlineStr">
        <is>
          <t>--U-2130000000J411------------</t>
        </is>
      </c>
      <c r="F1365" t="n">
        <v>62</v>
      </c>
      <c r="G1365" t="n">
        <v>0</v>
      </c>
      <c r="H1365" t="n">
        <v>0</v>
      </c>
      <c r="I1365" t="n">
        <v>72</v>
      </c>
      <c r="J1365" t="n">
        <v>58</v>
      </c>
      <c r="K1365" t="n">
        <v>61</v>
      </c>
      <c r="L1365" t="n">
        <v>-1</v>
      </c>
      <c r="M1365" t="n">
        <v>628800</v>
      </c>
      <c r="N1365" t="n">
        <v>38733400</v>
      </c>
      <c r="O1365" t="n">
        <v>153</v>
      </c>
      <c r="P1365" t="n">
        <v>30.5</v>
      </c>
      <c r="Q1365" t="n">
        <v>61</v>
      </c>
      <c r="R1365" t="n">
        <v>41000</v>
      </c>
      <c r="S1365" t="n">
        <v>0</v>
      </c>
      <c r="T1365" t="n">
        <v>0</v>
      </c>
      <c r="U1365" t="n">
        <v>816997053</v>
      </c>
      <c r="V1365" t="n">
        <v>816997053</v>
      </c>
      <c r="W1365" t="n">
        <v>816997053</v>
      </c>
      <c r="X1365" t="n">
        <v>382300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n">
        <v>2870188</v>
      </c>
      <c r="B1366" t="inlineStr">
        <is>
          <t>2021-01-27T00:00:00</t>
        </is>
      </c>
      <c r="C1366" t="inlineStr">
        <is>
          <t>MPOW</t>
        </is>
      </c>
      <c r="D1366" t="inlineStr">
        <is>
          <t>Megapower Makmur Tbk.</t>
        </is>
      </c>
      <c r="E1366" t="inlineStr">
        <is>
          <t>--U-2130000000J411------------</t>
        </is>
      </c>
      <c r="F1366" t="n">
        <v>61</v>
      </c>
      <c r="G1366" t="n">
        <v>0</v>
      </c>
      <c r="H1366" t="n">
        <v>0</v>
      </c>
      <c r="I1366" t="n">
        <v>64</v>
      </c>
      <c r="J1366" t="n">
        <v>60</v>
      </c>
      <c r="K1366" t="n">
        <v>62</v>
      </c>
      <c r="L1366" t="n">
        <v>1</v>
      </c>
      <c r="M1366" t="n">
        <v>45400</v>
      </c>
      <c r="N1366" t="n">
        <v>2784100</v>
      </c>
      <c r="O1366" t="n">
        <v>54</v>
      </c>
      <c r="P1366" t="n">
        <v>31</v>
      </c>
      <c r="Q1366" t="n">
        <v>63</v>
      </c>
      <c r="R1366" t="n">
        <v>700</v>
      </c>
      <c r="S1366" t="n">
        <v>62</v>
      </c>
      <c r="T1366" t="n">
        <v>2500</v>
      </c>
      <c r="U1366" t="n">
        <v>816997053</v>
      </c>
      <c r="V1366" t="n">
        <v>816997053</v>
      </c>
      <c r="W1366" t="n">
        <v>816997053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</row>
    <row r="1367">
      <c r="A1367" t="n">
        <v>2869469</v>
      </c>
      <c r="B1367" t="inlineStr">
        <is>
          <t>2021-01-26T00:00:00</t>
        </is>
      </c>
      <c r="C1367" t="inlineStr">
        <is>
          <t>MPOW</t>
        </is>
      </c>
      <c r="D1367" t="inlineStr">
        <is>
          <t>Megapower Makmur Tbk.</t>
        </is>
      </c>
      <c r="E1367" t="inlineStr">
        <is>
          <t>--U-2130000000J411------------</t>
        </is>
      </c>
      <c r="F1367" t="n">
        <v>65</v>
      </c>
      <c r="G1367" t="n">
        <v>0</v>
      </c>
      <c r="H1367" t="n">
        <v>0</v>
      </c>
      <c r="I1367" t="n">
        <v>73</v>
      </c>
      <c r="J1367" t="n">
        <v>61</v>
      </c>
      <c r="K1367" t="n">
        <v>61</v>
      </c>
      <c r="L1367" t="n">
        <v>-4</v>
      </c>
      <c r="M1367" t="n">
        <v>468400</v>
      </c>
      <c r="N1367" t="n">
        <v>30507100</v>
      </c>
      <c r="O1367" t="n">
        <v>119</v>
      </c>
      <c r="P1367" t="n">
        <v>30.5</v>
      </c>
      <c r="Q1367" t="n">
        <v>62</v>
      </c>
      <c r="R1367" t="n">
        <v>15600</v>
      </c>
      <c r="S1367" t="n">
        <v>0</v>
      </c>
      <c r="T1367" t="n">
        <v>0</v>
      </c>
      <c r="U1367" t="n">
        <v>816997053</v>
      </c>
      <c r="V1367" t="n">
        <v>816997053</v>
      </c>
      <c r="W1367" t="n">
        <v>816997053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2868750</v>
      </c>
      <c r="B1368" t="inlineStr">
        <is>
          <t>2021-01-25T00:00:00</t>
        </is>
      </c>
      <c r="C1368" t="inlineStr">
        <is>
          <t>MPOW</t>
        </is>
      </c>
      <c r="D1368" t="inlineStr">
        <is>
          <t>Megapower Makmur Tbk.</t>
        </is>
      </c>
      <c r="E1368" t="inlineStr">
        <is>
          <t>--U-2130000000J411------------</t>
        </is>
      </c>
      <c r="F1368" t="n">
        <v>67</v>
      </c>
      <c r="G1368" t="n">
        <v>0</v>
      </c>
      <c r="H1368" t="n">
        <v>0</v>
      </c>
      <c r="I1368" t="n">
        <v>66</v>
      </c>
      <c r="J1368" t="n">
        <v>63</v>
      </c>
      <c r="K1368" t="n">
        <v>65</v>
      </c>
      <c r="L1368" t="n">
        <v>-2</v>
      </c>
      <c r="M1368" t="n">
        <v>137600</v>
      </c>
      <c r="N1368" t="n">
        <v>8814600</v>
      </c>
      <c r="O1368" t="n">
        <v>21</v>
      </c>
      <c r="P1368" t="n">
        <v>32.5</v>
      </c>
      <c r="Q1368" t="n">
        <v>66</v>
      </c>
      <c r="R1368" t="n">
        <v>1000</v>
      </c>
      <c r="S1368" t="n">
        <v>65</v>
      </c>
      <c r="T1368" t="n">
        <v>2400</v>
      </c>
      <c r="U1368" t="n">
        <v>816997053</v>
      </c>
      <c r="V1368" t="n">
        <v>816997053</v>
      </c>
      <c r="W1368" t="n">
        <v>816997053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2867312</v>
      </c>
      <c r="B1369" t="inlineStr">
        <is>
          <t>2021-01-22T00:00:00</t>
        </is>
      </c>
      <c r="C1369" t="inlineStr">
        <is>
          <t>MPOW</t>
        </is>
      </c>
      <c r="D1369" t="inlineStr">
        <is>
          <t>Megapower Makmur Tbk.</t>
        </is>
      </c>
      <c r="E1369" t="inlineStr">
        <is>
          <t>--U-213000000071--------------</t>
        </is>
      </c>
      <c r="F1369" t="n">
        <v>71</v>
      </c>
      <c r="G1369" t="n">
        <v>0</v>
      </c>
      <c r="H1369" t="n">
        <v>0</v>
      </c>
      <c r="I1369" t="n">
        <v>72</v>
      </c>
      <c r="J1369" t="n">
        <v>67</v>
      </c>
      <c r="K1369" t="n">
        <v>67</v>
      </c>
      <c r="L1369" t="n">
        <v>-4</v>
      </c>
      <c r="M1369" t="n">
        <v>54700</v>
      </c>
      <c r="N1369" t="n">
        <v>3713500</v>
      </c>
      <c r="O1369" t="n">
        <v>33</v>
      </c>
      <c r="P1369" t="n">
        <v>33.5</v>
      </c>
      <c r="Q1369" t="n">
        <v>67</v>
      </c>
      <c r="R1369" t="n">
        <v>59700</v>
      </c>
      <c r="S1369" t="n">
        <v>0</v>
      </c>
      <c r="T1369" t="n">
        <v>0</v>
      </c>
      <c r="U1369" t="n">
        <v>816997053</v>
      </c>
      <c r="V1369" t="n">
        <v>816997053</v>
      </c>
      <c r="W1369" t="n">
        <v>816997053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</row>
    <row r="1370">
      <c r="A1370" t="n">
        <v>2866593</v>
      </c>
      <c r="B1370" t="inlineStr">
        <is>
          <t>2021-01-21T00:00:00</t>
        </is>
      </c>
      <c r="C1370" t="inlineStr">
        <is>
          <t>MPOW</t>
        </is>
      </c>
      <c r="D1370" t="inlineStr">
        <is>
          <t>Megapower Makmur Tbk.</t>
        </is>
      </c>
      <c r="E1370" t="inlineStr">
        <is>
          <t>--U-213000000071--------------</t>
        </is>
      </c>
      <c r="F1370" t="n">
        <v>72</v>
      </c>
      <c r="G1370" t="n">
        <v>0</v>
      </c>
      <c r="H1370" t="n">
        <v>0</v>
      </c>
      <c r="I1370" t="n">
        <v>71</v>
      </c>
      <c r="J1370" t="n">
        <v>67</v>
      </c>
      <c r="K1370" t="n">
        <v>71</v>
      </c>
      <c r="L1370" t="n">
        <v>-1</v>
      </c>
      <c r="M1370" t="n">
        <v>145700</v>
      </c>
      <c r="N1370" t="n">
        <v>10287600</v>
      </c>
      <c r="O1370" t="n">
        <v>50</v>
      </c>
      <c r="P1370" t="n">
        <v>35.5</v>
      </c>
      <c r="Q1370" t="n">
        <v>71</v>
      </c>
      <c r="R1370" t="n">
        <v>64900</v>
      </c>
      <c r="S1370" t="n">
        <v>68</v>
      </c>
      <c r="T1370" t="n">
        <v>600</v>
      </c>
      <c r="U1370" t="n">
        <v>816997053</v>
      </c>
      <c r="V1370" t="n">
        <v>816997053</v>
      </c>
      <c r="W1370" t="n">
        <v>816997053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2865874</v>
      </c>
      <c r="B1371" t="inlineStr">
        <is>
          <t>2021-01-20T00:00:00</t>
        </is>
      </c>
      <c r="C1371" t="inlineStr">
        <is>
          <t>MPOW</t>
        </is>
      </c>
      <c r="D1371" t="inlineStr">
        <is>
          <t>Megapower Makmur Tbk.</t>
        </is>
      </c>
      <c r="E1371" t="inlineStr">
        <is>
          <t>--U-213000000071--------------</t>
        </is>
      </c>
      <c r="F1371" t="n">
        <v>67</v>
      </c>
      <c r="G1371" t="n">
        <v>0</v>
      </c>
      <c r="H1371" t="n">
        <v>0</v>
      </c>
      <c r="I1371" t="n">
        <v>73</v>
      </c>
      <c r="J1371" t="n">
        <v>67</v>
      </c>
      <c r="K1371" t="n">
        <v>72</v>
      </c>
      <c r="L1371" t="n">
        <v>5</v>
      </c>
      <c r="M1371" t="n">
        <v>106200</v>
      </c>
      <c r="N1371" t="n">
        <v>7590500</v>
      </c>
      <c r="O1371" t="n">
        <v>40</v>
      </c>
      <c r="P1371" t="n">
        <v>36</v>
      </c>
      <c r="Q1371" t="n">
        <v>72</v>
      </c>
      <c r="R1371" t="n">
        <v>170000</v>
      </c>
      <c r="S1371" t="n">
        <v>67</v>
      </c>
      <c r="T1371" t="n">
        <v>6000</v>
      </c>
      <c r="U1371" t="n">
        <v>816997053</v>
      </c>
      <c r="V1371" t="n">
        <v>816997053</v>
      </c>
      <c r="W1371" t="n">
        <v>816997053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n">
        <v>2865155</v>
      </c>
      <c r="B1372" t="inlineStr">
        <is>
          <t>2021-01-19T00:00:00</t>
        </is>
      </c>
      <c r="C1372" t="inlineStr">
        <is>
          <t>MPOW</t>
        </is>
      </c>
      <c r="D1372" t="inlineStr">
        <is>
          <t>Megapower Makmur Tbk.</t>
        </is>
      </c>
      <c r="E1372" t="inlineStr">
        <is>
          <t>--U-213000000071--------------</t>
        </is>
      </c>
      <c r="F1372" t="n">
        <v>70</v>
      </c>
      <c r="G1372" t="n">
        <v>0</v>
      </c>
      <c r="H1372" t="n">
        <v>0</v>
      </c>
      <c r="I1372" t="n">
        <v>70</v>
      </c>
      <c r="J1372" t="n">
        <v>67</v>
      </c>
      <c r="K1372" t="n">
        <v>67</v>
      </c>
      <c r="L1372" t="n">
        <v>-3</v>
      </c>
      <c r="M1372" t="n">
        <v>48100</v>
      </c>
      <c r="N1372" t="n">
        <v>3290700</v>
      </c>
      <c r="O1372" t="n">
        <v>16</v>
      </c>
      <c r="P1372" t="n">
        <v>33.5</v>
      </c>
      <c r="Q1372" t="n">
        <v>69</v>
      </c>
      <c r="R1372" t="n">
        <v>11200</v>
      </c>
      <c r="S1372" t="n">
        <v>67</v>
      </c>
      <c r="T1372" t="n">
        <v>8900</v>
      </c>
      <c r="U1372" t="n">
        <v>816997053</v>
      </c>
      <c r="V1372" t="n">
        <v>816997053</v>
      </c>
      <c r="W1372" t="n">
        <v>816997053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n">
        <v>2864436</v>
      </c>
      <c r="B1373" t="inlineStr">
        <is>
          <t>2021-01-18T00:00:00</t>
        </is>
      </c>
      <c r="C1373" t="inlineStr">
        <is>
          <t>MPOW</t>
        </is>
      </c>
      <c r="D1373" t="inlineStr">
        <is>
          <t>Megapower Makmur Tbk.</t>
        </is>
      </c>
      <c r="E1373" t="inlineStr">
        <is>
          <t>--U-213000000071--------------</t>
        </is>
      </c>
      <c r="F1373" t="n">
        <v>70</v>
      </c>
      <c r="G1373" t="n">
        <v>0</v>
      </c>
      <c r="H1373" t="n">
        <v>0</v>
      </c>
      <c r="I1373" t="n">
        <v>70</v>
      </c>
      <c r="J1373" t="n">
        <v>70</v>
      </c>
      <c r="K1373" t="n">
        <v>70</v>
      </c>
      <c r="L1373" t="n">
        <v>0</v>
      </c>
      <c r="M1373" t="n">
        <v>34400</v>
      </c>
      <c r="N1373" t="n">
        <v>2408000</v>
      </c>
      <c r="O1373" t="n">
        <v>6</v>
      </c>
      <c r="P1373" t="n">
        <v>35</v>
      </c>
      <c r="Q1373" t="n">
        <v>70</v>
      </c>
      <c r="R1373" t="n">
        <v>115600</v>
      </c>
      <c r="S1373" t="n">
        <v>68</v>
      </c>
      <c r="T1373" t="n">
        <v>10200</v>
      </c>
      <c r="U1373" t="n">
        <v>816997053</v>
      </c>
      <c r="V1373" t="n">
        <v>816997053</v>
      </c>
      <c r="W1373" t="n">
        <v>816997053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</row>
    <row r="1374">
      <c r="A1374" t="n">
        <v>2862998</v>
      </c>
      <c r="B1374" t="inlineStr">
        <is>
          <t>2021-01-15T00:00:00</t>
        </is>
      </c>
      <c r="C1374" t="inlineStr">
        <is>
          <t>MPOW</t>
        </is>
      </c>
      <c r="D1374" t="inlineStr">
        <is>
          <t>Megapower Makmur Tbk.</t>
        </is>
      </c>
      <c r="E1374" t="inlineStr">
        <is>
          <t>--U-213000000071--------------</t>
        </is>
      </c>
      <c r="F1374" t="n">
        <v>70</v>
      </c>
      <c r="G1374" t="n">
        <v>0</v>
      </c>
      <c r="H1374" t="n">
        <v>0</v>
      </c>
      <c r="I1374" t="n">
        <v>70</v>
      </c>
      <c r="J1374" t="n">
        <v>68</v>
      </c>
      <c r="K1374" t="n">
        <v>70</v>
      </c>
      <c r="L1374" t="n">
        <v>0</v>
      </c>
      <c r="M1374" t="n">
        <v>30300</v>
      </c>
      <c r="N1374" t="n">
        <v>2120800</v>
      </c>
      <c r="O1374" t="n">
        <v>13</v>
      </c>
      <c r="P1374" t="n">
        <v>35</v>
      </c>
      <c r="Q1374" t="n">
        <v>70</v>
      </c>
      <c r="R1374" t="n">
        <v>100</v>
      </c>
      <c r="S1374" t="n">
        <v>68</v>
      </c>
      <c r="T1374" t="n">
        <v>6200</v>
      </c>
      <c r="U1374" t="n">
        <v>816997053</v>
      </c>
      <c r="V1374" t="n">
        <v>816997053</v>
      </c>
      <c r="W1374" t="n">
        <v>816997053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2862279</v>
      </c>
      <c r="B1375" t="inlineStr">
        <is>
          <t>2021-01-14T00:00:00</t>
        </is>
      </c>
      <c r="C1375" t="inlineStr">
        <is>
          <t>MPOW</t>
        </is>
      </c>
      <c r="D1375" t="inlineStr">
        <is>
          <t>Megapower Makmur Tbk.</t>
        </is>
      </c>
      <c r="E1375" t="inlineStr">
        <is>
          <t>--U-213000000071--------------</t>
        </is>
      </c>
      <c r="F1375" t="n">
        <v>71</v>
      </c>
      <c r="G1375" t="n">
        <v>0</v>
      </c>
      <c r="H1375" t="n">
        <v>0</v>
      </c>
      <c r="I1375" t="n">
        <v>71</v>
      </c>
      <c r="J1375" t="n">
        <v>67</v>
      </c>
      <c r="K1375" t="n">
        <v>70</v>
      </c>
      <c r="L1375" t="n">
        <v>-1</v>
      </c>
      <c r="M1375" t="n">
        <v>196800</v>
      </c>
      <c r="N1375" t="n">
        <v>13424600</v>
      </c>
      <c r="O1375" t="n">
        <v>43</v>
      </c>
      <c r="P1375" t="n">
        <v>35</v>
      </c>
      <c r="Q1375" t="n">
        <v>70</v>
      </c>
      <c r="R1375" t="n">
        <v>500</v>
      </c>
      <c r="S1375" t="n">
        <v>68</v>
      </c>
      <c r="T1375" t="n">
        <v>156400</v>
      </c>
      <c r="U1375" t="n">
        <v>816997053</v>
      </c>
      <c r="V1375" t="n">
        <v>816997053</v>
      </c>
      <c r="W1375" t="n">
        <v>816997053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2861561</v>
      </c>
      <c r="B1376" t="inlineStr">
        <is>
          <t>2021-01-13T00:00:00</t>
        </is>
      </c>
      <c r="C1376" t="inlineStr">
        <is>
          <t>MPOW</t>
        </is>
      </c>
      <c r="D1376" t="inlineStr">
        <is>
          <t>Megapower Makmur Tbk.</t>
        </is>
      </c>
      <c r="E1376" t="inlineStr">
        <is>
          <t>--U-213000000071--------------</t>
        </is>
      </c>
      <c r="F1376" t="n">
        <v>68</v>
      </c>
      <c r="G1376" t="n">
        <v>0</v>
      </c>
      <c r="H1376" t="n">
        <v>0</v>
      </c>
      <c r="I1376" t="n">
        <v>72</v>
      </c>
      <c r="J1376" t="n">
        <v>68</v>
      </c>
      <c r="K1376" t="n">
        <v>71</v>
      </c>
      <c r="L1376" t="n">
        <v>3</v>
      </c>
      <c r="M1376" t="n">
        <v>38300</v>
      </c>
      <c r="N1376" t="n">
        <v>2706700</v>
      </c>
      <c r="O1376" t="n">
        <v>42</v>
      </c>
      <c r="P1376" t="n">
        <v>35.5</v>
      </c>
      <c r="Q1376" t="n">
        <v>72</v>
      </c>
      <c r="R1376" t="n">
        <v>64100</v>
      </c>
      <c r="S1376" t="n">
        <v>71</v>
      </c>
      <c r="T1376" t="n">
        <v>1300</v>
      </c>
      <c r="U1376" t="n">
        <v>816997053</v>
      </c>
      <c r="V1376" t="n">
        <v>816997053</v>
      </c>
      <c r="W1376" t="n">
        <v>816997053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2860843</v>
      </c>
      <c r="B1377" t="inlineStr">
        <is>
          <t>2021-01-12T00:00:00</t>
        </is>
      </c>
      <c r="C1377" t="inlineStr">
        <is>
          <t>MPOW</t>
        </is>
      </c>
      <c r="D1377" t="inlineStr">
        <is>
          <t>Megapower Makmur Tbk.</t>
        </is>
      </c>
      <c r="E1377" t="inlineStr">
        <is>
          <t>--U-213000000071--------------</t>
        </is>
      </c>
      <c r="F1377" t="n">
        <v>70</v>
      </c>
      <c r="G1377" t="n">
        <v>0</v>
      </c>
      <c r="H1377" t="n">
        <v>0</v>
      </c>
      <c r="I1377" t="n">
        <v>71</v>
      </c>
      <c r="J1377" t="n">
        <v>68</v>
      </c>
      <c r="K1377" t="n">
        <v>68</v>
      </c>
      <c r="L1377" t="n">
        <v>-2</v>
      </c>
      <c r="M1377" t="n">
        <v>125600</v>
      </c>
      <c r="N1377" t="n">
        <v>8908600</v>
      </c>
      <c r="O1377" t="n">
        <v>16</v>
      </c>
      <c r="P1377" t="n">
        <v>34</v>
      </c>
      <c r="Q1377" t="n">
        <v>70</v>
      </c>
      <c r="R1377" t="n">
        <v>2700</v>
      </c>
      <c r="S1377" t="n">
        <v>68</v>
      </c>
      <c r="T1377" t="n">
        <v>2300</v>
      </c>
      <c r="U1377" t="n">
        <v>816997053</v>
      </c>
      <c r="V1377" t="n">
        <v>816997053</v>
      </c>
      <c r="W1377" t="n">
        <v>816997053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2860125</v>
      </c>
      <c r="B1378" t="inlineStr">
        <is>
          <t>2021-01-11T00:00:00</t>
        </is>
      </c>
      <c r="C1378" t="inlineStr">
        <is>
          <t>MPOW</t>
        </is>
      </c>
      <c r="D1378" t="inlineStr">
        <is>
          <t>Megapower Makmur Tbk.</t>
        </is>
      </c>
      <c r="E1378" t="inlineStr">
        <is>
          <t>--U-213000000071--------------</t>
        </is>
      </c>
      <c r="F1378" t="n">
        <v>69</v>
      </c>
      <c r="G1378" t="n">
        <v>0</v>
      </c>
      <c r="H1378" t="n">
        <v>0</v>
      </c>
      <c r="I1378" t="n">
        <v>72</v>
      </c>
      <c r="J1378" t="n">
        <v>69</v>
      </c>
      <c r="K1378" t="n">
        <v>70</v>
      </c>
      <c r="L1378" t="n">
        <v>1</v>
      </c>
      <c r="M1378" t="n">
        <v>21500</v>
      </c>
      <c r="N1378" t="n">
        <v>1494700</v>
      </c>
      <c r="O1378" t="n">
        <v>10</v>
      </c>
      <c r="P1378" t="n">
        <v>35</v>
      </c>
      <c r="Q1378" t="n">
        <v>71</v>
      </c>
      <c r="R1378" t="n">
        <v>300</v>
      </c>
      <c r="S1378" t="n">
        <v>70</v>
      </c>
      <c r="T1378" t="n">
        <v>400</v>
      </c>
      <c r="U1378" t="n">
        <v>816997053</v>
      </c>
      <c r="V1378" t="n">
        <v>816997053</v>
      </c>
      <c r="W1378" t="n">
        <v>816997053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2859407</v>
      </c>
      <c r="B1379" t="inlineStr">
        <is>
          <t>2021-01-08T00:00:00</t>
        </is>
      </c>
      <c r="C1379" t="inlineStr">
        <is>
          <t>MPOW</t>
        </is>
      </c>
      <c r="D1379" t="inlineStr">
        <is>
          <t>Megapower Makmur Tbk.</t>
        </is>
      </c>
      <c r="E1379" t="inlineStr">
        <is>
          <t>--U-213000000071--------------</t>
        </is>
      </c>
      <c r="F1379" t="n">
        <v>70</v>
      </c>
      <c r="G1379" t="n">
        <v>0</v>
      </c>
      <c r="H1379" t="n">
        <v>0</v>
      </c>
      <c r="I1379" t="n">
        <v>72</v>
      </c>
      <c r="J1379" t="n">
        <v>69</v>
      </c>
      <c r="K1379" t="n">
        <v>69</v>
      </c>
      <c r="L1379" t="n">
        <v>-1</v>
      </c>
      <c r="M1379" t="n">
        <v>122100</v>
      </c>
      <c r="N1379" t="n">
        <v>8497700</v>
      </c>
      <c r="O1379" t="n">
        <v>24</v>
      </c>
      <c r="P1379" t="n">
        <v>34.5</v>
      </c>
      <c r="Q1379" t="n">
        <v>71</v>
      </c>
      <c r="R1379" t="n">
        <v>200</v>
      </c>
      <c r="S1379" t="n">
        <v>69</v>
      </c>
      <c r="T1379" t="n">
        <v>57100</v>
      </c>
      <c r="U1379" t="n">
        <v>816997053</v>
      </c>
      <c r="V1379" t="n">
        <v>816997053</v>
      </c>
      <c r="W1379" t="n">
        <v>816997053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</row>
    <row r="1380">
      <c r="A1380" t="n">
        <v>2858689</v>
      </c>
      <c r="B1380" t="inlineStr">
        <is>
          <t>2021-01-07T00:00:00</t>
        </is>
      </c>
      <c r="C1380" t="inlineStr">
        <is>
          <t>MPOW</t>
        </is>
      </c>
      <c r="D1380" t="inlineStr">
        <is>
          <t>Megapower Makmur Tbk.</t>
        </is>
      </c>
      <c r="E1380" t="inlineStr">
        <is>
          <t>--U-213000000071--------------</t>
        </is>
      </c>
      <c r="F1380" t="n">
        <v>73</v>
      </c>
      <c r="G1380" t="n">
        <v>0</v>
      </c>
      <c r="H1380" t="n">
        <v>0</v>
      </c>
      <c r="I1380" t="n">
        <v>73</v>
      </c>
      <c r="J1380" t="n">
        <v>68</v>
      </c>
      <c r="K1380" t="n">
        <v>70</v>
      </c>
      <c r="L1380" t="n">
        <v>-3</v>
      </c>
      <c r="M1380" t="n">
        <v>240800</v>
      </c>
      <c r="N1380" t="n">
        <v>16700600</v>
      </c>
      <c r="O1380" t="n">
        <v>45</v>
      </c>
      <c r="P1380" t="n">
        <v>35</v>
      </c>
      <c r="Q1380" t="n">
        <v>70</v>
      </c>
      <c r="R1380" t="n">
        <v>5000</v>
      </c>
      <c r="S1380" t="n">
        <v>69</v>
      </c>
      <c r="T1380" t="n">
        <v>37300</v>
      </c>
      <c r="U1380" t="n">
        <v>816997053</v>
      </c>
      <c r="V1380" t="n">
        <v>816997053</v>
      </c>
      <c r="W1380" t="n">
        <v>816997053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n">
        <v>2857971</v>
      </c>
      <c r="B1381" t="inlineStr">
        <is>
          <t>2021-01-06T00:00:00</t>
        </is>
      </c>
      <c r="C1381" t="inlineStr">
        <is>
          <t>MPOW</t>
        </is>
      </c>
      <c r="D1381" t="inlineStr">
        <is>
          <t>Megapower Makmur Tbk.</t>
        </is>
      </c>
      <c r="E1381" t="inlineStr">
        <is>
          <t>--U-213000000071--------------</t>
        </is>
      </c>
      <c r="F1381" t="n">
        <v>73</v>
      </c>
      <c r="G1381" t="n">
        <v>0</v>
      </c>
      <c r="H1381" t="n">
        <v>0</v>
      </c>
      <c r="I1381" t="n">
        <v>74</v>
      </c>
      <c r="J1381" t="n">
        <v>69</v>
      </c>
      <c r="K1381" t="n">
        <v>73</v>
      </c>
      <c r="L1381" t="n">
        <v>0</v>
      </c>
      <c r="M1381" t="n">
        <v>81600</v>
      </c>
      <c r="N1381" t="n">
        <v>5734800</v>
      </c>
      <c r="O1381" t="n">
        <v>21</v>
      </c>
      <c r="P1381" t="n">
        <v>36.5</v>
      </c>
      <c r="Q1381" t="n">
        <v>73</v>
      </c>
      <c r="R1381" t="n">
        <v>24200</v>
      </c>
      <c r="S1381" t="n">
        <v>72</v>
      </c>
      <c r="T1381" t="n">
        <v>500</v>
      </c>
      <c r="U1381" t="n">
        <v>816997053</v>
      </c>
      <c r="V1381" t="n">
        <v>816997053</v>
      </c>
      <c r="W1381" t="n">
        <v>816997053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</row>
    <row r="1382">
      <c r="A1382" t="n">
        <v>2857253</v>
      </c>
      <c r="B1382" t="inlineStr">
        <is>
          <t>2021-01-05T00:00:00</t>
        </is>
      </c>
      <c r="C1382" t="inlineStr">
        <is>
          <t>MPOW</t>
        </is>
      </c>
      <c r="D1382" t="inlineStr">
        <is>
          <t>Megapower Makmur Tbk.</t>
        </is>
      </c>
      <c r="E1382" t="inlineStr">
        <is>
          <t>--U-213000000071--------------</t>
        </is>
      </c>
      <c r="F1382" t="n">
        <v>69</v>
      </c>
      <c r="G1382" t="n">
        <v>0</v>
      </c>
      <c r="H1382" t="n">
        <v>0</v>
      </c>
      <c r="I1382" t="n">
        <v>74</v>
      </c>
      <c r="J1382" t="n">
        <v>69</v>
      </c>
      <c r="K1382" t="n">
        <v>73</v>
      </c>
      <c r="L1382" t="n">
        <v>4</v>
      </c>
      <c r="M1382" t="n">
        <v>19900</v>
      </c>
      <c r="N1382" t="n">
        <v>1393000</v>
      </c>
      <c r="O1382" t="n">
        <v>22</v>
      </c>
      <c r="P1382" t="n">
        <v>36.5</v>
      </c>
      <c r="Q1382" t="n">
        <v>73</v>
      </c>
      <c r="R1382" t="n">
        <v>6200</v>
      </c>
      <c r="S1382" t="n">
        <v>69</v>
      </c>
      <c r="T1382" t="n">
        <v>41500</v>
      </c>
      <c r="U1382" t="n">
        <v>816997053</v>
      </c>
      <c r="V1382" t="n">
        <v>816997053</v>
      </c>
      <c r="W1382" t="n">
        <v>816997053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</row>
    <row r="1383">
      <c r="A1383" t="n">
        <v>2856536</v>
      </c>
      <c r="B1383" t="inlineStr">
        <is>
          <t>2021-01-04T00:00:00</t>
        </is>
      </c>
      <c r="C1383" t="inlineStr">
        <is>
          <t>MPOW</t>
        </is>
      </c>
      <c r="D1383" t="inlineStr">
        <is>
          <t>Megapower Makmur Tbk.</t>
        </is>
      </c>
      <c r="E1383" t="inlineStr">
        <is>
          <t>--U-213000000071--------------</t>
        </is>
      </c>
      <c r="F1383" t="n">
        <v>71</v>
      </c>
      <c r="G1383" t="n">
        <v>0</v>
      </c>
      <c r="H1383" t="n">
        <v>0</v>
      </c>
      <c r="I1383" t="n">
        <v>71</v>
      </c>
      <c r="J1383" t="n">
        <v>68</v>
      </c>
      <c r="K1383" t="n">
        <v>69</v>
      </c>
      <c r="L1383" t="n">
        <v>-2</v>
      </c>
      <c r="M1383" t="n">
        <v>40200</v>
      </c>
      <c r="N1383" t="n">
        <v>2813300</v>
      </c>
      <c r="O1383" t="n">
        <v>18</v>
      </c>
      <c r="P1383" t="n">
        <v>34.5</v>
      </c>
      <c r="Q1383" t="n">
        <v>70</v>
      </c>
      <c r="R1383" t="n">
        <v>100</v>
      </c>
      <c r="S1383" t="n">
        <v>69</v>
      </c>
      <c r="T1383" t="n">
        <v>54600</v>
      </c>
      <c r="U1383" t="n">
        <v>816997053</v>
      </c>
      <c r="V1383" t="n">
        <v>816997053</v>
      </c>
      <c r="W1383" t="n">
        <v>816997053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</row>
    <row r="1384">
      <c r="A1384" t="n">
        <v>2855819</v>
      </c>
      <c r="B1384" t="inlineStr">
        <is>
          <t>2020-12-30T00:00:00</t>
        </is>
      </c>
      <c r="C1384" t="inlineStr">
        <is>
          <t>MPOW</t>
        </is>
      </c>
      <c r="D1384" t="inlineStr">
        <is>
          <t>Megapower Makmur Tbk.</t>
        </is>
      </c>
      <c r="E1384" t="inlineStr">
        <is>
          <t>--U-213000000071--------------</t>
        </is>
      </c>
      <c r="F1384" t="n">
        <v>71</v>
      </c>
      <c r="G1384" t="n">
        <v>0</v>
      </c>
      <c r="H1384" t="n">
        <v>0</v>
      </c>
      <c r="I1384" t="n">
        <v>75</v>
      </c>
      <c r="J1384" t="n">
        <v>71</v>
      </c>
      <c r="K1384" t="n">
        <v>71</v>
      </c>
      <c r="L1384" t="n">
        <v>0</v>
      </c>
      <c r="M1384" t="n">
        <v>9500</v>
      </c>
      <c r="N1384" t="n">
        <v>675200</v>
      </c>
      <c r="O1384" t="n">
        <v>15</v>
      </c>
      <c r="P1384" t="n">
        <v>35.5</v>
      </c>
      <c r="Q1384" t="n">
        <v>72</v>
      </c>
      <c r="R1384" t="n">
        <v>5000</v>
      </c>
      <c r="S1384" t="n">
        <v>71</v>
      </c>
      <c r="T1384" t="n">
        <v>1900</v>
      </c>
      <c r="U1384" t="n">
        <v>816997053</v>
      </c>
      <c r="V1384" t="n">
        <v>816997053</v>
      </c>
      <c r="W1384" t="n">
        <v>816997053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n">
        <v>2855104</v>
      </c>
      <c r="B1385" t="inlineStr">
        <is>
          <t>2020-12-29T00:00:00</t>
        </is>
      </c>
      <c r="C1385" t="inlineStr">
        <is>
          <t>MPOW</t>
        </is>
      </c>
      <c r="D1385" t="inlineStr">
        <is>
          <t>Megapower Makmur Tbk.</t>
        </is>
      </c>
      <c r="E1385" t="inlineStr">
        <is>
          <t>--U-213000000071--------------</t>
        </is>
      </c>
      <c r="F1385" t="n">
        <v>73</v>
      </c>
      <c r="G1385" t="n">
        <v>0</v>
      </c>
      <c r="H1385" t="n">
        <v>0</v>
      </c>
      <c r="I1385" t="n">
        <v>79</v>
      </c>
      <c r="J1385" t="n">
        <v>71</v>
      </c>
      <c r="K1385" t="n">
        <v>71</v>
      </c>
      <c r="L1385" t="n">
        <v>-2</v>
      </c>
      <c r="M1385" t="n">
        <v>33000</v>
      </c>
      <c r="N1385" t="n">
        <v>2374800</v>
      </c>
      <c r="O1385" t="n">
        <v>29</v>
      </c>
      <c r="P1385" t="n">
        <v>35.5</v>
      </c>
      <c r="Q1385" t="n">
        <v>73</v>
      </c>
      <c r="R1385" t="n">
        <v>35000</v>
      </c>
      <c r="S1385" t="n">
        <v>71</v>
      </c>
      <c r="T1385" t="n">
        <v>19500</v>
      </c>
      <c r="U1385" t="n">
        <v>816997053</v>
      </c>
      <c r="V1385" t="n">
        <v>816997053</v>
      </c>
      <c r="W1385" t="n">
        <v>816997053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</row>
    <row r="1386">
      <c r="A1386" t="n">
        <v>2854389</v>
      </c>
      <c r="B1386" t="inlineStr">
        <is>
          <t>2020-12-28T00:00:00</t>
        </is>
      </c>
      <c r="C1386" t="inlineStr">
        <is>
          <t>MPOW</t>
        </is>
      </c>
      <c r="D1386" t="inlineStr">
        <is>
          <t>Megapower Makmur Tbk.</t>
        </is>
      </c>
      <c r="E1386" t="inlineStr">
        <is>
          <t>--U-213000000071--------------</t>
        </is>
      </c>
      <c r="F1386" t="n">
        <v>71</v>
      </c>
      <c r="G1386" t="n">
        <v>0</v>
      </c>
      <c r="H1386" t="n">
        <v>0</v>
      </c>
      <c r="I1386" t="n">
        <v>74</v>
      </c>
      <c r="J1386" t="n">
        <v>71</v>
      </c>
      <c r="K1386" t="n">
        <v>73</v>
      </c>
      <c r="L1386" t="n">
        <v>2</v>
      </c>
      <c r="M1386" t="n">
        <v>2900</v>
      </c>
      <c r="N1386" t="n">
        <v>211900</v>
      </c>
      <c r="O1386" t="n">
        <v>8</v>
      </c>
      <c r="P1386" t="n">
        <v>36.5</v>
      </c>
      <c r="Q1386" t="n">
        <v>73</v>
      </c>
      <c r="R1386" t="n">
        <v>21200</v>
      </c>
      <c r="S1386" t="n">
        <v>72</v>
      </c>
      <c r="T1386" t="n">
        <v>3300</v>
      </c>
      <c r="U1386" t="n">
        <v>816997053</v>
      </c>
      <c r="V1386" t="n">
        <v>816997053</v>
      </c>
      <c r="W1386" t="n">
        <v>816997053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n">
        <v>2853674</v>
      </c>
      <c r="B1387" t="inlineStr">
        <is>
          <t>2020-12-23T00:00:00</t>
        </is>
      </c>
      <c r="C1387" t="inlineStr">
        <is>
          <t>MPOW</t>
        </is>
      </c>
      <c r="D1387" t="inlineStr">
        <is>
          <t>Megapower Makmur Tbk.</t>
        </is>
      </c>
      <c r="E1387" t="inlineStr">
        <is>
          <t>--U-213000000071--------------</t>
        </is>
      </c>
      <c r="F1387" t="n">
        <v>73</v>
      </c>
      <c r="G1387" t="n">
        <v>0</v>
      </c>
      <c r="H1387" t="n">
        <v>0</v>
      </c>
      <c r="I1387" t="n">
        <v>73</v>
      </c>
      <c r="J1387" t="n">
        <v>71</v>
      </c>
      <c r="K1387" t="n">
        <v>71</v>
      </c>
      <c r="L1387" t="n">
        <v>-2</v>
      </c>
      <c r="M1387" t="n">
        <v>75400</v>
      </c>
      <c r="N1387" t="n">
        <v>5361000</v>
      </c>
      <c r="O1387" t="n">
        <v>17</v>
      </c>
      <c r="P1387" t="n">
        <v>35.5</v>
      </c>
      <c r="Q1387" t="n">
        <v>74</v>
      </c>
      <c r="R1387" t="n">
        <v>50000</v>
      </c>
      <c r="S1387" t="n">
        <v>71</v>
      </c>
      <c r="T1387" t="n">
        <v>4000</v>
      </c>
      <c r="U1387" t="n">
        <v>816997053</v>
      </c>
      <c r="V1387" t="n">
        <v>816997053</v>
      </c>
      <c r="W1387" t="n">
        <v>816997053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</row>
    <row r="1388">
      <c r="A1388" t="n">
        <v>2852959</v>
      </c>
      <c r="B1388" t="inlineStr">
        <is>
          <t>2020-12-22T00:00:00</t>
        </is>
      </c>
      <c r="C1388" t="inlineStr">
        <is>
          <t>MPOW</t>
        </is>
      </c>
      <c r="D1388" t="inlineStr">
        <is>
          <t>Megapower Makmur Tbk.</t>
        </is>
      </c>
      <c r="E1388" t="inlineStr">
        <is>
          <t>--U-213000000071--------------</t>
        </is>
      </c>
      <c r="F1388" t="n">
        <v>75</v>
      </c>
      <c r="G1388" t="n">
        <v>0</v>
      </c>
      <c r="H1388" t="n">
        <v>0</v>
      </c>
      <c r="I1388" t="n">
        <v>76</v>
      </c>
      <c r="J1388" t="n">
        <v>73</v>
      </c>
      <c r="K1388" t="n">
        <v>73</v>
      </c>
      <c r="L1388" t="n">
        <v>-2</v>
      </c>
      <c r="M1388" t="n">
        <v>187600</v>
      </c>
      <c r="N1388" t="n">
        <v>13967200</v>
      </c>
      <c r="O1388" t="n">
        <v>31</v>
      </c>
      <c r="P1388" t="n">
        <v>36.5</v>
      </c>
      <c r="Q1388" t="n">
        <v>74</v>
      </c>
      <c r="R1388" t="n">
        <v>3400</v>
      </c>
      <c r="S1388" t="n">
        <v>73</v>
      </c>
      <c r="T1388" t="n">
        <v>2800</v>
      </c>
      <c r="U1388" t="n">
        <v>816997053</v>
      </c>
      <c r="V1388" t="n">
        <v>816997053</v>
      </c>
      <c r="W1388" t="n">
        <v>816997053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n">
        <v>2852244</v>
      </c>
      <c r="B1389" t="inlineStr">
        <is>
          <t>2020-12-21T00:00:00</t>
        </is>
      </c>
      <c r="C1389" t="inlineStr">
        <is>
          <t>MPOW</t>
        </is>
      </c>
      <c r="D1389" t="inlineStr">
        <is>
          <t>Megapower Makmur Tbk.</t>
        </is>
      </c>
      <c r="E1389" t="inlineStr">
        <is>
          <t>--U-213000000071--------------</t>
        </is>
      </c>
      <c r="F1389" t="n">
        <v>74</v>
      </c>
      <c r="G1389" t="n">
        <v>0</v>
      </c>
      <c r="H1389" t="n">
        <v>0</v>
      </c>
      <c r="I1389" t="n">
        <v>76</v>
      </c>
      <c r="J1389" t="n">
        <v>71</v>
      </c>
      <c r="K1389" t="n">
        <v>75</v>
      </c>
      <c r="L1389" t="n">
        <v>1</v>
      </c>
      <c r="M1389" t="n">
        <v>88500</v>
      </c>
      <c r="N1389" t="n">
        <v>6372000</v>
      </c>
      <c r="O1389" t="n">
        <v>29</v>
      </c>
      <c r="P1389" t="n">
        <v>37.5</v>
      </c>
      <c r="Q1389" t="n">
        <v>75</v>
      </c>
      <c r="R1389" t="n">
        <v>27000</v>
      </c>
      <c r="S1389" t="n">
        <v>73</v>
      </c>
      <c r="T1389" t="n">
        <v>66200</v>
      </c>
      <c r="U1389" t="n">
        <v>816997053</v>
      </c>
      <c r="V1389" t="n">
        <v>816997053</v>
      </c>
      <c r="W1389" t="n">
        <v>816997053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</row>
    <row r="1390">
      <c r="A1390" t="n">
        <v>2851529</v>
      </c>
      <c r="B1390" t="inlineStr">
        <is>
          <t>2020-12-18T00:00:00</t>
        </is>
      </c>
      <c r="C1390" t="inlineStr">
        <is>
          <t>MPOW</t>
        </is>
      </c>
      <c r="D1390" t="inlineStr">
        <is>
          <t>Megapower Makmur Tbk.</t>
        </is>
      </c>
      <c r="E1390" t="inlineStr">
        <is>
          <t>--U-213000000071--------------</t>
        </is>
      </c>
      <c r="F1390" t="n">
        <v>73</v>
      </c>
      <c r="G1390" t="n">
        <v>0</v>
      </c>
      <c r="H1390" t="n">
        <v>0</v>
      </c>
      <c r="I1390" t="n">
        <v>75</v>
      </c>
      <c r="J1390" t="n">
        <v>73</v>
      </c>
      <c r="K1390" t="n">
        <v>74</v>
      </c>
      <c r="L1390" t="n">
        <v>1</v>
      </c>
      <c r="M1390" t="n">
        <v>53800</v>
      </c>
      <c r="N1390" t="n">
        <v>3957800</v>
      </c>
      <c r="O1390" t="n">
        <v>21</v>
      </c>
      <c r="P1390" t="n">
        <v>37</v>
      </c>
      <c r="Q1390" t="n">
        <v>75</v>
      </c>
      <c r="R1390" t="n">
        <v>43300</v>
      </c>
      <c r="S1390" t="n">
        <v>74</v>
      </c>
      <c r="T1390" t="n">
        <v>600</v>
      </c>
      <c r="U1390" t="n">
        <v>816997053</v>
      </c>
      <c r="V1390" t="n">
        <v>816997053</v>
      </c>
      <c r="W1390" t="n">
        <v>816997053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2850815</v>
      </c>
      <c r="B1391" t="inlineStr">
        <is>
          <t>2020-12-17T00:00:00</t>
        </is>
      </c>
      <c r="C1391" t="inlineStr">
        <is>
          <t>MPOW</t>
        </is>
      </c>
      <c r="D1391" t="inlineStr">
        <is>
          <t>Megapower Makmur Tbk.</t>
        </is>
      </c>
      <c r="E1391" t="inlineStr">
        <is>
          <t>--U-213000000071--------------</t>
        </is>
      </c>
      <c r="F1391" t="n">
        <v>75</v>
      </c>
      <c r="G1391" t="n">
        <v>0</v>
      </c>
      <c r="H1391" t="n">
        <v>0</v>
      </c>
      <c r="I1391" t="n">
        <v>76</v>
      </c>
      <c r="J1391" t="n">
        <v>73</v>
      </c>
      <c r="K1391" t="n">
        <v>73</v>
      </c>
      <c r="L1391" t="n">
        <v>-2</v>
      </c>
      <c r="M1391" t="n">
        <v>92500</v>
      </c>
      <c r="N1391" t="n">
        <v>6842300</v>
      </c>
      <c r="O1391" t="n">
        <v>26</v>
      </c>
      <c r="P1391" t="n">
        <v>36.5</v>
      </c>
      <c r="Q1391" t="n">
        <v>75</v>
      </c>
      <c r="R1391" t="n">
        <v>2600</v>
      </c>
      <c r="S1391" t="n">
        <v>73</v>
      </c>
      <c r="T1391" t="n">
        <v>45500</v>
      </c>
      <c r="U1391" t="n">
        <v>816997053</v>
      </c>
      <c r="V1391" t="n">
        <v>816997053</v>
      </c>
      <c r="W1391" t="n">
        <v>816997053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2850102</v>
      </c>
      <c r="B1392" t="inlineStr">
        <is>
          <t>2020-12-16T00:00:00</t>
        </is>
      </c>
      <c r="C1392" t="inlineStr">
        <is>
          <t>MPOW</t>
        </is>
      </c>
      <c r="D1392" t="inlineStr">
        <is>
          <t>Megapower Makmur Tbk.</t>
        </is>
      </c>
      <c r="E1392" t="inlineStr">
        <is>
          <t>--U-213000000071--------------</t>
        </is>
      </c>
      <c r="F1392" t="n">
        <v>73</v>
      </c>
      <c r="G1392" t="n">
        <v>0</v>
      </c>
      <c r="H1392" t="n">
        <v>0</v>
      </c>
      <c r="I1392" t="n">
        <v>75</v>
      </c>
      <c r="J1392" t="n">
        <v>72</v>
      </c>
      <c r="K1392" t="n">
        <v>75</v>
      </c>
      <c r="L1392" t="n">
        <v>2</v>
      </c>
      <c r="M1392" t="n">
        <v>152700</v>
      </c>
      <c r="N1392" t="n">
        <v>11186900</v>
      </c>
      <c r="O1392" t="n">
        <v>29</v>
      </c>
      <c r="P1392" t="n">
        <v>37.5</v>
      </c>
      <c r="Q1392" t="n">
        <v>75</v>
      </c>
      <c r="R1392" t="n">
        <v>103800</v>
      </c>
      <c r="S1392" t="n">
        <v>73</v>
      </c>
      <c r="T1392" t="n">
        <v>300</v>
      </c>
      <c r="U1392" t="n">
        <v>816997053</v>
      </c>
      <c r="V1392" t="n">
        <v>816997053</v>
      </c>
      <c r="W1392" t="n">
        <v>816997053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2849389</v>
      </c>
      <c r="B1393" t="inlineStr">
        <is>
          <t>2020-12-15T00:00:00</t>
        </is>
      </c>
      <c r="C1393" t="inlineStr">
        <is>
          <t>MPOW</t>
        </is>
      </c>
      <c r="D1393" t="inlineStr">
        <is>
          <t>Megapower Makmur Tbk.</t>
        </is>
      </c>
      <c r="E1393" t="inlineStr">
        <is>
          <t>--U-213000000071--------------</t>
        </is>
      </c>
      <c r="F1393" t="n">
        <v>73</v>
      </c>
      <c r="G1393" t="n">
        <v>0</v>
      </c>
      <c r="H1393" t="n">
        <v>0</v>
      </c>
      <c r="I1393" t="n">
        <v>75</v>
      </c>
      <c r="J1393" t="n">
        <v>73</v>
      </c>
      <c r="K1393" t="n">
        <v>73</v>
      </c>
      <c r="L1393" t="n">
        <v>0</v>
      </c>
      <c r="M1393" t="n">
        <v>25400</v>
      </c>
      <c r="N1393" t="n">
        <v>1870000</v>
      </c>
      <c r="O1393" t="n">
        <v>27</v>
      </c>
      <c r="P1393" t="n">
        <v>36.5</v>
      </c>
      <c r="Q1393" t="n">
        <v>75</v>
      </c>
      <c r="R1393" t="n">
        <v>52000</v>
      </c>
      <c r="S1393" t="n">
        <v>73</v>
      </c>
      <c r="T1393" t="n">
        <v>45000</v>
      </c>
      <c r="U1393" t="n">
        <v>816997053</v>
      </c>
      <c r="V1393" t="n">
        <v>816997053</v>
      </c>
      <c r="W1393" t="n">
        <v>816997053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2848676</v>
      </c>
      <c r="B1394" t="inlineStr">
        <is>
          <t>2020-12-14T00:00:00</t>
        </is>
      </c>
      <c r="C1394" t="inlineStr">
        <is>
          <t>MPOW</t>
        </is>
      </c>
      <c r="D1394" t="inlineStr">
        <is>
          <t>Megapower Makmur Tbk.</t>
        </is>
      </c>
      <c r="E1394" t="inlineStr">
        <is>
          <t>--U-213000000071--------------</t>
        </is>
      </c>
      <c r="F1394" t="n">
        <v>77</v>
      </c>
      <c r="G1394" t="n">
        <v>0</v>
      </c>
      <c r="H1394" t="n">
        <v>0</v>
      </c>
      <c r="I1394" t="n">
        <v>77</v>
      </c>
      <c r="J1394" t="n">
        <v>72</v>
      </c>
      <c r="K1394" t="n">
        <v>73</v>
      </c>
      <c r="L1394" t="n">
        <v>-4</v>
      </c>
      <c r="M1394" t="n">
        <v>321600</v>
      </c>
      <c r="N1394" t="n">
        <v>23726100</v>
      </c>
      <c r="O1394" t="n">
        <v>51</v>
      </c>
      <c r="P1394" t="n">
        <v>36.5</v>
      </c>
      <c r="Q1394" t="n">
        <v>75</v>
      </c>
      <c r="R1394" t="n">
        <v>700</v>
      </c>
      <c r="S1394" t="n">
        <v>73</v>
      </c>
      <c r="T1394" t="n">
        <v>13100</v>
      </c>
      <c r="U1394" t="n">
        <v>816997053</v>
      </c>
      <c r="V1394" t="n">
        <v>816997053</v>
      </c>
      <c r="W1394" t="n">
        <v>816997053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2847963</v>
      </c>
      <c r="B1395" t="inlineStr">
        <is>
          <t>2020-12-11T00:00:00</t>
        </is>
      </c>
      <c r="C1395" t="inlineStr">
        <is>
          <t>MPOW</t>
        </is>
      </c>
      <c r="D1395" t="inlineStr">
        <is>
          <t>Megapower Makmur Tbk.</t>
        </is>
      </c>
      <c r="E1395" t="inlineStr">
        <is>
          <t>--U-213000000071--------------</t>
        </is>
      </c>
      <c r="F1395" t="n">
        <v>80</v>
      </c>
      <c r="G1395" t="n">
        <v>0</v>
      </c>
      <c r="H1395" t="n">
        <v>0</v>
      </c>
      <c r="I1395" t="n">
        <v>80</v>
      </c>
      <c r="J1395" t="n">
        <v>75</v>
      </c>
      <c r="K1395" t="n">
        <v>77</v>
      </c>
      <c r="L1395" t="n">
        <v>-3</v>
      </c>
      <c r="M1395" t="n">
        <v>485500</v>
      </c>
      <c r="N1395" t="n">
        <v>36588700</v>
      </c>
      <c r="O1395" t="n">
        <v>55</v>
      </c>
      <c r="P1395" t="n">
        <v>38.5</v>
      </c>
      <c r="Q1395" t="n">
        <v>77</v>
      </c>
      <c r="R1395" t="n">
        <v>103500</v>
      </c>
      <c r="S1395" t="n">
        <v>76</v>
      </c>
      <c r="T1395" t="n">
        <v>900</v>
      </c>
      <c r="U1395" t="n">
        <v>816997053</v>
      </c>
      <c r="V1395" t="n">
        <v>816997053</v>
      </c>
      <c r="W1395" t="n">
        <v>816997053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2847250</v>
      </c>
      <c r="B1396" t="inlineStr">
        <is>
          <t>2020-12-10T00:00:00</t>
        </is>
      </c>
      <c r="C1396" t="inlineStr">
        <is>
          <t>MPOW</t>
        </is>
      </c>
      <c r="D1396" t="inlineStr">
        <is>
          <t>Megapower Makmur Tbk.</t>
        </is>
      </c>
      <c r="E1396" t="inlineStr">
        <is>
          <t>--U-213000000071--------------</t>
        </is>
      </c>
      <c r="F1396" t="n">
        <v>79</v>
      </c>
      <c r="G1396" t="n">
        <v>0</v>
      </c>
      <c r="H1396" t="n">
        <v>0</v>
      </c>
      <c r="I1396" t="n">
        <v>82</v>
      </c>
      <c r="J1396" t="n">
        <v>76</v>
      </c>
      <c r="K1396" t="n">
        <v>80</v>
      </c>
      <c r="L1396" t="n">
        <v>1</v>
      </c>
      <c r="M1396" t="n">
        <v>353200</v>
      </c>
      <c r="N1396" t="n">
        <v>28369600</v>
      </c>
      <c r="O1396" t="n">
        <v>58</v>
      </c>
      <c r="P1396" t="n">
        <v>40</v>
      </c>
      <c r="Q1396" t="n">
        <v>80</v>
      </c>
      <c r="R1396" t="n">
        <v>433900</v>
      </c>
      <c r="S1396" t="n">
        <v>77</v>
      </c>
      <c r="T1396" t="n">
        <v>200</v>
      </c>
      <c r="U1396" t="n">
        <v>816997053</v>
      </c>
      <c r="V1396" t="n">
        <v>816997053</v>
      </c>
      <c r="W1396" t="n">
        <v>816997053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</row>
    <row r="1397">
      <c r="A1397" t="n">
        <v>2846538</v>
      </c>
      <c r="B1397" t="inlineStr">
        <is>
          <t>2020-12-08T00:00:00</t>
        </is>
      </c>
      <c r="C1397" t="inlineStr">
        <is>
          <t>MPOW</t>
        </is>
      </c>
      <c r="D1397" t="inlineStr">
        <is>
          <t>Megapower Makmur Tbk.</t>
        </is>
      </c>
      <c r="E1397" t="inlineStr">
        <is>
          <t>--U-213000000071--------------</t>
        </is>
      </c>
      <c r="F1397" t="n">
        <v>80</v>
      </c>
      <c r="G1397" t="n">
        <v>0</v>
      </c>
      <c r="H1397" t="n">
        <v>0</v>
      </c>
      <c r="I1397" t="n">
        <v>80</v>
      </c>
      <c r="J1397" t="n">
        <v>77</v>
      </c>
      <c r="K1397" t="n">
        <v>79</v>
      </c>
      <c r="L1397" t="n">
        <v>-1</v>
      </c>
      <c r="M1397" t="n">
        <v>208700</v>
      </c>
      <c r="N1397" t="n">
        <v>16527000</v>
      </c>
      <c r="O1397" t="n">
        <v>48</v>
      </c>
      <c r="P1397" t="n">
        <v>39.5</v>
      </c>
      <c r="Q1397" t="n">
        <v>79</v>
      </c>
      <c r="R1397" t="n">
        <v>5000</v>
      </c>
      <c r="S1397" t="n">
        <v>77</v>
      </c>
      <c r="T1397" t="n">
        <v>1800</v>
      </c>
      <c r="U1397" t="n">
        <v>816997053</v>
      </c>
      <c r="V1397" t="n">
        <v>816997053</v>
      </c>
      <c r="W1397" t="n">
        <v>816997053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n">
        <v>2845827</v>
      </c>
      <c r="B1398" t="inlineStr">
        <is>
          <t>2020-12-07T00:00:00</t>
        </is>
      </c>
      <c r="C1398" t="inlineStr">
        <is>
          <t>MPOW</t>
        </is>
      </c>
      <c r="D1398" t="inlineStr">
        <is>
          <t>Megapower Makmur Tbk.</t>
        </is>
      </c>
      <c r="E1398" t="inlineStr">
        <is>
          <t>--U-213000000071--------------</t>
        </is>
      </c>
      <c r="F1398" t="n">
        <v>71</v>
      </c>
      <c r="G1398" t="n">
        <v>0</v>
      </c>
      <c r="H1398" t="n">
        <v>0</v>
      </c>
      <c r="I1398" t="n">
        <v>80</v>
      </c>
      <c r="J1398" t="n">
        <v>71</v>
      </c>
      <c r="K1398" t="n">
        <v>80</v>
      </c>
      <c r="L1398" t="n">
        <v>9</v>
      </c>
      <c r="M1398" t="n">
        <v>1828300</v>
      </c>
      <c r="N1398" t="n">
        <v>141357200</v>
      </c>
      <c r="O1398" t="n">
        <v>271</v>
      </c>
      <c r="P1398" t="n">
        <v>40</v>
      </c>
      <c r="Q1398" t="n">
        <v>80</v>
      </c>
      <c r="R1398" t="n">
        <v>92000</v>
      </c>
      <c r="S1398" t="n">
        <v>79</v>
      </c>
      <c r="T1398" t="n">
        <v>7500</v>
      </c>
      <c r="U1398" t="n">
        <v>816997053</v>
      </c>
      <c r="V1398" t="n">
        <v>816997053</v>
      </c>
      <c r="W1398" t="n">
        <v>816997053</v>
      </c>
      <c r="X1398" t="n">
        <v>0</v>
      </c>
      <c r="Y1398" t="n">
        <v>1000</v>
      </c>
      <c r="Z1398" t="n">
        <v>0</v>
      </c>
      <c r="AA1398" t="n">
        <v>0</v>
      </c>
      <c r="AB1398" t="n">
        <v>0</v>
      </c>
    </row>
    <row r="1399">
      <c r="A1399" t="n">
        <v>2845116</v>
      </c>
      <c r="B1399" t="inlineStr">
        <is>
          <t>2020-12-04T00:00:00</t>
        </is>
      </c>
      <c r="C1399" t="inlineStr">
        <is>
          <t>MPOW</t>
        </is>
      </c>
      <c r="D1399" t="inlineStr">
        <is>
          <t>Megapower Makmur Tbk.</t>
        </is>
      </c>
      <c r="E1399" t="inlineStr">
        <is>
          <t>--U-213000000071--------------</t>
        </is>
      </c>
      <c r="F1399" t="n">
        <v>70</v>
      </c>
      <c r="G1399" t="n">
        <v>0</v>
      </c>
      <c r="H1399" t="n">
        <v>0</v>
      </c>
      <c r="I1399" t="n">
        <v>71</v>
      </c>
      <c r="J1399" t="n">
        <v>68</v>
      </c>
      <c r="K1399" t="n">
        <v>71</v>
      </c>
      <c r="L1399" t="n">
        <v>1</v>
      </c>
      <c r="M1399" t="n">
        <v>33000</v>
      </c>
      <c r="N1399" t="n">
        <v>2338100</v>
      </c>
      <c r="O1399" t="n">
        <v>29</v>
      </c>
      <c r="P1399" t="n">
        <v>35.5</v>
      </c>
      <c r="Q1399" t="n">
        <v>71</v>
      </c>
      <c r="R1399" t="n">
        <v>20900</v>
      </c>
      <c r="S1399" t="n">
        <v>70</v>
      </c>
      <c r="T1399" t="n">
        <v>100</v>
      </c>
      <c r="U1399" t="n">
        <v>816997053</v>
      </c>
      <c r="V1399" t="n">
        <v>816997053</v>
      </c>
      <c r="W1399" t="n">
        <v>816997053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2844405</v>
      </c>
      <c r="B1400" t="inlineStr">
        <is>
          <t>2020-12-03T00:00:00</t>
        </is>
      </c>
      <c r="C1400" t="inlineStr">
        <is>
          <t>MPOW</t>
        </is>
      </c>
      <c r="D1400" t="inlineStr">
        <is>
          <t>Megapower Makmur Tbk.</t>
        </is>
      </c>
      <c r="E1400" t="inlineStr">
        <is>
          <t>--U-213000000071--------------</t>
        </is>
      </c>
      <c r="F1400" t="n">
        <v>70</v>
      </c>
      <c r="G1400" t="n">
        <v>0</v>
      </c>
      <c r="H1400" t="n">
        <v>0</v>
      </c>
      <c r="I1400" t="n">
        <v>70</v>
      </c>
      <c r="J1400" t="n">
        <v>68</v>
      </c>
      <c r="K1400" t="n">
        <v>70</v>
      </c>
      <c r="L1400" t="n">
        <v>0</v>
      </c>
      <c r="M1400" t="n">
        <v>21700</v>
      </c>
      <c r="N1400" t="n">
        <v>1506800</v>
      </c>
      <c r="O1400" t="n">
        <v>16</v>
      </c>
      <c r="P1400" t="n">
        <v>35</v>
      </c>
      <c r="Q1400" t="n">
        <v>71</v>
      </c>
      <c r="R1400" t="n">
        <v>55600</v>
      </c>
      <c r="S1400" t="n">
        <v>70</v>
      </c>
      <c r="T1400" t="n">
        <v>3800</v>
      </c>
      <c r="U1400" t="n">
        <v>816997053</v>
      </c>
      <c r="V1400" t="n">
        <v>816997053</v>
      </c>
      <c r="W1400" t="n">
        <v>816997053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2843694</v>
      </c>
      <c r="B1401" t="inlineStr">
        <is>
          <t>2020-12-02T00:00:00</t>
        </is>
      </c>
      <c r="C1401" t="inlineStr">
        <is>
          <t>MPOW</t>
        </is>
      </c>
      <c r="D1401" t="inlineStr">
        <is>
          <t>Megapower Makmur Tbk.</t>
        </is>
      </c>
      <c r="E1401" t="inlineStr">
        <is>
          <t>--U-213000000071--------------</t>
        </is>
      </c>
      <c r="F1401" t="n">
        <v>68</v>
      </c>
      <c r="G1401" t="n">
        <v>0</v>
      </c>
      <c r="H1401" t="n">
        <v>0</v>
      </c>
      <c r="I1401" t="n">
        <v>71</v>
      </c>
      <c r="J1401" t="n">
        <v>68</v>
      </c>
      <c r="K1401" t="n">
        <v>70</v>
      </c>
      <c r="L1401" t="n">
        <v>2</v>
      </c>
      <c r="M1401" t="n">
        <v>298200</v>
      </c>
      <c r="N1401" t="n">
        <v>20763700</v>
      </c>
      <c r="O1401" t="n">
        <v>54</v>
      </c>
      <c r="P1401" t="n">
        <v>35</v>
      </c>
      <c r="Q1401" t="n">
        <v>70</v>
      </c>
      <c r="R1401" t="n">
        <v>1300</v>
      </c>
      <c r="S1401" t="n">
        <v>69</v>
      </c>
      <c r="T1401" t="n">
        <v>10000</v>
      </c>
      <c r="U1401" t="n">
        <v>816997053</v>
      </c>
      <c r="V1401" t="n">
        <v>816997053</v>
      </c>
      <c r="W1401" t="n">
        <v>816997053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n">
        <v>2842983</v>
      </c>
      <c r="B1402" t="inlineStr">
        <is>
          <t>2020-12-01T00:00:00</t>
        </is>
      </c>
      <c r="C1402" t="inlineStr">
        <is>
          <t>MPOW</t>
        </is>
      </c>
      <c r="D1402" t="inlineStr">
        <is>
          <t>Megapower Makmur Tbk.</t>
        </is>
      </c>
      <c r="E1402" t="inlineStr">
        <is>
          <t>--U-213000000071--------------</t>
        </is>
      </c>
      <c r="F1402" t="n">
        <v>67</v>
      </c>
      <c r="G1402" t="n">
        <v>0</v>
      </c>
      <c r="H1402" t="n">
        <v>0</v>
      </c>
      <c r="I1402" t="n">
        <v>69</v>
      </c>
      <c r="J1402" t="n">
        <v>67</v>
      </c>
      <c r="K1402" t="n">
        <v>68</v>
      </c>
      <c r="L1402" t="n">
        <v>1</v>
      </c>
      <c r="M1402" t="n">
        <v>23600</v>
      </c>
      <c r="N1402" t="n">
        <v>1608600</v>
      </c>
      <c r="O1402" t="n">
        <v>14</v>
      </c>
      <c r="P1402" t="n">
        <v>34</v>
      </c>
      <c r="Q1402" t="n">
        <v>69</v>
      </c>
      <c r="R1402" t="n">
        <v>6800</v>
      </c>
      <c r="S1402" t="n">
        <v>68</v>
      </c>
      <c r="T1402" t="n">
        <v>104900</v>
      </c>
      <c r="U1402" t="n">
        <v>816997053</v>
      </c>
      <c r="V1402" t="n">
        <v>816997053</v>
      </c>
      <c r="W1402" t="n">
        <v>816997053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n">
        <v>2842272</v>
      </c>
      <c r="B1403" t="inlineStr">
        <is>
          <t>2020-11-30T00:00:00</t>
        </is>
      </c>
      <c r="C1403" t="inlineStr">
        <is>
          <t>MPOW</t>
        </is>
      </c>
      <c r="D1403" t="inlineStr">
        <is>
          <t>Megapower Makmur Tbk.</t>
        </is>
      </c>
      <c r="E1403" t="inlineStr">
        <is>
          <t>--U-213000000071--------------</t>
        </is>
      </c>
      <c r="F1403" t="n">
        <v>70</v>
      </c>
      <c r="G1403" t="n">
        <v>0</v>
      </c>
      <c r="H1403" t="n">
        <v>0</v>
      </c>
      <c r="I1403" t="n">
        <v>71</v>
      </c>
      <c r="J1403" t="n">
        <v>67</v>
      </c>
      <c r="K1403" t="n">
        <v>67</v>
      </c>
      <c r="L1403" t="n">
        <v>-3</v>
      </c>
      <c r="M1403" t="n">
        <v>193600</v>
      </c>
      <c r="N1403" t="n">
        <v>13387100</v>
      </c>
      <c r="O1403" t="n">
        <v>52</v>
      </c>
      <c r="P1403" t="n">
        <v>33.5</v>
      </c>
      <c r="Q1403" t="n">
        <v>69</v>
      </c>
      <c r="R1403" t="n">
        <v>4400</v>
      </c>
      <c r="S1403" t="n">
        <v>67</v>
      </c>
      <c r="T1403" t="n">
        <v>99400</v>
      </c>
      <c r="U1403" t="n">
        <v>816997053</v>
      </c>
      <c r="V1403" t="n">
        <v>816997053</v>
      </c>
      <c r="W1403" t="n">
        <v>816997053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n">
        <v>2841561</v>
      </c>
      <c r="B1404" t="inlineStr">
        <is>
          <t>2020-11-27T00:00:00</t>
        </is>
      </c>
      <c r="C1404" t="inlineStr">
        <is>
          <t>MPOW</t>
        </is>
      </c>
      <c r="D1404" t="inlineStr">
        <is>
          <t>Megapower Makmur Tbk.</t>
        </is>
      </c>
      <c r="E1404" t="inlineStr">
        <is>
          <t>--U-213000000071--------------</t>
        </is>
      </c>
      <c r="F1404" t="n">
        <v>65</v>
      </c>
      <c r="G1404" t="n">
        <v>0</v>
      </c>
      <c r="H1404" t="n">
        <v>0</v>
      </c>
      <c r="I1404" t="n">
        <v>73</v>
      </c>
      <c r="J1404" t="n">
        <v>65</v>
      </c>
      <c r="K1404" t="n">
        <v>70</v>
      </c>
      <c r="L1404" t="n">
        <v>5</v>
      </c>
      <c r="M1404" t="n">
        <v>153900</v>
      </c>
      <c r="N1404" t="n">
        <v>10911100</v>
      </c>
      <c r="O1404" t="n">
        <v>80</v>
      </c>
      <c r="P1404" t="n">
        <v>35</v>
      </c>
      <c r="Q1404" t="n">
        <v>70</v>
      </c>
      <c r="R1404" t="n">
        <v>125400</v>
      </c>
      <c r="S1404" t="n">
        <v>67</v>
      </c>
      <c r="T1404" t="n">
        <v>2400</v>
      </c>
      <c r="U1404" t="n">
        <v>816997053</v>
      </c>
      <c r="V1404" t="n">
        <v>816997053</v>
      </c>
      <c r="W1404" t="n">
        <v>816997053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</row>
    <row r="1405">
      <c r="A1405" t="n">
        <v>2840850</v>
      </c>
      <c r="B1405" t="inlineStr">
        <is>
          <t>2020-11-26T00:00:00</t>
        </is>
      </c>
      <c r="C1405" t="inlineStr">
        <is>
          <t>MPOW</t>
        </is>
      </c>
      <c r="D1405" t="inlineStr">
        <is>
          <t>Megapower Makmur Tbk.</t>
        </is>
      </c>
      <c r="E1405" t="inlineStr">
        <is>
          <t>--U-213000000071--------------</t>
        </is>
      </c>
      <c r="F1405" t="n">
        <v>63</v>
      </c>
      <c r="G1405" t="n">
        <v>0</v>
      </c>
      <c r="H1405" t="n">
        <v>0</v>
      </c>
      <c r="I1405" t="n">
        <v>65</v>
      </c>
      <c r="J1405" t="n">
        <v>61</v>
      </c>
      <c r="K1405" t="n">
        <v>65</v>
      </c>
      <c r="L1405" t="n">
        <v>2</v>
      </c>
      <c r="M1405" t="n">
        <v>405800</v>
      </c>
      <c r="N1405" t="n">
        <v>25412300</v>
      </c>
      <c r="O1405" t="n">
        <v>33</v>
      </c>
      <c r="P1405" t="n">
        <v>32.5</v>
      </c>
      <c r="Q1405" t="n">
        <v>66</v>
      </c>
      <c r="R1405" t="n">
        <v>600</v>
      </c>
      <c r="S1405" t="n">
        <v>65</v>
      </c>
      <c r="T1405" t="n">
        <v>15300</v>
      </c>
      <c r="U1405" t="n">
        <v>816997053</v>
      </c>
      <c r="V1405" t="n">
        <v>816997053</v>
      </c>
      <c r="W1405" t="n">
        <v>816997053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2840139</v>
      </c>
      <c r="B1406" t="inlineStr">
        <is>
          <t>2020-11-25T00:00:00</t>
        </is>
      </c>
      <c r="C1406" t="inlineStr">
        <is>
          <t>MPOW</t>
        </is>
      </c>
      <c r="D1406" t="inlineStr">
        <is>
          <t>Megapower Makmur Tbk.</t>
        </is>
      </c>
      <c r="E1406" t="inlineStr">
        <is>
          <t>--U-213000000071--------------</t>
        </is>
      </c>
      <c r="F1406" t="n">
        <v>67</v>
      </c>
      <c r="G1406" t="n">
        <v>0</v>
      </c>
      <c r="H1406" t="n">
        <v>0</v>
      </c>
      <c r="I1406" t="n">
        <v>68</v>
      </c>
      <c r="J1406" t="n">
        <v>63</v>
      </c>
      <c r="K1406" t="n">
        <v>63</v>
      </c>
      <c r="L1406" t="n">
        <v>-4</v>
      </c>
      <c r="M1406" t="n">
        <v>116000</v>
      </c>
      <c r="N1406" t="n">
        <v>7638300</v>
      </c>
      <c r="O1406" t="n">
        <v>51</v>
      </c>
      <c r="P1406" t="n">
        <v>31.5</v>
      </c>
      <c r="Q1406" t="n">
        <v>65</v>
      </c>
      <c r="R1406" t="n">
        <v>1000</v>
      </c>
      <c r="S1406" t="n">
        <v>63</v>
      </c>
      <c r="T1406" t="n">
        <v>273500</v>
      </c>
      <c r="U1406" t="n">
        <v>816997053</v>
      </c>
      <c r="V1406" t="n">
        <v>816997053</v>
      </c>
      <c r="W1406" t="n">
        <v>816997053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</row>
    <row r="1407">
      <c r="A1407" t="n">
        <v>2838006</v>
      </c>
      <c r="B1407" t="inlineStr">
        <is>
          <t>2020-11-24T00:00:00</t>
        </is>
      </c>
      <c r="C1407" t="inlineStr">
        <is>
          <t>MPOW</t>
        </is>
      </c>
      <c r="D1407" t="inlineStr">
        <is>
          <t>Megapower Makmur Tbk.</t>
        </is>
      </c>
      <c r="E1407" t="inlineStr">
        <is>
          <t>--U-213000000071--------------</t>
        </is>
      </c>
      <c r="F1407" t="n">
        <v>68</v>
      </c>
      <c r="G1407" t="n">
        <v>0</v>
      </c>
      <c r="H1407" t="n">
        <v>0</v>
      </c>
      <c r="I1407" t="n">
        <v>68</v>
      </c>
      <c r="J1407" t="n">
        <v>65</v>
      </c>
      <c r="K1407" t="n">
        <v>67</v>
      </c>
      <c r="L1407" t="n">
        <v>-1</v>
      </c>
      <c r="M1407" t="n">
        <v>42200</v>
      </c>
      <c r="N1407" t="n">
        <v>2786300</v>
      </c>
      <c r="O1407" t="n">
        <v>22</v>
      </c>
      <c r="P1407" t="n">
        <v>33.5</v>
      </c>
      <c r="Q1407" t="n">
        <v>67</v>
      </c>
      <c r="R1407" t="n">
        <v>3000</v>
      </c>
      <c r="S1407" t="n">
        <v>66</v>
      </c>
      <c r="T1407" t="n">
        <v>300</v>
      </c>
      <c r="U1407" t="n">
        <v>816997053</v>
      </c>
      <c r="V1407" t="n">
        <v>816997053</v>
      </c>
      <c r="W1407" t="n">
        <v>816997053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2837295</v>
      </c>
      <c r="B1408" t="inlineStr">
        <is>
          <t>2020-11-23T00:00:00</t>
        </is>
      </c>
      <c r="C1408" t="inlineStr">
        <is>
          <t>MPOW</t>
        </is>
      </c>
      <c r="D1408" t="inlineStr">
        <is>
          <t>Megapower Makmur Tbk.</t>
        </is>
      </c>
      <c r="E1408" t="inlineStr">
        <is>
          <t>--U-213000000071--------------</t>
        </is>
      </c>
      <c r="F1408" t="n">
        <v>66</v>
      </c>
      <c r="G1408" t="n">
        <v>0</v>
      </c>
      <c r="H1408" t="n">
        <v>0</v>
      </c>
      <c r="I1408" t="n">
        <v>71</v>
      </c>
      <c r="J1408" t="n">
        <v>66</v>
      </c>
      <c r="K1408" t="n">
        <v>68</v>
      </c>
      <c r="L1408" t="n">
        <v>2</v>
      </c>
      <c r="M1408" t="n">
        <v>17100</v>
      </c>
      <c r="N1408" t="n">
        <v>1150100</v>
      </c>
      <c r="O1408" t="n">
        <v>26</v>
      </c>
      <c r="P1408" t="n">
        <v>34</v>
      </c>
      <c r="Q1408" t="n">
        <v>68</v>
      </c>
      <c r="R1408" t="n">
        <v>28800</v>
      </c>
      <c r="S1408" t="n">
        <v>67</v>
      </c>
      <c r="T1408" t="n">
        <v>7200</v>
      </c>
      <c r="U1408" t="n">
        <v>816997053</v>
      </c>
      <c r="V1408" t="n">
        <v>816997053</v>
      </c>
      <c r="W1408" t="n">
        <v>816997053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n">
        <v>2836584</v>
      </c>
      <c r="B1409" t="inlineStr">
        <is>
          <t>2020-11-20T00:00:00</t>
        </is>
      </c>
      <c r="C1409" t="inlineStr">
        <is>
          <t>MPOW</t>
        </is>
      </c>
      <c r="D1409" t="inlineStr">
        <is>
          <t>Megapower Makmur Tbk.</t>
        </is>
      </c>
      <c r="E1409" t="inlineStr">
        <is>
          <t>--U-213000000071--------------</t>
        </is>
      </c>
      <c r="F1409" t="n">
        <v>68</v>
      </c>
      <c r="G1409" t="n">
        <v>0</v>
      </c>
      <c r="H1409" t="n">
        <v>0</v>
      </c>
      <c r="I1409" t="n">
        <v>68</v>
      </c>
      <c r="J1409" t="n">
        <v>66</v>
      </c>
      <c r="K1409" t="n">
        <v>66</v>
      </c>
      <c r="L1409" t="n">
        <v>-2</v>
      </c>
      <c r="M1409" t="n">
        <v>40200</v>
      </c>
      <c r="N1409" t="n">
        <v>2654500</v>
      </c>
      <c r="O1409" t="n">
        <v>14</v>
      </c>
      <c r="P1409" t="n">
        <v>33</v>
      </c>
      <c r="Q1409" t="n">
        <v>68</v>
      </c>
      <c r="R1409" t="n">
        <v>48000</v>
      </c>
      <c r="S1409" t="n">
        <v>66</v>
      </c>
      <c r="T1409" t="n">
        <v>174000</v>
      </c>
      <c r="U1409" t="n">
        <v>816997053</v>
      </c>
      <c r="V1409" t="n">
        <v>816997053</v>
      </c>
      <c r="W1409" t="n">
        <v>816997053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n">
        <v>2835872</v>
      </c>
      <c r="B1410" t="inlineStr">
        <is>
          <t>2020-11-19T00:00:00</t>
        </is>
      </c>
      <c r="C1410" t="inlineStr">
        <is>
          <t>MPOW</t>
        </is>
      </c>
      <c r="D1410" t="inlineStr">
        <is>
          <t>Megapower Makmur Tbk.</t>
        </is>
      </c>
      <c r="E1410" t="inlineStr">
        <is>
          <t>--U-213000000071--------------</t>
        </is>
      </c>
      <c r="F1410" t="n">
        <v>68</v>
      </c>
      <c r="G1410" t="n">
        <v>0</v>
      </c>
      <c r="H1410" t="n">
        <v>0</v>
      </c>
      <c r="I1410" t="n">
        <v>69</v>
      </c>
      <c r="J1410" t="n">
        <v>66</v>
      </c>
      <c r="K1410" t="n">
        <v>68</v>
      </c>
      <c r="L1410" t="n">
        <v>0</v>
      </c>
      <c r="M1410" t="n">
        <v>38800</v>
      </c>
      <c r="N1410" t="n">
        <v>2637000</v>
      </c>
      <c r="O1410" t="n">
        <v>29</v>
      </c>
      <c r="P1410" t="n">
        <v>34</v>
      </c>
      <c r="Q1410" t="n">
        <v>68</v>
      </c>
      <c r="R1410" t="n">
        <v>48000</v>
      </c>
      <c r="S1410" t="n">
        <v>66</v>
      </c>
      <c r="T1410" t="n">
        <v>6100</v>
      </c>
      <c r="U1410" t="n">
        <v>816997053</v>
      </c>
      <c r="V1410" t="n">
        <v>816997053</v>
      </c>
      <c r="W1410" t="n">
        <v>816997053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2835160</v>
      </c>
      <c r="B1411" t="inlineStr">
        <is>
          <t>2020-11-18T00:00:00</t>
        </is>
      </c>
      <c r="C1411" t="inlineStr">
        <is>
          <t>MPOW</t>
        </is>
      </c>
      <c r="D1411" t="inlineStr">
        <is>
          <t>Megapower Makmur Tbk.</t>
        </is>
      </c>
      <c r="E1411" t="inlineStr">
        <is>
          <t>--U-213000000071--------------</t>
        </is>
      </c>
      <c r="F1411" t="n">
        <v>67</v>
      </c>
      <c r="G1411" t="n">
        <v>0</v>
      </c>
      <c r="H1411" t="n">
        <v>0</v>
      </c>
      <c r="I1411" t="n">
        <v>68</v>
      </c>
      <c r="J1411" t="n">
        <v>66</v>
      </c>
      <c r="K1411" t="n">
        <v>68</v>
      </c>
      <c r="L1411" t="n">
        <v>1</v>
      </c>
      <c r="M1411" t="n">
        <v>30400</v>
      </c>
      <c r="N1411" t="n">
        <v>2060400</v>
      </c>
      <c r="O1411" t="n">
        <v>20</v>
      </c>
      <c r="P1411" t="n">
        <v>34</v>
      </c>
      <c r="Q1411" t="n">
        <v>68</v>
      </c>
      <c r="R1411" t="n">
        <v>29800</v>
      </c>
      <c r="S1411" t="n">
        <v>66</v>
      </c>
      <c r="T1411" t="n">
        <v>2800</v>
      </c>
      <c r="U1411" t="n">
        <v>816997053</v>
      </c>
      <c r="V1411" t="n">
        <v>816997053</v>
      </c>
      <c r="W1411" t="n">
        <v>816997053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n">
        <v>2834448</v>
      </c>
      <c r="B1412" t="inlineStr">
        <is>
          <t>2020-11-17T00:00:00</t>
        </is>
      </c>
      <c r="C1412" t="inlineStr">
        <is>
          <t>MPOW</t>
        </is>
      </c>
      <c r="D1412" t="inlineStr">
        <is>
          <t>Megapower Makmur Tbk.</t>
        </is>
      </c>
      <c r="E1412" t="inlineStr">
        <is>
          <t>--U-213000000071--------------</t>
        </is>
      </c>
      <c r="F1412" t="n">
        <v>64</v>
      </c>
      <c r="G1412" t="n">
        <v>0</v>
      </c>
      <c r="H1412" t="n">
        <v>0</v>
      </c>
      <c r="I1412" t="n">
        <v>73</v>
      </c>
      <c r="J1412" t="n">
        <v>64</v>
      </c>
      <c r="K1412" t="n">
        <v>67</v>
      </c>
      <c r="L1412" t="n">
        <v>3</v>
      </c>
      <c r="M1412" t="n">
        <v>428500</v>
      </c>
      <c r="N1412" t="n">
        <v>29414400</v>
      </c>
      <c r="O1412" t="n">
        <v>99</v>
      </c>
      <c r="P1412" t="n">
        <v>33.5</v>
      </c>
      <c r="Q1412" t="n">
        <v>68</v>
      </c>
      <c r="R1412" t="n">
        <v>20200</v>
      </c>
      <c r="S1412" t="n">
        <v>67</v>
      </c>
      <c r="T1412" t="n">
        <v>5700</v>
      </c>
      <c r="U1412" t="n">
        <v>816997053</v>
      </c>
      <c r="V1412" t="n">
        <v>816997053</v>
      </c>
      <c r="W1412" t="n">
        <v>816997053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2833736</v>
      </c>
      <c r="B1413" t="inlineStr">
        <is>
          <t>2020-11-16T00:00:00</t>
        </is>
      </c>
      <c r="C1413" t="inlineStr">
        <is>
          <t>MPOW</t>
        </is>
      </c>
      <c r="D1413" t="inlineStr">
        <is>
          <t>Megapower Makmur Tbk.</t>
        </is>
      </c>
      <c r="E1413" t="inlineStr">
        <is>
          <t>--U-213000000071--------------</t>
        </is>
      </c>
      <c r="F1413" t="n">
        <v>65</v>
      </c>
      <c r="G1413" t="n">
        <v>0</v>
      </c>
      <c r="H1413" t="n">
        <v>0</v>
      </c>
      <c r="I1413" t="n">
        <v>66</v>
      </c>
      <c r="J1413" t="n">
        <v>64</v>
      </c>
      <c r="K1413" t="n">
        <v>64</v>
      </c>
      <c r="L1413" t="n">
        <v>-1</v>
      </c>
      <c r="M1413" t="n">
        <v>349400</v>
      </c>
      <c r="N1413" t="n">
        <v>22825000</v>
      </c>
      <c r="O1413" t="n">
        <v>34</v>
      </c>
      <c r="P1413" t="n">
        <v>32</v>
      </c>
      <c r="Q1413" t="n">
        <v>64</v>
      </c>
      <c r="R1413" t="n">
        <v>493700</v>
      </c>
      <c r="S1413" t="n">
        <v>63</v>
      </c>
      <c r="T1413" t="n">
        <v>21400</v>
      </c>
      <c r="U1413" t="n">
        <v>816997053</v>
      </c>
      <c r="V1413" t="n">
        <v>816997053</v>
      </c>
      <c r="W1413" t="n">
        <v>816997053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2832312</v>
      </c>
      <c r="B1414" t="inlineStr">
        <is>
          <t>2020-11-13T00:00:00</t>
        </is>
      </c>
      <c r="C1414" t="inlineStr">
        <is>
          <t>MPOW</t>
        </is>
      </c>
      <c r="D1414" t="inlineStr">
        <is>
          <t>Megapower Makmur Tbk.</t>
        </is>
      </c>
      <c r="E1414" t="inlineStr">
        <is>
          <t>--U-213000000071--------------</t>
        </is>
      </c>
      <c r="F1414" t="n">
        <v>65</v>
      </c>
      <c r="G1414" t="n">
        <v>0</v>
      </c>
      <c r="H1414" t="n">
        <v>0</v>
      </c>
      <c r="I1414" t="n">
        <v>66</v>
      </c>
      <c r="J1414" t="n">
        <v>63</v>
      </c>
      <c r="K1414" t="n">
        <v>65</v>
      </c>
      <c r="L1414" t="n">
        <v>0</v>
      </c>
      <c r="M1414" t="n">
        <v>16500</v>
      </c>
      <c r="N1414" t="n">
        <v>1055400</v>
      </c>
      <c r="O1414" t="n">
        <v>19</v>
      </c>
      <c r="P1414" t="n">
        <v>32.5</v>
      </c>
      <c r="Q1414" t="n">
        <v>65</v>
      </c>
      <c r="R1414" t="n">
        <v>21400</v>
      </c>
      <c r="S1414" t="n">
        <v>63</v>
      </c>
      <c r="T1414" t="n">
        <v>58300</v>
      </c>
      <c r="U1414" t="n">
        <v>816997053</v>
      </c>
      <c r="V1414" t="n">
        <v>816997053</v>
      </c>
      <c r="W1414" t="n">
        <v>816997053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n">
        <v>2831600</v>
      </c>
      <c r="B1415" t="inlineStr">
        <is>
          <t>2020-11-12T00:00:00</t>
        </is>
      </c>
      <c r="C1415" t="inlineStr">
        <is>
          <t>MPOW</t>
        </is>
      </c>
      <c r="D1415" t="inlineStr">
        <is>
          <t>Megapower Makmur Tbk.</t>
        </is>
      </c>
      <c r="E1415" t="inlineStr">
        <is>
          <t>--U-213000000071--------------</t>
        </is>
      </c>
      <c r="F1415" t="n">
        <v>65</v>
      </c>
      <c r="G1415" t="n">
        <v>0</v>
      </c>
      <c r="H1415" t="n">
        <v>0</v>
      </c>
      <c r="I1415" t="n">
        <v>66</v>
      </c>
      <c r="J1415" t="n">
        <v>63</v>
      </c>
      <c r="K1415" t="n">
        <v>65</v>
      </c>
      <c r="L1415" t="n">
        <v>0</v>
      </c>
      <c r="M1415" t="n">
        <v>23500</v>
      </c>
      <c r="N1415" t="n">
        <v>1524100</v>
      </c>
      <c r="O1415" t="n">
        <v>23</v>
      </c>
      <c r="P1415" t="n">
        <v>32.5</v>
      </c>
      <c r="Q1415" t="n">
        <v>65</v>
      </c>
      <c r="R1415" t="n">
        <v>2600</v>
      </c>
      <c r="S1415" t="n">
        <v>64</v>
      </c>
      <c r="T1415" t="n">
        <v>1400</v>
      </c>
      <c r="U1415" t="n">
        <v>816997053</v>
      </c>
      <c r="V1415" t="n">
        <v>816997053</v>
      </c>
      <c r="W1415" t="n">
        <v>816997053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n">
        <v>2830888</v>
      </c>
      <c r="B1416" t="inlineStr">
        <is>
          <t>2020-11-11T00:00:00</t>
        </is>
      </c>
      <c r="C1416" t="inlineStr">
        <is>
          <t>MPOW</t>
        </is>
      </c>
      <c r="D1416" t="inlineStr">
        <is>
          <t>Megapower Makmur Tbk.</t>
        </is>
      </c>
      <c r="E1416" t="inlineStr">
        <is>
          <t>--U-213000000071--------------</t>
        </is>
      </c>
      <c r="F1416" t="n">
        <v>66</v>
      </c>
      <c r="G1416" t="n">
        <v>0</v>
      </c>
      <c r="H1416" t="n">
        <v>0</v>
      </c>
      <c r="I1416" t="n">
        <v>66</v>
      </c>
      <c r="J1416" t="n">
        <v>63</v>
      </c>
      <c r="K1416" t="n">
        <v>65</v>
      </c>
      <c r="L1416" t="n">
        <v>-1</v>
      </c>
      <c r="M1416" t="n">
        <v>35700</v>
      </c>
      <c r="N1416" t="n">
        <v>2289700</v>
      </c>
      <c r="O1416" t="n">
        <v>25</v>
      </c>
      <c r="P1416" t="n">
        <v>32.5</v>
      </c>
      <c r="Q1416" t="n">
        <v>65</v>
      </c>
      <c r="R1416" t="n">
        <v>11200</v>
      </c>
      <c r="S1416" t="n">
        <v>64</v>
      </c>
      <c r="T1416" t="n">
        <v>1100</v>
      </c>
      <c r="U1416" t="n">
        <v>816997053</v>
      </c>
      <c r="V1416" t="n">
        <v>816997053</v>
      </c>
      <c r="W1416" t="n">
        <v>816997053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n">
        <v>2830176</v>
      </c>
      <c r="B1417" t="inlineStr">
        <is>
          <t>2020-11-10T00:00:00</t>
        </is>
      </c>
      <c r="C1417" t="inlineStr">
        <is>
          <t>MPOW</t>
        </is>
      </c>
      <c r="D1417" t="inlineStr">
        <is>
          <t>Megapower Makmur Tbk.</t>
        </is>
      </c>
      <c r="E1417" t="inlineStr">
        <is>
          <t>--U-213000000071--------------</t>
        </is>
      </c>
      <c r="F1417" t="n">
        <v>66</v>
      </c>
      <c r="G1417" t="n">
        <v>0</v>
      </c>
      <c r="H1417" t="n">
        <v>0</v>
      </c>
      <c r="I1417" t="n">
        <v>67</v>
      </c>
      <c r="J1417" t="n">
        <v>65</v>
      </c>
      <c r="K1417" t="n">
        <v>66</v>
      </c>
      <c r="L1417" t="n">
        <v>0</v>
      </c>
      <c r="M1417" t="n">
        <v>427400</v>
      </c>
      <c r="N1417" t="n">
        <v>28197900</v>
      </c>
      <c r="O1417" t="n">
        <v>50</v>
      </c>
      <c r="P1417" t="n">
        <v>33</v>
      </c>
      <c r="Q1417" t="n">
        <v>67</v>
      </c>
      <c r="R1417" t="n">
        <v>24900</v>
      </c>
      <c r="S1417" t="n">
        <v>66</v>
      </c>
      <c r="T1417" t="n">
        <v>5300</v>
      </c>
      <c r="U1417" t="n">
        <v>816997053</v>
      </c>
      <c r="V1417" t="n">
        <v>816997053</v>
      </c>
      <c r="W1417" t="n">
        <v>816997053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n">
        <v>2829464</v>
      </c>
      <c r="B1418" t="inlineStr">
        <is>
          <t>2020-11-09T00:00:00</t>
        </is>
      </c>
      <c r="C1418" t="inlineStr">
        <is>
          <t>MPOW</t>
        </is>
      </c>
      <c r="D1418" t="inlineStr">
        <is>
          <t>Megapower Makmur Tbk.</t>
        </is>
      </c>
      <c r="E1418" t="inlineStr">
        <is>
          <t>--U-213000000071--------------</t>
        </is>
      </c>
      <c r="F1418" t="n">
        <v>63</v>
      </c>
      <c r="G1418" t="n">
        <v>0</v>
      </c>
      <c r="H1418" t="n">
        <v>0</v>
      </c>
      <c r="I1418" t="n">
        <v>67</v>
      </c>
      <c r="J1418" t="n">
        <v>61</v>
      </c>
      <c r="K1418" t="n">
        <v>66</v>
      </c>
      <c r="L1418" t="n">
        <v>3</v>
      </c>
      <c r="M1418" t="n">
        <v>517400</v>
      </c>
      <c r="N1418" t="n">
        <v>33159100</v>
      </c>
      <c r="O1418" t="n">
        <v>99</v>
      </c>
      <c r="P1418" t="n">
        <v>33</v>
      </c>
      <c r="Q1418" t="n">
        <v>66</v>
      </c>
      <c r="R1418" t="n">
        <v>129000</v>
      </c>
      <c r="S1418" t="n">
        <v>65</v>
      </c>
      <c r="T1418" t="n">
        <v>200</v>
      </c>
      <c r="U1418" t="n">
        <v>816997053</v>
      </c>
      <c r="V1418" t="n">
        <v>816997053</v>
      </c>
      <c r="W1418" t="n">
        <v>816997053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2828752</v>
      </c>
      <c r="B1419" t="inlineStr">
        <is>
          <t>2020-11-06T00:00:00</t>
        </is>
      </c>
      <c r="C1419" t="inlineStr">
        <is>
          <t>MPOW</t>
        </is>
      </c>
      <c r="D1419" t="inlineStr">
        <is>
          <t>Megapower Makmur Tbk.</t>
        </is>
      </c>
      <c r="E1419" t="inlineStr">
        <is>
          <t>--U-213000000071--------------</t>
        </is>
      </c>
      <c r="F1419" t="n">
        <v>61</v>
      </c>
      <c r="G1419" t="n">
        <v>0</v>
      </c>
      <c r="H1419" t="n">
        <v>0</v>
      </c>
      <c r="I1419" t="n">
        <v>67</v>
      </c>
      <c r="J1419" t="n">
        <v>60</v>
      </c>
      <c r="K1419" t="n">
        <v>63</v>
      </c>
      <c r="L1419" t="n">
        <v>2</v>
      </c>
      <c r="M1419" t="n">
        <v>1197300</v>
      </c>
      <c r="N1419" t="n">
        <v>76396200</v>
      </c>
      <c r="O1419" t="n">
        <v>161</v>
      </c>
      <c r="P1419" t="n">
        <v>31.5</v>
      </c>
      <c r="Q1419" t="n">
        <v>64</v>
      </c>
      <c r="R1419" t="n">
        <v>87400</v>
      </c>
      <c r="S1419" t="n">
        <v>63</v>
      </c>
      <c r="T1419" t="n">
        <v>213000</v>
      </c>
      <c r="U1419" t="n">
        <v>816997053</v>
      </c>
      <c r="V1419" t="n">
        <v>816997053</v>
      </c>
      <c r="W1419" t="n">
        <v>816997053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n">
        <v>2828040</v>
      </c>
      <c r="B1420" t="inlineStr">
        <is>
          <t>2020-11-05T00:00:00</t>
        </is>
      </c>
      <c r="C1420" t="inlineStr">
        <is>
          <t>MPOW</t>
        </is>
      </c>
      <c r="D1420" t="inlineStr">
        <is>
          <t>Megapower Makmur Tbk.</t>
        </is>
      </c>
      <c r="E1420" t="inlineStr">
        <is>
          <t>--U-213000000071--------------</t>
        </is>
      </c>
      <c r="F1420" t="n">
        <v>62</v>
      </c>
      <c r="G1420" t="n">
        <v>0</v>
      </c>
      <c r="H1420" t="n">
        <v>0</v>
      </c>
      <c r="I1420" t="n">
        <v>66</v>
      </c>
      <c r="J1420" t="n">
        <v>59</v>
      </c>
      <c r="K1420" t="n">
        <v>61</v>
      </c>
      <c r="L1420" t="n">
        <v>-1</v>
      </c>
      <c r="M1420" t="n">
        <v>1212700</v>
      </c>
      <c r="N1420" t="n">
        <v>75504000</v>
      </c>
      <c r="O1420" t="n">
        <v>199</v>
      </c>
      <c r="P1420" t="n">
        <v>30.5</v>
      </c>
      <c r="Q1420" t="n">
        <v>62</v>
      </c>
      <c r="R1420" t="n">
        <v>15900</v>
      </c>
      <c r="S1420" t="n">
        <v>61</v>
      </c>
      <c r="T1420" t="n">
        <v>194900</v>
      </c>
      <c r="U1420" t="n">
        <v>816997053</v>
      </c>
      <c r="V1420" t="n">
        <v>816997053</v>
      </c>
      <c r="W1420" t="n">
        <v>816997053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n">
        <v>2827328</v>
      </c>
      <c r="B1421" t="inlineStr">
        <is>
          <t>2020-11-04T00:00:00</t>
        </is>
      </c>
      <c r="C1421" t="inlineStr">
        <is>
          <t>MPOW</t>
        </is>
      </c>
      <c r="D1421" t="inlineStr">
        <is>
          <t>Megapower Makmur Tbk.</t>
        </is>
      </c>
      <c r="E1421" t="inlineStr">
        <is>
          <t>--U-213000000071--------------</t>
        </is>
      </c>
      <c r="F1421" t="n">
        <v>58</v>
      </c>
      <c r="G1421" t="n">
        <v>0</v>
      </c>
      <c r="H1421" t="n">
        <v>0</v>
      </c>
      <c r="I1421" t="n">
        <v>72</v>
      </c>
      <c r="J1421" t="n">
        <v>58</v>
      </c>
      <c r="K1421" t="n">
        <v>62</v>
      </c>
      <c r="L1421" t="n">
        <v>4</v>
      </c>
      <c r="M1421" t="n">
        <v>4765400</v>
      </c>
      <c r="N1421" t="n">
        <v>317163000</v>
      </c>
      <c r="O1421" t="n">
        <v>580</v>
      </c>
      <c r="P1421" t="n">
        <v>31</v>
      </c>
      <c r="Q1421" t="n">
        <v>62</v>
      </c>
      <c r="R1421" t="n">
        <v>13900</v>
      </c>
      <c r="S1421" t="n">
        <v>61</v>
      </c>
      <c r="T1421" t="n">
        <v>2000</v>
      </c>
      <c r="U1421" t="n">
        <v>816997053</v>
      </c>
      <c r="V1421" t="n">
        <v>816997053</v>
      </c>
      <c r="W1421" t="n">
        <v>816997053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2826616</v>
      </c>
      <c r="B1422" t="inlineStr">
        <is>
          <t>2020-11-03T00:00:00</t>
        </is>
      </c>
      <c r="C1422" t="inlineStr">
        <is>
          <t>MPOW</t>
        </is>
      </c>
      <c r="D1422" t="inlineStr">
        <is>
          <t>Megapower Makmur Tbk.</t>
        </is>
      </c>
      <c r="E1422" t="inlineStr">
        <is>
          <t>--U-213000000071--------------</t>
        </is>
      </c>
      <c r="F1422" t="n">
        <v>58</v>
      </c>
      <c r="G1422" t="n">
        <v>0</v>
      </c>
      <c r="H1422" t="n">
        <v>0</v>
      </c>
      <c r="I1422" t="n">
        <v>65</v>
      </c>
      <c r="J1422" t="n">
        <v>58</v>
      </c>
      <c r="K1422" t="n">
        <v>58</v>
      </c>
      <c r="L1422" t="n">
        <v>0</v>
      </c>
      <c r="M1422" t="n">
        <v>873100</v>
      </c>
      <c r="N1422" t="n">
        <v>53309800</v>
      </c>
      <c r="O1422" t="n">
        <v>137</v>
      </c>
      <c r="P1422" t="n">
        <v>29</v>
      </c>
      <c r="Q1422" t="n">
        <v>60</v>
      </c>
      <c r="R1422" t="n">
        <v>34500</v>
      </c>
      <c r="S1422" t="n">
        <v>58</v>
      </c>
      <c r="T1422" t="n">
        <v>40500</v>
      </c>
      <c r="U1422" t="n">
        <v>816997053</v>
      </c>
      <c r="V1422" t="n">
        <v>816997053</v>
      </c>
      <c r="W1422" t="n">
        <v>816997053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2825904</v>
      </c>
      <c r="B1423" t="inlineStr">
        <is>
          <t>2020-11-02T00:00:00</t>
        </is>
      </c>
      <c r="C1423" t="inlineStr">
        <is>
          <t>MPOW</t>
        </is>
      </c>
      <c r="D1423" t="inlineStr">
        <is>
          <t>Megapower Makmur Tbk.</t>
        </is>
      </c>
      <c r="E1423" t="inlineStr">
        <is>
          <t>--U-213000000071--------------</t>
        </is>
      </c>
      <c r="F1423" t="n">
        <v>57</v>
      </c>
      <c r="G1423" t="n">
        <v>0</v>
      </c>
      <c r="H1423" t="n">
        <v>0</v>
      </c>
      <c r="I1423" t="n">
        <v>58</v>
      </c>
      <c r="J1423" t="n">
        <v>55</v>
      </c>
      <c r="K1423" t="n">
        <v>58</v>
      </c>
      <c r="L1423" t="n">
        <v>1</v>
      </c>
      <c r="M1423" t="n">
        <v>196400</v>
      </c>
      <c r="N1423" t="n">
        <v>10958900</v>
      </c>
      <c r="O1423" t="n">
        <v>66</v>
      </c>
      <c r="P1423" t="n">
        <v>29</v>
      </c>
      <c r="Q1423" t="n">
        <v>58</v>
      </c>
      <c r="R1423" t="n">
        <v>13100</v>
      </c>
      <c r="S1423" t="n">
        <v>57</v>
      </c>
      <c r="T1423" t="n">
        <v>37700</v>
      </c>
      <c r="U1423" t="n">
        <v>816997053</v>
      </c>
      <c r="V1423" t="n">
        <v>816997053</v>
      </c>
      <c r="W1423" t="n">
        <v>816997053</v>
      </c>
      <c r="X1423" t="n">
        <v>0</v>
      </c>
      <c r="Y1423" t="n">
        <v>107200</v>
      </c>
      <c r="Z1423" t="n">
        <v>0</v>
      </c>
      <c r="AA1423" t="n">
        <v>0</v>
      </c>
      <c r="AB1423" t="n">
        <v>0</v>
      </c>
    </row>
    <row r="1424">
      <c r="A1424" t="n">
        <v>2825192</v>
      </c>
      <c r="B1424" t="inlineStr">
        <is>
          <t>2020-10-27T00:00:00</t>
        </is>
      </c>
      <c r="C1424" t="inlineStr">
        <is>
          <t>MPOW</t>
        </is>
      </c>
      <c r="D1424" t="inlineStr">
        <is>
          <t>Megapower Makmur Tbk.</t>
        </is>
      </c>
      <c r="E1424" t="inlineStr">
        <is>
          <t>--U-213000000071--------------</t>
        </is>
      </c>
      <c r="F1424" t="n">
        <v>60</v>
      </c>
      <c r="G1424" t="n">
        <v>0</v>
      </c>
      <c r="H1424" t="n">
        <v>0</v>
      </c>
      <c r="I1424" t="n">
        <v>60</v>
      </c>
      <c r="J1424" t="n">
        <v>56</v>
      </c>
      <c r="K1424" t="n">
        <v>57</v>
      </c>
      <c r="L1424" t="n">
        <v>-3</v>
      </c>
      <c r="M1424" t="n">
        <v>557500</v>
      </c>
      <c r="N1424" t="n">
        <v>32261500</v>
      </c>
      <c r="O1424" t="n">
        <v>107</v>
      </c>
      <c r="P1424" t="n">
        <v>28.5</v>
      </c>
      <c r="Q1424" t="n">
        <v>58</v>
      </c>
      <c r="R1424" t="n">
        <v>10000</v>
      </c>
      <c r="S1424" t="n">
        <v>57</v>
      </c>
      <c r="T1424" t="n">
        <v>67700</v>
      </c>
      <c r="U1424" t="n">
        <v>816997053</v>
      </c>
      <c r="V1424" t="n">
        <v>816997053</v>
      </c>
      <c r="W1424" t="n">
        <v>816997053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2824480</v>
      </c>
      <c r="B1425" t="inlineStr">
        <is>
          <t>2020-10-26T00:00:00</t>
        </is>
      </c>
      <c r="C1425" t="inlineStr">
        <is>
          <t>MPOW</t>
        </is>
      </c>
      <c r="D1425" t="inlineStr">
        <is>
          <t>Megapower Makmur Tbk.</t>
        </is>
      </c>
      <c r="E1425" t="inlineStr">
        <is>
          <t>--U-213000000071--------------</t>
        </is>
      </c>
      <c r="F1425" t="n">
        <v>62</v>
      </c>
      <c r="G1425" t="n">
        <v>0</v>
      </c>
      <c r="H1425" t="n">
        <v>0</v>
      </c>
      <c r="I1425" t="n">
        <v>62</v>
      </c>
      <c r="J1425" t="n">
        <v>58</v>
      </c>
      <c r="K1425" t="n">
        <v>60</v>
      </c>
      <c r="L1425" t="n">
        <v>-2</v>
      </c>
      <c r="M1425" t="n">
        <v>1047600</v>
      </c>
      <c r="N1425" t="n">
        <v>62102200</v>
      </c>
      <c r="O1425" t="n">
        <v>161</v>
      </c>
      <c r="P1425" t="n">
        <v>30</v>
      </c>
      <c r="Q1425" t="n">
        <v>60</v>
      </c>
      <c r="R1425" t="n">
        <v>53000</v>
      </c>
      <c r="S1425" t="n">
        <v>59</v>
      </c>
      <c r="T1425" t="n">
        <v>7700</v>
      </c>
      <c r="U1425" t="n">
        <v>816997053</v>
      </c>
      <c r="V1425" t="n">
        <v>816997053</v>
      </c>
      <c r="W1425" t="n">
        <v>816997053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2823768</v>
      </c>
      <c r="B1426" t="inlineStr">
        <is>
          <t>2020-10-23T00:00:00</t>
        </is>
      </c>
      <c r="C1426" t="inlineStr">
        <is>
          <t>MPOW</t>
        </is>
      </c>
      <c r="D1426" t="inlineStr">
        <is>
          <t>Megapower Makmur Tbk.</t>
        </is>
      </c>
      <c r="E1426" t="inlineStr">
        <is>
          <t>--U-213000000071--------------</t>
        </is>
      </c>
      <c r="F1426" t="n">
        <v>66</v>
      </c>
      <c r="G1426" t="n">
        <v>0</v>
      </c>
      <c r="H1426" t="n">
        <v>0</v>
      </c>
      <c r="I1426" t="n">
        <v>65</v>
      </c>
      <c r="J1426" t="n">
        <v>62</v>
      </c>
      <c r="K1426" t="n">
        <v>62</v>
      </c>
      <c r="L1426" t="n">
        <v>-4</v>
      </c>
      <c r="M1426" t="n">
        <v>499500</v>
      </c>
      <c r="N1426" t="n">
        <v>31415100</v>
      </c>
      <c r="O1426" t="n">
        <v>69</v>
      </c>
      <c r="P1426" t="n">
        <v>31</v>
      </c>
      <c r="Q1426" t="n">
        <v>62</v>
      </c>
      <c r="R1426" t="n">
        <v>295900</v>
      </c>
      <c r="S1426" t="n">
        <v>0</v>
      </c>
      <c r="T1426" t="n">
        <v>0</v>
      </c>
      <c r="U1426" t="n">
        <v>816997053</v>
      </c>
      <c r="V1426" t="n">
        <v>816997053</v>
      </c>
      <c r="W1426" t="n">
        <v>816997053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n">
        <v>2823056</v>
      </c>
      <c r="B1427" t="inlineStr">
        <is>
          <t>2020-10-22T00:00:00</t>
        </is>
      </c>
      <c r="C1427" t="inlineStr">
        <is>
          <t>MPOW</t>
        </is>
      </c>
      <c r="D1427" t="inlineStr">
        <is>
          <t>Megapower Makmur Tbk.</t>
        </is>
      </c>
      <c r="E1427" t="inlineStr">
        <is>
          <t>--U-213000000071--------------</t>
        </is>
      </c>
      <c r="F1427" t="n">
        <v>69</v>
      </c>
      <c r="G1427" t="n">
        <v>0</v>
      </c>
      <c r="H1427" t="n">
        <v>0</v>
      </c>
      <c r="I1427" t="n">
        <v>70</v>
      </c>
      <c r="J1427" t="n">
        <v>66</v>
      </c>
      <c r="K1427" t="n">
        <v>66</v>
      </c>
      <c r="L1427" t="n">
        <v>-3</v>
      </c>
      <c r="M1427" t="n">
        <v>558000</v>
      </c>
      <c r="N1427" t="n">
        <v>37598700</v>
      </c>
      <c r="O1427" t="n">
        <v>69</v>
      </c>
      <c r="P1427" t="n">
        <v>33</v>
      </c>
      <c r="Q1427" t="n">
        <v>67</v>
      </c>
      <c r="R1427" t="n">
        <v>14700</v>
      </c>
      <c r="S1427" t="n">
        <v>65</v>
      </c>
      <c r="T1427" t="n">
        <v>128500</v>
      </c>
      <c r="U1427" t="n">
        <v>816997053</v>
      </c>
      <c r="V1427" t="n">
        <v>816997053</v>
      </c>
      <c r="W1427" t="n">
        <v>816997053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2822344</v>
      </c>
      <c r="B1428" t="inlineStr">
        <is>
          <t>2020-10-21T00:00:00</t>
        </is>
      </c>
      <c r="C1428" t="inlineStr">
        <is>
          <t>MPOW</t>
        </is>
      </c>
      <c r="D1428" t="inlineStr">
        <is>
          <t>Megapower Makmur Tbk.</t>
        </is>
      </c>
      <c r="E1428" t="inlineStr">
        <is>
          <t>--U-213000000071--------------</t>
        </is>
      </c>
      <c r="F1428" t="n">
        <v>72</v>
      </c>
      <c r="G1428" t="n">
        <v>0</v>
      </c>
      <c r="H1428" t="n">
        <v>0</v>
      </c>
      <c r="I1428" t="n">
        <v>75</v>
      </c>
      <c r="J1428" t="n">
        <v>69</v>
      </c>
      <c r="K1428" t="n">
        <v>69</v>
      </c>
      <c r="L1428" t="n">
        <v>-3</v>
      </c>
      <c r="M1428" t="n">
        <v>719700</v>
      </c>
      <c r="N1428" t="n">
        <v>50995700</v>
      </c>
      <c r="O1428" t="n">
        <v>94</v>
      </c>
      <c r="P1428" t="n">
        <v>34.5</v>
      </c>
      <c r="Q1428" t="n">
        <v>70</v>
      </c>
      <c r="R1428" t="n">
        <v>100</v>
      </c>
      <c r="S1428" t="n">
        <v>69</v>
      </c>
      <c r="T1428" t="n">
        <v>500</v>
      </c>
      <c r="U1428" t="n">
        <v>816997053</v>
      </c>
      <c r="V1428" t="n">
        <v>816997053</v>
      </c>
      <c r="W1428" t="n">
        <v>816997053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n">
        <v>2821632</v>
      </c>
      <c r="B1429" t="inlineStr">
        <is>
          <t>2020-10-20T00:00:00</t>
        </is>
      </c>
      <c r="C1429" t="inlineStr">
        <is>
          <t>MPOW</t>
        </is>
      </c>
      <c r="D1429" t="inlineStr">
        <is>
          <t>Megapower Makmur Tbk.</t>
        </is>
      </c>
      <c r="E1429" t="inlineStr">
        <is>
          <t>--U-213000000071--------------</t>
        </is>
      </c>
      <c r="F1429" t="n">
        <v>73</v>
      </c>
      <c r="G1429" t="n">
        <v>0</v>
      </c>
      <c r="H1429" t="n">
        <v>0</v>
      </c>
      <c r="I1429" t="n">
        <v>75</v>
      </c>
      <c r="J1429" t="n">
        <v>71</v>
      </c>
      <c r="K1429" t="n">
        <v>72</v>
      </c>
      <c r="L1429" t="n">
        <v>-1</v>
      </c>
      <c r="M1429" t="n">
        <v>255400</v>
      </c>
      <c r="N1429" t="n">
        <v>18634800</v>
      </c>
      <c r="O1429" t="n">
        <v>75</v>
      </c>
      <c r="P1429" t="n">
        <v>36</v>
      </c>
      <c r="Q1429" t="n">
        <v>73</v>
      </c>
      <c r="R1429" t="n">
        <v>160400</v>
      </c>
      <c r="S1429" t="n">
        <v>71</v>
      </c>
      <c r="T1429" t="n">
        <v>82900</v>
      </c>
      <c r="U1429" t="n">
        <v>816997053</v>
      </c>
      <c r="V1429" t="n">
        <v>816997053</v>
      </c>
      <c r="W1429" t="n">
        <v>816997053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2820920</v>
      </c>
      <c r="B1430" t="inlineStr">
        <is>
          <t>2020-10-19T00:00:00</t>
        </is>
      </c>
      <c r="C1430" t="inlineStr">
        <is>
          <t>MPOW</t>
        </is>
      </c>
      <c r="D1430" t="inlineStr">
        <is>
          <t>Megapower Makmur Tbk.</t>
        </is>
      </c>
      <c r="E1430" t="inlineStr">
        <is>
          <t>--U-213000000071--------------</t>
        </is>
      </c>
      <c r="F1430" t="n">
        <v>72</v>
      </c>
      <c r="G1430" t="n">
        <v>0</v>
      </c>
      <c r="H1430" t="n">
        <v>0</v>
      </c>
      <c r="I1430" t="n">
        <v>82</v>
      </c>
      <c r="J1430" t="n">
        <v>68</v>
      </c>
      <c r="K1430" t="n">
        <v>73</v>
      </c>
      <c r="L1430" t="n">
        <v>1</v>
      </c>
      <c r="M1430" t="n">
        <v>4516400</v>
      </c>
      <c r="N1430" t="n">
        <v>344109700</v>
      </c>
      <c r="O1430" t="n">
        <v>582</v>
      </c>
      <c r="P1430" t="n">
        <v>36.5</v>
      </c>
      <c r="Q1430" t="n">
        <v>73</v>
      </c>
      <c r="R1430" t="n">
        <v>162000</v>
      </c>
      <c r="S1430" t="n">
        <v>71</v>
      </c>
      <c r="T1430" t="n">
        <v>27200</v>
      </c>
      <c r="U1430" t="n">
        <v>816997053</v>
      </c>
      <c r="V1430" t="n">
        <v>816997053</v>
      </c>
      <c r="W1430" t="n">
        <v>816997053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2820208</v>
      </c>
      <c r="B1431" t="inlineStr">
        <is>
          <t>2020-10-16T00:00:00</t>
        </is>
      </c>
      <c r="C1431" t="inlineStr">
        <is>
          <t>MPOW</t>
        </is>
      </c>
      <c r="D1431" t="inlineStr">
        <is>
          <t>Megapower Makmur Tbk.</t>
        </is>
      </c>
      <c r="E1431" t="inlineStr">
        <is>
          <t>--U-213000000071--------------</t>
        </is>
      </c>
      <c r="F1431" t="n">
        <v>76</v>
      </c>
      <c r="G1431" t="n">
        <v>0</v>
      </c>
      <c r="H1431" t="n">
        <v>0</v>
      </c>
      <c r="I1431" t="n">
        <v>80</v>
      </c>
      <c r="J1431" t="n">
        <v>72</v>
      </c>
      <c r="K1431" t="n">
        <v>72</v>
      </c>
      <c r="L1431" t="n">
        <v>-4</v>
      </c>
      <c r="M1431" t="n">
        <v>795600</v>
      </c>
      <c r="N1431" t="n">
        <v>59029100</v>
      </c>
      <c r="O1431" t="n">
        <v>130</v>
      </c>
      <c r="P1431" t="n">
        <v>36</v>
      </c>
      <c r="Q1431" t="n">
        <v>72</v>
      </c>
      <c r="R1431" t="n">
        <v>70200</v>
      </c>
      <c r="S1431" t="n">
        <v>71</v>
      </c>
      <c r="T1431" t="n">
        <v>6800</v>
      </c>
      <c r="U1431" t="n">
        <v>816997053</v>
      </c>
      <c r="V1431" t="n">
        <v>816997053</v>
      </c>
      <c r="W1431" t="n">
        <v>816997053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n">
        <v>2819496</v>
      </c>
      <c r="B1432" t="inlineStr">
        <is>
          <t>2020-10-15T00:00:00</t>
        </is>
      </c>
      <c r="C1432" t="inlineStr">
        <is>
          <t>MPOW</t>
        </is>
      </c>
      <c r="D1432" t="inlineStr">
        <is>
          <t>Megapower Makmur Tbk.</t>
        </is>
      </c>
      <c r="E1432" t="inlineStr">
        <is>
          <t>--U-213000000071--------------</t>
        </is>
      </c>
      <c r="F1432" t="n">
        <v>76</v>
      </c>
      <c r="G1432" t="n">
        <v>0</v>
      </c>
      <c r="H1432" t="n">
        <v>0</v>
      </c>
      <c r="I1432" t="n">
        <v>86</v>
      </c>
      <c r="J1432" t="n">
        <v>74</v>
      </c>
      <c r="K1432" t="n">
        <v>76</v>
      </c>
      <c r="L1432" t="n">
        <v>0</v>
      </c>
      <c r="M1432" t="n">
        <v>4391500</v>
      </c>
      <c r="N1432" t="n">
        <v>351187900</v>
      </c>
      <c r="O1432" t="n">
        <v>511</v>
      </c>
      <c r="P1432" t="n">
        <v>38</v>
      </c>
      <c r="Q1432" t="n">
        <v>76</v>
      </c>
      <c r="R1432" t="n">
        <v>47700</v>
      </c>
      <c r="S1432" t="n">
        <v>75</v>
      </c>
      <c r="T1432" t="n">
        <v>58100</v>
      </c>
      <c r="U1432" t="n">
        <v>816997053</v>
      </c>
      <c r="V1432" t="n">
        <v>816997053</v>
      </c>
      <c r="W1432" t="n">
        <v>816997053</v>
      </c>
      <c r="X1432" t="n">
        <v>0</v>
      </c>
      <c r="Y1432" t="n">
        <v>4200</v>
      </c>
      <c r="Z1432" t="n">
        <v>0</v>
      </c>
      <c r="AA1432" t="n">
        <v>0</v>
      </c>
      <c r="AB1432" t="n">
        <v>0</v>
      </c>
    </row>
    <row r="1433">
      <c r="A1433" t="n">
        <v>2818784</v>
      </c>
      <c r="B1433" t="inlineStr">
        <is>
          <t>2020-10-14T00:00:00</t>
        </is>
      </c>
      <c r="C1433" t="inlineStr">
        <is>
          <t>MPOW</t>
        </is>
      </c>
      <c r="D1433" t="inlineStr">
        <is>
          <t>Megapower Makmur Tbk.</t>
        </is>
      </c>
      <c r="E1433" t="inlineStr">
        <is>
          <t>--U-213000000071--------------</t>
        </is>
      </c>
      <c r="F1433" t="n">
        <v>73</v>
      </c>
      <c r="G1433" t="n">
        <v>0</v>
      </c>
      <c r="H1433" t="n">
        <v>0</v>
      </c>
      <c r="I1433" t="n">
        <v>88</v>
      </c>
      <c r="J1433" t="n">
        <v>73</v>
      </c>
      <c r="K1433" t="n">
        <v>76</v>
      </c>
      <c r="L1433" t="n">
        <v>3</v>
      </c>
      <c r="M1433" t="n">
        <v>5327300</v>
      </c>
      <c r="N1433" t="n">
        <v>424343900</v>
      </c>
      <c r="O1433" t="n">
        <v>684</v>
      </c>
      <c r="P1433" t="n">
        <v>38</v>
      </c>
      <c r="Q1433" t="n">
        <v>76</v>
      </c>
      <c r="R1433" t="n">
        <v>14000</v>
      </c>
      <c r="S1433" t="n">
        <v>74</v>
      </c>
      <c r="T1433" t="n">
        <v>66200</v>
      </c>
      <c r="U1433" t="n">
        <v>816997053</v>
      </c>
      <c r="V1433" t="n">
        <v>816997053</v>
      </c>
      <c r="W1433" t="n">
        <v>816997053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2818072</v>
      </c>
      <c r="B1434" t="inlineStr">
        <is>
          <t>2020-10-13T00:00:00</t>
        </is>
      </c>
      <c r="C1434" t="inlineStr">
        <is>
          <t>MPOW</t>
        </is>
      </c>
      <c r="D1434" t="inlineStr">
        <is>
          <t>Megapower Makmur Tbk.</t>
        </is>
      </c>
      <c r="E1434" t="inlineStr">
        <is>
          <t>--U-213000000071--------------</t>
        </is>
      </c>
      <c r="F1434" t="n">
        <v>73</v>
      </c>
      <c r="G1434" t="n">
        <v>0</v>
      </c>
      <c r="H1434" t="n">
        <v>0</v>
      </c>
      <c r="I1434" t="n">
        <v>89</v>
      </c>
      <c r="J1434" t="n">
        <v>71</v>
      </c>
      <c r="K1434" t="n">
        <v>73</v>
      </c>
      <c r="L1434" t="n">
        <v>0</v>
      </c>
      <c r="M1434" t="n">
        <v>6577000</v>
      </c>
      <c r="N1434" t="n">
        <v>526794400</v>
      </c>
      <c r="O1434" t="n">
        <v>872</v>
      </c>
      <c r="P1434" t="n">
        <v>36.5</v>
      </c>
      <c r="Q1434" t="n">
        <v>74</v>
      </c>
      <c r="R1434" t="n">
        <v>3000</v>
      </c>
      <c r="S1434" t="n">
        <v>73</v>
      </c>
      <c r="T1434" t="n">
        <v>135800</v>
      </c>
      <c r="U1434" t="n">
        <v>816997053</v>
      </c>
      <c r="V1434" t="n">
        <v>816997053</v>
      </c>
      <c r="W1434" t="n">
        <v>816997053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2817360</v>
      </c>
      <c r="B1435" t="inlineStr">
        <is>
          <t>2020-10-12T00:00:00</t>
        </is>
      </c>
      <c r="C1435" t="inlineStr">
        <is>
          <t>MPOW</t>
        </is>
      </c>
      <c r="D1435" t="inlineStr">
        <is>
          <t>Megapower Makmur Tbk.</t>
        </is>
      </c>
      <c r="E1435" t="inlineStr">
        <is>
          <t>--U-213000000071--------------</t>
        </is>
      </c>
      <c r="F1435" t="n">
        <v>76</v>
      </c>
      <c r="G1435" t="n">
        <v>0</v>
      </c>
      <c r="H1435" t="n">
        <v>0</v>
      </c>
      <c r="I1435" t="n">
        <v>93</v>
      </c>
      <c r="J1435" t="n">
        <v>71</v>
      </c>
      <c r="K1435" t="n">
        <v>73</v>
      </c>
      <c r="L1435" t="n">
        <v>-3</v>
      </c>
      <c r="M1435" t="n">
        <v>10457400</v>
      </c>
      <c r="N1435" t="n">
        <v>855216200</v>
      </c>
      <c r="O1435" t="n">
        <v>1513</v>
      </c>
      <c r="P1435" t="n">
        <v>36.5</v>
      </c>
      <c r="Q1435" t="n">
        <v>74</v>
      </c>
      <c r="R1435" t="n">
        <v>50500</v>
      </c>
      <c r="S1435" t="n">
        <v>72</v>
      </c>
      <c r="T1435" t="n">
        <v>22300</v>
      </c>
      <c r="U1435" t="n">
        <v>816997053</v>
      </c>
      <c r="V1435" t="n">
        <v>816997053</v>
      </c>
      <c r="W1435" t="n">
        <v>816997053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2816648</v>
      </c>
      <c r="B1436" t="inlineStr">
        <is>
          <t>2020-10-09T00:00:00</t>
        </is>
      </c>
      <c r="C1436" t="inlineStr">
        <is>
          <t>MPOW</t>
        </is>
      </c>
      <c r="D1436" t="inlineStr">
        <is>
          <t>Megapower Makmur Tbk.</t>
        </is>
      </c>
      <c r="E1436" t="inlineStr">
        <is>
          <t>--U-213000000071--------------</t>
        </is>
      </c>
      <c r="F1436" t="n">
        <v>78</v>
      </c>
      <c r="G1436" t="n">
        <v>0</v>
      </c>
      <c r="H1436" t="n">
        <v>0</v>
      </c>
      <c r="I1436" t="n">
        <v>105</v>
      </c>
      <c r="J1436" t="n">
        <v>76</v>
      </c>
      <c r="K1436" t="n">
        <v>76</v>
      </c>
      <c r="L1436" t="n">
        <v>-2</v>
      </c>
      <c r="M1436" t="n">
        <v>19999000</v>
      </c>
      <c r="N1436" t="n">
        <v>1868931100</v>
      </c>
      <c r="O1436" t="n">
        <v>2779</v>
      </c>
      <c r="P1436" t="n">
        <v>38</v>
      </c>
      <c r="Q1436" t="n">
        <v>76</v>
      </c>
      <c r="R1436" t="n">
        <v>13900</v>
      </c>
      <c r="S1436" t="n">
        <v>75</v>
      </c>
      <c r="T1436" t="n">
        <v>11100</v>
      </c>
      <c r="U1436" t="n">
        <v>816997053</v>
      </c>
      <c r="V1436" t="n">
        <v>816997053</v>
      </c>
      <c r="W1436" t="n">
        <v>816997053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2815936</v>
      </c>
      <c r="B1437" t="inlineStr">
        <is>
          <t>2020-10-08T00:00:00</t>
        </is>
      </c>
      <c r="C1437" t="inlineStr">
        <is>
          <t>MPOW</t>
        </is>
      </c>
      <c r="D1437" t="inlineStr">
        <is>
          <t>Megapower Makmur Tbk.</t>
        </is>
      </c>
      <c r="E1437" t="inlineStr">
        <is>
          <t>--U-213000000071--------------</t>
        </is>
      </c>
      <c r="F1437" t="n">
        <v>58</v>
      </c>
      <c r="G1437" t="n">
        <v>0</v>
      </c>
      <c r="H1437" t="n">
        <v>0</v>
      </c>
      <c r="I1437" t="n">
        <v>78</v>
      </c>
      <c r="J1437" t="n">
        <v>58</v>
      </c>
      <c r="K1437" t="n">
        <v>78</v>
      </c>
      <c r="L1437" t="n">
        <v>20</v>
      </c>
      <c r="M1437" t="n">
        <v>2040200</v>
      </c>
      <c r="N1437" t="n">
        <v>154349900</v>
      </c>
      <c r="O1437" t="n">
        <v>271</v>
      </c>
      <c r="P1437" t="n">
        <v>39</v>
      </c>
      <c r="Q1437" t="n">
        <v>0</v>
      </c>
      <c r="R1437" t="n">
        <v>0</v>
      </c>
      <c r="S1437" t="n">
        <v>78</v>
      </c>
      <c r="T1437" t="n">
        <v>3020800</v>
      </c>
      <c r="U1437" t="n">
        <v>816997053</v>
      </c>
      <c r="V1437" t="n">
        <v>816997053</v>
      </c>
      <c r="W1437" t="n">
        <v>816997053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n">
        <v>2815224</v>
      </c>
      <c r="B1438" t="inlineStr">
        <is>
          <t>2020-10-07T00:00:00</t>
        </is>
      </c>
      <c r="C1438" t="inlineStr">
        <is>
          <t>MPOW</t>
        </is>
      </c>
      <c r="D1438" t="inlineStr">
        <is>
          <t>Megapower Makmur Tbk.</t>
        </is>
      </c>
      <c r="E1438" t="inlineStr">
        <is>
          <t>--U-213000000071--------------</t>
        </is>
      </c>
      <c r="F1438" t="n">
        <v>57</v>
      </c>
      <c r="G1438" t="n">
        <v>0</v>
      </c>
      <c r="H1438" t="n">
        <v>0</v>
      </c>
      <c r="I1438" t="n">
        <v>59</v>
      </c>
      <c r="J1438" t="n">
        <v>55</v>
      </c>
      <c r="K1438" t="n">
        <v>58</v>
      </c>
      <c r="L1438" t="n">
        <v>1</v>
      </c>
      <c r="M1438" t="n">
        <v>43600</v>
      </c>
      <c r="N1438" t="n">
        <v>2517400</v>
      </c>
      <c r="O1438" t="n">
        <v>27</v>
      </c>
      <c r="P1438" t="n">
        <v>29</v>
      </c>
      <c r="Q1438" t="n">
        <v>58</v>
      </c>
      <c r="R1438" t="n">
        <v>2000</v>
      </c>
      <c r="S1438" t="n">
        <v>56</v>
      </c>
      <c r="T1438" t="n">
        <v>1100</v>
      </c>
      <c r="U1438" t="n">
        <v>816997053</v>
      </c>
      <c r="V1438" t="n">
        <v>816997053</v>
      </c>
      <c r="W1438" t="n">
        <v>816997053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2814512</v>
      </c>
      <c r="B1439" t="inlineStr">
        <is>
          <t>2020-10-06T00:00:00</t>
        </is>
      </c>
      <c r="C1439" t="inlineStr">
        <is>
          <t>MPOW</t>
        </is>
      </c>
      <c r="D1439" t="inlineStr">
        <is>
          <t>Megapower Makmur Tbk.</t>
        </is>
      </c>
      <c r="E1439" t="inlineStr">
        <is>
          <t>--U-213000000071--------------</t>
        </is>
      </c>
      <c r="F1439" t="n">
        <v>57</v>
      </c>
      <c r="G1439" t="n">
        <v>0</v>
      </c>
      <c r="H1439" t="n">
        <v>0</v>
      </c>
      <c r="I1439" t="n">
        <v>57</v>
      </c>
      <c r="J1439" t="n">
        <v>55</v>
      </c>
      <c r="K1439" t="n">
        <v>57</v>
      </c>
      <c r="L1439" t="n">
        <v>0</v>
      </c>
      <c r="M1439" t="n">
        <v>51800</v>
      </c>
      <c r="N1439" t="n">
        <v>2887000</v>
      </c>
      <c r="O1439" t="n">
        <v>34</v>
      </c>
      <c r="P1439" t="n">
        <v>28.5</v>
      </c>
      <c r="Q1439" t="n">
        <v>58</v>
      </c>
      <c r="R1439" t="n">
        <v>5800</v>
      </c>
      <c r="S1439" t="n">
        <v>57</v>
      </c>
      <c r="T1439" t="n">
        <v>23800</v>
      </c>
      <c r="U1439" t="n">
        <v>816997053</v>
      </c>
      <c r="V1439" t="n">
        <v>816997053</v>
      </c>
      <c r="W1439" t="n">
        <v>816997053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n">
        <v>2813800</v>
      </c>
      <c r="B1440" t="inlineStr">
        <is>
          <t>2020-10-05T00:00:00</t>
        </is>
      </c>
      <c r="C1440" t="inlineStr">
        <is>
          <t>MPOW</t>
        </is>
      </c>
      <c r="D1440" t="inlineStr">
        <is>
          <t>Megapower Makmur Tbk.</t>
        </is>
      </c>
      <c r="E1440" t="inlineStr">
        <is>
          <t>--U-213000000071--------------</t>
        </is>
      </c>
      <c r="F1440" t="n">
        <v>57</v>
      </c>
      <c r="G1440" t="n">
        <v>0</v>
      </c>
      <c r="H1440" t="n">
        <v>0</v>
      </c>
      <c r="I1440" t="n">
        <v>57</v>
      </c>
      <c r="J1440" t="n">
        <v>57</v>
      </c>
      <c r="K1440" t="n">
        <v>57</v>
      </c>
      <c r="L1440" t="n">
        <v>0</v>
      </c>
      <c r="M1440" t="n">
        <v>8200</v>
      </c>
      <c r="N1440" t="n">
        <v>467400</v>
      </c>
      <c r="O1440" t="n">
        <v>9</v>
      </c>
      <c r="P1440" t="n">
        <v>28.5</v>
      </c>
      <c r="Q1440" t="n">
        <v>57</v>
      </c>
      <c r="R1440" t="n">
        <v>4600</v>
      </c>
      <c r="S1440" t="n">
        <v>56</v>
      </c>
      <c r="T1440" t="n">
        <v>7500</v>
      </c>
      <c r="U1440" t="n">
        <v>816997053</v>
      </c>
      <c r="V1440" t="n">
        <v>816997053</v>
      </c>
      <c r="W1440" t="n">
        <v>816997053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n">
        <v>2813088</v>
      </c>
      <c r="B1441" t="inlineStr">
        <is>
          <t>2020-10-02T00:00:00</t>
        </is>
      </c>
      <c r="C1441" t="inlineStr">
        <is>
          <t>MPOW</t>
        </is>
      </c>
      <c r="D1441" t="inlineStr">
        <is>
          <t>Megapower Makmur Tbk.</t>
        </is>
      </c>
      <c r="E1441" t="inlineStr">
        <is>
          <t>--U-213000000071--------------</t>
        </is>
      </c>
      <c r="F1441" t="n">
        <v>57</v>
      </c>
      <c r="G1441" t="n">
        <v>0</v>
      </c>
      <c r="H1441" t="n">
        <v>0</v>
      </c>
      <c r="I1441" t="n">
        <v>59</v>
      </c>
      <c r="J1441" t="n">
        <v>55</v>
      </c>
      <c r="K1441" t="n">
        <v>57</v>
      </c>
      <c r="L1441" t="n">
        <v>0</v>
      </c>
      <c r="M1441" t="n">
        <v>110400</v>
      </c>
      <c r="N1441" t="n">
        <v>6076000</v>
      </c>
      <c r="O1441" t="n">
        <v>27</v>
      </c>
      <c r="P1441" t="n">
        <v>28.5</v>
      </c>
      <c r="Q1441" t="n">
        <v>56</v>
      </c>
      <c r="R1441" t="n">
        <v>900</v>
      </c>
      <c r="S1441" t="n">
        <v>54</v>
      </c>
      <c r="T1441" t="n">
        <v>68500</v>
      </c>
      <c r="U1441" t="n">
        <v>816997053</v>
      </c>
      <c r="V1441" t="n">
        <v>816997053</v>
      </c>
      <c r="W1441" t="n">
        <v>816997053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2812376</v>
      </c>
      <c r="B1442" t="inlineStr">
        <is>
          <t>2020-10-01T00:00:00</t>
        </is>
      </c>
      <c r="C1442" t="inlineStr">
        <is>
          <t>MPOW</t>
        </is>
      </c>
      <c r="D1442" t="inlineStr">
        <is>
          <t>Megapower Makmur Tbk.</t>
        </is>
      </c>
      <c r="E1442" t="inlineStr">
        <is>
          <t>--U-213000000071--------------</t>
        </is>
      </c>
      <c r="F1442" t="n">
        <v>57</v>
      </c>
      <c r="G1442" t="n">
        <v>0</v>
      </c>
      <c r="H1442" t="n">
        <v>0</v>
      </c>
      <c r="I1442" t="n">
        <v>59</v>
      </c>
      <c r="J1442" t="n">
        <v>56</v>
      </c>
      <c r="K1442" t="n">
        <v>57</v>
      </c>
      <c r="L1442" t="n">
        <v>0</v>
      </c>
      <c r="M1442" t="n">
        <v>38700</v>
      </c>
      <c r="N1442" t="n">
        <v>2236800</v>
      </c>
      <c r="O1442" t="n">
        <v>13</v>
      </c>
      <c r="P1442" t="n">
        <v>28.5</v>
      </c>
      <c r="Q1442" t="n">
        <v>57</v>
      </c>
      <c r="R1442" t="n">
        <v>77900</v>
      </c>
      <c r="S1442" t="n">
        <v>56</v>
      </c>
      <c r="T1442" t="n">
        <v>9000</v>
      </c>
      <c r="U1442" t="n">
        <v>816997053</v>
      </c>
      <c r="V1442" t="n">
        <v>816997053</v>
      </c>
      <c r="W1442" t="n">
        <v>816997053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</row>
    <row r="1443">
      <c r="A1443" t="n">
        <v>2811664</v>
      </c>
      <c r="B1443" t="inlineStr">
        <is>
          <t>2020-09-30T00:00:00</t>
        </is>
      </c>
      <c r="C1443" t="inlineStr">
        <is>
          <t>MPOW</t>
        </is>
      </c>
      <c r="D1443" t="inlineStr">
        <is>
          <t>Megapower Makmur Tbk.</t>
        </is>
      </c>
      <c r="E1443" t="inlineStr">
        <is>
          <t>--U-213000000071--------------</t>
        </is>
      </c>
      <c r="F1443" t="n">
        <v>58</v>
      </c>
      <c r="G1443" t="n">
        <v>0</v>
      </c>
      <c r="H1443" t="n">
        <v>0</v>
      </c>
      <c r="I1443" t="n">
        <v>61</v>
      </c>
      <c r="J1443" t="n">
        <v>57</v>
      </c>
      <c r="K1443" t="n">
        <v>57</v>
      </c>
      <c r="L1443" t="n">
        <v>-1</v>
      </c>
      <c r="M1443" t="n">
        <v>1000</v>
      </c>
      <c r="N1443" t="n">
        <v>59100</v>
      </c>
      <c r="O1443" t="n">
        <v>9</v>
      </c>
      <c r="P1443" t="n">
        <v>28.5</v>
      </c>
      <c r="Q1443" t="n">
        <v>59</v>
      </c>
      <c r="R1443" t="n">
        <v>9600</v>
      </c>
      <c r="S1443" t="n">
        <v>57</v>
      </c>
      <c r="T1443" t="n">
        <v>800</v>
      </c>
      <c r="U1443" t="n">
        <v>816997053</v>
      </c>
      <c r="V1443" t="n">
        <v>816997053</v>
      </c>
      <c r="W1443" t="n">
        <v>816997053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</row>
    <row r="1444">
      <c r="A1444" t="n">
        <v>2810952</v>
      </c>
      <c r="B1444" t="inlineStr">
        <is>
          <t>2020-09-29T00:00:00</t>
        </is>
      </c>
      <c r="C1444" t="inlineStr">
        <is>
          <t>MPOW</t>
        </is>
      </c>
      <c r="D1444" t="inlineStr">
        <is>
          <t>Megapower Makmur Tbk.</t>
        </is>
      </c>
      <c r="E1444" t="inlineStr">
        <is>
          <t>--U-213000000071--------------</t>
        </is>
      </c>
      <c r="F1444" t="n">
        <v>57</v>
      </c>
      <c r="G1444" t="n">
        <v>0</v>
      </c>
      <c r="H1444" t="n">
        <v>0</v>
      </c>
      <c r="I1444" t="n">
        <v>60</v>
      </c>
      <c r="J1444" t="n">
        <v>56</v>
      </c>
      <c r="K1444" t="n">
        <v>58</v>
      </c>
      <c r="L1444" t="n">
        <v>1</v>
      </c>
      <c r="M1444" t="n">
        <v>40800</v>
      </c>
      <c r="N1444" t="n">
        <v>2380100</v>
      </c>
      <c r="O1444" t="n">
        <v>40</v>
      </c>
      <c r="P1444" t="n">
        <v>29</v>
      </c>
      <c r="Q1444" t="n">
        <v>58</v>
      </c>
      <c r="R1444" t="n">
        <v>223800</v>
      </c>
      <c r="S1444" t="n">
        <v>56</v>
      </c>
      <c r="T1444" t="n">
        <v>11800</v>
      </c>
      <c r="U1444" t="n">
        <v>816997053</v>
      </c>
      <c r="V1444" t="n">
        <v>816997053</v>
      </c>
      <c r="W1444" t="n">
        <v>816997053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n">
        <v>2810240</v>
      </c>
      <c r="B1445" t="inlineStr">
        <is>
          <t>2020-09-28T00:00:00</t>
        </is>
      </c>
      <c r="C1445" t="inlineStr">
        <is>
          <t>MPOW</t>
        </is>
      </c>
      <c r="D1445" t="inlineStr">
        <is>
          <t>Megapower Makmur Tbk.</t>
        </is>
      </c>
      <c r="E1445" t="inlineStr">
        <is>
          <t>--U-213000000071--------------</t>
        </is>
      </c>
      <c r="F1445" t="n">
        <v>57</v>
      </c>
      <c r="G1445" t="n">
        <v>0</v>
      </c>
      <c r="H1445" t="n">
        <v>0</v>
      </c>
      <c r="I1445" t="n">
        <v>57</v>
      </c>
      <c r="J1445" t="n">
        <v>54</v>
      </c>
      <c r="K1445" t="n">
        <v>57</v>
      </c>
      <c r="L1445" t="n">
        <v>0</v>
      </c>
      <c r="M1445" t="n">
        <v>21400</v>
      </c>
      <c r="N1445" t="n">
        <v>1163500</v>
      </c>
      <c r="O1445" t="n">
        <v>25</v>
      </c>
      <c r="P1445" t="n">
        <v>28.5</v>
      </c>
      <c r="Q1445" t="n">
        <v>56</v>
      </c>
      <c r="R1445" t="n">
        <v>1500</v>
      </c>
      <c r="S1445" t="n">
        <v>54</v>
      </c>
      <c r="T1445" t="n">
        <v>29300</v>
      </c>
      <c r="U1445" t="n">
        <v>816997053</v>
      </c>
      <c r="V1445" t="n">
        <v>816997053</v>
      </c>
      <c r="W1445" t="n">
        <v>816997053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n">
        <v>2809528</v>
      </c>
      <c r="B1446" t="inlineStr">
        <is>
          <t>2020-09-25T00:00:00</t>
        </is>
      </c>
      <c r="C1446" t="inlineStr">
        <is>
          <t>MPOW</t>
        </is>
      </c>
      <c r="D1446" t="inlineStr">
        <is>
          <t>Megapower Makmur Tbk.</t>
        </is>
      </c>
      <c r="E1446" t="inlineStr">
        <is>
          <t>--U-213000000071--------------</t>
        </is>
      </c>
      <c r="F1446" t="n">
        <v>57</v>
      </c>
      <c r="G1446" t="n">
        <v>0</v>
      </c>
      <c r="H1446" t="n">
        <v>0</v>
      </c>
      <c r="I1446" t="n">
        <v>58</v>
      </c>
      <c r="J1446" t="n">
        <v>55</v>
      </c>
      <c r="K1446" t="n">
        <v>57</v>
      </c>
      <c r="L1446" t="n">
        <v>0</v>
      </c>
      <c r="M1446" t="n">
        <v>67400</v>
      </c>
      <c r="N1446" t="n">
        <v>3799800</v>
      </c>
      <c r="O1446" t="n">
        <v>16</v>
      </c>
      <c r="P1446" t="n">
        <v>28.5</v>
      </c>
      <c r="Q1446" t="n">
        <v>58</v>
      </c>
      <c r="R1446" t="n">
        <v>1100</v>
      </c>
      <c r="S1446" t="n">
        <v>57</v>
      </c>
      <c r="T1446" t="n">
        <v>22100</v>
      </c>
      <c r="U1446" t="n">
        <v>816997053</v>
      </c>
      <c r="V1446" t="n">
        <v>816997053</v>
      </c>
      <c r="W1446" t="n">
        <v>816997053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n">
        <v>2808816</v>
      </c>
      <c r="B1447" t="inlineStr">
        <is>
          <t>2020-09-24T00:00:00</t>
        </is>
      </c>
      <c r="C1447" t="inlineStr">
        <is>
          <t>MPOW</t>
        </is>
      </c>
      <c r="D1447" t="inlineStr">
        <is>
          <t>Megapower Makmur Tbk.</t>
        </is>
      </c>
      <c r="E1447" t="inlineStr">
        <is>
          <t>--U-213000000071--------------</t>
        </is>
      </c>
      <c r="F1447" t="n">
        <v>56</v>
      </c>
      <c r="G1447" t="n">
        <v>0</v>
      </c>
      <c r="H1447" t="n">
        <v>0</v>
      </c>
      <c r="I1447" t="n">
        <v>58</v>
      </c>
      <c r="J1447" t="n">
        <v>55</v>
      </c>
      <c r="K1447" t="n">
        <v>57</v>
      </c>
      <c r="L1447" t="n">
        <v>1</v>
      </c>
      <c r="M1447" t="n">
        <v>11500</v>
      </c>
      <c r="N1447" t="n">
        <v>634600</v>
      </c>
      <c r="O1447" t="n">
        <v>12</v>
      </c>
      <c r="P1447" t="n">
        <v>28.5</v>
      </c>
      <c r="Q1447" t="n">
        <v>57</v>
      </c>
      <c r="R1447" t="n">
        <v>224500</v>
      </c>
      <c r="S1447" t="n">
        <v>55</v>
      </c>
      <c r="T1447" t="n">
        <v>3000</v>
      </c>
      <c r="U1447" t="n">
        <v>816997053</v>
      </c>
      <c r="V1447" t="n">
        <v>816997053</v>
      </c>
      <c r="W1447" t="n">
        <v>816997053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n">
        <v>2808104</v>
      </c>
      <c r="B1448" t="inlineStr">
        <is>
          <t>2020-09-23T00:00:00</t>
        </is>
      </c>
      <c r="C1448" t="inlineStr">
        <is>
          <t>MPOW</t>
        </is>
      </c>
      <c r="D1448" t="inlineStr">
        <is>
          <t>Megapower Makmur Tbk.</t>
        </is>
      </c>
      <c r="E1448" t="inlineStr">
        <is>
          <t>--U-213000000071--------------</t>
        </is>
      </c>
      <c r="F1448" t="n">
        <v>56</v>
      </c>
      <c r="G1448" t="n">
        <v>0</v>
      </c>
      <c r="H1448" t="n">
        <v>0</v>
      </c>
      <c r="I1448" t="n">
        <v>59</v>
      </c>
      <c r="J1448" t="n">
        <v>56</v>
      </c>
      <c r="K1448" t="n">
        <v>56</v>
      </c>
      <c r="L1448" t="n">
        <v>0</v>
      </c>
      <c r="M1448" t="n">
        <v>4900</v>
      </c>
      <c r="N1448" t="n">
        <v>276200</v>
      </c>
      <c r="O1448" t="n">
        <v>14</v>
      </c>
      <c r="P1448" t="n">
        <v>28</v>
      </c>
      <c r="Q1448" t="n">
        <v>56</v>
      </c>
      <c r="R1448" t="n">
        <v>216700</v>
      </c>
      <c r="S1448" t="n">
        <v>55</v>
      </c>
      <c r="T1448" t="n">
        <v>16200</v>
      </c>
      <c r="U1448" t="n">
        <v>816997053</v>
      </c>
      <c r="V1448" t="n">
        <v>816997053</v>
      </c>
      <c r="W1448" t="n">
        <v>816997053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</row>
    <row r="1449">
      <c r="A1449" t="n">
        <v>2807392</v>
      </c>
      <c r="B1449" t="inlineStr">
        <is>
          <t>2020-09-22T00:00:00</t>
        </is>
      </c>
      <c r="C1449" t="inlineStr">
        <is>
          <t>MPOW</t>
        </is>
      </c>
      <c r="D1449" t="inlineStr">
        <is>
          <t>Megapower Makmur Tbk.</t>
        </is>
      </c>
      <c r="E1449" t="inlineStr">
        <is>
          <t>--U-213000000071--------------</t>
        </is>
      </c>
      <c r="F1449" t="n">
        <v>59</v>
      </c>
      <c r="G1449" t="n">
        <v>0</v>
      </c>
      <c r="H1449" t="n">
        <v>0</v>
      </c>
      <c r="I1449" t="n">
        <v>61</v>
      </c>
      <c r="J1449" t="n">
        <v>56</v>
      </c>
      <c r="K1449" t="n">
        <v>56</v>
      </c>
      <c r="L1449" t="n">
        <v>-3</v>
      </c>
      <c r="M1449" t="n">
        <v>8100</v>
      </c>
      <c r="N1449" t="n">
        <v>461700</v>
      </c>
      <c r="O1449" t="n">
        <v>20</v>
      </c>
      <c r="P1449" t="n">
        <v>28</v>
      </c>
      <c r="Q1449" t="n">
        <v>59</v>
      </c>
      <c r="R1449" t="n">
        <v>360200</v>
      </c>
      <c r="S1449" t="n">
        <v>56</v>
      </c>
      <c r="T1449" t="n">
        <v>5700</v>
      </c>
      <c r="U1449" t="n">
        <v>816997053</v>
      </c>
      <c r="V1449" t="n">
        <v>816997053</v>
      </c>
      <c r="W1449" t="n">
        <v>816997053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n">
        <v>2806680</v>
      </c>
      <c r="B1450" t="inlineStr">
        <is>
          <t>2020-09-21T00:00:00</t>
        </is>
      </c>
      <c r="C1450" t="inlineStr">
        <is>
          <t>MPOW</t>
        </is>
      </c>
      <c r="D1450" t="inlineStr">
        <is>
          <t>Megapower Makmur Tbk.</t>
        </is>
      </c>
      <c r="E1450" t="inlineStr">
        <is>
          <t>--U-213000000071--------------</t>
        </is>
      </c>
      <c r="F1450" t="n">
        <v>60</v>
      </c>
      <c r="G1450" t="n">
        <v>0</v>
      </c>
      <c r="H1450" t="n">
        <v>0</v>
      </c>
      <c r="I1450" t="n">
        <v>59</v>
      </c>
      <c r="J1450" t="n">
        <v>57</v>
      </c>
      <c r="K1450" t="n">
        <v>59</v>
      </c>
      <c r="L1450" t="n">
        <v>-1</v>
      </c>
      <c r="M1450" t="n">
        <v>3900</v>
      </c>
      <c r="N1450" t="n">
        <v>223900</v>
      </c>
      <c r="O1450" t="n">
        <v>14</v>
      </c>
      <c r="P1450" t="n">
        <v>29.5</v>
      </c>
      <c r="Q1450" t="n">
        <v>58</v>
      </c>
      <c r="R1450" t="n">
        <v>200</v>
      </c>
      <c r="S1450" t="n">
        <v>57</v>
      </c>
      <c r="T1450" t="n">
        <v>9200</v>
      </c>
      <c r="U1450" t="n">
        <v>816997053</v>
      </c>
      <c r="V1450" t="n">
        <v>816997053</v>
      </c>
      <c r="W1450" t="n">
        <v>816997053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</row>
    <row r="1451">
      <c r="A1451" t="n">
        <v>2805968</v>
      </c>
      <c r="B1451" t="inlineStr">
        <is>
          <t>2020-09-18T00:00:00</t>
        </is>
      </c>
      <c r="C1451" t="inlineStr">
        <is>
          <t>MPOW</t>
        </is>
      </c>
      <c r="D1451" t="inlineStr">
        <is>
          <t>Megapower Makmur Tbk.</t>
        </is>
      </c>
      <c r="E1451" t="inlineStr">
        <is>
          <t>--U-213000000071--------------</t>
        </is>
      </c>
      <c r="F1451" t="n">
        <v>59</v>
      </c>
      <c r="G1451" t="n">
        <v>0</v>
      </c>
      <c r="H1451" t="n">
        <v>0</v>
      </c>
      <c r="I1451" t="n">
        <v>60</v>
      </c>
      <c r="J1451" t="n">
        <v>59</v>
      </c>
      <c r="K1451" t="n">
        <v>60</v>
      </c>
      <c r="L1451" t="n">
        <v>1</v>
      </c>
      <c r="M1451" t="n">
        <v>1200</v>
      </c>
      <c r="N1451" t="n">
        <v>70900</v>
      </c>
      <c r="O1451" t="n">
        <v>7</v>
      </c>
      <c r="P1451" t="n">
        <v>30</v>
      </c>
      <c r="Q1451" t="n">
        <v>60</v>
      </c>
      <c r="R1451" t="n">
        <v>32900</v>
      </c>
      <c r="S1451" t="n">
        <v>58</v>
      </c>
      <c r="T1451" t="n">
        <v>200</v>
      </c>
      <c r="U1451" t="n">
        <v>816997053</v>
      </c>
      <c r="V1451" t="n">
        <v>816997053</v>
      </c>
      <c r="W1451" t="n">
        <v>816997053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2805256</v>
      </c>
      <c r="B1452" t="inlineStr">
        <is>
          <t>2020-09-17T00:00:00</t>
        </is>
      </c>
      <c r="C1452" t="inlineStr">
        <is>
          <t>MPOW</t>
        </is>
      </c>
      <c r="D1452" t="inlineStr">
        <is>
          <t>Megapower Makmur Tbk.</t>
        </is>
      </c>
      <c r="E1452" t="inlineStr">
        <is>
          <t>--U-213000000071--------------</t>
        </is>
      </c>
      <c r="F1452" t="n">
        <v>58</v>
      </c>
      <c r="G1452" t="n">
        <v>0</v>
      </c>
      <c r="H1452" t="n">
        <v>0</v>
      </c>
      <c r="I1452" t="n">
        <v>60</v>
      </c>
      <c r="J1452" t="n">
        <v>55</v>
      </c>
      <c r="K1452" t="n">
        <v>59</v>
      </c>
      <c r="L1452" t="n">
        <v>1</v>
      </c>
      <c r="M1452" t="n">
        <v>11800</v>
      </c>
      <c r="N1452" t="n">
        <v>664700</v>
      </c>
      <c r="O1452" t="n">
        <v>23</v>
      </c>
      <c r="P1452" t="n">
        <v>29.5</v>
      </c>
      <c r="Q1452" t="n">
        <v>59</v>
      </c>
      <c r="R1452" t="n">
        <v>30800</v>
      </c>
      <c r="S1452" t="n">
        <v>57</v>
      </c>
      <c r="T1452" t="n">
        <v>200</v>
      </c>
      <c r="U1452" t="n">
        <v>816997053</v>
      </c>
      <c r="V1452" t="n">
        <v>816997053</v>
      </c>
      <c r="W1452" t="n">
        <v>816997053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n">
        <v>2804544</v>
      </c>
      <c r="B1453" t="inlineStr">
        <is>
          <t>2020-09-16T00:00:00</t>
        </is>
      </c>
      <c r="C1453" t="inlineStr">
        <is>
          <t>MPOW</t>
        </is>
      </c>
      <c r="D1453" t="inlineStr">
        <is>
          <t>Megapower Makmur Tbk.</t>
        </is>
      </c>
      <c r="E1453" t="inlineStr">
        <is>
          <t>--U-213000000071--------------</t>
        </is>
      </c>
      <c r="F1453" t="n">
        <v>59</v>
      </c>
      <c r="G1453" t="n">
        <v>0</v>
      </c>
      <c r="H1453" t="n">
        <v>0</v>
      </c>
      <c r="I1453" t="n">
        <v>59</v>
      </c>
      <c r="J1453" t="n">
        <v>56</v>
      </c>
      <c r="K1453" t="n">
        <v>58</v>
      </c>
      <c r="L1453" t="n">
        <v>-1</v>
      </c>
      <c r="M1453" t="n">
        <v>7100</v>
      </c>
      <c r="N1453" t="n">
        <v>411800</v>
      </c>
      <c r="O1453" t="n">
        <v>9</v>
      </c>
      <c r="P1453" t="n">
        <v>29</v>
      </c>
      <c r="Q1453" t="n">
        <v>58</v>
      </c>
      <c r="R1453" t="n">
        <v>9900</v>
      </c>
      <c r="S1453" t="n">
        <v>56</v>
      </c>
      <c r="T1453" t="n">
        <v>13500</v>
      </c>
      <c r="U1453" t="n">
        <v>816997053</v>
      </c>
      <c r="V1453" t="n">
        <v>816997053</v>
      </c>
      <c r="W1453" t="n">
        <v>816997053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</row>
    <row r="1454">
      <c r="A1454" t="n">
        <v>2803832</v>
      </c>
      <c r="B1454" t="inlineStr">
        <is>
          <t>2020-09-15T00:00:00</t>
        </is>
      </c>
      <c r="C1454" t="inlineStr">
        <is>
          <t>MPOW</t>
        </is>
      </c>
      <c r="D1454" t="inlineStr">
        <is>
          <t>Megapower Makmur Tbk.</t>
        </is>
      </c>
      <c r="E1454" t="inlineStr">
        <is>
          <t>--U-213000000071--------------</t>
        </is>
      </c>
      <c r="F1454" t="n">
        <v>59</v>
      </c>
      <c r="G1454" t="n">
        <v>0</v>
      </c>
      <c r="H1454" t="n">
        <v>0</v>
      </c>
      <c r="I1454" t="n">
        <v>59</v>
      </c>
      <c r="J1454" t="n">
        <v>56</v>
      </c>
      <c r="K1454" t="n">
        <v>59</v>
      </c>
      <c r="L1454" t="n">
        <v>0</v>
      </c>
      <c r="M1454" t="n">
        <v>33600</v>
      </c>
      <c r="N1454" t="n">
        <v>1910300</v>
      </c>
      <c r="O1454" t="n">
        <v>19</v>
      </c>
      <c r="P1454" t="n">
        <v>29.5</v>
      </c>
      <c r="Q1454" t="n">
        <v>58</v>
      </c>
      <c r="R1454" t="n">
        <v>300</v>
      </c>
      <c r="S1454" t="n">
        <v>57</v>
      </c>
      <c r="T1454" t="n">
        <v>100</v>
      </c>
      <c r="U1454" t="n">
        <v>816997053</v>
      </c>
      <c r="V1454" t="n">
        <v>816997053</v>
      </c>
      <c r="W1454" t="n">
        <v>816997053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</row>
    <row r="1455">
      <c r="A1455" t="n">
        <v>2803121</v>
      </c>
      <c r="B1455" t="inlineStr">
        <is>
          <t>2020-09-14T00:00:00</t>
        </is>
      </c>
      <c r="C1455" t="inlineStr">
        <is>
          <t>MPOW</t>
        </is>
      </c>
      <c r="D1455" t="inlineStr">
        <is>
          <t>Megapower Makmur Tbk.</t>
        </is>
      </c>
      <c r="E1455" t="inlineStr">
        <is>
          <t>--U-213000000071--------------</t>
        </is>
      </c>
      <c r="F1455" t="n">
        <v>58</v>
      </c>
      <c r="G1455" t="n">
        <v>0</v>
      </c>
      <c r="H1455" t="n">
        <v>0</v>
      </c>
      <c r="I1455" t="n">
        <v>62</v>
      </c>
      <c r="J1455" t="n">
        <v>55</v>
      </c>
      <c r="K1455" t="n">
        <v>59</v>
      </c>
      <c r="L1455" t="n">
        <v>1</v>
      </c>
      <c r="M1455" t="n">
        <v>35600</v>
      </c>
      <c r="N1455" t="n">
        <v>1991700</v>
      </c>
      <c r="O1455" t="n">
        <v>31</v>
      </c>
      <c r="P1455" t="n">
        <v>29.5</v>
      </c>
      <c r="Q1455" t="n">
        <v>59</v>
      </c>
      <c r="R1455" t="n">
        <v>4700</v>
      </c>
      <c r="S1455" t="n">
        <v>58</v>
      </c>
      <c r="T1455" t="n">
        <v>400</v>
      </c>
      <c r="U1455" t="n">
        <v>816997053</v>
      </c>
      <c r="V1455" t="n">
        <v>816997053</v>
      </c>
      <c r="W1455" t="n">
        <v>816997053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2802410</v>
      </c>
      <c r="B1456" t="inlineStr">
        <is>
          <t>2020-09-11T00:00:00</t>
        </is>
      </c>
      <c r="C1456" t="inlineStr">
        <is>
          <t>MPOW</t>
        </is>
      </c>
      <c r="D1456" t="inlineStr">
        <is>
          <t>Megapower Makmur Tbk.</t>
        </is>
      </c>
      <c r="E1456" t="inlineStr">
        <is>
          <t>--U-213000000071--------------</t>
        </is>
      </c>
      <c r="F1456" t="n">
        <v>58</v>
      </c>
      <c r="G1456" t="n">
        <v>0</v>
      </c>
      <c r="H1456" t="n">
        <v>0</v>
      </c>
      <c r="I1456" t="n">
        <v>59</v>
      </c>
      <c r="J1456" t="n">
        <v>54</v>
      </c>
      <c r="K1456" t="n">
        <v>58</v>
      </c>
      <c r="L1456" t="n">
        <v>0</v>
      </c>
      <c r="M1456" t="n">
        <v>27700</v>
      </c>
      <c r="N1456" t="n">
        <v>1524500</v>
      </c>
      <c r="O1456" t="n">
        <v>29</v>
      </c>
      <c r="P1456" t="n">
        <v>29</v>
      </c>
      <c r="Q1456" t="n">
        <v>58</v>
      </c>
      <c r="R1456" t="n">
        <v>32600</v>
      </c>
      <c r="S1456" t="n">
        <v>56</v>
      </c>
      <c r="T1456" t="n">
        <v>15800</v>
      </c>
      <c r="U1456" t="n">
        <v>816997053</v>
      </c>
      <c r="V1456" t="n">
        <v>816997053</v>
      </c>
      <c r="W1456" t="n">
        <v>816997053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</row>
    <row r="1457">
      <c r="A1457" t="n">
        <v>2801700</v>
      </c>
      <c r="B1457" t="inlineStr">
        <is>
          <t>2020-09-10T00:00:00</t>
        </is>
      </c>
      <c r="C1457" t="inlineStr">
        <is>
          <t>MPOW</t>
        </is>
      </c>
      <c r="D1457" t="inlineStr">
        <is>
          <t>Megapower Makmur Tbk.</t>
        </is>
      </c>
      <c r="E1457" t="inlineStr">
        <is>
          <t>--U-213000000071--------------</t>
        </is>
      </c>
      <c r="F1457" t="n">
        <v>62</v>
      </c>
      <c r="G1457" t="n">
        <v>0</v>
      </c>
      <c r="H1457" t="n">
        <v>0</v>
      </c>
      <c r="I1457" t="n">
        <v>60</v>
      </c>
      <c r="J1457" t="n">
        <v>58</v>
      </c>
      <c r="K1457" t="n">
        <v>58</v>
      </c>
      <c r="L1457" t="n">
        <v>-4</v>
      </c>
      <c r="M1457" t="n">
        <v>70100</v>
      </c>
      <c r="N1457" t="n">
        <v>4071200</v>
      </c>
      <c r="O1457" t="n">
        <v>17</v>
      </c>
      <c r="P1457" t="n">
        <v>29</v>
      </c>
      <c r="Q1457" t="n">
        <v>58</v>
      </c>
      <c r="R1457" t="n">
        <v>45000</v>
      </c>
      <c r="S1457" t="n">
        <v>0</v>
      </c>
      <c r="T1457" t="n">
        <v>0</v>
      </c>
      <c r="U1457" t="n">
        <v>816997053</v>
      </c>
      <c r="V1457" t="n">
        <v>816997053</v>
      </c>
      <c r="W1457" t="n">
        <v>816997053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2800991</v>
      </c>
      <c r="B1458" t="inlineStr">
        <is>
          <t>2020-09-09T00:00:00</t>
        </is>
      </c>
      <c r="C1458" t="inlineStr">
        <is>
          <t>MPOW</t>
        </is>
      </c>
      <c r="D1458" t="inlineStr">
        <is>
          <t>Megapower Makmur Tbk.</t>
        </is>
      </c>
      <c r="E1458" t="inlineStr">
        <is>
          <t>--U-213000000071--------------</t>
        </is>
      </c>
      <c r="F1458" t="n">
        <v>59</v>
      </c>
      <c r="G1458" t="n">
        <v>0</v>
      </c>
      <c r="H1458" t="n">
        <v>0</v>
      </c>
      <c r="I1458" t="n">
        <v>62</v>
      </c>
      <c r="J1458" t="n">
        <v>59</v>
      </c>
      <c r="K1458" t="n">
        <v>62</v>
      </c>
      <c r="L1458" t="n">
        <v>3</v>
      </c>
      <c r="M1458" t="n">
        <v>166800</v>
      </c>
      <c r="N1458" t="n">
        <v>10008200</v>
      </c>
      <c r="O1458" t="n">
        <v>56</v>
      </c>
      <c r="P1458" t="n">
        <v>31</v>
      </c>
      <c r="Q1458" t="n">
        <v>62</v>
      </c>
      <c r="R1458" t="n">
        <v>9200</v>
      </c>
      <c r="S1458" t="n">
        <v>60</v>
      </c>
      <c r="T1458" t="n">
        <v>20900</v>
      </c>
      <c r="U1458" t="n">
        <v>816997053</v>
      </c>
      <c r="V1458" t="n">
        <v>816997053</v>
      </c>
      <c r="W1458" t="n">
        <v>816997053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</row>
    <row r="1459">
      <c r="A1459" t="n">
        <v>2800283</v>
      </c>
      <c r="B1459" t="inlineStr">
        <is>
          <t>2020-09-08T00:00:00</t>
        </is>
      </c>
      <c r="C1459" t="inlineStr">
        <is>
          <t>MPOW</t>
        </is>
      </c>
      <c r="D1459" t="inlineStr">
        <is>
          <t>Megapower Makmur Tbk.</t>
        </is>
      </c>
      <c r="E1459" t="inlineStr">
        <is>
          <t>--U-213000000071--------------</t>
        </is>
      </c>
      <c r="F1459" t="n">
        <v>60</v>
      </c>
      <c r="G1459" t="n">
        <v>0</v>
      </c>
      <c r="H1459" t="n">
        <v>0</v>
      </c>
      <c r="I1459" t="n">
        <v>62</v>
      </c>
      <c r="J1459" t="n">
        <v>59</v>
      </c>
      <c r="K1459" t="n">
        <v>59</v>
      </c>
      <c r="L1459" t="n">
        <v>-1</v>
      </c>
      <c r="M1459" t="n">
        <v>27600</v>
      </c>
      <c r="N1459" t="n">
        <v>1635400</v>
      </c>
      <c r="O1459" t="n">
        <v>15</v>
      </c>
      <c r="P1459" t="n">
        <v>29.5</v>
      </c>
      <c r="Q1459" t="n">
        <v>59</v>
      </c>
      <c r="R1459" t="n">
        <v>23400</v>
      </c>
      <c r="S1459" t="n">
        <v>58</v>
      </c>
      <c r="T1459" t="n">
        <v>50000</v>
      </c>
      <c r="U1459" t="n">
        <v>816997053</v>
      </c>
      <c r="V1459" t="n">
        <v>816997053</v>
      </c>
      <c r="W1459" t="n">
        <v>816997053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n">
        <v>2799577</v>
      </c>
      <c r="B1460" t="inlineStr">
        <is>
          <t>2020-09-07T00:00:00</t>
        </is>
      </c>
      <c r="C1460" t="inlineStr">
        <is>
          <t>MPOW</t>
        </is>
      </c>
      <c r="D1460" t="inlineStr">
        <is>
          <t>Megapower Makmur Tbk.</t>
        </is>
      </c>
      <c r="E1460" t="inlineStr">
        <is>
          <t>--U-213000000071--------------</t>
        </is>
      </c>
      <c r="F1460" t="n">
        <v>59</v>
      </c>
      <c r="G1460" t="n">
        <v>0</v>
      </c>
      <c r="H1460" t="n">
        <v>0</v>
      </c>
      <c r="I1460" t="n">
        <v>60</v>
      </c>
      <c r="J1460" t="n">
        <v>59</v>
      </c>
      <c r="K1460" t="n">
        <v>60</v>
      </c>
      <c r="L1460" t="n">
        <v>1</v>
      </c>
      <c r="M1460" t="n">
        <v>9700</v>
      </c>
      <c r="N1460" t="n">
        <v>572400</v>
      </c>
      <c r="O1460" t="n">
        <v>9</v>
      </c>
      <c r="P1460" t="n">
        <v>30</v>
      </c>
      <c r="Q1460" t="n">
        <v>60</v>
      </c>
      <c r="R1460" t="n">
        <v>107900</v>
      </c>
      <c r="S1460" t="n">
        <v>59</v>
      </c>
      <c r="T1460" t="n">
        <v>1100</v>
      </c>
      <c r="U1460" t="n">
        <v>816997053</v>
      </c>
      <c r="V1460" t="n">
        <v>816997053</v>
      </c>
      <c r="W1460" t="n">
        <v>816997053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n">
        <v>2798872</v>
      </c>
      <c r="B1461" t="inlineStr">
        <is>
          <t>2020-09-04T00:00:00</t>
        </is>
      </c>
      <c r="C1461" t="inlineStr">
        <is>
          <t>MPOW</t>
        </is>
      </c>
      <c r="D1461" t="inlineStr">
        <is>
          <t>Megapower Makmur Tbk.</t>
        </is>
      </c>
      <c r="E1461" t="inlineStr">
        <is>
          <t>--U-213000000071--------------</t>
        </is>
      </c>
      <c r="F1461" t="n">
        <v>58</v>
      </c>
      <c r="G1461" t="n">
        <v>0</v>
      </c>
      <c r="H1461" t="n">
        <v>0</v>
      </c>
      <c r="I1461" t="n">
        <v>59</v>
      </c>
      <c r="J1461" t="n">
        <v>56</v>
      </c>
      <c r="K1461" t="n">
        <v>59</v>
      </c>
      <c r="L1461" t="n">
        <v>1</v>
      </c>
      <c r="M1461" t="n">
        <v>16700</v>
      </c>
      <c r="N1461" t="n">
        <v>947300</v>
      </c>
      <c r="O1461" t="n">
        <v>12</v>
      </c>
      <c r="P1461" t="n">
        <v>29.5</v>
      </c>
      <c r="Q1461" t="n">
        <v>59</v>
      </c>
      <c r="R1461" t="n">
        <v>96600</v>
      </c>
      <c r="S1461" t="n">
        <v>56</v>
      </c>
      <c r="T1461" t="n">
        <v>6600</v>
      </c>
      <c r="U1461" t="n">
        <v>816997053</v>
      </c>
      <c r="V1461" t="n">
        <v>816997053</v>
      </c>
      <c r="W1461" t="n">
        <v>816997053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n">
        <v>2798169</v>
      </c>
      <c r="B1462" t="inlineStr">
        <is>
          <t>2020-09-03T00:00:00</t>
        </is>
      </c>
      <c r="C1462" t="inlineStr">
        <is>
          <t>MPOW</t>
        </is>
      </c>
      <c r="D1462" t="inlineStr">
        <is>
          <t>Megapower Makmur Tbk.</t>
        </is>
      </c>
      <c r="E1462" t="inlineStr">
        <is>
          <t>--U-213000000071--------------</t>
        </is>
      </c>
      <c r="F1462" t="n">
        <v>59</v>
      </c>
      <c r="G1462" t="n">
        <v>0</v>
      </c>
      <c r="H1462" t="n">
        <v>0</v>
      </c>
      <c r="I1462" t="n">
        <v>61</v>
      </c>
      <c r="J1462" t="n">
        <v>58</v>
      </c>
      <c r="K1462" t="n">
        <v>58</v>
      </c>
      <c r="L1462" t="n">
        <v>-1</v>
      </c>
      <c r="M1462" t="n">
        <v>1900</v>
      </c>
      <c r="N1462" t="n">
        <v>110600</v>
      </c>
      <c r="O1462" t="n">
        <v>6</v>
      </c>
      <c r="P1462" t="n">
        <v>29</v>
      </c>
      <c r="Q1462" t="n">
        <v>58</v>
      </c>
      <c r="R1462" t="n">
        <v>198400</v>
      </c>
      <c r="S1462" t="n">
        <v>57</v>
      </c>
      <c r="T1462" t="n">
        <v>15200</v>
      </c>
      <c r="U1462" t="n">
        <v>816997053</v>
      </c>
      <c r="V1462" t="n">
        <v>816997053</v>
      </c>
      <c r="W1462" t="n">
        <v>816997053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</row>
    <row r="1463">
      <c r="A1463" t="n">
        <v>2797466</v>
      </c>
      <c r="B1463" t="inlineStr">
        <is>
          <t>2020-09-02T00:00:00</t>
        </is>
      </c>
      <c r="C1463" t="inlineStr">
        <is>
          <t>MPOW</t>
        </is>
      </c>
      <c r="D1463" t="inlineStr">
        <is>
          <t>Megapower Makmur Tbk.</t>
        </is>
      </c>
      <c r="E1463" t="inlineStr">
        <is>
          <t>--U-213000000071--------------</t>
        </is>
      </c>
      <c r="F1463" t="n">
        <v>60</v>
      </c>
      <c r="G1463" t="n">
        <v>0</v>
      </c>
      <c r="H1463" t="n">
        <v>0</v>
      </c>
      <c r="I1463" t="n">
        <v>60</v>
      </c>
      <c r="J1463" t="n">
        <v>58</v>
      </c>
      <c r="K1463" t="n">
        <v>59</v>
      </c>
      <c r="L1463" t="n">
        <v>-1</v>
      </c>
      <c r="M1463" t="n">
        <v>22000</v>
      </c>
      <c r="N1463" t="n">
        <v>1277400</v>
      </c>
      <c r="O1463" t="n">
        <v>15</v>
      </c>
      <c r="P1463" t="n">
        <v>29.5</v>
      </c>
      <c r="Q1463" t="n">
        <v>59</v>
      </c>
      <c r="R1463" t="n">
        <v>277900</v>
      </c>
      <c r="S1463" t="n">
        <v>58</v>
      </c>
      <c r="T1463" t="n">
        <v>5700</v>
      </c>
      <c r="U1463" t="n">
        <v>816997053</v>
      </c>
      <c r="V1463" t="n">
        <v>816997053</v>
      </c>
      <c r="W1463" t="n">
        <v>816997053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2796763</v>
      </c>
      <c r="B1464" t="inlineStr">
        <is>
          <t>2020-09-01T00:00:00</t>
        </is>
      </c>
      <c r="C1464" t="inlineStr">
        <is>
          <t>MPOW</t>
        </is>
      </c>
      <c r="D1464" t="inlineStr">
        <is>
          <t>Megapower Makmur Tbk.</t>
        </is>
      </c>
      <c r="E1464" t="inlineStr">
        <is>
          <t>--U-213000000071--------------</t>
        </is>
      </c>
      <c r="F1464" t="n">
        <v>59</v>
      </c>
      <c r="G1464" t="n">
        <v>0</v>
      </c>
      <c r="H1464" t="n">
        <v>0</v>
      </c>
      <c r="I1464" t="n">
        <v>60</v>
      </c>
      <c r="J1464" t="n">
        <v>58</v>
      </c>
      <c r="K1464" t="n">
        <v>60</v>
      </c>
      <c r="L1464" t="n">
        <v>1</v>
      </c>
      <c r="M1464" t="n">
        <v>7100</v>
      </c>
      <c r="N1464" t="n">
        <v>417300</v>
      </c>
      <c r="O1464" t="n">
        <v>12</v>
      </c>
      <c r="P1464" t="n">
        <v>30</v>
      </c>
      <c r="Q1464" t="n">
        <v>59</v>
      </c>
      <c r="R1464" t="n">
        <v>100</v>
      </c>
      <c r="S1464" t="n">
        <v>58</v>
      </c>
      <c r="T1464" t="n">
        <v>2700</v>
      </c>
      <c r="U1464" t="n">
        <v>816997053</v>
      </c>
      <c r="V1464" t="n">
        <v>816997053</v>
      </c>
      <c r="W1464" t="n">
        <v>816997053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</row>
    <row r="1465">
      <c r="A1465" t="n">
        <v>2796060</v>
      </c>
      <c r="B1465" t="inlineStr">
        <is>
          <t>2020-08-31T00:00:00</t>
        </is>
      </c>
      <c r="C1465" t="inlineStr">
        <is>
          <t>MPOW</t>
        </is>
      </c>
      <c r="D1465" t="inlineStr">
        <is>
          <t>Megapower Makmur Tbk.</t>
        </is>
      </c>
      <c r="E1465" t="inlineStr">
        <is>
          <t>--U-213000000071--------------</t>
        </is>
      </c>
      <c r="F1465" t="n">
        <v>58</v>
      </c>
      <c r="G1465" t="n">
        <v>0</v>
      </c>
      <c r="H1465" t="n">
        <v>0</v>
      </c>
      <c r="I1465" t="n">
        <v>60</v>
      </c>
      <c r="J1465" t="n">
        <v>57</v>
      </c>
      <c r="K1465" t="n">
        <v>59</v>
      </c>
      <c r="L1465" t="n">
        <v>1</v>
      </c>
      <c r="M1465" t="n">
        <v>133500</v>
      </c>
      <c r="N1465" t="n">
        <v>7681700</v>
      </c>
      <c r="O1465" t="n">
        <v>35</v>
      </c>
      <c r="P1465" t="n">
        <v>29.5</v>
      </c>
      <c r="Q1465" t="n">
        <v>59</v>
      </c>
      <c r="R1465" t="n">
        <v>1900</v>
      </c>
      <c r="S1465" t="n">
        <v>58</v>
      </c>
      <c r="T1465" t="n">
        <v>400</v>
      </c>
      <c r="U1465" t="n">
        <v>816997053</v>
      </c>
      <c r="V1465" t="n">
        <v>816997053</v>
      </c>
      <c r="W1465" t="n">
        <v>816997053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n">
        <v>2795358</v>
      </c>
      <c r="B1466" t="inlineStr">
        <is>
          <t>2020-08-28T00:00:00</t>
        </is>
      </c>
      <c r="C1466" t="inlineStr">
        <is>
          <t>MPOW</t>
        </is>
      </c>
      <c r="D1466" t="inlineStr">
        <is>
          <t>Megapower Makmur Tbk.</t>
        </is>
      </c>
      <c r="E1466" t="inlineStr">
        <is>
          <t>--U-213000000071--------------</t>
        </is>
      </c>
      <c r="F1466" t="n">
        <v>58</v>
      </c>
      <c r="G1466" t="n">
        <v>0</v>
      </c>
      <c r="H1466" t="n">
        <v>0</v>
      </c>
      <c r="I1466" t="n">
        <v>59</v>
      </c>
      <c r="J1466" t="n">
        <v>55</v>
      </c>
      <c r="K1466" t="n">
        <v>58</v>
      </c>
      <c r="L1466" t="n">
        <v>0</v>
      </c>
      <c r="M1466" t="n">
        <v>14500</v>
      </c>
      <c r="N1466" t="n">
        <v>815400</v>
      </c>
      <c r="O1466" t="n">
        <v>20</v>
      </c>
      <c r="P1466" t="n">
        <v>29</v>
      </c>
      <c r="Q1466" t="n">
        <v>58</v>
      </c>
      <c r="R1466" t="n">
        <v>26000</v>
      </c>
      <c r="S1466" t="n">
        <v>57</v>
      </c>
      <c r="T1466" t="n">
        <v>300</v>
      </c>
      <c r="U1466" t="n">
        <v>816997053</v>
      </c>
      <c r="V1466" t="n">
        <v>816997053</v>
      </c>
      <c r="W1466" t="n">
        <v>816997053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n">
        <v>2794656</v>
      </c>
      <c r="B1467" t="inlineStr">
        <is>
          <t>2020-08-27T00:00:00</t>
        </is>
      </c>
      <c r="C1467" t="inlineStr">
        <is>
          <t>MPOW</t>
        </is>
      </c>
      <c r="D1467" t="inlineStr">
        <is>
          <t>Megapower Makmur Tbk.</t>
        </is>
      </c>
      <c r="E1467" t="inlineStr">
        <is>
          <t>--U-213000000071--------------</t>
        </is>
      </c>
      <c r="F1467" t="n">
        <v>56</v>
      </c>
      <c r="G1467" t="n">
        <v>0</v>
      </c>
      <c r="H1467" t="n">
        <v>0</v>
      </c>
      <c r="I1467" t="n">
        <v>59</v>
      </c>
      <c r="J1467" t="n">
        <v>56</v>
      </c>
      <c r="K1467" t="n">
        <v>58</v>
      </c>
      <c r="L1467" t="n">
        <v>2</v>
      </c>
      <c r="M1467" t="n">
        <v>45600</v>
      </c>
      <c r="N1467" t="n">
        <v>2612500</v>
      </c>
      <c r="O1467" t="n">
        <v>32</v>
      </c>
      <c r="P1467" t="n">
        <v>29</v>
      </c>
      <c r="Q1467" t="n">
        <v>59</v>
      </c>
      <c r="R1467" t="n">
        <v>27600</v>
      </c>
      <c r="S1467" t="n">
        <v>56</v>
      </c>
      <c r="T1467" t="n">
        <v>27100</v>
      </c>
      <c r="U1467" t="n">
        <v>816997053</v>
      </c>
      <c r="V1467" t="n">
        <v>816997053</v>
      </c>
      <c r="W1467" t="n">
        <v>816997053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n">
        <v>2793954</v>
      </c>
      <c r="B1468" t="inlineStr">
        <is>
          <t>2020-08-26T00:00:00</t>
        </is>
      </c>
      <c r="C1468" t="inlineStr">
        <is>
          <t>MPOW</t>
        </is>
      </c>
      <c r="D1468" t="inlineStr">
        <is>
          <t>Megapower Makmur Tbk.</t>
        </is>
      </c>
      <c r="E1468" t="inlineStr">
        <is>
          <t>--U-213000000071--------------</t>
        </is>
      </c>
      <c r="F1468" t="n">
        <v>60</v>
      </c>
      <c r="G1468" t="n">
        <v>0</v>
      </c>
      <c r="H1468" t="n">
        <v>0</v>
      </c>
      <c r="I1468" t="n">
        <v>60</v>
      </c>
      <c r="J1468" t="n">
        <v>56</v>
      </c>
      <c r="K1468" t="n">
        <v>56</v>
      </c>
      <c r="L1468" t="n">
        <v>-4</v>
      </c>
      <c r="M1468" t="n">
        <v>295300</v>
      </c>
      <c r="N1468" t="n">
        <v>16632400</v>
      </c>
      <c r="O1468" t="n">
        <v>66</v>
      </c>
      <c r="P1468" t="n">
        <v>28</v>
      </c>
      <c r="Q1468" t="n">
        <v>57</v>
      </c>
      <c r="R1468" t="n">
        <v>1000</v>
      </c>
      <c r="S1468" t="n">
        <v>56</v>
      </c>
      <c r="T1468" t="n">
        <v>26000</v>
      </c>
      <c r="U1468" t="n">
        <v>816997053</v>
      </c>
      <c r="V1468" t="n">
        <v>816997053</v>
      </c>
      <c r="W1468" t="n">
        <v>816997053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n">
        <v>2793252</v>
      </c>
      <c r="B1469" t="inlineStr">
        <is>
          <t>2020-08-25T00:00:00</t>
        </is>
      </c>
      <c r="C1469" t="inlineStr">
        <is>
          <t>MPOW</t>
        </is>
      </c>
      <c r="D1469" t="inlineStr">
        <is>
          <t>Megapower Makmur Tbk.</t>
        </is>
      </c>
      <c r="E1469" t="inlineStr">
        <is>
          <t>--U-213000000071--------------</t>
        </is>
      </c>
      <c r="F1469" t="n">
        <v>56</v>
      </c>
      <c r="G1469" t="n">
        <v>0</v>
      </c>
      <c r="H1469" t="n">
        <v>0</v>
      </c>
      <c r="I1469" t="n">
        <v>61</v>
      </c>
      <c r="J1469" t="n">
        <v>54</v>
      </c>
      <c r="K1469" t="n">
        <v>60</v>
      </c>
      <c r="L1469" t="n">
        <v>4</v>
      </c>
      <c r="M1469" t="n">
        <v>271000</v>
      </c>
      <c r="N1469" t="n">
        <v>15975500</v>
      </c>
      <c r="O1469" t="n">
        <v>75</v>
      </c>
      <c r="P1469" t="n">
        <v>30</v>
      </c>
      <c r="Q1469" t="n">
        <v>60</v>
      </c>
      <c r="R1469" t="n">
        <v>7300</v>
      </c>
      <c r="S1469" t="n">
        <v>59</v>
      </c>
      <c r="T1469" t="n">
        <v>500</v>
      </c>
      <c r="U1469" t="n">
        <v>816997053</v>
      </c>
      <c r="V1469" t="n">
        <v>816997053</v>
      </c>
      <c r="W1469" t="n">
        <v>816997053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2792550</v>
      </c>
      <c r="B1470" t="inlineStr">
        <is>
          <t>2020-08-24T00:00:00</t>
        </is>
      </c>
      <c r="C1470" t="inlineStr">
        <is>
          <t>MPOW</t>
        </is>
      </c>
      <c r="D1470" t="inlineStr">
        <is>
          <t>Megapower Makmur Tbk.</t>
        </is>
      </c>
      <c r="E1470" t="inlineStr">
        <is>
          <t>--U-213000000071--------------</t>
        </is>
      </c>
      <c r="F1470" t="n">
        <v>56</v>
      </c>
      <c r="G1470" t="n">
        <v>0</v>
      </c>
      <c r="H1470" t="n">
        <v>0</v>
      </c>
      <c r="I1470" t="n">
        <v>60</v>
      </c>
      <c r="J1470" t="n">
        <v>54</v>
      </c>
      <c r="K1470" t="n">
        <v>56</v>
      </c>
      <c r="L1470" t="n">
        <v>0</v>
      </c>
      <c r="M1470" t="n">
        <v>108300</v>
      </c>
      <c r="N1470" t="n">
        <v>6130900</v>
      </c>
      <c r="O1470" t="n">
        <v>73</v>
      </c>
      <c r="P1470" t="n">
        <v>28</v>
      </c>
      <c r="Q1470" t="n">
        <v>57</v>
      </c>
      <c r="R1470" t="n">
        <v>5300</v>
      </c>
      <c r="S1470" t="n">
        <v>56</v>
      </c>
      <c r="T1470" t="n">
        <v>300</v>
      </c>
      <c r="U1470" t="n">
        <v>816997053</v>
      </c>
      <c r="V1470" t="n">
        <v>816997053</v>
      </c>
      <c r="W1470" t="n">
        <v>816997053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2791848</v>
      </c>
      <c r="B1471" t="inlineStr">
        <is>
          <t>2020-08-19T00:00:00</t>
        </is>
      </c>
      <c r="C1471" t="inlineStr">
        <is>
          <t>MPOW</t>
        </is>
      </c>
      <c r="D1471" t="inlineStr">
        <is>
          <t>Megapower Makmur Tbk.</t>
        </is>
      </c>
      <c r="E1471" t="inlineStr">
        <is>
          <t>--U-213000000071--------------</t>
        </is>
      </c>
      <c r="F1471" t="n">
        <v>55</v>
      </c>
      <c r="G1471" t="n">
        <v>0</v>
      </c>
      <c r="H1471" t="n">
        <v>0</v>
      </c>
      <c r="I1471" t="n">
        <v>56</v>
      </c>
      <c r="J1471" t="n">
        <v>53</v>
      </c>
      <c r="K1471" t="n">
        <v>56</v>
      </c>
      <c r="L1471" t="n">
        <v>1</v>
      </c>
      <c r="M1471" t="n">
        <v>61600</v>
      </c>
      <c r="N1471" t="n">
        <v>3323700</v>
      </c>
      <c r="O1471" t="n">
        <v>22</v>
      </c>
      <c r="P1471" t="n">
        <v>28</v>
      </c>
      <c r="Q1471" t="n">
        <v>56</v>
      </c>
      <c r="R1471" t="n">
        <v>50000</v>
      </c>
      <c r="S1471" t="n">
        <v>54</v>
      </c>
      <c r="T1471" t="n">
        <v>4600</v>
      </c>
      <c r="U1471" t="n">
        <v>816997053</v>
      </c>
      <c r="V1471" t="n">
        <v>816997053</v>
      </c>
      <c r="W1471" t="n">
        <v>816997053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2791146</v>
      </c>
      <c r="B1472" t="inlineStr">
        <is>
          <t>2020-08-18T00:00:00</t>
        </is>
      </c>
      <c r="C1472" t="inlineStr">
        <is>
          <t>MPOW</t>
        </is>
      </c>
      <c r="D1472" t="inlineStr">
        <is>
          <t>Megapower Makmur Tbk.</t>
        </is>
      </c>
      <c r="E1472" t="inlineStr">
        <is>
          <t>--U-213000000071--------------</t>
        </is>
      </c>
      <c r="F1472" t="n">
        <v>53</v>
      </c>
      <c r="G1472" t="n">
        <v>0</v>
      </c>
      <c r="H1472" t="n">
        <v>0</v>
      </c>
      <c r="I1472" t="n">
        <v>57</v>
      </c>
      <c r="J1472" t="n">
        <v>53</v>
      </c>
      <c r="K1472" t="n">
        <v>55</v>
      </c>
      <c r="L1472" t="n">
        <v>2</v>
      </c>
      <c r="M1472" t="n">
        <v>89600</v>
      </c>
      <c r="N1472" t="n">
        <v>4878500</v>
      </c>
      <c r="O1472" t="n">
        <v>40</v>
      </c>
      <c r="P1472" t="n">
        <v>27.5</v>
      </c>
      <c r="Q1472" t="n">
        <v>55</v>
      </c>
      <c r="R1472" t="n">
        <v>19600</v>
      </c>
      <c r="S1472" t="n">
        <v>52</v>
      </c>
      <c r="T1472" t="n">
        <v>148800</v>
      </c>
      <c r="U1472" t="n">
        <v>816997053</v>
      </c>
      <c r="V1472" t="n">
        <v>816997053</v>
      </c>
      <c r="W1472" t="n">
        <v>816997053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2790444</v>
      </c>
      <c r="B1473" t="inlineStr">
        <is>
          <t>2020-08-14T00:00:00</t>
        </is>
      </c>
      <c r="C1473" t="inlineStr">
        <is>
          <t>MPOW</t>
        </is>
      </c>
      <c r="D1473" t="inlineStr">
        <is>
          <t>Megapower Makmur Tbk.</t>
        </is>
      </c>
      <c r="E1473" t="inlineStr">
        <is>
          <t>--U-213000000071--------------</t>
        </is>
      </c>
      <c r="F1473" t="n">
        <v>54</v>
      </c>
      <c r="G1473" t="n">
        <v>0</v>
      </c>
      <c r="H1473" t="n">
        <v>0</v>
      </c>
      <c r="I1473" t="n">
        <v>61</v>
      </c>
      <c r="J1473" t="n">
        <v>53</v>
      </c>
      <c r="K1473" t="n">
        <v>53</v>
      </c>
      <c r="L1473" t="n">
        <v>-1</v>
      </c>
      <c r="M1473" t="n">
        <v>107400</v>
      </c>
      <c r="N1473" t="n">
        <v>5845700</v>
      </c>
      <c r="O1473" t="n">
        <v>64</v>
      </c>
      <c r="P1473" t="n">
        <v>26.5</v>
      </c>
      <c r="Q1473" t="n">
        <v>53</v>
      </c>
      <c r="R1473" t="n">
        <v>219800</v>
      </c>
      <c r="S1473" t="n">
        <v>52</v>
      </c>
      <c r="T1473" t="n">
        <v>100000</v>
      </c>
      <c r="U1473" t="n">
        <v>816997053</v>
      </c>
      <c r="V1473" t="n">
        <v>816997053</v>
      </c>
      <c r="W1473" t="n">
        <v>816997053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2789742</v>
      </c>
      <c r="B1474" t="inlineStr">
        <is>
          <t>2020-08-13T00:00:00</t>
        </is>
      </c>
      <c r="C1474" t="inlineStr">
        <is>
          <t>MPOW</t>
        </is>
      </c>
      <c r="D1474" t="inlineStr">
        <is>
          <t>Megapower Makmur Tbk.</t>
        </is>
      </c>
      <c r="E1474" t="inlineStr">
        <is>
          <t>--U-213000000071--------------</t>
        </is>
      </c>
      <c r="F1474" t="n">
        <v>57</v>
      </c>
      <c r="G1474" t="n">
        <v>0</v>
      </c>
      <c r="H1474" t="n">
        <v>0</v>
      </c>
      <c r="I1474" t="n">
        <v>57</v>
      </c>
      <c r="J1474" t="n">
        <v>54</v>
      </c>
      <c r="K1474" t="n">
        <v>54</v>
      </c>
      <c r="L1474" t="n">
        <v>-3</v>
      </c>
      <c r="M1474" t="n">
        <v>69900</v>
      </c>
      <c r="N1474" t="n">
        <v>3777400</v>
      </c>
      <c r="O1474" t="n">
        <v>23</v>
      </c>
      <c r="P1474" t="n">
        <v>27</v>
      </c>
      <c r="Q1474" t="n">
        <v>54</v>
      </c>
      <c r="R1474" t="n">
        <v>16000</v>
      </c>
      <c r="S1474" t="n">
        <v>0</v>
      </c>
      <c r="T1474" t="n">
        <v>0</v>
      </c>
      <c r="U1474" t="n">
        <v>816997053</v>
      </c>
      <c r="V1474" t="n">
        <v>816997053</v>
      </c>
      <c r="W1474" t="n">
        <v>816997053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2789040</v>
      </c>
      <c r="B1475" t="inlineStr">
        <is>
          <t>2020-08-12T00:00:00</t>
        </is>
      </c>
      <c r="C1475" t="inlineStr">
        <is>
          <t>MPOW</t>
        </is>
      </c>
      <c r="D1475" t="inlineStr">
        <is>
          <t>Megapower Makmur Tbk.</t>
        </is>
      </c>
      <c r="E1475" t="inlineStr">
        <is>
          <t>--U-213000000071--------------</t>
        </is>
      </c>
      <c r="F1475" t="n">
        <v>55</v>
      </c>
      <c r="G1475" t="n">
        <v>0</v>
      </c>
      <c r="H1475" t="n">
        <v>0</v>
      </c>
      <c r="I1475" t="n">
        <v>63</v>
      </c>
      <c r="J1475" t="n">
        <v>55</v>
      </c>
      <c r="K1475" t="n">
        <v>57</v>
      </c>
      <c r="L1475" t="n">
        <v>2</v>
      </c>
      <c r="M1475" t="n">
        <v>356000</v>
      </c>
      <c r="N1475" t="n">
        <v>20251800</v>
      </c>
      <c r="O1475" t="n">
        <v>77</v>
      </c>
      <c r="P1475" t="n">
        <v>28.5</v>
      </c>
      <c r="Q1475" t="n">
        <v>57</v>
      </c>
      <c r="R1475" t="n">
        <v>56400</v>
      </c>
      <c r="S1475" t="n">
        <v>56</v>
      </c>
      <c r="T1475" t="n">
        <v>2500</v>
      </c>
      <c r="U1475" t="n">
        <v>816997053</v>
      </c>
      <c r="V1475" t="n">
        <v>816997053</v>
      </c>
      <c r="W1475" t="n">
        <v>816997053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2788338</v>
      </c>
      <c r="B1476" t="inlineStr">
        <is>
          <t>2020-08-11T00:00:00</t>
        </is>
      </c>
      <c r="C1476" t="inlineStr">
        <is>
          <t>MPOW</t>
        </is>
      </c>
      <c r="D1476" t="inlineStr">
        <is>
          <t>Megapower Makmur Tbk.</t>
        </is>
      </c>
      <c r="E1476" t="inlineStr">
        <is>
          <t>--U-213000000071--------------</t>
        </is>
      </c>
      <c r="F1476" t="n">
        <v>56</v>
      </c>
      <c r="G1476" t="n">
        <v>0</v>
      </c>
      <c r="H1476" t="n">
        <v>0</v>
      </c>
      <c r="I1476" t="n">
        <v>56</v>
      </c>
      <c r="J1476" t="n">
        <v>55</v>
      </c>
      <c r="K1476" t="n">
        <v>55</v>
      </c>
      <c r="L1476" t="n">
        <v>-1</v>
      </c>
      <c r="M1476" t="n">
        <v>66200</v>
      </c>
      <c r="N1476" t="n">
        <v>3701100</v>
      </c>
      <c r="O1476" t="n">
        <v>10</v>
      </c>
      <c r="P1476" t="n">
        <v>27.5</v>
      </c>
      <c r="Q1476" t="n">
        <v>56</v>
      </c>
      <c r="R1476" t="n">
        <v>118900</v>
      </c>
      <c r="S1476" t="n">
        <v>55</v>
      </c>
      <c r="T1476" t="n">
        <v>10000</v>
      </c>
      <c r="U1476" t="n">
        <v>816997053</v>
      </c>
      <c r="V1476" t="n">
        <v>816997053</v>
      </c>
      <c r="W1476" t="n">
        <v>816997053</v>
      </c>
      <c r="X1476" t="n">
        <v>6000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2787636</v>
      </c>
      <c r="B1477" t="inlineStr">
        <is>
          <t>2020-08-10T00:00:00</t>
        </is>
      </c>
      <c r="C1477" t="inlineStr">
        <is>
          <t>MPOW</t>
        </is>
      </c>
      <c r="D1477" t="inlineStr">
        <is>
          <t>Megapower Makmur Tbk.</t>
        </is>
      </c>
      <c r="E1477" t="inlineStr">
        <is>
          <t>--U-213000000071--------------</t>
        </is>
      </c>
      <c r="F1477" t="n">
        <v>56</v>
      </c>
      <c r="G1477" t="n">
        <v>0</v>
      </c>
      <c r="H1477" t="n">
        <v>0</v>
      </c>
      <c r="I1477" t="n">
        <v>57</v>
      </c>
      <c r="J1477" t="n">
        <v>54</v>
      </c>
      <c r="K1477" t="n">
        <v>56</v>
      </c>
      <c r="L1477" t="n">
        <v>0</v>
      </c>
      <c r="M1477" t="n">
        <v>55400</v>
      </c>
      <c r="N1477" t="n">
        <v>3090800</v>
      </c>
      <c r="O1477" t="n">
        <v>34</v>
      </c>
      <c r="P1477" t="n">
        <v>28</v>
      </c>
      <c r="Q1477" t="n">
        <v>57</v>
      </c>
      <c r="R1477" t="n">
        <v>45100</v>
      </c>
      <c r="S1477" t="n">
        <v>56</v>
      </c>
      <c r="T1477" t="n">
        <v>1100</v>
      </c>
      <c r="U1477" t="n">
        <v>816997053</v>
      </c>
      <c r="V1477" t="n">
        <v>816997053</v>
      </c>
      <c r="W1477" t="n">
        <v>816997053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n">
        <v>2786935</v>
      </c>
      <c r="B1478" t="inlineStr">
        <is>
          <t>2020-08-07T00:00:00</t>
        </is>
      </c>
      <c r="C1478" t="inlineStr">
        <is>
          <t>MPOW</t>
        </is>
      </c>
      <c r="D1478" t="inlineStr">
        <is>
          <t>Megapower Makmur Tbk.</t>
        </is>
      </c>
      <c r="E1478" t="inlineStr">
        <is>
          <t>--U-213000000071--------------</t>
        </is>
      </c>
      <c r="F1478" t="n">
        <v>52</v>
      </c>
      <c r="G1478" t="n">
        <v>0</v>
      </c>
      <c r="H1478" t="n">
        <v>0</v>
      </c>
      <c r="I1478" t="n">
        <v>58</v>
      </c>
      <c r="J1478" t="n">
        <v>53</v>
      </c>
      <c r="K1478" t="n">
        <v>56</v>
      </c>
      <c r="L1478" t="n">
        <v>4</v>
      </c>
      <c r="M1478" t="n">
        <v>272800</v>
      </c>
      <c r="N1478" t="n">
        <v>14649100</v>
      </c>
      <c r="O1478" t="n">
        <v>79</v>
      </c>
      <c r="P1478" t="n">
        <v>28</v>
      </c>
      <c r="Q1478" t="n">
        <v>56</v>
      </c>
      <c r="R1478" t="n">
        <v>6500</v>
      </c>
      <c r="S1478" t="n">
        <v>55</v>
      </c>
      <c r="T1478" t="n">
        <v>1400</v>
      </c>
      <c r="U1478" t="n">
        <v>816997053</v>
      </c>
      <c r="V1478" t="n">
        <v>816997053</v>
      </c>
      <c r="W1478" t="n">
        <v>816997053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n">
        <v>2786234</v>
      </c>
      <c r="B1479" t="inlineStr">
        <is>
          <t>2020-08-06T00:00:00</t>
        </is>
      </c>
      <c r="C1479" t="inlineStr">
        <is>
          <t>MPOW</t>
        </is>
      </c>
      <c r="D1479" t="inlineStr">
        <is>
          <t>Megapower Makmur Tbk.</t>
        </is>
      </c>
      <c r="E1479" t="inlineStr">
        <is>
          <t>--U-213000000071--------------</t>
        </is>
      </c>
      <c r="F1479" t="n">
        <v>52</v>
      </c>
      <c r="G1479" t="n">
        <v>0</v>
      </c>
      <c r="H1479" t="n">
        <v>0</v>
      </c>
      <c r="I1479" t="n">
        <v>53</v>
      </c>
      <c r="J1479" t="n">
        <v>52</v>
      </c>
      <c r="K1479" t="n">
        <v>52</v>
      </c>
      <c r="L1479" t="n">
        <v>0</v>
      </c>
      <c r="M1479" t="n">
        <v>93900</v>
      </c>
      <c r="N1479" t="n">
        <v>4915400</v>
      </c>
      <c r="O1479" t="n">
        <v>23</v>
      </c>
      <c r="P1479" t="n">
        <v>26</v>
      </c>
      <c r="Q1479" t="n">
        <v>53</v>
      </c>
      <c r="R1479" t="n">
        <v>39900</v>
      </c>
      <c r="S1479" t="n">
        <v>52</v>
      </c>
      <c r="T1479" t="n">
        <v>39200</v>
      </c>
      <c r="U1479" t="n">
        <v>816997053</v>
      </c>
      <c r="V1479" t="n">
        <v>816997053</v>
      </c>
      <c r="W1479" t="n">
        <v>816997053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n">
        <v>2785534</v>
      </c>
      <c r="B1480" t="inlineStr">
        <is>
          <t>2020-08-05T00:00:00</t>
        </is>
      </c>
      <c r="C1480" t="inlineStr">
        <is>
          <t>MPOW</t>
        </is>
      </c>
      <c r="D1480" t="inlineStr">
        <is>
          <t>Megapower Makmur Tbk.</t>
        </is>
      </c>
      <c r="E1480" t="inlineStr">
        <is>
          <t>--U-213000000071--------------</t>
        </is>
      </c>
      <c r="F1480" t="n">
        <v>52</v>
      </c>
      <c r="G1480" t="n">
        <v>0</v>
      </c>
      <c r="H1480" t="n">
        <v>0</v>
      </c>
      <c r="I1480" t="n">
        <v>52</v>
      </c>
      <c r="J1480" t="n">
        <v>52</v>
      </c>
      <c r="K1480" t="n">
        <v>52</v>
      </c>
      <c r="L1480" t="n">
        <v>0</v>
      </c>
      <c r="M1480" t="n">
        <v>400</v>
      </c>
      <c r="N1480" t="n">
        <v>20800</v>
      </c>
      <c r="O1480" t="n">
        <v>2</v>
      </c>
      <c r="P1480" t="n">
        <v>26</v>
      </c>
      <c r="Q1480" t="n">
        <v>52</v>
      </c>
      <c r="R1480" t="n">
        <v>15000</v>
      </c>
      <c r="S1480" t="n">
        <v>51</v>
      </c>
      <c r="T1480" t="n">
        <v>2500</v>
      </c>
      <c r="U1480" t="n">
        <v>816997053</v>
      </c>
      <c r="V1480" t="n">
        <v>816997053</v>
      </c>
      <c r="W1480" t="n">
        <v>816997053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2784834</v>
      </c>
      <c r="B1481" t="inlineStr">
        <is>
          <t>2020-08-04T00:00:00</t>
        </is>
      </c>
      <c r="C1481" t="inlineStr">
        <is>
          <t>MPOW</t>
        </is>
      </c>
      <c r="D1481" t="inlineStr">
        <is>
          <t>Megapower Makmur Tbk.</t>
        </is>
      </c>
      <c r="E1481" t="inlineStr">
        <is>
          <t>--U-213000000071--------------</t>
        </is>
      </c>
      <c r="F1481" t="n">
        <v>52</v>
      </c>
      <c r="G1481" t="n">
        <v>0</v>
      </c>
      <c r="H1481" t="n">
        <v>0</v>
      </c>
      <c r="I1481" t="n">
        <v>53</v>
      </c>
      <c r="J1481" t="n">
        <v>51</v>
      </c>
      <c r="K1481" t="n">
        <v>52</v>
      </c>
      <c r="L1481" t="n">
        <v>0</v>
      </c>
      <c r="M1481" t="n">
        <v>29300</v>
      </c>
      <c r="N1481" t="n">
        <v>1513700</v>
      </c>
      <c r="O1481" t="n">
        <v>14</v>
      </c>
      <c r="P1481" t="n">
        <v>26</v>
      </c>
      <c r="Q1481" t="n">
        <v>52</v>
      </c>
      <c r="R1481" t="n">
        <v>35200</v>
      </c>
      <c r="S1481" t="n">
        <v>51</v>
      </c>
      <c r="T1481" t="n">
        <v>73000</v>
      </c>
      <c r="U1481" t="n">
        <v>816997053</v>
      </c>
      <c r="V1481" t="n">
        <v>816997053</v>
      </c>
      <c r="W1481" t="n">
        <v>816997053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</row>
    <row r="1482">
      <c r="A1482" t="n">
        <v>2784134</v>
      </c>
      <c r="B1482" t="inlineStr">
        <is>
          <t>2020-08-03T00:00:00</t>
        </is>
      </c>
      <c r="C1482" t="inlineStr">
        <is>
          <t>MPOW</t>
        </is>
      </c>
      <c r="D1482" t="inlineStr">
        <is>
          <t>Megapower Makmur Tbk.</t>
        </is>
      </c>
      <c r="E1482" t="inlineStr">
        <is>
          <t>--U-213000000071--------------</t>
        </is>
      </c>
      <c r="F1482" t="n">
        <v>51</v>
      </c>
      <c r="G1482" t="n">
        <v>0</v>
      </c>
      <c r="H1482" t="n">
        <v>0</v>
      </c>
      <c r="I1482" t="n">
        <v>52</v>
      </c>
      <c r="J1482" t="n">
        <v>50</v>
      </c>
      <c r="K1482" t="n">
        <v>52</v>
      </c>
      <c r="L1482" t="n">
        <v>1</v>
      </c>
      <c r="M1482" t="n">
        <v>338900</v>
      </c>
      <c r="N1482" t="n">
        <v>17027900</v>
      </c>
      <c r="O1482" t="n">
        <v>72</v>
      </c>
      <c r="P1482" t="n">
        <v>26</v>
      </c>
      <c r="Q1482" t="n">
        <v>52</v>
      </c>
      <c r="R1482" t="n">
        <v>17600</v>
      </c>
      <c r="S1482" t="n">
        <v>51</v>
      </c>
      <c r="T1482" t="n">
        <v>9800</v>
      </c>
      <c r="U1482" t="n">
        <v>816997053</v>
      </c>
      <c r="V1482" t="n">
        <v>816997053</v>
      </c>
      <c r="W1482" t="n">
        <v>816997053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2783434</v>
      </c>
      <c r="B1483" t="inlineStr">
        <is>
          <t>2020-07-30T00:00:00</t>
        </is>
      </c>
      <c r="C1483" t="inlineStr">
        <is>
          <t>MPOW</t>
        </is>
      </c>
      <c r="D1483" t="inlineStr">
        <is>
          <t>Megapower Makmur Tbk.</t>
        </is>
      </c>
      <c r="E1483" t="inlineStr">
        <is>
          <t>--U-210000000071--------------</t>
        </is>
      </c>
      <c r="F1483" t="n">
        <v>52</v>
      </c>
      <c r="G1483" t="n">
        <v>0</v>
      </c>
      <c r="H1483" t="n">
        <v>0</v>
      </c>
      <c r="I1483" t="n">
        <v>52</v>
      </c>
      <c r="J1483" t="n">
        <v>51</v>
      </c>
      <c r="K1483" t="n">
        <v>51</v>
      </c>
      <c r="L1483" t="n">
        <v>-1</v>
      </c>
      <c r="M1483" t="n">
        <v>170900</v>
      </c>
      <c r="N1483" t="n">
        <v>8756100</v>
      </c>
      <c r="O1483" t="n">
        <v>18</v>
      </c>
      <c r="P1483" t="n">
        <v>25.5</v>
      </c>
      <c r="Q1483" t="n">
        <v>52</v>
      </c>
      <c r="R1483" t="n">
        <v>2400</v>
      </c>
      <c r="S1483" t="n">
        <v>51</v>
      </c>
      <c r="T1483" t="n">
        <v>32000</v>
      </c>
      <c r="U1483" t="n">
        <v>816997053</v>
      </c>
      <c r="V1483" t="n">
        <v>816997053</v>
      </c>
      <c r="W1483" t="n">
        <v>816997053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</row>
    <row r="1484">
      <c r="A1484" t="n">
        <v>2782734</v>
      </c>
      <c r="B1484" t="inlineStr">
        <is>
          <t>2020-07-29T00:00:00</t>
        </is>
      </c>
      <c r="C1484" t="inlineStr">
        <is>
          <t>MPOW</t>
        </is>
      </c>
      <c r="D1484" t="inlineStr">
        <is>
          <t>Megapower Makmur Tbk.</t>
        </is>
      </c>
      <c r="E1484" t="inlineStr">
        <is>
          <t>--U-210000000071--------------</t>
        </is>
      </c>
      <c r="F1484" t="n">
        <v>51</v>
      </c>
      <c r="G1484" t="n">
        <v>0</v>
      </c>
      <c r="H1484" t="n">
        <v>0</v>
      </c>
      <c r="I1484" t="n">
        <v>52</v>
      </c>
      <c r="J1484" t="n">
        <v>51</v>
      </c>
      <c r="K1484" t="n">
        <v>52</v>
      </c>
      <c r="L1484" t="n">
        <v>1</v>
      </c>
      <c r="M1484" t="n">
        <v>5300</v>
      </c>
      <c r="N1484" t="n">
        <v>275100</v>
      </c>
      <c r="O1484" t="n">
        <v>7</v>
      </c>
      <c r="P1484" t="n">
        <v>26</v>
      </c>
      <c r="Q1484" t="n">
        <v>52</v>
      </c>
      <c r="R1484" t="n">
        <v>5600</v>
      </c>
      <c r="S1484" t="n">
        <v>51</v>
      </c>
      <c r="T1484" t="n">
        <v>30200</v>
      </c>
      <c r="U1484" t="n">
        <v>816997053</v>
      </c>
      <c r="V1484" t="n">
        <v>816997053</v>
      </c>
      <c r="W1484" t="n">
        <v>816997053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2782034</v>
      </c>
      <c r="B1485" t="inlineStr">
        <is>
          <t>2020-07-28T00:00:00</t>
        </is>
      </c>
      <c r="C1485" t="inlineStr">
        <is>
          <t>MPOW</t>
        </is>
      </c>
      <c r="D1485" t="inlineStr">
        <is>
          <t>Megapower Makmur Tbk.</t>
        </is>
      </c>
      <c r="E1485" t="inlineStr">
        <is>
          <t>--U-210000000071--------------</t>
        </is>
      </c>
      <c r="F1485" t="n">
        <v>53</v>
      </c>
      <c r="G1485" t="n">
        <v>0</v>
      </c>
      <c r="H1485" t="n">
        <v>0</v>
      </c>
      <c r="I1485" t="n">
        <v>54</v>
      </c>
      <c r="J1485" t="n">
        <v>51</v>
      </c>
      <c r="K1485" t="n">
        <v>51</v>
      </c>
      <c r="L1485" t="n">
        <v>-2</v>
      </c>
      <c r="M1485" t="n">
        <v>99600</v>
      </c>
      <c r="N1485" t="n">
        <v>5183000</v>
      </c>
      <c r="O1485" t="n">
        <v>30</v>
      </c>
      <c r="P1485" t="n">
        <v>25.5</v>
      </c>
      <c r="Q1485" t="n">
        <v>52</v>
      </c>
      <c r="R1485" t="n">
        <v>500</v>
      </c>
      <c r="S1485" t="n">
        <v>51</v>
      </c>
      <c r="T1485" t="n">
        <v>129200</v>
      </c>
      <c r="U1485" t="n">
        <v>816997053</v>
      </c>
      <c r="V1485" t="n">
        <v>816997053</v>
      </c>
      <c r="W1485" t="n">
        <v>816997053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2781334</v>
      </c>
      <c r="B1486" t="inlineStr">
        <is>
          <t>2020-07-27T00:00:00</t>
        </is>
      </c>
      <c r="C1486" t="inlineStr">
        <is>
          <t>MPOW</t>
        </is>
      </c>
      <c r="D1486" t="inlineStr">
        <is>
          <t>Megapower Makmur Tbk.</t>
        </is>
      </c>
      <c r="E1486" t="inlineStr">
        <is>
          <t>--U-210000000071--------------</t>
        </is>
      </c>
      <c r="F1486" t="n">
        <v>54</v>
      </c>
      <c r="G1486" t="n">
        <v>0</v>
      </c>
      <c r="H1486" t="n">
        <v>0</v>
      </c>
      <c r="I1486" t="n">
        <v>54</v>
      </c>
      <c r="J1486" t="n">
        <v>53</v>
      </c>
      <c r="K1486" t="n">
        <v>53</v>
      </c>
      <c r="L1486" t="n">
        <v>-1</v>
      </c>
      <c r="M1486" t="n">
        <v>42200</v>
      </c>
      <c r="N1486" t="n">
        <v>2246600</v>
      </c>
      <c r="O1486" t="n">
        <v>20</v>
      </c>
      <c r="P1486" t="n">
        <v>26.5</v>
      </c>
      <c r="Q1486" t="n">
        <v>53</v>
      </c>
      <c r="R1486" t="n">
        <v>9500</v>
      </c>
      <c r="S1486" t="n">
        <v>52</v>
      </c>
      <c r="T1486" t="n">
        <v>96000</v>
      </c>
      <c r="U1486" t="n">
        <v>816997053</v>
      </c>
      <c r="V1486" t="n">
        <v>816997053</v>
      </c>
      <c r="W1486" t="n">
        <v>816997053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</row>
    <row r="1487">
      <c r="A1487" t="n">
        <v>2780634</v>
      </c>
      <c r="B1487" t="inlineStr">
        <is>
          <t>2020-07-24T00:00:00</t>
        </is>
      </c>
      <c r="C1487" t="inlineStr">
        <is>
          <t>MPOW</t>
        </is>
      </c>
      <c r="D1487" t="inlineStr">
        <is>
          <t>Megapower Makmur Tbk.</t>
        </is>
      </c>
      <c r="E1487" t="inlineStr">
        <is>
          <t>--U-210000000071--------------</t>
        </is>
      </c>
      <c r="F1487" t="n">
        <v>53</v>
      </c>
      <c r="G1487" t="n">
        <v>0</v>
      </c>
      <c r="H1487" t="n">
        <v>0</v>
      </c>
      <c r="I1487" t="n">
        <v>58</v>
      </c>
      <c r="J1487" t="n">
        <v>51</v>
      </c>
      <c r="K1487" t="n">
        <v>54</v>
      </c>
      <c r="L1487" t="n">
        <v>1</v>
      </c>
      <c r="M1487" t="n">
        <v>146800</v>
      </c>
      <c r="N1487" t="n">
        <v>8092700</v>
      </c>
      <c r="O1487" t="n">
        <v>68</v>
      </c>
      <c r="P1487" t="n">
        <v>27</v>
      </c>
      <c r="Q1487" t="n">
        <v>54</v>
      </c>
      <c r="R1487" t="n">
        <v>8500</v>
      </c>
      <c r="S1487" t="n">
        <v>53</v>
      </c>
      <c r="T1487" t="n">
        <v>31100</v>
      </c>
      <c r="U1487" t="n">
        <v>816997053</v>
      </c>
      <c r="V1487" t="n">
        <v>816997053</v>
      </c>
      <c r="W1487" t="n">
        <v>816997053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n">
        <v>2779934</v>
      </c>
      <c r="B1488" t="inlineStr">
        <is>
          <t>2020-07-23T00:00:00</t>
        </is>
      </c>
      <c r="C1488" t="inlineStr">
        <is>
          <t>MPOW</t>
        </is>
      </c>
      <c r="D1488" t="inlineStr">
        <is>
          <t>Megapower Makmur Tbk.</t>
        </is>
      </c>
      <c r="E1488" t="inlineStr">
        <is>
          <t>--U-210000000071--------------</t>
        </is>
      </c>
      <c r="F1488" t="n">
        <v>52</v>
      </c>
      <c r="G1488" t="n">
        <v>0</v>
      </c>
      <c r="H1488" t="n">
        <v>0</v>
      </c>
      <c r="I1488" t="n">
        <v>58</v>
      </c>
      <c r="J1488" t="n">
        <v>51</v>
      </c>
      <c r="K1488" t="n">
        <v>53</v>
      </c>
      <c r="L1488" t="n">
        <v>1</v>
      </c>
      <c r="M1488" t="n">
        <v>143800</v>
      </c>
      <c r="N1488" t="n">
        <v>7931500</v>
      </c>
      <c r="O1488" t="n">
        <v>54</v>
      </c>
      <c r="P1488" t="n">
        <v>26.5</v>
      </c>
      <c r="Q1488" t="n">
        <v>53</v>
      </c>
      <c r="R1488" t="n">
        <v>39600</v>
      </c>
      <c r="S1488" t="n">
        <v>52</v>
      </c>
      <c r="T1488" t="n">
        <v>17500</v>
      </c>
      <c r="U1488" t="n">
        <v>816997053</v>
      </c>
      <c r="V1488" t="n">
        <v>816997053</v>
      </c>
      <c r="W1488" t="n">
        <v>816997053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n">
        <v>2779234</v>
      </c>
      <c r="B1489" t="inlineStr">
        <is>
          <t>2020-07-22T00:00:00</t>
        </is>
      </c>
      <c r="C1489" t="inlineStr">
        <is>
          <t>MPOW</t>
        </is>
      </c>
      <c r="D1489" t="inlineStr">
        <is>
          <t>Megapower Makmur Tbk.</t>
        </is>
      </c>
      <c r="E1489" t="inlineStr">
        <is>
          <t>--U-210000000071--------------</t>
        </is>
      </c>
      <c r="F1489" t="n">
        <v>52</v>
      </c>
      <c r="G1489" t="n">
        <v>0</v>
      </c>
      <c r="H1489" t="n">
        <v>0</v>
      </c>
      <c r="I1489" t="n">
        <v>53</v>
      </c>
      <c r="J1489" t="n">
        <v>51</v>
      </c>
      <c r="K1489" t="n">
        <v>52</v>
      </c>
      <c r="L1489" t="n">
        <v>0</v>
      </c>
      <c r="M1489" t="n">
        <v>11400</v>
      </c>
      <c r="N1489" t="n">
        <v>584400</v>
      </c>
      <c r="O1489" t="n">
        <v>17</v>
      </c>
      <c r="P1489" t="n">
        <v>26</v>
      </c>
      <c r="Q1489" t="n">
        <v>53</v>
      </c>
      <c r="R1489" t="n">
        <v>4000</v>
      </c>
      <c r="S1489" t="n">
        <v>52</v>
      </c>
      <c r="T1489" t="n">
        <v>9800</v>
      </c>
      <c r="U1489" t="n">
        <v>816997053</v>
      </c>
      <c r="V1489" t="n">
        <v>816997053</v>
      </c>
      <c r="W1489" t="n">
        <v>816997053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n">
        <v>2778534</v>
      </c>
      <c r="B1490" t="inlineStr">
        <is>
          <t>2020-07-21T00:00:00</t>
        </is>
      </c>
      <c r="C1490" t="inlineStr">
        <is>
          <t>MPOW</t>
        </is>
      </c>
      <c r="D1490" t="inlineStr">
        <is>
          <t>Megapower Makmur Tbk.</t>
        </is>
      </c>
      <c r="E1490" t="inlineStr">
        <is>
          <t>--U-210000000071--------------</t>
        </is>
      </c>
      <c r="F1490" t="n">
        <v>53</v>
      </c>
      <c r="G1490" t="n">
        <v>0</v>
      </c>
      <c r="H1490" t="n">
        <v>0</v>
      </c>
      <c r="I1490" t="n">
        <v>54</v>
      </c>
      <c r="J1490" t="n">
        <v>51</v>
      </c>
      <c r="K1490" t="n">
        <v>52</v>
      </c>
      <c r="L1490" t="n">
        <v>-1</v>
      </c>
      <c r="M1490" t="n">
        <v>28500</v>
      </c>
      <c r="N1490" t="n">
        <v>1482900</v>
      </c>
      <c r="O1490" t="n">
        <v>19</v>
      </c>
      <c r="P1490" t="n">
        <v>26</v>
      </c>
      <c r="Q1490" t="n">
        <v>53</v>
      </c>
      <c r="R1490" t="n">
        <v>3500</v>
      </c>
      <c r="S1490" t="n">
        <v>52</v>
      </c>
      <c r="T1490" t="n">
        <v>100000</v>
      </c>
      <c r="U1490" t="n">
        <v>816997053</v>
      </c>
      <c r="V1490" t="n">
        <v>816997053</v>
      </c>
      <c r="W1490" t="n">
        <v>816997053</v>
      </c>
      <c r="X1490" t="n">
        <v>0</v>
      </c>
      <c r="Y1490" t="n">
        <v>0</v>
      </c>
      <c r="Z1490" t="n">
        <v>16339900</v>
      </c>
      <c r="AA1490" t="n">
        <v>816995000</v>
      </c>
      <c r="AB1490" t="n">
        <v>1</v>
      </c>
    </row>
    <row r="1491">
      <c r="A1491" t="n">
        <v>2777834</v>
      </c>
      <c r="B1491" t="inlineStr">
        <is>
          <t>2020-07-20T00:00:00</t>
        </is>
      </c>
      <c r="C1491" t="inlineStr">
        <is>
          <t>MPOW</t>
        </is>
      </c>
      <c r="D1491" t="inlineStr">
        <is>
          <t>Megapower Makmur Tbk.</t>
        </is>
      </c>
      <c r="E1491" t="inlineStr">
        <is>
          <t>--U-210000000071--------------</t>
        </is>
      </c>
      <c r="F1491" t="n">
        <v>53</v>
      </c>
      <c r="G1491" t="n">
        <v>0</v>
      </c>
      <c r="H1491" t="n">
        <v>0</v>
      </c>
      <c r="I1491" t="n">
        <v>55</v>
      </c>
      <c r="J1491" t="n">
        <v>53</v>
      </c>
      <c r="K1491" t="n">
        <v>53</v>
      </c>
      <c r="L1491" t="n">
        <v>0</v>
      </c>
      <c r="M1491" t="n">
        <v>38400</v>
      </c>
      <c r="N1491" t="n">
        <v>2071300</v>
      </c>
      <c r="O1491" t="n">
        <v>47</v>
      </c>
      <c r="P1491" t="n">
        <v>26.5</v>
      </c>
      <c r="Q1491" t="n">
        <v>54</v>
      </c>
      <c r="R1491" t="n">
        <v>1000</v>
      </c>
      <c r="S1491" t="n">
        <v>53</v>
      </c>
      <c r="T1491" t="n">
        <v>51100</v>
      </c>
      <c r="U1491" t="n">
        <v>816997053</v>
      </c>
      <c r="V1491" t="n">
        <v>816997053</v>
      </c>
      <c r="W1491" t="n">
        <v>816997053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2777135</v>
      </c>
      <c r="B1492" t="inlineStr">
        <is>
          <t>2020-07-17T00:00:00</t>
        </is>
      </c>
      <c r="C1492" t="inlineStr">
        <is>
          <t>MPOW</t>
        </is>
      </c>
      <c r="D1492" t="inlineStr">
        <is>
          <t>Megapower Makmur Tbk.</t>
        </is>
      </c>
      <c r="E1492" t="inlineStr">
        <is>
          <t>--U-210000000071--------------</t>
        </is>
      </c>
      <c r="F1492" t="n">
        <v>55</v>
      </c>
      <c r="G1492" t="n">
        <v>0</v>
      </c>
      <c r="H1492" t="n">
        <v>0</v>
      </c>
      <c r="I1492" t="n">
        <v>55</v>
      </c>
      <c r="J1492" t="n">
        <v>52</v>
      </c>
      <c r="K1492" t="n">
        <v>53</v>
      </c>
      <c r="L1492" t="n">
        <v>-2</v>
      </c>
      <c r="M1492" t="n">
        <v>121700</v>
      </c>
      <c r="N1492" t="n">
        <v>6406300</v>
      </c>
      <c r="O1492" t="n">
        <v>36</v>
      </c>
      <c r="P1492" t="n">
        <v>26.5</v>
      </c>
      <c r="Q1492" t="n">
        <v>54</v>
      </c>
      <c r="R1492" t="n">
        <v>10600</v>
      </c>
      <c r="S1492" t="n">
        <v>53</v>
      </c>
      <c r="T1492" t="n">
        <v>35500</v>
      </c>
      <c r="U1492" t="n">
        <v>816997053</v>
      </c>
      <c r="V1492" t="n">
        <v>816997053</v>
      </c>
      <c r="W1492" t="n">
        <v>816997053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n">
        <v>2776436</v>
      </c>
      <c r="B1493" t="inlineStr">
        <is>
          <t>2020-07-16T00:00:00</t>
        </is>
      </c>
      <c r="C1493" t="inlineStr">
        <is>
          <t>MPOW</t>
        </is>
      </c>
      <c r="D1493" t="inlineStr">
        <is>
          <t>Megapower Makmur Tbk.</t>
        </is>
      </c>
      <c r="E1493" t="inlineStr">
        <is>
          <t>--U-210000000071--------------</t>
        </is>
      </c>
      <c r="F1493" t="n">
        <v>56</v>
      </c>
      <c r="G1493" t="n">
        <v>0</v>
      </c>
      <c r="H1493" t="n">
        <v>0</v>
      </c>
      <c r="I1493" t="n">
        <v>56</v>
      </c>
      <c r="J1493" t="n">
        <v>54</v>
      </c>
      <c r="K1493" t="n">
        <v>55</v>
      </c>
      <c r="L1493" t="n">
        <v>-1</v>
      </c>
      <c r="M1493" t="n">
        <v>34900</v>
      </c>
      <c r="N1493" t="n">
        <v>1890800</v>
      </c>
      <c r="O1493" t="n">
        <v>11</v>
      </c>
      <c r="P1493" t="n">
        <v>27.5</v>
      </c>
      <c r="Q1493" t="n">
        <v>55</v>
      </c>
      <c r="R1493" t="n">
        <v>226600</v>
      </c>
      <c r="S1493" t="n">
        <v>54</v>
      </c>
      <c r="T1493" t="n">
        <v>51800</v>
      </c>
      <c r="U1493" t="n">
        <v>816997053</v>
      </c>
      <c r="V1493" t="n">
        <v>816997053</v>
      </c>
      <c r="W1493" t="n">
        <v>816997053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2775737</v>
      </c>
      <c r="B1494" t="inlineStr">
        <is>
          <t>2020-07-15T00:00:00</t>
        </is>
      </c>
      <c r="C1494" t="inlineStr">
        <is>
          <t>MPOW</t>
        </is>
      </c>
      <c r="D1494" t="inlineStr">
        <is>
          <t>Megapower Makmur Tbk.</t>
        </is>
      </c>
      <c r="E1494" t="inlineStr">
        <is>
          <t>--U-210000000071--------------</t>
        </is>
      </c>
      <c r="F1494" t="n">
        <v>55</v>
      </c>
      <c r="G1494" t="n">
        <v>0</v>
      </c>
      <c r="H1494" t="n">
        <v>0</v>
      </c>
      <c r="I1494" t="n">
        <v>56</v>
      </c>
      <c r="J1494" t="n">
        <v>55</v>
      </c>
      <c r="K1494" t="n">
        <v>56</v>
      </c>
      <c r="L1494" t="n">
        <v>1</v>
      </c>
      <c r="M1494" t="n">
        <v>78600</v>
      </c>
      <c r="N1494" t="n">
        <v>4376500</v>
      </c>
      <c r="O1494" t="n">
        <v>14</v>
      </c>
      <c r="P1494" t="n">
        <v>28</v>
      </c>
      <c r="Q1494" t="n">
        <v>57</v>
      </c>
      <c r="R1494" t="n">
        <v>500</v>
      </c>
      <c r="S1494" t="n">
        <v>56</v>
      </c>
      <c r="T1494" t="n">
        <v>1400</v>
      </c>
      <c r="U1494" t="n">
        <v>816997053</v>
      </c>
      <c r="V1494" t="n">
        <v>816997053</v>
      </c>
      <c r="W1494" t="n">
        <v>816997053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n">
        <v>2775038</v>
      </c>
      <c r="B1495" t="inlineStr">
        <is>
          <t>2020-07-14T00:00:00</t>
        </is>
      </c>
      <c r="C1495" t="inlineStr">
        <is>
          <t>MPOW</t>
        </is>
      </c>
      <c r="D1495" t="inlineStr">
        <is>
          <t>Megapower Makmur Tbk.</t>
        </is>
      </c>
      <c r="E1495" t="inlineStr">
        <is>
          <t>--U-210000000071--------------</t>
        </is>
      </c>
      <c r="F1495" t="n">
        <v>56</v>
      </c>
      <c r="G1495" t="n">
        <v>0</v>
      </c>
      <c r="H1495" t="n">
        <v>0</v>
      </c>
      <c r="I1495" t="n">
        <v>55</v>
      </c>
      <c r="J1495" t="n">
        <v>54</v>
      </c>
      <c r="K1495" t="n">
        <v>55</v>
      </c>
      <c r="L1495" t="n">
        <v>-1</v>
      </c>
      <c r="M1495" t="n">
        <v>23000</v>
      </c>
      <c r="N1495" t="n">
        <v>1244000</v>
      </c>
      <c r="O1495" t="n">
        <v>11</v>
      </c>
      <c r="P1495" t="n">
        <v>27.5</v>
      </c>
      <c r="Q1495" t="n">
        <v>55</v>
      </c>
      <c r="R1495" t="n">
        <v>4500</v>
      </c>
      <c r="S1495" t="n">
        <v>54</v>
      </c>
      <c r="T1495" t="n">
        <v>18700</v>
      </c>
      <c r="U1495" t="n">
        <v>816997053</v>
      </c>
      <c r="V1495" t="n">
        <v>816997053</v>
      </c>
      <c r="W1495" t="n">
        <v>816997053</v>
      </c>
      <c r="X1495" t="n">
        <v>0</v>
      </c>
      <c r="Y1495" t="n">
        <v>0</v>
      </c>
      <c r="Z1495" t="n">
        <v>44934838</v>
      </c>
      <c r="AA1495" t="n">
        <v>2246741900</v>
      </c>
      <c r="AB1495" t="n">
        <v>1</v>
      </c>
    </row>
    <row r="1496">
      <c r="A1496" t="n">
        <v>2774339</v>
      </c>
      <c r="B1496" t="inlineStr">
        <is>
          <t>2020-07-13T00:00:00</t>
        </is>
      </c>
      <c r="C1496" t="inlineStr">
        <is>
          <t>MPOW</t>
        </is>
      </c>
      <c r="D1496" t="inlineStr">
        <is>
          <t>Megapower Makmur Tbk.</t>
        </is>
      </c>
      <c r="E1496" t="inlineStr">
        <is>
          <t>--U-210000000071--------------</t>
        </is>
      </c>
      <c r="F1496" t="n">
        <v>56</v>
      </c>
      <c r="G1496" t="n">
        <v>0</v>
      </c>
      <c r="H1496" t="n">
        <v>0</v>
      </c>
      <c r="I1496" t="n">
        <v>59</v>
      </c>
      <c r="J1496" t="n">
        <v>55</v>
      </c>
      <c r="K1496" t="n">
        <v>56</v>
      </c>
      <c r="L1496" t="n">
        <v>0</v>
      </c>
      <c r="M1496" t="n">
        <v>68100</v>
      </c>
      <c r="N1496" t="n">
        <v>3800800</v>
      </c>
      <c r="O1496" t="n">
        <v>24</v>
      </c>
      <c r="P1496" t="n">
        <v>28</v>
      </c>
      <c r="Q1496" t="n">
        <v>56</v>
      </c>
      <c r="R1496" t="n">
        <v>400</v>
      </c>
      <c r="S1496" t="n">
        <v>55</v>
      </c>
      <c r="T1496" t="n">
        <v>700</v>
      </c>
      <c r="U1496" t="n">
        <v>816997053</v>
      </c>
      <c r="V1496" t="n">
        <v>816997053</v>
      </c>
      <c r="W1496" t="n">
        <v>816997053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n">
        <v>2773640</v>
      </c>
      <c r="B1497" t="inlineStr">
        <is>
          <t>2020-07-10T00:00:00</t>
        </is>
      </c>
      <c r="C1497" t="inlineStr">
        <is>
          <t>MPOW</t>
        </is>
      </c>
      <c r="D1497" t="inlineStr">
        <is>
          <t>Megapower Makmur Tbk.</t>
        </is>
      </c>
      <c r="E1497" t="inlineStr">
        <is>
          <t>--U-210000000071--------------</t>
        </is>
      </c>
      <c r="F1497" t="n">
        <v>55</v>
      </c>
      <c r="G1497" t="n">
        <v>0</v>
      </c>
      <c r="H1497" t="n">
        <v>0</v>
      </c>
      <c r="I1497" t="n">
        <v>58</v>
      </c>
      <c r="J1497" t="n">
        <v>54</v>
      </c>
      <c r="K1497" t="n">
        <v>56</v>
      </c>
      <c r="L1497" t="n">
        <v>1</v>
      </c>
      <c r="M1497" t="n">
        <v>52700</v>
      </c>
      <c r="N1497" t="n">
        <v>2960800</v>
      </c>
      <c r="O1497" t="n">
        <v>34</v>
      </c>
      <c r="P1497" t="n">
        <v>28</v>
      </c>
      <c r="Q1497" t="n">
        <v>56</v>
      </c>
      <c r="R1497" t="n">
        <v>15900</v>
      </c>
      <c r="S1497" t="n">
        <v>54</v>
      </c>
      <c r="T1497" t="n">
        <v>40200</v>
      </c>
      <c r="U1497" t="n">
        <v>816997053</v>
      </c>
      <c r="V1497" t="n">
        <v>816997053</v>
      </c>
      <c r="W1497" t="n">
        <v>816997053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2772941</v>
      </c>
      <c r="B1498" t="inlineStr">
        <is>
          <t>2020-07-09T00:00:00</t>
        </is>
      </c>
      <c r="C1498" t="inlineStr">
        <is>
          <t>MPOW</t>
        </is>
      </c>
      <c r="D1498" t="inlineStr">
        <is>
          <t>Megapower Makmur Tbk.</t>
        </is>
      </c>
      <c r="E1498" t="inlineStr">
        <is>
          <t>--U-210000000071--------------</t>
        </is>
      </c>
      <c r="F1498" t="n">
        <v>54</v>
      </c>
      <c r="G1498" t="n">
        <v>0</v>
      </c>
      <c r="H1498" t="n">
        <v>0</v>
      </c>
      <c r="I1498" t="n">
        <v>61</v>
      </c>
      <c r="J1498" t="n">
        <v>53</v>
      </c>
      <c r="K1498" t="n">
        <v>55</v>
      </c>
      <c r="L1498" t="n">
        <v>1</v>
      </c>
      <c r="M1498" t="n">
        <v>184000</v>
      </c>
      <c r="N1498" t="n">
        <v>10280000</v>
      </c>
      <c r="O1498" t="n">
        <v>64</v>
      </c>
      <c r="P1498" t="n">
        <v>27.5</v>
      </c>
      <c r="Q1498" t="n">
        <v>55</v>
      </c>
      <c r="R1498" t="n">
        <v>10300</v>
      </c>
      <c r="S1498" t="n">
        <v>54</v>
      </c>
      <c r="T1498" t="n">
        <v>1000</v>
      </c>
      <c r="U1498" t="n">
        <v>816997053</v>
      </c>
      <c r="V1498" t="n">
        <v>816997053</v>
      </c>
      <c r="W1498" t="n">
        <v>816997053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n">
        <v>2772242</v>
      </c>
      <c r="B1499" t="inlineStr">
        <is>
          <t>2020-07-08T00:00:00</t>
        </is>
      </c>
      <c r="C1499" t="inlineStr">
        <is>
          <t>MPOW</t>
        </is>
      </c>
      <c r="D1499" t="inlineStr">
        <is>
          <t>Megapower Makmur Tbk.</t>
        </is>
      </c>
      <c r="E1499" t="inlineStr">
        <is>
          <t>--U-210000000071--------------</t>
        </is>
      </c>
      <c r="F1499" t="n">
        <v>54</v>
      </c>
      <c r="G1499" t="n">
        <v>0</v>
      </c>
      <c r="H1499" t="n">
        <v>0</v>
      </c>
      <c r="I1499" t="n">
        <v>54</v>
      </c>
      <c r="J1499" t="n">
        <v>53</v>
      </c>
      <c r="K1499" t="n">
        <v>54</v>
      </c>
      <c r="L1499" t="n">
        <v>0</v>
      </c>
      <c r="M1499" t="n">
        <v>41900</v>
      </c>
      <c r="N1499" t="n">
        <v>2227600</v>
      </c>
      <c r="O1499" t="n">
        <v>21</v>
      </c>
      <c r="P1499" t="n">
        <v>27</v>
      </c>
      <c r="Q1499" t="n">
        <v>54</v>
      </c>
      <c r="R1499" t="n">
        <v>8100</v>
      </c>
      <c r="S1499" t="n">
        <v>53</v>
      </c>
      <c r="T1499" t="n">
        <v>11200</v>
      </c>
      <c r="U1499" t="n">
        <v>816997053</v>
      </c>
      <c r="V1499" t="n">
        <v>816997053</v>
      </c>
      <c r="W1499" t="n">
        <v>816997053</v>
      </c>
      <c r="X1499" t="n">
        <v>15400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n">
        <v>2771543</v>
      </c>
      <c r="B1500" t="inlineStr">
        <is>
          <t>2020-07-07T00:00:00</t>
        </is>
      </c>
      <c r="C1500" t="inlineStr">
        <is>
          <t>MPOW</t>
        </is>
      </c>
      <c r="D1500" t="inlineStr">
        <is>
          <t>Megapower Makmur Tbk.</t>
        </is>
      </c>
      <c r="E1500" t="inlineStr">
        <is>
          <t>--U-210000000071--------------</t>
        </is>
      </c>
      <c r="F1500" t="n">
        <v>54</v>
      </c>
      <c r="G1500" t="n">
        <v>0</v>
      </c>
      <c r="H1500" t="n">
        <v>0</v>
      </c>
      <c r="I1500" t="n">
        <v>55</v>
      </c>
      <c r="J1500" t="n">
        <v>53</v>
      </c>
      <c r="K1500" t="n">
        <v>54</v>
      </c>
      <c r="L1500" t="n">
        <v>0</v>
      </c>
      <c r="M1500" t="n">
        <v>37200</v>
      </c>
      <c r="N1500" t="n">
        <v>2005700</v>
      </c>
      <c r="O1500" t="n">
        <v>11</v>
      </c>
      <c r="P1500" t="n">
        <v>27</v>
      </c>
      <c r="Q1500" t="n">
        <v>55</v>
      </c>
      <c r="R1500" t="n">
        <v>116300</v>
      </c>
      <c r="S1500" t="n">
        <v>54</v>
      </c>
      <c r="T1500" t="n">
        <v>100</v>
      </c>
      <c r="U1500" t="n">
        <v>816997053</v>
      </c>
      <c r="V1500" t="n">
        <v>816997053</v>
      </c>
      <c r="W1500" t="n">
        <v>816997053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</row>
    <row r="1501">
      <c r="A1501" t="n">
        <v>2770846</v>
      </c>
      <c r="B1501" t="inlineStr">
        <is>
          <t>2020-07-06T00:00:00</t>
        </is>
      </c>
      <c r="C1501" t="inlineStr">
        <is>
          <t>MPOW</t>
        </is>
      </c>
      <c r="D1501" t="inlineStr">
        <is>
          <t>Megapower Makmur Tbk.</t>
        </is>
      </c>
      <c r="E1501" t="inlineStr">
        <is>
          <t>--U-210000000071--------------</t>
        </is>
      </c>
      <c r="F1501" t="n">
        <v>55</v>
      </c>
      <c r="G1501" t="n">
        <v>0</v>
      </c>
      <c r="H1501" t="n">
        <v>0</v>
      </c>
      <c r="I1501" t="n">
        <v>55</v>
      </c>
      <c r="J1501" t="n">
        <v>53</v>
      </c>
      <c r="K1501" t="n">
        <v>54</v>
      </c>
      <c r="L1501" t="n">
        <v>-1</v>
      </c>
      <c r="M1501" t="n">
        <v>28000</v>
      </c>
      <c r="N1501" t="n">
        <v>1528600</v>
      </c>
      <c r="O1501" t="n">
        <v>19</v>
      </c>
      <c r="P1501" t="n">
        <v>27</v>
      </c>
      <c r="Q1501" t="n">
        <v>54</v>
      </c>
      <c r="R1501" t="n">
        <v>45200</v>
      </c>
      <c r="S1501" t="n">
        <v>53</v>
      </c>
      <c r="T1501" t="n">
        <v>28000</v>
      </c>
      <c r="U1501" t="n">
        <v>816997053</v>
      </c>
      <c r="V1501" t="n">
        <v>816997053</v>
      </c>
      <c r="W1501" t="n">
        <v>816997053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n">
        <v>2769453</v>
      </c>
      <c r="B1502" t="inlineStr">
        <is>
          <t>2020-07-03T00:00:00</t>
        </is>
      </c>
      <c r="C1502" t="inlineStr">
        <is>
          <t>MPOW</t>
        </is>
      </c>
      <c r="D1502" t="inlineStr">
        <is>
          <t>Megapower Makmur Tbk.</t>
        </is>
      </c>
      <c r="E1502" t="inlineStr">
        <is>
          <t>--U7---2</t>
        </is>
      </c>
      <c r="F1502" t="n">
        <v>51</v>
      </c>
      <c r="G1502" t="n">
        <v>0</v>
      </c>
      <c r="H1502" t="n">
        <v>0</v>
      </c>
      <c r="I1502" t="n">
        <v>56</v>
      </c>
      <c r="J1502" t="n">
        <v>52</v>
      </c>
      <c r="K1502" t="n">
        <v>55</v>
      </c>
      <c r="L1502" t="n">
        <v>4</v>
      </c>
      <c r="M1502" t="n">
        <v>64100</v>
      </c>
      <c r="N1502" t="n">
        <v>3434700</v>
      </c>
      <c r="O1502" t="n">
        <v>62</v>
      </c>
      <c r="P1502" t="n">
        <v>27.5</v>
      </c>
      <c r="Q1502" t="n">
        <v>55</v>
      </c>
      <c r="R1502" t="n">
        <v>500</v>
      </c>
      <c r="S1502" t="n">
        <v>53</v>
      </c>
      <c r="T1502" t="n">
        <v>11500</v>
      </c>
      <c r="U1502" t="n">
        <v>816997053</v>
      </c>
      <c r="V1502" t="n">
        <v>816997053</v>
      </c>
      <c r="W1502" t="n">
        <v>816997053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</row>
    <row r="1503">
      <c r="A1503" t="n">
        <v>2768757</v>
      </c>
      <c r="B1503" t="inlineStr">
        <is>
          <t>2020-07-02T00:00:00</t>
        </is>
      </c>
      <c r="C1503" t="inlineStr">
        <is>
          <t>MPOW</t>
        </is>
      </c>
      <c r="D1503" t="inlineStr">
        <is>
          <t>Megapower Makmur Tbk.</t>
        </is>
      </c>
      <c r="E1503" t="inlineStr">
        <is>
          <t>--U7---2</t>
        </is>
      </c>
      <c r="F1503" t="n">
        <v>54</v>
      </c>
      <c r="G1503" t="n">
        <v>0</v>
      </c>
      <c r="H1503" t="n">
        <v>0</v>
      </c>
      <c r="I1503" t="n">
        <v>55</v>
      </c>
      <c r="J1503" t="n">
        <v>51</v>
      </c>
      <c r="K1503" t="n">
        <v>51</v>
      </c>
      <c r="L1503" t="n">
        <v>-3</v>
      </c>
      <c r="M1503" t="n">
        <v>535000</v>
      </c>
      <c r="N1503" t="n">
        <v>27766600</v>
      </c>
      <c r="O1503" t="n">
        <v>108</v>
      </c>
      <c r="P1503" t="n">
        <v>25.5</v>
      </c>
      <c r="Q1503" t="n">
        <v>52</v>
      </c>
      <c r="R1503" t="n">
        <v>6300</v>
      </c>
      <c r="S1503" t="n">
        <v>51</v>
      </c>
      <c r="T1503" t="n">
        <v>211900</v>
      </c>
      <c r="U1503" t="n">
        <v>816997053</v>
      </c>
      <c r="V1503" t="n">
        <v>816997053</v>
      </c>
      <c r="W1503" t="n">
        <v>816997053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n">
        <v>2768061</v>
      </c>
      <c r="B1504" t="inlineStr">
        <is>
          <t>2020-07-01T00:00:00</t>
        </is>
      </c>
      <c r="C1504" t="inlineStr">
        <is>
          <t>MPOW</t>
        </is>
      </c>
      <c r="D1504" t="inlineStr">
        <is>
          <t>Megapower Makmur Tbk.</t>
        </is>
      </c>
      <c r="E1504" t="inlineStr">
        <is>
          <t>--U7---2</t>
        </is>
      </c>
      <c r="F1504" t="n">
        <v>55</v>
      </c>
      <c r="G1504" t="n">
        <v>0</v>
      </c>
      <c r="H1504" t="n">
        <v>0</v>
      </c>
      <c r="I1504" t="n">
        <v>55</v>
      </c>
      <c r="J1504" t="n">
        <v>52</v>
      </c>
      <c r="K1504" t="n">
        <v>54</v>
      </c>
      <c r="L1504" t="n">
        <v>-1</v>
      </c>
      <c r="M1504" t="n">
        <v>116600</v>
      </c>
      <c r="N1504" t="n">
        <v>6248900</v>
      </c>
      <c r="O1504" t="n">
        <v>41</v>
      </c>
      <c r="P1504" t="n">
        <v>27</v>
      </c>
      <c r="Q1504" t="n">
        <v>54</v>
      </c>
      <c r="R1504" t="n">
        <v>11000</v>
      </c>
      <c r="S1504" t="n">
        <v>53</v>
      </c>
      <c r="T1504" t="n">
        <v>14500</v>
      </c>
      <c r="U1504" t="n">
        <v>816997053</v>
      </c>
      <c r="V1504" t="n">
        <v>816997053</v>
      </c>
      <c r="W1504" t="n">
        <v>816997053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2767365</v>
      </c>
      <c r="B1505" t="inlineStr">
        <is>
          <t>2020-06-30T00:00:00</t>
        </is>
      </c>
      <c r="C1505" t="inlineStr">
        <is>
          <t>MPOW</t>
        </is>
      </c>
      <c r="D1505" t="inlineStr">
        <is>
          <t>Megapower Makmur Tbk.</t>
        </is>
      </c>
      <c r="E1505" t="inlineStr">
        <is>
          <t>--U7---2</t>
        </is>
      </c>
      <c r="F1505" t="n">
        <v>57</v>
      </c>
      <c r="G1505" t="n">
        <v>0</v>
      </c>
      <c r="H1505" t="n">
        <v>0</v>
      </c>
      <c r="I1505" t="n">
        <v>58</v>
      </c>
      <c r="J1505" t="n">
        <v>54</v>
      </c>
      <c r="K1505" t="n">
        <v>55</v>
      </c>
      <c r="L1505" t="n">
        <v>-2</v>
      </c>
      <c r="M1505" t="n">
        <v>261000</v>
      </c>
      <c r="N1505" t="n">
        <v>14329700</v>
      </c>
      <c r="O1505" t="n">
        <v>54</v>
      </c>
      <c r="P1505" t="n">
        <v>27.5</v>
      </c>
      <c r="Q1505" t="n">
        <v>55</v>
      </c>
      <c r="R1505" t="n">
        <v>30600</v>
      </c>
      <c r="S1505" t="n">
        <v>54</v>
      </c>
      <c r="T1505" t="n">
        <v>33800</v>
      </c>
      <c r="U1505" t="n">
        <v>816997053</v>
      </c>
      <c r="V1505" t="n">
        <v>816997053</v>
      </c>
      <c r="W1505" t="n">
        <v>816997053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</row>
    <row r="1506">
      <c r="A1506" t="n">
        <v>2766670</v>
      </c>
      <c r="B1506" t="inlineStr">
        <is>
          <t>2020-06-29T00:00:00</t>
        </is>
      </c>
      <c r="C1506" t="inlineStr">
        <is>
          <t>MPOW</t>
        </is>
      </c>
      <c r="D1506" t="inlineStr">
        <is>
          <t>Megapower Makmur Tbk.</t>
        </is>
      </c>
      <c r="E1506" t="inlineStr">
        <is>
          <t>--U7---2</t>
        </is>
      </c>
      <c r="F1506" t="n">
        <v>58</v>
      </c>
      <c r="G1506" t="n">
        <v>0</v>
      </c>
      <c r="H1506" t="n">
        <v>0</v>
      </c>
      <c r="I1506" t="n">
        <v>58</v>
      </c>
      <c r="J1506" t="n">
        <v>54</v>
      </c>
      <c r="K1506" t="n">
        <v>57</v>
      </c>
      <c r="L1506" t="n">
        <v>-1</v>
      </c>
      <c r="M1506" t="n">
        <v>376900</v>
      </c>
      <c r="N1506" t="n">
        <v>20737400</v>
      </c>
      <c r="O1506" t="n">
        <v>66</v>
      </c>
      <c r="P1506" t="n">
        <v>28.5</v>
      </c>
      <c r="Q1506" t="n">
        <v>56</v>
      </c>
      <c r="R1506" t="n">
        <v>400</v>
      </c>
      <c r="S1506" t="n">
        <v>55</v>
      </c>
      <c r="T1506" t="n">
        <v>20400</v>
      </c>
      <c r="U1506" t="n">
        <v>816997053</v>
      </c>
      <c r="V1506" t="n">
        <v>816997053</v>
      </c>
      <c r="W1506" t="n">
        <v>816997053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2765280</v>
      </c>
      <c r="B1507" t="inlineStr">
        <is>
          <t>2020-06-26T00:00:00</t>
        </is>
      </c>
      <c r="C1507" t="inlineStr">
        <is>
          <t>MPOW</t>
        </is>
      </c>
      <c r="D1507" t="inlineStr">
        <is>
          <t>Megapower Makmur Tbk.</t>
        </is>
      </c>
      <c r="E1507" t="inlineStr">
        <is>
          <t>--U7---2</t>
        </is>
      </c>
      <c r="F1507" t="n">
        <v>59</v>
      </c>
      <c r="G1507" t="n">
        <v>0</v>
      </c>
      <c r="H1507" t="n">
        <v>0</v>
      </c>
      <c r="I1507" t="n">
        <v>59</v>
      </c>
      <c r="J1507" t="n">
        <v>55</v>
      </c>
      <c r="K1507" t="n">
        <v>58</v>
      </c>
      <c r="L1507" t="n">
        <v>-1</v>
      </c>
      <c r="M1507" t="n">
        <v>56600</v>
      </c>
      <c r="N1507" t="n">
        <v>3181000</v>
      </c>
      <c r="O1507" t="n">
        <v>36</v>
      </c>
      <c r="P1507" t="n">
        <v>29</v>
      </c>
      <c r="Q1507" t="n">
        <v>58</v>
      </c>
      <c r="R1507" t="n">
        <v>18400</v>
      </c>
      <c r="S1507" t="n">
        <v>56</v>
      </c>
      <c r="T1507" t="n">
        <v>5500</v>
      </c>
      <c r="U1507" t="n">
        <v>816997053</v>
      </c>
      <c r="V1507" t="n">
        <v>816997053</v>
      </c>
      <c r="W1507" t="n">
        <v>816997053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n">
        <v>2764585</v>
      </c>
      <c r="B1508" t="inlineStr">
        <is>
          <t>2020-06-25T00:00:00</t>
        </is>
      </c>
      <c r="C1508" t="inlineStr">
        <is>
          <t>MPOW</t>
        </is>
      </c>
      <c r="D1508" t="inlineStr">
        <is>
          <t>Megapower Makmur Tbk.</t>
        </is>
      </c>
      <c r="E1508" t="inlineStr">
        <is>
          <t>--U7---2</t>
        </is>
      </c>
      <c r="F1508" t="n">
        <v>61</v>
      </c>
      <c r="G1508" t="n">
        <v>0</v>
      </c>
      <c r="H1508" t="n">
        <v>0</v>
      </c>
      <c r="I1508" t="n">
        <v>59</v>
      </c>
      <c r="J1508" t="n">
        <v>57</v>
      </c>
      <c r="K1508" t="n">
        <v>59</v>
      </c>
      <c r="L1508" t="n">
        <v>-2</v>
      </c>
      <c r="M1508" t="n">
        <v>208800</v>
      </c>
      <c r="N1508" t="n">
        <v>11916900</v>
      </c>
      <c r="O1508" t="n">
        <v>47</v>
      </c>
      <c r="P1508" t="n">
        <v>29.5</v>
      </c>
      <c r="Q1508" t="n">
        <v>58</v>
      </c>
      <c r="R1508" t="n">
        <v>100</v>
      </c>
      <c r="S1508" t="n">
        <v>57</v>
      </c>
      <c r="T1508" t="n">
        <v>11700</v>
      </c>
      <c r="U1508" t="n">
        <v>816997053</v>
      </c>
      <c r="V1508" t="n">
        <v>816997053</v>
      </c>
      <c r="W1508" t="n">
        <v>816997053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n">
        <v>2763890</v>
      </c>
      <c r="B1509" t="inlineStr">
        <is>
          <t>2020-06-24T00:00:00</t>
        </is>
      </c>
      <c r="C1509" t="inlineStr">
        <is>
          <t>MPOW</t>
        </is>
      </c>
      <c r="D1509" t="inlineStr">
        <is>
          <t>Megapower Makmur Tbk.</t>
        </is>
      </c>
      <c r="E1509" t="inlineStr">
        <is>
          <t>--U7---2</t>
        </is>
      </c>
      <c r="F1509" t="n">
        <v>60</v>
      </c>
      <c r="G1509" t="n">
        <v>0</v>
      </c>
      <c r="H1509" t="n">
        <v>0</v>
      </c>
      <c r="I1509" t="n">
        <v>61</v>
      </c>
      <c r="J1509" t="n">
        <v>56</v>
      </c>
      <c r="K1509" t="n">
        <v>61</v>
      </c>
      <c r="L1509" t="n">
        <v>1</v>
      </c>
      <c r="M1509" t="n">
        <v>239300</v>
      </c>
      <c r="N1509" t="n">
        <v>13665500</v>
      </c>
      <c r="O1509" t="n">
        <v>78</v>
      </c>
      <c r="P1509" t="n">
        <v>30.5</v>
      </c>
      <c r="Q1509" t="n">
        <v>60</v>
      </c>
      <c r="R1509" t="n">
        <v>60000</v>
      </c>
      <c r="S1509" t="n">
        <v>58</v>
      </c>
      <c r="T1509" t="n">
        <v>500</v>
      </c>
      <c r="U1509" t="n">
        <v>816997053</v>
      </c>
      <c r="V1509" t="n">
        <v>816997053</v>
      </c>
      <c r="W1509" t="n">
        <v>816997053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n">
        <v>2763195</v>
      </c>
      <c r="B1510" t="inlineStr">
        <is>
          <t>2020-06-23T00:00:00</t>
        </is>
      </c>
      <c r="C1510" t="inlineStr">
        <is>
          <t>MPOW</t>
        </is>
      </c>
      <c r="D1510" t="inlineStr">
        <is>
          <t>Megapower Makmur Tbk.</t>
        </is>
      </c>
      <c r="E1510" t="inlineStr">
        <is>
          <t>--U7---2</t>
        </is>
      </c>
      <c r="F1510" t="n">
        <v>62</v>
      </c>
      <c r="G1510" t="n">
        <v>0</v>
      </c>
      <c r="H1510" t="n">
        <v>0</v>
      </c>
      <c r="I1510" t="n">
        <v>65</v>
      </c>
      <c r="J1510" t="n">
        <v>58</v>
      </c>
      <c r="K1510" t="n">
        <v>60</v>
      </c>
      <c r="L1510" t="n">
        <v>-2</v>
      </c>
      <c r="M1510" t="n">
        <v>65600</v>
      </c>
      <c r="N1510" t="n">
        <v>3858000</v>
      </c>
      <c r="O1510" t="n">
        <v>45</v>
      </c>
      <c r="P1510" t="n">
        <v>30</v>
      </c>
      <c r="Q1510" t="n">
        <v>60</v>
      </c>
      <c r="R1510" t="n">
        <v>76100</v>
      </c>
      <c r="S1510" t="n">
        <v>58</v>
      </c>
      <c r="T1510" t="n">
        <v>2000</v>
      </c>
      <c r="U1510" t="n">
        <v>816997053</v>
      </c>
      <c r="V1510" t="n">
        <v>816997053</v>
      </c>
      <c r="W1510" t="n">
        <v>816997053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n">
        <v>2762500</v>
      </c>
      <c r="B1511" t="inlineStr">
        <is>
          <t>2020-06-22T00:00:00</t>
        </is>
      </c>
      <c r="C1511" t="inlineStr">
        <is>
          <t>MPOW</t>
        </is>
      </c>
      <c r="D1511" t="inlineStr">
        <is>
          <t>Megapower Makmur Tbk.</t>
        </is>
      </c>
      <c r="E1511" t="inlineStr">
        <is>
          <t>--U7---2</t>
        </is>
      </c>
      <c r="F1511" t="n">
        <v>60</v>
      </c>
      <c r="G1511" t="n">
        <v>0</v>
      </c>
      <c r="H1511" t="n">
        <v>0</v>
      </c>
      <c r="I1511" t="n">
        <v>63</v>
      </c>
      <c r="J1511" t="n">
        <v>60</v>
      </c>
      <c r="K1511" t="n">
        <v>62</v>
      </c>
      <c r="L1511" t="n">
        <v>2</v>
      </c>
      <c r="M1511" t="n">
        <v>3600</v>
      </c>
      <c r="N1511" t="n">
        <v>223800</v>
      </c>
      <c r="O1511" t="n">
        <v>10</v>
      </c>
      <c r="P1511" t="n">
        <v>31</v>
      </c>
      <c r="Q1511" t="n">
        <v>62</v>
      </c>
      <c r="R1511" t="n">
        <v>9000</v>
      </c>
      <c r="S1511" t="n">
        <v>60</v>
      </c>
      <c r="T1511" t="n">
        <v>400</v>
      </c>
      <c r="U1511" t="n">
        <v>816997053</v>
      </c>
      <c r="V1511" t="n">
        <v>816997053</v>
      </c>
      <c r="W1511" t="n">
        <v>816997053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2761805</v>
      </c>
      <c r="B1512" t="inlineStr">
        <is>
          <t>2020-06-19T00:00:00</t>
        </is>
      </c>
      <c r="C1512" t="inlineStr">
        <is>
          <t>MPOW</t>
        </is>
      </c>
      <c r="D1512" t="inlineStr">
        <is>
          <t>Megapower Makmur Tbk.</t>
        </is>
      </c>
      <c r="E1512" t="inlineStr">
        <is>
          <t>--U7---2</t>
        </is>
      </c>
      <c r="F1512" t="n">
        <v>58</v>
      </c>
      <c r="G1512" t="n">
        <v>0</v>
      </c>
      <c r="H1512" t="n">
        <v>0</v>
      </c>
      <c r="I1512" t="n">
        <v>65</v>
      </c>
      <c r="J1512" t="n">
        <v>57</v>
      </c>
      <c r="K1512" t="n">
        <v>60</v>
      </c>
      <c r="L1512" t="n">
        <v>2</v>
      </c>
      <c r="M1512" t="n">
        <v>182900</v>
      </c>
      <c r="N1512" t="n">
        <v>11259600</v>
      </c>
      <c r="O1512" t="n">
        <v>126</v>
      </c>
      <c r="P1512" t="n">
        <v>30</v>
      </c>
      <c r="Q1512" t="n">
        <v>60</v>
      </c>
      <c r="R1512" t="n">
        <v>23200</v>
      </c>
      <c r="S1512" t="n">
        <v>59</v>
      </c>
      <c r="T1512" t="n">
        <v>700</v>
      </c>
      <c r="U1512" t="n">
        <v>816997053</v>
      </c>
      <c r="V1512" t="n">
        <v>816997053</v>
      </c>
      <c r="W1512" t="n">
        <v>816997053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2760415</v>
      </c>
      <c r="B1513" t="inlineStr">
        <is>
          <t>2020-06-18T00:00:00</t>
        </is>
      </c>
      <c r="C1513" t="inlineStr">
        <is>
          <t>MPOW</t>
        </is>
      </c>
      <c r="D1513" t="inlineStr">
        <is>
          <t>Megapower Makmur Tbk.</t>
        </is>
      </c>
      <c r="E1513" t="inlineStr">
        <is>
          <t>--U7---2</t>
        </is>
      </c>
      <c r="F1513" t="n">
        <v>59</v>
      </c>
      <c r="G1513" t="n">
        <v>0</v>
      </c>
      <c r="H1513" t="n">
        <v>0</v>
      </c>
      <c r="I1513" t="n">
        <v>59</v>
      </c>
      <c r="J1513" t="n">
        <v>55</v>
      </c>
      <c r="K1513" t="n">
        <v>58</v>
      </c>
      <c r="L1513" t="n">
        <v>-1</v>
      </c>
      <c r="M1513" t="n">
        <v>35600</v>
      </c>
      <c r="N1513" t="n">
        <v>1990700</v>
      </c>
      <c r="O1513" t="n">
        <v>19</v>
      </c>
      <c r="P1513" t="n">
        <v>29</v>
      </c>
      <c r="Q1513" t="n">
        <v>58</v>
      </c>
      <c r="R1513" t="n">
        <v>12000</v>
      </c>
      <c r="S1513" t="n">
        <v>56</v>
      </c>
      <c r="T1513" t="n">
        <v>1100</v>
      </c>
      <c r="U1513" t="n">
        <v>816997053</v>
      </c>
      <c r="V1513" t="n">
        <v>816997053</v>
      </c>
      <c r="W1513" t="n">
        <v>816997053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2759720</v>
      </c>
      <c r="B1514" t="inlineStr">
        <is>
          <t>2020-06-17T00:00:00</t>
        </is>
      </c>
      <c r="C1514" t="inlineStr">
        <is>
          <t>MPOW</t>
        </is>
      </c>
      <c r="D1514" t="inlineStr">
        <is>
          <t>Megapower Makmur Tbk.</t>
        </is>
      </c>
      <c r="E1514" t="inlineStr">
        <is>
          <t>--U7---2</t>
        </is>
      </c>
      <c r="F1514" t="n">
        <v>58</v>
      </c>
      <c r="G1514" t="n">
        <v>0</v>
      </c>
      <c r="H1514" t="n">
        <v>0</v>
      </c>
      <c r="I1514" t="n">
        <v>59</v>
      </c>
      <c r="J1514" t="n">
        <v>57</v>
      </c>
      <c r="K1514" t="n">
        <v>59</v>
      </c>
      <c r="L1514" t="n">
        <v>1</v>
      </c>
      <c r="M1514" t="n">
        <v>6500</v>
      </c>
      <c r="N1514" t="n">
        <v>371200</v>
      </c>
      <c r="O1514" t="n">
        <v>8</v>
      </c>
      <c r="P1514" t="n">
        <v>29.5</v>
      </c>
      <c r="Q1514" t="n">
        <v>58</v>
      </c>
      <c r="R1514" t="n">
        <v>5000</v>
      </c>
      <c r="S1514" t="n">
        <v>56</v>
      </c>
      <c r="T1514" t="n">
        <v>15600</v>
      </c>
      <c r="U1514" t="n">
        <v>816997053</v>
      </c>
      <c r="V1514" t="n">
        <v>816997053</v>
      </c>
      <c r="W1514" t="n">
        <v>816997053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</row>
    <row r="1515">
      <c r="A1515" t="n">
        <v>2759025</v>
      </c>
      <c r="B1515" t="inlineStr">
        <is>
          <t>2020-06-16T00:00:00</t>
        </is>
      </c>
      <c r="C1515" t="inlineStr">
        <is>
          <t>MPOW</t>
        </is>
      </c>
      <c r="D1515" t="inlineStr">
        <is>
          <t>Megapower Makmur Tbk.</t>
        </is>
      </c>
      <c r="E1515" t="inlineStr">
        <is>
          <t>--U7---2</t>
        </is>
      </c>
      <c r="F1515" t="n">
        <v>60</v>
      </c>
      <c r="G1515" t="n">
        <v>0</v>
      </c>
      <c r="H1515" t="n">
        <v>0</v>
      </c>
      <c r="I1515" t="n">
        <v>60</v>
      </c>
      <c r="J1515" t="n">
        <v>56</v>
      </c>
      <c r="K1515" t="n">
        <v>58</v>
      </c>
      <c r="L1515" t="n">
        <v>-2</v>
      </c>
      <c r="M1515" t="n">
        <v>33400</v>
      </c>
      <c r="N1515" t="n">
        <v>1936900</v>
      </c>
      <c r="O1515" t="n">
        <v>25</v>
      </c>
      <c r="P1515" t="n">
        <v>29</v>
      </c>
      <c r="Q1515" t="n">
        <v>59</v>
      </c>
      <c r="R1515" t="n">
        <v>7000</v>
      </c>
      <c r="S1515" t="n">
        <v>58</v>
      </c>
      <c r="T1515" t="n">
        <v>42300</v>
      </c>
      <c r="U1515" t="n">
        <v>816997053</v>
      </c>
      <c r="V1515" t="n">
        <v>816997053</v>
      </c>
      <c r="W1515" t="n">
        <v>816997053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</row>
    <row r="1516">
      <c r="A1516" t="n">
        <v>2758330</v>
      </c>
      <c r="B1516" t="inlineStr">
        <is>
          <t>2020-06-15T00:00:00</t>
        </is>
      </c>
      <c r="C1516" t="inlineStr">
        <is>
          <t>MPOW</t>
        </is>
      </c>
      <c r="D1516" t="inlineStr">
        <is>
          <t>Megapower Makmur Tbk.</t>
        </is>
      </c>
      <c r="E1516" t="inlineStr">
        <is>
          <t>--U7---2</t>
        </is>
      </c>
      <c r="F1516" t="n">
        <v>58</v>
      </c>
      <c r="G1516" t="n">
        <v>0</v>
      </c>
      <c r="H1516" t="n">
        <v>0</v>
      </c>
      <c r="I1516" t="n">
        <v>60</v>
      </c>
      <c r="J1516" t="n">
        <v>60</v>
      </c>
      <c r="K1516" t="n">
        <v>60</v>
      </c>
      <c r="L1516" t="n">
        <v>2</v>
      </c>
      <c r="M1516" t="n">
        <v>300</v>
      </c>
      <c r="N1516" t="n">
        <v>18000</v>
      </c>
      <c r="O1516" t="n">
        <v>3</v>
      </c>
      <c r="P1516" t="n">
        <v>30</v>
      </c>
      <c r="Q1516" t="n">
        <v>59</v>
      </c>
      <c r="R1516" t="n">
        <v>2000</v>
      </c>
      <c r="S1516" t="n">
        <v>58</v>
      </c>
      <c r="T1516" t="n">
        <v>100</v>
      </c>
      <c r="U1516" t="n">
        <v>816997053</v>
      </c>
      <c r="V1516" t="n">
        <v>816997053</v>
      </c>
      <c r="W1516" t="n">
        <v>816997053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2757635</v>
      </c>
      <c r="B1517" t="inlineStr">
        <is>
          <t>2020-06-12T00:00:00</t>
        </is>
      </c>
      <c r="C1517" t="inlineStr">
        <is>
          <t>MPOW</t>
        </is>
      </c>
      <c r="D1517" t="inlineStr">
        <is>
          <t>Megapower Makmur Tbk.</t>
        </is>
      </c>
      <c r="E1517" t="inlineStr">
        <is>
          <t>--U7---2</t>
        </is>
      </c>
      <c r="F1517" t="n">
        <v>62</v>
      </c>
      <c r="G1517" t="n">
        <v>0</v>
      </c>
      <c r="H1517" t="n">
        <v>0</v>
      </c>
      <c r="I1517" t="n">
        <v>62</v>
      </c>
      <c r="J1517" t="n">
        <v>58</v>
      </c>
      <c r="K1517" t="n">
        <v>58</v>
      </c>
      <c r="L1517" t="n">
        <v>-4</v>
      </c>
      <c r="M1517" t="n">
        <v>120100</v>
      </c>
      <c r="N1517" t="n">
        <v>7008200</v>
      </c>
      <c r="O1517" t="n">
        <v>24</v>
      </c>
      <c r="P1517" t="n">
        <v>29</v>
      </c>
      <c r="Q1517" t="n">
        <v>58</v>
      </c>
      <c r="R1517" t="n">
        <v>17800</v>
      </c>
      <c r="S1517" t="n">
        <v>0</v>
      </c>
      <c r="T1517" t="n">
        <v>0</v>
      </c>
      <c r="U1517" t="n">
        <v>816997053</v>
      </c>
      <c r="V1517" t="n">
        <v>816997053</v>
      </c>
      <c r="W1517" t="n">
        <v>816997053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n">
        <v>2756940</v>
      </c>
      <c r="B1518" t="inlineStr">
        <is>
          <t>2020-06-11T00:00:00</t>
        </is>
      </c>
      <c r="C1518" t="inlineStr">
        <is>
          <t>MPOW</t>
        </is>
      </c>
      <c r="D1518" t="inlineStr">
        <is>
          <t>Megapower Makmur Tbk.</t>
        </is>
      </c>
      <c r="E1518" t="inlineStr">
        <is>
          <t>--U7---2</t>
        </is>
      </c>
      <c r="F1518" t="n">
        <v>58</v>
      </c>
      <c r="G1518" t="n">
        <v>0</v>
      </c>
      <c r="H1518" t="n">
        <v>0</v>
      </c>
      <c r="I1518" t="n">
        <v>67</v>
      </c>
      <c r="J1518" t="n">
        <v>55</v>
      </c>
      <c r="K1518" t="n">
        <v>62</v>
      </c>
      <c r="L1518" t="n">
        <v>4</v>
      </c>
      <c r="M1518" t="n">
        <v>517900</v>
      </c>
      <c r="N1518" t="n">
        <v>30430300</v>
      </c>
      <c r="O1518" t="n">
        <v>97</v>
      </c>
      <c r="P1518" t="n">
        <v>31</v>
      </c>
      <c r="Q1518" t="n">
        <v>62</v>
      </c>
      <c r="R1518" t="n">
        <v>5800</v>
      </c>
      <c r="S1518" t="n">
        <v>59</v>
      </c>
      <c r="T1518" t="n">
        <v>800</v>
      </c>
      <c r="U1518" t="n">
        <v>816997053</v>
      </c>
      <c r="V1518" t="n">
        <v>816997053</v>
      </c>
      <c r="W1518" t="n">
        <v>816997053</v>
      </c>
      <c r="X1518" t="n">
        <v>370500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2756245</v>
      </c>
      <c r="B1519" t="inlineStr">
        <is>
          <t>2020-06-10T00:00:00</t>
        </is>
      </c>
      <c r="C1519" t="inlineStr">
        <is>
          <t>MPOW</t>
        </is>
      </c>
      <c r="D1519" t="inlineStr">
        <is>
          <t>Megapower Makmur Tbk.</t>
        </is>
      </c>
      <c r="E1519" t="inlineStr">
        <is>
          <t>--U7---2</t>
        </is>
      </c>
      <c r="F1519" t="n">
        <v>58</v>
      </c>
      <c r="G1519" t="n">
        <v>0</v>
      </c>
      <c r="H1519" t="n">
        <v>0</v>
      </c>
      <c r="I1519" t="n">
        <v>63</v>
      </c>
      <c r="J1519" t="n">
        <v>58</v>
      </c>
      <c r="K1519" t="n">
        <v>58</v>
      </c>
      <c r="L1519" t="n">
        <v>0</v>
      </c>
      <c r="M1519" t="n">
        <v>115800</v>
      </c>
      <c r="N1519" t="n">
        <v>7098900</v>
      </c>
      <c r="O1519" t="n">
        <v>45</v>
      </c>
      <c r="P1519" t="n">
        <v>29</v>
      </c>
      <c r="Q1519" t="n">
        <v>62</v>
      </c>
      <c r="R1519" t="n">
        <v>700</v>
      </c>
      <c r="S1519" t="n">
        <v>58</v>
      </c>
      <c r="T1519" t="n">
        <v>13800</v>
      </c>
      <c r="U1519" t="n">
        <v>816997053</v>
      </c>
      <c r="V1519" t="n">
        <v>816997053</v>
      </c>
      <c r="W1519" t="n">
        <v>816997053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n">
        <v>2755550</v>
      </c>
      <c r="B1520" t="inlineStr">
        <is>
          <t>2020-06-09T00:00:00</t>
        </is>
      </c>
      <c r="C1520" t="inlineStr">
        <is>
          <t>MPOW</t>
        </is>
      </c>
      <c r="D1520" t="inlineStr">
        <is>
          <t>Megapower Makmur Tbk.</t>
        </is>
      </c>
      <c r="E1520" t="inlineStr">
        <is>
          <t>--U7---2</t>
        </is>
      </c>
      <c r="F1520" t="n">
        <v>61</v>
      </c>
      <c r="G1520" t="n">
        <v>0</v>
      </c>
      <c r="H1520" t="n">
        <v>0</v>
      </c>
      <c r="I1520" t="n">
        <v>64</v>
      </c>
      <c r="J1520" t="n">
        <v>58</v>
      </c>
      <c r="K1520" t="n">
        <v>58</v>
      </c>
      <c r="L1520" t="n">
        <v>-3</v>
      </c>
      <c r="M1520" t="n">
        <v>59500</v>
      </c>
      <c r="N1520" t="n">
        <v>3609700</v>
      </c>
      <c r="O1520" t="n">
        <v>43</v>
      </c>
      <c r="P1520" t="n">
        <v>29</v>
      </c>
      <c r="Q1520" t="n">
        <v>59</v>
      </c>
      <c r="R1520" t="n">
        <v>10300</v>
      </c>
      <c r="S1520" t="n">
        <v>58</v>
      </c>
      <c r="T1520" t="n">
        <v>9900</v>
      </c>
      <c r="U1520" t="n">
        <v>816997053</v>
      </c>
      <c r="V1520" t="n">
        <v>816997053</v>
      </c>
      <c r="W1520" t="n">
        <v>816997053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2754855</v>
      </c>
      <c r="B1521" t="inlineStr">
        <is>
          <t>2020-06-08T00:00:00</t>
        </is>
      </c>
      <c r="C1521" t="inlineStr">
        <is>
          <t>MPOW</t>
        </is>
      </c>
      <c r="D1521" t="inlineStr">
        <is>
          <t>Megapower Makmur Tbk.</t>
        </is>
      </c>
      <c r="E1521" t="inlineStr">
        <is>
          <t>--U7---2</t>
        </is>
      </c>
      <c r="F1521" t="n">
        <v>57</v>
      </c>
      <c r="G1521" t="n">
        <v>0</v>
      </c>
      <c r="H1521" t="n">
        <v>0</v>
      </c>
      <c r="I1521" t="n">
        <v>61</v>
      </c>
      <c r="J1521" t="n">
        <v>57</v>
      </c>
      <c r="K1521" t="n">
        <v>61</v>
      </c>
      <c r="L1521" t="n">
        <v>4</v>
      </c>
      <c r="M1521" t="n">
        <v>22100</v>
      </c>
      <c r="N1521" t="n">
        <v>1307100</v>
      </c>
      <c r="O1521" t="n">
        <v>25</v>
      </c>
      <c r="P1521" t="n">
        <v>30.5</v>
      </c>
      <c r="Q1521" t="n">
        <v>61</v>
      </c>
      <c r="R1521" t="n">
        <v>1300</v>
      </c>
      <c r="S1521" t="n">
        <v>60</v>
      </c>
      <c r="T1521" t="n">
        <v>8000</v>
      </c>
      <c r="U1521" t="n">
        <v>816997053</v>
      </c>
      <c r="V1521" t="n">
        <v>816997053</v>
      </c>
      <c r="W1521" t="n">
        <v>816997053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2753465</v>
      </c>
      <c r="B1522" t="inlineStr">
        <is>
          <t>2020-06-05T00:00:00</t>
        </is>
      </c>
      <c r="C1522" t="inlineStr">
        <is>
          <t>MPOW</t>
        </is>
      </c>
      <c r="D1522" t="inlineStr">
        <is>
          <t>Megapower Makmur Tbk.</t>
        </is>
      </c>
      <c r="E1522" t="inlineStr">
        <is>
          <t>--U7---2</t>
        </is>
      </c>
      <c r="F1522" t="n">
        <v>59</v>
      </c>
      <c r="G1522" t="n">
        <v>0</v>
      </c>
      <c r="H1522" t="n">
        <v>0</v>
      </c>
      <c r="I1522" t="n">
        <v>67</v>
      </c>
      <c r="J1522" t="n">
        <v>57</v>
      </c>
      <c r="K1522" t="n">
        <v>57</v>
      </c>
      <c r="L1522" t="n">
        <v>-2</v>
      </c>
      <c r="M1522" t="n">
        <v>227800</v>
      </c>
      <c r="N1522" t="n">
        <v>13726400</v>
      </c>
      <c r="O1522" t="n">
        <v>63</v>
      </c>
      <c r="P1522" t="n">
        <v>28.5</v>
      </c>
      <c r="Q1522" t="n">
        <v>64</v>
      </c>
      <c r="R1522" t="n">
        <v>5200</v>
      </c>
      <c r="S1522" t="n">
        <v>57</v>
      </c>
      <c r="T1522" t="n">
        <v>10800</v>
      </c>
      <c r="U1522" t="n">
        <v>816997053</v>
      </c>
      <c r="V1522" t="n">
        <v>816997053</v>
      </c>
      <c r="W1522" t="n">
        <v>816997053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2752770</v>
      </c>
      <c r="B1523" t="inlineStr">
        <is>
          <t>2020-06-04T00:00:00</t>
        </is>
      </c>
      <c r="C1523" t="inlineStr">
        <is>
          <t>MPOW</t>
        </is>
      </c>
      <c r="D1523" t="inlineStr">
        <is>
          <t>Megapower Makmur Tbk.</t>
        </is>
      </c>
      <c r="E1523" t="inlineStr">
        <is>
          <t>--U7---2</t>
        </is>
      </c>
      <c r="F1523" t="n">
        <v>57</v>
      </c>
      <c r="G1523" t="n">
        <v>0</v>
      </c>
      <c r="H1523" t="n">
        <v>0</v>
      </c>
      <c r="I1523" t="n">
        <v>59</v>
      </c>
      <c r="J1523" t="n">
        <v>57</v>
      </c>
      <c r="K1523" t="n">
        <v>59</v>
      </c>
      <c r="L1523" t="n">
        <v>2</v>
      </c>
      <c r="M1523" t="n">
        <v>2600</v>
      </c>
      <c r="N1523" t="n">
        <v>149400</v>
      </c>
      <c r="O1523" t="n">
        <v>8</v>
      </c>
      <c r="P1523" t="n">
        <v>29.5</v>
      </c>
      <c r="Q1523" t="n">
        <v>59</v>
      </c>
      <c r="R1523" t="n">
        <v>13700</v>
      </c>
      <c r="S1523" t="n">
        <v>56</v>
      </c>
      <c r="T1523" t="n">
        <v>12500</v>
      </c>
      <c r="U1523" t="n">
        <v>816997053</v>
      </c>
      <c r="V1523" t="n">
        <v>816997053</v>
      </c>
      <c r="W1523" t="n">
        <v>816997053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n">
        <v>2752076</v>
      </c>
      <c r="B1524" t="inlineStr">
        <is>
          <t>2020-06-03T00:00:00</t>
        </is>
      </c>
      <c r="C1524" t="inlineStr">
        <is>
          <t>MPOW</t>
        </is>
      </c>
      <c r="D1524" t="inlineStr">
        <is>
          <t>Megapower Makmur Tbk.</t>
        </is>
      </c>
      <c r="E1524" t="inlineStr">
        <is>
          <t>--U7---2</t>
        </is>
      </c>
      <c r="F1524" t="n">
        <v>60</v>
      </c>
      <c r="G1524" t="n">
        <v>0</v>
      </c>
      <c r="H1524" t="n">
        <v>0</v>
      </c>
      <c r="I1524" t="n">
        <v>60</v>
      </c>
      <c r="J1524" t="n">
        <v>56</v>
      </c>
      <c r="K1524" t="n">
        <v>57</v>
      </c>
      <c r="L1524" t="n">
        <v>-3</v>
      </c>
      <c r="M1524" t="n">
        <v>113500</v>
      </c>
      <c r="N1524" t="n">
        <v>6491700</v>
      </c>
      <c r="O1524" t="n">
        <v>35</v>
      </c>
      <c r="P1524" t="n">
        <v>28.5</v>
      </c>
      <c r="Q1524" t="n">
        <v>59</v>
      </c>
      <c r="R1524" t="n">
        <v>33400</v>
      </c>
      <c r="S1524" t="n">
        <v>57</v>
      </c>
      <c r="T1524" t="n">
        <v>4100</v>
      </c>
      <c r="U1524" t="n">
        <v>816997053</v>
      </c>
      <c r="V1524" t="n">
        <v>816997053</v>
      </c>
      <c r="W1524" t="n">
        <v>816997053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2751382</v>
      </c>
      <c r="B1525" t="inlineStr">
        <is>
          <t>2020-06-02T00:00:00</t>
        </is>
      </c>
      <c r="C1525" t="inlineStr">
        <is>
          <t>MPOW</t>
        </is>
      </c>
      <c r="D1525" t="inlineStr">
        <is>
          <t>Megapower Makmur Tbk.</t>
        </is>
      </c>
      <c r="E1525" t="inlineStr">
        <is>
          <t>--U7---2</t>
        </is>
      </c>
      <c r="F1525" t="n">
        <v>59</v>
      </c>
      <c r="G1525" t="n">
        <v>0</v>
      </c>
      <c r="H1525" t="n">
        <v>0</v>
      </c>
      <c r="I1525" t="n">
        <v>60</v>
      </c>
      <c r="J1525" t="n">
        <v>56</v>
      </c>
      <c r="K1525" t="n">
        <v>60</v>
      </c>
      <c r="L1525" t="n">
        <v>1</v>
      </c>
      <c r="M1525" t="n">
        <v>85100</v>
      </c>
      <c r="N1525" t="n">
        <v>4841100</v>
      </c>
      <c r="O1525" t="n">
        <v>24</v>
      </c>
      <c r="P1525" t="n">
        <v>30</v>
      </c>
      <c r="Q1525" t="n">
        <v>60</v>
      </c>
      <c r="R1525" t="n">
        <v>49700</v>
      </c>
      <c r="S1525" t="n">
        <v>57</v>
      </c>
      <c r="T1525" t="n">
        <v>27200</v>
      </c>
      <c r="U1525" t="n">
        <v>816997053</v>
      </c>
      <c r="V1525" t="n">
        <v>816997053</v>
      </c>
      <c r="W1525" t="n">
        <v>816997053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2750688</v>
      </c>
      <c r="B1526" t="inlineStr">
        <is>
          <t>2020-05-29T00:00:00</t>
        </is>
      </c>
      <c r="C1526" t="inlineStr">
        <is>
          <t>MPOW</t>
        </is>
      </c>
      <c r="D1526" t="inlineStr">
        <is>
          <t>Megapower Makmur Tbk.</t>
        </is>
      </c>
      <c r="E1526" t="inlineStr">
        <is>
          <t>--U7---2</t>
        </is>
      </c>
      <c r="F1526" t="n">
        <v>55</v>
      </c>
      <c r="G1526" t="n">
        <v>0</v>
      </c>
      <c r="H1526" t="n">
        <v>0</v>
      </c>
      <c r="I1526" t="n">
        <v>60</v>
      </c>
      <c r="J1526" t="n">
        <v>55</v>
      </c>
      <c r="K1526" t="n">
        <v>59</v>
      </c>
      <c r="L1526" t="n">
        <v>4</v>
      </c>
      <c r="M1526" t="n">
        <v>151200</v>
      </c>
      <c r="N1526" t="n">
        <v>8838100</v>
      </c>
      <c r="O1526" t="n">
        <v>60</v>
      </c>
      <c r="P1526" t="n">
        <v>29.5</v>
      </c>
      <c r="Q1526" t="n">
        <v>59</v>
      </c>
      <c r="R1526" t="n">
        <v>7000</v>
      </c>
      <c r="S1526" t="n">
        <v>57</v>
      </c>
      <c r="T1526" t="n">
        <v>1000</v>
      </c>
      <c r="U1526" t="n">
        <v>816997053</v>
      </c>
      <c r="V1526" t="n">
        <v>816997053</v>
      </c>
      <c r="W1526" t="n">
        <v>816997053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2748606</v>
      </c>
      <c r="B1527" t="inlineStr">
        <is>
          <t>2020-05-28T00:00:00</t>
        </is>
      </c>
      <c r="C1527" t="inlineStr">
        <is>
          <t>MPOW</t>
        </is>
      </c>
      <c r="D1527" t="inlineStr">
        <is>
          <t>Megapower Makmur Tbk.</t>
        </is>
      </c>
      <c r="E1527" t="inlineStr">
        <is>
          <t>--U7---2</t>
        </is>
      </c>
      <c r="F1527" t="n">
        <v>56</v>
      </c>
      <c r="G1527" t="n">
        <v>0</v>
      </c>
      <c r="H1527" t="n">
        <v>0</v>
      </c>
      <c r="I1527" t="n">
        <v>60</v>
      </c>
      <c r="J1527" t="n">
        <v>55</v>
      </c>
      <c r="K1527" t="n">
        <v>55</v>
      </c>
      <c r="L1527" t="n">
        <v>-1</v>
      </c>
      <c r="M1527" t="n">
        <v>198100</v>
      </c>
      <c r="N1527" t="n">
        <v>11423100</v>
      </c>
      <c r="O1527" t="n">
        <v>62</v>
      </c>
      <c r="P1527" t="n">
        <v>27.5</v>
      </c>
      <c r="Q1527" t="n">
        <v>59</v>
      </c>
      <c r="R1527" t="n">
        <v>48500</v>
      </c>
      <c r="S1527" t="n">
        <v>55</v>
      </c>
      <c r="T1527" t="n">
        <v>49000</v>
      </c>
      <c r="U1527" t="n">
        <v>816997053</v>
      </c>
      <c r="V1527" t="n">
        <v>816997053</v>
      </c>
      <c r="W1527" t="n">
        <v>816997053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2747912</v>
      </c>
      <c r="B1528" t="inlineStr">
        <is>
          <t>2020-05-27T00:00:00</t>
        </is>
      </c>
      <c r="C1528" t="inlineStr">
        <is>
          <t>MPOW</t>
        </is>
      </c>
      <c r="D1528" t="inlineStr">
        <is>
          <t>Megapower Makmur Tbk.</t>
        </is>
      </c>
      <c r="E1528" t="inlineStr">
        <is>
          <t>--U7---2</t>
        </is>
      </c>
      <c r="F1528" t="n">
        <v>56</v>
      </c>
      <c r="G1528" t="n">
        <v>0</v>
      </c>
      <c r="H1528" t="n">
        <v>0</v>
      </c>
      <c r="I1528" t="n">
        <v>58</v>
      </c>
      <c r="J1528" t="n">
        <v>55</v>
      </c>
      <c r="K1528" t="n">
        <v>56</v>
      </c>
      <c r="L1528" t="n">
        <v>0</v>
      </c>
      <c r="M1528" t="n">
        <v>122300</v>
      </c>
      <c r="N1528" t="n">
        <v>6870900</v>
      </c>
      <c r="O1528" t="n">
        <v>26</v>
      </c>
      <c r="P1528" t="n">
        <v>28</v>
      </c>
      <c r="Q1528" t="n">
        <v>58</v>
      </c>
      <c r="R1528" t="n">
        <v>8900</v>
      </c>
      <c r="S1528" t="n">
        <v>56</v>
      </c>
      <c r="T1528" t="n">
        <v>15200</v>
      </c>
      <c r="U1528" t="n">
        <v>816997053</v>
      </c>
      <c r="V1528" t="n">
        <v>816997053</v>
      </c>
      <c r="W1528" t="n">
        <v>816997053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</row>
    <row r="1529">
      <c r="A1529" t="n">
        <v>2747218</v>
      </c>
      <c r="B1529" t="inlineStr">
        <is>
          <t>2020-05-26T00:00:00</t>
        </is>
      </c>
      <c r="C1529" t="inlineStr">
        <is>
          <t>MPOW</t>
        </is>
      </c>
      <c r="D1529" t="inlineStr">
        <is>
          <t>Megapower Makmur Tbk.</t>
        </is>
      </c>
      <c r="E1529" t="inlineStr">
        <is>
          <t>--U7---2</t>
        </is>
      </c>
      <c r="F1529" t="n">
        <v>58</v>
      </c>
      <c r="G1529" t="n">
        <v>0</v>
      </c>
      <c r="H1529" t="n">
        <v>0</v>
      </c>
      <c r="I1529" t="n">
        <v>65</v>
      </c>
      <c r="J1529" t="n">
        <v>55</v>
      </c>
      <c r="K1529" t="n">
        <v>56</v>
      </c>
      <c r="L1529" t="n">
        <v>-2</v>
      </c>
      <c r="M1529" t="n">
        <v>199200</v>
      </c>
      <c r="N1529" t="n">
        <v>11378400</v>
      </c>
      <c r="O1529" t="n">
        <v>48</v>
      </c>
      <c r="P1529" t="n">
        <v>28</v>
      </c>
      <c r="Q1529" t="n">
        <v>60</v>
      </c>
      <c r="R1529" t="n">
        <v>76100</v>
      </c>
      <c r="S1529" t="n">
        <v>56</v>
      </c>
      <c r="T1529" t="n">
        <v>27100</v>
      </c>
      <c r="U1529" t="n">
        <v>816997053</v>
      </c>
      <c r="V1529" t="n">
        <v>816997053</v>
      </c>
      <c r="W1529" t="n">
        <v>816997053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n">
        <v>2746524</v>
      </c>
      <c r="B1530" t="inlineStr">
        <is>
          <t>2020-05-20T00:00:00</t>
        </is>
      </c>
      <c r="C1530" t="inlineStr">
        <is>
          <t>MPOW</t>
        </is>
      </c>
      <c r="D1530" t="inlineStr">
        <is>
          <t>Megapower Makmur Tbk.</t>
        </is>
      </c>
      <c r="E1530" t="inlineStr">
        <is>
          <t>--U7---2</t>
        </is>
      </c>
      <c r="F1530" t="n">
        <v>62</v>
      </c>
      <c r="G1530" t="n">
        <v>0</v>
      </c>
      <c r="H1530" t="n">
        <v>0</v>
      </c>
      <c r="I1530" t="n">
        <v>69</v>
      </c>
      <c r="J1530" t="n">
        <v>58</v>
      </c>
      <c r="K1530" t="n">
        <v>58</v>
      </c>
      <c r="L1530" t="n">
        <v>-4</v>
      </c>
      <c r="M1530" t="n">
        <v>258400</v>
      </c>
      <c r="N1530" t="n">
        <v>15332200</v>
      </c>
      <c r="O1530" t="n">
        <v>66</v>
      </c>
      <c r="P1530" t="n">
        <v>29</v>
      </c>
      <c r="Q1530" t="n">
        <v>59</v>
      </c>
      <c r="R1530" t="n">
        <v>64600</v>
      </c>
      <c r="S1530" t="n">
        <v>58</v>
      </c>
      <c r="T1530" t="n">
        <v>129000</v>
      </c>
      <c r="U1530" t="n">
        <v>816997053</v>
      </c>
      <c r="V1530" t="n">
        <v>816997053</v>
      </c>
      <c r="W1530" t="n">
        <v>816997053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n">
        <v>2745830</v>
      </c>
      <c r="B1531" t="inlineStr">
        <is>
          <t>2020-05-19T00:00:00</t>
        </is>
      </c>
      <c r="C1531" t="inlineStr">
        <is>
          <t>MPOW</t>
        </is>
      </c>
      <c r="D1531" t="inlineStr">
        <is>
          <t>Megapower Makmur Tbk.</t>
        </is>
      </c>
      <c r="E1531" t="inlineStr">
        <is>
          <t>--U7---2</t>
        </is>
      </c>
      <c r="F1531" t="n">
        <v>66</v>
      </c>
      <c r="G1531" t="n">
        <v>0</v>
      </c>
      <c r="H1531" t="n">
        <v>0</v>
      </c>
      <c r="I1531" t="n">
        <v>65</v>
      </c>
      <c r="J1531" t="n">
        <v>62</v>
      </c>
      <c r="K1531" t="n">
        <v>62</v>
      </c>
      <c r="L1531" t="n">
        <v>-4</v>
      </c>
      <c r="M1531" t="n">
        <v>146600</v>
      </c>
      <c r="N1531" t="n">
        <v>9099800</v>
      </c>
      <c r="O1531" t="n">
        <v>43</v>
      </c>
      <c r="P1531" t="n">
        <v>31</v>
      </c>
      <c r="Q1531" t="n">
        <v>62</v>
      </c>
      <c r="R1531" t="n">
        <v>195100</v>
      </c>
      <c r="S1531" t="n">
        <v>0</v>
      </c>
      <c r="T1531" t="n">
        <v>0</v>
      </c>
      <c r="U1531" t="n">
        <v>816997053</v>
      </c>
      <c r="V1531" t="n">
        <v>816997053</v>
      </c>
      <c r="W1531" t="n">
        <v>816997053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2745136</v>
      </c>
      <c r="B1532" t="inlineStr">
        <is>
          <t>2020-05-18T00:00:00</t>
        </is>
      </c>
      <c r="C1532" t="inlineStr">
        <is>
          <t>MPOW</t>
        </is>
      </c>
      <c r="D1532" t="inlineStr">
        <is>
          <t>Megapower Makmur Tbk.</t>
        </is>
      </c>
      <c r="E1532" t="inlineStr">
        <is>
          <t>--U7---2</t>
        </is>
      </c>
      <c r="F1532" t="n">
        <v>70</v>
      </c>
      <c r="G1532" t="n">
        <v>0</v>
      </c>
      <c r="H1532" t="n">
        <v>0</v>
      </c>
      <c r="I1532" t="n">
        <v>72</v>
      </c>
      <c r="J1532" t="n">
        <v>66</v>
      </c>
      <c r="K1532" t="n">
        <v>66</v>
      </c>
      <c r="L1532" t="n">
        <v>-4</v>
      </c>
      <c r="M1532" t="n">
        <v>247200</v>
      </c>
      <c r="N1532" t="n">
        <v>16683900</v>
      </c>
      <c r="O1532" t="n">
        <v>44</v>
      </c>
      <c r="P1532" t="n">
        <v>33</v>
      </c>
      <c r="Q1532" t="n">
        <v>66</v>
      </c>
      <c r="R1532" t="n">
        <v>614500</v>
      </c>
      <c r="S1532" t="n">
        <v>0</v>
      </c>
      <c r="T1532" t="n">
        <v>0</v>
      </c>
      <c r="U1532" t="n">
        <v>816997053</v>
      </c>
      <c r="V1532" t="n">
        <v>816997053</v>
      </c>
      <c r="W1532" t="n">
        <v>816997053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2744442</v>
      </c>
      <c r="B1533" t="inlineStr">
        <is>
          <t>2020-05-15T00:00:00</t>
        </is>
      </c>
      <c r="C1533" t="inlineStr">
        <is>
          <t>MPOW</t>
        </is>
      </c>
      <c r="D1533" t="inlineStr">
        <is>
          <t>Megapower Makmur Tbk.</t>
        </is>
      </c>
      <c r="E1533" t="inlineStr">
        <is>
          <t>--U7---2</t>
        </is>
      </c>
      <c r="F1533" t="n">
        <v>61</v>
      </c>
      <c r="G1533" t="n">
        <v>0</v>
      </c>
      <c r="H1533" t="n">
        <v>0</v>
      </c>
      <c r="I1533" t="n">
        <v>76</v>
      </c>
      <c r="J1533" t="n">
        <v>63</v>
      </c>
      <c r="K1533" t="n">
        <v>70</v>
      </c>
      <c r="L1533" t="n">
        <v>9</v>
      </c>
      <c r="M1533" t="n">
        <v>1115600</v>
      </c>
      <c r="N1533" t="n">
        <v>75211800</v>
      </c>
      <c r="O1533" t="n">
        <v>186</v>
      </c>
      <c r="P1533" t="n">
        <v>35</v>
      </c>
      <c r="Q1533" t="n">
        <v>70</v>
      </c>
      <c r="R1533" t="n">
        <v>91800</v>
      </c>
      <c r="S1533" t="n">
        <v>69</v>
      </c>
      <c r="T1533" t="n">
        <v>22200</v>
      </c>
      <c r="U1533" t="n">
        <v>816997053</v>
      </c>
      <c r="V1533" t="n">
        <v>816997053</v>
      </c>
      <c r="W1533" t="n">
        <v>816997053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2743748</v>
      </c>
      <c r="B1534" t="inlineStr">
        <is>
          <t>2020-05-14T00:00:00</t>
        </is>
      </c>
      <c r="C1534" t="inlineStr">
        <is>
          <t>MPOW</t>
        </is>
      </c>
      <c r="D1534" t="inlineStr">
        <is>
          <t>Megapower Makmur Tbk.</t>
        </is>
      </c>
      <c r="E1534" t="inlineStr">
        <is>
          <t>--U7---2</t>
        </is>
      </c>
      <c r="F1534" t="n">
        <v>63</v>
      </c>
      <c r="G1534" t="n">
        <v>0</v>
      </c>
      <c r="H1534" t="n">
        <v>0</v>
      </c>
      <c r="I1534" t="n">
        <v>63</v>
      </c>
      <c r="J1534" t="n">
        <v>61</v>
      </c>
      <c r="K1534" t="n">
        <v>61</v>
      </c>
      <c r="L1534" t="n">
        <v>-2</v>
      </c>
      <c r="M1534" t="n">
        <v>5100</v>
      </c>
      <c r="N1534" t="n">
        <v>312200</v>
      </c>
      <c r="O1534" t="n">
        <v>8</v>
      </c>
      <c r="P1534" t="n">
        <v>30.5</v>
      </c>
      <c r="Q1534" t="n">
        <v>63</v>
      </c>
      <c r="R1534" t="n">
        <v>14200</v>
      </c>
      <c r="S1534" t="n">
        <v>61</v>
      </c>
      <c r="T1534" t="n">
        <v>600</v>
      </c>
      <c r="U1534" t="n">
        <v>816997053</v>
      </c>
      <c r="V1534" t="n">
        <v>816997053</v>
      </c>
      <c r="W1534" t="n">
        <v>816997053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2742360</v>
      </c>
      <c r="B1535" t="inlineStr">
        <is>
          <t>2020-05-13T00:00:00</t>
        </is>
      </c>
      <c r="C1535" t="inlineStr">
        <is>
          <t>MPOW</t>
        </is>
      </c>
      <c r="D1535" t="inlineStr">
        <is>
          <t>Megapower Makmur Tbk.</t>
        </is>
      </c>
      <c r="E1535" t="inlineStr">
        <is>
          <t>--U7---2</t>
        </is>
      </c>
      <c r="F1535" t="n">
        <v>63</v>
      </c>
      <c r="G1535" t="n">
        <v>0</v>
      </c>
      <c r="H1535" t="n">
        <v>0</v>
      </c>
      <c r="I1535" t="n">
        <v>72</v>
      </c>
      <c r="J1535" t="n">
        <v>59</v>
      </c>
      <c r="K1535" t="n">
        <v>63</v>
      </c>
      <c r="L1535" t="n">
        <v>0</v>
      </c>
      <c r="M1535" t="n">
        <v>91900</v>
      </c>
      <c r="N1535" t="n">
        <v>5873600</v>
      </c>
      <c r="O1535" t="n">
        <v>85</v>
      </c>
      <c r="P1535" t="n">
        <v>31.5</v>
      </c>
      <c r="Q1535" t="n">
        <v>63</v>
      </c>
      <c r="R1535" t="n">
        <v>16800</v>
      </c>
      <c r="S1535" t="n">
        <v>62</v>
      </c>
      <c r="T1535" t="n">
        <v>100</v>
      </c>
      <c r="U1535" t="n">
        <v>816997053</v>
      </c>
      <c r="V1535" t="n">
        <v>816997053</v>
      </c>
      <c r="W1535" t="n">
        <v>816997053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n">
        <v>2741666</v>
      </c>
      <c r="B1536" t="inlineStr">
        <is>
          <t>2020-05-12T00:00:00</t>
        </is>
      </c>
      <c r="C1536" t="inlineStr">
        <is>
          <t>MPOW</t>
        </is>
      </c>
      <c r="D1536" t="inlineStr">
        <is>
          <t>Megapower Makmur Tbk.</t>
        </is>
      </c>
      <c r="E1536" t="inlineStr">
        <is>
          <t>--U7---2</t>
        </is>
      </c>
      <c r="F1536" t="n">
        <v>63</v>
      </c>
      <c r="G1536" t="n">
        <v>0</v>
      </c>
      <c r="H1536" t="n">
        <v>0</v>
      </c>
      <c r="I1536" t="n">
        <v>63</v>
      </c>
      <c r="J1536" t="n">
        <v>60</v>
      </c>
      <c r="K1536" t="n">
        <v>63</v>
      </c>
      <c r="L1536" t="n">
        <v>0</v>
      </c>
      <c r="M1536" t="n">
        <v>56500</v>
      </c>
      <c r="N1536" t="n">
        <v>3412400</v>
      </c>
      <c r="O1536" t="n">
        <v>30</v>
      </c>
      <c r="P1536" t="n">
        <v>31.5</v>
      </c>
      <c r="Q1536" t="n">
        <v>62</v>
      </c>
      <c r="R1536" t="n">
        <v>800</v>
      </c>
      <c r="S1536" t="n">
        <v>60</v>
      </c>
      <c r="T1536" t="n">
        <v>900</v>
      </c>
      <c r="U1536" t="n">
        <v>816997053</v>
      </c>
      <c r="V1536" t="n">
        <v>816997053</v>
      </c>
      <c r="W1536" t="n">
        <v>816997053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2740972</v>
      </c>
      <c r="B1537" t="inlineStr">
        <is>
          <t>2020-05-11T00:00:00</t>
        </is>
      </c>
      <c r="C1537" t="inlineStr">
        <is>
          <t>MPOW</t>
        </is>
      </c>
      <c r="D1537" t="inlineStr">
        <is>
          <t>Megapower Makmur Tbk.</t>
        </is>
      </c>
      <c r="E1537" t="inlineStr">
        <is>
          <t>--U7---2</t>
        </is>
      </c>
      <c r="F1537" t="n">
        <v>63</v>
      </c>
      <c r="G1537" t="n">
        <v>0</v>
      </c>
      <c r="H1537" t="n">
        <v>0</v>
      </c>
      <c r="I1537" t="n">
        <v>70</v>
      </c>
      <c r="J1537" t="n">
        <v>59</v>
      </c>
      <c r="K1537" t="n">
        <v>63</v>
      </c>
      <c r="L1537" t="n">
        <v>0</v>
      </c>
      <c r="M1537" t="n">
        <v>193200</v>
      </c>
      <c r="N1537" t="n">
        <v>12235500</v>
      </c>
      <c r="O1537" t="n">
        <v>73</v>
      </c>
      <c r="P1537" t="n">
        <v>31.5</v>
      </c>
      <c r="Q1537" t="n">
        <v>61</v>
      </c>
      <c r="R1537" t="n">
        <v>400</v>
      </c>
      <c r="S1537" t="n">
        <v>60</v>
      </c>
      <c r="T1537" t="n">
        <v>10800</v>
      </c>
      <c r="U1537" t="n">
        <v>816997053</v>
      </c>
      <c r="V1537" t="n">
        <v>816997053</v>
      </c>
      <c r="W1537" t="n">
        <v>816997053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2740278</v>
      </c>
      <c r="B1538" t="inlineStr">
        <is>
          <t>2020-05-08T00:00:00</t>
        </is>
      </c>
      <c r="C1538" t="inlineStr">
        <is>
          <t>MPOW</t>
        </is>
      </c>
      <c r="D1538" t="inlineStr">
        <is>
          <t>Megapower Makmur Tbk.</t>
        </is>
      </c>
      <c r="E1538" t="inlineStr">
        <is>
          <t>--U7---2</t>
        </is>
      </c>
      <c r="F1538" t="n">
        <v>64</v>
      </c>
      <c r="G1538" t="n">
        <v>0</v>
      </c>
      <c r="H1538" t="n">
        <v>0</v>
      </c>
      <c r="I1538" t="n">
        <v>67</v>
      </c>
      <c r="J1538" t="n">
        <v>62</v>
      </c>
      <c r="K1538" t="n">
        <v>63</v>
      </c>
      <c r="L1538" t="n">
        <v>-1</v>
      </c>
      <c r="M1538" t="n">
        <v>9600</v>
      </c>
      <c r="N1538" t="n">
        <v>603700</v>
      </c>
      <c r="O1538" t="n">
        <v>15</v>
      </c>
      <c r="P1538" t="n">
        <v>31.5</v>
      </c>
      <c r="Q1538" t="n">
        <v>63</v>
      </c>
      <c r="R1538" t="n">
        <v>17900</v>
      </c>
      <c r="S1538" t="n">
        <v>62</v>
      </c>
      <c r="T1538" t="n">
        <v>700</v>
      </c>
      <c r="U1538" t="n">
        <v>816997053</v>
      </c>
      <c r="V1538" t="n">
        <v>816997053</v>
      </c>
      <c r="W1538" t="n">
        <v>816997053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2739584</v>
      </c>
      <c r="B1539" t="inlineStr">
        <is>
          <t>2020-05-06T00:00:00</t>
        </is>
      </c>
      <c r="C1539" t="inlineStr">
        <is>
          <t>MPOW</t>
        </is>
      </c>
      <c r="D1539" t="inlineStr">
        <is>
          <t>Megapower Makmur Tbk.</t>
        </is>
      </c>
      <c r="E1539" t="inlineStr">
        <is>
          <t>--U7---2</t>
        </is>
      </c>
      <c r="F1539" t="n">
        <v>65</v>
      </c>
      <c r="G1539" t="n">
        <v>0</v>
      </c>
      <c r="H1539" t="n">
        <v>0</v>
      </c>
      <c r="I1539" t="n">
        <v>65</v>
      </c>
      <c r="J1539" t="n">
        <v>62</v>
      </c>
      <c r="K1539" t="n">
        <v>64</v>
      </c>
      <c r="L1539" t="n">
        <v>-1</v>
      </c>
      <c r="M1539" t="n">
        <v>29400</v>
      </c>
      <c r="N1539" t="n">
        <v>1849800</v>
      </c>
      <c r="O1539" t="n">
        <v>8</v>
      </c>
      <c r="P1539" t="n">
        <v>32</v>
      </c>
      <c r="Q1539" t="n">
        <v>64</v>
      </c>
      <c r="R1539" t="n">
        <v>13400</v>
      </c>
      <c r="S1539" t="n">
        <v>62</v>
      </c>
      <c r="T1539" t="n">
        <v>4200</v>
      </c>
      <c r="U1539" t="n">
        <v>816997053</v>
      </c>
      <c r="V1539" t="n">
        <v>816997053</v>
      </c>
      <c r="W1539" t="n">
        <v>816997053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n">
        <v>2738890</v>
      </c>
      <c r="B1540" t="inlineStr">
        <is>
          <t>2020-05-05T00:00:00</t>
        </is>
      </c>
      <c r="C1540" t="inlineStr">
        <is>
          <t>MPOW</t>
        </is>
      </c>
      <c r="D1540" t="inlineStr">
        <is>
          <t>Megapower Makmur Tbk.</t>
        </is>
      </c>
      <c r="E1540" t="inlineStr">
        <is>
          <t>--U7---2</t>
        </is>
      </c>
      <c r="F1540" t="n">
        <v>66</v>
      </c>
      <c r="G1540" t="n">
        <v>0</v>
      </c>
      <c r="H1540" t="n">
        <v>0</v>
      </c>
      <c r="I1540" t="n">
        <v>67</v>
      </c>
      <c r="J1540" t="n">
        <v>62</v>
      </c>
      <c r="K1540" t="n">
        <v>65</v>
      </c>
      <c r="L1540" t="n">
        <v>-1</v>
      </c>
      <c r="M1540" t="n">
        <v>68000</v>
      </c>
      <c r="N1540" t="n">
        <v>4483700</v>
      </c>
      <c r="O1540" t="n">
        <v>19</v>
      </c>
      <c r="P1540" t="n">
        <v>32.5</v>
      </c>
      <c r="Q1540" t="n">
        <v>65</v>
      </c>
      <c r="R1540" t="n">
        <v>22800</v>
      </c>
      <c r="S1540" t="n">
        <v>63</v>
      </c>
      <c r="T1540" t="n">
        <v>3500</v>
      </c>
      <c r="U1540" t="n">
        <v>816997053</v>
      </c>
      <c r="V1540" t="n">
        <v>816997053</v>
      </c>
      <c r="W1540" t="n">
        <v>816997053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2738196</v>
      </c>
      <c r="B1541" t="inlineStr">
        <is>
          <t>2020-05-04T00:00:00</t>
        </is>
      </c>
      <c r="C1541" t="inlineStr">
        <is>
          <t>MPOW</t>
        </is>
      </c>
      <c r="D1541" t="inlineStr">
        <is>
          <t>Megapower Makmur Tbk.</t>
        </is>
      </c>
      <c r="E1541" t="inlineStr">
        <is>
          <t>--U7---2</t>
        </is>
      </c>
      <c r="F1541" t="n">
        <v>63</v>
      </c>
      <c r="G1541" t="n">
        <v>0</v>
      </c>
      <c r="H1541" t="n">
        <v>0</v>
      </c>
      <c r="I1541" t="n">
        <v>66</v>
      </c>
      <c r="J1541" t="n">
        <v>59</v>
      </c>
      <c r="K1541" t="n">
        <v>66</v>
      </c>
      <c r="L1541" t="n">
        <v>3</v>
      </c>
      <c r="M1541" t="n">
        <v>31700</v>
      </c>
      <c r="N1541" t="n">
        <v>1918500</v>
      </c>
      <c r="O1541" t="n">
        <v>28</v>
      </c>
      <c r="P1541" t="n">
        <v>33</v>
      </c>
      <c r="Q1541" t="n">
        <v>65</v>
      </c>
      <c r="R1541" t="n">
        <v>200</v>
      </c>
      <c r="S1541" t="n">
        <v>64</v>
      </c>
      <c r="T1541" t="n">
        <v>1900</v>
      </c>
      <c r="U1541" t="n">
        <v>816997053</v>
      </c>
      <c r="V1541" t="n">
        <v>816997053</v>
      </c>
      <c r="W1541" t="n">
        <v>816997053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n">
        <v>2737502</v>
      </c>
      <c r="B1542" t="inlineStr">
        <is>
          <t>2020-04-30T00:00:00</t>
        </is>
      </c>
      <c r="C1542" t="inlineStr">
        <is>
          <t>MPOW</t>
        </is>
      </c>
      <c r="D1542" t="inlineStr">
        <is>
          <t>Megapower Makmur Tbk.</t>
        </is>
      </c>
      <c r="E1542" t="inlineStr">
        <is>
          <t>--U7---2</t>
        </is>
      </c>
      <c r="F1542" t="n">
        <v>63</v>
      </c>
      <c r="G1542" t="n">
        <v>0</v>
      </c>
      <c r="H1542" t="n">
        <v>0</v>
      </c>
      <c r="I1542" t="n">
        <v>69</v>
      </c>
      <c r="J1542" t="n">
        <v>63</v>
      </c>
      <c r="K1542" t="n">
        <v>63</v>
      </c>
      <c r="L1542" t="n">
        <v>0</v>
      </c>
      <c r="M1542" t="n">
        <v>134500</v>
      </c>
      <c r="N1542" t="n">
        <v>9158000</v>
      </c>
      <c r="O1542" t="n">
        <v>20</v>
      </c>
      <c r="P1542" t="n">
        <v>31.5</v>
      </c>
      <c r="Q1542" t="n">
        <v>65</v>
      </c>
      <c r="R1542" t="n">
        <v>3100</v>
      </c>
      <c r="S1542" t="n">
        <v>62</v>
      </c>
      <c r="T1542" t="n">
        <v>4100</v>
      </c>
      <c r="U1542" t="n">
        <v>816997053</v>
      </c>
      <c r="V1542" t="n">
        <v>816997053</v>
      </c>
      <c r="W1542" t="n">
        <v>816997053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n">
        <v>2736809</v>
      </c>
      <c r="B1543" t="inlineStr">
        <is>
          <t>2020-04-29T00:00:00</t>
        </is>
      </c>
      <c r="C1543" t="inlineStr">
        <is>
          <t>MPOW</t>
        </is>
      </c>
      <c r="D1543" t="inlineStr">
        <is>
          <t>Megapower Makmur Tbk.</t>
        </is>
      </c>
      <c r="E1543" t="inlineStr">
        <is>
          <t>--U7---2</t>
        </is>
      </c>
      <c r="F1543" t="n">
        <v>61</v>
      </c>
      <c r="G1543" t="n">
        <v>0</v>
      </c>
      <c r="H1543" t="n">
        <v>0</v>
      </c>
      <c r="I1543" t="n">
        <v>68</v>
      </c>
      <c r="J1543" t="n">
        <v>59</v>
      </c>
      <c r="K1543" t="n">
        <v>63</v>
      </c>
      <c r="L1543" t="n">
        <v>2</v>
      </c>
      <c r="M1543" t="n">
        <v>47400</v>
      </c>
      <c r="N1543" t="n">
        <v>3053600</v>
      </c>
      <c r="O1543" t="n">
        <v>58</v>
      </c>
      <c r="P1543" t="n">
        <v>31.5</v>
      </c>
      <c r="Q1543" t="n">
        <v>63</v>
      </c>
      <c r="R1543" t="n">
        <v>800</v>
      </c>
      <c r="S1543" t="n">
        <v>60</v>
      </c>
      <c r="T1543" t="n">
        <v>12600</v>
      </c>
      <c r="U1543" t="n">
        <v>816997053</v>
      </c>
      <c r="V1543" t="n">
        <v>816997053</v>
      </c>
      <c r="W1543" t="n">
        <v>816997053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n">
        <v>2736116</v>
      </c>
      <c r="B1544" t="inlineStr">
        <is>
          <t>2020-04-28T00:00:00</t>
        </is>
      </c>
      <c r="C1544" t="inlineStr">
        <is>
          <t>MPOW</t>
        </is>
      </c>
      <c r="D1544" t="inlineStr">
        <is>
          <t>Megapower Makmur Tbk.</t>
        </is>
      </c>
      <c r="E1544" t="inlineStr">
        <is>
          <t>--U7---2</t>
        </is>
      </c>
      <c r="F1544" t="n">
        <v>65</v>
      </c>
      <c r="G1544" t="n">
        <v>0</v>
      </c>
      <c r="H1544" t="n">
        <v>0</v>
      </c>
      <c r="I1544" t="n">
        <v>64</v>
      </c>
      <c r="J1544" t="n">
        <v>61</v>
      </c>
      <c r="K1544" t="n">
        <v>61</v>
      </c>
      <c r="L1544" t="n">
        <v>-4</v>
      </c>
      <c r="M1544" t="n">
        <v>6400</v>
      </c>
      <c r="N1544" t="n">
        <v>395800</v>
      </c>
      <c r="O1544" t="n">
        <v>14</v>
      </c>
      <c r="P1544" t="n">
        <v>30.5</v>
      </c>
      <c r="Q1544" t="n">
        <v>63</v>
      </c>
      <c r="R1544" t="n">
        <v>200</v>
      </c>
      <c r="S1544" t="n">
        <v>61</v>
      </c>
      <c r="T1544" t="n">
        <v>39300</v>
      </c>
      <c r="U1544" t="n">
        <v>816997053</v>
      </c>
      <c r="V1544" t="n">
        <v>816997053</v>
      </c>
      <c r="W1544" t="n">
        <v>816997053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2735423</v>
      </c>
      <c r="B1545" t="inlineStr">
        <is>
          <t>2020-04-27T00:00:00</t>
        </is>
      </c>
      <c r="C1545" t="inlineStr">
        <is>
          <t>MPOW</t>
        </is>
      </c>
      <c r="D1545" t="inlineStr">
        <is>
          <t>Megapower Makmur Tbk.</t>
        </is>
      </c>
      <c r="E1545" t="inlineStr">
        <is>
          <t>--U7---2</t>
        </is>
      </c>
      <c r="F1545" t="n">
        <v>66</v>
      </c>
      <c r="G1545" t="n">
        <v>0</v>
      </c>
      <c r="H1545" t="n">
        <v>0</v>
      </c>
      <c r="I1545" t="n">
        <v>66</v>
      </c>
      <c r="J1545" t="n">
        <v>62</v>
      </c>
      <c r="K1545" t="n">
        <v>65</v>
      </c>
      <c r="L1545" t="n">
        <v>-1</v>
      </c>
      <c r="M1545" t="n">
        <v>127400</v>
      </c>
      <c r="N1545" t="n">
        <v>8099600</v>
      </c>
      <c r="O1545" t="n">
        <v>39</v>
      </c>
      <c r="P1545" t="n">
        <v>32.5</v>
      </c>
      <c r="Q1545" t="n">
        <v>64</v>
      </c>
      <c r="R1545" t="n">
        <v>3100</v>
      </c>
      <c r="S1545" t="n">
        <v>62</v>
      </c>
      <c r="T1545" t="n">
        <v>37200</v>
      </c>
      <c r="U1545" t="n">
        <v>816997053</v>
      </c>
      <c r="V1545" t="n">
        <v>816997053</v>
      </c>
      <c r="W1545" t="n">
        <v>816997053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n">
        <v>2734730</v>
      </c>
      <c r="B1546" t="inlineStr">
        <is>
          <t>2020-04-24T00:00:00</t>
        </is>
      </c>
      <c r="C1546" t="inlineStr">
        <is>
          <t>MPOW</t>
        </is>
      </c>
      <c r="D1546" t="inlineStr">
        <is>
          <t>Megapower Makmur Tbk.</t>
        </is>
      </c>
      <c r="E1546" t="inlineStr">
        <is>
          <t>--U7---2</t>
        </is>
      </c>
      <c r="F1546" t="n">
        <v>62</v>
      </c>
      <c r="G1546" t="n">
        <v>0</v>
      </c>
      <c r="H1546" t="n">
        <v>0</v>
      </c>
      <c r="I1546" t="n">
        <v>68</v>
      </c>
      <c r="J1546" t="n">
        <v>61</v>
      </c>
      <c r="K1546" t="n">
        <v>66</v>
      </c>
      <c r="L1546" t="n">
        <v>4</v>
      </c>
      <c r="M1546" t="n">
        <v>172000</v>
      </c>
      <c r="N1546" t="n">
        <v>11032500</v>
      </c>
      <c r="O1546" t="n">
        <v>35</v>
      </c>
      <c r="P1546" t="n">
        <v>33</v>
      </c>
      <c r="Q1546" t="n">
        <v>65</v>
      </c>
      <c r="R1546" t="n">
        <v>123000</v>
      </c>
      <c r="S1546" t="n">
        <v>61</v>
      </c>
      <c r="T1546" t="n">
        <v>8300</v>
      </c>
      <c r="U1546" t="n">
        <v>816997053</v>
      </c>
      <c r="V1546" t="n">
        <v>816997053</v>
      </c>
      <c r="W1546" t="n">
        <v>816997053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2734037</v>
      </c>
      <c r="B1547" t="inlineStr">
        <is>
          <t>2020-04-23T00:00:00</t>
        </is>
      </c>
      <c r="C1547" t="inlineStr">
        <is>
          <t>MPOW</t>
        </is>
      </c>
      <c r="D1547" t="inlineStr">
        <is>
          <t>Megapower Makmur Tbk.</t>
        </is>
      </c>
      <c r="E1547" t="inlineStr">
        <is>
          <t>--U7---2</t>
        </is>
      </c>
      <c r="F1547" t="n">
        <v>61</v>
      </c>
      <c r="G1547" t="n">
        <v>0</v>
      </c>
      <c r="H1547" t="n">
        <v>0</v>
      </c>
      <c r="I1547" t="n">
        <v>68</v>
      </c>
      <c r="J1547" t="n">
        <v>57</v>
      </c>
      <c r="K1547" t="n">
        <v>62</v>
      </c>
      <c r="L1547" t="n">
        <v>1</v>
      </c>
      <c r="M1547" t="n">
        <v>183700</v>
      </c>
      <c r="N1547" t="n">
        <v>11198700</v>
      </c>
      <c r="O1547" t="n">
        <v>60</v>
      </c>
      <c r="P1547" t="n">
        <v>31</v>
      </c>
      <c r="Q1547" t="n">
        <v>62</v>
      </c>
      <c r="R1547" t="n">
        <v>5300</v>
      </c>
      <c r="S1547" t="n">
        <v>61</v>
      </c>
      <c r="T1547" t="n">
        <v>100</v>
      </c>
      <c r="U1547" t="n">
        <v>816997053</v>
      </c>
      <c r="V1547" t="n">
        <v>816997053</v>
      </c>
      <c r="W1547" t="n">
        <v>816997053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2733344</v>
      </c>
      <c r="B1548" t="inlineStr">
        <is>
          <t>2020-04-22T00:00:00</t>
        </is>
      </c>
      <c r="C1548" t="inlineStr">
        <is>
          <t>MPOW</t>
        </is>
      </c>
      <c r="D1548" t="inlineStr">
        <is>
          <t>Megapower Makmur Tbk.</t>
        </is>
      </c>
      <c r="E1548" t="inlineStr">
        <is>
          <t>--U7---2</t>
        </is>
      </c>
      <c r="F1548" t="n">
        <v>65</v>
      </c>
      <c r="G1548" t="n">
        <v>0</v>
      </c>
      <c r="H1548" t="n">
        <v>0</v>
      </c>
      <c r="I1548" t="n">
        <v>70</v>
      </c>
      <c r="J1548" t="n">
        <v>61</v>
      </c>
      <c r="K1548" t="n">
        <v>61</v>
      </c>
      <c r="L1548" t="n">
        <v>-4</v>
      </c>
      <c r="M1548" t="n">
        <v>300600</v>
      </c>
      <c r="N1548" t="n">
        <v>18682000</v>
      </c>
      <c r="O1548" t="n">
        <v>76</v>
      </c>
      <c r="P1548" t="n">
        <v>30.5</v>
      </c>
      <c r="Q1548" t="n">
        <v>61</v>
      </c>
      <c r="R1548" t="n">
        <v>74200</v>
      </c>
      <c r="S1548" t="n">
        <v>0</v>
      </c>
      <c r="T1548" t="n">
        <v>0</v>
      </c>
      <c r="U1548" t="n">
        <v>816997053</v>
      </c>
      <c r="V1548" t="n">
        <v>816997053</v>
      </c>
      <c r="W1548" t="n">
        <v>816997053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</row>
    <row r="1549">
      <c r="A1549" t="n">
        <v>2732651</v>
      </c>
      <c r="B1549" t="inlineStr">
        <is>
          <t>2020-04-21T00:00:00</t>
        </is>
      </c>
      <c r="C1549" t="inlineStr">
        <is>
          <t>MPOW</t>
        </is>
      </c>
      <c r="D1549" t="inlineStr">
        <is>
          <t>Megapower Makmur Tbk.</t>
        </is>
      </c>
      <c r="E1549" t="inlineStr">
        <is>
          <t>--U7---2</t>
        </is>
      </c>
      <c r="F1549" t="n">
        <v>66</v>
      </c>
      <c r="G1549" t="n">
        <v>0</v>
      </c>
      <c r="H1549" t="n">
        <v>0</v>
      </c>
      <c r="I1549" t="n">
        <v>79</v>
      </c>
      <c r="J1549" t="n">
        <v>62</v>
      </c>
      <c r="K1549" t="n">
        <v>65</v>
      </c>
      <c r="L1549" t="n">
        <v>-1</v>
      </c>
      <c r="M1549" t="n">
        <v>1726800</v>
      </c>
      <c r="N1549" t="n">
        <v>122342500</v>
      </c>
      <c r="O1549" t="n">
        <v>310</v>
      </c>
      <c r="P1549" t="n">
        <v>32.5</v>
      </c>
      <c r="Q1549" t="n">
        <v>65</v>
      </c>
      <c r="R1549" t="n">
        <v>80000</v>
      </c>
      <c r="S1549" t="n">
        <v>63</v>
      </c>
      <c r="T1549" t="n">
        <v>1800</v>
      </c>
      <c r="U1549" t="n">
        <v>816997053</v>
      </c>
      <c r="V1549" t="n">
        <v>816997053</v>
      </c>
      <c r="W1549" t="n">
        <v>816997053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</row>
    <row r="1550">
      <c r="A1550" t="n">
        <v>2731958</v>
      </c>
      <c r="B1550" t="inlineStr">
        <is>
          <t>2020-04-20T00:00:00</t>
        </is>
      </c>
      <c r="C1550" t="inlineStr">
        <is>
          <t>MPOW</t>
        </is>
      </c>
      <c r="D1550" t="inlineStr">
        <is>
          <t>Megapower Makmur Tbk.</t>
        </is>
      </c>
      <c r="E1550" t="inlineStr">
        <is>
          <t>--U7---2</t>
        </is>
      </c>
      <c r="F1550" t="n">
        <v>60</v>
      </c>
      <c r="G1550" t="n">
        <v>0</v>
      </c>
      <c r="H1550" t="n">
        <v>0</v>
      </c>
      <c r="I1550" t="n">
        <v>69</v>
      </c>
      <c r="J1550" t="n">
        <v>56</v>
      </c>
      <c r="K1550" t="n">
        <v>66</v>
      </c>
      <c r="L1550" t="n">
        <v>6</v>
      </c>
      <c r="M1550" t="n">
        <v>31100</v>
      </c>
      <c r="N1550" t="n">
        <v>2012000</v>
      </c>
      <c r="O1550" t="n">
        <v>43</v>
      </c>
      <c r="P1550" t="n">
        <v>33</v>
      </c>
      <c r="Q1550" t="n">
        <v>67</v>
      </c>
      <c r="R1550" t="n">
        <v>124200</v>
      </c>
      <c r="S1550" t="n">
        <v>66</v>
      </c>
      <c r="T1550" t="n">
        <v>2500100</v>
      </c>
      <c r="U1550" t="n">
        <v>816997053</v>
      </c>
      <c r="V1550" t="n">
        <v>816997053</v>
      </c>
      <c r="W1550" t="n">
        <v>816997053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n">
        <v>2731264</v>
      </c>
      <c r="B1551" t="inlineStr">
        <is>
          <t>2020-04-17T00:00:00</t>
        </is>
      </c>
      <c r="C1551" t="inlineStr">
        <is>
          <t>MPOW</t>
        </is>
      </c>
      <c r="D1551" t="inlineStr">
        <is>
          <t>Megapower Makmur Tbk.</t>
        </is>
      </c>
      <c r="E1551" t="inlineStr">
        <is>
          <t>--U7---2</t>
        </is>
      </c>
      <c r="F1551" t="n">
        <v>57</v>
      </c>
      <c r="G1551" t="n">
        <v>0</v>
      </c>
      <c r="H1551" t="n">
        <v>0</v>
      </c>
      <c r="I1551" t="n">
        <v>60</v>
      </c>
      <c r="J1551" t="n">
        <v>56</v>
      </c>
      <c r="K1551" t="n">
        <v>60</v>
      </c>
      <c r="L1551" t="n">
        <v>3</v>
      </c>
      <c r="M1551" t="n">
        <v>30800</v>
      </c>
      <c r="N1551" t="n">
        <v>1813300</v>
      </c>
      <c r="O1551" t="n">
        <v>42</v>
      </c>
      <c r="P1551" t="n">
        <v>30</v>
      </c>
      <c r="Q1551" t="n">
        <v>60</v>
      </c>
      <c r="R1551" t="n">
        <v>206000</v>
      </c>
      <c r="S1551" t="n">
        <v>57</v>
      </c>
      <c r="T1551" t="n">
        <v>97600</v>
      </c>
      <c r="U1551" t="n">
        <v>816997053</v>
      </c>
      <c r="V1551" t="n">
        <v>816997053</v>
      </c>
      <c r="W1551" t="n">
        <v>816997053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2730570</v>
      </c>
      <c r="B1552" t="inlineStr">
        <is>
          <t>2020-04-16T00:00:00</t>
        </is>
      </c>
      <c r="C1552" t="inlineStr">
        <is>
          <t>MPOW</t>
        </is>
      </c>
      <c r="D1552" t="inlineStr">
        <is>
          <t>Megapower Makmur Tbk.</t>
        </is>
      </c>
      <c r="E1552" t="inlineStr">
        <is>
          <t>--U7---2</t>
        </is>
      </c>
      <c r="F1552" t="n">
        <v>56</v>
      </c>
      <c r="G1552" t="n">
        <v>0</v>
      </c>
      <c r="H1552" t="n">
        <v>0</v>
      </c>
      <c r="I1552" t="n">
        <v>60</v>
      </c>
      <c r="J1552" t="n">
        <v>55</v>
      </c>
      <c r="K1552" t="n">
        <v>57</v>
      </c>
      <c r="L1552" t="n">
        <v>1</v>
      </c>
      <c r="M1552" t="n">
        <v>57700</v>
      </c>
      <c r="N1552" t="n">
        <v>3231200</v>
      </c>
      <c r="O1552" t="n">
        <v>30</v>
      </c>
      <c r="P1552" t="n">
        <v>28.5</v>
      </c>
      <c r="Q1552" t="n">
        <v>57</v>
      </c>
      <c r="R1552" t="n">
        <v>2800</v>
      </c>
      <c r="S1552" t="n">
        <v>56</v>
      </c>
      <c r="T1552" t="n">
        <v>46000</v>
      </c>
      <c r="U1552" t="n">
        <v>816997053</v>
      </c>
      <c r="V1552" t="n">
        <v>816997053</v>
      </c>
      <c r="W1552" t="n">
        <v>816997053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</row>
    <row r="1553">
      <c r="A1553" t="n">
        <v>2729876</v>
      </c>
      <c r="B1553" t="inlineStr">
        <is>
          <t>2020-04-15T00:00:00</t>
        </is>
      </c>
      <c r="C1553" t="inlineStr">
        <is>
          <t>MPOW</t>
        </is>
      </c>
      <c r="D1553" t="inlineStr">
        <is>
          <t>Megapower Makmur Tbk.</t>
        </is>
      </c>
      <c r="E1553" t="inlineStr">
        <is>
          <t>--U7---2</t>
        </is>
      </c>
      <c r="F1553" t="n">
        <v>60</v>
      </c>
      <c r="G1553" t="n">
        <v>0</v>
      </c>
      <c r="H1553" t="n">
        <v>0</v>
      </c>
      <c r="I1553" t="n">
        <v>60</v>
      </c>
      <c r="J1553" t="n">
        <v>56</v>
      </c>
      <c r="K1553" t="n">
        <v>56</v>
      </c>
      <c r="L1553" t="n">
        <v>-4</v>
      </c>
      <c r="M1553" t="n">
        <v>57900</v>
      </c>
      <c r="N1553" t="n">
        <v>3316500</v>
      </c>
      <c r="O1553" t="n">
        <v>60</v>
      </c>
      <c r="P1553" t="n">
        <v>28</v>
      </c>
      <c r="Q1553" t="n">
        <v>59</v>
      </c>
      <c r="R1553" t="n">
        <v>16800</v>
      </c>
      <c r="S1553" t="n">
        <v>56</v>
      </c>
      <c r="T1553" t="n">
        <v>202700</v>
      </c>
      <c r="U1553" t="n">
        <v>816997053</v>
      </c>
      <c r="V1553" t="n">
        <v>816997053</v>
      </c>
      <c r="W1553" t="n">
        <v>816997053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2729182</v>
      </c>
      <c r="B1554" t="inlineStr">
        <is>
          <t>2020-04-14T00:00:00</t>
        </is>
      </c>
      <c r="C1554" t="inlineStr">
        <is>
          <t>MPOW</t>
        </is>
      </c>
      <c r="D1554" t="inlineStr">
        <is>
          <t>Megapower Makmur Tbk.</t>
        </is>
      </c>
      <c r="E1554" t="inlineStr">
        <is>
          <t>--U7---2</t>
        </is>
      </c>
      <c r="F1554" t="n">
        <v>56</v>
      </c>
      <c r="G1554" t="n">
        <v>0</v>
      </c>
      <c r="H1554" t="n">
        <v>0</v>
      </c>
      <c r="I1554" t="n">
        <v>60</v>
      </c>
      <c r="J1554" t="n">
        <v>56</v>
      </c>
      <c r="K1554" t="n">
        <v>60</v>
      </c>
      <c r="L1554" t="n">
        <v>4</v>
      </c>
      <c r="M1554" t="n">
        <v>44800</v>
      </c>
      <c r="N1554" t="n">
        <v>2647400</v>
      </c>
      <c r="O1554" t="n">
        <v>27</v>
      </c>
      <c r="P1554" t="n">
        <v>30</v>
      </c>
      <c r="Q1554" t="n">
        <v>60</v>
      </c>
      <c r="R1554" t="n">
        <v>12100</v>
      </c>
      <c r="S1554" t="n">
        <v>56</v>
      </c>
      <c r="T1554" t="n">
        <v>3200</v>
      </c>
      <c r="U1554" t="n">
        <v>816997053</v>
      </c>
      <c r="V1554" t="n">
        <v>816997053</v>
      </c>
      <c r="W1554" t="n">
        <v>816997053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n">
        <v>2728490</v>
      </c>
      <c r="B1555" t="inlineStr">
        <is>
          <t>2020-04-13T00:00:00</t>
        </is>
      </c>
      <c r="C1555" t="inlineStr">
        <is>
          <t>MPOW</t>
        </is>
      </c>
      <c r="D1555" t="inlineStr">
        <is>
          <t>Megapower Makmur Tbk.</t>
        </is>
      </c>
      <c r="E1555" t="inlineStr">
        <is>
          <t>--U7---2</t>
        </is>
      </c>
      <c r="F1555" t="n">
        <v>56</v>
      </c>
      <c r="G1555" t="n">
        <v>0</v>
      </c>
      <c r="H1555" t="n">
        <v>0</v>
      </c>
      <c r="I1555" t="n">
        <v>59</v>
      </c>
      <c r="J1555" t="n">
        <v>53</v>
      </c>
      <c r="K1555" t="n">
        <v>56</v>
      </c>
      <c r="L1555" t="n">
        <v>0</v>
      </c>
      <c r="M1555" t="n">
        <v>95500</v>
      </c>
      <c r="N1555" t="n">
        <v>5226900</v>
      </c>
      <c r="O1555" t="n">
        <v>58</v>
      </c>
      <c r="P1555" t="n">
        <v>28</v>
      </c>
      <c r="Q1555" t="n">
        <v>56</v>
      </c>
      <c r="R1555" t="n">
        <v>4900</v>
      </c>
      <c r="S1555" t="n">
        <v>55</v>
      </c>
      <c r="T1555" t="n">
        <v>300</v>
      </c>
      <c r="U1555" t="n">
        <v>816997053</v>
      </c>
      <c r="V1555" t="n">
        <v>816997053</v>
      </c>
      <c r="W1555" t="n">
        <v>816997053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n">
        <v>2727798</v>
      </c>
      <c r="B1556" t="inlineStr">
        <is>
          <t>2020-04-09T00:00:00</t>
        </is>
      </c>
      <c r="C1556" t="inlineStr">
        <is>
          <t>MPOW</t>
        </is>
      </c>
      <c r="D1556" t="inlineStr">
        <is>
          <t>Megapower Makmur Tbk.</t>
        </is>
      </c>
      <c r="E1556" t="inlineStr">
        <is>
          <t>--U7---2</t>
        </is>
      </c>
      <c r="F1556" t="n">
        <v>56</v>
      </c>
      <c r="G1556" t="n">
        <v>0</v>
      </c>
      <c r="H1556" t="n">
        <v>0</v>
      </c>
      <c r="I1556" t="n">
        <v>56</v>
      </c>
      <c r="J1556" t="n">
        <v>53</v>
      </c>
      <c r="K1556" t="n">
        <v>56</v>
      </c>
      <c r="L1556" t="n">
        <v>0</v>
      </c>
      <c r="M1556" t="n">
        <v>34500</v>
      </c>
      <c r="N1556" t="n">
        <v>1840800</v>
      </c>
      <c r="O1556" t="n">
        <v>21</v>
      </c>
      <c r="P1556" t="n">
        <v>28</v>
      </c>
      <c r="Q1556" t="n">
        <v>56</v>
      </c>
      <c r="R1556" t="n">
        <v>42800</v>
      </c>
      <c r="S1556" t="n">
        <v>53</v>
      </c>
      <c r="T1556" t="n">
        <v>10500</v>
      </c>
      <c r="U1556" t="n">
        <v>816997053</v>
      </c>
      <c r="V1556" t="n">
        <v>816997053</v>
      </c>
      <c r="W1556" t="n">
        <v>816997053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</row>
    <row r="1557">
      <c r="A1557" t="n">
        <v>2727107</v>
      </c>
      <c r="B1557" t="inlineStr">
        <is>
          <t>2020-04-08T00:00:00</t>
        </is>
      </c>
      <c r="C1557" t="inlineStr">
        <is>
          <t>MPOW</t>
        </is>
      </c>
      <c r="D1557" t="inlineStr">
        <is>
          <t>Megapower Makmur Tbk.</t>
        </is>
      </c>
      <c r="E1557" t="inlineStr">
        <is>
          <t>--U7---2</t>
        </is>
      </c>
      <c r="F1557" t="n">
        <v>52</v>
      </c>
      <c r="G1557" t="n">
        <v>0</v>
      </c>
      <c r="H1557" t="n">
        <v>0</v>
      </c>
      <c r="I1557" t="n">
        <v>56</v>
      </c>
      <c r="J1557" t="n">
        <v>50</v>
      </c>
      <c r="K1557" t="n">
        <v>56</v>
      </c>
      <c r="L1557" t="n">
        <v>4</v>
      </c>
      <c r="M1557" t="n">
        <v>72000</v>
      </c>
      <c r="N1557" t="n">
        <v>3717300</v>
      </c>
      <c r="O1557" t="n">
        <v>26</v>
      </c>
      <c r="P1557" t="n">
        <v>28</v>
      </c>
      <c r="Q1557" t="n">
        <v>55</v>
      </c>
      <c r="R1557" t="n">
        <v>8800</v>
      </c>
      <c r="S1557" t="n">
        <v>52</v>
      </c>
      <c r="T1557" t="n">
        <v>2200</v>
      </c>
      <c r="U1557" t="n">
        <v>816997053</v>
      </c>
      <c r="V1557" t="n">
        <v>816997053</v>
      </c>
      <c r="W1557" t="n">
        <v>816997053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n">
        <v>2726419</v>
      </c>
      <c r="B1558" t="inlineStr">
        <is>
          <t>2020-04-07T00:00:00</t>
        </is>
      </c>
      <c r="C1558" t="inlineStr">
        <is>
          <t>MPOW</t>
        </is>
      </c>
      <c r="D1558" t="inlineStr">
        <is>
          <t>Megapower Makmur Tbk.</t>
        </is>
      </c>
      <c r="E1558" t="inlineStr">
        <is>
          <t>--U7---2</t>
        </is>
      </c>
      <c r="F1558" t="n">
        <v>53</v>
      </c>
      <c r="G1558" t="n">
        <v>0</v>
      </c>
      <c r="H1558" t="n">
        <v>0</v>
      </c>
      <c r="I1558" t="n">
        <v>55</v>
      </c>
      <c r="J1558" t="n">
        <v>52</v>
      </c>
      <c r="K1558" t="n">
        <v>52</v>
      </c>
      <c r="L1558" t="n">
        <v>-1</v>
      </c>
      <c r="M1558" t="n">
        <v>22200</v>
      </c>
      <c r="N1558" t="n">
        <v>1176300</v>
      </c>
      <c r="O1558" t="n">
        <v>9</v>
      </c>
      <c r="P1558" t="n">
        <v>26</v>
      </c>
      <c r="Q1558" t="n">
        <v>53</v>
      </c>
      <c r="R1558" t="n">
        <v>33100</v>
      </c>
      <c r="S1558" t="n">
        <v>52</v>
      </c>
      <c r="T1558" t="n">
        <v>11200</v>
      </c>
      <c r="U1558" t="n">
        <v>816997053</v>
      </c>
      <c r="V1558" t="n">
        <v>816997053</v>
      </c>
      <c r="W1558" t="n">
        <v>816997053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</row>
    <row r="1559">
      <c r="A1559" t="n">
        <v>2725732</v>
      </c>
      <c r="B1559" t="inlineStr">
        <is>
          <t>2020-04-06T00:00:00</t>
        </is>
      </c>
      <c r="C1559" t="inlineStr">
        <is>
          <t>MPOW</t>
        </is>
      </c>
      <c r="D1559" t="inlineStr">
        <is>
          <t>Megapower Makmur Tbk.</t>
        </is>
      </c>
      <c r="E1559" t="inlineStr">
        <is>
          <t>--U7---2</t>
        </is>
      </c>
      <c r="F1559" t="n">
        <v>54</v>
      </c>
      <c r="G1559" t="n">
        <v>0</v>
      </c>
      <c r="H1559" t="n">
        <v>0</v>
      </c>
      <c r="I1559" t="n">
        <v>56</v>
      </c>
      <c r="J1559" t="n">
        <v>51</v>
      </c>
      <c r="K1559" t="n">
        <v>53</v>
      </c>
      <c r="L1559" t="n">
        <v>-1</v>
      </c>
      <c r="M1559" t="n">
        <v>199500</v>
      </c>
      <c r="N1559" t="n">
        <v>10332800</v>
      </c>
      <c r="O1559" t="n">
        <v>70</v>
      </c>
      <c r="P1559" t="n">
        <v>26.5</v>
      </c>
      <c r="Q1559" t="n">
        <v>55</v>
      </c>
      <c r="R1559" t="n">
        <v>59800</v>
      </c>
      <c r="S1559" t="n">
        <v>53</v>
      </c>
      <c r="T1559" t="n">
        <v>30100</v>
      </c>
      <c r="U1559" t="n">
        <v>816997053</v>
      </c>
      <c r="V1559" t="n">
        <v>816997053</v>
      </c>
      <c r="W1559" t="n">
        <v>816997053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2725045</v>
      </c>
      <c r="B1560" t="inlineStr">
        <is>
          <t>2020-04-03T00:00:00</t>
        </is>
      </c>
      <c r="C1560" t="inlineStr">
        <is>
          <t>MPOW</t>
        </is>
      </c>
      <c r="D1560" t="inlineStr">
        <is>
          <t>Megapower Makmur Tbk.</t>
        </is>
      </c>
      <c r="E1560" t="inlineStr">
        <is>
          <t>--U7---2</t>
        </is>
      </c>
      <c r="F1560" t="n">
        <v>52</v>
      </c>
      <c r="G1560" t="n">
        <v>0</v>
      </c>
      <c r="H1560" t="n">
        <v>0</v>
      </c>
      <c r="I1560" t="n">
        <v>65</v>
      </c>
      <c r="J1560" t="n">
        <v>52</v>
      </c>
      <c r="K1560" t="n">
        <v>54</v>
      </c>
      <c r="L1560" t="n">
        <v>2</v>
      </c>
      <c r="M1560" t="n">
        <v>152000</v>
      </c>
      <c r="N1560" t="n">
        <v>8496700</v>
      </c>
      <c r="O1560" t="n">
        <v>132</v>
      </c>
      <c r="P1560" t="n">
        <v>27</v>
      </c>
      <c r="Q1560" t="n">
        <v>56</v>
      </c>
      <c r="R1560" t="n">
        <v>53300</v>
      </c>
      <c r="S1560" t="n">
        <v>54</v>
      </c>
      <c r="T1560" t="n">
        <v>5200</v>
      </c>
      <c r="U1560" t="n">
        <v>816997053</v>
      </c>
      <c r="V1560" t="n">
        <v>816997053</v>
      </c>
      <c r="W1560" t="n">
        <v>816997053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2724357</v>
      </c>
      <c r="B1561" t="inlineStr">
        <is>
          <t>2020-04-02T00:00:00</t>
        </is>
      </c>
      <c r="C1561" t="inlineStr">
        <is>
          <t>MPOW</t>
        </is>
      </c>
      <c r="D1561" t="inlineStr">
        <is>
          <t>Megapower Makmur Tbk.</t>
        </is>
      </c>
      <c r="E1561" t="inlineStr">
        <is>
          <t>--U7---2</t>
        </is>
      </c>
      <c r="F1561" t="n">
        <v>53</v>
      </c>
      <c r="G1561" t="n">
        <v>0</v>
      </c>
      <c r="H1561" t="n">
        <v>0</v>
      </c>
      <c r="I1561" t="n">
        <v>53</v>
      </c>
      <c r="J1561" t="n">
        <v>50</v>
      </c>
      <c r="K1561" t="n">
        <v>52</v>
      </c>
      <c r="L1561" t="n">
        <v>-1</v>
      </c>
      <c r="M1561" t="n">
        <v>50800</v>
      </c>
      <c r="N1561" t="n">
        <v>2542400</v>
      </c>
      <c r="O1561" t="n">
        <v>21</v>
      </c>
      <c r="P1561" t="n">
        <v>26</v>
      </c>
      <c r="Q1561" t="n">
        <v>53</v>
      </c>
      <c r="R1561" t="n">
        <v>6200</v>
      </c>
      <c r="S1561" t="n">
        <v>50</v>
      </c>
      <c r="T1561" t="n">
        <v>164100</v>
      </c>
      <c r="U1561" t="n">
        <v>816997053</v>
      </c>
      <c r="V1561" t="n">
        <v>816997053</v>
      </c>
      <c r="W1561" t="n">
        <v>816997053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</row>
    <row r="1562">
      <c r="A1562" t="n">
        <v>2723669</v>
      </c>
      <c r="B1562" t="inlineStr">
        <is>
          <t>2020-04-01T00:00:00</t>
        </is>
      </c>
      <c r="C1562" t="inlineStr">
        <is>
          <t>MPOW</t>
        </is>
      </c>
      <c r="D1562" t="inlineStr">
        <is>
          <t>Megapower Makmur Tbk.</t>
        </is>
      </c>
      <c r="E1562" t="inlineStr">
        <is>
          <t>--U7---2</t>
        </is>
      </c>
      <c r="F1562" t="n">
        <v>52</v>
      </c>
      <c r="G1562" t="n">
        <v>0</v>
      </c>
      <c r="H1562" t="n">
        <v>0</v>
      </c>
      <c r="I1562" t="n">
        <v>54</v>
      </c>
      <c r="J1562" t="n">
        <v>51</v>
      </c>
      <c r="K1562" t="n">
        <v>53</v>
      </c>
      <c r="L1562" t="n">
        <v>1</v>
      </c>
      <c r="M1562" t="n">
        <v>4000</v>
      </c>
      <c r="N1562" t="n">
        <v>208000</v>
      </c>
      <c r="O1562" t="n">
        <v>9</v>
      </c>
      <c r="P1562" t="n">
        <v>26.5</v>
      </c>
      <c r="Q1562" t="n">
        <v>53</v>
      </c>
      <c r="R1562" t="n">
        <v>10500</v>
      </c>
      <c r="S1562" t="n">
        <v>52</v>
      </c>
      <c r="T1562" t="n">
        <v>1000</v>
      </c>
      <c r="U1562" t="n">
        <v>816997053</v>
      </c>
      <c r="V1562" t="n">
        <v>816997053</v>
      </c>
      <c r="W1562" t="n">
        <v>816997053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n">
        <v>2722981</v>
      </c>
      <c r="B1563" t="inlineStr">
        <is>
          <t>2020-03-31T00:00:00</t>
        </is>
      </c>
      <c r="C1563" t="inlineStr">
        <is>
          <t>MPOW</t>
        </is>
      </c>
      <c r="D1563" t="inlineStr">
        <is>
          <t>Megapower Makmur Tbk.</t>
        </is>
      </c>
      <c r="E1563" t="inlineStr">
        <is>
          <t>--U7---2</t>
        </is>
      </c>
      <c r="F1563" t="n">
        <v>54</v>
      </c>
      <c r="G1563" t="n">
        <v>0</v>
      </c>
      <c r="H1563" t="n">
        <v>0</v>
      </c>
      <c r="I1563" t="n">
        <v>56</v>
      </c>
      <c r="J1563" t="n">
        <v>51</v>
      </c>
      <c r="K1563" t="n">
        <v>52</v>
      </c>
      <c r="L1563" t="n">
        <v>-2</v>
      </c>
      <c r="M1563" t="n">
        <v>21100</v>
      </c>
      <c r="N1563" t="n">
        <v>1137000</v>
      </c>
      <c r="O1563" t="n">
        <v>20</v>
      </c>
      <c r="P1563" t="n">
        <v>26</v>
      </c>
      <c r="Q1563" t="n">
        <v>54</v>
      </c>
      <c r="R1563" t="n">
        <v>53600</v>
      </c>
      <c r="S1563" t="n">
        <v>52</v>
      </c>
      <c r="T1563" t="n">
        <v>6800</v>
      </c>
      <c r="U1563" t="n">
        <v>816997053</v>
      </c>
      <c r="V1563" t="n">
        <v>816997053</v>
      </c>
      <c r="W1563" t="n">
        <v>816997053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2722294</v>
      </c>
      <c r="B1564" t="inlineStr">
        <is>
          <t>2020-03-30T00:00:00</t>
        </is>
      </c>
      <c r="C1564" t="inlineStr">
        <is>
          <t>MPOW</t>
        </is>
      </c>
      <c r="D1564" t="inlineStr">
        <is>
          <t>Megapower Makmur Tbk.</t>
        </is>
      </c>
      <c r="E1564" t="inlineStr">
        <is>
          <t>--U7---2</t>
        </is>
      </c>
      <c r="F1564" t="n">
        <v>53</v>
      </c>
      <c r="G1564" t="n">
        <v>0</v>
      </c>
      <c r="H1564" t="n">
        <v>0</v>
      </c>
      <c r="I1564" t="n">
        <v>54</v>
      </c>
      <c r="J1564" t="n">
        <v>50</v>
      </c>
      <c r="K1564" t="n">
        <v>54</v>
      </c>
      <c r="L1564" t="n">
        <v>1</v>
      </c>
      <c r="M1564" t="n">
        <v>176100</v>
      </c>
      <c r="N1564" t="n">
        <v>8926600</v>
      </c>
      <c r="O1564" t="n">
        <v>46</v>
      </c>
      <c r="P1564" t="n">
        <v>27</v>
      </c>
      <c r="Q1564" t="n">
        <v>53</v>
      </c>
      <c r="R1564" t="n">
        <v>500</v>
      </c>
      <c r="S1564" t="n">
        <v>51</v>
      </c>
      <c r="T1564" t="n">
        <v>400</v>
      </c>
      <c r="U1564" t="n">
        <v>816997053</v>
      </c>
      <c r="V1564" t="n">
        <v>816997053</v>
      </c>
      <c r="W1564" t="n">
        <v>816997053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</row>
    <row r="1565">
      <c r="A1565" t="n">
        <v>2721607</v>
      </c>
      <c r="B1565" t="inlineStr">
        <is>
          <t>2020-03-27T00:00:00</t>
        </is>
      </c>
      <c r="C1565" t="inlineStr">
        <is>
          <t>MPOW</t>
        </is>
      </c>
      <c r="D1565" t="inlineStr">
        <is>
          <t>Megapower Makmur Tbk.</t>
        </is>
      </c>
      <c r="E1565" t="inlineStr">
        <is>
          <t>--U7---2</t>
        </is>
      </c>
      <c r="F1565" t="n">
        <v>50</v>
      </c>
      <c r="G1565" t="n">
        <v>0</v>
      </c>
      <c r="H1565" t="n">
        <v>0</v>
      </c>
      <c r="I1565" t="n">
        <v>56</v>
      </c>
      <c r="J1565" t="n">
        <v>50</v>
      </c>
      <c r="K1565" t="n">
        <v>53</v>
      </c>
      <c r="L1565" t="n">
        <v>3</v>
      </c>
      <c r="M1565" t="n">
        <v>430500</v>
      </c>
      <c r="N1565" t="n">
        <v>22072500</v>
      </c>
      <c r="O1565" t="n">
        <v>85</v>
      </c>
      <c r="P1565" t="n">
        <v>26.5</v>
      </c>
      <c r="Q1565" t="n">
        <v>52</v>
      </c>
      <c r="R1565" t="n">
        <v>1000</v>
      </c>
      <c r="S1565" t="n">
        <v>50</v>
      </c>
      <c r="T1565" t="n">
        <v>300</v>
      </c>
      <c r="U1565" t="n">
        <v>816997053</v>
      </c>
      <c r="V1565" t="n">
        <v>816997053</v>
      </c>
      <c r="W1565" t="n">
        <v>816997053</v>
      </c>
      <c r="X1565" t="n">
        <v>0</v>
      </c>
      <c r="Y1565" t="n">
        <v>5000</v>
      </c>
      <c r="Z1565" t="n">
        <v>0</v>
      </c>
      <c r="AA1565" t="n">
        <v>0</v>
      </c>
      <c r="AB1565" t="n">
        <v>0</v>
      </c>
    </row>
    <row r="1566">
      <c r="A1566" t="n">
        <v>2720920</v>
      </c>
      <c r="B1566" t="inlineStr">
        <is>
          <t>2020-03-26T00:00:00</t>
        </is>
      </c>
      <c r="C1566" t="inlineStr">
        <is>
          <t>MPOW</t>
        </is>
      </c>
      <c r="D1566" t="inlineStr">
        <is>
          <t>Megapower Makmur Tbk.</t>
        </is>
      </c>
      <c r="E1566" t="inlineStr">
        <is>
          <t>--U7---2</t>
        </is>
      </c>
      <c r="F1566" t="n">
        <v>50</v>
      </c>
      <c r="G1566" t="n">
        <v>0</v>
      </c>
      <c r="H1566" t="n">
        <v>0</v>
      </c>
      <c r="I1566" t="n">
        <v>50</v>
      </c>
      <c r="J1566" t="n">
        <v>50</v>
      </c>
      <c r="K1566" t="n">
        <v>50</v>
      </c>
      <c r="L1566" t="n">
        <v>0</v>
      </c>
      <c r="M1566" t="n">
        <v>270600</v>
      </c>
      <c r="N1566" t="n">
        <v>13530000</v>
      </c>
      <c r="O1566" t="n">
        <v>25</v>
      </c>
      <c r="P1566" t="n">
        <v>25</v>
      </c>
      <c r="Q1566" t="n">
        <v>50</v>
      </c>
      <c r="R1566" t="n">
        <v>354600</v>
      </c>
      <c r="S1566" t="n">
        <v>0</v>
      </c>
      <c r="T1566" t="n">
        <v>0</v>
      </c>
      <c r="U1566" t="n">
        <v>816997053</v>
      </c>
      <c r="V1566" t="n">
        <v>816997053</v>
      </c>
      <c r="W1566" t="n">
        <v>816997053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2720233</v>
      </c>
      <c r="B1567" t="inlineStr">
        <is>
          <t>2020-03-24T00:00:00</t>
        </is>
      </c>
      <c r="C1567" t="inlineStr">
        <is>
          <t>MPOW</t>
        </is>
      </c>
      <c r="D1567" t="inlineStr">
        <is>
          <t>Megapower Makmur Tbk.</t>
        </is>
      </c>
      <c r="E1567" t="inlineStr">
        <is>
          <t>--U7---2</t>
        </is>
      </c>
      <c r="F1567" t="n">
        <v>50</v>
      </c>
      <c r="G1567" t="n">
        <v>0</v>
      </c>
      <c r="H1567" t="n">
        <v>0</v>
      </c>
      <c r="I1567" t="n">
        <v>0</v>
      </c>
      <c r="J1567" t="n">
        <v>0</v>
      </c>
      <c r="K1567" t="n">
        <v>50</v>
      </c>
      <c r="L1567" t="n">
        <v>0</v>
      </c>
      <c r="M1567" t="n">
        <v>0</v>
      </c>
      <c r="N1567" t="n">
        <v>0</v>
      </c>
      <c r="O1567" t="n">
        <v>0</v>
      </c>
      <c r="P1567" t="n">
        <v>25</v>
      </c>
      <c r="Q1567" t="n">
        <v>50</v>
      </c>
      <c r="R1567" t="n">
        <v>603500</v>
      </c>
      <c r="S1567" t="n">
        <v>0</v>
      </c>
      <c r="T1567" t="n">
        <v>0</v>
      </c>
      <c r="U1567" t="n">
        <v>816997053</v>
      </c>
      <c r="V1567" t="n">
        <v>816997053</v>
      </c>
      <c r="W1567" t="n">
        <v>816997053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2719546</v>
      </c>
      <c r="B1568" t="inlineStr">
        <is>
          <t>2020-03-23T00:00:00</t>
        </is>
      </c>
      <c r="C1568" t="inlineStr">
        <is>
          <t>MPOW</t>
        </is>
      </c>
      <c r="D1568" t="inlineStr">
        <is>
          <t>Megapower Makmur Tbk.</t>
        </is>
      </c>
      <c r="E1568" t="inlineStr">
        <is>
          <t>--U7---2</t>
        </is>
      </c>
      <c r="F1568" t="n">
        <v>50</v>
      </c>
      <c r="G1568" t="n">
        <v>0</v>
      </c>
      <c r="H1568" t="n">
        <v>0</v>
      </c>
      <c r="I1568" t="n">
        <v>50</v>
      </c>
      <c r="J1568" t="n">
        <v>50</v>
      </c>
      <c r="K1568" t="n">
        <v>50</v>
      </c>
      <c r="L1568" t="n">
        <v>0</v>
      </c>
      <c r="M1568" t="n">
        <v>3800</v>
      </c>
      <c r="N1568" t="n">
        <v>190000</v>
      </c>
      <c r="O1568" t="n">
        <v>2</v>
      </c>
      <c r="P1568" t="n">
        <v>25</v>
      </c>
      <c r="Q1568" t="n">
        <v>50</v>
      </c>
      <c r="R1568" t="n">
        <v>589200</v>
      </c>
      <c r="S1568" t="n">
        <v>0</v>
      </c>
      <c r="T1568" t="n">
        <v>0</v>
      </c>
      <c r="U1568" t="n">
        <v>816997053</v>
      </c>
      <c r="V1568" t="n">
        <v>816997053</v>
      </c>
      <c r="W1568" t="n">
        <v>816997053</v>
      </c>
      <c r="X1568" t="n">
        <v>0</v>
      </c>
      <c r="Y1568" t="n">
        <v>0</v>
      </c>
      <c r="Z1568" t="n">
        <v>50000</v>
      </c>
      <c r="AA1568" t="n">
        <v>2700000</v>
      </c>
      <c r="AB1568" t="n">
        <v>1</v>
      </c>
    </row>
    <row r="1569">
      <c r="A1569" t="n">
        <v>2718859</v>
      </c>
      <c r="B1569" t="inlineStr">
        <is>
          <t>2020-03-20T00:00:00</t>
        </is>
      </c>
      <c r="C1569" t="inlineStr">
        <is>
          <t>MPOW</t>
        </is>
      </c>
      <c r="D1569" t="inlineStr">
        <is>
          <t>Megapower Makmur Tbk.</t>
        </is>
      </c>
      <c r="E1569" t="inlineStr">
        <is>
          <t>--U7---2</t>
        </is>
      </c>
      <c r="F1569" t="n">
        <v>50</v>
      </c>
      <c r="G1569" t="n">
        <v>0</v>
      </c>
      <c r="H1569" t="n">
        <v>0</v>
      </c>
      <c r="I1569" t="n">
        <v>50</v>
      </c>
      <c r="J1569" t="n">
        <v>50</v>
      </c>
      <c r="K1569" t="n">
        <v>50</v>
      </c>
      <c r="L1569" t="n">
        <v>0</v>
      </c>
      <c r="M1569" t="n">
        <v>301100</v>
      </c>
      <c r="N1569" t="n">
        <v>15055000</v>
      </c>
      <c r="O1569" t="n">
        <v>5</v>
      </c>
      <c r="P1569" t="n">
        <v>25</v>
      </c>
      <c r="Q1569" t="n">
        <v>50</v>
      </c>
      <c r="R1569" t="n">
        <v>588100</v>
      </c>
      <c r="S1569" t="n">
        <v>0</v>
      </c>
      <c r="T1569" t="n">
        <v>0</v>
      </c>
      <c r="U1569" t="n">
        <v>816997053</v>
      </c>
      <c r="V1569" t="n">
        <v>816997053</v>
      </c>
      <c r="W1569" t="n">
        <v>816997053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</row>
    <row r="1570">
      <c r="A1570" t="n">
        <v>2718172</v>
      </c>
      <c r="B1570" t="inlineStr">
        <is>
          <t>2020-03-19T00:00:00</t>
        </is>
      </c>
      <c r="C1570" t="inlineStr">
        <is>
          <t>MPOW</t>
        </is>
      </c>
      <c r="D1570" t="inlineStr">
        <is>
          <t>Megapower Makmur Tbk.</t>
        </is>
      </c>
      <c r="E1570" t="inlineStr">
        <is>
          <t>--U7---2</t>
        </is>
      </c>
      <c r="F1570" t="n">
        <v>52</v>
      </c>
      <c r="G1570" t="n">
        <v>0</v>
      </c>
      <c r="H1570" t="n">
        <v>0</v>
      </c>
      <c r="I1570" t="n">
        <v>52</v>
      </c>
      <c r="J1570" t="n">
        <v>50</v>
      </c>
      <c r="K1570" t="n">
        <v>50</v>
      </c>
      <c r="L1570" t="n">
        <v>-2</v>
      </c>
      <c r="M1570" t="n">
        <v>219400</v>
      </c>
      <c r="N1570" t="n">
        <v>10998600</v>
      </c>
      <c r="O1570" t="n">
        <v>35</v>
      </c>
      <c r="P1570" t="n">
        <v>25</v>
      </c>
      <c r="Q1570" t="n">
        <v>50</v>
      </c>
      <c r="R1570" t="n">
        <v>861900</v>
      </c>
      <c r="S1570" t="n">
        <v>0</v>
      </c>
      <c r="T1570" t="n">
        <v>0</v>
      </c>
      <c r="U1570" t="n">
        <v>816997053</v>
      </c>
      <c r="V1570" t="n">
        <v>816997053</v>
      </c>
      <c r="W1570" t="n">
        <v>816997053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2717485</v>
      </c>
      <c r="B1571" t="inlineStr">
        <is>
          <t>2020-03-18T00:00:00</t>
        </is>
      </c>
      <c r="C1571" t="inlineStr">
        <is>
          <t>MPOW</t>
        </is>
      </c>
      <c r="D1571" t="inlineStr">
        <is>
          <t>Megapower Makmur Tbk.</t>
        </is>
      </c>
      <c r="E1571" t="inlineStr">
        <is>
          <t>--U7---2</t>
        </is>
      </c>
      <c r="F1571" t="n">
        <v>55</v>
      </c>
      <c r="G1571" t="n">
        <v>0</v>
      </c>
      <c r="H1571" t="n">
        <v>0</v>
      </c>
      <c r="I1571" t="n">
        <v>57</v>
      </c>
      <c r="J1571" t="n">
        <v>52</v>
      </c>
      <c r="K1571" t="n">
        <v>52</v>
      </c>
      <c r="L1571" t="n">
        <v>-3</v>
      </c>
      <c r="M1571" t="n">
        <v>14100</v>
      </c>
      <c r="N1571" t="n">
        <v>740300</v>
      </c>
      <c r="O1571" t="n">
        <v>31</v>
      </c>
      <c r="P1571" t="n">
        <v>26</v>
      </c>
      <c r="Q1571" t="n">
        <v>54</v>
      </c>
      <c r="R1571" t="n">
        <v>7300</v>
      </c>
      <c r="S1571" t="n">
        <v>0</v>
      </c>
      <c r="T1571" t="n">
        <v>0</v>
      </c>
      <c r="U1571" t="n">
        <v>816997053</v>
      </c>
      <c r="V1571" t="n">
        <v>816997053</v>
      </c>
      <c r="W1571" t="n">
        <v>816997053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</row>
    <row r="1572">
      <c r="A1572" t="n">
        <v>2716798</v>
      </c>
      <c r="B1572" t="inlineStr">
        <is>
          <t>2020-03-17T00:00:00</t>
        </is>
      </c>
      <c r="C1572" t="inlineStr">
        <is>
          <t>MPOW</t>
        </is>
      </c>
      <c r="D1572" t="inlineStr">
        <is>
          <t>Megapower Makmur Tbk.</t>
        </is>
      </c>
      <c r="E1572" t="inlineStr">
        <is>
          <t>--U7---2</t>
        </is>
      </c>
      <c r="F1572" t="n">
        <v>57</v>
      </c>
      <c r="G1572" t="n">
        <v>0</v>
      </c>
      <c r="H1572" t="n">
        <v>0</v>
      </c>
      <c r="I1572" t="n">
        <v>55</v>
      </c>
      <c r="J1572" t="n">
        <v>54</v>
      </c>
      <c r="K1572" t="n">
        <v>55</v>
      </c>
      <c r="L1572" t="n">
        <v>-2</v>
      </c>
      <c r="M1572" t="n">
        <v>54600</v>
      </c>
      <c r="N1572" t="n">
        <v>2948600</v>
      </c>
      <c r="O1572" t="n">
        <v>7</v>
      </c>
      <c r="P1572" t="n">
        <v>27.5</v>
      </c>
      <c r="Q1572" t="n">
        <v>55</v>
      </c>
      <c r="R1572" t="n">
        <v>44900</v>
      </c>
      <c r="S1572" t="n">
        <v>0</v>
      </c>
      <c r="T1572" t="n">
        <v>0</v>
      </c>
      <c r="U1572" t="n">
        <v>816997053</v>
      </c>
      <c r="V1572" t="n">
        <v>816997053</v>
      </c>
      <c r="W1572" t="n">
        <v>816997053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2716111</v>
      </c>
      <c r="B1573" t="inlineStr">
        <is>
          <t>2020-03-16T00:00:00</t>
        </is>
      </c>
      <c r="C1573" t="inlineStr">
        <is>
          <t>MPOW</t>
        </is>
      </c>
      <c r="D1573" t="inlineStr">
        <is>
          <t>Megapower Makmur Tbk.</t>
        </is>
      </c>
      <c r="E1573" t="inlineStr">
        <is>
          <t>--U7---2</t>
        </is>
      </c>
      <c r="F1573" t="n">
        <v>57</v>
      </c>
      <c r="G1573" t="n">
        <v>0</v>
      </c>
      <c r="H1573" t="n">
        <v>0</v>
      </c>
      <c r="I1573" t="n">
        <v>61</v>
      </c>
      <c r="J1573" t="n">
        <v>54</v>
      </c>
      <c r="K1573" t="n">
        <v>57</v>
      </c>
      <c r="L1573" t="n">
        <v>0</v>
      </c>
      <c r="M1573" t="n">
        <v>27800</v>
      </c>
      <c r="N1573" t="n">
        <v>1505600</v>
      </c>
      <c r="O1573" t="n">
        <v>20</v>
      </c>
      <c r="P1573" t="n">
        <v>28.5</v>
      </c>
      <c r="Q1573" t="n">
        <v>55</v>
      </c>
      <c r="R1573" t="n">
        <v>700</v>
      </c>
      <c r="S1573" t="n">
        <v>0</v>
      </c>
      <c r="T1573" t="n">
        <v>0</v>
      </c>
      <c r="U1573" t="n">
        <v>816997053</v>
      </c>
      <c r="V1573" t="n">
        <v>816997053</v>
      </c>
      <c r="W1573" t="n">
        <v>816997053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2715424</v>
      </c>
      <c r="B1574" t="inlineStr">
        <is>
          <t>2020-03-13T00:00:00</t>
        </is>
      </c>
      <c r="C1574" t="inlineStr">
        <is>
          <t>MPOW</t>
        </is>
      </c>
      <c r="D1574" t="inlineStr">
        <is>
          <t>Megapower Makmur Tbk.</t>
        </is>
      </c>
      <c r="E1574" t="inlineStr">
        <is>
          <t>--U7---2</t>
        </is>
      </c>
      <c r="F1574" t="n">
        <v>61</v>
      </c>
      <c r="G1574" t="n">
        <v>0</v>
      </c>
      <c r="H1574" t="n">
        <v>0</v>
      </c>
      <c r="I1574" t="n">
        <v>58</v>
      </c>
      <c r="J1574" t="n">
        <v>57</v>
      </c>
      <c r="K1574" t="n">
        <v>57</v>
      </c>
      <c r="L1574" t="n">
        <v>-4</v>
      </c>
      <c r="M1574" t="n">
        <v>1400</v>
      </c>
      <c r="N1574" t="n">
        <v>80600</v>
      </c>
      <c r="O1574" t="n">
        <v>3</v>
      </c>
      <c r="P1574" t="n">
        <v>28.5</v>
      </c>
      <c r="Q1574" t="n">
        <v>57</v>
      </c>
      <c r="R1574" t="n">
        <v>11600</v>
      </c>
      <c r="S1574" t="n">
        <v>0</v>
      </c>
      <c r="T1574" t="n">
        <v>0</v>
      </c>
      <c r="U1574" t="n">
        <v>816997053</v>
      </c>
      <c r="V1574" t="n">
        <v>816997053</v>
      </c>
      <c r="W1574" t="n">
        <v>816997053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n">
        <v>2714737</v>
      </c>
      <c r="B1575" t="inlineStr">
        <is>
          <t>2020-03-12T00:00:00</t>
        </is>
      </c>
      <c r="C1575" t="inlineStr">
        <is>
          <t>MPOW</t>
        </is>
      </c>
      <c r="D1575" t="inlineStr">
        <is>
          <t>Megapower Makmur Tbk.</t>
        </is>
      </c>
      <c r="E1575" t="inlineStr">
        <is>
          <t>--U7---2</t>
        </is>
      </c>
      <c r="F1575" t="n">
        <v>59</v>
      </c>
      <c r="G1575" t="n">
        <v>0</v>
      </c>
      <c r="H1575" t="n">
        <v>0</v>
      </c>
      <c r="I1575" t="n">
        <v>63</v>
      </c>
      <c r="J1575" t="n">
        <v>54</v>
      </c>
      <c r="K1575" t="n">
        <v>61</v>
      </c>
      <c r="L1575" t="n">
        <v>2</v>
      </c>
      <c r="M1575" t="n">
        <v>101400</v>
      </c>
      <c r="N1575" t="n">
        <v>5730400</v>
      </c>
      <c r="O1575" t="n">
        <v>58</v>
      </c>
      <c r="P1575" t="n">
        <v>30.5</v>
      </c>
      <c r="Q1575" t="n">
        <v>60</v>
      </c>
      <c r="R1575" t="n">
        <v>25200</v>
      </c>
      <c r="S1575" t="n">
        <v>58</v>
      </c>
      <c r="T1575" t="n">
        <v>500</v>
      </c>
      <c r="U1575" t="n">
        <v>816997053</v>
      </c>
      <c r="V1575" t="n">
        <v>816997053</v>
      </c>
      <c r="W1575" t="n">
        <v>816997053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2714052</v>
      </c>
      <c r="B1576" t="inlineStr">
        <is>
          <t>2020-03-11T00:00:00</t>
        </is>
      </c>
      <c r="C1576" t="inlineStr">
        <is>
          <t>MPOW</t>
        </is>
      </c>
      <c r="D1576" t="inlineStr">
        <is>
          <t>Megapower Makmur Tbk.</t>
        </is>
      </c>
      <c r="E1576" t="inlineStr">
        <is>
          <t>--U7---2</t>
        </is>
      </c>
      <c r="F1576" t="n">
        <v>65</v>
      </c>
      <c r="G1576" t="n">
        <v>0</v>
      </c>
      <c r="H1576" t="n">
        <v>0</v>
      </c>
      <c r="I1576" t="n">
        <v>65</v>
      </c>
      <c r="J1576" t="n">
        <v>59</v>
      </c>
      <c r="K1576" t="n">
        <v>59</v>
      </c>
      <c r="L1576" t="n">
        <v>-6</v>
      </c>
      <c r="M1576" t="n">
        <v>254800</v>
      </c>
      <c r="N1576" t="n">
        <v>15081000</v>
      </c>
      <c r="O1576" t="n">
        <v>55</v>
      </c>
      <c r="P1576" t="n">
        <v>29.5</v>
      </c>
      <c r="Q1576" t="n">
        <v>59</v>
      </c>
      <c r="R1576" t="n">
        <v>10000</v>
      </c>
      <c r="S1576" t="n">
        <v>0</v>
      </c>
      <c r="T1576" t="n">
        <v>0</v>
      </c>
      <c r="U1576" t="n">
        <v>816997053</v>
      </c>
      <c r="V1576" t="n">
        <v>816997053</v>
      </c>
      <c r="W1576" t="n">
        <v>816997053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n">
        <v>2713367</v>
      </c>
      <c r="B1577" t="inlineStr">
        <is>
          <t>2020-03-10T00:00:00</t>
        </is>
      </c>
      <c r="C1577" t="inlineStr">
        <is>
          <t>MPOW</t>
        </is>
      </c>
      <c r="D1577" t="inlineStr">
        <is>
          <t>Megapower Makmur Tbk.</t>
        </is>
      </c>
      <c r="E1577" t="inlineStr">
        <is>
          <t>--U7---2</t>
        </is>
      </c>
      <c r="F1577" t="n">
        <v>63</v>
      </c>
      <c r="G1577" t="n">
        <v>0</v>
      </c>
      <c r="H1577" t="n">
        <v>0</v>
      </c>
      <c r="I1577" t="n">
        <v>65</v>
      </c>
      <c r="J1577" t="n">
        <v>60</v>
      </c>
      <c r="K1577" t="n">
        <v>65</v>
      </c>
      <c r="L1577" t="n">
        <v>2</v>
      </c>
      <c r="M1577" t="n">
        <v>13200</v>
      </c>
      <c r="N1577" t="n">
        <v>827900</v>
      </c>
      <c r="O1577" t="n">
        <v>23</v>
      </c>
      <c r="P1577" t="n">
        <v>32.5</v>
      </c>
      <c r="Q1577" t="n">
        <v>64</v>
      </c>
      <c r="R1577" t="n">
        <v>50000</v>
      </c>
      <c r="S1577" t="n">
        <v>63</v>
      </c>
      <c r="T1577" t="n">
        <v>100</v>
      </c>
      <c r="U1577" t="n">
        <v>816997053</v>
      </c>
      <c r="V1577" t="n">
        <v>816997053</v>
      </c>
      <c r="W1577" t="n">
        <v>816997053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n">
        <v>2712682</v>
      </c>
      <c r="B1578" t="inlineStr">
        <is>
          <t>2020-03-09T00:00:00</t>
        </is>
      </c>
      <c r="C1578" t="inlineStr">
        <is>
          <t>MPOW</t>
        </is>
      </c>
      <c r="D1578" t="inlineStr">
        <is>
          <t>Megapower Makmur Tbk.</t>
        </is>
      </c>
      <c r="E1578" t="inlineStr">
        <is>
          <t>--U7---2</t>
        </is>
      </c>
      <c r="F1578" t="n">
        <v>64</v>
      </c>
      <c r="G1578" t="n">
        <v>0</v>
      </c>
      <c r="H1578" t="n">
        <v>0</v>
      </c>
      <c r="I1578" t="n">
        <v>71</v>
      </c>
      <c r="J1578" t="n">
        <v>60</v>
      </c>
      <c r="K1578" t="n">
        <v>63</v>
      </c>
      <c r="L1578" t="n">
        <v>-1</v>
      </c>
      <c r="M1578" t="n">
        <v>194500</v>
      </c>
      <c r="N1578" t="n">
        <v>12278700</v>
      </c>
      <c r="O1578" t="n">
        <v>76</v>
      </c>
      <c r="P1578" t="n">
        <v>31.5</v>
      </c>
      <c r="Q1578" t="n">
        <v>63</v>
      </c>
      <c r="R1578" t="n">
        <v>78300</v>
      </c>
      <c r="S1578" t="n">
        <v>61</v>
      </c>
      <c r="T1578" t="n">
        <v>400</v>
      </c>
      <c r="U1578" t="n">
        <v>816997053</v>
      </c>
      <c r="V1578" t="n">
        <v>816997053</v>
      </c>
      <c r="W1578" t="n">
        <v>816997053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2711997</v>
      </c>
      <c r="B1579" t="inlineStr">
        <is>
          <t>2020-03-06T00:00:00</t>
        </is>
      </c>
      <c r="C1579" t="inlineStr">
        <is>
          <t>MPOW</t>
        </is>
      </c>
      <c r="D1579" t="inlineStr">
        <is>
          <t>Megapower Makmur Tbk.</t>
        </is>
      </c>
      <c r="E1579" t="inlineStr">
        <is>
          <t>--U7---2</t>
        </is>
      </c>
      <c r="F1579" t="n">
        <v>64</v>
      </c>
      <c r="G1579" t="n">
        <v>0</v>
      </c>
      <c r="H1579" t="n">
        <v>0</v>
      </c>
      <c r="I1579" t="n">
        <v>64</v>
      </c>
      <c r="J1579" t="n">
        <v>61</v>
      </c>
      <c r="K1579" t="n">
        <v>64</v>
      </c>
      <c r="L1579" t="n">
        <v>0</v>
      </c>
      <c r="M1579" t="n">
        <v>5300</v>
      </c>
      <c r="N1579" t="n">
        <v>338900</v>
      </c>
      <c r="O1579" t="n">
        <v>4</v>
      </c>
      <c r="P1579" t="n">
        <v>32</v>
      </c>
      <c r="Q1579" t="n">
        <v>64</v>
      </c>
      <c r="R1579" t="n">
        <v>17500</v>
      </c>
      <c r="S1579" t="n">
        <v>61</v>
      </c>
      <c r="T1579" t="n">
        <v>6500</v>
      </c>
      <c r="U1579" t="n">
        <v>816997053</v>
      </c>
      <c r="V1579" t="n">
        <v>816997053</v>
      </c>
      <c r="W1579" t="n">
        <v>816997053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2711314</v>
      </c>
      <c r="B1580" t="inlineStr">
        <is>
          <t>2020-03-05T00:00:00</t>
        </is>
      </c>
      <c r="C1580" t="inlineStr">
        <is>
          <t>MPOW</t>
        </is>
      </c>
      <c r="D1580" t="inlineStr">
        <is>
          <t>Megapower Makmur Tbk.</t>
        </is>
      </c>
      <c r="E1580" t="inlineStr">
        <is>
          <t>--U7---2</t>
        </is>
      </c>
      <c r="F1580" t="n">
        <v>64</v>
      </c>
      <c r="G1580" t="n">
        <v>0</v>
      </c>
      <c r="H1580" t="n">
        <v>0</v>
      </c>
      <c r="I1580" t="n">
        <v>65</v>
      </c>
      <c r="J1580" t="n">
        <v>61</v>
      </c>
      <c r="K1580" t="n">
        <v>64</v>
      </c>
      <c r="L1580" t="n">
        <v>0</v>
      </c>
      <c r="M1580" t="n">
        <v>37600</v>
      </c>
      <c r="N1580" t="n">
        <v>2316000</v>
      </c>
      <c r="O1580" t="n">
        <v>26</v>
      </c>
      <c r="P1580" t="n">
        <v>32</v>
      </c>
      <c r="Q1580" t="n">
        <v>64</v>
      </c>
      <c r="R1580" t="n">
        <v>16500</v>
      </c>
      <c r="S1580" t="n">
        <v>61</v>
      </c>
      <c r="T1580" t="n">
        <v>3500</v>
      </c>
      <c r="U1580" t="n">
        <v>816997053</v>
      </c>
      <c r="V1580" t="n">
        <v>816997053</v>
      </c>
      <c r="W1580" t="n">
        <v>816997053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</row>
    <row r="1581">
      <c r="A1581" t="n">
        <v>2710631</v>
      </c>
      <c r="B1581" t="inlineStr">
        <is>
          <t>2020-03-04T00:00:00</t>
        </is>
      </c>
      <c r="C1581" t="inlineStr">
        <is>
          <t>MPOW</t>
        </is>
      </c>
      <c r="D1581" t="inlineStr">
        <is>
          <t>Megapower Makmur Tbk.</t>
        </is>
      </c>
      <c r="E1581" t="inlineStr">
        <is>
          <t>--U7---2</t>
        </is>
      </c>
      <c r="F1581" t="n">
        <v>62</v>
      </c>
      <c r="G1581" t="n">
        <v>0</v>
      </c>
      <c r="H1581" t="n">
        <v>0</v>
      </c>
      <c r="I1581" t="n">
        <v>64</v>
      </c>
      <c r="J1581" t="n">
        <v>59</v>
      </c>
      <c r="K1581" t="n">
        <v>64</v>
      </c>
      <c r="L1581" t="n">
        <v>2</v>
      </c>
      <c r="M1581" t="n">
        <v>84300</v>
      </c>
      <c r="N1581" t="n">
        <v>5308200</v>
      </c>
      <c r="O1581" t="n">
        <v>54</v>
      </c>
      <c r="P1581" t="n">
        <v>32</v>
      </c>
      <c r="Q1581" t="n">
        <v>64</v>
      </c>
      <c r="R1581" t="n">
        <v>3300</v>
      </c>
      <c r="S1581" t="n">
        <v>63</v>
      </c>
      <c r="T1581" t="n">
        <v>1300</v>
      </c>
      <c r="U1581" t="n">
        <v>816997053</v>
      </c>
      <c r="V1581" t="n">
        <v>816997053</v>
      </c>
      <c r="W1581" t="n">
        <v>816997053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</row>
    <row r="1582">
      <c r="A1582" t="n">
        <v>2709948</v>
      </c>
      <c r="B1582" t="inlineStr">
        <is>
          <t>2020-03-03T00:00:00</t>
        </is>
      </c>
      <c r="C1582" t="inlineStr">
        <is>
          <t>MPOW</t>
        </is>
      </c>
      <c r="D1582" t="inlineStr">
        <is>
          <t>Megapower Makmur Tbk.</t>
        </is>
      </c>
      <c r="E1582" t="inlineStr">
        <is>
          <t>--U7---2</t>
        </is>
      </c>
      <c r="F1582" t="n">
        <v>59</v>
      </c>
      <c r="G1582" t="n">
        <v>0</v>
      </c>
      <c r="H1582" t="n">
        <v>0</v>
      </c>
      <c r="I1582" t="n">
        <v>63</v>
      </c>
      <c r="J1582" t="n">
        <v>59</v>
      </c>
      <c r="K1582" t="n">
        <v>62</v>
      </c>
      <c r="L1582" t="n">
        <v>3</v>
      </c>
      <c r="M1582" t="n">
        <v>73600</v>
      </c>
      <c r="N1582" t="n">
        <v>4415000</v>
      </c>
      <c r="O1582" t="n">
        <v>63</v>
      </c>
      <c r="P1582" t="n">
        <v>31</v>
      </c>
      <c r="Q1582" t="n">
        <v>62</v>
      </c>
      <c r="R1582" t="n">
        <v>8400</v>
      </c>
      <c r="S1582" t="n">
        <v>59</v>
      </c>
      <c r="T1582" t="n">
        <v>4100</v>
      </c>
      <c r="U1582" t="n">
        <v>816997053</v>
      </c>
      <c r="V1582" t="n">
        <v>816997053</v>
      </c>
      <c r="W1582" t="n">
        <v>816997053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2709265</v>
      </c>
      <c r="B1583" t="inlineStr">
        <is>
          <t>2020-03-02T00:00:00</t>
        </is>
      </c>
      <c r="C1583" t="inlineStr">
        <is>
          <t>MPOW</t>
        </is>
      </c>
      <c r="D1583" t="inlineStr">
        <is>
          <t>Megapower Makmur Tbk.</t>
        </is>
      </c>
      <c r="E1583" t="inlineStr">
        <is>
          <t>--U7---2</t>
        </is>
      </c>
      <c r="F1583" t="n">
        <v>59</v>
      </c>
      <c r="G1583" t="n">
        <v>0</v>
      </c>
      <c r="H1583" t="n">
        <v>0</v>
      </c>
      <c r="I1583" t="n">
        <v>60</v>
      </c>
      <c r="J1583" t="n">
        <v>55</v>
      </c>
      <c r="K1583" t="n">
        <v>59</v>
      </c>
      <c r="L1583" t="n">
        <v>0</v>
      </c>
      <c r="M1583" t="n">
        <v>91400</v>
      </c>
      <c r="N1583" t="n">
        <v>5156100</v>
      </c>
      <c r="O1583" t="n">
        <v>70</v>
      </c>
      <c r="P1583" t="n">
        <v>29.5</v>
      </c>
      <c r="Q1583" t="n">
        <v>58</v>
      </c>
      <c r="R1583" t="n">
        <v>400</v>
      </c>
      <c r="S1583" t="n">
        <v>56</v>
      </c>
      <c r="T1583" t="n">
        <v>100</v>
      </c>
      <c r="U1583" t="n">
        <v>816997053</v>
      </c>
      <c r="V1583" t="n">
        <v>816997053</v>
      </c>
      <c r="W1583" t="n">
        <v>816997053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2707899</v>
      </c>
      <c r="B1584" t="inlineStr">
        <is>
          <t>2020-02-28T00:00:00</t>
        </is>
      </c>
      <c r="C1584" t="inlineStr">
        <is>
          <t>MPOW</t>
        </is>
      </c>
      <c r="D1584" t="inlineStr">
        <is>
          <t>Megapower Makmur Tbk.</t>
        </is>
      </c>
      <c r="E1584" t="inlineStr">
        <is>
          <t>--U7---2</t>
        </is>
      </c>
      <c r="F1584" t="n">
        <v>62</v>
      </c>
      <c r="G1584" t="n">
        <v>0</v>
      </c>
      <c r="H1584" t="n">
        <v>0</v>
      </c>
      <c r="I1584" t="n">
        <v>62</v>
      </c>
      <c r="J1584" t="n">
        <v>52</v>
      </c>
      <c r="K1584" t="n">
        <v>59</v>
      </c>
      <c r="L1584" t="n">
        <v>-3</v>
      </c>
      <c r="M1584" t="n">
        <v>52700</v>
      </c>
      <c r="N1584" t="n">
        <v>2923500</v>
      </c>
      <c r="O1584" t="n">
        <v>69</v>
      </c>
      <c r="P1584" t="n">
        <v>29.5</v>
      </c>
      <c r="Q1584" t="n">
        <v>59</v>
      </c>
      <c r="R1584" t="n">
        <v>36700</v>
      </c>
      <c r="S1584" t="n">
        <v>54</v>
      </c>
      <c r="T1584" t="n">
        <v>500</v>
      </c>
      <c r="U1584" t="n">
        <v>816997053</v>
      </c>
      <c r="V1584" t="n">
        <v>816997053</v>
      </c>
      <c r="W1584" t="n">
        <v>816997053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2707216</v>
      </c>
      <c r="B1585" t="inlineStr">
        <is>
          <t>2020-02-27T00:00:00</t>
        </is>
      </c>
      <c r="C1585" t="inlineStr">
        <is>
          <t>MPOW</t>
        </is>
      </c>
      <c r="D1585" t="inlineStr">
        <is>
          <t>Megapower Makmur Tbk.</t>
        </is>
      </c>
      <c r="E1585" t="inlineStr">
        <is>
          <t>--U7---2</t>
        </is>
      </c>
      <c r="F1585" t="n">
        <v>60</v>
      </c>
      <c r="G1585" t="n">
        <v>0</v>
      </c>
      <c r="H1585" t="n">
        <v>0</v>
      </c>
      <c r="I1585" t="n">
        <v>63</v>
      </c>
      <c r="J1585" t="n">
        <v>58</v>
      </c>
      <c r="K1585" t="n">
        <v>62</v>
      </c>
      <c r="L1585" t="n">
        <v>2</v>
      </c>
      <c r="M1585" t="n">
        <v>20700</v>
      </c>
      <c r="N1585" t="n">
        <v>1264000</v>
      </c>
      <c r="O1585" t="n">
        <v>46</v>
      </c>
      <c r="P1585" t="n">
        <v>31</v>
      </c>
      <c r="Q1585" t="n">
        <v>61</v>
      </c>
      <c r="R1585" t="n">
        <v>2700</v>
      </c>
      <c r="S1585" t="n">
        <v>60</v>
      </c>
      <c r="T1585" t="n">
        <v>200</v>
      </c>
      <c r="U1585" t="n">
        <v>816997053</v>
      </c>
      <c r="V1585" t="n">
        <v>816997053</v>
      </c>
      <c r="W1585" t="n">
        <v>816997053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2706533</v>
      </c>
      <c r="B1586" t="inlineStr">
        <is>
          <t>2020-02-26T00:00:00</t>
        </is>
      </c>
      <c r="C1586" t="inlineStr">
        <is>
          <t>MPOW</t>
        </is>
      </c>
      <c r="D1586" t="inlineStr">
        <is>
          <t>Megapower Makmur Tbk.</t>
        </is>
      </c>
      <c r="E1586" t="inlineStr">
        <is>
          <t>--U7---2</t>
        </is>
      </c>
      <c r="F1586" t="n">
        <v>57</v>
      </c>
      <c r="G1586" t="n">
        <v>0</v>
      </c>
      <c r="H1586" t="n">
        <v>0</v>
      </c>
      <c r="I1586" t="n">
        <v>69</v>
      </c>
      <c r="J1586" t="n">
        <v>52</v>
      </c>
      <c r="K1586" t="n">
        <v>60</v>
      </c>
      <c r="L1586" t="n">
        <v>3</v>
      </c>
      <c r="M1586" t="n">
        <v>293300</v>
      </c>
      <c r="N1586" t="n">
        <v>17892700</v>
      </c>
      <c r="O1586" t="n">
        <v>189</v>
      </c>
      <c r="P1586" t="n">
        <v>30</v>
      </c>
      <c r="Q1586" t="n">
        <v>60</v>
      </c>
      <c r="R1586" t="n">
        <v>2400</v>
      </c>
      <c r="S1586" t="n">
        <v>58</v>
      </c>
      <c r="T1586" t="n">
        <v>1000</v>
      </c>
      <c r="U1586" t="n">
        <v>816997053</v>
      </c>
      <c r="V1586" t="n">
        <v>816997053</v>
      </c>
      <c r="W1586" t="n">
        <v>816997053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2705850</v>
      </c>
      <c r="B1587" t="inlineStr">
        <is>
          <t>2020-02-25T00:00:00</t>
        </is>
      </c>
      <c r="C1587" t="inlineStr">
        <is>
          <t>MPOW</t>
        </is>
      </c>
      <c r="D1587" t="inlineStr">
        <is>
          <t>Megapower Makmur Tbk.</t>
        </is>
      </c>
      <c r="E1587" t="inlineStr">
        <is>
          <t>--U7---2</t>
        </is>
      </c>
      <c r="F1587" t="n">
        <v>63</v>
      </c>
      <c r="G1587" t="n">
        <v>0</v>
      </c>
      <c r="H1587" t="n">
        <v>0</v>
      </c>
      <c r="I1587" t="n">
        <v>66</v>
      </c>
      <c r="J1587" t="n">
        <v>55</v>
      </c>
      <c r="K1587" t="n">
        <v>57</v>
      </c>
      <c r="L1587" t="n">
        <v>-6</v>
      </c>
      <c r="M1587" t="n">
        <v>163000</v>
      </c>
      <c r="N1587" t="n">
        <v>9475100</v>
      </c>
      <c r="O1587" t="n">
        <v>111</v>
      </c>
      <c r="P1587" t="n">
        <v>28.5</v>
      </c>
      <c r="Q1587" t="n">
        <v>59</v>
      </c>
      <c r="R1587" t="n">
        <v>700</v>
      </c>
      <c r="S1587" t="n">
        <v>57</v>
      </c>
      <c r="T1587" t="n">
        <v>5800</v>
      </c>
      <c r="U1587" t="n">
        <v>816997053</v>
      </c>
      <c r="V1587" t="n">
        <v>816997053</v>
      </c>
      <c r="W1587" t="n">
        <v>816997053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2705167</v>
      </c>
      <c r="B1588" t="inlineStr">
        <is>
          <t>2020-02-24T00:00:00</t>
        </is>
      </c>
      <c r="C1588" t="inlineStr">
        <is>
          <t>MPOW</t>
        </is>
      </c>
      <c r="D1588" t="inlineStr">
        <is>
          <t>Megapower Makmur Tbk.</t>
        </is>
      </c>
      <c r="E1588" t="inlineStr">
        <is>
          <t>--U7---2</t>
        </is>
      </c>
      <c r="F1588" t="n">
        <v>68</v>
      </c>
      <c r="G1588" t="n">
        <v>0</v>
      </c>
      <c r="H1588" t="n">
        <v>0</v>
      </c>
      <c r="I1588" t="n">
        <v>73</v>
      </c>
      <c r="J1588" t="n">
        <v>62</v>
      </c>
      <c r="K1588" t="n">
        <v>63</v>
      </c>
      <c r="L1588" t="n">
        <v>-5</v>
      </c>
      <c r="M1588" t="n">
        <v>547200</v>
      </c>
      <c r="N1588" t="n">
        <v>37829600</v>
      </c>
      <c r="O1588" t="n">
        <v>173</v>
      </c>
      <c r="P1588" t="n">
        <v>31.5</v>
      </c>
      <c r="Q1588" t="n">
        <v>64</v>
      </c>
      <c r="R1588" t="n">
        <v>800</v>
      </c>
      <c r="S1588" t="n">
        <v>62</v>
      </c>
      <c r="T1588" t="n">
        <v>14300</v>
      </c>
      <c r="U1588" t="n">
        <v>816997053</v>
      </c>
      <c r="V1588" t="n">
        <v>816997053</v>
      </c>
      <c r="W1588" t="n">
        <v>816997053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2704484</v>
      </c>
      <c r="B1589" t="inlineStr">
        <is>
          <t>2020-02-21T00:00:00</t>
        </is>
      </c>
      <c r="C1589" t="inlineStr">
        <is>
          <t>MPOW</t>
        </is>
      </c>
      <c r="D1589" t="inlineStr">
        <is>
          <t>Megapower Makmur Tbk.</t>
        </is>
      </c>
      <c r="E1589" t="inlineStr">
        <is>
          <t>--U7---2</t>
        </is>
      </c>
      <c r="F1589" t="n">
        <v>72</v>
      </c>
      <c r="G1589" t="n">
        <v>0</v>
      </c>
      <c r="H1589" t="n">
        <v>0</v>
      </c>
      <c r="I1589" t="n">
        <v>73</v>
      </c>
      <c r="J1589" t="n">
        <v>67</v>
      </c>
      <c r="K1589" t="n">
        <v>68</v>
      </c>
      <c r="L1589" t="n">
        <v>-4</v>
      </c>
      <c r="M1589" t="n">
        <v>238300</v>
      </c>
      <c r="N1589" t="n">
        <v>16475200</v>
      </c>
      <c r="O1589" t="n">
        <v>83</v>
      </c>
      <c r="P1589" t="n">
        <v>34</v>
      </c>
      <c r="Q1589" t="n">
        <v>72</v>
      </c>
      <c r="R1589" t="n">
        <v>1500</v>
      </c>
      <c r="S1589" t="n">
        <v>68</v>
      </c>
      <c r="T1589" t="n">
        <v>1200</v>
      </c>
      <c r="U1589" t="n">
        <v>816997053</v>
      </c>
      <c r="V1589" t="n">
        <v>816997053</v>
      </c>
      <c r="W1589" t="n">
        <v>816997053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n">
        <v>2703801</v>
      </c>
      <c r="B1590" t="inlineStr">
        <is>
          <t>2020-02-20T00:00:00</t>
        </is>
      </c>
      <c r="C1590" t="inlineStr">
        <is>
          <t>MPOW</t>
        </is>
      </c>
      <c r="D1590" t="inlineStr">
        <is>
          <t>Megapower Makmur Tbk.</t>
        </is>
      </c>
      <c r="E1590" t="inlineStr">
        <is>
          <t>--U7---2</t>
        </is>
      </c>
      <c r="F1590" t="n">
        <v>71</v>
      </c>
      <c r="G1590" t="n">
        <v>0</v>
      </c>
      <c r="H1590" t="n">
        <v>0</v>
      </c>
      <c r="I1590" t="n">
        <v>73</v>
      </c>
      <c r="J1590" t="n">
        <v>70</v>
      </c>
      <c r="K1590" t="n">
        <v>72</v>
      </c>
      <c r="L1590" t="n">
        <v>1</v>
      </c>
      <c r="M1590" t="n">
        <v>3800</v>
      </c>
      <c r="N1590" t="n">
        <v>272800</v>
      </c>
      <c r="O1590" t="n">
        <v>17</v>
      </c>
      <c r="P1590" t="n">
        <v>36</v>
      </c>
      <c r="Q1590" t="n">
        <v>72</v>
      </c>
      <c r="R1590" t="n">
        <v>42200</v>
      </c>
      <c r="S1590" t="n">
        <v>70</v>
      </c>
      <c r="T1590" t="n">
        <v>200</v>
      </c>
      <c r="U1590" t="n">
        <v>816997053</v>
      </c>
      <c r="V1590" t="n">
        <v>816997053</v>
      </c>
      <c r="W1590" t="n">
        <v>816997053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2703118</v>
      </c>
      <c r="B1591" t="inlineStr">
        <is>
          <t>2020-02-19T00:00:00</t>
        </is>
      </c>
      <c r="C1591" t="inlineStr">
        <is>
          <t>MPOW</t>
        </is>
      </c>
      <c r="D1591" t="inlineStr">
        <is>
          <t>Megapower Makmur Tbk.</t>
        </is>
      </c>
      <c r="E1591" t="inlineStr">
        <is>
          <t>--U7---2</t>
        </is>
      </c>
      <c r="F1591" t="n">
        <v>69</v>
      </c>
      <c r="G1591" t="n">
        <v>0</v>
      </c>
      <c r="H1591" t="n">
        <v>0</v>
      </c>
      <c r="I1591" t="n">
        <v>72</v>
      </c>
      <c r="J1591" t="n">
        <v>68</v>
      </c>
      <c r="K1591" t="n">
        <v>71</v>
      </c>
      <c r="L1591" t="n">
        <v>2</v>
      </c>
      <c r="M1591" t="n">
        <v>160400</v>
      </c>
      <c r="N1591" t="n">
        <v>11226300</v>
      </c>
      <c r="O1591" t="n">
        <v>62</v>
      </c>
      <c r="P1591" t="n">
        <v>35.5</v>
      </c>
      <c r="Q1591" t="n">
        <v>71</v>
      </c>
      <c r="R1591" t="n">
        <v>200</v>
      </c>
      <c r="S1591" t="n">
        <v>70</v>
      </c>
      <c r="T1591" t="n">
        <v>200</v>
      </c>
      <c r="U1591" t="n">
        <v>816997053</v>
      </c>
      <c r="V1591" t="n">
        <v>816997053</v>
      </c>
      <c r="W1591" t="n">
        <v>816997053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2702435</v>
      </c>
      <c r="B1592" t="inlineStr">
        <is>
          <t>2020-02-18T00:00:00</t>
        </is>
      </c>
      <c r="C1592" t="inlineStr">
        <is>
          <t>MPOW</t>
        </is>
      </c>
      <c r="D1592" t="inlineStr">
        <is>
          <t>Megapower Makmur Tbk.</t>
        </is>
      </c>
      <c r="E1592" t="inlineStr">
        <is>
          <t>--U7---2</t>
        </is>
      </c>
      <c r="F1592" t="n">
        <v>70</v>
      </c>
      <c r="G1592" t="n">
        <v>0</v>
      </c>
      <c r="H1592" t="n">
        <v>0</v>
      </c>
      <c r="I1592" t="n">
        <v>71</v>
      </c>
      <c r="J1592" t="n">
        <v>65</v>
      </c>
      <c r="K1592" t="n">
        <v>69</v>
      </c>
      <c r="L1592" t="n">
        <v>-1</v>
      </c>
      <c r="M1592" t="n">
        <v>139000</v>
      </c>
      <c r="N1592" t="n">
        <v>9319700</v>
      </c>
      <c r="O1592" t="n">
        <v>111</v>
      </c>
      <c r="P1592" t="n">
        <v>34.5</v>
      </c>
      <c r="Q1592" t="n">
        <v>70</v>
      </c>
      <c r="R1592" t="n">
        <v>11600</v>
      </c>
      <c r="S1592" t="n">
        <v>69</v>
      </c>
      <c r="T1592" t="n">
        <v>9500</v>
      </c>
      <c r="U1592" t="n">
        <v>816997053</v>
      </c>
      <c r="V1592" t="n">
        <v>816997053</v>
      </c>
      <c r="W1592" t="n">
        <v>816997053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2701752</v>
      </c>
      <c r="B1593" t="inlineStr">
        <is>
          <t>2020-02-17T00:00:00</t>
        </is>
      </c>
      <c r="C1593" t="inlineStr">
        <is>
          <t>MPOW</t>
        </is>
      </c>
      <c r="D1593" t="inlineStr">
        <is>
          <t>Megapower Makmur Tbk.</t>
        </is>
      </c>
      <c r="E1593" t="inlineStr">
        <is>
          <t>--U7---2</t>
        </is>
      </c>
      <c r="F1593" t="n">
        <v>74</v>
      </c>
      <c r="G1593" t="n">
        <v>0</v>
      </c>
      <c r="H1593" t="n">
        <v>0</v>
      </c>
      <c r="I1593" t="n">
        <v>75</v>
      </c>
      <c r="J1593" t="n">
        <v>70</v>
      </c>
      <c r="K1593" t="n">
        <v>70</v>
      </c>
      <c r="L1593" t="n">
        <v>-4</v>
      </c>
      <c r="M1593" t="n">
        <v>667400</v>
      </c>
      <c r="N1593" t="n">
        <v>48402800</v>
      </c>
      <c r="O1593" t="n">
        <v>139</v>
      </c>
      <c r="P1593" t="n">
        <v>35</v>
      </c>
      <c r="Q1593" t="n">
        <v>71</v>
      </c>
      <c r="R1593" t="n">
        <v>9300</v>
      </c>
      <c r="S1593" t="n">
        <v>70</v>
      </c>
      <c r="T1593" t="n">
        <v>2300</v>
      </c>
      <c r="U1593" t="n">
        <v>816997053</v>
      </c>
      <c r="V1593" t="n">
        <v>816997053</v>
      </c>
      <c r="W1593" t="n">
        <v>816997053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2701069</v>
      </c>
      <c r="B1594" t="inlineStr">
        <is>
          <t>2020-02-14T00:00:00</t>
        </is>
      </c>
      <c r="C1594" t="inlineStr">
        <is>
          <t>MPOW</t>
        </is>
      </c>
      <c r="D1594" t="inlineStr">
        <is>
          <t>Megapower Makmur Tbk.</t>
        </is>
      </c>
      <c r="E1594" t="inlineStr">
        <is>
          <t>--U7---2</t>
        </is>
      </c>
      <c r="F1594" t="n">
        <v>76</v>
      </c>
      <c r="G1594" t="n">
        <v>0</v>
      </c>
      <c r="H1594" t="n">
        <v>0</v>
      </c>
      <c r="I1594" t="n">
        <v>86</v>
      </c>
      <c r="J1594" t="n">
        <v>72</v>
      </c>
      <c r="K1594" t="n">
        <v>74</v>
      </c>
      <c r="L1594" t="n">
        <v>-2</v>
      </c>
      <c r="M1594" t="n">
        <v>1090300</v>
      </c>
      <c r="N1594" t="n">
        <v>85565100</v>
      </c>
      <c r="O1594" t="n">
        <v>265</v>
      </c>
      <c r="P1594" t="n">
        <v>37</v>
      </c>
      <c r="Q1594" t="n">
        <v>75</v>
      </c>
      <c r="R1594" t="n">
        <v>74200</v>
      </c>
      <c r="S1594" t="n">
        <v>74</v>
      </c>
      <c r="T1594" t="n">
        <v>231500</v>
      </c>
      <c r="U1594" t="n">
        <v>816997053</v>
      </c>
      <c r="V1594" t="n">
        <v>816997053</v>
      </c>
      <c r="W1594" t="n">
        <v>816997053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2700387</v>
      </c>
      <c r="B1595" t="inlineStr">
        <is>
          <t>2020-02-13T00:00:00</t>
        </is>
      </c>
      <c r="C1595" t="inlineStr">
        <is>
          <t>MPOW</t>
        </is>
      </c>
      <c r="D1595" t="inlineStr">
        <is>
          <t>Megapower Makmur Tbk.</t>
        </is>
      </c>
      <c r="E1595" t="inlineStr">
        <is>
          <t>--U7---2</t>
        </is>
      </c>
      <c r="F1595" t="n">
        <v>85</v>
      </c>
      <c r="G1595" t="n">
        <v>0</v>
      </c>
      <c r="H1595" t="n">
        <v>0</v>
      </c>
      <c r="I1595" t="n">
        <v>88</v>
      </c>
      <c r="J1595" t="n">
        <v>75</v>
      </c>
      <c r="K1595" t="n">
        <v>76</v>
      </c>
      <c r="L1595" t="n">
        <v>-9</v>
      </c>
      <c r="M1595" t="n">
        <v>880400</v>
      </c>
      <c r="N1595" t="n">
        <v>69523900</v>
      </c>
      <c r="O1595" t="n">
        <v>268</v>
      </c>
      <c r="P1595" t="n">
        <v>38</v>
      </c>
      <c r="Q1595" t="n">
        <v>77</v>
      </c>
      <c r="R1595" t="n">
        <v>800</v>
      </c>
      <c r="S1595" t="n">
        <v>76</v>
      </c>
      <c r="T1595" t="n">
        <v>3600</v>
      </c>
      <c r="U1595" t="n">
        <v>816997053</v>
      </c>
      <c r="V1595" t="n">
        <v>816997053</v>
      </c>
      <c r="W1595" t="n">
        <v>816997053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2699706</v>
      </c>
      <c r="B1596" t="inlineStr">
        <is>
          <t>2020-02-12T00:00:00</t>
        </is>
      </c>
      <c r="C1596" t="inlineStr">
        <is>
          <t>MPOW</t>
        </is>
      </c>
      <c r="D1596" t="inlineStr">
        <is>
          <t>Megapower Makmur Tbk.</t>
        </is>
      </c>
      <c r="E1596" t="inlineStr">
        <is>
          <t>--U7---2</t>
        </is>
      </c>
      <c r="F1596" t="n">
        <v>86</v>
      </c>
      <c r="G1596" t="n">
        <v>0</v>
      </c>
      <c r="H1596" t="n">
        <v>0</v>
      </c>
      <c r="I1596" t="n">
        <v>98</v>
      </c>
      <c r="J1596" t="n">
        <v>84</v>
      </c>
      <c r="K1596" t="n">
        <v>85</v>
      </c>
      <c r="L1596" t="n">
        <v>-1</v>
      </c>
      <c r="M1596" t="n">
        <v>4097000</v>
      </c>
      <c r="N1596" t="n">
        <v>378043100</v>
      </c>
      <c r="O1596" t="n">
        <v>699</v>
      </c>
      <c r="P1596" t="n">
        <v>42.5</v>
      </c>
      <c r="Q1596" t="n">
        <v>86</v>
      </c>
      <c r="R1596" t="n">
        <v>900</v>
      </c>
      <c r="S1596" t="n">
        <v>85</v>
      </c>
      <c r="T1596" t="n">
        <v>500</v>
      </c>
      <c r="U1596" t="n">
        <v>816997053</v>
      </c>
      <c r="V1596" t="n">
        <v>816997053</v>
      </c>
      <c r="W1596" t="n">
        <v>816997053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2699025</v>
      </c>
      <c r="B1597" t="inlineStr">
        <is>
          <t>2020-02-11T00:00:00</t>
        </is>
      </c>
      <c r="C1597" t="inlineStr">
        <is>
          <t>MPOW</t>
        </is>
      </c>
      <c r="D1597" t="inlineStr">
        <is>
          <t>Megapower Makmur Tbk.</t>
        </is>
      </c>
      <c r="E1597" t="inlineStr">
        <is>
          <t>--U7---2</t>
        </is>
      </c>
      <c r="F1597" t="n">
        <v>88</v>
      </c>
      <c r="G1597" t="n">
        <v>0</v>
      </c>
      <c r="H1597" t="n">
        <v>0</v>
      </c>
      <c r="I1597" t="n">
        <v>90</v>
      </c>
      <c r="J1597" t="n">
        <v>86</v>
      </c>
      <c r="K1597" t="n">
        <v>86</v>
      </c>
      <c r="L1597" t="n">
        <v>-2</v>
      </c>
      <c r="M1597" t="n">
        <v>308900</v>
      </c>
      <c r="N1597" t="n">
        <v>26969100</v>
      </c>
      <c r="O1597" t="n">
        <v>49</v>
      </c>
      <c r="P1597" t="n">
        <v>43</v>
      </c>
      <c r="Q1597" t="n">
        <v>88</v>
      </c>
      <c r="R1597" t="n">
        <v>200</v>
      </c>
      <c r="S1597" t="n">
        <v>86</v>
      </c>
      <c r="T1597" t="n">
        <v>1000900</v>
      </c>
      <c r="U1597" t="n">
        <v>816997053</v>
      </c>
      <c r="V1597" t="n">
        <v>816997053</v>
      </c>
      <c r="W1597" t="n">
        <v>816997053</v>
      </c>
      <c r="X1597" t="n">
        <v>1000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2698346</v>
      </c>
      <c r="B1598" t="inlineStr">
        <is>
          <t>2020-02-10T00:00:00</t>
        </is>
      </c>
      <c r="C1598" t="inlineStr">
        <is>
          <t>MPOW</t>
        </is>
      </c>
      <c r="D1598" t="inlineStr">
        <is>
          <t>Megapower Makmur Tbk.</t>
        </is>
      </c>
      <c r="E1598" t="inlineStr">
        <is>
          <t>--U7---2</t>
        </is>
      </c>
      <c r="F1598" t="n">
        <v>87</v>
      </c>
      <c r="G1598" t="n">
        <v>0</v>
      </c>
      <c r="H1598" t="n">
        <v>0</v>
      </c>
      <c r="I1598" t="n">
        <v>90</v>
      </c>
      <c r="J1598" t="n">
        <v>87</v>
      </c>
      <c r="K1598" t="n">
        <v>88</v>
      </c>
      <c r="L1598" t="n">
        <v>1</v>
      </c>
      <c r="M1598" t="n">
        <v>91300</v>
      </c>
      <c r="N1598" t="n">
        <v>7978500</v>
      </c>
      <c r="O1598" t="n">
        <v>38</v>
      </c>
      <c r="P1598" t="n">
        <v>44</v>
      </c>
      <c r="Q1598" t="n">
        <v>88</v>
      </c>
      <c r="R1598" t="n">
        <v>13800</v>
      </c>
      <c r="S1598" t="n">
        <v>87</v>
      </c>
      <c r="T1598" t="n">
        <v>5200</v>
      </c>
      <c r="U1598" t="n">
        <v>816997053</v>
      </c>
      <c r="V1598" t="n">
        <v>816997053</v>
      </c>
      <c r="W1598" t="n">
        <v>816997053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n">
        <v>2697668</v>
      </c>
      <c r="B1599" t="inlineStr">
        <is>
          <t>2020-02-07T00:00:00</t>
        </is>
      </c>
      <c r="C1599" t="inlineStr">
        <is>
          <t>MPOW</t>
        </is>
      </c>
      <c r="D1599" t="inlineStr">
        <is>
          <t>Megapower Makmur Tbk.</t>
        </is>
      </c>
      <c r="E1599" t="inlineStr">
        <is>
          <t>--U7---2</t>
        </is>
      </c>
      <c r="F1599" t="n">
        <v>90</v>
      </c>
      <c r="G1599" t="n">
        <v>0</v>
      </c>
      <c r="H1599" t="n">
        <v>0</v>
      </c>
      <c r="I1599" t="n">
        <v>90</v>
      </c>
      <c r="J1599" t="n">
        <v>86</v>
      </c>
      <c r="K1599" t="n">
        <v>87</v>
      </c>
      <c r="L1599" t="n">
        <v>-3</v>
      </c>
      <c r="M1599" t="n">
        <v>118800</v>
      </c>
      <c r="N1599" t="n">
        <v>10336600</v>
      </c>
      <c r="O1599" t="n">
        <v>71</v>
      </c>
      <c r="P1599" t="n">
        <v>43.5</v>
      </c>
      <c r="Q1599" t="n">
        <v>88</v>
      </c>
      <c r="R1599" t="n">
        <v>400</v>
      </c>
      <c r="S1599" t="n">
        <v>87</v>
      </c>
      <c r="T1599" t="n">
        <v>55500</v>
      </c>
      <c r="U1599" t="n">
        <v>816997053</v>
      </c>
      <c r="V1599" t="n">
        <v>816997053</v>
      </c>
      <c r="W1599" t="n">
        <v>816997053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2696991</v>
      </c>
      <c r="B1600" t="inlineStr">
        <is>
          <t>2020-02-06T00:00:00</t>
        </is>
      </c>
      <c r="C1600" t="inlineStr">
        <is>
          <t>MPOW</t>
        </is>
      </c>
      <c r="D1600" t="inlineStr">
        <is>
          <t>Megapower Makmur Tbk.</t>
        </is>
      </c>
      <c r="E1600" t="inlineStr">
        <is>
          <t>--U7---2</t>
        </is>
      </c>
      <c r="F1600" t="n">
        <v>90</v>
      </c>
      <c r="G1600" t="n">
        <v>0</v>
      </c>
      <c r="H1600" t="n">
        <v>0</v>
      </c>
      <c r="I1600" t="n">
        <v>90</v>
      </c>
      <c r="J1600" t="n">
        <v>88</v>
      </c>
      <c r="K1600" t="n">
        <v>90</v>
      </c>
      <c r="L1600" t="n">
        <v>0</v>
      </c>
      <c r="M1600" t="n">
        <v>237200</v>
      </c>
      <c r="N1600" t="n">
        <v>21001800</v>
      </c>
      <c r="O1600" t="n">
        <v>43</v>
      </c>
      <c r="P1600" t="n">
        <v>45</v>
      </c>
      <c r="Q1600" t="n">
        <v>90</v>
      </c>
      <c r="R1600" t="n">
        <v>61100</v>
      </c>
      <c r="S1600" t="n">
        <v>88</v>
      </c>
      <c r="T1600" t="n">
        <v>11700</v>
      </c>
      <c r="U1600" t="n">
        <v>816997053</v>
      </c>
      <c r="V1600" t="n">
        <v>816997053</v>
      </c>
      <c r="W1600" t="n">
        <v>816997053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2696314</v>
      </c>
      <c r="B1601" t="inlineStr">
        <is>
          <t>2020-02-05T00:00:00</t>
        </is>
      </c>
      <c r="C1601" t="inlineStr">
        <is>
          <t>MPOW</t>
        </is>
      </c>
      <c r="D1601" t="inlineStr">
        <is>
          <t>Megapower Makmur Tbk.</t>
        </is>
      </c>
      <c r="E1601" t="inlineStr">
        <is>
          <t>--U7---2</t>
        </is>
      </c>
      <c r="F1601" t="n">
        <v>90</v>
      </c>
      <c r="G1601" t="n">
        <v>0</v>
      </c>
      <c r="H1601" t="n">
        <v>0</v>
      </c>
      <c r="I1601" t="n">
        <v>93</v>
      </c>
      <c r="J1601" t="n">
        <v>87</v>
      </c>
      <c r="K1601" t="n">
        <v>90</v>
      </c>
      <c r="L1601" t="n">
        <v>0</v>
      </c>
      <c r="M1601" t="n">
        <v>629800</v>
      </c>
      <c r="N1601" t="n">
        <v>56677000</v>
      </c>
      <c r="O1601" t="n">
        <v>139</v>
      </c>
      <c r="P1601" t="n">
        <v>45</v>
      </c>
      <c r="Q1601" t="n">
        <v>90</v>
      </c>
      <c r="R1601" t="n">
        <v>43100</v>
      </c>
      <c r="S1601" t="n">
        <v>88</v>
      </c>
      <c r="T1601" t="n">
        <v>99800</v>
      </c>
      <c r="U1601" t="n">
        <v>816997053</v>
      </c>
      <c r="V1601" t="n">
        <v>816997053</v>
      </c>
      <c r="W1601" t="n">
        <v>816997053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2695637</v>
      </c>
      <c r="B1602" t="inlineStr">
        <is>
          <t>2020-02-04T00:00:00</t>
        </is>
      </c>
      <c r="C1602" t="inlineStr">
        <is>
          <t>MPOW</t>
        </is>
      </c>
      <c r="D1602" t="inlineStr">
        <is>
          <t>Megapower Makmur Tbk.</t>
        </is>
      </c>
      <c r="E1602" t="inlineStr">
        <is>
          <t>--U7---2</t>
        </is>
      </c>
      <c r="F1602" t="n">
        <v>88</v>
      </c>
      <c r="G1602" t="n">
        <v>0</v>
      </c>
      <c r="H1602" t="n">
        <v>0</v>
      </c>
      <c r="I1602" t="n">
        <v>98</v>
      </c>
      <c r="J1602" t="n">
        <v>85</v>
      </c>
      <c r="K1602" t="n">
        <v>90</v>
      </c>
      <c r="L1602" t="n">
        <v>2</v>
      </c>
      <c r="M1602" t="n">
        <v>2311100</v>
      </c>
      <c r="N1602" t="n">
        <v>212405600</v>
      </c>
      <c r="O1602" t="n">
        <v>449</v>
      </c>
      <c r="P1602" t="n">
        <v>45</v>
      </c>
      <c r="Q1602" t="n">
        <v>90</v>
      </c>
      <c r="R1602" t="n">
        <v>38700</v>
      </c>
      <c r="S1602" t="n">
        <v>88</v>
      </c>
      <c r="T1602" t="n">
        <v>5000</v>
      </c>
      <c r="U1602" t="n">
        <v>816997053</v>
      </c>
      <c r="V1602" t="n">
        <v>816997053</v>
      </c>
      <c r="W1602" t="n">
        <v>816997053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2694960</v>
      </c>
      <c r="B1603" t="inlineStr">
        <is>
          <t>2020-02-03T00:00:00</t>
        </is>
      </c>
      <c r="C1603" t="inlineStr">
        <is>
          <t>MPOW</t>
        </is>
      </c>
      <c r="D1603" t="inlineStr">
        <is>
          <t>Megapower Makmur Tbk.</t>
        </is>
      </c>
      <c r="E1603" t="inlineStr">
        <is>
          <t>--U7---2</t>
        </is>
      </c>
      <c r="F1603" t="n">
        <v>91</v>
      </c>
      <c r="G1603" t="n">
        <v>0</v>
      </c>
      <c r="H1603" t="n">
        <v>0</v>
      </c>
      <c r="I1603" t="n">
        <v>100</v>
      </c>
      <c r="J1603" t="n">
        <v>78</v>
      </c>
      <c r="K1603" t="n">
        <v>88</v>
      </c>
      <c r="L1603" t="n">
        <v>-3</v>
      </c>
      <c r="M1603" t="n">
        <v>2185300</v>
      </c>
      <c r="N1603" t="n">
        <v>200878100</v>
      </c>
      <c r="O1603" t="n">
        <v>513</v>
      </c>
      <c r="P1603" t="n">
        <v>44</v>
      </c>
      <c r="Q1603" t="n">
        <v>89</v>
      </c>
      <c r="R1603" t="n">
        <v>10000</v>
      </c>
      <c r="S1603" t="n">
        <v>88</v>
      </c>
      <c r="T1603" t="n">
        <v>47300</v>
      </c>
      <c r="U1603" t="n">
        <v>816997053</v>
      </c>
      <c r="V1603" t="n">
        <v>816997053</v>
      </c>
      <c r="W1603" t="n">
        <v>816997053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2694283</v>
      </c>
      <c r="B1604" t="inlineStr">
        <is>
          <t>2020-01-31T00:00:00</t>
        </is>
      </c>
      <c r="C1604" t="inlineStr">
        <is>
          <t>MPOW</t>
        </is>
      </c>
      <c r="D1604" t="inlineStr">
        <is>
          <t>Megapower Makmur Tbk.</t>
        </is>
      </c>
      <c r="E1604" t="inlineStr">
        <is>
          <t>--U7---2</t>
        </is>
      </c>
      <c r="F1604" t="n">
        <v>93</v>
      </c>
      <c r="G1604" t="n">
        <v>0</v>
      </c>
      <c r="H1604" t="n">
        <v>0</v>
      </c>
      <c r="I1604" t="n">
        <v>96</v>
      </c>
      <c r="J1604" t="n">
        <v>90</v>
      </c>
      <c r="K1604" t="n">
        <v>91</v>
      </c>
      <c r="L1604" t="n">
        <v>-2</v>
      </c>
      <c r="M1604" t="n">
        <v>183300</v>
      </c>
      <c r="N1604" t="n">
        <v>16644600</v>
      </c>
      <c r="O1604" t="n">
        <v>47</v>
      </c>
      <c r="P1604" t="n">
        <v>45.5</v>
      </c>
      <c r="Q1604" t="n">
        <v>92</v>
      </c>
      <c r="R1604" t="n">
        <v>23000</v>
      </c>
      <c r="S1604" t="n">
        <v>91</v>
      </c>
      <c r="T1604" t="n">
        <v>49600</v>
      </c>
      <c r="U1604" t="n">
        <v>816997053</v>
      </c>
      <c r="V1604" t="n">
        <v>816997053</v>
      </c>
      <c r="W1604" t="n">
        <v>816997053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2693606</v>
      </c>
      <c r="B1605" t="inlineStr">
        <is>
          <t>2020-01-30T00:00:00</t>
        </is>
      </c>
      <c r="C1605" t="inlineStr">
        <is>
          <t>MPOW</t>
        </is>
      </c>
      <c r="D1605" t="inlineStr">
        <is>
          <t>Megapower Makmur Tbk.</t>
        </is>
      </c>
      <c r="E1605" t="inlineStr">
        <is>
          <t>--U7---2</t>
        </is>
      </c>
      <c r="F1605" t="n">
        <v>96</v>
      </c>
      <c r="G1605" t="n">
        <v>0</v>
      </c>
      <c r="H1605" t="n">
        <v>0</v>
      </c>
      <c r="I1605" t="n">
        <v>97</v>
      </c>
      <c r="J1605" t="n">
        <v>86</v>
      </c>
      <c r="K1605" t="n">
        <v>93</v>
      </c>
      <c r="L1605" t="n">
        <v>-3</v>
      </c>
      <c r="M1605" t="n">
        <v>520600</v>
      </c>
      <c r="N1605" t="n">
        <v>48408000</v>
      </c>
      <c r="O1605" t="n">
        <v>158</v>
      </c>
      <c r="P1605" t="n">
        <v>46.5</v>
      </c>
      <c r="Q1605" t="n">
        <v>94</v>
      </c>
      <c r="R1605" t="n">
        <v>700</v>
      </c>
      <c r="S1605" t="n">
        <v>93</v>
      </c>
      <c r="T1605" t="n">
        <v>1500</v>
      </c>
      <c r="U1605" t="n">
        <v>816997053</v>
      </c>
      <c r="V1605" t="n">
        <v>816997053</v>
      </c>
      <c r="W1605" t="n">
        <v>816997053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n">
        <v>2692929</v>
      </c>
      <c r="B1606" t="inlineStr">
        <is>
          <t>2020-01-29T00:00:00</t>
        </is>
      </c>
      <c r="C1606" t="inlineStr">
        <is>
          <t>MPOW</t>
        </is>
      </c>
      <c r="D1606" t="inlineStr">
        <is>
          <t>Megapower Makmur Tbk.</t>
        </is>
      </c>
      <c r="E1606" t="inlineStr">
        <is>
          <t>--U7---2</t>
        </is>
      </c>
      <c r="F1606" t="n">
        <v>99</v>
      </c>
      <c r="G1606" t="n">
        <v>0</v>
      </c>
      <c r="H1606" t="n">
        <v>0</v>
      </c>
      <c r="I1606" t="n">
        <v>103</v>
      </c>
      <c r="J1606" t="n">
        <v>89</v>
      </c>
      <c r="K1606" t="n">
        <v>96</v>
      </c>
      <c r="L1606" t="n">
        <v>-3</v>
      </c>
      <c r="M1606" t="n">
        <v>950000</v>
      </c>
      <c r="N1606" t="n">
        <v>92965700</v>
      </c>
      <c r="O1606" t="n">
        <v>263</v>
      </c>
      <c r="P1606" t="n">
        <v>48</v>
      </c>
      <c r="Q1606" t="n">
        <v>96</v>
      </c>
      <c r="R1606" t="n">
        <v>15400</v>
      </c>
      <c r="S1606" t="n">
        <v>95</v>
      </c>
      <c r="T1606" t="n">
        <v>6300</v>
      </c>
      <c r="U1606" t="n">
        <v>816997053</v>
      </c>
      <c r="V1606" t="n">
        <v>816997053</v>
      </c>
      <c r="W1606" t="n">
        <v>816997053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2692253</v>
      </c>
      <c r="B1607" t="inlineStr">
        <is>
          <t>2020-01-28T00:00:00</t>
        </is>
      </c>
      <c r="C1607" t="inlineStr">
        <is>
          <t>MPOW</t>
        </is>
      </c>
      <c r="D1607" t="inlineStr">
        <is>
          <t>Megapower Makmur Tbk.</t>
        </is>
      </c>
      <c r="E1607" t="inlineStr">
        <is>
          <t>--U7---2</t>
        </is>
      </c>
      <c r="F1607" t="n">
        <v>100</v>
      </c>
      <c r="G1607" t="n">
        <v>0</v>
      </c>
      <c r="H1607" t="n">
        <v>0</v>
      </c>
      <c r="I1607" t="n">
        <v>106</v>
      </c>
      <c r="J1607" t="n">
        <v>90</v>
      </c>
      <c r="K1607" t="n">
        <v>99</v>
      </c>
      <c r="L1607" t="n">
        <v>-1</v>
      </c>
      <c r="M1607" t="n">
        <v>1648600</v>
      </c>
      <c r="N1607" t="n">
        <v>167091000</v>
      </c>
      <c r="O1607" t="n">
        <v>427</v>
      </c>
      <c r="P1607" t="n">
        <v>49.5</v>
      </c>
      <c r="Q1607" t="n">
        <v>99</v>
      </c>
      <c r="R1607" t="n">
        <v>20000</v>
      </c>
      <c r="S1607" t="n">
        <v>98</v>
      </c>
      <c r="T1607" t="n">
        <v>35400</v>
      </c>
      <c r="U1607" t="n">
        <v>816997053</v>
      </c>
      <c r="V1607" t="n">
        <v>816997053</v>
      </c>
      <c r="W1607" t="n">
        <v>816997053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</row>
    <row r="1608">
      <c r="A1608" t="n">
        <v>2691577</v>
      </c>
      <c r="B1608" t="inlineStr">
        <is>
          <t>2020-01-27T00:00:00</t>
        </is>
      </c>
      <c r="C1608" t="inlineStr">
        <is>
          <t>MPOW</t>
        </is>
      </c>
      <c r="D1608" t="inlineStr">
        <is>
          <t>Megapower Makmur Tbk.</t>
        </is>
      </c>
      <c r="E1608" t="inlineStr">
        <is>
          <t>--U7---2</t>
        </is>
      </c>
      <c r="F1608" t="n">
        <v>101</v>
      </c>
      <c r="G1608" t="n">
        <v>0</v>
      </c>
      <c r="H1608" t="n">
        <v>0</v>
      </c>
      <c r="I1608" t="n">
        <v>110</v>
      </c>
      <c r="J1608" t="n">
        <v>100</v>
      </c>
      <c r="K1608" t="n">
        <v>100</v>
      </c>
      <c r="L1608" t="n">
        <v>-1</v>
      </c>
      <c r="M1608" t="n">
        <v>3672600</v>
      </c>
      <c r="N1608" t="n">
        <v>382066300</v>
      </c>
      <c r="O1608" t="n">
        <v>648</v>
      </c>
      <c r="P1608" t="n">
        <v>50</v>
      </c>
      <c r="Q1608" t="n">
        <v>101</v>
      </c>
      <c r="R1608" t="n">
        <v>47200</v>
      </c>
      <c r="S1608" t="n">
        <v>100</v>
      </c>
      <c r="T1608" t="n">
        <v>10000</v>
      </c>
      <c r="U1608" t="n">
        <v>816997053</v>
      </c>
      <c r="V1608" t="n">
        <v>816997053</v>
      </c>
      <c r="W1608" t="n">
        <v>816997053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</row>
    <row r="1609">
      <c r="A1609" t="n">
        <v>2690901</v>
      </c>
      <c r="B1609" t="inlineStr">
        <is>
          <t>2020-01-24T00:00:00</t>
        </is>
      </c>
      <c r="C1609" t="inlineStr">
        <is>
          <t>MPOW</t>
        </is>
      </c>
      <c r="D1609" t="inlineStr">
        <is>
          <t>Megapower Makmur Tbk.</t>
        </is>
      </c>
      <c r="E1609" t="inlineStr">
        <is>
          <t>--U7---2</t>
        </is>
      </c>
      <c r="F1609" t="n">
        <v>105</v>
      </c>
      <c r="G1609" t="n">
        <v>0</v>
      </c>
      <c r="H1609" t="n">
        <v>0</v>
      </c>
      <c r="I1609" t="n">
        <v>107</v>
      </c>
      <c r="J1609" t="n">
        <v>95</v>
      </c>
      <c r="K1609" t="n">
        <v>101</v>
      </c>
      <c r="L1609" t="n">
        <v>-4</v>
      </c>
      <c r="M1609" t="n">
        <v>1563000</v>
      </c>
      <c r="N1609" t="n">
        <v>160276100</v>
      </c>
      <c r="O1609" t="n">
        <v>304</v>
      </c>
      <c r="P1609" t="n">
        <v>50.5</v>
      </c>
      <c r="Q1609" t="n">
        <v>101</v>
      </c>
      <c r="R1609" t="n">
        <v>405300</v>
      </c>
      <c r="S1609" t="n">
        <v>100</v>
      </c>
      <c r="T1609" t="n">
        <v>302300</v>
      </c>
      <c r="U1609" t="n">
        <v>816997053</v>
      </c>
      <c r="V1609" t="n">
        <v>816997053</v>
      </c>
      <c r="W1609" t="n">
        <v>816997053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2690225</v>
      </c>
      <c r="B1610" t="inlineStr">
        <is>
          <t>2020-01-23T00:00:00</t>
        </is>
      </c>
      <c r="C1610" t="inlineStr">
        <is>
          <t>MPOW</t>
        </is>
      </c>
      <c r="D1610" t="inlineStr">
        <is>
          <t>Megapower Makmur Tbk.</t>
        </is>
      </c>
      <c r="E1610" t="inlineStr">
        <is>
          <t>--U7---2</t>
        </is>
      </c>
      <c r="F1610" t="n">
        <v>106</v>
      </c>
      <c r="G1610" t="n">
        <v>0</v>
      </c>
      <c r="H1610" t="n">
        <v>0</v>
      </c>
      <c r="I1610" t="n">
        <v>113</v>
      </c>
      <c r="J1610" t="n">
        <v>100</v>
      </c>
      <c r="K1610" t="n">
        <v>105</v>
      </c>
      <c r="L1610" t="n">
        <v>-1</v>
      </c>
      <c r="M1610" t="n">
        <v>5192100</v>
      </c>
      <c r="N1610" t="n">
        <v>556290100</v>
      </c>
      <c r="O1610" t="n">
        <v>1269</v>
      </c>
      <c r="P1610" t="n">
        <v>52.5</v>
      </c>
      <c r="Q1610" t="n">
        <v>105</v>
      </c>
      <c r="R1610" t="n">
        <v>26400</v>
      </c>
      <c r="S1610" t="n">
        <v>104</v>
      </c>
      <c r="T1610" t="n">
        <v>11900</v>
      </c>
      <c r="U1610" t="n">
        <v>816997053</v>
      </c>
      <c r="V1610" t="n">
        <v>816997053</v>
      </c>
      <c r="W1610" t="n">
        <v>816997053</v>
      </c>
      <c r="X1610" t="n">
        <v>0</v>
      </c>
      <c r="Y1610" t="n">
        <v>600</v>
      </c>
      <c r="Z1610" t="n">
        <v>0</v>
      </c>
      <c r="AA1610" t="n">
        <v>0</v>
      </c>
      <c r="AB1610" t="n">
        <v>0</v>
      </c>
    </row>
    <row r="1611">
      <c r="A1611" t="n">
        <v>2689549</v>
      </c>
      <c r="B1611" t="inlineStr">
        <is>
          <t>2020-01-22T00:00:00</t>
        </is>
      </c>
      <c r="C1611" t="inlineStr">
        <is>
          <t>MPOW</t>
        </is>
      </c>
      <c r="D1611" t="inlineStr">
        <is>
          <t>Megapower Makmur Tbk.</t>
        </is>
      </c>
      <c r="E1611" t="inlineStr">
        <is>
          <t>--U7---2</t>
        </is>
      </c>
      <c r="F1611" t="n">
        <v>100</v>
      </c>
      <c r="G1611" t="n">
        <v>0</v>
      </c>
      <c r="H1611" t="n">
        <v>0</v>
      </c>
      <c r="I1611" t="n">
        <v>135</v>
      </c>
      <c r="J1611" t="n">
        <v>105</v>
      </c>
      <c r="K1611" t="n">
        <v>106</v>
      </c>
      <c r="L1611" t="n">
        <v>6</v>
      </c>
      <c r="M1611" t="n">
        <v>12346800</v>
      </c>
      <c r="N1611" t="n">
        <v>1476318700</v>
      </c>
      <c r="O1611" t="n">
        <v>2125</v>
      </c>
      <c r="P1611" t="n">
        <v>53</v>
      </c>
      <c r="Q1611" t="n">
        <v>108</v>
      </c>
      <c r="R1611" t="n">
        <v>40000</v>
      </c>
      <c r="S1611" t="n">
        <v>106</v>
      </c>
      <c r="T1611" t="n">
        <v>11300</v>
      </c>
      <c r="U1611" t="n">
        <v>816997053</v>
      </c>
      <c r="V1611" t="n">
        <v>816997053</v>
      </c>
      <c r="W1611" t="n">
        <v>816997053</v>
      </c>
      <c r="X1611" t="n">
        <v>39200</v>
      </c>
      <c r="Y1611" t="n">
        <v>92200</v>
      </c>
      <c r="Z1611" t="n">
        <v>0</v>
      </c>
      <c r="AA1611" t="n">
        <v>0</v>
      </c>
      <c r="AB1611" t="n">
        <v>0</v>
      </c>
    </row>
    <row r="1612">
      <c r="A1612" t="n">
        <v>2688872</v>
      </c>
      <c r="B1612" t="inlineStr">
        <is>
          <t>2020-01-21T00:00:00</t>
        </is>
      </c>
      <c r="C1612" t="inlineStr">
        <is>
          <t>MPOW</t>
        </is>
      </c>
      <c r="D1612" t="inlineStr">
        <is>
          <t>Megapower Makmur Tbk.</t>
        </is>
      </c>
      <c r="E1612" t="inlineStr">
        <is>
          <t>--U7---2</t>
        </is>
      </c>
      <c r="F1612" t="n">
        <v>110</v>
      </c>
      <c r="G1612" t="n">
        <v>0</v>
      </c>
      <c r="H1612" t="n">
        <v>0</v>
      </c>
      <c r="I1612" t="n">
        <v>112</v>
      </c>
      <c r="J1612" t="n">
        <v>100</v>
      </c>
      <c r="K1612" t="n">
        <v>100</v>
      </c>
      <c r="L1612" t="n">
        <v>-10</v>
      </c>
      <c r="M1612" t="n">
        <v>284000</v>
      </c>
      <c r="N1612" t="n">
        <v>30989500</v>
      </c>
      <c r="O1612" t="n">
        <v>105</v>
      </c>
      <c r="P1612" t="n">
        <v>50</v>
      </c>
      <c r="Q1612" t="n">
        <v>110</v>
      </c>
      <c r="R1612" t="n">
        <v>99000</v>
      </c>
      <c r="S1612" t="n">
        <v>100</v>
      </c>
      <c r="T1612" t="n">
        <v>485000</v>
      </c>
      <c r="U1612" t="n">
        <v>816997053</v>
      </c>
      <c r="V1612" t="n">
        <v>816997053</v>
      </c>
      <c r="W1612" t="n">
        <v>816997053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2688196</v>
      </c>
      <c r="B1613" t="inlineStr">
        <is>
          <t>2020-01-20T00:00:00</t>
        </is>
      </c>
      <c r="C1613" t="inlineStr">
        <is>
          <t>MPOW</t>
        </is>
      </c>
      <c r="D1613" t="inlineStr">
        <is>
          <t>Megapower Makmur Tbk.</t>
        </is>
      </c>
      <c r="E1613" t="inlineStr">
        <is>
          <t>--U7---2</t>
        </is>
      </c>
      <c r="F1613" t="n">
        <v>110</v>
      </c>
      <c r="G1613" t="n">
        <v>0</v>
      </c>
      <c r="H1613" t="n">
        <v>0</v>
      </c>
      <c r="I1613" t="n">
        <v>112</v>
      </c>
      <c r="J1613" t="n">
        <v>109</v>
      </c>
      <c r="K1613" t="n">
        <v>110</v>
      </c>
      <c r="L1613" t="n">
        <v>0</v>
      </c>
      <c r="M1613" t="n">
        <v>309300</v>
      </c>
      <c r="N1613" t="n">
        <v>33906900</v>
      </c>
      <c r="O1613" t="n">
        <v>47</v>
      </c>
      <c r="P1613" t="n">
        <v>55</v>
      </c>
      <c r="Q1613" t="n">
        <v>110</v>
      </c>
      <c r="R1613" t="n">
        <v>300</v>
      </c>
      <c r="S1613" t="n">
        <v>109</v>
      </c>
      <c r="T1613" t="n">
        <v>134700</v>
      </c>
      <c r="U1613" t="n">
        <v>816997053</v>
      </c>
      <c r="V1613" t="n">
        <v>816997053</v>
      </c>
      <c r="W1613" t="n">
        <v>816997053</v>
      </c>
      <c r="X1613" t="n">
        <v>0</v>
      </c>
      <c r="Y1613" t="n">
        <v>36400</v>
      </c>
      <c r="Z1613" t="n">
        <v>0</v>
      </c>
      <c r="AA1613" t="n">
        <v>0</v>
      </c>
      <c r="AB1613" t="n">
        <v>0</v>
      </c>
    </row>
    <row r="1614">
      <c r="A1614" t="n">
        <v>2687520</v>
      </c>
      <c r="B1614" t="inlineStr">
        <is>
          <t>2020-01-17T00:00:00</t>
        </is>
      </c>
      <c r="C1614" t="inlineStr">
        <is>
          <t>MPOW</t>
        </is>
      </c>
      <c r="D1614" t="inlineStr">
        <is>
          <t>Megapower Makmur Tbk.</t>
        </is>
      </c>
      <c r="E1614" t="inlineStr">
        <is>
          <t>--U7---2</t>
        </is>
      </c>
      <c r="F1614" t="n">
        <v>111</v>
      </c>
      <c r="G1614" t="n">
        <v>0</v>
      </c>
      <c r="H1614" t="n">
        <v>0</v>
      </c>
      <c r="I1614" t="n">
        <v>113</v>
      </c>
      <c r="J1614" t="n">
        <v>109</v>
      </c>
      <c r="K1614" t="n">
        <v>110</v>
      </c>
      <c r="L1614" t="n">
        <v>-1</v>
      </c>
      <c r="M1614" t="n">
        <v>91100</v>
      </c>
      <c r="N1614" t="n">
        <v>10069100</v>
      </c>
      <c r="O1614" t="n">
        <v>31</v>
      </c>
      <c r="P1614" t="n">
        <v>55</v>
      </c>
      <c r="Q1614" t="n">
        <v>111</v>
      </c>
      <c r="R1614" t="n">
        <v>43200</v>
      </c>
      <c r="S1614" t="n">
        <v>110</v>
      </c>
      <c r="T1614" t="n">
        <v>256000</v>
      </c>
      <c r="U1614" t="n">
        <v>816997053</v>
      </c>
      <c r="V1614" t="n">
        <v>816997053</v>
      </c>
      <c r="W1614" t="n">
        <v>816997053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n">
        <v>2686169</v>
      </c>
      <c r="B1615" t="inlineStr">
        <is>
          <t>2020-01-16T00:00:00</t>
        </is>
      </c>
      <c r="C1615" t="inlineStr">
        <is>
          <t>MPOW</t>
        </is>
      </c>
      <c r="D1615" t="inlineStr">
        <is>
          <t>Megapower Makmur Tbk.</t>
        </is>
      </c>
      <c r="E1615" t="inlineStr">
        <is>
          <t>--U7---2</t>
        </is>
      </c>
      <c r="F1615" t="n">
        <v>109</v>
      </c>
      <c r="G1615" t="n">
        <v>0</v>
      </c>
      <c r="H1615" t="n">
        <v>0</v>
      </c>
      <c r="I1615" t="n">
        <v>117</v>
      </c>
      <c r="J1615" t="n">
        <v>109</v>
      </c>
      <c r="K1615" t="n">
        <v>111</v>
      </c>
      <c r="L1615" t="n">
        <v>2</v>
      </c>
      <c r="M1615" t="n">
        <v>274700</v>
      </c>
      <c r="N1615" t="n">
        <v>30765600</v>
      </c>
      <c r="O1615" t="n">
        <v>91</v>
      </c>
      <c r="P1615" t="n">
        <v>55.5</v>
      </c>
      <c r="Q1615" t="n">
        <v>114</v>
      </c>
      <c r="R1615" t="n">
        <v>19000</v>
      </c>
      <c r="S1615" t="n">
        <v>111</v>
      </c>
      <c r="T1615" t="n">
        <v>10100</v>
      </c>
      <c r="U1615" t="n">
        <v>816997053</v>
      </c>
      <c r="V1615" t="n">
        <v>816997053</v>
      </c>
      <c r="W1615" t="n">
        <v>816997053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2685492</v>
      </c>
      <c r="B1616" t="inlineStr">
        <is>
          <t>2020-01-15T00:00:00</t>
        </is>
      </c>
      <c r="C1616" t="inlineStr">
        <is>
          <t>MPOW</t>
        </is>
      </c>
      <c r="D1616" t="inlineStr">
        <is>
          <t>Megapower Makmur Tbk.</t>
        </is>
      </c>
      <c r="E1616" t="inlineStr">
        <is>
          <t>--U7---2</t>
        </is>
      </c>
      <c r="F1616" t="n">
        <v>109</v>
      </c>
      <c r="G1616" t="n">
        <v>0</v>
      </c>
      <c r="H1616" t="n">
        <v>0</v>
      </c>
      <c r="I1616" t="n">
        <v>112</v>
      </c>
      <c r="J1616" t="n">
        <v>108</v>
      </c>
      <c r="K1616" t="n">
        <v>109</v>
      </c>
      <c r="L1616" t="n">
        <v>0</v>
      </c>
      <c r="M1616" t="n">
        <v>90100</v>
      </c>
      <c r="N1616" t="n">
        <v>9951900</v>
      </c>
      <c r="O1616" t="n">
        <v>32</v>
      </c>
      <c r="P1616" t="n">
        <v>54.5</v>
      </c>
      <c r="Q1616" t="n">
        <v>112</v>
      </c>
      <c r="R1616" t="n">
        <v>7500</v>
      </c>
      <c r="S1616" t="n">
        <v>109</v>
      </c>
      <c r="T1616" t="n">
        <v>10000</v>
      </c>
      <c r="U1616" t="n">
        <v>816997053</v>
      </c>
      <c r="V1616" t="n">
        <v>816997053</v>
      </c>
      <c r="W1616" t="n">
        <v>816997053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2684816</v>
      </c>
      <c r="B1617" t="inlineStr">
        <is>
          <t>2020-01-14T00:00:00</t>
        </is>
      </c>
      <c r="C1617" t="inlineStr">
        <is>
          <t>MPOW</t>
        </is>
      </c>
      <c r="D1617" t="inlineStr">
        <is>
          <t>Megapower Makmur Tbk.</t>
        </is>
      </c>
      <c r="E1617" t="inlineStr">
        <is>
          <t>--U7---2</t>
        </is>
      </c>
      <c r="F1617" t="n">
        <v>113</v>
      </c>
      <c r="G1617" t="n">
        <v>0</v>
      </c>
      <c r="H1617" t="n">
        <v>0</v>
      </c>
      <c r="I1617" t="n">
        <v>112</v>
      </c>
      <c r="J1617" t="n">
        <v>109</v>
      </c>
      <c r="K1617" t="n">
        <v>109</v>
      </c>
      <c r="L1617" t="n">
        <v>-4</v>
      </c>
      <c r="M1617" t="n">
        <v>130800</v>
      </c>
      <c r="N1617" t="n">
        <v>14287300</v>
      </c>
      <c r="O1617" t="n">
        <v>33</v>
      </c>
      <c r="P1617" t="n">
        <v>54.5</v>
      </c>
      <c r="Q1617" t="n">
        <v>111</v>
      </c>
      <c r="R1617" t="n">
        <v>12100</v>
      </c>
      <c r="S1617" t="n">
        <v>109</v>
      </c>
      <c r="T1617" t="n">
        <v>265600</v>
      </c>
      <c r="U1617" t="n">
        <v>816997053</v>
      </c>
      <c r="V1617" t="n">
        <v>816997053</v>
      </c>
      <c r="W1617" t="n">
        <v>816997053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2684140</v>
      </c>
      <c r="B1618" t="inlineStr">
        <is>
          <t>2020-01-13T00:00:00</t>
        </is>
      </c>
      <c r="C1618" t="inlineStr">
        <is>
          <t>MPOW</t>
        </is>
      </c>
      <c r="D1618" t="inlineStr">
        <is>
          <t>Megapower Makmur Tbk.</t>
        </is>
      </c>
      <c r="E1618" t="inlineStr">
        <is>
          <t>--U7---2</t>
        </is>
      </c>
      <c r="F1618" t="n">
        <v>112</v>
      </c>
      <c r="G1618" t="n">
        <v>0</v>
      </c>
      <c r="H1618" t="n">
        <v>0</v>
      </c>
      <c r="I1618" t="n">
        <v>115</v>
      </c>
      <c r="J1618" t="n">
        <v>109</v>
      </c>
      <c r="K1618" t="n">
        <v>113</v>
      </c>
      <c r="L1618" t="n">
        <v>1</v>
      </c>
      <c r="M1618" t="n">
        <v>491500</v>
      </c>
      <c r="N1618" t="n">
        <v>55143700</v>
      </c>
      <c r="O1618" t="n">
        <v>78</v>
      </c>
      <c r="P1618" t="n">
        <v>56.5</v>
      </c>
      <c r="Q1618" t="n">
        <v>113</v>
      </c>
      <c r="R1618" t="n">
        <v>9700</v>
      </c>
      <c r="S1618" t="n">
        <v>110</v>
      </c>
      <c r="T1618" t="n">
        <v>3000</v>
      </c>
      <c r="U1618" t="n">
        <v>816997053</v>
      </c>
      <c r="V1618" t="n">
        <v>816997053</v>
      </c>
      <c r="W1618" t="n">
        <v>816997053</v>
      </c>
      <c r="X1618" t="n">
        <v>0</v>
      </c>
      <c r="Y1618" t="n">
        <v>39200</v>
      </c>
      <c r="Z1618" t="n">
        <v>0</v>
      </c>
      <c r="AA1618" t="n">
        <v>0</v>
      </c>
      <c r="AB1618" t="n">
        <v>0</v>
      </c>
    </row>
    <row r="1619">
      <c r="A1619" t="n">
        <v>2683465</v>
      </c>
      <c r="B1619" t="inlineStr">
        <is>
          <t>2020-01-10T00:00:00</t>
        </is>
      </c>
      <c r="C1619" t="inlineStr">
        <is>
          <t>MPOW</t>
        </is>
      </c>
      <c r="D1619" t="inlineStr">
        <is>
          <t>Megapower Makmur Tbk.</t>
        </is>
      </c>
      <c r="E1619" t="inlineStr">
        <is>
          <t>--U7---2</t>
        </is>
      </c>
      <c r="F1619" t="n">
        <v>110</v>
      </c>
      <c r="G1619" t="n">
        <v>0</v>
      </c>
      <c r="H1619" t="n">
        <v>0</v>
      </c>
      <c r="I1619" t="n">
        <v>121</v>
      </c>
      <c r="J1619" t="n">
        <v>110</v>
      </c>
      <c r="K1619" t="n">
        <v>112</v>
      </c>
      <c r="L1619" t="n">
        <v>2</v>
      </c>
      <c r="M1619" t="n">
        <v>176800</v>
      </c>
      <c r="N1619" t="n">
        <v>19958400</v>
      </c>
      <c r="O1619" t="n">
        <v>70</v>
      </c>
      <c r="P1619" t="n">
        <v>56</v>
      </c>
      <c r="Q1619" t="n">
        <v>112</v>
      </c>
      <c r="R1619" t="n">
        <v>112300</v>
      </c>
      <c r="S1619" t="n">
        <v>111</v>
      </c>
      <c r="T1619" t="n">
        <v>100</v>
      </c>
      <c r="U1619" t="n">
        <v>816997053</v>
      </c>
      <c r="V1619" t="n">
        <v>816997053</v>
      </c>
      <c r="W1619" t="n">
        <v>816997053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2686844</v>
      </c>
      <c r="B1620" t="inlineStr">
        <is>
          <t>2020-01-09T00:00:00</t>
        </is>
      </c>
      <c r="C1620" t="inlineStr">
        <is>
          <t>MPOW</t>
        </is>
      </c>
      <c r="D1620" t="inlineStr">
        <is>
          <t>Megapower Makmur Tbk.</t>
        </is>
      </c>
      <c r="E1620" t="inlineStr">
        <is>
          <t>--U7---2</t>
        </is>
      </c>
      <c r="F1620" t="n">
        <v>112</v>
      </c>
      <c r="G1620" t="n">
        <v>0</v>
      </c>
      <c r="H1620" t="n">
        <v>0</v>
      </c>
      <c r="I1620" t="n">
        <v>112</v>
      </c>
      <c r="J1620" t="n">
        <v>108</v>
      </c>
      <c r="K1620" t="n">
        <v>110</v>
      </c>
      <c r="L1620" t="n">
        <v>-2</v>
      </c>
      <c r="M1620" t="n">
        <v>189600</v>
      </c>
      <c r="N1620" t="n">
        <v>20781200</v>
      </c>
      <c r="O1620" t="n">
        <v>42</v>
      </c>
      <c r="P1620" t="n">
        <v>55</v>
      </c>
      <c r="Q1620" t="n">
        <v>110</v>
      </c>
      <c r="R1620" t="n">
        <v>200</v>
      </c>
      <c r="S1620" t="n">
        <v>109</v>
      </c>
      <c r="T1620" t="n">
        <v>26400</v>
      </c>
      <c r="U1620" t="n">
        <v>816997053</v>
      </c>
      <c r="V1620" t="n">
        <v>816997053</v>
      </c>
      <c r="W1620" t="n">
        <v>816997053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2680771</v>
      </c>
      <c r="B1621" t="inlineStr">
        <is>
          <t>2020-01-08T00:00:00</t>
        </is>
      </c>
      <c r="C1621" t="inlineStr">
        <is>
          <t>MPOW</t>
        </is>
      </c>
      <c r="D1621" t="inlineStr">
        <is>
          <t>Megapower Makmur Tbk.</t>
        </is>
      </c>
      <c r="E1621" t="inlineStr">
        <is>
          <t>--U7---2</t>
        </is>
      </c>
      <c r="F1621" t="n">
        <v>112</v>
      </c>
      <c r="G1621" t="n">
        <v>0</v>
      </c>
      <c r="H1621" t="n">
        <v>0</v>
      </c>
      <c r="I1621" t="n">
        <v>113</v>
      </c>
      <c r="J1621" t="n">
        <v>108</v>
      </c>
      <c r="K1621" t="n">
        <v>112</v>
      </c>
      <c r="L1621" t="n">
        <v>0</v>
      </c>
      <c r="M1621" t="n">
        <v>73400</v>
      </c>
      <c r="N1621" t="n">
        <v>8079100</v>
      </c>
      <c r="O1621" t="n">
        <v>40</v>
      </c>
      <c r="P1621" t="n">
        <v>56</v>
      </c>
      <c r="Q1621" t="n">
        <v>112</v>
      </c>
      <c r="R1621" t="n">
        <v>111000</v>
      </c>
      <c r="S1621" t="n">
        <v>110</v>
      </c>
      <c r="T1621" t="n">
        <v>100</v>
      </c>
      <c r="U1621" t="n">
        <v>816997053</v>
      </c>
      <c r="V1621" t="n">
        <v>816997053</v>
      </c>
      <c r="W1621" t="n">
        <v>816997053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2678757</v>
      </c>
      <c r="B1622" t="inlineStr">
        <is>
          <t>2020-01-07T00:00:00</t>
        </is>
      </c>
      <c r="C1622" t="inlineStr">
        <is>
          <t>MPOW</t>
        </is>
      </c>
      <c r="D1622" t="inlineStr">
        <is>
          <t>Megapower Makmur Tbk.</t>
        </is>
      </c>
      <c r="E1622" t="inlineStr">
        <is>
          <t>--U7---2</t>
        </is>
      </c>
      <c r="F1622" t="n">
        <v>112</v>
      </c>
      <c r="G1622" t="n">
        <v>0</v>
      </c>
      <c r="H1622" t="n">
        <v>0</v>
      </c>
      <c r="I1622" t="n">
        <v>119</v>
      </c>
      <c r="J1622" t="n">
        <v>111</v>
      </c>
      <c r="K1622" t="n">
        <v>112</v>
      </c>
      <c r="L1622" t="n">
        <v>0</v>
      </c>
      <c r="M1622" t="n">
        <v>543000</v>
      </c>
      <c r="N1622" t="n">
        <v>60806900</v>
      </c>
      <c r="O1622" t="n">
        <v>46</v>
      </c>
      <c r="P1622" t="n">
        <v>56</v>
      </c>
      <c r="Q1622" t="n">
        <v>114</v>
      </c>
      <c r="R1622" t="n">
        <v>11500</v>
      </c>
      <c r="S1622" t="n">
        <v>112</v>
      </c>
      <c r="T1622" t="n">
        <v>15000</v>
      </c>
      <c r="U1622" t="n">
        <v>816997053</v>
      </c>
      <c r="V1622" t="n">
        <v>816997053</v>
      </c>
      <c r="W1622" t="n">
        <v>816997053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2678086</v>
      </c>
      <c r="B1623" t="inlineStr">
        <is>
          <t>2020-01-06T00:00:00</t>
        </is>
      </c>
      <c r="C1623" t="inlineStr">
        <is>
          <t>MPOW</t>
        </is>
      </c>
      <c r="D1623" t="inlineStr">
        <is>
          <t>Megapower Makmur Tbk.</t>
        </is>
      </c>
      <c r="E1623" t="inlineStr">
        <is>
          <t>--U7---2</t>
        </is>
      </c>
      <c r="F1623" t="n">
        <v>109</v>
      </c>
      <c r="G1623" t="n">
        <v>0</v>
      </c>
      <c r="H1623" t="n">
        <v>0</v>
      </c>
      <c r="I1623" t="n">
        <v>120</v>
      </c>
      <c r="J1623" t="n">
        <v>106</v>
      </c>
      <c r="K1623" t="n">
        <v>112</v>
      </c>
      <c r="L1623" t="n">
        <v>3</v>
      </c>
      <c r="M1623" t="n">
        <v>1350900</v>
      </c>
      <c r="N1623" t="n">
        <v>151663300</v>
      </c>
      <c r="O1623" t="n">
        <v>286</v>
      </c>
      <c r="P1623" t="n">
        <v>56</v>
      </c>
      <c r="Q1623" t="n">
        <v>113</v>
      </c>
      <c r="R1623" t="n">
        <v>2000</v>
      </c>
      <c r="S1623" t="n">
        <v>112</v>
      </c>
      <c r="T1623" t="n">
        <v>263200</v>
      </c>
      <c r="U1623" t="n">
        <v>816997053</v>
      </c>
      <c r="V1623" t="n">
        <v>816997053</v>
      </c>
      <c r="W1623" t="n">
        <v>816997053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2677415</v>
      </c>
      <c r="B1624" t="inlineStr">
        <is>
          <t>2020-01-03T00:00:00</t>
        </is>
      </c>
      <c r="C1624" t="inlineStr">
        <is>
          <t>MPOW</t>
        </is>
      </c>
      <c r="D1624" t="inlineStr">
        <is>
          <t>Megapower Makmur Tbk.</t>
        </is>
      </c>
      <c r="E1624" t="inlineStr">
        <is>
          <t>--U7---2</t>
        </is>
      </c>
      <c r="F1624" t="n">
        <v>109</v>
      </c>
      <c r="G1624" t="n">
        <v>0</v>
      </c>
      <c r="H1624" t="n">
        <v>0</v>
      </c>
      <c r="I1624" t="n">
        <v>111</v>
      </c>
      <c r="J1624" t="n">
        <v>108</v>
      </c>
      <c r="K1624" t="n">
        <v>109</v>
      </c>
      <c r="L1624" t="n">
        <v>0</v>
      </c>
      <c r="M1624" t="n">
        <v>282900</v>
      </c>
      <c r="N1624" t="n">
        <v>30918500</v>
      </c>
      <c r="O1624" t="n">
        <v>19</v>
      </c>
      <c r="P1624" t="n">
        <v>54.5</v>
      </c>
      <c r="Q1624" t="n">
        <v>110</v>
      </c>
      <c r="R1624" t="n">
        <v>66100</v>
      </c>
      <c r="S1624" t="n">
        <v>109</v>
      </c>
      <c r="T1624" t="n">
        <v>33100</v>
      </c>
      <c r="U1624" t="n">
        <v>816997053</v>
      </c>
      <c r="V1624" t="n">
        <v>816997053</v>
      </c>
      <c r="W1624" t="n">
        <v>816997053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2676744</v>
      </c>
      <c r="B1625" t="inlineStr">
        <is>
          <t>2020-01-02T00:00:00</t>
        </is>
      </c>
      <c r="C1625" t="inlineStr">
        <is>
          <t>MPOW</t>
        </is>
      </c>
      <c r="D1625" t="inlineStr">
        <is>
          <t>Megapower Makmur Tbk.</t>
        </is>
      </c>
      <c r="E1625" t="inlineStr">
        <is>
          <t>--U7---2</t>
        </is>
      </c>
      <c r="F1625" t="n">
        <v>110</v>
      </c>
      <c r="G1625" t="n">
        <v>0</v>
      </c>
      <c r="H1625" t="n">
        <v>0</v>
      </c>
      <c r="I1625" t="n">
        <v>111</v>
      </c>
      <c r="J1625" t="n">
        <v>107</v>
      </c>
      <c r="K1625" t="n">
        <v>109</v>
      </c>
      <c r="L1625" t="n">
        <v>-1</v>
      </c>
      <c r="M1625" t="n">
        <v>83600</v>
      </c>
      <c r="N1625" t="n">
        <v>9064500</v>
      </c>
      <c r="O1625" t="n">
        <v>31</v>
      </c>
      <c r="P1625" t="n">
        <v>54.5</v>
      </c>
      <c r="Q1625" t="n">
        <v>109</v>
      </c>
      <c r="R1625" t="n">
        <v>5900</v>
      </c>
      <c r="S1625" t="n">
        <v>108</v>
      </c>
      <c r="T1625" t="n">
        <v>66400</v>
      </c>
      <c r="U1625" t="n">
        <v>816997053</v>
      </c>
      <c r="V1625" t="n">
        <v>816997053</v>
      </c>
      <c r="W1625" t="n">
        <v>816997053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14"/>
  <sheetViews>
    <sheetView workbookViewId="0">
      <selection activeCell="K2" sqref="K2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16" bestFit="1" customWidth="1" min="4" max="4"/>
    <col width="27.554687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4103915</v>
      </c>
      <c r="B2" t="inlineStr">
        <is>
          <t>2026-09-30T00:00:00</t>
        </is>
      </c>
      <c r="C2" t="inlineStr">
        <is>
          <t>ARKO</t>
        </is>
      </c>
      <c r="D2" t="inlineStr">
        <is>
          <t>Arkora Hydro Tbk.</t>
        </is>
      </c>
      <c r="E2" t="inlineStr">
        <is>
          <t>--UO2105000000J411------------</t>
        </is>
      </c>
      <c r="F2" t="n">
        <v>3180</v>
      </c>
      <c r="G2" t="n">
        <v>3180</v>
      </c>
      <c r="H2" t="n">
        <v>3170</v>
      </c>
      <c r="I2" t="n">
        <v>3520</v>
      </c>
      <c r="J2" t="n">
        <v>3100</v>
      </c>
      <c r="K2" t="n">
        <v>3320</v>
      </c>
      <c r="L2" t="n">
        <v>140</v>
      </c>
      <c r="M2" t="n">
        <v>8753100</v>
      </c>
      <c r="N2" t="n">
        <v>29123786000</v>
      </c>
      <c r="O2" t="n">
        <v>3433</v>
      </c>
      <c r="P2" t="n">
        <v>1106.7</v>
      </c>
      <c r="Q2" t="n">
        <v>3330</v>
      </c>
      <c r="R2" t="n">
        <v>2000</v>
      </c>
      <c r="S2" t="n">
        <v>3320</v>
      </c>
      <c r="T2" t="n">
        <v>5800</v>
      </c>
      <c r="U2" t="n">
        <v>2928495000</v>
      </c>
      <c r="V2" t="n">
        <v>2928495000</v>
      </c>
      <c r="W2" t="n">
        <v>920425979</v>
      </c>
      <c r="X2" t="n">
        <v>1778300</v>
      </c>
      <c r="Y2" t="n">
        <v>1968400</v>
      </c>
      <c r="Z2" t="n">
        <v>86300</v>
      </c>
      <c r="AA2" t="n">
        <v>409925000</v>
      </c>
      <c r="AB2" t="n">
        <v>1</v>
      </c>
    </row>
    <row r="3">
      <c r="A3" t="n">
        <v>4102952</v>
      </c>
      <c r="B3" t="inlineStr">
        <is>
          <t>2026-09-29T00:00:00</t>
        </is>
      </c>
      <c r="C3" t="inlineStr">
        <is>
          <t>ARKO</t>
        </is>
      </c>
      <c r="D3" t="inlineStr">
        <is>
          <t>Arkora Hydro Tbk.</t>
        </is>
      </c>
      <c r="E3" t="inlineStr">
        <is>
          <t>--UO2105000000J411------------</t>
        </is>
      </c>
      <c r="F3" t="n">
        <v>3450</v>
      </c>
      <c r="G3" t="n">
        <v>3360</v>
      </c>
      <c r="H3" t="n">
        <v>3360</v>
      </c>
      <c r="I3" t="n">
        <v>3370</v>
      </c>
      <c r="J3" t="n">
        <v>3000</v>
      </c>
      <c r="K3" t="n">
        <v>3180</v>
      </c>
      <c r="L3" t="n">
        <v>-270</v>
      </c>
      <c r="M3" t="n">
        <v>6019000</v>
      </c>
      <c r="N3" t="n">
        <v>19211170000</v>
      </c>
      <c r="O3" t="n">
        <v>3213</v>
      </c>
      <c r="P3" t="n">
        <v>1060</v>
      </c>
      <c r="Q3" t="n">
        <v>3210</v>
      </c>
      <c r="R3" t="n">
        <v>9400</v>
      </c>
      <c r="S3" t="n">
        <v>3180</v>
      </c>
      <c r="T3" t="n">
        <v>31000</v>
      </c>
      <c r="U3" t="n">
        <v>2928495000</v>
      </c>
      <c r="V3" t="n">
        <v>2928495000</v>
      </c>
      <c r="W3" t="n">
        <v>920425979</v>
      </c>
      <c r="X3" t="n">
        <v>1748900</v>
      </c>
      <c r="Y3" t="n">
        <v>2341700</v>
      </c>
      <c r="Z3" t="n">
        <v>30000</v>
      </c>
      <c r="AA3" t="n">
        <v>330000000</v>
      </c>
      <c r="AB3" t="n">
        <v>1</v>
      </c>
    </row>
    <row r="4">
      <c r="A4" t="n">
        <v>4101989</v>
      </c>
      <c r="B4" t="inlineStr">
        <is>
          <t>2026-09-28T00:00:00</t>
        </is>
      </c>
      <c r="C4" t="inlineStr">
        <is>
          <t>ARKO</t>
        </is>
      </c>
      <c r="D4" t="inlineStr">
        <is>
          <t>Arkora Hydro Tbk.</t>
        </is>
      </c>
      <c r="E4" t="inlineStr">
        <is>
          <t>--UO2105000000J411------------</t>
        </is>
      </c>
      <c r="F4" t="n">
        <v>3660</v>
      </c>
      <c r="G4" t="n">
        <v>3600</v>
      </c>
      <c r="H4" t="n">
        <v>3580</v>
      </c>
      <c r="I4" t="n">
        <v>3630</v>
      </c>
      <c r="J4" t="n">
        <v>3350</v>
      </c>
      <c r="K4" t="n">
        <v>3450</v>
      </c>
      <c r="L4" t="n">
        <v>-210</v>
      </c>
      <c r="M4" t="n">
        <v>6119300</v>
      </c>
      <c r="N4" t="n">
        <v>21228325000</v>
      </c>
      <c r="O4" t="n">
        <v>2693</v>
      </c>
      <c r="P4" t="n">
        <v>1150</v>
      </c>
      <c r="Q4" t="n">
        <v>3450</v>
      </c>
      <c r="R4" t="n">
        <v>74000</v>
      </c>
      <c r="S4" t="n">
        <v>3440</v>
      </c>
      <c r="T4" t="n">
        <v>279200</v>
      </c>
      <c r="U4" t="n">
        <v>2928495000</v>
      </c>
      <c r="V4" t="n">
        <v>2928495000</v>
      </c>
      <c r="W4" t="n">
        <v>920425979</v>
      </c>
      <c r="X4" t="n">
        <v>1342200</v>
      </c>
      <c r="Y4" t="n">
        <v>1802300</v>
      </c>
      <c r="Z4" t="n">
        <v>0</v>
      </c>
      <c r="AA4" t="n">
        <v>0</v>
      </c>
      <c r="AB4" t="n">
        <v>0</v>
      </c>
    </row>
    <row r="5">
      <c r="A5" t="n">
        <v>4101026</v>
      </c>
      <c r="B5" t="inlineStr">
        <is>
          <t>2026-09-25T00:00:00</t>
        </is>
      </c>
      <c r="C5" t="inlineStr">
        <is>
          <t>ARKO</t>
        </is>
      </c>
      <c r="D5" t="inlineStr">
        <is>
          <t>Arkora Hydro Tbk.</t>
        </is>
      </c>
      <c r="E5" t="inlineStr">
        <is>
          <t>--UO2105000000J411------------</t>
        </is>
      </c>
      <c r="F5" t="n">
        <v>3900</v>
      </c>
      <c r="G5" t="n">
        <v>3920</v>
      </c>
      <c r="H5" t="n">
        <v>3930</v>
      </c>
      <c r="I5" t="n">
        <v>3940</v>
      </c>
      <c r="J5" t="n">
        <v>3550</v>
      </c>
      <c r="K5" t="n">
        <v>3660</v>
      </c>
      <c r="L5" t="n">
        <v>-240</v>
      </c>
      <c r="M5" t="n">
        <v>10215500</v>
      </c>
      <c r="N5" t="n">
        <v>38972507000</v>
      </c>
      <c r="O5" t="n">
        <v>3633</v>
      </c>
      <c r="P5" t="n">
        <v>1220</v>
      </c>
      <c r="Q5" t="n">
        <v>3670</v>
      </c>
      <c r="R5" t="n">
        <v>6500</v>
      </c>
      <c r="S5" t="n">
        <v>3660</v>
      </c>
      <c r="T5" t="n">
        <v>200</v>
      </c>
      <c r="U5" t="n">
        <v>2928495000</v>
      </c>
      <c r="V5" t="n">
        <v>2928495000</v>
      </c>
      <c r="W5" t="n">
        <v>920425979</v>
      </c>
      <c r="X5" t="n">
        <v>1340800</v>
      </c>
      <c r="Y5" t="n">
        <v>306700</v>
      </c>
      <c r="Z5" t="n">
        <v>20000000</v>
      </c>
      <c r="AA5" t="n">
        <v>78000000000</v>
      </c>
      <c r="AB5" t="n">
        <v>1</v>
      </c>
    </row>
    <row r="6">
      <c r="A6" t="n">
        <v>4100063</v>
      </c>
      <c r="B6" t="inlineStr">
        <is>
          <t>2026-09-24T00:00:00</t>
        </is>
      </c>
      <c r="C6" t="inlineStr">
        <is>
          <t>ARKO</t>
        </is>
      </c>
      <c r="D6" t="inlineStr">
        <is>
          <t>Arkora Hydro Tbk.</t>
        </is>
      </c>
      <c r="E6" t="inlineStr">
        <is>
          <t>--UO2105000000J411------------</t>
        </is>
      </c>
      <c r="F6" t="n">
        <v>3900</v>
      </c>
      <c r="G6" t="n">
        <v>3920</v>
      </c>
      <c r="H6" t="n">
        <v>3920</v>
      </c>
      <c r="I6" t="n">
        <v>3950</v>
      </c>
      <c r="J6" t="n">
        <v>3850</v>
      </c>
      <c r="K6" t="n">
        <v>3900</v>
      </c>
      <c r="L6" t="n">
        <v>0</v>
      </c>
      <c r="M6" t="n">
        <v>2243600</v>
      </c>
      <c r="N6" t="n">
        <v>8723349000</v>
      </c>
      <c r="O6" t="n">
        <v>1409</v>
      </c>
      <c r="P6" t="n">
        <v>1300</v>
      </c>
      <c r="Q6" t="n">
        <v>3910</v>
      </c>
      <c r="R6" t="n">
        <v>100</v>
      </c>
      <c r="S6" t="n">
        <v>3900</v>
      </c>
      <c r="T6" t="n">
        <v>204500</v>
      </c>
      <c r="U6" t="n">
        <v>2928495000</v>
      </c>
      <c r="V6" t="n">
        <v>2928495000</v>
      </c>
      <c r="W6" t="n">
        <v>920425979</v>
      </c>
      <c r="X6" t="n">
        <v>622200</v>
      </c>
      <c r="Y6" t="n">
        <v>288600</v>
      </c>
      <c r="Z6" t="n">
        <v>86300</v>
      </c>
      <c r="AA6" t="n">
        <v>407767500</v>
      </c>
      <c r="AB6" t="n">
        <v>1</v>
      </c>
    </row>
    <row r="7">
      <c r="A7" t="n">
        <v>4099100</v>
      </c>
      <c r="B7" t="inlineStr">
        <is>
          <t>2026-09-23T00:00:00</t>
        </is>
      </c>
      <c r="C7" t="inlineStr">
        <is>
          <t>ARKO</t>
        </is>
      </c>
      <c r="D7" t="inlineStr">
        <is>
          <t>Arkora Hydro Tbk.</t>
        </is>
      </c>
      <c r="E7" t="inlineStr">
        <is>
          <t>--UO2105000000J411------------</t>
        </is>
      </c>
      <c r="F7" t="n">
        <v>3990</v>
      </c>
      <c r="G7" t="n">
        <v>3950</v>
      </c>
      <c r="H7" t="n">
        <v>3940</v>
      </c>
      <c r="I7" t="n">
        <v>4040</v>
      </c>
      <c r="J7" t="n">
        <v>3870</v>
      </c>
      <c r="K7" t="n">
        <v>3900</v>
      </c>
      <c r="L7" t="n">
        <v>-90</v>
      </c>
      <c r="M7" t="n">
        <v>3736500</v>
      </c>
      <c r="N7" t="n">
        <v>14709775000</v>
      </c>
      <c r="O7" t="n">
        <v>1776</v>
      </c>
      <c r="P7" t="n">
        <v>1300</v>
      </c>
      <c r="Q7" t="n">
        <v>3910</v>
      </c>
      <c r="R7" t="n">
        <v>15000</v>
      </c>
      <c r="S7" t="n">
        <v>3900</v>
      </c>
      <c r="T7" t="n">
        <v>14200</v>
      </c>
      <c r="U7" t="n">
        <v>2928495000</v>
      </c>
      <c r="V7" t="n">
        <v>2928495000</v>
      </c>
      <c r="W7" t="n">
        <v>920425979</v>
      </c>
      <c r="X7" t="n">
        <v>749400</v>
      </c>
      <c r="Y7" t="n">
        <v>483800</v>
      </c>
      <c r="Z7" t="n">
        <v>0</v>
      </c>
      <c r="AA7" t="n">
        <v>0</v>
      </c>
      <c r="AB7" t="n">
        <v>0</v>
      </c>
    </row>
    <row r="8">
      <c r="A8" t="n">
        <v>4098137</v>
      </c>
      <c r="B8" t="inlineStr">
        <is>
          <t>2026-09-22T00:00:00</t>
        </is>
      </c>
      <c r="C8" t="inlineStr">
        <is>
          <t>ARKO</t>
        </is>
      </c>
      <c r="D8" t="inlineStr">
        <is>
          <t>Arkora Hydro Tbk.</t>
        </is>
      </c>
      <c r="E8" t="inlineStr">
        <is>
          <t>--UO2105000000J411------------</t>
        </is>
      </c>
      <c r="F8" t="n">
        <v>4090</v>
      </c>
      <c r="G8" t="n">
        <v>4100</v>
      </c>
      <c r="H8" t="n">
        <v>4120</v>
      </c>
      <c r="I8" t="n">
        <v>4160</v>
      </c>
      <c r="J8" t="n">
        <v>3880</v>
      </c>
      <c r="K8" t="n">
        <v>3990</v>
      </c>
      <c r="L8" t="n">
        <v>-100</v>
      </c>
      <c r="M8" t="n">
        <v>3191100</v>
      </c>
      <c r="N8" t="n">
        <v>12689178000</v>
      </c>
      <c r="O8" t="n">
        <v>2265</v>
      </c>
      <c r="P8" t="n">
        <v>1330</v>
      </c>
      <c r="Q8" t="n">
        <v>3990</v>
      </c>
      <c r="R8" t="n">
        <v>1100</v>
      </c>
      <c r="S8" t="n">
        <v>3980</v>
      </c>
      <c r="T8" t="n">
        <v>100</v>
      </c>
      <c r="U8" t="n">
        <v>2928495000</v>
      </c>
      <c r="V8" t="n">
        <v>2928495000</v>
      </c>
      <c r="W8" t="n">
        <v>920425979</v>
      </c>
      <c r="X8" t="n">
        <v>566800</v>
      </c>
      <c r="Y8" t="n">
        <v>354800</v>
      </c>
      <c r="Z8" t="n">
        <v>30000</v>
      </c>
      <c r="AA8" t="n">
        <v>330000000</v>
      </c>
      <c r="AB8" t="n">
        <v>1</v>
      </c>
    </row>
    <row r="9">
      <c r="A9" t="n">
        <v>4097174</v>
      </c>
      <c r="B9" t="inlineStr">
        <is>
          <t>2026-09-21T00:00:00</t>
        </is>
      </c>
      <c r="C9" t="inlineStr">
        <is>
          <t>ARKO</t>
        </is>
      </c>
      <c r="D9" t="inlineStr">
        <is>
          <t>Arkora Hydro Tbk.</t>
        </is>
      </c>
      <c r="E9" t="inlineStr">
        <is>
          <t>--UO2105000000J411------------</t>
        </is>
      </c>
      <c r="F9" t="n">
        <v>3920</v>
      </c>
      <c r="G9" t="n">
        <v>3860</v>
      </c>
      <c r="H9" t="n">
        <v>3920</v>
      </c>
      <c r="I9" t="n">
        <v>4510</v>
      </c>
      <c r="J9" t="n">
        <v>3860</v>
      </c>
      <c r="K9" t="n">
        <v>4090</v>
      </c>
      <c r="L9" t="n">
        <v>170</v>
      </c>
      <c r="M9" t="n">
        <v>12175900</v>
      </c>
      <c r="N9" t="n">
        <v>51679371000</v>
      </c>
      <c r="O9" t="n">
        <v>7463</v>
      </c>
      <c r="P9" t="n">
        <v>1363.3</v>
      </c>
      <c r="Q9" t="n">
        <v>4090</v>
      </c>
      <c r="R9" t="n">
        <v>5200</v>
      </c>
      <c r="S9" t="n">
        <v>4080</v>
      </c>
      <c r="T9" t="n">
        <v>16200</v>
      </c>
      <c r="U9" t="n">
        <v>2928495000</v>
      </c>
      <c r="V9" t="n">
        <v>2928495000</v>
      </c>
      <c r="W9" t="n">
        <v>920425979</v>
      </c>
      <c r="X9" t="n">
        <v>2494400</v>
      </c>
      <c r="Y9" t="n">
        <v>1470600</v>
      </c>
      <c r="Z9" t="n">
        <v>0</v>
      </c>
      <c r="AA9" t="n">
        <v>0</v>
      </c>
      <c r="AB9" t="n">
        <v>0</v>
      </c>
    </row>
    <row r="10">
      <c r="A10" t="n">
        <v>4096211</v>
      </c>
      <c r="B10" t="inlineStr">
        <is>
          <t>2026-09-18T00:00:00</t>
        </is>
      </c>
      <c r="C10" t="inlineStr">
        <is>
          <t>ARKO</t>
        </is>
      </c>
      <c r="D10" t="inlineStr">
        <is>
          <t>Arkora Hydro Tbk.</t>
        </is>
      </c>
      <c r="E10" t="inlineStr">
        <is>
          <t>--UO2105000000J411------------</t>
        </is>
      </c>
      <c r="F10" t="n">
        <v>3950</v>
      </c>
      <c r="G10" t="n">
        <v>3950</v>
      </c>
      <c r="H10" t="n">
        <v>3950</v>
      </c>
      <c r="I10" t="n">
        <v>3990</v>
      </c>
      <c r="J10" t="n">
        <v>3800</v>
      </c>
      <c r="K10" t="n">
        <v>3920</v>
      </c>
      <c r="L10" t="n">
        <v>-30</v>
      </c>
      <c r="M10" t="n">
        <v>3202100</v>
      </c>
      <c r="N10" t="n">
        <v>12374059000</v>
      </c>
      <c r="O10" t="n">
        <v>2138</v>
      </c>
      <c r="P10" t="n">
        <v>1306.7</v>
      </c>
      <c r="Q10" t="n">
        <v>3920</v>
      </c>
      <c r="R10" t="n">
        <v>24700</v>
      </c>
      <c r="S10" t="n">
        <v>3860</v>
      </c>
      <c r="T10" t="n">
        <v>10100</v>
      </c>
      <c r="U10" t="n">
        <v>2928495000</v>
      </c>
      <c r="V10" t="n">
        <v>2928495000</v>
      </c>
      <c r="W10" t="n">
        <v>920425979</v>
      </c>
      <c r="X10" t="n">
        <v>1004300</v>
      </c>
      <c r="Y10" t="n">
        <v>1079800</v>
      </c>
      <c r="Z10" t="n">
        <v>86300</v>
      </c>
      <c r="AA10" t="n">
        <v>405610000</v>
      </c>
      <c r="AB10" t="n">
        <v>1</v>
      </c>
    </row>
    <row r="11">
      <c r="A11" t="n">
        <v>4095248</v>
      </c>
      <c r="B11" t="inlineStr">
        <is>
          <t>2026-09-17T00:00:00</t>
        </is>
      </c>
      <c r="C11" t="inlineStr">
        <is>
          <t>ARKO</t>
        </is>
      </c>
      <c r="D11" t="inlineStr">
        <is>
          <t>Arkora Hydro Tbk.</t>
        </is>
      </c>
      <c r="E11" t="inlineStr">
        <is>
          <t>--UO2105000000J411------------</t>
        </is>
      </c>
      <c r="F11" t="n">
        <v>3970</v>
      </c>
      <c r="G11" t="n">
        <v>3870</v>
      </c>
      <c r="H11" t="n">
        <v>3880</v>
      </c>
      <c r="I11" t="n">
        <v>4070</v>
      </c>
      <c r="J11" t="n">
        <v>3780</v>
      </c>
      <c r="K11" t="n">
        <v>3950</v>
      </c>
      <c r="L11" t="n">
        <v>-20</v>
      </c>
      <c r="M11" t="n">
        <v>5881300</v>
      </c>
      <c r="N11" t="n">
        <v>22861767000</v>
      </c>
      <c r="O11" t="n">
        <v>3068</v>
      </c>
      <c r="P11" t="n">
        <v>1316.7</v>
      </c>
      <c r="Q11" t="n">
        <v>3950</v>
      </c>
      <c r="R11" t="n">
        <v>18200</v>
      </c>
      <c r="S11" t="n">
        <v>3930</v>
      </c>
      <c r="T11" t="n">
        <v>400</v>
      </c>
      <c r="U11" t="n">
        <v>2928495000</v>
      </c>
      <c r="V11" t="n">
        <v>2928495000</v>
      </c>
      <c r="W11" t="n">
        <v>920425979</v>
      </c>
      <c r="X11" t="n">
        <v>1648900</v>
      </c>
      <c r="Y11" t="n">
        <v>2198900</v>
      </c>
      <c r="Z11" t="n">
        <v>0</v>
      </c>
      <c r="AA11" t="n">
        <v>0</v>
      </c>
      <c r="AB11" t="n">
        <v>0</v>
      </c>
    </row>
    <row r="12">
      <c r="A12" t="n">
        <v>4094285</v>
      </c>
      <c r="B12" t="inlineStr">
        <is>
          <t>2026-09-16T00:00:00</t>
        </is>
      </c>
      <c r="C12" t="inlineStr">
        <is>
          <t>ARKO</t>
        </is>
      </c>
      <c r="D12" t="inlineStr">
        <is>
          <t>Arkora Hydro Tbk.</t>
        </is>
      </c>
      <c r="E12" t="inlineStr">
        <is>
          <t>--UO2105000000J411------------</t>
        </is>
      </c>
      <c r="F12" t="n">
        <v>4380</v>
      </c>
      <c r="G12" t="n">
        <v>4390</v>
      </c>
      <c r="H12" t="n">
        <v>4380</v>
      </c>
      <c r="I12" t="n">
        <v>4420</v>
      </c>
      <c r="J12" t="n">
        <v>3970</v>
      </c>
      <c r="K12" t="n">
        <v>3970</v>
      </c>
      <c r="L12" t="n">
        <v>-410</v>
      </c>
      <c r="M12" t="n">
        <v>5200000</v>
      </c>
      <c r="N12" t="n">
        <v>21566599000</v>
      </c>
      <c r="O12" t="n">
        <v>3175</v>
      </c>
      <c r="P12" t="n">
        <v>1323.3</v>
      </c>
      <c r="Q12" t="n">
        <v>4000</v>
      </c>
      <c r="R12" t="n">
        <v>20000</v>
      </c>
      <c r="S12" t="n">
        <v>3970</v>
      </c>
      <c r="T12" t="n">
        <v>1882800</v>
      </c>
      <c r="U12" t="n">
        <v>2928495000</v>
      </c>
      <c r="V12" t="n">
        <v>2928495000</v>
      </c>
      <c r="W12" t="n">
        <v>920425979</v>
      </c>
      <c r="X12" t="n">
        <v>563200</v>
      </c>
      <c r="Y12" t="n">
        <v>752900</v>
      </c>
      <c r="Z12" t="n">
        <v>0</v>
      </c>
      <c r="AA12" t="n">
        <v>0</v>
      </c>
      <c r="AB12" t="n">
        <v>0</v>
      </c>
    </row>
    <row r="13">
      <c r="A13" t="n">
        <v>4093322</v>
      </c>
      <c r="B13" t="inlineStr">
        <is>
          <t>2026-09-15T00:00:00</t>
        </is>
      </c>
      <c r="C13" t="inlineStr">
        <is>
          <t>ARKO</t>
        </is>
      </c>
      <c r="D13" t="inlineStr">
        <is>
          <t>Arkora Hydro Tbk.</t>
        </is>
      </c>
      <c r="E13" t="inlineStr">
        <is>
          <t>--UO2105000000J411------------</t>
        </is>
      </c>
      <c r="F13" t="n">
        <v>4420</v>
      </c>
      <c r="G13" t="n">
        <v>4420</v>
      </c>
      <c r="H13" t="n">
        <v>4420</v>
      </c>
      <c r="I13" t="n">
        <v>4470</v>
      </c>
      <c r="J13" t="n">
        <v>4310</v>
      </c>
      <c r="K13" t="n">
        <v>4380</v>
      </c>
      <c r="L13" t="n">
        <v>-40</v>
      </c>
      <c r="M13" t="n">
        <v>2197400</v>
      </c>
      <c r="N13" t="n">
        <v>9568753000</v>
      </c>
      <c r="O13" t="n">
        <v>1106</v>
      </c>
      <c r="P13" t="n">
        <v>1460</v>
      </c>
      <c r="Q13" t="n">
        <v>4380</v>
      </c>
      <c r="R13" t="n">
        <v>2100</v>
      </c>
      <c r="S13" t="n">
        <v>4370</v>
      </c>
      <c r="T13" t="n">
        <v>16600</v>
      </c>
      <c r="U13" t="n">
        <v>2928495000</v>
      </c>
      <c r="V13" t="n">
        <v>2928495000</v>
      </c>
      <c r="W13" t="n">
        <v>920425979</v>
      </c>
      <c r="X13" t="n">
        <v>357700</v>
      </c>
      <c r="Y13" t="n">
        <v>311200</v>
      </c>
      <c r="Z13" t="n">
        <v>0</v>
      </c>
      <c r="AA13" t="n">
        <v>0</v>
      </c>
      <c r="AB13" t="n">
        <v>0</v>
      </c>
    </row>
    <row r="14">
      <c r="A14" t="n">
        <v>4092359</v>
      </c>
      <c r="B14" t="inlineStr">
        <is>
          <t>2026-09-14T00:00:00</t>
        </is>
      </c>
      <c r="C14" t="inlineStr">
        <is>
          <t>ARKO</t>
        </is>
      </c>
      <c r="D14" t="inlineStr">
        <is>
          <t>Arkora Hydro Tbk.</t>
        </is>
      </c>
      <c r="E14" t="inlineStr">
        <is>
          <t>--UO2105000000J411------------</t>
        </is>
      </c>
      <c r="F14" t="n">
        <v>4590</v>
      </c>
      <c r="G14" t="n">
        <v>4590</v>
      </c>
      <c r="H14" t="n">
        <v>4570</v>
      </c>
      <c r="I14" t="n">
        <v>4590</v>
      </c>
      <c r="J14" t="n">
        <v>4320</v>
      </c>
      <c r="K14" t="n">
        <v>4420</v>
      </c>
      <c r="L14" t="n">
        <v>-170</v>
      </c>
      <c r="M14" t="n">
        <v>3384200</v>
      </c>
      <c r="N14" t="n">
        <v>14967254000</v>
      </c>
      <c r="O14" t="n">
        <v>2145</v>
      </c>
      <c r="P14" t="n">
        <v>1473.3</v>
      </c>
      <c r="Q14" t="n">
        <v>4430</v>
      </c>
      <c r="R14" t="n">
        <v>19200</v>
      </c>
      <c r="S14" t="n">
        <v>4420</v>
      </c>
      <c r="T14" t="n">
        <v>8600</v>
      </c>
      <c r="U14" t="n">
        <v>2928495000</v>
      </c>
      <c r="V14" t="n">
        <v>2928495000</v>
      </c>
      <c r="W14" t="n">
        <v>920425979</v>
      </c>
      <c r="X14" t="n">
        <v>383000</v>
      </c>
      <c r="Y14" t="n">
        <v>1084800</v>
      </c>
      <c r="Z14" t="n">
        <v>136300</v>
      </c>
      <c r="AA14" t="n">
        <v>981500000</v>
      </c>
      <c r="AB14" t="n">
        <v>2</v>
      </c>
    </row>
    <row r="15">
      <c r="A15" t="n">
        <v>4091396</v>
      </c>
      <c r="B15" t="inlineStr">
        <is>
          <t>2026-09-11T00:00:00</t>
        </is>
      </c>
      <c r="C15" t="inlineStr">
        <is>
          <t>ARKO</t>
        </is>
      </c>
      <c r="D15" t="inlineStr">
        <is>
          <t>Arkora Hydro Tbk.</t>
        </is>
      </c>
      <c r="E15" t="inlineStr">
        <is>
          <t>--UO2105000000J411------------</t>
        </is>
      </c>
      <c r="F15" t="n">
        <v>4700</v>
      </c>
      <c r="G15" t="n">
        <v>4700</v>
      </c>
      <c r="H15" t="n">
        <v>4690</v>
      </c>
      <c r="I15" t="n">
        <v>4700</v>
      </c>
      <c r="J15" t="n">
        <v>4550</v>
      </c>
      <c r="K15" t="n">
        <v>4590</v>
      </c>
      <c r="L15" t="n">
        <v>-110</v>
      </c>
      <c r="M15" t="n">
        <v>1962600</v>
      </c>
      <c r="N15" t="n">
        <v>9001840000</v>
      </c>
      <c r="O15" t="n">
        <v>1749</v>
      </c>
      <c r="P15" t="n">
        <v>1530</v>
      </c>
      <c r="Q15" t="n">
        <v>4600</v>
      </c>
      <c r="R15" t="n">
        <v>12300</v>
      </c>
      <c r="S15" t="n">
        <v>4590</v>
      </c>
      <c r="T15" t="n">
        <v>9300</v>
      </c>
      <c r="U15" t="n">
        <v>2928495000</v>
      </c>
      <c r="V15" t="n">
        <v>2928495000</v>
      </c>
      <c r="W15" t="n">
        <v>920425979</v>
      </c>
      <c r="X15" t="n">
        <v>132600</v>
      </c>
      <c r="Y15" t="n">
        <v>193200</v>
      </c>
      <c r="Z15" t="n">
        <v>0</v>
      </c>
      <c r="AA15" t="n">
        <v>0</v>
      </c>
      <c r="AB15" t="n">
        <v>0</v>
      </c>
    </row>
    <row r="16">
      <c r="A16" t="n">
        <v>4090433</v>
      </c>
      <c r="B16" t="inlineStr">
        <is>
          <t>2026-09-10T00:00:00</t>
        </is>
      </c>
      <c r="C16" t="inlineStr">
        <is>
          <t>ARKO</t>
        </is>
      </c>
      <c r="D16" t="inlineStr">
        <is>
          <t>Arkora Hydro Tbk.</t>
        </is>
      </c>
      <c r="E16" t="inlineStr">
        <is>
          <t>--UO2105000000J411------------</t>
        </is>
      </c>
      <c r="F16" t="n">
        <v>4780</v>
      </c>
      <c r="G16" t="n">
        <v>4840</v>
      </c>
      <c r="H16" t="n">
        <v>4840</v>
      </c>
      <c r="I16" t="n">
        <v>4880</v>
      </c>
      <c r="J16" t="n">
        <v>4690</v>
      </c>
      <c r="K16" t="n">
        <v>4700</v>
      </c>
      <c r="L16" t="n">
        <v>-80</v>
      </c>
      <c r="M16" t="n">
        <v>1910600</v>
      </c>
      <c r="N16" t="n">
        <v>9124428000</v>
      </c>
      <c r="O16" t="n">
        <v>1634</v>
      </c>
      <c r="P16" t="n">
        <v>1566.7</v>
      </c>
      <c r="Q16" t="n">
        <v>4720</v>
      </c>
      <c r="R16" t="n">
        <v>4000</v>
      </c>
      <c r="S16" t="n">
        <v>4700</v>
      </c>
      <c r="T16" t="n">
        <v>27400</v>
      </c>
      <c r="U16" t="n">
        <v>2928495000</v>
      </c>
      <c r="V16" t="n">
        <v>2928495000</v>
      </c>
      <c r="W16" t="n">
        <v>920425979</v>
      </c>
      <c r="X16" t="n">
        <v>163200</v>
      </c>
      <c r="Y16" t="n">
        <v>39100</v>
      </c>
      <c r="Z16" t="n">
        <v>0</v>
      </c>
      <c r="AA16" t="n">
        <v>0</v>
      </c>
      <c r="AB16" t="n">
        <v>0</v>
      </c>
    </row>
    <row r="17">
      <c r="A17" t="n">
        <v>4089470</v>
      </c>
      <c r="B17" t="inlineStr">
        <is>
          <t>2026-09-09T00:00:00</t>
        </is>
      </c>
      <c r="C17" t="inlineStr">
        <is>
          <t>ARKO</t>
        </is>
      </c>
      <c r="D17" t="inlineStr">
        <is>
          <t>Arkora Hydro Tbk.</t>
        </is>
      </c>
      <c r="E17" t="inlineStr">
        <is>
          <t>--UO2105000000J411------------</t>
        </is>
      </c>
      <c r="F17" t="n">
        <v>4810</v>
      </c>
      <c r="G17" t="n">
        <v>4810</v>
      </c>
      <c r="H17" t="n">
        <v>4820</v>
      </c>
      <c r="I17" t="n">
        <v>4950</v>
      </c>
      <c r="J17" t="n">
        <v>4770</v>
      </c>
      <c r="K17" t="n">
        <v>4780</v>
      </c>
      <c r="L17" t="n">
        <v>-30</v>
      </c>
      <c r="M17" t="n">
        <v>2991900</v>
      </c>
      <c r="N17" t="n">
        <v>14439390000</v>
      </c>
      <c r="O17" t="n">
        <v>1958</v>
      </c>
      <c r="P17" t="n">
        <v>1593.3</v>
      </c>
      <c r="Q17" t="n">
        <v>4790</v>
      </c>
      <c r="R17" t="n">
        <v>500</v>
      </c>
      <c r="S17" t="n">
        <v>4780</v>
      </c>
      <c r="T17" t="n">
        <v>25800</v>
      </c>
      <c r="U17" t="n">
        <v>2928495000</v>
      </c>
      <c r="V17" t="n">
        <v>2928495000</v>
      </c>
      <c r="W17" t="n">
        <v>920425979</v>
      </c>
      <c r="X17" t="n">
        <v>202900</v>
      </c>
      <c r="Y17" t="n">
        <v>214900</v>
      </c>
      <c r="Z17" t="n">
        <v>0</v>
      </c>
      <c r="AA17" t="n">
        <v>0</v>
      </c>
      <c r="AB17" t="n">
        <v>0</v>
      </c>
    </row>
    <row r="18">
      <c r="A18" t="n">
        <v>4088507</v>
      </c>
      <c r="B18" t="inlineStr">
        <is>
          <t>2026-09-08T00:00:00</t>
        </is>
      </c>
      <c r="C18" t="inlineStr">
        <is>
          <t>ARKO</t>
        </is>
      </c>
      <c r="D18" t="inlineStr">
        <is>
          <t>Arkora Hydro Tbk.</t>
        </is>
      </c>
      <c r="E18" t="inlineStr">
        <is>
          <t>--UO2105000000J411------------</t>
        </is>
      </c>
      <c r="F18" t="n">
        <v>4790</v>
      </c>
      <c r="G18" t="n">
        <v>4810</v>
      </c>
      <c r="H18" t="n">
        <v>4840</v>
      </c>
      <c r="I18" t="n">
        <v>4850</v>
      </c>
      <c r="J18" t="n">
        <v>4770</v>
      </c>
      <c r="K18" t="n">
        <v>4810</v>
      </c>
      <c r="L18" t="n">
        <v>20</v>
      </c>
      <c r="M18" t="n">
        <v>2525800</v>
      </c>
      <c r="N18" t="n">
        <v>12163047000</v>
      </c>
      <c r="O18" t="n">
        <v>1332</v>
      </c>
      <c r="P18" t="n">
        <v>1603.3</v>
      </c>
      <c r="Q18" t="n">
        <v>4830</v>
      </c>
      <c r="R18" t="n">
        <v>3300</v>
      </c>
      <c r="S18" t="n">
        <v>4810</v>
      </c>
      <c r="T18" t="n">
        <v>8700</v>
      </c>
      <c r="U18" t="n">
        <v>2928495000</v>
      </c>
      <c r="V18" t="n">
        <v>2928495000</v>
      </c>
      <c r="W18" t="n">
        <v>920425979</v>
      </c>
      <c r="X18" t="n">
        <v>97500</v>
      </c>
      <c r="Y18" t="n">
        <v>165700</v>
      </c>
      <c r="Z18" t="n">
        <v>186300</v>
      </c>
      <c r="AA18" t="n">
        <v>968862500</v>
      </c>
      <c r="AB18" t="n">
        <v>2</v>
      </c>
    </row>
    <row r="19">
      <c r="A19" t="n">
        <v>4087544</v>
      </c>
      <c r="B19" t="inlineStr">
        <is>
          <t>2026-09-07T00:00:00</t>
        </is>
      </c>
      <c r="C19" t="inlineStr">
        <is>
          <t>ARKO</t>
        </is>
      </c>
      <c r="D19" t="inlineStr">
        <is>
          <t>Arkora Hydro Tbk.</t>
        </is>
      </c>
      <c r="E19" t="inlineStr">
        <is>
          <t>--UO2105000000J411------------</t>
        </is>
      </c>
      <c r="F19" t="n">
        <v>4700</v>
      </c>
      <c r="G19" t="n">
        <v>4710</v>
      </c>
      <c r="H19" t="n">
        <v>4720</v>
      </c>
      <c r="I19" t="n">
        <v>4850</v>
      </c>
      <c r="J19" t="n">
        <v>4630</v>
      </c>
      <c r="K19" t="n">
        <v>4790</v>
      </c>
      <c r="L19" t="n">
        <v>90</v>
      </c>
      <c r="M19" t="n">
        <v>2061600</v>
      </c>
      <c r="N19" t="n">
        <v>9816468000</v>
      </c>
      <c r="O19" t="n">
        <v>1578</v>
      </c>
      <c r="P19" t="n">
        <v>1596.7</v>
      </c>
      <c r="Q19" t="n">
        <v>4800</v>
      </c>
      <c r="R19" t="n">
        <v>10500</v>
      </c>
      <c r="S19" t="n">
        <v>4790</v>
      </c>
      <c r="T19" t="n">
        <v>200</v>
      </c>
      <c r="U19" t="n">
        <v>2928495000</v>
      </c>
      <c r="V19" t="n">
        <v>2928495000</v>
      </c>
      <c r="W19" t="n">
        <v>920425979</v>
      </c>
      <c r="X19" t="n">
        <v>246500</v>
      </c>
      <c r="Y19" t="n">
        <v>142600</v>
      </c>
      <c r="Z19" t="n">
        <v>70000</v>
      </c>
      <c r="AA19" t="n">
        <v>652400000</v>
      </c>
      <c r="AB19" t="n">
        <v>2</v>
      </c>
    </row>
    <row r="20">
      <c r="A20" t="n">
        <v>4086581</v>
      </c>
      <c r="B20" t="inlineStr">
        <is>
          <t>2026-09-04T00:00:00</t>
        </is>
      </c>
      <c r="C20" t="inlineStr">
        <is>
          <t>ARKO</t>
        </is>
      </c>
      <c r="D20" t="inlineStr">
        <is>
          <t>Arkora Hydro Tbk.</t>
        </is>
      </c>
      <c r="E20" t="inlineStr">
        <is>
          <t>--UO2105000000J411------------</t>
        </is>
      </c>
      <c r="F20" t="n">
        <v>4840</v>
      </c>
      <c r="G20" t="n">
        <v>4840</v>
      </c>
      <c r="H20" t="n">
        <v>4840</v>
      </c>
      <c r="I20" t="n">
        <v>4920</v>
      </c>
      <c r="J20" t="n">
        <v>4680</v>
      </c>
      <c r="K20" t="n">
        <v>4700</v>
      </c>
      <c r="L20" t="n">
        <v>-140</v>
      </c>
      <c r="M20" t="n">
        <v>6779300</v>
      </c>
      <c r="N20" t="n">
        <v>32596460000</v>
      </c>
      <c r="O20" t="n">
        <v>2998</v>
      </c>
      <c r="P20" t="n">
        <v>1566.7</v>
      </c>
      <c r="Q20" t="n">
        <v>4700</v>
      </c>
      <c r="R20" t="n">
        <v>7400</v>
      </c>
      <c r="S20" t="n">
        <v>4690</v>
      </c>
      <c r="T20" t="n">
        <v>24900</v>
      </c>
      <c r="U20" t="n">
        <v>2928495000</v>
      </c>
      <c r="V20" t="n">
        <v>2928495000</v>
      </c>
      <c r="W20" t="n">
        <v>920425979</v>
      </c>
      <c r="X20" t="n">
        <v>317600</v>
      </c>
      <c r="Y20" t="n">
        <v>397900</v>
      </c>
      <c r="Z20" t="n">
        <v>0</v>
      </c>
      <c r="AA20" t="n">
        <v>0</v>
      </c>
      <c r="AB20" t="n">
        <v>0</v>
      </c>
    </row>
    <row r="21">
      <c r="A21" t="n">
        <v>4085618</v>
      </c>
      <c r="B21" t="inlineStr">
        <is>
          <t>2026-09-03T00:00:00</t>
        </is>
      </c>
      <c r="C21" t="inlineStr">
        <is>
          <t>ARKO</t>
        </is>
      </c>
      <c r="D21" t="inlineStr">
        <is>
          <t>Arkora Hydro Tbk.</t>
        </is>
      </c>
      <c r="E21" t="inlineStr">
        <is>
          <t>--UO2105000000J411------------</t>
        </is>
      </c>
      <c r="F21" t="n">
        <v>4810</v>
      </c>
      <c r="G21" t="n">
        <v>4830</v>
      </c>
      <c r="H21" t="n">
        <v>4840</v>
      </c>
      <c r="I21" t="n">
        <v>4910</v>
      </c>
      <c r="J21" t="n">
        <v>4780</v>
      </c>
      <c r="K21" t="n">
        <v>4840</v>
      </c>
      <c r="L21" t="n">
        <v>30</v>
      </c>
      <c r="M21" t="n">
        <v>2459200</v>
      </c>
      <c r="N21" t="n">
        <v>11881924000</v>
      </c>
      <c r="O21" t="n">
        <v>1511</v>
      </c>
      <c r="P21" t="n">
        <v>1613.3</v>
      </c>
      <c r="Q21" t="n">
        <v>4850</v>
      </c>
      <c r="R21" t="n">
        <v>3500</v>
      </c>
      <c r="S21" t="n">
        <v>4830</v>
      </c>
      <c r="T21" t="n">
        <v>2300</v>
      </c>
      <c r="U21" t="n">
        <v>2928495000</v>
      </c>
      <c r="V21" t="n">
        <v>2928495000</v>
      </c>
      <c r="W21" t="n">
        <v>920425979</v>
      </c>
      <c r="X21" t="n">
        <v>193000</v>
      </c>
      <c r="Y21" t="n">
        <v>195200</v>
      </c>
      <c r="Z21" t="n">
        <v>100000</v>
      </c>
      <c r="AA21" t="n">
        <v>500000000</v>
      </c>
      <c r="AB21" t="n">
        <v>1</v>
      </c>
    </row>
    <row r="22">
      <c r="A22" t="n">
        <v>4084655</v>
      </c>
      <c r="B22" t="inlineStr">
        <is>
          <t>2026-09-02T00:00:00</t>
        </is>
      </c>
      <c r="C22" t="inlineStr">
        <is>
          <t>ARKO</t>
        </is>
      </c>
      <c r="D22" t="inlineStr">
        <is>
          <t>Arkora Hydro Tbk.</t>
        </is>
      </c>
      <c r="E22" t="inlineStr">
        <is>
          <t>--UO2105000000J411------------</t>
        </is>
      </c>
      <c r="F22" t="n">
        <v>4900</v>
      </c>
      <c r="G22" t="n">
        <v>4900</v>
      </c>
      <c r="H22" t="n">
        <v>4920</v>
      </c>
      <c r="I22" t="n">
        <v>4940</v>
      </c>
      <c r="J22" t="n">
        <v>4800</v>
      </c>
      <c r="K22" t="n">
        <v>4810</v>
      </c>
      <c r="L22" t="n">
        <v>-90</v>
      </c>
      <c r="M22" t="n">
        <v>3336500</v>
      </c>
      <c r="N22" t="n">
        <v>16172057000</v>
      </c>
      <c r="O22" t="n">
        <v>2006</v>
      </c>
      <c r="P22" t="n">
        <v>1603.3</v>
      </c>
      <c r="Q22" t="n">
        <v>4830</v>
      </c>
      <c r="R22" t="n">
        <v>200</v>
      </c>
      <c r="S22" t="n">
        <v>4810</v>
      </c>
      <c r="T22" t="n">
        <v>10300</v>
      </c>
      <c r="U22" t="n">
        <v>2928495000</v>
      </c>
      <c r="V22" t="n">
        <v>2928495000</v>
      </c>
      <c r="W22" t="n">
        <v>920425979</v>
      </c>
      <c r="X22" t="n">
        <v>570300</v>
      </c>
      <c r="Y22" t="n">
        <v>175300</v>
      </c>
      <c r="Z22" t="n">
        <v>764400</v>
      </c>
      <c r="AA22" t="n">
        <v>4045345000</v>
      </c>
      <c r="AB22" t="n">
        <v>4</v>
      </c>
    </row>
    <row r="23">
      <c r="A23" t="n">
        <v>4083692</v>
      </c>
      <c r="B23" t="inlineStr">
        <is>
          <t>2026-09-01T00:00:00</t>
        </is>
      </c>
      <c r="C23" t="inlineStr">
        <is>
          <t>ARKO</t>
        </is>
      </c>
      <c r="D23" t="inlineStr">
        <is>
          <t>Arkora Hydro Tbk.</t>
        </is>
      </c>
      <c r="E23" t="inlineStr">
        <is>
          <t>--UO2105000000J411------------</t>
        </is>
      </c>
      <c r="F23" t="n">
        <v>4960</v>
      </c>
      <c r="G23" t="n">
        <v>4970</v>
      </c>
      <c r="H23" t="n">
        <v>4960</v>
      </c>
      <c r="I23" t="n">
        <v>5050</v>
      </c>
      <c r="J23" t="n">
        <v>4870</v>
      </c>
      <c r="K23" t="n">
        <v>4900</v>
      </c>
      <c r="L23" t="n">
        <v>-60</v>
      </c>
      <c r="M23" t="n">
        <v>3577100</v>
      </c>
      <c r="N23" t="n">
        <v>17632118000</v>
      </c>
      <c r="O23" t="n">
        <v>2315</v>
      </c>
      <c r="P23" t="n">
        <v>1633.3</v>
      </c>
      <c r="Q23" t="n">
        <v>4920</v>
      </c>
      <c r="R23" t="n">
        <v>2300</v>
      </c>
      <c r="S23" t="n">
        <v>4900</v>
      </c>
      <c r="T23" t="n">
        <v>10400</v>
      </c>
      <c r="U23" t="n">
        <v>2928495000</v>
      </c>
      <c r="V23" t="n">
        <v>2928495000</v>
      </c>
      <c r="W23" t="n">
        <v>920425979</v>
      </c>
      <c r="X23" t="n">
        <v>711800</v>
      </c>
      <c r="Y23" t="n">
        <v>147300</v>
      </c>
      <c r="Z23" t="n">
        <v>83800</v>
      </c>
      <c r="AA23" t="n">
        <v>444140000</v>
      </c>
      <c r="AB23" t="n">
        <v>1</v>
      </c>
    </row>
    <row r="24">
      <c r="A24" t="n">
        <v>4082729</v>
      </c>
      <c r="B24" t="inlineStr">
        <is>
          <t>2026-08-31T00:00:00</t>
        </is>
      </c>
      <c r="C24" t="inlineStr">
        <is>
          <t>ARKO</t>
        </is>
      </c>
      <c r="D24" t="inlineStr">
        <is>
          <t>Arkora Hydro Tbk.</t>
        </is>
      </c>
      <c r="E24" t="inlineStr">
        <is>
          <t>--UO2105000000J411------------</t>
        </is>
      </c>
      <c r="F24" t="n">
        <v>5000</v>
      </c>
      <c r="G24" t="n">
        <v>5000</v>
      </c>
      <c r="H24" t="n">
        <v>5000</v>
      </c>
      <c r="I24" t="n">
        <v>5075</v>
      </c>
      <c r="J24" t="n">
        <v>4900</v>
      </c>
      <c r="K24" t="n">
        <v>4960</v>
      </c>
      <c r="L24" t="n">
        <v>-40</v>
      </c>
      <c r="M24" t="n">
        <v>2777300</v>
      </c>
      <c r="N24" t="n">
        <v>13806361000</v>
      </c>
      <c r="O24" t="n">
        <v>1973</v>
      </c>
      <c r="P24" t="n">
        <v>1653.3</v>
      </c>
      <c r="Q24" t="n">
        <v>4970</v>
      </c>
      <c r="R24" t="n">
        <v>100</v>
      </c>
      <c r="S24" t="n">
        <v>4960</v>
      </c>
      <c r="T24" t="n">
        <v>18900</v>
      </c>
      <c r="U24" t="n">
        <v>2928495000</v>
      </c>
      <c r="V24" t="n">
        <v>2928495000</v>
      </c>
      <c r="W24" t="n">
        <v>920425979</v>
      </c>
      <c r="X24" t="n">
        <v>500900</v>
      </c>
      <c r="Y24" t="n">
        <v>151000</v>
      </c>
      <c r="Z24" t="n">
        <v>0</v>
      </c>
      <c r="AA24" t="n">
        <v>0</v>
      </c>
      <c r="AB24" t="n">
        <v>0</v>
      </c>
    </row>
    <row r="25">
      <c r="A25" t="n">
        <v>4081766</v>
      </c>
      <c r="B25" t="inlineStr">
        <is>
          <t>2026-08-28T00:00:00</t>
        </is>
      </c>
      <c r="C25" t="inlineStr">
        <is>
          <t>ARKO</t>
        </is>
      </c>
      <c r="D25" t="inlineStr">
        <is>
          <t>Arkora Hydro Tbk.</t>
        </is>
      </c>
      <c r="E25" t="inlineStr">
        <is>
          <t>--UO2105000000J411------------</t>
        </is>
      </c>
      <c r="F25" t="n">
        <v>5100</v>
      </c>
      <c r="G25" t="n">
        <v>5125</v>
      </c>
      <c r="H25" t="n">
        <v>5125</v>
      </c>
      <c r="I25" t="n">
        <v>5200</v>
      </c>
      <c r="J25" t="n">
        <v>4970</v>
      </c>
      <c r="K25" t="n">
        <v>5000</v>
      </c>
      <c r="L25" t="n">
        <v>-100</v>
      </c>
      <c r="M25" t="n">
        <v>2891100</v>
      </c>
      <c r="N25" t="n">
        <v>14595242000</v>
      </c>
      <c r="O25" t="n">
        <v>1981</v>
      </c>
      <c r="P25" t="n">
        <v>1666.7</v>
      </c>
      <c r="Q25" t="n">
        <v>5000</v>
      </c>
      <c r="R25" t="n">
        <v>28100</v>
      </c>
      <c r="S25" t="n">
        <v>4990</v>
      </c>
      <c r="T25" t="n">
        <v>54200</v>
      </c>
      <c r="U25" t="n">
        <v>2928495000</v>
      </c>
      <c r="V25" t="n">
        <v>2928495000</v>
      </c>
      <c r="W25" t="n">
        <v>920425979</v>
      </c>
      <c r="X25" t="n">
        <v>727300</v>
      </c>
      <c r="Y25" t="n">
        <v>481700</v>
      </c>
      <c r="Z25" t="n">
        <v>0</v>
      </c>
      <c r="AA25" t="n">
        <v>0</v>
      </c>
      <c r="AB25" t="n">
        <v>0</v>
      </c>
    </row>
    <row r="26">
      <c r="A26" t="n">
        <v>4080803</v>
      </c>
      <c r="B26" t="inlineStr">
        <is>
          <t>2026-08-27T00:00:00</t>
        </is>
      </c>
      <c r="C26" t="inlineStr">
        <is>
          <t>ARKO</t>
        </is>
      </c>
      <c r="D26" t="inlineStr">
        <is>
          <t>Arkora Hydro Tbk.</t>
        </is>
      </c>
      <c r="E26" t="inlineStr">
        <is>
          <t>--UO2105000000J411------------</t>
        </is>
      </c>
      <c r="F26" t="n">
        <v>5000</v>
      </c>
      <c r="G26" t="n">
        <v>5000</v>
      </c>
      <c r="H26" t="n">
        <v>5000</v>
      </c>
      <c r="I26" t="n">
        <v>5200</v>
      </c>
      <c r="J26" t="n">
        <v>5000</v>
      </c>
      <c r="K26" t="n">
        <v>5100</v>
      </c>
      <c r="L26" t="n">
        <v>100</v>
      </c>
      <c r="M26" t="n">
        <v>3937400</v>
      </c>
      <c r="N26" t="n">
        <v>20093890000</v>
      </c>
      <c r="O26" t="n">
        <v>2228</v>
      </c>
      <c r="P26" t="n">
        <v>1700</v>
      </c>
      <c r="Q26" t="n">
        <v>5150</v>
      </c>
      <c r="R26" t="n">
        <v>64300</v>
      </c>
      <c r="S26" t="n">
        <v>5100</v>
      </c>
      <c r="T26" t="n">
        <v>66200</v>
      </c>
      <c r="U26" t="n">
        <v>2928495000</v>
      </c>
      <c r="V26" t="n">
        <v>2928495000</v>
      </c>
      <c r="W26" t="n">
        <v>920425979</v>
      </c>
      <c r="X26" t="n">
        <v>715700</v>
      </c>
      <c r="Y26" t="n">
        <v>525600</v>
      </c>
      <c r="Z26" t="n">
        <v>664400</v>
      </c>
      <c r="AA26" t="n">
        <v>3132343500</v>
      </c>
      <c r="AB26" t="n">
        <v>3</v>
      </c>
    </row>
    <row r="27">
      <c r="A27" t="n">
        <v>4079840</v>
      </c>
      <c r="B27" t="inlineStr">
        <is>
          <t>2026-08-26T00:00:00</t>
        </is>
      </c>
      <c r="C27" t="inlineStr">
        <is>
          <t>ARKO</t>
        </is>
      </c>
      <c r="D27" t="inlineStr">
        <is>
          <t>Arkora Hydro Tbk.</t>
        </is>
      </c>
      <c r="E27" t="inlineStr">
        <is>
          <t>--UO2105000000J411------------</t>
        </is>
      </c>
      <c r="F27" t="n">
        <v>5175</v>
      </c>
      <c r="G27" t="n">
        <v>5400</v>
      </c>
      <c r="H27" t="n">
        <v>5400</v>
      </c>
      <c r="I27" t="n">
        <v>5675</v>
      </c>
      <c r="J27" t="n">
        <v>4980</v>
      </c>
      <c r="K27" t="n">
        <v>5000</v>
      </c>
      <c r="L27" t="n">
        <v>-175</v>
      </c>
      <c r="M27" t="n">
        <v>10143600</v>
      </c>
      <c r="N27" t="n">
        <v>53690859000</v>
      </c>
      <c r="O27" t="n">
        <v>6332</v>
      </c>
      <c r="P27" t="n">
        <v>1666.7</v>
      </c>
      <c r="Q27" t="n">
        <v>5025</v>
      </c>
      <c r="R27" t="n">
        <v>6300</v>
      </c>
      <c r="S27" t="n">
        <v>4990</v>
      </c>
      <c r="T27" t="n">
        <v>13900</v>
      </c>
      <c r="U27" t="n">
        <v>2928495000</v>
      </c>
      <c r="V27" t="n">
        <v>2928495000</v>
      </c>
      <c r="W27" t="n">
        <v>920425979</v>
      </c>
      <c r="X27" t="n">
        <v>1942500</v>
      </c>
      <c r="Y27" t="n">
        <v>1095700</v>
      </c>
      <c r="Z27" t="n">
        <v>50000</v>
      </c>
      <c r="AA27" t="n">
        <v>535000000</v>
      </c>
      <c r="AB27" t="n">
        <v>1</v>
      </c>
    </row>
    <row r="28">
      <c r="A28" t="n">
        <v>4078877</v>
      </c>
      <c r="B28" t="inlineStr">
        <is>
          <t>2026-08-24T00:00:00</t>
        </is>
      </c>
      <c r="C28" t="inlineStr">
        <is>
          <t>ARKO</t>
        </is>
      </c>
      <c r="D28" t="inlineStr">
        <is>
          <t>Arkora Hydro Tbk.</t>
        </is>
      </c>
      <c r="E28" t="inlineStr">
        <is>
          <t>--UO2105000000J411------------</t>
        </is>
      </c>
      <c r="F28" t="n">
        <v>5250</v>
      </c>
      <c r="G28" t="n">
        <v>5300</v>
      </c>
      <c r="H28" t="n">
        <v>5325</v>
      </c>
      <c r="I28" t="n">
        <v>5450</v>
      </c>
      <c r="J28" t="n">
        <v>5175</v>
      </c>
      <c r="K28" t="n">
        <v>5175</v>
      </c>
      <c r="L28" t="n">
        <v>-75</v>
      </c>
      <c r="M28" t="n">
        <v>5078400</v>
      </c>
      <c r="N28" t="n">
        <v>27064897500</v>
      </c>
      <c r="O28" t="n">
        <v>1777</v>
      </c>
      <c r="P28" t="n">
        <v>1725</v>
      </c>
      <c r="Q28" t="n">
        <v>5250</v>
      </c>
      <c r="R28" t="n">
        <v>32900</v>
      </c>
      <c r="S28" t="n">
        <v>5175</v>
      </c>
      <c r="T28" t="n">
        <v>31800</v>
      </c>
      <c r="U28" t="n">
        <v>2928495000</v>
      </c>
      <c r="V28" t="n">
        <v>2928495000</v>
      </c>
      <c r="W28" t="n">
        <v>920425979</v>
      </c>
      <c r="X28" t="n">
        <v>680900</v>
      </c>
      <c r="Y28" t="n">
        <v>1114500</v>
      </c>
      <c r="Z28" t="n">
        <v>0</v>
      </c>
      <c r="AA28" t="n">
        <v>0</v>
      </c>
      <c r="AB28" t="n">
        <v>0</v>
      </c>
    </row>
    <row r="29">
      <c r="A29" t="n">
        <v>4077914</v>
      </c>
      <c r="B29" t="inlineStr">
        <is>
          <t>2026-08-21T00:00:00</t>
        </is>
      </c>
      <c r="C29" t="inlineStr">
        <is>
          <t>ARKO</t>
        </is>
      </c>
      <c r="D29" t="inlineStr">
        <is>
          <t>Arkora Hydro Tbk.</t>
        </is>
      </c>
      <c r="E29" t="inlineStr">
        <is>
          <t>--UO2105000000J411------------</t>
        </is>
      </c>
      <c r="F29" t="n">
        <v>5150</v>
      </c>
      <c r="G29" t="n">
        <v>5150</v>
      </c>
      <c r="H29" t="n">
        <v>5150</v>
      </c>
      <c r="I29" t="n">
        <v>5350</v>
      </c>
      <c r="J29" t="n">
        <v>4940</v>
      </c>
      <c r="K29" t="n">
        <v>5250</v>
      </c>
      <c r="L29" t="n">
        <v>100</v>
      </c>
      <c r="M29" t="n">
        <v>5437800</v>
      </c>
      <c r="N29" t="n">
        <v>28178059000</v>
      </c>
      <c r="O29" t="n">
        <v>3374</v>
      </c>
      <c r="P29" t="n">
        <v>1750</v>
      </c>
      <c r="Q29" t="n">
        <v>5275</v>
      </c>
      <c r="R29" t="n">
        <v>3000</v>
      </c>
      <c r="S29" t="n">
        <v>5250</v>
      </c>
      <c r="T29" t="n">
        <v>191900</v>
      </c>
      <c r="U29" t="n">
        <v>2928495000</v>
      </c>
      <c r="V29" t="n">
        <v>2928495000</v>
      </c>
      <c r="W29" t="n">
        <v>920425979</v>
      </c>
      <c r="X29" t="n">
        <v>360900</v>
      </c>
      <c r="Y29" t="n">
        <v>632000</v>
      </c>
      <c r="Z29" t="n">
        <v>85700</v>
      </c>
      <c r="AA29" t="n">
        <v>375366000</v>
      </c>
      <c r="AB29" t="n">
        <v>1</v>
      </c>
    </row>
    <row r="30">
      <c r="A30" t="n">
        <v>4076951</v>
      </c>
      <c r="B30" t="inlineStr">
        <is>
          <t>2026-08-20T00:00:00</t>
        </is>
      </c>
      <c r="C30" t="inlineStr">
        <is>
          <t>ARKO</t>
        </is>
      </c>
      <c r="D30" t="inlineStr">
        <is>
          <t>Arkora Hydro Tbk.</t>
        </is>
      </c>
      <c r="E30" t="inlineStr">
        <is>
          <t>--UO2105000000J411------------</t>
        </is>
      </c>
      <c r="F30" t="n">
        <v>5700</v>
      </c>
      <c r="G30" t="n">
        <v>5700</v>
      </c>
      <c r="H30" t="n">
        <v>5700</v>
      </c>
      <c r="I30" t="n">
        <v>5750</v>
      </c>
      <c r="J30" t="n">
        <v>5050</v>
      </c>
      <c r="K30" t="n">
        <v>5150</v>
      </c>
      <c r="L30" t="n">
        <v>-550</v>
      </c>
      <c r="M30" t="n">
        <v>9859900</v>
      </c>
      <c r="N30" t="n">
        <v>52144670000</v>
      </c>
      <c r="O30" t="n">
        <v>5172</v>
      </c>
      <c r="P30" t="n">
        <v>1716.7</v>
      </c>
      <c r="Q30" t="n">
        <v>5175</v>
      </c>
      <c r="R30" t="n">
        <v>100</v>
      </c>
      <c r="S30" t="n">
        <v>5150</v>
      </c>
      <c r="T30" t="n">
        <v>59900</v>
      </c>
      <c r="U30" t="n">
        <v>2928495000</v>
      </c>
      <c r="V30" t="n">
        <v>2928495000</v>
      </c>
      <c r="W30" t="n">
        <v>920425979</v>
      </c>
      <c r="X30" t="n">
        <v>3889000</v>
      </c>
      <c r="Y30" t="n">
        <v>164100</v>
      </c>
      <c r="Z30" t="n">
        <v>515100</v>
      </c>
      <c r="AA30" t="n">
        <v>2469588500</v>
      </c>
      <c r="AB30" t="n">
        <v>3</v>
      </c>
    </row>
    <row r="31">
      <c r="A31" t="n">
        <v>4075988</v>
      </c>
      <c r="B31" t="inlineStr">
        <is>
          <t>2026-08-19T00:00:00</t>
        </is>
      </c>
      <c r="C31" t="inlineStr">
        <is>
          <t>ARKO</t>
        </is>
      </c>
      <c r="D31" t="inlineStr">
        <is>
          <t>Arkora Hydro Tbk.</t>
        </is>
      </c>
      <c r="E31" t="inlineStr">
        <is>
          <t>--UO2105000000J411------------</t>
        </is>
      </c>
      <c r="F31" t="n">
        <v>5200</v>
      </c>
      <c r="G31" t="n">
        <v>5200</v>
      </c>
      <c r="H31" t="n">
        <v>5225</v>
      </c>
      <c r="I31" t="n">
        <v>6100</v>
      </c>
      <c r="J31" t="n">
        <v>5100</v>
      </c>
      <c r="K31" t="n">
        <v>5700</v>
      </c>
      <c r="L31" t="n">
        <v>500</v>
      </c>
      <c r="M31" t="n">
        <v>12115000</v>
      </c>
      <c r="N31" t="n">
        <v>68542132500</v>
      </c>
      <c r="O31" t="n">
        <v>4063</v>
      </c>
      <c r="P31" t="n">
        <v>1900</v>
      </c>
      <c r="Q31" t="n">
        <v>5700</v>
      </c>
      <c r="R31" t="n">
        <v>285100</v>
      </c>
      <c r="S31" t="n">
        <v>5675</v>
      </c>
      <c r="T31" t="n">
        <v>1800</v>
      </c>
      <c r="U31" t="n">
        <v>2928495000</v>
      </c>
      <c r="V31" t="n">
        <v>2928495000</v>
      </c>
      <c r="W31" t="n">
        <v>920425979</v>
      </c>
      <c r="X31" t="n">
        <v>836300</v>
      </c>
      <c r="Y31" t="n">
        <v>2764200</v>
      </c>
      <c r="Z31" t="n">
        <v>135700</v>
      </c>
      <c r="AA31" t="n">
        <v>913794000</v>
      </c>
      <c r="AB31" t="n">
        <v>2</v>
      </c>
    </row>
    <row r="32">
      <c r="A32" t="n">
        <v>4075025</v>
      </c>
      <c r="B32" t="inlineStr">
        <is>
          <t>2026-08-18T00:00:00</t>
        </is>
      </c>
      <c r="C32" t="inlineStr">
        <is>
          <t>ARKO</t>
        </is>
      </c>
      <c r="D32" t="inlineStr">
        <is>
          <t>Arkora Hydro Tbk.</t>
        </is>
      </c>
      <c r="E32" t="inlineStr">
        <is>
          <t>--UO2105000000J411------------</t>
        </is>
      </c>
      <c r="F32" t="n">
        <v>5400</v>
      </c>
      <c r="G32" t="n">
        <v>5525</v>
      </c>
      <c r="H32" t="n">
        <v>5475</v>
      </c>
      <c r="I32" t="n">
        <v>5625</v>
      </c>
      <c r="J32" t="n">
        <v>5200</v>
      </c>
      <c r="K32" t="n">
        <v>5200</v>
      </c>
      <c r="L32" t="n">
        <v>-200</v>
      </c>
      <c r="M32" t="n">
        <v>2970000</v>
      </c>
      <c r="N32" t="n">
        <v>16028285000</v>
      </c>
      <c r="O32" t="n">
        <v>1641</v>
      </c>
      <c r="P32" t="n">
        <v>1733.3</v>
      </c>
      <c r="Q32" t="n">
        <v>5250</v>
      </c>
      <c r="R32" t="n">
        <v>4400</v>
      </c>
      <c r="S32" t="n">
        <v>5200</v>
      </c>
      <c r="T32" t="n">
        <v>135400</v>
      </c>
      <c r="U32" t="n">
        <v>2928495000</v>
      </c>
      <c r="V32" t="n">
        <v>2928495000</v>
      </c>
      <c r="W32" t="n">
        <v>920425979</v>
      </c>
      <c r="X32" t="n">
        <v>712500</v>
      </c>
      <c r="Y32" t="n">
        <v>347800</v>
      </c>
      <c r="Z32" t="n">
        <v>133600</v>
      </c>
      <c r="AA32" t="n">
        <v>823147500</v>
      </c>
      <c r="AB32" t="n">
        <v>2</v>
      </c>
    </row>
    <row r="33">
      <c r="A33" t="n">
        <v>4074062</v>
      </c>
      <c r="B33" t="inlineStr">
        <is>
          <t>2026-08-14T00:00:00</t>
        </is>
      </c>
      <c r="C33" t="inlineStr">
        <is>
          <t>ARKO</t>
        </is>
      </c>
      <c r="D33" t="inlineStr">
        <is>
          <t>Arkora Hydro Tbk.</t>
        </is>
      </c>
      <c r="E33" t="inlineStr">
        <is>
          <t>--UO2105000000J411------------</t>
        </is>
      </c>
      <c r="F33" t="n">
        <v>5125</v>
      </c>
      <c r="G33" t="n">
        <v>5250</v>
      </c>
      <c r="H33" t="n">
        <v>5200</v>
      </c>
      <c r="I33" t="n">
        <v>5450</v>
      </c>
      <c r="J33" t="n">
        <v>4980</v>
      </c>
      <c r="K33" t="n">
        <v>5400</v>
      </c>
      <c r="L33" t="n">
        <v>275</v>
      </c>
      <c r="M33" t="n">
        <v>3085300</v>
      </c>
      <c r="N33" t="n">
        <v>16227330000</v>
      </c>
      <c r="O33" t="n">
        <v>1400</v>
      </c>
      <c r="P33" t="n">
        <v>1800</v>
      </c>
      <c r="Q33" t="n">
        <v>5425</v>
      </c>
      <c r="R33" t="n">
        <v>3500</v>
      </c>
      <c r="S33" t="n">
        <v>5400</v>
      </c>
      <c r="T33" t="n">
        <v>26600</v>
      </c>
      <c r="U33" t="n">
        <v>2928495000</v>
      </c>
      <c r="V33" t="n">
        <v>2928495000</v>
      </c>
      <c r="W33" t="n">
        <v>920425979</v>
      </c>
      <c r="X33" t="n">
        <v>731000</v>
      </c>
      <c r="Y33" t="n">
        <v>496900</v>
      </c>
      <c r="Z33" t="n">
        <v>0</v>
      </c>
      <c r="AA33" t="n">
        <v>0</v>
      </c>
      <c r="AB33" t="n">
        <v>0</v>
      </c>
    </row>
    <row r="34">
      <c r="A34" t="n">
        <v>4073099</v>
      </c>
      <c r="B34" t="inlineStr">
        <is>
          <t>2026-08-13T00:00:00</t>
        </is>
      </c>
      <c r="C34" t="inlineStr">
        <is>
          <t>ARKO</t>
        </is>
      </c>
      <c r="D34" t="inlineStr">
        <is>
          <t>Arkora Hydro Tbk.</t>
        </is>
      </c>
      <c r="E34" t="inlineStr">
        <is>
          <t>--UO2105000000J411------------</t>
        </is>
      </c>
      <c r="F34" t="n">
        <v>5500</v>
      </c>
      <c r="G34" t="n">
        <v>5575</v>
      </c>
      <c r="H34" t="n">
        <v>5575</v>
      </c>
      <c r="I34" t="n">
        <v>5600</v>
      </c>
      <c r="J34" t="n">
        <v>5125</v>
      </c>
      <c r="K34" t="n">
        <v>5125</v>
      </c>
      <c r="L34" t="n">
        <v>-375</v>
      </c>
      <c r="M34" t="n">
        <v>1663300</v>
      </c>
      <c r="N34" t="n">
        <v>8779692500</v>
      </c>
      <c r="O34" t="n">
        <v>1360</v>
      </c>
      <c r="P34" t="n">
        <v>1708.3</v>
      </c>
      <c r="Q34" t="n">
        <v>5125</v>
      </c>
      <c r="R34" t="n">
        <v>35200</v>
      </c>
      <c r="S34" t="n">
        <v>5100</v>
      </c>
      <c r="T34" t="n">
        <v>181900</v>
      </c>
      <c r="U34" t="n">
        <v>2928495000</v>
      </c>
      <c r="V34" t="n">
        <v>2928495000</v>
      </c>
      <c r="W34" t="n">
        <v>920425979</v>
      </c>
      <c r="X34" t="n">
        <v>397200</v>
      </c>
      <c r="Y34" t="n">
        <v>201100</v>
      </c>
      <c r="Z34" t="n">
        <v>86300</v>
      </c>
      <c r="AA34" t="n">
        <v>455232500</v>
      </c>
      <c r="AB34" t="n">
        <v>1</v>
      </c>
    </row>
    <row r="35">
      <c r="A35" t="n">
        <v>4072136</v>
      </c>
      <c r="B35" t="inlineStr">
        <is>
          <t>2026-08-12T00:00:00</t>
        </is>
      </c>
      <c r="C35" t="inlineStr">
        <is>
          <t>ARKO</t>
        </is>
      </c>
      <c r="D35" t="inlineStr">
        <is>
          <t>Arkora Hydro Tbk.</t>
        </is>
      </c>
      <c r="E35" t="inlineStr">
        <is>
          <t>--UO2105000000J411------------</t>
        </is>
      </c>
      <c r="F35" t="n">
        <v>5100</v>
      </c>
      <c r="G35" t="n">
        <v>5325</v>
      </c>
      <c r="H35" t="n">
        <v>5225</v>
      </c>
      <c r="I35" t="n">
        <v>5500</v>
      </c>
      <c r="J35" t="n">
        <v>5050</v>
      </c>
      <c r="K35" t="n">
        <v>5500</v>
      </c>
      <c r="L35" t="n">
        <v>400</v>
      </c>
      <c r="M35" t="n">
        <v>5619500</v>
      </c>
      <c r="N35" t="n">
        <v>29864592500</v>
      </c>
      <c r="O35" t="n">
        <v>2453</v>
      </c>
      <c r="P35" t="n">
        <v>1833.3</v>
      </c>
      <c r="Q35" t="n">
        <v>5500</v>
      </c>
      <c r="R35" t="n">
        <v>188100</v>
      </c>
      <c r="S35" t="n">
        <v>5475</v>
      </c>
      <c r="T35" t="n">
        <v>5400</v>
      </c>
      <c r="U35" t="n">
        <v>2928495000</v>
      </c>
      <c r="V35" t="n">
        <v>2928495000</v>
      </c>
      <c r="W35" t="n">
        <v>920425979</v>
      </c>
      <c r="X35" t="n">
        <v>632500</v>
      </c>
      <c r="Y35" t="n">
        <v>1218300</v>
      </c>
      <c r="Z35" t="n">
        <v>50000</v>
      </c>
      <c r="AA35" t="n">
        <v>525000000</v>
      </c>
      <c r="AB35" t="n">
        <v>1</v>
      </c>
    </row>
    <row r="36">
      <c r="A36" t="n">
        <v>4071173</v>
      </c>
      <c r="B36" t="inlineStr">
        <is>
          <t>2026-08-11T00:00:00</t>
        </is>
      </c>
      <c r="C36" t="inlineStr">
        <is>
          <t>ARKO</t>
        </is>
      </c>
      <c r="D36" t="inlineStr">
        <is>
          <t>Arkora Hydro Tbk.</t>
        </is>
      </c>
      <c r="E36" t="inlineStr">
        <is>
          <t>--UO2105000000J411------------</t>
        </is>
      </c>
      <c r="F36" t="n">
        <v>4950</v>
      </c>
      <c r="G36" t="n">
        <v>5000</v>
      </c>
      <c r="H36" t="n">
        <v>4990</v>
      </c>
      <c r="I36" t="n">
        <v>5200</v>
      </c>
      <c r="J36" t="n">
        <v>4750</v>
      </c>
      <c r="K36" t="n">
        <v>5100</v>
      </c>
      <c r="L36" t="n">
        <v>150</v>
      </c>
      <c r="M36" t="n">
        <v>5887400</v>
      </c>
      <c r="N36" t="n">
        <v>29514135000</v>
      </c>
      <c r="O36" t="n">
        <v>2048</v>
      </c>
      <c r="P36" t="n">
        <v>1700</v>
      </c>
      <c r="Q36" t="n">
        <v>5100</v>
      </c>
      <c r="R36" t="n">
        <v>114700</v>
      </c>
      <c r="S36" t="n">
        <v>5075</v>
      </c>
      <c r="T36" t="n">
        <v>7100</v>
      </c>
      <c r="U36" t="n">
        <v>2928495000</v>
      </c>
      <c r="V36" t="n">
        <v>2928495000</v>
      </c>
      <c r="W36" t="n">
        <v>920425979</v>
      </c>
      <c r="X36" t="n">
        <v>466500</v>
      </c>
      <c r="Y36" t="n">
        <v>1222100</v>
      </c>
      <c r="Z36" t="n">
        <v>47900</v>
      </c>
      <c r="AA36" t="n">
        <v>263450000</v>
      </c>
      <c r="AB36" t="n">
        <v>1</v>
      </c>
    </row>
    <row r="37">
      <c r="A37" t="n">
        <v>4070210</v>
      </c>
      <c r="B37" t="inlineStr">
        <is>
          <t>2026-08-10T00:00:00</t>
        </is>
      </c>
      <c r="C37" t="inlineStr">
        <is>
          <t>ARKO</t>
        </is>
      </c>
      <c r="D37" t="inlineStr">
        <is>
          <t>Arkora Hydro Tbk.</t>
        </is>
      </c>
      <c r="E37" t="inlineStr">
        <is>
          <t>--UO2105000000J411------------</t>
        </is>
      </c>
      <c r="F37" t="n">
        <v>4530</v>
      </c>
      <c r="G37" t="n">
        <v>4570</v>
      </c>
      <c r="H37" t="n">
        <v>4570</v>
      </c>
      <c r="I37" t="n">
        <v>5275</v>
      </c>
      <c r="J37" t="n">
        <v>4540</v>
      </c>
      <c r="K37" t="n">
        <v>4950</v>
      </c>
      <c r="L37" t="n">
        <v>420</v>
      </c>
      <c r="M37" t="n">
        <v>13055300</v>
      </c>
      <c r="N37" t="n">
        <v>65380536500</v>
      </c>
      <c r="O37" t="n">
        <v>5375</v>
      </c>
      <c r="P37" t="n">
        <v>1650</v>
      </c>
      <c r="Q37" t="n">
        <v>4970</v>
      </c>
      <c r="R37" t="n">
        <v>3000</v>
      </c>
      <c r="S37" t="n">
        <v>4950</v>
      </c>
      <c r="T37" t="n">
        <v>120200</v>
      </c>
      <c r="U37" t="n">
        <v>2928495000</v>
      </c>
      <c r="V37" t="n">
        <v>2928495000</v>
      </c>
      <c r="W37" t="n">
        <v>920425979</v>
      </c>
      <c r="X37" t="n">
        <v>427900</v>
      </c>
      <c r="Y37" t="n">
        <v>3260100</v>
      </c>
      <c r="Z37" t="n">
        <v>50000</v>
      </c>
      <c r="AA37" t="n">
        <v>525000000</v>
      </c>
      <c r="AB37" t="n">
        <v>1</v>
      </c>
    </row>
    <row r="38">
      <c r="A38" t="n">
        <v>4069247</v>
      </c>
      <c r="B38" t="inlineStr">
        <is>
          <t>2026-08-07T00:00:00</t>
        </is>
      </c>
      <c r="C38" t="inlineStr">
        <is>
          <t>ARKO</t>
        </is>
      </c>
      <c r="D38" t="inlineStr">
        <is>
          <t>Arkora Hydro Tbk.</t>
        </is>
      </c>
      <c r="E38" t="inlineStr">
        <is>
          <t>--UO2105000000J411------------</t>
        </is>
      </c>
      <c r="F38" t="n">
        <v>4520</v>
      </c>
      <c r="G38" t="n">
        <v>4520</v>
      </c>
      <c r="H38" t="n">
        <v>4520</v>
      </c>
      <c r="I38" t="n">
        <v>4580</v>
      </c>
      <c r="J38" t="n">
        <v>4500</v>
      </c>
      <c r="K38" t="n">
        <v>4530</v>
      </c>
      <c r="L38" t="n">
        <v>10</v>
      </c>
      <c r="M38" t="n">
        <v>1120700</v>
      </c>
      <c r="N38" t="n">
        <v>5065896000</v>
      </c>
      <c r="O38" t="n">
        <v>877</v>
      </c>
      <c r="P38" t="n">
        <v>1510</v>
      </c>
      <c r="Q38" t="n">
        <v>4540</v>
      </c>
      <c r="R38" t="n">
        <v>200</v>
      </c>
      <c r="S38" t="n">
        <v>4530</v>
      </c>
      <c r="T38" t="n">
        <v>400</v>
      </c>
      <c r="U38" t="n">
        <v>2928495000</v>
      </c>
      <c r="V38" t="n">
        <v>2928495000</v>
      </c>
      <c r="W38" t="n">
        <v>920425979</v>
      </c>
      <c r="X38" t="n">
        <v>196400</v>
      </c>
      <c r="Y38" t="n">
        <v>19800</v>
      </c>
      <c r="Z38" t="n">
        <v>86300</v>
      </c>
      <c r="AA38" t="n">
        <v>455232500</v>
      </c>
      <c r="AB38" t="n">
        <v>1</v>
      </c>
    </row>
    <row r="39">
      <c r="A39" t="n">
        <v>4068284</v>
      </c>
      <c r="B39" t="inlineStr">
        <is>
          <t>2026-08-06T00:00:00</t>
        </is>
      </c>
      <c r="C39" t="inlineStr">
        <is>
          <t>ARKO</t>
        </is>
      </c>
      <c r="D39" t="inlineStr">
        <is>
          <t>Arkora Hydro Tbk.</t>
        </is>
      </c>
      <c r="E39" t="inlineStr">
        <is>
          <t>--UO2105000000J411------------</t>
        </is>
      </c>
      <c r="F39" t="n">
        <v>4550</v>
      </c>
      <c r="G39" t="n">
        <v>4580</v>
      </c>
      <c r="H39" t="n">
        <v>4580</v>
      </c>
      <c r="I39" t="n">
        <v>4620</v>
      </c>
      <c r="J39" t="n">
        <v>4510</v>
      </c>
      <c r="K39" t="n">
        <v>4520</v>
      </c>
      <c r="L39" t="n">
        <v>-30</v>
      </c>
      <c r="M39" t="n">
        <v>1655800</v>
      </c>
      <c r="N39" t="n">
        <v>7526215000</v>
      </c>
      <c r="O39" t="n">
        <v>1509</v>
      </c>
      <c r="P39" t="n">
        <v>1506.7</v>
      </c>
      <c r="Q39" t="n">
        <v>4530</v>
      </c>
      <c r="R39" t="n">
        <v>20000</v>
      </c>
      <c r="S39" t="n">
        <v>4520</v>
      </c>
      <c r="T39" t="n">
        <v>17700</v>
      </c>
      <c r="U39" t="n">
        <v>2928495000</v>
      </c>
      <c r="V39" t="n">
        <v>2928495000</v>
      </c>
      <c r="W39" t="n">
        <v>920425979</v>
      </c>
      <c r="X39" t="n">
        <v>292200</v>
      </c>
      <c r="Y39" t="n">
        <v>106600</v>
      </c>
      <c r="Z39" t="n">
        <v>367500</v>
      </c>
      <c r="AA39" t="n">
        <v>1563936000</v>
      </c>
      <c r="AB39" t="n">
        <v>2</v>
      </c>
    </row>
    <row r="40">
      <c r="A40" t="n">
        <v>4067321</v>
      </c>
      <c r="B40" t="inlineStr">
        <is>
          <t>2026-08-05T00:00:00</t>
        </is>
      </c>
      <c r="C40" t="inlineStr">
        <is>
          <t>ARKO</t>
        </is>
      </c>
      <c r="D40" t="inlineStr">
        <is>
          <t>Arkora Hydro Tbk.</t>
        </is>
      </c>
      <c r="E40" t="inlineStr">
        <is>
          <t>--UO2105000000J411------------</t>
        </is>
      </c>
      <c r="F40" t="n">
        <v>4590</v>
      </c>
      <c r="G40" t="n">
        <v>4600</v>
      </c>
      <c r="H40" t="n">
        <v>4600</v>
      </c>
      <c r="I40" t="n">
        <v>4650</v>
      </c>
      <c r="J40" t="n">
        <v>4550</v>
      </c>
      <c r="K40" t="n">
        <v>4550</v>
      </c>
      <c r="L40" t="n">
        <v>-40</v>
      </c>
      <c r="M40" t="n">
        <v>1350900</v>
      </c>
      <c r="N40" t="n">
        <v>6173048000</v>
      </c>
      <c r="O40" t="n">
        <v>921</v>
      </c>
      <c r="P40" t="n">
        <v>1516.7</v>
      </c>
      <c r="Q40" t="n">
        <v>4580</v>
      </c>
      <c r="R40" t="n">
        <v>100</v>
      </c>
      <c r="S40" t="n">
        <v>4550</v>
      </c>
      <c r="T40" t="n">
        <v>8800</v>
      </c>
      <c r="U40" t="n">
        <v>2928495000</v>
      </c>
      <c r="V40" t="n">
        <v>2928495000</v>
      </c>
      <c r="W40" t="n">
        <v>920425979</v>
      </c>
      <c r="X40" t="n">
        <v>93500</v>
      </c>
      <c r="Y40" t="n">
        <v>80400</v>
      </c>
      <c r="Z40" t="n">
        <v>133600</v>
      </c>
      <c r="AA40" t="n">
        <v>750742500</v>
      </c>
      <c r="AB40" t="n">
        <v>2</v>
      </c>
    </row>
    <row r="41">
      <c r="A41" t="n">
        <v>4066358</v>
      </c>
      <c r="B41" t="inlineStr">
        <is>
          <t>2026-08-04T00:00:00</t>
        </is>
      </c>
      <c r="C41" t="inlineStr">
        <is>
          <t>ARKO</t>
        </is>
      </c>
      <c r="D41" t="inlineStr">
        <is>
          <t>Arkora Hydro Tbk.</t>
        </is>
      </c>
      <c r="E41" t="inlineStr">
        <is>
          <t>--UO2105000000J411------------</t>
        </is>
      </c>
      <c r="F41" t="n">
        <v>4550</v>
      </c>
      <c r="G41" t="n">
        <v>4560</v>
      </c>
      <c r="H41" t="n">
        <v>4600</v>
      </c>
      <c r="I41" t="n">
        <v>4680</v>
      </c>
      <c r="J41" t="n">
        <v>4490</v>
      </c>
      <c r="K41" t="n">
        <v>4590</v>
      </c>
      <c r="L41" t="n">
        <v>40</v>
      </c>
      <c r="M41" t="n">
        <v>1851500</v>
      </c>
      <c r="N41" t="n">
        <v>8452201000</v>
      </c>
      <c r="O41" t="n">
        <v>1039</v>
      </c>
      <c r="P41" t="n">
        <v>1530</v>
      </c>
      <c r="Q41" t="n">
        <v>4600</v>
      </c>
      <c r="R41" t="n">
        <v>5500</v>
      </c>
      <c r="S41" t="n">
        <v>4590</v>
      </c>
      <c r="T41" t="n">
        <v>500</v>
      </c>
      <c r="U41" t="n">
        <v>2928495000</v>
      </c>
      <c r="V41" t="n">
        <v>2928495000</v>
      </c>
      <c r="W41" t="n">
        <v>920425979</v>
      </c>
      <c r="X41" t="n">
        <v>221800</v>
      </c>
      <c r="Y41" t="n">
        <v>80000</v>
      </c>
      <c r="Z41" t="n">
        <v>70000</v>
      </c>
      <c r="AA41" t="n">
        <v>735000000</v>
      </c>
      <c r="AB41" t="n">
        <v>1</v>
      </c>
    </row>
    <row r="42">
      <c r="A42" t="n">
        <v>4065395</v>
      </c>
      <c r="B42" t="inlineStr">
        <is>
          <t>2026-08-03T00:00:00</t>
        </is>
      </c>
      <c r="C42" t="inlineStr">
        <is>
          <t>ARKO</t>
        </is>
      </c>
      <c r="D42" t="inlineStr">
        <is>
          <t>Arkora Hydro Tbk.</t>
        </is>
      </c>
      <c r="E42" t="inlineStr">
        <is>
          <t>--UO2105000000J411------------</t>
        </is>
      </c>
      <c r="F42" t="n">
        <v>4900</v>
      </c>
      <c r="G42" t="n">
        <v>4900</v>
      </c>
      <c r="H42" t="n">
        <v>4910</v>
      </c>
      <c r="I42" t="n">
        <v>4970</v>
      </c>
      <c r="J42" t="n">
        <v>4510</v>
      </c>
      <c r="K42" t="n">
        <v>4550</v>
      </c>
      <c r="L42" t="n">
        <v>-350</v>
      </c>
      <c r="M42" t="n">
        <v>2061900</v>
      </c>
      <c r="N42" t="n">
        <v>9594063000</v>
      </c>
      <c r="O42" t="n">
        <v>1955</v>
      </c>
      <c r="P42" t="n">
        <v>1516.7</v>
      </c>
      <c r="Q42" t="n">
        <v>4590</v>
      </c>
      <c r="R42" t="n">
        <v>200</v>
      </c>
      <c r="S42" t="n">
        <v>4550</v>
      </c>
      <c r="T42" t="n">
        <v>21200</v>
      </c>
      <c r="U42" t="n">
        <v>2928495000</v>
      </c>
      <c r="V42" t="n">
        <v>2928495000</v>
      </c>
      <c r="W42" t="n">
        <v>920425979</v>
      </c>
      <c r="X42" t="n">
        <v>464600</v>
      </c>
      <c r="Y42" t="n">
        <v>225900</v>
      </c>
      <c r="Z42" t="n">
        <v>86300</v>
      </c>
      <c r="AA42" t="n">
        <v>601511000</v>
      </c>
      <c r="AB42" t="n">
        <v>1</v>
      </c>
    </row>
    <row r="43">
      <c r="A43" t="n">
        <v>4064432</v>
      </c>
      <c r="B43" t="inlineStr">
        <is>
          <t>2026-07-31T00:00:00</t>
        </is>
      </c>
      <c r="C43" t="inlineStr">
        <is>
          <t>ARKO</t>
        </is>
      </c>
      <c r="D43" t="inlineStr">
        <is>
          <t>Arkora Hydro Tbk.</t>
        </is>
      </c>
      <c r="E43" t="inlineStr">
        <is>
          <t>--UO2105000000J411------------</t>
        </is>
      </c>
      <c r="F43" t="n">
        <v>4640</v>
      </c>
      <c r="G43" t="n">
        <v>4740</v>
      </c>
      <c r="H43" t="n">
        <v>4730</v>
      </c>
      <c r="I43" t="n">
        <v>5000</v>
      </c>
      <c r="J43" t="n">
        <v>4700</v>
      </c>
      <c r="K43" t="n">
        <v>4900</v>
      </c>
      <c r="L43" t="n">
        <v>260</v>
      </c>
      <c r="M43" t="n">
        <v>2141100</v>
      </c>
      <c r="N43" t="n">
        <v>10474548000</v>
      </c>
      <c r="O43" t="n">
        <v>1579</v>
      </c>
      <c r="P43" t="n">
        <v>1633.3</v>
      </c>
      <c r="Q43" t="n">
        <v>4900</v>
      </c>
      <c r="R43" t="n">
        <v>5200</v>
      </c>
      <c r="S43" t="n">
        <v>4890</v>
      </c>
      <c r="T43" t="n">
        <v>1300</v>
      </c>
      <c r="U43" t="n">
        <v>2928495000</v>
      </c>
      <c r="V43" t="n">
        <v>2928495000</v>
      </c>
      <c r="W43" t="n">
        <v>920425979</v>
      </c>
      <c r="X43" t="n">
        <v>196100</v>
      </c>
      <c r="Y43" t="n">
        <v>522200</v>
      </c>
      <c r="Z43" t="n">
        <v>453200</v>
      </c>
      <c r="AA43" t="n">
        <v>2053495100</v>
      </c>
      <c r="AB43" t="n">
        <v>3</v>
      </c>
    </row>
    <row r="44">
      <c r="A44" t="n">
        <v>4063469</v>
      </c>
      <c r="B44" t="inlineStr">
        <is>
          <t>2026-07-30T00:00:00</t>
        </is>
      </c>
      <c r="C44" t="inlineStr">
        <is>
          <t>ARKO</t>
        </is>
      </c>
      <c r="D44" t="inlineStr">
        <is>
          <t>Arkora Hydro Tbk.</t>
        </is>
      </c>
      <c r="E44" t="inlineStr">
        <is>
          <t>--UO2105000000J411------------</t>
        </is>
      </c>
      <c r="F44" t="n">
        <v>4500</v>
      </c>
      <c r="G44" t="n">
        <v>4510</v>
      </c>
      <c r="H44" t="n">
        <v>4520</v>
      </c>
      <c r="I44" t="n">
        <v>4770</v>
      </c>
      <c r="J44" t="n">
        <v>4450</v>
      </c>
      <c r="K44" t="n">
        <v>4640</v>
      </c>
      <c r="L44" t="n">
        <v>140</v>
      </c>
      <c r="M44" t="n">
        <v>1606800</v>
      </c>
      <c r="N44" t="n">
        <v>7442775000</v>
      </c>
      <c r="O44" t="n">
        <v>1296</v>
      </c>
      <c r="P44" t="n">
        <v>1546.7</v>
      </c>
      <c r="Q44" t="n">
        <v>4660</v>
      </c>
      <c r="R44" t="n">
        <v>2500</v>
      </c>
      <c r="S44" t="n">
        <v>4640</v>
      </c>
      <c r="T44" t="n">
        <v>1900</v>
      </c>
      <c r="U44" t="n">
        <v>2928495000</v>
      </c>
      <c r="V44" t="n">
        <v>2928495000</v>
      </c>
      <c r="W44" t="n">
        <v>920425979</v>
      </c>
      <c r="X44" t="n">
        <v>428700</v>
      </c>
      <c r="Y44" t="n">
        <v>191000</v>
      </c>
      <c r="Z44" t="n">
        <v>53900</v>
      </c>
      <c r="AA44" t="n">
        <v>287457500</v>
      </c>
      <c r="AB44" t="n">
        <v>2</v>
      </c>
    </row>
    <row r="45">
      <c r="A45" t="n">
        <v>4062504</v>
      </c>
      <c r="B45" t="inlineStr">
        <is>
          <t>2026-07-29T00:00:00</t>
        </is>
      </c>
      <c r="C45" t="inlineStr">
        <is>
          <t>ARKO</t>
        </is>
      </c>
      <c r="D45" t="inlineStr">
        <is>
          <t>Arkora Hydro Tbk.</t>
        </is>
      </c>
      <c r="E45" t="inlineStr">
        <is>
          <t>--UO2105000000J411------------</t>
        </is>
      </c>
      <c r="F45" t="n">
        <v>4600</v>
      </c>
      <c r="G45" t="n">
        <v>4600</v>
      </c>
      <c r="H45" t="n">
        <v>4600</v>
      </c>
      <c r="I45" t="n">
        <v>4720</v>
      </c>
      <c r="J45" t="n">
        <v>4300</v>
      </c>
      <c r="K45" t="n">
        <v>4500</v>
      </c>
      <c r="L45" t="n">
        <v>-100</v>
      </c>
      <c r="M45" t="n">
        <v>4251200</v>
      </c>
      <c r="N45" t="n">
        <v>19092659000</v>
      </c>
      <c r="O45" t="n">
        <v>2437</v>
      </c>
      <c r="P45" t="n">
        <v>1500</v>
      </c>
      <c r="Q45" t="n">
        <v>4520</v>
      </c>
      <c r="R45" t="n">
        <v>1000</v>
      </c>
      <c r="S45" t="n">
        <v>4500</v>
      </c>
      <c r="T45" t="n">
        <v>84000</v>
      </c>
      <c r="U45" t="n">
        <v>2928495000</v>
      </c>
      <c r="V45" t="n">
        <v>2928495000</v>
      </c>
      <c r="W45" t="n">
        <v>920425979</v>
      </c>
      <c r="X45" t="n">
        <v>463800</v>
      </c>
      <c r="Y45" t="n">
        <v>438900</v>
      </c>
      <c r="Z45" t="n">
        <v>2500</v>
      </c>
      <c r="AA45" t="n">
        <v>16325000</v>
      </c>
      <c r="AB45" t="n">
        <v>1</v>
      </c>
    </row>
    <row r="46">
      <c r="A46" t="n">
        <v>4061539</v>
      </c>
      <c r="B46" t="inlineStr">
        <is>
          <t>2026-07-28T00:00:00</t>
        </is>
      </c>
      <c r="C46" t="inlineStr">
        <is>
          <t>ARKO</t>
        </is>
      </c>
      <c r="D46" t="inlineStr">
        <is>
          <t>Arkora Hydro Tbk.</t>
        </is>
      </c>
      <c r="E46" t="inlineStr">
        <is>
          <t>--UO2105000000J411------------</t>
        </is>
      </c>
      <c r="F46" t="n">
        <v>5125</v>
      </c>
      <c r="G46" t="n">
        <v>5000</v>
      </c>
      <c r="H46" t="n">
        <v>4980</v>
      </c>
      <c r="I46" t="n">
        <v>5300</v>
      </c>
      <c r="J46" t="n">
        <v>4600</v>
      </c>
      <c r="K46" t="n">
        <v>4600</v>
      </c>
      <c r="L46" t="n">
        <v>-525</v>
      </c>
      <c r="M46" t="n">
        <v>5373900</v>
      </c>
      <c r="N46" t="n">
        <v>26252338500</v>
      </c>
      <c r="O46" t="n">
        <v>3407</v>
      </c>
      <c r="P46" t="n">
        <v>1533.3</v>
      </c>
      <c r="Q46" t="n">
        <v>4600</v>
      </c>
      <c r="R46" t="n">
        <v>306500</v>
      </c>
      <c r="S46" t="n">
        <v>4590</v>
      </c>
      <c r="T46" t="n">
        <v>2200</v>
      </c>
      <c r="U46" t="n">
        <v>2928495000</v>
      </c>
      <c r="V46" t="n">
        <v>2928495000</v>
      </c>
      <c r="W46" t="n">
        <v>920425979</v>
      </c>
      <c r="X46" t="n">
        <v>812300</v>
      </c>
      <c r="Y46" t="n">
        <v>587400</v>
      </c>
      <c r="Z46" t="n">
        <v>196400</v>
      </c>
      <c r="AA46" t="n">
        <v>1225843000</v>
      </c>
      <c r="AB46" t="n">
        <v>3</v>
      </c>
    </row>
    <row r="47">
      <c r="A47" t="n">
        <v>4060574</v>
      </c>
      <c r="B47" t="inlineStr">
        <is>
          <t>2026-07-27T00:00:00</t>
        </is>
      </c>
      <c r="C47" t="inlineStr">
        <is>
          <t>ARKO</t>
        </is>
      </c>
      <c r="D47" t="inlineStr">
        <is>
          <t>Arkora Hydro Tbk.</t>
        </is>
      </c>
      <c r="E47" t="inlineStr">
        <is>
          <t>--UO2105000000J411------------</t>
        </is>
      </c>
      <c r="F47" t="n">
        <v>5700</v>
      </c>
      <c r="G47" t="n">
        <v>5600</v>
      </c>
      <c r="H47" t="n">
        <v>5600</v>
      </c>
      <c r="I47" t="n">
        <v>5600</v>
      </c>
      <c r="J47" t="n">
        <v>5100</v>
      </c>
      <c r="K47" t="n">
        <v>5125</v>
      </c>
      <c r="L47" t="n">
        <v>-575</v>
      </c>
      <c r="M47" t="n">
        <v>2614200</v>
      </c>
      <c r="N47" t="n">
        <v>13890650000</v>
      </c>
      <c r="O47" t="n">
        <v>2289</v>
      </c>
      <c r="P47" t="n">
        <v>1708.3</v>
      </c>
      <c r="Q47" t="n">
        <v>5175</v>
      </c>
      <c r="R47" t="n">
        <v>2000</v>
      </c>
      <c r="S47" t="n">
        <v>5125</v>
      </c>
      <c r="T47" t="n">
        <v>191900</v>
      </c>
      <c r="U47" t="n">
        <v>2928495000</v>
      </c>
      <c r="V47" t="n">
        <v>2928495000</v>
      </c>
      <c r="W47" t="n">
        <v>920425979</v>
      </c>
      <c r="X47" t="n">
        <v>698800</v>
      </c>
      <c r="Y47" t="n">
        <v>252500</v>
      </c>
      <c r="Z47" t="n">
        <v>70000</v>
      </c>
      <c r="AA47" t="n">
        <v>735000000</v>
      </c>
      <c r="AB47" t="n">
        <v>1</v>
      </c>
    </row>
    <row r="48">
      <c r="A48" t="n">
        <v>4059609</v>
      </c>
      <c r="B48" t="inlineStr">
        <is>
          <t>2026-07-24T00:00:00</t>
        </is>
      </c>
      <c r="C48" t="inlineStr">
        <is>
          <t>ARKO</t>
        </is>
      </c>
      <c r="D48" t="inlineStr">
        <is>
          <t>Arkora Hydro Tbk.</t>
        </is>
      </c>
      <c r="E48" t="inlineStr">
        <is>
          <t>--UO2105000000J411------------</t>
        </is>
      </c>
      <c r="F48" t="n">
        <v>5700</v>
      </c>
      <c r="G48" t="n">
        <v>5575</v>
      </c>
      <c r="H48" t="n">
        <v>5575</v>
      </c>
      <c r="I48" t="n">
        <v>5700</v>
      </c>
      <c r="J48" t="n">
        <v>5125</v>
      </c>
      <c r="K48" t="n">
        <v>5700</v>
      </c>
      <c r="L48" t="n">
        <v>0</v>
      </c>
      <c r="M48" t="n">
        <v>3556200</v>
      </c>
      <c r="N48" t="n">
        <v>18948847500</v>
      </c>
      <c r="O48" t="n">
        <v>1946</v>
      </c>
      <c r="P48" t="n">
        <v>1900</v>
      </c>
      <c r="Q48" t="n">
        <v>5700</v>
      </c>
      <c r="R48" t="n">
        <v>240100</v>
      </c>
      <c r="S48" t="n">
        <v>5600</v>
      </c>
      <c r="T48" t="n">
        <v>100</v>
      </c>
      <c r="U48" t="n">
        <v>2928495000</v>
      </c>
      <c r="V48" t="n">
        <v>2928495000</v>
      </c>
      <c r="W48" t="n">
        <v>920425979</v>
      </c>
      <c r="X48" t="n">
        <v>1268000</v>
      </c>
      <c r="Y48" t="n">
        <v>152000</v>
      </c>
      <c r="Z48" t="n">
        <v>47900</v>
      </c>
      <c r="AA48" t="n">
        <v>259857500</v>
      </c>
      <c r="AB48" t="n">
        <v>1</v>
      </c>
    </row>
    <row r="49">
      <c r="A49" t="n">
        <v>4058644</v>
      </c>
      <c r="B49" t="inlineStr">
        <is>
          <t>2026-07-23T00:00:00</t>
        </is>
      </c>
      <c r="C49" t="inlineStr">
        <is>
          <t>ARKO</t>
        </is>
      </c>
      <c r="D49" t="inlineStr">
        <is>
          <t>Arkora Hydro Tbk.</t>
        </is>
      </c>
      <c r="E49" t="inlineStr">
        <is>
          <t>--UO2105000000J411------------</t>
        </is>
      </c>
      <c r="F49" t="n">
        <v>5250</v>
      </c>
      <c r="G49" t="n">
        <v>5275</v>
      </c>
      <c r="H49" t="n">
        <v>5275</v>
      </c>
      <c r="I49" t="n">
        <v>5900</v>
      </c>
      <c r="J49" t="n">
        <v>5175</v>
      </c>
      <c r="K49" t="n">
        <v>5700</v>
      </c>
      <c r="L49" t="n">
        <v>450</v>
      </c>
      <c r="M49" t="n">
        <v>7932600</v>
      </c>
      <c r="N49" t="n">
        <v>44157812500</v>
      </c>
      <c r="O49" t="n">
        <v>3381</v>
      </c>
      <c r="P49" t="n">
        <v>1900</v>
      </c>
      <c r="Q49" t="n">
        <v>5700</v>
      </c>
      <c r="R49" t="n">
        <v>122600</v>
      </c>
      <c r="S49" t="n">
        <v>5650</v>
      </c>
      <c r="T49" t="n">
        <v>12000</v>
      </c>
      <c r="U49" t="n">
        <v>2928495000</v>
      </c>
      <c r="V49" t="n">
        <v>2928495000</v>
      </c>
      <c r="W49" t="n">
        <v>920425979</v>
      </c>
      <c r="X49" t="n">
        <v>2029100</v>
      </c>
      <c r="Y49" t="n">
        <v>1066600</v>
      </c>
      <c r="Z49" t="n">
        <v>88200</v>
      </c>
      <c r="AA49" t="n">
        <v>500530000</v>
      </c>
      <c r="AB49" t="n">
        <v>2</v>
      </c>
    </row>
    <row r="50">
      <c r="A50" t="n">
        <v>4057679</v>
      </c>
      <c r="B50" t="inlineStr">
        <is>
          <t>2026-07-22T00:00:00</t>
        </is>
      </c>
      <c r="C50" t="inlineStr">
        <is>
          <t>ARKO</t>
        </is>
      </c>
      <c r="D50" t="inlineStr">
        <is>
          <t>Arkora Hydro Tbk.</t>
        </is>
      </c>
      <c r="E50" t="inlineStr">
        <is>
          <t>--UO2105000000J411------------</t>
        </is>
      </c>
      <c r="F50" t="n">
        <v>5475</v>
      </c>
      <c r="G50" t="n">
        <v>5475</v>
      </c>
      <c r="H50" t="n">
        <v>5475</v>
      </c>
      <c r="I50" t="n">
        <v>5500</v>
      </c>
      <c r="J50" t="n">
        <v>5150</v>
      </c>
      <c r="K50" t="n">
        <v>5250</v>
      </c>
      <c r="L50" t="n">
        <v>-225</v>
      </c>
      <c r="M50" t="n">
        <v>1367000</v>
      </c>
      <c r="N50" t="n">
        <v>7298202500</v>
      </c>
      <c r="O50" t="n">
        <v>1597</v>
      </c>
      <c r="P50" t="n">
        <v>1750</v>
      </c>
      <c r="Q50" t="n">
        <v>5275</v>
      </c>
      <c r="R50" t="n">
        <v>20000</v>
      </c>
      <c r="S50" t="n">
        <v>5250</v>
      </c>
      <c r="T50" t="n">
        <v>7800</v>
      </c>
      <c r="U50" t="n">
        <v>2928495000</v>
      </c>
      <c r="V50" t="n">
        <v>2928495000</v>
      </c>
      <c r="W50" t="n">
        <v>920425979</v>
      </c>
      <c r="X50" t="n">
        <v>512600</v>
      </c>
      <c r="Y50" t="n">
        <v>330700</v>
      </c>
      <c r="Z50" t="n">
        <v>139700</v>
      </c>
      <c r="AA50" t="n">
        <v>874814000</v>
      </c>
      <c r="AB50" t="n">
        <v>3</v>
      </c>
    </row>
    <row r="51">
      <c r="A51" t="n">
        <v>4056714</v>
      </c>
      <c r="B51" t="inlineStr">
        <is>
          <t>2026-07-21T00:00:00</t>
        </is>
      </c>
      <c r="C51" t="inlineStr">
        <is>
          <t>ARKO</t>
        </is>
      </c>
      <c r="D51" t="inlineStr">
        <is>
          <t>Arkora Hydro Tbk.</t>
        </is>
      </c>
      <c r="E51" t="inlineStr">
        <is>
          <t>--UO2105000000J411------------</t>
        </is>
      </c>
      <c r="F51" t="n">
        <v>4640</v>
      </c>
      <c r="G51" t="n">
        <v>4650</v>
      </c>
      <c r="H51" t="n">
        <v>4650</v>
      </c>
      <c r="I51" t="n">
        <v>5525</v>
      </c>
      <c r="J51" t="n">
        <v>4650</v>
      </c>
      <c r="K51" t="n">
        <v>5475</v>
      </c>
      <c r="L51" t="n">
        <v>835</v>
      </c>
      <c r="M51" t="n">
        <v>6368400</v>
      </c>
      <c r="N51" t="n">
        <v>32960802000</v>
      </c>
      <c r="O51" t="n">
        <v>3898</v>
      </c>
      <c r="P51" t="n">
        <v>1825</v>
      </c>
      <c r="Q51" t="n">
        <v>5475</v>
      </c>
      <c r="R51" t="n">
        <v>4800</v>
      </c>
      <c r="S51" t="n">
        <v>5375</v>
      </c>
      <c r="T51" t="n">
        <v>1800</v>
      </c>
      <c r="U51" t="n">
        <v>2928495000</v>
      </c>
      <c r="V51" t="n">
        <v>2928495000</v>
      </c>
      <c r="W51" t="n">
        <v>920425979</v>
      </c>
      <c r="X51" t="n">
        <v>497200</v>
      </c>
      <c r="Y51" t="n">
        <v>1652400</v>
      </c>
      <c r="Z51" t="n">
        <v>0</v>
      </c>
      <c r="AA51" t="n">
        <v>0</v>
      </c>
      <c r="AB51" t="n">
        <v>0</v>
      </c>
    </row>
    <row r="52">
      <c r="A52" t="n">
        <v>4055749</v>
      </c>
      <c r="B52" t="inlineStr">
        <is>
          <t>2026-07-20T00:00:00</t>
        </is>
      </c>
      <c r="C52" t="inlineStr">
        <is>
          <t>ARKO</t>
        </is>
      </c>
      <c r="D52" t="inlineStr">
        <is>
          <t>Arkora Hydro Tbk.</t>
        </is>
      </c>
      <c r="E52" t="inlineStr">
        <is>
          <t>--UO2105000000J411------------</t>
        </is>
      </c>
      <c r="F52" t="n">
        <v>4680</v>
      </c>
      <c r="G52" t="n">
        <v>4690</v>
      </c>
      <c r="H52" t="n">
        <v>4690</v>
      </c>
      <c r="I52" t="n">
        <v>4790</v>
      </c>
      <c r="J52" t="n">
        <v>4300</v>
      </c>
      <c r="K52" t="n">
        <v>4640</v>
      </c>
      <c r="L52" t="n">
        <v>-40</v>
      </c>
      <c r="M52" t="n">
        <v>1911300</v>
      </c>
      <c r="N52" t="n">
        <v>8741175000</v>
      </c>
      <c r="O52" t="n">
        <v>1775</v>
      </c>
      <c r="P52" t="n">
        <v>1546.7</v>
      </c>
      <c r="Q52" t="n">
        <v>4640</v>
      </c>
      <c r="R52" t="n">
        <v>1300</v>
      </c>
      <c r="S52" t="n">
        <v>4630</v>
      </c>
      <c r="T52" t="n">
        <v>1200</v>
      </c>
      <c r="U52" t="n">
        <v>2928495000</v>
      </c>
      <c r="V52" t="n">
        <v>2928495000</v>
      </c>
      <c r="W52" t="n">
        <v>920425979</v>
      </c>
      <c r="X52" t="n">
        <v>283200</v>
      </c>
      <c r="Y52" t="n">
        <v>291400</v>
      </c>
      <c r="Z52" t="n">
        <v>120400</v>
      </c>
      <c r="AA52" t="n">
        <v>1009985000</v>
      </c>
      <c r="AB52" t="n">
        <v>3</v>
      </c>
    </row>
    <row r="53">
      <c r="A53" t="n">
        <v>4054784</v>
      </c>
      <c r="B53" t="inlineStr">
        <is>
          <t>2026-07-17T00:00:00</t>
        </is>
      </c>
      <c r="C53" t="inlineStr">
        <is>
          <t>ARKO</t>
        </is>
      </c>
      <c r="D53" t="inlineStr">
        <is>
          <t>Arkora Hydro Tbk.</t>
        </is>
      </c>
      <c r="E53" t="inlineStr">
        <is>
          <t>--UO2105000000J411------------</t>
        </is>
      </c>
      <c r="F53" t="n">
        <v>4790</v>
      </c>
      <c r="G53" t="n">
        <v>4800</v>
      </c>
      <c r="H53" t="n">
        <v>4810</v>
      </c>
      <c r="I53" t="n">
        <v>4820</v>
      </c>
      <c r="J53" t="n">
        <v>4630</v>
      </c>
      <c r="K53" t="n">
        <v>4680</v>
      </c>
      <c r="L53" t="n">
        <v>-110</v>
      </c>
      <c r="M53" t="n">
        <v>660700</v>
      </c>
      <c r="N53" t="n">
        <v>3116623000</v>
      </c>
      <c r="O53" t="n">
        <v>732</v>
      </c>
      <c r="P53" t="n">
        <v>1560</v>
      </c>
      <c r="Q53" t="n">
        <v>4710</v>
      </c>
      <c r="R53" t="n">
        <v>1200</v>
      </c>
      <c r="S53" t="n">
        <v>4680</v>
      </c>
      <c r="T53" t="n">
        <v>24100</v>
      </c>
      <c r="U53" t="n">
        <v>2928495000</v>
      </c>
      <c r="V53" t="n">
        <v>2928495000</v>
      </c>
      <c r="W53" t="n">
        <v>920425979</v>
      </c>
      <c r="X53" t="n">
        <v>108000</v>
      </c>
      <c r="Y53" t="n">
        <v>33000</v>
      </c>
      <c r="Z53" t="n">
        <v>24400</v>
      </c>
      <c r="AA53" t="n">
        <v>139324000</v>
      </c>
      <c r="AB53" t="n">
        <v>1</v>
      </c>
    </row>
    <row r="54">
      <c r="A54" t="n">
        <v>4053819</v>
      </c>
      <c r="B54" t="inlineStr">
        <is>
          <t>2026-07-16T00:00:00</t>
        </is>
      </c>
      <c r="C54" t="inlineStr">
        <is>
          <t>ARKO</t>
        </is>
      </c>
      <c r="D54" t="inlineStr">
        <is>
          <t>Arkora Hydro Tbk.</t>
        </is>
      </c>
      <c r="E54" t="inlineStr">
        <is>
          <t>--UO2105000000J411------------</t>
        </is>
      </c>
      <c r="F54" t="n">
        <v>4780</v>
      </c>
      <c r="G54" t="n">
        <v>4790</v>
      </c>
      <c r="H54" t="n">
        <v>4830</v>
      </c>
      <c r="I54" t="n">
        <v>4870</v>
      </c>
      <c r="J54" t="n">
        <v>4710</v>
      </c>
      <c r="K54" t="n">
        <v>4790</v>
      </c>
      <c r="L54" t="n">
        <v>10</v>
      </c>
      <c r="M54" t="n">
        <v>531600</v>
      </c>
      <c r="N54" t="n">
        <v>2525160000</v>
      </c>
      <c r="O54" t="n">
        <v>794</v>
      </c>
      <c r="P54" t="n">
        <v>1596.7</v>
      </c>
      <c r="Q54" t="n">
        <v>4800</v>
      </c>
      <c r="R54" t="n">
        <v>10000</v>
      </c>
      <c r="S54" t="n">
        <v>4790</v>
      </c>
      <c r="T54" t="n">
        <v>9200</v>
      </c>
      <c r="U54" t="n">
        <v>2928495000</v>
      </c>
      <c r="V54" t="n">
        <v>2928495000</v>
      </c>
      <c r="W54" t="n">
        <v>920425979</v>
      </c>
      <c r="X54" t="n">
        <v>104900</v>
      </c>
      <c r="Y54" t="n">
        <v>25400</v>
      </c>
      <c r="Z54" t="n">
        <v>110700</v>
      </c>
      <c r="AA54" t="n">
        <v>732392500</v>
      </c>
      <c r="AB54" t="n">
        <v>2</v>
      </c>
    </row>
    <row r="55">
      <c r="A55" t="n">
        <v>4052854</v>
      </c>
      <c r="B55" t="inlineStr">
        <is>
          <t>2026-07-15T00:00:00</t>
        </is>
      </c>
      <c r="C55" t="inlineStr">
        <is>
          <t>ARKO</t>
        </is>
      </c>
      <c r="D55" t="inlineStr">
        <is>
          <t>Arkora Hydro Tbk.</t>
        </is>
      </c>
      <c r="E55" t="inlineStr">
        <is>
          <t>--UO2105000000J411------------</t>
        </is>
      </c>
      <c r="F55" t="n">
        <v>4800</v>
      </c>
      <c r="G55" t="n">
        <v>4810</v>
      </c>
      <c r="H55" t="n">
        <v>4850</v>
      </c>
      <c r="I55" t="n">
        <v>4920</v>
      </c>
      <c r="J55" t="n">
        <v>4750</v>
      </c>
      <c r="K55" t="n">
        <v>4780</v>
      </c>
      <c r="L55" t="n">
        <v>-20</v>
      </c>
      <c r="M55" t="n">
        <v>700100</v>
      </c>
      <c r="N55" t="n">
        <v>3373807000</v>
      </c>
      <c r="O55" t="n">
        <v>691</v>
      </c>
      <c r="P55" t="n">
        <v>1593.3</v>
      </c>
      <c r="Q55" t="n">
        <v>4790</v>
      </c>
      <c r="R55" t="n">
        <v>2300</v>
      </c>
      <c r="S55" t="n">
        <v>4780</v>
      </c>
      <c r="T55" t="n">
        <v>8500</v>
      </c>
      <c r="U55" t="n">
        <v>2928495000</v>
      </c>
      <c r="V55" t="n">
        <v>2928495000</v>
      </c>
      <c r="W55" t="n">
        <v>920425979</v>
      </c>
      <c r="X55" t="n">
        <v>333800</v>
      </c>
      <c r="Y55" t="n">
        <v>20500</v>
      </c>
      <c r="Z55" t="n">
        <v>0</v>
      </c>
      <c r="AA55" t="n">
        <v>0</v>
      </c>
      <c r="AB55" t="n">
        <v>0</v>
      </c>
    </row>
    <row r="56">
      <c r="A56" t="n">
        <v>4051889</v>
      </c>
      <c r="B56" t="inlineStr">
        <is>
          <t>2026-07-14T00:00:00</t>
        </is>
      </c>
      <c r="C56" t="inlineStr">
        <is>
          <t>ARKO</t>
        </is>
      </c>
      <c r="D56" t="inlineStr">
        <is>
          <t>Arkora Hydro Tbk.</t>
        </is>
      </c>
      <c r="E56" t="inlineStr">
        <is>
          <t>--UO2105000000J411------------</t>
        </is>
      </c>
      <c r="F56" t="n">
        <v>4570</v>
      </c>
      <c r="G56" t="n">
        <v>4750</v>
      </c>
      <c r="H56" t="n">
        <v>4750</v>
      </c>
      <c r="I56" t="n">
        <v>5275</v>
      </c>
      <c r="J56" t="n">
        <v>4750</v>
      </c>
      <c r="K56" t="n">
        <v>4800</v>
      </c>
      <c r="L56" t="n">
        <v>230</v>
      </c>
      <c r="M56" t="n">
        <v>3237800</v>
      </c>
      <c r="N56" t="n">
        <v>15989420500</v>
      </c>
      <c r="O56" t="n">
        <v>2330</v>
      </c>
      <c r="P56" t="n">
        <v>1600</v>
      </c>
      <c r="Q56" t="n">
        <v>4800</v>
      </c>
      <c r="R56" t="n">
        <v>4500</v>
      </c>
      <c r="S56" t="n">
        <v>4790</v>
      </c>
      <c r="T56" t="n">
        <v>6000</v>
      </c>
      <c r="U56" t="n">
        <v>2928495000</v>
      </c>
      <c r="V56" t="n">
        <v>2928495000</v>
      </c>
      <c r="W56" t="n">
        <v>920425979</v>
      </c>
      <c r="X56" t="n">
        <v>406600</v>
      </c>
      <c r="Y56" t="n">
        <v>707700</v>
      </c>
      <c r="Z56" t="n">
        <v>166700</v>
      </c>
      <c r="AA56" t="n">
        <v>1268182500</v>
      </c>
      <c r="AB56" t="n">
        <v>4</v>
      </c>
    </row>
    <row r="57">
      <c r="A57" t="n">
        <v>4050924</v>
      </c>
      <c r="B57" t="inlineStr">
        <is>
          <t>2026-07-13T00:00:00</t>
        </is>
      </c>
      <c r="C57" t="inlineStr">
        <is>
          <t>ARKO</t>
        </is>
      </c>
      <c r="D57" t="inlineStr">
        <is>
          <t>Arkora Hydro Tbk.</t>
        </is>
      </c>
      <c r="E57" t="inlineStr">
        <is>
          <t>--UO2105000000J411------------</t>
        </is>
      </c>
      <c r="F57" t="n">
        <v>4540</v>
      </c>
      <c r="G57" t="n">
        <v>4540</v>
      </c>
      <c r="H57" t="n">
        <v>4520</v>
      </c>
      <c r="I57" t="n">
        <v>4640</v>
      </c>
      <c r="J57" t="n">
        <v>4490</v>
      </c>
      <c r="K57" t="n">
        <v>4570</v>
      </c>
      <c r="L57" t="n">
        <v>30</v>
      </c>
      <c r="M57" t="n">
        <v>478400</v>
      </c>
      <c r="N57" t="n">
        <v>2167845000</v>
      </c>
      <c r="O57" t="n">
        <v>560</v>
      </c>
      <c r="P57" t="n">
        <v>1523.3</v>
      </c>
      <c r="Q57" t="n">
        <v>4580</v>
      </c>
      <c r="R57" t="n">
        <v>400</v>
      </c>
      <c r="S57" t="n">
        <v>4570</v>
      </c>
      <c r="T57" t="n">
        <v>339300</v>
      </c>
      <c r="U57" t="n">
        <v>2928495000</v>
      </c>
      <c r="V57" t="n">
        <v>2928495000</v>
      </c>
      <c r="W57" t="n">
        <v>920425979</v>
      </c>
      <c r="X57" t="n">
        <v>89900</v>
      </c>
      <c r="Y57" t="n">
        <v>45100</v>
      </c>
      <c r="Z57" t="n">
        <v>2500</v>
      </c>
      <c r="AA57" t="n">
        <v>16325000</v>
      </c>
      <c r="AB57" t="n">
        <v>1</v>
      </c>
    </row>
    <row r="58">
      <c r="A58" t="n">
        <v>4049959</v>
      </c>
      <c r="B58" t="inlineStr">
        <is>
          <t>2026-07-10T00:00:00</t>
        </is>
      </c>
      <c r="C58" t="inlineStr">
        <is>
          <t>ARKO</t>
        </is>
      </c>
      <c r="D58" t="inlineStr">
        <is>
          <t>Arkora Hydro Tbk.</t>
        </is>
      </c>
      <c r="E58" t="inlineStr">
        <is>
          <t>--UO2105000000J411------------</t>
        </is>
      </c>
      <c r="F58" t="n">
        <v>4500</v>
      </c>
      <c r="G58" t="n">
        <v>0</v>
      </c>
      <c r="H58" t="n">
        <v>0</v>
      </c>
      <c r="I58" t="n">
        <v>4640</v>
      </c>
      <c r="J58" t="n">
        <v>4500</v>
      </c>
      <c r="K58" t="n">
        <v>4540</v>
      </c>
      <c r="L58" t="n">
        <v>40</v>
      </c>
      <c r="M58" t="n">
        <v>326900</v>
      </c>
      <c r="N58" t="n">
        <v>1489727000</v>
      </c>
      <c r="O58" t="n">
        <v>466</v>
      </c>
      <c r="P58" t="n">
        <v>1513.3</v>
      </c>
      <c r="Q58" t="n">
        <v>4600</v>
      </c>
      <c r="R58" t="n">
        <v>5100</v>
      </c>
      <c r="S58" t="n">
        <v>4540</v>
      </c>
      <c r="T58" t="n">
        <v>2200</v>
      </c>
      <c r="U58" t="n">
        <v>2928495000</v>
      </c>
      <c r="V58" t="n">
        <v>2928495000</v>
      </c>
      <c r="W58" t="n">
        <v>920425979</v>
      </c>
      <c r="X58" t="n">
        <v>116500</v>
      </c>
      <c r="Y58" t="n">
        <v>55000</v>
      </c>
      <c r="Z58" t="n">
        <v>86300</v>
      </c>
      <c r="AA58" t="n">
        <v>560950000</v>
      </c>
      <c r="AB58" t="n">
        <v>1</v>
      </c>
    </row>
    <row r="59">
      <c r="A59" t="n">
        <v>4048995</v>
      </c>
      <c r="B59" t="inlineStr">
        <is>
          <t>2026-07-09T00:00:00</t>
        </is>
      </c>
      <c r="C59" t="inlineStr">
        <is>
          <t>ARKO</t>
        </is>
      </c>
      <c r="D59" t="inlineStr">
        <is>
          <t>Arkora Hydro Tbk.</t>
        </is>
      </c>
      <c r="E59" t="inlineStr">
        <is>
          <t>--UO2105000000J411------------</t>
        </is>
      </c>
      <c r="F59" t="n">
        <v>4490</v>
      </c>
      <c r="G59" t="n">
        <v>4490</v>
      </c>
      <c r="H59" t="n">
        <v>4490</v>
      </c>
      <c r="I59" t="n">
        <v>4700</v>
      </c>
      <c r="J59" t="n">
        <v>4450</v>
      </c>
      <c r="K59" t="n">
        <v>4500</v>
      </c>
      <c r="L59" t="n">
        <v>10</v>
      </c>
      <c r="M59" t="n">
        <v>551200</v>
      </c>
      <c r="N59" t="n">
        <v>2495117000</v>
      </c>
      <c r="O59" t="n">
        <v>815</v>
      </c>
      <c r="P59" t="n">
        <v>1500</v>
      </c>
      <c r="Q59" t="n">
        <v>4510</v>
      </c>
      <c r="R59" t="n">
        <v>200</v>
      </c>
      <c r="S59" t="n">
        <v>4500</v>
      </c>
      <c r="T59" t="n">
        <v>2900</v>
      </c>
      <c r="U59" t="n">
        <v>2928495000</v>
      </c>
      <c r="V59" t="n">
        <v>2928495000</v>
      </c>
      <c r="W59" t="n">
        <v>920425979</v>
      </c>
      <c r="X59" t="n">
        <v>165600</v>
      </c>
      <c r="Y59" t="n">
        <v>84200</v>
      </c>
      <c r="Z59" t="n">
        <v>0</v>
      </c>
      <c r="AA59" t="n">
        <v>0</v>
      </c>
      <c r="AB59" t="n">
        <v>0</v>
      </c>
    </row>
    <row r="60">
      <c r="A60" t="n">
        <v>4048032</v>
      </c>
      <c r="B60" t="inlineStr">
        <is>
          <t>2026-07-08T00:00:00</t>
        </is>
      </c>
      <c r="C60" t="inlineStr">
        <is>
          <t>ARKO</t>
        </is>
      </c>
      <c r="D60" t="inlineStr">
        <is>
          <t>Arkora Hydro Tbk.</t>
        </is>
      </c>
      <c r="E60" t="inlineStr">
        <is>
          <t>--UO2105000000J411------------</t>
        </is>
      </c>
      <c r="F60" t="n">
        <v>4740</v>
      </c>
      <c r="G60" t="n">
        <v>4700</v>
      </c>
      <c r="H60" t="n">
        <v>4700</v>
      </c>
      <c r="I60" t="n">
        <v>4700</v>
      </c>
      <c r="J60" t="n">
        <v>4490</v>
      </c>
      <c r="K60" t="n">
        <v>4490</v>
      </c>
      <c r="L60" t="n">
        <v>-250</v>
      </c>
      <c r="M60" t="n">
        <v>746700</v>
      </c>
      <c r="N60" t="n">
        <v>3432747000</v>
      </c>
      <c r="O60" t="n">
        <v>1234</v>
      </c>
      <c r="P60" t="n">
        <v>1496.7</v>
      </c>
      <c r="Q60" t="n">
        <v>4500</v>
      </c>
      <c r="R60" t="n">
        <v>500</v>
      </c>
      <c r="S60" t="n">
        <v>4490</v>
      </c>
      <c r="T60" t="n">
        <v>500</v>
      </c>
      <c r="U60" t="n">
        <v>2928495000</v>
      </c>
      <c r="V60" t="n">
        <v>2928495000</v>
      </c>
      <c r="W60" t="n">
        <v>920425979</v>
      </c>
      <c r="X60" t="n">
        <v>224700</v>
      </c>
      <c r="Y60" t="n">
        <v>96300</v>
      </c>
      <c r="Z60" t="n">
        <v>246100</v>
      </c>
      <c r="AA60" t="n">
        <v>1752435000</v>
      </c>
      <c r="AB60" t="n">
        <v>7</v>
      </c>
    </row>
    <row r="61">
      <c r="A61" t="n">
        <v>4047071</v>
      </c>
      <c r="B61" t="inlineStr">
        <is>
          <t>2026-07-07T00:00:00</t>
        </is>
      </c>
      <c r="C61" t="inlineStr">
        <is>
          <t>ARKO</t>
        </is>
      </c>
      <c r="D61" t="inlineStr">
        <is>
          <t>Arkora Hydro Tbk.</t>
        </is>
      </c>
      <c r="E61" t="inlineStr">
        <is>
          <t>--UO2105000000J411------------</t>
        </is>
      </c>
      <c r="F61" t="n">
        <v>4830</v>
      </c>
      <c r="G61" t="n">
        <v>4840</v>
      </c>
      <c r="H61" t="n">
        <v>4860</v>
      </c>
      <c r="I61" t="n">
        <v>4910</v>
      </c>
      <c r="J61" t="n">
        <v>4620</v>
      </c>
      <c r="K61" t="n">
        <v>4740</v>
      </c>
      <c r="L61" t="n">
        <v>-90</v>
      </c>
      <c r="M61" t="n">
        <v>1137600</v>
      </c>
      <c r="N61" t="n">
        <v>5383311000</v>
      </c>
      <c r="O61" t="n">
        <v>1016</v>
      </c>
      <c r="P61" t="n">
        <v>1580</v>
      </c>
      <c r="Q61" t="n">
        <v>4740</v>
      </c>
      <c r="R61" t="n">
        <v>5900</v>
      </c>
      <c r="S61" t="n">
        <v>4720</v>
      </c>
      <c r="T61" t="n">
        <v>400</v>
      </c>
      <c r="U61" t="n">
        <v>2928495000</v>
      </c>
      <c r="V61" t="n">
        <v>2928495000</v>
      </c>
      <c r="W61" t="n">
        <v>920425979</v>
      </c>
      <c r="X61" t="n">
        <v>194900</v>
      </c>
      <c r="Y61" t="n">
        <v>329200</v>
      </c>
      <c r="Z61" t="n">
        <v>61300</v>
      </c>
      <c r="AA61" t="n">
        <v>367800000</v>
      </c>
      <c r="AB61" t="n">
        <v>1</v>
      </c>
    </row>
    <row r="62">
      <c r="A62" t="n">
        <v>4046112</v>
      </c>
      <c r="B62" t="inlineStr">
        <is>
          <t>2026-07-06T00:00:00</t>
        </is>
      </c>
      <c r="C62" t="inlineStr">
        <is>
          <t>ARKO</t>
        </is>
      </c>
      <c r="D62" t="inlineStr">
        <is>
          <t>Arkora Hydro Tbk.</t>
        </is>
      </c>
      <c r="E62" t="inlineStr">
        <is>
          <t>--UO2105000000J411------------</t>
        </is>
      </c>
      <c r="F62" t="n">
        <v>4840</v>
      </c>
      <c r="G62" t="n">
        <v>0</v>
      </c>
      <c r="H62" t="n">
        <v>0</v>
      </c>
      <c r="I62" t="n">
        <v>5000</v>
      </c>
      <c r="J62" t="n">
        <v>4810</v>
      </c>
      <c r="K62" t="n">
        <v>4830</v>
      </c>
      <c r="L62" t="n">
        <v>-10</v>
      </c>
      <c r="M62" t="n">
        <v>447800</v>
      </c>
      <c r="N62" t="n">
        <v>2183676000</v>
      </c>
      <c r="O62" t="n">
        <v>710</v>
      </c>
      <c r="P62" t="n">
        <v>1610</v>
      </c>
      <c r="Q62" t="n">
        <v>4840</v>
      </c>
      <c r="R62" t="n">
        <v>3200</v>
      </c>
      <c r="S62" t="n">
        <v>4830</v>
      </c>
      <c r="T62" t="n">
        <v>8200</v>
      </c>
      <c r="U62" t="n">
        <v>2928495000</v>
      </c>
      <c r="V62" t="n">
        <v>2928495000</v>
      </c>
      <c r="W62" t="n">
        <v>920425979</v>
      </c>
      <c r="X62" t="n">
        <v>201300</v>
      </c>
      <c r="Y62" t="n">
        <v>71600</v>
      </c>
      <c r="Z62" t="n">
        <v>88800</v>
      </c>
      <c r="AA62" t="n">
        <v>575117500</v>
      </c>
      <c r="AB62" t="n">
        <v>2</v>
      </c>
    </row>
    <row r="63">
      <c r="A63" t="n">
        <v>4045153</v>
      </c>
      <c r="B63" t="inlineStr">
        <is>
          <t>2026-07-03T00:00:00</t>
        </is>
      </c>
      <c r="C63" t="inlineStr">
        <is>
          <t>ARKO</t>
        </is>
      </c>
      <c r="D63" t="inlineStr">
        <is>
          <t>Arkora Hydro Tbk.</t>
        </is>
      </c>
      <c r="E63" t="inlineStr">
        <is>
          <t>--UO2105000000J411------------</t>
        </is>
      </c>
      <c r="F63" t="n">
        <v>4900</v>
      </c>
      <c r="G63" t="n">
        <v>4920</v>
      </c>
      <c r="H63" t="n">
        <v>4980</v>
      </c>
      <c r="I63" t="n">
        <v>5050</v>
      </c>
      <c r="J63" t="n">
        <v>4840</v>
      </c>
      <c r="K63" t="n">
        <v>4840</v>
      </c>
      <c r="L63" t="n">
        <v>-60</v>
      </c>
      <c r="M63" t="n">
        <v>693600</v>
      </c>
      <c r="N63" t="n">
        <v>3419420500</v>
      </c>
      <c r="O63" t="n">
        <v>761</v>
      </c>
      <c r="P63" t="n">
        <v>1613.3</v>
      </c>
      <c r="Q63" t="n">
        <v>4840</v>
      </c>
      <c r="R63" t="n">
        <v>134700</v>
      </c>
      <c r="S63" t="n">
        <v>4830</v>
      </c>
      <c r="T63" t="n">
        <v>700</v>
      </c>
      <c r="U63" t="n">
        <v>2928495000</v>
      </c>
      <c r="V63" t="n">
        <v>2928495000</v>
      </c>
      <c r="W63" t="n">
        <v>920425979</v>
      </c>
      <c r="X63" t="n">
        <v>123200</v>
      </c>
      <c r="Y63" t="n">
        <v>141600</v>
      </c>
      <c r="Z63" t="n">
        <v>0</v>
      </c>
      <c r="AA63" t="n">
        <v>0</v>
      </c>
      <c r="AB63" t="n">
        <v>0</v>
      </c>
    </row>
    <row r="64">
      <c r="A64" t="n">
        <v>4044194</v>
      </c>
      <c r="B64" t="inlineStr">
        <is>
          <t>2026-07-02T00:00:00</t>
        </is>
      </c>
      <c r="C64" t="inlineStr">
        <is>
          <t>ARKO</t>
        </is>
      </c>
      <c r="D64" t="inlineStr">
        <is>
          <t>Arkora Hydro Tbk.</t>
        </is>
      </c>
      <c r="E64" t="inlineStr">
        <is>
          <t>--UO2105000000J411------------</t>
        </is>
      </c>
      <c r="F64" t="n">
        <v>4980</v>
      </c>
      <c r="G64" t="n">
        <v>4980</v>
      </c>
      <c r="H64" t="n">
        <v>4980</v>
      </c>
      <c r="I64" t="n">
        <v>5100</v>
      </c>
      <c r="J64" t="n">
        <v>4900</v>
      </c>
      <c r="K64" t="n">
        <v>4900</v>
      </c>
      <c r="L64" t="n">
        <v>-80</v>
      </c>
      <c r="M64" t="n">
        <v>1050800</v>
      </c>
      <c r="N64" t="n">
        <v>5222681500</v>
      </c>
      <c r="O64" t="n">
        <v>958</v>
      </c>
      <c r="P64" t="n">
        <v>1633.3</v>
      </c>
      <c r="Q64" t="n">
        <v>4900</v>
      </c>
      <c r="R64" t="n">
        <v>13200</v>
      </c>
      <c r="S64" t="n">
        <v>4890</v>
      </c>
      <c r="T64" t="n">
        <v>10600</v>
      </c>
      <c r="U64" t="n">
        <v>2928495000</v>
      </c>
      <c r="V64" t="n">
        <v>2928495000</v>
      </c>
      <c r="W64" t="n">
        <v>920425979</v>
      </c>
      <c r="X64" t="n">
        <v>255500</v>
      </c>
      <c r="Y64" t="n">
        <v>246700</v>
      </c>
      <c r="Z64" t="n">
        <v>332200</v>
      </c>
      <c r="AA64" t="n">
        <v>2318790000</v>
      </c>
      <c r="AB64" t="n">
        <v>9</v>
      </c>
    </row>
    <row r="65">
      <c r="A65" t="n">
        <v>4043235</v>
      </c>
      <c r="B65" t="inlineStr">
        <is>
          <t>2026-07-01T00:00:00</t>
        </is>
      </c>
      <c r="C65" t="inlineStr">
        <is>
          <t>ARKO</t>
        </is>
      </c>
      <c r="D65" t="inlineStr">
        <is>
          <t>Arkora Hydro Tbk.</t>
        </is>
      </c>
      <c r="E65" t="inlineStr">
        <is>
          <t>--UO2105000000J411------------</t>
        </is>
      </c>
      <c r="F65" t="n">
        <v>4850</v>
      </c>
      <c r="G65" t="n">
        <v>4850</v>
      </c>
      <c r="H65" t="n">
        <v>4850</v>
      </c>
      <c r="I65" t="n">
        <v>5200</v>
      </c>
      <c r="J65" t="n">
        <v>4800</v>
      </c>
      <c r="K65" t="n">
        <v>4980</v>
      </c>
      <c r="L65" t="n">
        <v>130</v>
      </c>
      <c r="M65" t="n">
        <v>1062200</v>
      </c>
      <c r="N65" t="n">
        <v>5367132500</v>
      </c>
      <c r="O65" t="n">
        <v>990</v>
      </c>
      <c r="P65" t="n">
        <v>1660</v>
      </c>
      <c r="Q65" t="n">
        <v>4980</v>
      </c>
      <c r="R65" t="n">
        <v>200</v>
      </c>
      <c r="S65" t="n">
        <v>4970</v>
      </c>
      <c r="T65" t="n">
        <v>100</v>
      </c>
      <c r="U65" t="n">
        <v>2928495000</v>
      </c>
      <c r="V65" t="n">
        <v>2928495000</v>
      </c>
      <c r="W65" t="n">
        <v>920425979</v>
      </c>
      <c r="X65" t="n">
        <v>220000</v>
      </c>
      <c r="Y65" t="n">
        <v>255600</v>
      </c>
      <c r="Z65" t="n">
        <v>0</v>
      </c>
      <c r="AA65" t="n">
        <v>0</v>
      </c>
      <c r="AB65" t="n">
        <v>0</v>
      </c>
    </row>
    <row r="66">
      <c r="A66" t="n">
        <v>4042276</v>
      </c>
      <c r="B66" t="inlineStr">
        <is>
          <t>2026-06-30T00:00:00</t>
        </is>
      </c>
      <c r="C66" t="inlineStr">
        <is>
          <t>ARKO</t>
        </is>
      </c>
      <c r="D66" t="inlineStr">
        <is>
          <t>Arkora Hydro Tbk.</t>
        </is>
      </c>
      <c r="E66" t="inlineStr">
        <is>
          <t>--UO2105000000J411------------</t>
        </is>
      </c>
      <c r="F66" t="n">
        <v>5400</v>
      </c>
      <c r="G66" t="n">
        <v>5400</v>
      </c>
      <c r="H66" t="n">
        <v>5400</v>
      </c>
      <c r="I66" t="n">
        <v>5400</v>
      </c>
      <c r="J66" t="n">
        <v>4830</v>
      </c>
      <c r="K66" t="n">
        <v>4850</v>
      </c>
      <c r="L66" t="n">
        <v>-550</v>
      </c>
      <c r="M66" t="n">
        <v>7458100</v>
      </c>
      <c r="N66" t="n">
        <v>37267627000</v>
      </c>
      <c r="O66" t="n">
        <v>2516</v>
      </c>
      <c r="P66" t="n">
        <v>1616.7</v>
      </c>
      <c r="Q66" t="n">
        <v>4900</v>
      </c>
      <c r="R66" t="n">
        <v>700</v>
      </c>
      <c r="S66" t="n">
        <v>4850</v>
      </c>
      <c r="T66" t="n">
        <v>30000</v>
      </c>
      <c r="U66" t="n">
        <v>2928495000</v>
      </c>
      <c r="V66" t="n">
        <v>2928495000</v>
      </c>
      <c r="W66" t="n">
        <v>986609966</v>
      </c>
      <c r="X66" t="n">
        <v>1207700</v>
      </c>
      <c r="Y66" t="n">
        <v>1056100</v>
      </c>
      <c r="Z66" t="n">
        <v>88800</v>
      </c>
      <c r="AA66" t="n">
        <v>572960000</v>
      </c>
      <c r="AB66" t="n">
        <v>2</v>
      </c>
    </row>
    <row r="67">
      <c r="A67" t="n">
        <v>4041317</v>
      </c>
      <c r="B67" t="inlineStr">
        <is>
          <t>2026-06-29T00:00:00</t>
        </is>
      </c>
      <c r="C67" t="inlineStr">
        <is>
          <t>ARKO</t>
        </is>
      </c>
      <c r="D67" t="inlineStr">
        <is>
          <t>Arkora Hydro Tbk.</t>
        </is>
      </c>
      <c r="E67" t="inlineStr">
        <is>
          <t>--UO2105000000J411------------</t>
        </is>
      </c>
      <c r="F67" t="n">
        <v>5200</v>
      </c>
      <c r="G67" t="n">
        <v>5150</v>
      </c>
      <c r="H67" t="n">
        <v>5050</v>
      </c>
      <c r="I67" t="n">
        <v>5475</v>
      </c>
      <c r="J67" t="n">
        <v>4960</v>
      </c>
      <c r="K67" t="n">
        <v>5400</v>
      </c>
      <c r="L67" t="n">
        <v>200</v>
      </c>
      <c r="M67" t="n">
        <v>2244500</v>
      </c>
      <c r="N67" t="n">
        <v>11870144000</v>
      </c>
      <c r="O67" t="n">
        <v>1416</v>
      </c>
      <c r="P67" t="n">
        <v>1800</v>
      </c>
      <c r="Q67" t="n">
        <v>5400</v>
      </c>
      <c r="R67" t="n">
        <v>161400</v>
      </c>
      <c r="S67" t="n">
        <v>5375</v>
      </c>
      <c r="T67" t="n">
        <v>700</v>
      </c>
      <c r="U67" t="n">
        <v>2928495000</v>
      </c>
      <c r="V67" t="n">
        <v>2928495000</v>
      </c>
      <c r="W67" t="n">
        <v>986609966</v>
      </c>
      <c r="X67" t="n">
        <v>494300</v>
      </c>
      <c r="Y67" t="n">
        <v>295100</v>
      </c>
      <c r="Z67" t="n">
        <v>0</v>
      </c>
      <c r="AA67" t="n">
        <v>0</v>
      </c>
      <c r="AB67" t="n">
        <v>0</v>
      </c>
    </row>
    <row r="68">
      <c r="A68" t="n">
        <v>4040358</v>
      </c>
      <c r="B68" t="inlineStr">
        <is>
          <t>2026-06-26T00:00:00</t>
        </is>
      </c>
      <c r="C68" t="inlineStr">
        <is>
          <t>ARKO</t>
        </is>
      </c>
      <c r="D68" t="inlineStr">
        <is>
          <t>Arkora Hydro Tbk.</t>
        </is>
      </c>
      <c r="E68" t="inlineStr">
        <is>
          <t>--UO2105000000J411------------</t>
        </is>
      </c>
      <c r="F68" t="n">
        <v>4820</v>
      </c>
      <c r="G68" t="n">
        <v>4820</v>
      </c>
      <c r="H68" t="n">
        <v>4820</v>
      </c>
      <c r="I68" t="n">
        <v>5250</v>
      </c>
      <c r="J68" t="n">
        <v>4400</v>
      </c>
      <c r="K68" t="n">
        <v>5200</v>
      </c>
      <c r="L68" t="n">
        <v>380</v>
      </c>
      <c r="M68" t="n">
        <v>4191400</v>
      </c>
      <c r="N68" t="n">
        <v>20392901500</v>
      </c>
      <c r="O68" t="n">
        <v>2227</v>
      </c>
      <c r="P68" t="n">
        <v>1733.3</v>
      </c>
      <c r="Q68" t="n">
        <v>5200</v>
      </c>
      <c r="R68" t="n">
        <v>22500</v>
      </c>
      <c r="S68" t="n">
        <v>5175</v>
      </c>
      <c r="T68" t="n">
        <v>5400</v>
      </c>
      <c r="U68" t="n">
        <v>2928495000</v>
      </c>
      <c r="V68" t="n">
        <v>2928495000</v>
      </c>
      <c r="W68" t="n">
        <v>986609966</v>
      </c>
      <c r="X68" t="n">
        <v>1005500</v>
      </c>
      <c r="Y68" t="n">
        <v>694200</v>
      </c>
      <c r="Z68" t="n">
        <v>223800</v>
      </c>
      <c r="AA68" t="n">
        <v>1617965000</v>
      </c>
      <c r="AB68" t="n">
        <v>3</v>
      </c>
    </row>
    <row r="69">
      <c r="A69" t="n">
        <v>4039399</v>
      </c>
      <c r="B69" t="inlineStr">
        <is>
          <t>2026-06-25T00:00:00</t>
        </is>
      </c>
      <c r="C69" t="inlineStr">
        <is>
          <t>ARKO</t>
        </is>
      </c>
      <c r="D69" t="inlineStr">
        <is>
          <t>Arkora Hydro Tbk.</t>
        </is>
      </c>
      <c r="E69" t="inlineStr">
        <is>
          <t>--UO2105000000J411------------</t>
        </is>
      </c>
      <c r="F69" t="n">
        <v>4640</v>
      </c>
      <c r="G69" t="n">
        <v>4100</v>
      </c>
      <c r="H69" t="n">
        <v>4100</v>
      </c>
      <c r="I69" t="n">
        <v>4930</v>
      </c>
      <c r="J69" t="n">
        <v>4100</v>
      </c>
      <c r="K69" t="n">
        <v>4820</v>
      </c>
      <c r="L69" t="n">
        <v>180</v>
      </c>
      <c r="M69" t="n">
        <v>2314200</v>
      </c>
      <c r="N69" t="n">
        <v>10673065000</v>
      </c>
      <c r="O69" t="n">
        <v>2039</v>
      </c>
      <c r="P69" t="n">
        <v>1606.7</v>
      </c>
      <c r="Q69" t="n">
        <v>4850</v>
      </c>
      <c r="R69" t="n">
        <v>10000</v>
      </c>
      <c r="S69" t="n">
        <v>4820</v>
      </c>
      <c r="T69" t="n">
        <v>52700</v>
      </c>
      <c r="U69" t="n">
        <v>2928495000</v>
      </c>
      <c r="V69" t="n">
        <v>2928495000</v>
      </c>
      <c r="W69" t="n">
        <v>986609966</v>
      </c>
      <c r="X69" t="n">
        <v>730800</v>
      </c>
      <c r="Y69" t="n">
        <v>314100</v>
      </c>
      <c r="Z69" t="n">
        <v>0</v>
      </c>
      <c r="AA69" t="n">
        <v>0</v>
      </c>
      <c r="AB69" t="n">
        <v>0</v>
      </c>
    </row>
    <row r="70">
      <c r="A70" t="n">
        <v>4038440</v>
      </c>
      <c r="B70" t="inlineStr">
        <is>
          <t>2026-06-24T00:00:00</t>
        </is>
      </c>
      <c r="C70" t="inlineStr">
        <is>
          <t>ARKO</t>
        </is>
      </c>
      <c r="D70" t="inlineStr">
        <is>
          <t>Arkora Hydro Tbk.</t>
        </is>
      </c>
      <c r="E70" t="inlineStr">
        <is>
          <t>--UO2105000000J411------------</t>
        </is>
      </c>
      <c r="F70" t="n">
        <v>5450</v>
      </c>
      <c r="G70" t="n">
        <v>5200</v>
      </c>
      <c r="H70" t="n">
        <v>5150</v>
      </c>
      <c r="I70" t="n">
        <v>5500</v>
      </c>
      <c r="J70" t="n">
        <v>4640</v>
      </c>
      <c r="K70" t="n">
        <v>4640</v>
      </c>
      <c r="L70" t="n">
        <v>-810</v>
      </c>
      <c r="M70" t="n">
        <v>8456000</v>
      </c>
      <c r="N70" t="n">
        <v>40876835500</v>
      </c>
      <c r="O70" t="n">
        <v>4187</v>
      </c>
      <c r="P70" t="n">
        <v>1546.7</v>
      </c>
      <c r="Q70" t="n">
        <v>4650</v>
      </c>
      <c r="R70" t="n">
        <v>1000</v>
      </c>
      <c r="S70" t="n">
        <v>4640</v>
      </c>
      <c r="T70" t="n">
        <v>80300</v>
      </c>
      <c r="U70" t="n">
        <v>2928495000</v>
      </c>
      <c r="V70" t="n">
        <v>2928495000</v>
      </c>
      <c r="W70" t="n">
        <v>986609966</v>
      </c>
      <c r="X70" t="n">
        <v>2701900</v>
      </c>
      <c r="Y70" t="n">
        <v>1747800</v>
      </c>
      <c r="Z70" t="n">
        <v>86300</v>
      </c>
      <c r="AA70" t="n">
        <v>556635000</v>
      </c>
      <c r="AB70" t="n">
        <v>1</v>
      </c>
    </row>
    <row r="71">
      <c r="A71" t="n">
        <v>4037481</v>
      </c>
      <c r="B71" t="inlineStr">
        <is>
          <t>2026-06-23T00:00:00</t>
        </is>
      </c>
      <c r="C71" t="inlineStr">
        <is>
          <t>ARKO</t>
        </is>
      </c>
      <c r="D71" t="inlineStr">
        <is>
          <t>Arkora Hydro Tbk.</t>
        </is>
      </c>
      <c r="E71" t="inlineStr">
        <is>
          <t>--UO2105000000J411------------</t>
        </is>
      </c>
      <c r="F71" t="n">
        <v>6400</v>
      </c>
      <c r="G71" t="n">
        <v>6125</v>
      </c>
      <c r="H71" t="n">
        <v>6200</v>
      </c>
      <c r="I71" t="n">
        <v>6400</v>
      </c>
      <c r="J71" t="n">
        <v>5450</v>
      </c>
      <c r="K71" t="n">
        <v>5450</v>
      </c>
      <c r="L71" t="n">
        <v>-950</v>
      </c>
      <c r="M71" t="n">
        <v>6423300</v>
      </c>
      <c r="N71" t="n">
        <v>36560222500</v>
      </c>
      <c r="O71" t="n">
        <v>2544</v>
      </c>
      <c r="P71" t="n">
        <v>1816.7</v>
      </c>
      <c r="Q71" t="n">
        <v>5450</v>
      </c>
      <c r="R71" t="n">
        <v>435600</v>
      </c>
      <c r="S71" t="n">
        <v>0</v>
      </c>
      <c r="T71" t="n">
        <v>0</v>
      </c>
      <c r="U71" t="n">
        <v>2928495000</v>
      </c>
      <c r="V71" t="n">
        <v>2928495000</v>
      </c>
      <c r="W71" t="n">
        <v>986609966</v>
      </c>
      <c r="X71" t="n">
        <v>430500</v>
      </c>
      <c r="Y71" t="n">
        <v>594100</v>
      </c>
      <c r="Z71" t="n">
        <v>0</v>
      </c>
      <c r="AA71" t="n">
        <v>0</v>
      </c>
      <c r="AB71" t="n">
        <v>0</v>
      </c>
    </row>
    <row r="72">
      <c r="A72" t="n">
        <v>4036522</v>
      </c>
      <c r="B72" t="inlineStr">
        <is>
          <t>2026-06-22T00:00:00</t>
        </is>
      </c>
      <c r="C72" t="inlineStr">
        <is>
          <t>ARKO</t>
        </is>
      </c>
      <c r="D72" t="inlineStr">
        <is>
          <t>Arkora Hydro Tbk.</t>
        </is>
      </c>
      <c r="E72" t="inlineStr">
        <is>
          <t>--UO2105000000J411------------</t>
        </is>
      </c>
      <c r="F72" t="n">
        <v>6450</v>
      </c>
      <c r="G72" t="n">
        <v>6600</v>
      </c>
      <c r="H72" t="n">
        <v>6600</v>
      </c>
      <c r="I72" t="n">
        <v>6600</v>
      </c>
      <c r="J72" t="n">
        <v>6000</v>
      </c>
      <c r="K72" t="n">
        <v>6400</v>
      </c>
      <c r="L72" t="n">
        <v>-50</v>
      </c>
      <c r="M72" t="n">
        <v>2159800</v>
      </c>
      <c r="N72" t="n">
        <v>13617397500</v>
      </c>
      <c r="O72" t="n">
        <v>1369</v>
      </c>
      <c r="P72" t="n">
        <v>2133.3</v>
      </c>
      <c r="Q72" t="n">
        <v>6400</v>
      </c>
      <c r="R72" t="n">
        <v>9100</v>
      </c>
      <c r="S72" t="n">
        <v>6375</v>
      </c>
      <c r="T72" t="n">
        <v>400</v>
      </c>
      <c r="U72" t="n">
        <v>2928495000</v>
      </c>
      <c r="V72" t="n">
        <v>2928495000</v>
      </c>
      <c r="W72" t="n">
        <v>986609966</v>
      </c>
      <c r="X72" t="n">
        <v>701500</v>
      </c>
      <c r="Y72" t="n">
        <v>149600</v>
      </c>
      <c r="Z72" t="n">
        <v>223800</v>
      </c>
      <c r="AA72" t="n">
        <v>1610275000</v>
      </c>
      <c r="AB72" t="n">
        <v>3</v>
      </c>
    </row>
    <row r="73">
      <c r="A73" t="n">
        <v>4035563</v>
      </c>
      <c r="B73" t="inlineStr">
        <is>
          <t>2026-06-19T00:00:00</t>
        </is>
      </c>
      <c r="C73" t="inlineStr">
        <is>
          <t>ARKO</t>
        </is>
      </c>
      <c r="D73" t="inlineStr">
        <is>
          <t>Arkora Hydro Tbk.</t>
        </is>
      </c>
      <c r="E73" t="inlineStr">
        <is>
          <t>--UO2105000000J411------------</t>
        </is>
      </c>
      <c r="F73" t="n">
        <v>6125</v>
      </c>
      <c r="G73" t="n">
        <v>6125</v>
      </c>
      <c r="H73" t="n">
        <v>6125</v>
      </c>
      <c r="I73" t="n">
        <v>6650</v>
      </c>
      <c r="J73" t="n">
        <v>6025</v>
      </c>
      <c r="K73" t="n">
        <v>6450</v>
      </c>
      <c r="L73" t="n">
        <v>325</v>
      </c>
      <c r="M73" t="n">
        <v>3076900</v>
      </c>
      <c r="N73" t="n">
        <v>19791305000</v>
      </c>
      <c r="O73" t="n">
        <v>1883</v>
      </c>
      <c r="P73" t="n">
        <v>2150</v>
      </c>
      <c r="Q73" t="n">
        <v>6450</v>
      </c>
      <c r="R73" t="n">
        <v>89000</v>
      </c>
      <c r="S73" t="n">
        <v>6425</v>
      </c>
      <c r="T73" t="n">
        <v>55700</v>
      </c>
      <c r="U73" t="n">
        <v>2928495000</v>
      </c>
      <c r="V73" t="n">
        <v>2928495000</v>
      </c>
      <c r="W73" t="n">
        <v>986609966</v>
      </c>
      <c r="X73" t="n">
        <v>875700</v>
      </c>
      <c r="Y73" t="n">
        <v>342400</v>
      </c>
      <c r="Z73" t="n">
        <v>0</v>
      </c>
      <c r="AA73" t="n">
        <v>0</v>
      </c>
      <c r="AB73" t="n">
        <v>0</v>
      </c>
    </row>
    <row r="74">
      <c r="A74" t="n">
        <v>4034604</v>
      </c>
      <c r="B74" t="inlineStr">
        <is>
          <t>2026-06-18T00:00:00</t>
        </is>
      </c>
      <c r="C74" t="inlineStr">
        <is>
          <t>ARKO</t>
        </is>
      </c>
      <c r="D74" t="inlineStr">
        <is>
          <t>Arkora Hydro Tbk.</t>
        </is>
      </c>
      <c r="E74" t="inlineStr">
        <is>
          <t>--UO2105000000J411------------</t>
        </is>
      </c>
      <c r="F74" t="n">
        <v>6125</v>
      </c>
      <c r="G74" t="n">
        <v>6175</v>
      </c>
      <c r="H74" t="n">
        <v>6200</v>
      </c>
      <c r="I74" t="n">
        <v>6325</v>
      </c>
      <c r="J74" t="n">
        <v>5875</v>
      </c>
      <c r="K74" t="n">
        <v>6125</v>
      </c>
      <c r="L74" t="n">
        <v>0</v>
      </c>
      <c r="M74" t="n">
        <v>2187300</v>
      </c>
      <c r="N74" t="n">
        <v>13341635000</v>
      </c>
      <c r="O74" t="n">
        <v>1789</v>
      </c>
      <c r="P74" t="n">
        <v>2041.7</v>
      </c>
      <c r="Q74" t="n">
        <v>6125</v>
      </c>
      <c r="R74" t="n">
        <v>18000</v>
      </c>
      <c r="S74" t="n">
        <v>6050</v>
      </c>
      <c r="T74" t="n">
        <v>4300</v>
      </c>
      <c r="U74" t="n">
        <v>2928495000</v>
      </c>
      <c r="V74" t="n">
        <v>2928495000</v>
      </c>
      <c r="W74" t="n">
        <v>986609966</v>
      </c>
      <c r="X74" t="n">
        <v>900500</v>
      </c>
      <c r="Y74" t="n">
        <v>210400</v>
      </c>
      <c r="Z74" t="n">
        <v>86300</v>
      </c>
      <c r="AA74" t="n">
        <v>560950000</v>
      </c>
      <c r="AB74" t="n">
        <v>1</v>
      </c>
    </row>
    <row r="75">
      <c r="A75" t="n">
        <v>4033645</v>
      </c>
      <c r="B75" t="inlineStr">
        <is>
          <t>2026-06-17T00:00:00</t>
        </is>
      </c>
      <c r="C75" t="inlineStr">
        <is>
          <t>ARKO</t>
        </is>
      </c>
      <c r="D75" t="inlineStr">
        <is>
          <t>Arkora Hydro Tbk.</t>
        </is>
      </c>
      <c r="E75" t="inlineStr">
        <is>
          <t>--UO2105000000J411------------</t>
        </is>
      </c>
      <c r="F75" t="n">
        <v>5500</v>
      </c>
      <c r="G75" t="n">
        <v>5500</v>
      </c>
      <c r="H75" t="n">
        <v>5600</v>
      </c>
      <c r="I75" t="n">
        <v>6275</v>
      </c>
      <c r="J75" t="n">
        <v>5150</v>
      </c>
      <c r="K75" t="n">
        <v>6125</v>
      </c>
      <c r="L75" t="n">
        <v>625</v>
      </c>
      <c r="M75" t="n">
        <v>3695600</v>
      </c>
      <c r="N75" t="n">
        <v>21462532500</v>
      </c>
      <c r="O75" t="n">
        <v>1949</v>
      </c>
      <c r="P75" t="n">
        <v>2041.7</v>
      </c>
      <c r="Q75" t="n">
        <v>6175</v>
      </c>
      <c r="R75" t="n">
        <v>1000</v>
      </c>
      <c r="S75" t="n">
        <v>6125</v>
      </c>
      <c r="T75" t="n">
        <v>5500</v>
      </c>
      <c r="U75" t="n">
        <v>2928495000</v>
      </c>
      <c r="V75" t="n">
        <v>2928495000</v>
      </c>
      <c r="W75" t="n">
        <v>986609966</v>
      </c>
      <c r="X75" t="n">
        <v>957300</v>
      </c>
      <c r="Y75" t="n">
        <v>619900</v>
      </c>
      <c r="Z75" t="n">
        <v>0</v>
      </c>
      <c r="AA75" t="n">
        <v>0</v>
      </c>
      <c r="AB75" t="n">
        <v>0</v>
      </c>
    </row>
    <row r="76">
      <c r="A76" t="n">
        <v>4032686</v>
      </c>
      <c r="B76" t="inlineStr">
        <is>
          <t>2026-06-15T00:00:00</t>
        </is>
      </c>
      <c r="C76" t="inlineStr">
        <is>
          <t>ARKO</t>
        </is>
      </c>
      <c r="D76" t="inlineStr">
        <is>
          <t>Arkora Hydro Tbk.</t>
        </is>
      </c>
      <c r="E76" t="inlineStr">
        <is>
          <t>--UO2105000000J411------------</t>
        </is>
      </c>
      <c r="F76" t="n">
        <v>5375</v>
      </c>
      <c r="G76" t="n">
        <v>5550</v>
      </c>
      <c r="H76" t="n">
        <v>5600</v>
      </c>
      <c r="I76" t="n">
        <v>5900</v>
      </c>
      <c r="J76" t="n">
        <v>5425</v>
      </c>
      <c r="K76" t="n">
        <v>5500</v>
      </c>
      <c r="L76" t="n">
        <v>125</v>
      </c>
      <c r="M76" t="n">
        <v>2676900</v>
      </c>
      <c r="N76" t="n">
        <v>15069800000</v>
      </c>
      <c r="O76" t="n">
        <v>1823</v>
      </c>
      <c r="P76" t="n">
        <v>1833.3</v>
      </c>
      <c r="Q76" t="n">
        <v>5525</v>
      </c>
      <c r="R76" t="n">
        <v>800</v>
      </c>
      <c r="S76" t="n">
        <v>5500</v>
      </c>
      <c r="T76" t="n">
        <v>8200</v>
      </c>
      <c r="U76" t="n">
        <v>2928495000</v>
      </c>
      <c r="V76" t="n">
        <v>2928495000</v>
      </c>
      <c r="W76" t="n">
        <v>986609966</v>
      </c>
      <c r="X76" t="n">
        <v>1313200</v>
      </c>
      <c r="Y76" t="n">
        <v>242500</v>
      </c>
      <c r="Z76" t="n">
        <v>223800</v>
      </c>
      <c r="AA76" t="n">
        <v>1590501000</v>
      </c>
      <c r="AB76" t="n">
        <v>3</v>
      </c>
    </row>
    <row r="77">
      <c r="A77" t="n">
        <v>4031727</v>
      </c>
      <c r="B77" t="inlineStr">
        <is>
          <t>2026-06-12T00:00:00</t>
        </is>
      </c>
      <c r="C77" t="inlineStr">
        <is>
          <t>ARKO</t>
        </is>
      </c>
      <c r="D77" t="inlineStr">
        <is>
          <t>Arkora Hydro Tbk.</t>
        </is>
      </c>
      <c r="E77" t="inlineStr">
        <is>
          <t>--UO2105000000J411------------</t>
        </is>
      </c>
      <c r="F77" t="n">
        <v>5000</v>
      </c>
      <c r="G77" t="n">
        <v>5050</v>
      </c>
      <c r="H77" t="n">
        <v>5075</v>
      </c>
      <c r="I77" t="n">
        <v>5750</v>
      </c>
      <c r="J77" t="n">
        <v>4950</v>
      </c>
      <c r="K77" t="n">
        <v>5375</v>
      </c>
      <c r="L77" t="n">
        <v>375</v>
      </c>
      <c r="M77" t="n">
        <v>2968000</v>
      </c>
      <c r="N77" t="n">
        <v>15767670000</v>
      </c>
      <c r="O77" t="n">
        <v>1959</v>
      </c>
      <c r="P77" t="n">
        <v>1791.7</v>
      </c>
      <c r="Q77" t="n">
        <v>5400</v>
      </c>
      <c r="R77" t="n">
        <v>3900</v>
      </c>
      <c r="S77" t="n">
        <v>5375</v>
      </c>
      <c r="T77" t="n">
        <v>6200</v>
      </c>
      <c r="U77" t="n">
        <v>2928495000</v>
      </c>
      <c r="V77" t="n">
        <v>2928495000</v>
      </c>
      <c r="W77" t="n">
        <v>986609966</v>
      </c>
      <c r="X77" t="n">
        <v>1155200</v>
      </c>
      <c r="Y77" t="n">
        <v>363700</v>
      </c>
      <c r="Z77" t="n">
        <v>0</v>
      </c>
      <c r="AA77" t="n">
        <v>0</v>
      </c>
      <c r="AB77" t="n">
        <v>0</v>
      </c>
    </row>
    <row r="78">
      <c r="A78" t="n">
        <v>4030768</v>
      </c>
      <c r="B78" t="inlineStr">
        <is>
          <t>2026-06-11T00:00:00</t>
        </is>
      </c>
      <c r="C78" t="inlineStr">
        <is>
          <t>ARKO</t>
        </is>
      </c>
      <c r="D78" t="inlineStr">
        <is>
          <t>Arkora Hydro Tbk.</t>
        </is>
      </c>
      <c r="E78" t="inlineStr">
        <is>
          <t>--UO2105000000J411------------</t>
        </is>
      </c>
      <c r="F78" t="n">
        <v>4870</v>
      </c>
      <c r="G78" t="n">
        <v>4860</v>
      </c>
      <c r="H78" t="n">
        <v>4850</v>
      </c>
      <c r="I78" t="n">
        <v>5100</v>
      </c>
      <c r="J78" t="n">
        <v>4510</v>
      </c>
      <c r="K78" t="n">
        <v>5000</v>
      </c>
      <c r="L78" t="n">
        <v>130</v>
      </c>
      <c r="M78" t="n">
        <v>1943700</v>
      </c>
      <c r="N78" t="n">
        <v>9377558500</v>
      </c>
      <c r="O78" t="n">
        <v>1502</v>
      </c>
      <c r="P78" t="n">
        <v>1666.7</v>
      </c>
      <c r="Q78" t="n">
        <v>5000</v>
      </c>
      <c r="R78" t="n">
        <v>4600</v>
      </c>
      <c r="S78" t="n">
        <v>4970</v>
      </c>
      <c r="T78" t="n">
        <v>100</v>
      </c>
      <c r="U78" t="n">
        <v>2928495000</v>
      </c>
      <c r="V78" t="n">
        <v>2928495000</v>
      </c>
      <c r="W78" t="n">
        <v>986609966</v>
      </c>
      <c r="X78" t="n">
        <v>669400</v>
      </c>
      <c r="Y78" t="n">
        <v>541300</v>
      </c>
      <c r="Z78" t="n">
        <v>86300</v>
      </c>
      <c r="AA78" t="n">
        <v>556635000</v>
      </c>
      <c r="AB78" t="n">
        <v>1</v>
      </c>
    </row>
    <row r="79">
      <c r="A79" t="n">
        <v>4029809</v>
      </c>
      <c r="B79" t="inlineStr">
        <is>
          <t>2026-06-10T00:00:00</t>
        </is>
      </c>
      <c r="C79" t="inlineStr">
        <is>
          <t>ARKO</t>
        </is>
      </c>
      <c r="D79" t="inlineStr">
        <is>
          <t>Arkora Hydro Tbk.</t>
        </is>
      </c>
      <c r="E79" t="inlineStr">
        <is>
          <t>--UO2105000000J411------------</t>
        </is>
      </c>
      <c r="F79" t="n">
        <v>4590</v>
      </c>
      <c r="G79" t="n">
        <v>4650</v>
      </c>
      <c r="H79" t="n">
        <v>4660</v>
      </c>
      <c r="I79" t="n">
        <v>5000</v>
      </c>
      <c r="J79" t="n">
        <v>4310</v>
      </c>
      <c r="K79" t="n">
        <v>4870</v>
      </c>
      <c r="L79" t="n">
        <v>280</v>
      </c>
      <c r="M79" t="n">
        <v>5119400</v>
      </c>
      <c r="N79" t="n">
        <v>23819842000</v>
      </c>
      <c r="O79" t="n">
        <v>2727</v>
      </c>
      <c r="P79" t="n">
        <v>1623.3</v>
      </c>
      <c r="Q79" t="n">
        <v>4870</v>
      </c>
      <c r="R79" t="n">
        <v>11600</v>
      </c>
      <c r="S79" t="n">
        <v>4850</v>
      </c>
      <c r="T79" t="n">
        <v>600</v>
      </c>
      <c r="U79" t="n">
        <v>2928495000</v>
      </c>
      <c r="V79" t="n">
        <v>2928495000</v>
      </c>
      <c r="W79" t="n">
        <v>986609966</v>
      </c>
      <c r="X79" t="n">
        <v>1969700</v>
      </c>
      <c r="Y79" t="n">
        <v>918000</v>
      </c>
      <c r="Z79" t="n">
        <v>105900</v>
      </c>
      <c r="AA79" t="n">
        <v>606277500</v>
      </c>
      <c r="AB79" t="n">
        <v>1</v>
      </c>
    </row>
    <row r="80">
      <c r="A80" t="n">
        <v>4028850</v>
      </c>
      <c r="B80" t="inlineStr">
        <is>
          <t>2026-06-09T00:00:00</t>
        </is>
      </c>
      <c r="C80" t="inlineStr">
        <is>
          <t>ARKO</t>
        </is>
      </c>
      <c r="D80" t="inlineStr">
        <is>
          <t>Arkora Hydro Tbk.</t>
        </is>
      </c>
      <c r="E80" t="inlineStr">
        <is>
          <t>--UO2105000000J411------------</t>
        </is>
      </c>
      <c r="F80" t="n">
        <v>3710</v>
      </c>
      <c r="G80" t="n">
        <v>3800</v>
      </c>
      <c r="H80" t="n">
        <v>3800</v>
      </c>
      <c r="I80" t="n">
        <v>4590</v>
      </c>
      <c r="J80" t="n">
        <v>3800</v>
      </c>
      <c r="K80" t="n">
        <v>4590</v>
      </c>
      <c r="L80" t="n">
        <v>880</v>
      </c>
      <c r="M80" t="n">
        <v>3758700</v>
      </c>
      <c r="N80" t="n">
        <v>15949644000</v>
      </c>
      <c r="O80" t="n">
        <v>2236</v>
      </c>
      <c r="P80" t="n">
        <v>1530</v>
      </c>
      <c r="Q80" t="n">
        <v>4600</v>
      </c>
      <c r="R80" t="n">
        <v>531900</v>
      </c>
      <c r="S80" t="n">
        <v>4590</v>
      </c>
      <c r="T80" t="n">
        <v>34100</v>
      </c>
      <c r="U80" t="n">
        <v>2928495000</v>
      </c>
      <c r="V80" t="n">
        <v>2928495000</v>
      </c>
      <c r="W80" t="n">
        <v>986609966</v>
      </c>
      <c r="X80" t="n">
        <v>1273700</v>
      </c>
      <c r="Y80" t="n">
        <v>1056900</v>
      </c>
      <c r="Z80" t="n">
        <v>117900</v>
      </c>
      <c r="AA80" t="n">
        <v>1032350000</v>
      </c>
      <c r="AB80" t="n">
        <v>2</v>
      </c>
    </row>
    <row r="81">
      <c r="A81" t="n">
        <v>4026932</v>
      </c>
      <c r="B81" t="inlineStr">
        <is>
          <t>2026-06-08T00:00:00</t>
        </is>
      </c>
      <c r="C81" t="inlineStr">
        <is>
          <t>ARKO</t>
        </is>
      </c>
      <c r="D81" t="inlineStr">
        <is>
          <t>Arkora Hydro Tbk.</t>
        </is>
      </c>
      <c r="E81" t="inlineStr">
        <is>
          <t>--UO2105000000J411------------</t>
        </is>
      </c>
      <c r="F81" t="n">
        <v>4340</v>
      </c>
      <c r="G81" t="n">
        <v>3690</v>
      </c>
      <c r="H81" t="n">
        <v>3710</v>
      </c>
      <c r="I81" t="n">
        <v>4270</v>
      </c>
      <c r="J81" t="n">
        <v>3690</v>
      </c>
      <c r="K81" t="n">
        <v>3710</v>
      </c>
      <c r="L81" t="n">
        <v>-630</v>
      </c>
      <c r="M81" t="n">
        <v>6472000</v>
      </c>
      <c r="N81" t="n">
        <v>24679036000</v>
      </c>
      <c r="O81" t="n">
        <v>2025</v>
      </c>
      <c r="P81" t="n">
        <v>1236.7</v>
      </c>
      <c r="Q81" t="n">
        <v>3800</v>
      </c>
      <c r="R81" t="n">
        <v>1400</v>
      </c>
      <c r="S81" t="n">
        <v>3710</v>
      </c>
      <c r="T81" t="n">
        <v>150500</v>
      </c>
      <c r="U81" t="n">
        <v>2928495000</v>
      </c>
      <c r="V81" t="n">
        <v>2928495000</v>
      </c>
      <c r="W81" t="n">
        <v>986609966</v>
      </c>
      <c r="X81" t="n">
        <v>674100</v>
      </c>
      <c r="Y81" t="n">
        <v>3217300</v>
      </c>
      <c r="Z81" t="n">
        <v>418800</v>
      </c>
      <c r="AA81" t="n">
        <v>1817592000</v>
      </c>
      <c r="AB81" t="n">
        <v>1</v>
      </c>
    </row>
    <row r="82">
      <c r="A82" t="n">
        <v>4025973</v>
      </c>
      <c r="B82" t="inlineStr">
        <is>
          <t>2026-06-05T00:00:00</t>
        </is>
      </c>
      <c r="C82" t="inlineStr">
        <is>
          <t>ARKO</t>
        </is>
      </c>
      <c r="D82" t="inlineStr">
        <is>
          <t>Arkora Hydro Tbk.</t>
        </is>
      </c>
      <c r="E82" t="inlineStr">
        <is>
          <t>--UO2105000000J411------------</t>
        </is>
      </c>
      <c r="F82" t="n">
        <v>5100</v>
      </c>
      <c r="G82" t="n">
        <v>5025</v>
      </c>
      <c r="H82" t="n">
        <v>5075</v>
      </c>
      <c r="I82" t="n">
        <v>5175</v>
      </c>
      <c r="J82" t="n">
        <v>4340</v>
      </c>
      <c r="K82" t="n">
        <v>4340</v>
      </c>
      <c r="L82" t="n">
        <v>-760</v>
      </c>
      <c r="M82" t="n">
        <v>5059100</v>
      </c>
      <c r="N82" t="n">
        <v>23063604500</v>
      </c>
      <c r="O82" t="n">
        <v>1724</v>
      </c>
      <c r="P82" t="n">
        <v>1446.7</v>
      </c>
      <c r="Q82" t="n">
        <v>4340</v>
      </c>
      <c r="R82" t="n">
        <v>1037900</v>
      </c>
      <c r="S82" t="n">
        <v>0</v>
      </c>
      <c r="T82" t="n">
        <v>0</v>
      </c>
      <c r="U82" t="n">
        <v>2928495000</v>
      </c>
      <c r="V82" t="n">
        <v>2928495000</v>
      </c>
      <c r="W82" t="n">
        <v>986609966</v>
      </c>
      <c r="X82" t="n">
        <v>1194200</v>
      </c>
      <c r="Y82" t="n">
        <v>754600</v>
      </c>
      <c r="Z82" t="n">
        <v>86300</v>
      </c>
      <c r="AA82" t="n">
        <v>526430000</v>
      </c>
      <c r="AB82" t="n">
        <v>1</v>
      </c>
    </row>
    <row r="83">
      <c r="A83" t="n">
        <v>4025014</v>
      </c>
      <c r="B83" t="inlineStr">
        <is>
          <t>2026-06-04T00:00:00</t>
        </is>
      </c>
      <c r="C83" t="inlineStr">
        <is>
          <t>ARKO</t>
        </is>
      </c>
      <c r="D83" t="inlineStr">
        <is>
          <t>Arkora Hydro Tbk.</t>
        </is>
      </c>
      <c r="E83" t="inlineStr">
        <is>
          <t>--UO2105000000J411------------</t>
        </is>
      </c>
      <c r="F83" t="n">
        <v>5125</v>
      </c>
      <c r="G83" t="n">
        <v>4730</v>
      </c>
      <c r="H83" t="n">
        <v>4740</v>
      </c>
      <c r="I83" t="n">
        <v>5100</v>
      </c>
      <c r="J83" t="n">
        <v>4360</v>
      </c>
      <c r="K83" t="n">
        <v>5100</v>
      </c>
      <c r="L83" t="n">
        <v>-25</v>
      </c>
      <c r="M83" t="n">
        <v>5973600</v>
      </c>
      <c r="N83" t="n">
        <v>27334428000</v>
      </c>
      <c r="O83" t="n">
        <v>2276</v>
      </c>
      <c r="P83" t="n">
        <v>1700</v>
      </c>
      <c r="Q83" t="n">
        <v>5125</v>
      </c>
      <c r="R83" t="n">
        <v>22500</v>
      </c>
      <c r="S83" t="n">
        <v>5100</v>
      </c>
      <c r="T83" t="n">
        <v>1500</v>
      </c>
      <c r="U83" t="n">
        <v>2928495000</v>
      </c>
      <c r="V83" t="n">
        <v>2928495000</v>
      </c>
      <c r="W83" t="n">
        <v>986609966</v>
      </c>
      <c r="X83" t="n">
        <v>2196900</v>
      </c>
      <c r="Y83" t="n">
        <v>740200</v>
      </c>
      <c r="Z83" t="n">
        <v>153800</v>
      </c>
      <c r="AA83" t="n">
        <v>959181000</v>
      </c>
      <c r="AB83" t="n">
        <v>2</v>
      </c>
    </row>
    <row r="84">
      <c r="A84" t="n">
        <v>4024055</v>
      </c>
      <c r="B84" t="inlineStr">
        <is>
          <t>2026-06-03T00:00:00</t>
        </is>
      </c>
      <c r="C84" t="inlineStr">
        <is>
          <t>ARKO</t>
        </is>
      </c>
      <c r="D84" t="inlineStr">
        <is>
          <t>Arkora Hydro Tbk.</t>
        </is>
      </c>
      <c r="E84" t="inlineStr">
        <is>
          <t>--UO2105000000J411------------</t>
        </is>
      </c>
      <c r="F84" t="n">
        <v>6025</v>
      </c>
      <c r="G84" t="n">
        <v>6100</v>
      </c>
      <c r="H84" t="n">
        <v>6075</v>
      </c>
      <c r="I84" t="n">
        <v>6100</v>
      </c>
      <c r="J84" t="n">
        <v>5125</v>
      </c>
      <c r="K84" t="n">
        <v>5125</v>
      </c>
      <c r="L84" t="n">
        <v>-900</v>
      </c>
      <c r="M84" t="n">
        <v>3454000</v>
      </c>
      <c r="N84" t="n">
        <v>18767630000</v>
      </c>
      <c r="O84" t="n">
        <v>1983</v>
      </c>
      <c r="P84" t="n">
        <v>1708.3</v>
      </c>
      <c r="Q84" t="n">
        <v>5125</v>
      </c>
      <c r="R84" t="n">
        <v>1014500</v>
      </c>
      <c r="S84" t="n">
        <v>0</v>
      </c>
      <c r="T84" t="n">
        <v>0</v>
      </c>
      <c r="U84" t="n">
        <v>2928495000</v>
      </c>
      <c r="V84" t="n">
        <v>2928495000</v>
      </c>
      <c r="W84" t="n">
        <v>986609966</v>
      </c>
      <c r="X84" t="n">
        <v>657200</v>
      </c>
      <c r="Y84" t="n">
        <v>483000</v>
      </c>
      <c r="Z84" t="n">
        <v>70000</v>
      </c>
      <c r="AA84" t="n">
        <v>714000000</v>
      </c>
      <c r="AB84" t="n">
        <v>1</v>
      </c>
    </row>
    <row r="85">
      <c r="A85" t="n">
        <v>4023096</v>
      </c>
      <c r="B85" t="inlineStr">
        <is>
          <t>2026-06-02T00:00:00</t>
        </is>
      </c>
      <c r="C85" t="inlineStr">
        <is>
          <t>ARKO</t>
        </is>
      </c>
      <c r="D85" t="inlineStr">
        <is>
          <t>Arkora Hydro Tbk.</t>
        </is>
      </c>
      <c r="E85" t="inlineStr">
        <is>
          <t>--UO2105000000J411------------</t>
        </is>
      </c>
      <c r="F85" t="n">
        <v>6125</v>
      </c>
      <c r="G85" t="n">
        <v>6250</v>
      </c>
      <c r="H85" t="n">
        <v>6250</v>
      </c>
      <c r="I85" t="n">
        <v>6550</v>
      </c>
      <c r="J85" t="n">
        <v>5975</v>
      </c>
      <c r="K85" t="n">
        <v>6025</v>
      </c>
      <c r="L85" t="n">
        <v>-100</v>
      </c>
      <c r="M85" t="n">
        <v>2990300</v>
      </c>
      <c r="N85" t="n">
        <v>18526530000</v>
      </c>
      <c r="O85" t="n">
        <v>1849</v>
      </c>
      <c r="P85" t="n">
        <v>2008.3</v>
      </c>
      <c r="Q85" t="n">
        <v>6050</v>
      </c>
      <c r="R85" t="n">
        <v>3200</v>
      </c>
      <c r="S85" t="n">
        <v>6025</v>
      </c>
      <c r="T85" t="n">
        <v>16700</v>
      </c>
      <c r="U85" t="n">
        <v>2928495000</v>
      </c>
      <c r="V85" t="n">
        <v>2928495000</v>
      </c>
      <c r="W85" t="n">
        <v>986609966</v>
      </c>
      <c r="X85" t="n">
        <v>1182300</v>
      </c>
      <c r="Y85" t="n">
        <v>372600</v>
      </c>
      <c r="Z85" t="n">
        <v>0</v>
      </c>
      <c r="AA85" t="n">
        <v>0</v>
      </c>
      <c r="AB85" t="n">
        <v>0</v>
      </c>
    </row>
    <row r="86">
      <c r="A86" t="n">
        <v>4022137</v>
      </c>
      <c r="B86" t="inlineStr">
        <is>
          <t>2026-05-29T00:00:00</t>
        </is>
      </c>
      <c r="C86" t="inlineStr">
        <is>
          <t>ARKO</t>
        </is>
      </c>
      <c r="D86" t="inlineStr">
        <is>
          <t>Arkora Hydro Tbk.</t>
        </is>
      </c>
      <c r="E86" t="inlineStr">
        <is>
          <t>--UO2105000000J411------------</t>
        </is>
      </c>
      <c r="F86" t="n">
        <v>5900</v>
      </c>
      <c r="G86" t="n">
        <v>5900</v>
      </c>
      <c r="H86" t="n">
        <v>5900</v>
      </c>
      <c r="I86" t="n">
        <v>6450</v>
      </c>
      <c r="J86" t="n">
        <v>5625</v>
      </c>
      <c r="K86" t="n">
        <v>6125</v>
      </c>
      <c r="L86" t="n">
        <v>225</v>
      </c>
      <c r="M86" t="n">
        <v>6129900</v>
      </c>
      <c r="N86" t="n">
        <v>37160672500</v>
      </c>
      <c r="O86" t="n">
        <v>2454</v>
      </c>
      <c r="P86" t="n">
        <v>2041.7</v>
      </c>
      <c r="Q86" t="n">
        <v>6150</v>
      </c>
      <c r="R86" t="n">
        <v>6800</v>
      </c>
      <c r="S86" t="n">
        <v>6125</v>
      </c>
      <c r="T86" t="n">
        <v>9800</v>
      </c>
      <c r="U86" t="n">
        <v>2928495000</v>
      </c>
      <c r="V86" t="n">
        <v>2928495000</v>
      </c>
      <c r="W86" t="n">
        <v>986609966</v>
      </c>
      <c r="X86" t="n">
        <v>1606300</v>
      </c>
      <c r="Y86" t="n">
        <v>583300</v>
      </c>
      <c r="Z86" t="n">
        <v>0</v>
      </c>
      <c r="AA86" t="n">
        <v>0</v>
      </c>
      <c r="AB86" t="n">
        <v>0</v>
      </c>
    </row>
    <row r="87">
      <c r="A87" t="n">
        <v>4021178</v>
      </c>
      <c r="B87" t="inlineStr">
        <is>
          <t>2026-05-26T00:00:00</t>
        </is>
      </c>
      <c r="C87" t="inlineStr">
        <is>
          <t>ARKO</t>
        </is>
      </c>
      <c r="D87" t="inlineStr">
        <is>
          <t>Arkora Hydro Tbk.</t>
        </is>
      </c>
      <c r="E87" t="inlineStr">
        <is>
          <t>--UO2105000000J411------------</t>
        </is>
      </c>
      <c r="F87" t="n">
        <v>6100</v>
      </c>
      <c r="G87" t="n">
        <v>6275</v>
      </c>
      <c r="H87" t="n">
        <v>6250</v>
      </c>
      <c r="I87" t="n">
        <v>6500</v>
      </c>
      <c r="J87" t="n">
        <v>5825</v>
      </c>
      <c r="K87" t="n">
        <v>5900</v>
      </c>
      <c r="L87" t="n">
        <v>-200</v>
      </c>
      <c r="M87" t="n">
        <v>1963500</v>
      </c>
      <c r="N87" t="n">
        <v>11866267500</v>
      </c>
      <c r="O87" t="n">
        <v>1469</v>
      </c>
      <c r="P87" t="n">
        <v>1966.7</v>
      </c>
      <c r="Q87" t="n">
        <v>5925</v>
      </c>
      <c r="R87" t="n">
        <v>1200</v>
      </c>
      <c r="S87" t="n">
        <v>5900</v>
      </c>
      <c r="T87" t="n">
        <v>36100</v>
      </c>
      <c r="U87" t="n">
        <v>2928495000</v>
      </c>
      <c r="V87" t="n">
        <v>2928495000</v>
      </c>
      <c r="W87" t="n">
        <v>986609966</v>
      </c>
      <c r="X87" t="n">
        <v>910800</v>
      </c>
      <c r="Y87" t="n">
        <v>189700</v>
      </c>
      <c r="Z87" t="n">
        <v>300600</v>
      </c>
      <c r="AA87" t="n">
        <v>2144726000</v>
      </c>
      <c r="AB87" t="n">
        <v>3</v>
      </c>
    </row>
    <row r="88">
      <c r="A88" t="n">
        <v>4020219</v>
      </c>
      <c r="B88" t="inlineStr">
        <is>
          <t>2026-05-25T00:00:00</t>
        </is>
      </c>
      <c r="C88" t="inlineStr">
        <is>
          <t>ARKO</t>
        </is>
      </c>
      <c r="D88" t="inlineStr">
        <is>
          <t>Arkora Hydro Tbk.</t>
        </is>
      </c>
      <c r="E88" t="inlineStr">
        <is>
          <t>--UO2105000000J411------------</t>
        </is>
      </c>
      <c r="F88" t="n">
        <v>6325</v>
      </c>
      <c r="G88" t="n">
        <v>6300</v>
      </c>
      <c r="H88" t="n">
        <v>6300</v>
      </c>
      <c r="I88" t="n">
        <v>6325</v>
      </c>
      <c r="J88" t="n">
        <v>5875</v>
      </c>
      <c r="K88" t="n">
        <v>6100</v>
      </c>
      <c r="L88" t="n">
        <v>-225</v>
      </c>
      <c r="M88" t="n">
        <v>1726100</v>
      </c>
      <c r="N88" t="n">
        <v>10526982500</v>
      </c>
      <c r="O88" t="n">
        <v>1404</v>
      </c>
      <c r="P88" t="n">
        <v>2033.3</v>
      </c>
      <c r="Q88" t="n">
        <v>6125</v>
      </c>
      <c r="R88" t="n">
        <v>26000</v>
      </c>
      <c r="S88" t="n">
        <v>6100</v>
      </c>
      <c r="T88" t="n">
        <v>68700</v>
      </c>
      <c r="U88" t="n">
        <v>2928495000</v>
      </c>
      <c r="V88" t="n">
        <v>2928495000</v>
      </c>
      <c r="W88" t="n">
        <v>986609966</v>
      </c>
      <c r="X88" t="n">
        <v>813300</v>
      </c>
      <c r="Y88" t="n">
        <v>202800</v>
      </c>
      <c r="Z88" t="n">
        <v>111500</v>
      </c>
      <c r="AA88" t="n">
        <v>1022355500</v>
      </c>
      <c r="AB88" t="n">
        <v>3</v>
      </c>
    </row>
    <row r="89">
      <c r="A89" t="n">
        <v>4019260</v>
      </c>
      <c r="B89" t="inlineStr">
        <is>
          <t>2026-05-22T00:00:00</t>
        </is>
      </c>
      <c r="C89" t="inlineStr">
        <is>
          <t>ARKO</t>
        </is>
      </c>
      <c r="D89" t="inlineStr">
        <is>
          <t>Arkora Hydro Tbk.</t>
        </is>
      </c>
      <c r="E89" t="inlineStr">
        <is>
          <t>--UO2105000000J411------------</t>
        </is>
      </c>
      <c r="F89" t="n">
        <v>5500</v>
      </c>
      <c r="G89" t="n">
        <v>5500</v>
      </c>
      <c r="H89" t="n">
        <v>5625</v>
      </c>
      <c r="I89" t="n">
        <v>6400</v>
      </c>
      <c r="J89" t="n">
        <v>5000</v>
      </c>
      <c r="K89" t="n">
        <v>6325</v>
      </c>
      <c r="L89" t="n">
        <v>825</v>
      </c>
      <c r="M89" t="n">
        <v>3537400</v>
      </c>
      <c r="N89" t="n">
        <v>20990550000</v>
      </c>
      <c r="O89" t="n">
        <v>2242</v>
      </c>
      <c r="P89" t="n">
        <v>2108.3</v>
      </c>
      <c r="Q89" t="n">
        <v>6350</v>
      </c>
      <c r="R89" t="n">
        <v>600</v>
      </c>
      <c r="S89" t="n">
        <v>6325</v>
      </c>
      <c r="T89" t="n">
        <v>1600</v>
      </c>
      <c r="U89" t="n">
        <v>2928495000</v>
      </c>
      <c r="V89" t="n">
        <v>2928495000</v>
      </c>
      <c r="W89" t="n">
        <v>986609966</v>
      </c>
      <c r="X89" t="n">
        <v>1317600</v>
      </c>
      <c r="Y89" t="n">
        <v>1139000</v>
      </c>
      <c r="Z89" t="n">
        <v>0</v>
      </c>
      <c r="AA89" t="n">
        <v>0</v>
      </c>
      <c r="AB89" t="n">
        <v>0</v>
      </c>
    </row>
    <row r="90">
      <c r="A90" t="n">
        <v>4018301</v>
      </c>
      <c r="B90" t="inlineStr">
        <is>
          <t>2026-05-21T00:00:00</t>
        </is>
      </c>
      <c r="C90" t="inlineStr">
        <is>
          <t>ARKO</t>
        </is>
      </c>
      <c r="D90" t="inlineStr">
        <is>
          <t>Arkora Hydro Tbk.</t>
        </is>
      </c>
      <c r="E90" t="inlineStr">
        <is>
          <t>--UO2105000000J411------------</t>
        </is>
      </c>
      <c r="F90" t="n">
        <v>6400</v>
      </c>
      <c r="G90" t="n">
        <v>6500</v>
      </c>
      <c r="H90" t="n">
        <v>6500</v>
      </c>
      <c r="I90" t="n">
        <v>6650</v>
      </c>
      <c r="J90" t="n">
        <v>5450</v>
      </c>
      <c r="K90" t="n">
        <v>5500</v>
      </c>
      <c r="L90" t="n">
        <v>-900</v>
      </c>
      <c r="M90" t="n">
        <v>5356600</v>
      </c>
      <c r="N90" t="n">
        <v>30822700000</v>
      </c>
      <c r="O90" t="n">
        <v>2202</v>
      </c>
      <c r="P90" t="n">
        <v>1833.3</v>
      </c>
      <c r="Q90" t="n">
        <v>5525</v>
      </c>
      <c r="R90" t="n">
        <v>100</v>
      </c>
      <c r="S90" t="n">
        <v>5475</v>
      </c>
      <c r="T90" t="n">
        <v>29100</v>
      </c>
      <c r="U90" t="n">
        <v>2928495000</v>
      </c>
      <c r="V90" t="n">
        <v>2928495000</v>
      </c>
      <c r="W90" t="n">
        <v>986609966</v>
      </c>
      <c r="X90" t="n">
        <v>454700</v>
      </c>
      <c r="Y90" t="n">
        <v>2123000</v>
      </c>
      <c r="Z90" t="n">
        <v>162400</v>
      </c>
      <c r="AA90" t="n">
        <v>1242360000</v>
      </c>
      <c r="AB90" t="n">
        <v>2</v>
      </c>
    </row>
    <row r="91">
      <c r="A91" t="n">
        <v>4017342</v>
      </c>
      <c r="B91" t="inlineStr">
        <is>
          <t>2026-05-20T00:00:00</t>
        </is>
      </c>
      <c r="C91" t="inlineStr">
        <is>
          <t>ARKO</t>
        </is>
      </c>
      <c r="D91" t="inlineStr">
        <is>
          <t>Arkora Hydro Tbk.</t>
        </is>
      </c>
      <c r="E91" t="inlineStr">
        <is>
          <t>--UO2105000000J411------------</t>
        </is>
      </c>
      <c r="F91" t="n">
        <v>6900</v>
      </c>
      <c r="G91" t="n">
        <v>6850</v>
      </c>
      <c r="H91" t="n">
        <v>6700</v>
      </c>
      <c r="I91" t="n">
        <v>6950</v>
      </c>
      <c r="J91" t="n">
        <v>5875</v>
      </c>
      <c r="K91" t="n">
        <v>6400</v>
      </c>
      <c r="L91" t="n">
        <v>-500</v>
      </c>
      <c r="M91" t="n">
        <v>4789200</v>
      </c>
      <c r="N91" t="n">
        <v>30720462500</v>
      </c>
      <c r="O91" t="n">
        <v>2480</v>
      </c>
      <c r="P91" t="n">
        <v>2133.3</v>
      </c>
      <c r="Q91" t="n">
        <v>6400</v>
      </c>
      <c r="R91" t="n">
        <v>30500</v>
      </c>
      <c r="S91" t="n">
        <v>6375</v>
      </c>
      <c r="T91" t="n">
        <v>60100</v>
      </c>
      <c r="U91" t="n">
        <v>2928495000</v>
      </c>
      <c r="V91" t="n">
        <v>2928495000</v>
      </c>
      <c r="W91" t="n">
        <v>986609966</v>
      </c>
      <c r="X91" t="n">
        <v>762100</v>
      </c>
      <c r="Y91" t="n">
        <v>2172500</v>
      </c>
      <c r="Z91" t="n">
        <v>2525000</v>
      </c>
      <c r="AA91" t="n">
        <v>20250000000</v>
      </c>
      <c r="AB91" t="n">
        <v>2</v>
      </c>
    </row>
    <row r="92">
      <c r="A92" t="n">
        <v>4016383</v>
      </c>
      <c r="B92" t="inlineStr">
        <is>
          <t>2026-05-19T00:00:00</t>
        </is>
      </c>
      <c r="C92" t="inlineStr">
        <is>
          <t>ARKO</t>
        </is>
      </c>
      <c r="D92" t="inlineStr">
        <is>
          <t>Arkora Hydro Tbk.</t>
        </is>
      </c>
      <c r="E92" t="inlineStr">
        <is>
          <t>--UO2105000000J411------------</t>
        </is>
      </c>
      <c r="F92" t="n">
        <v>7575</v>
      </c>
      <c r="G92" t="n">
        <v>7575</v>
      </c>
      <c r="H92" t="n">
        <v>7600</v>
      </c>
      <c r="I92" t="n">
        <v>7675</v>
      </c>
      <c r="J92" t="n">
        <v>6450</v>
      </c>
      <c r="K92" t="n">
        <v>6900</v>
      </c>
      <c r="L92" t="n">
        <v>-675</v>
      </c>
      <c r="M92" t="n">
        <v>3656600</v>
      </c>
      <c r="N92" t="n">
        <v>25117222500</v>
      </c>
      <c r="O92" t="n">
        <v>1932</v>
      </c>
      <c r="P92" t="n">
        <v>2300</v>
      </c>
      <c r="Q92" t="n">
        <v>6900</v>
      </c>
      <c r="R92" t="n">
        <v>89700</v>
      </c>
      <c r="S92" t="n">
        <v>6750</v>
      </c>
      <c r="T92" t="n">
        <v>300</v>
      </c>
      <c r="U92" t="n">
        <v>2928495000</v>
      </c>
      <c r="V92" t="n">
        <v>2928495000</v>
      </c>
      <c r="W92" t="n">
        <v>986609966</v>
      </c>
      <c r="X92" t="n">
        <v>668700</v>
      </c>
      <c r="Y92" t="n">
        <v>1243000</v>
      </c>
      <c r="Z92" t="n">
        <v>57901900</v>
      </c>
      <c r="AA92" t="n">
        <v>151897850000</v>
      </c>
      <c r="AB92" t="n">
        <v>5</v>
      </c>
    </row>
    <row r="93">
      <c r="A93" t="n">
        <v>4015424</v>
      </c>
      <c r="B93" t="inlineStr">
        <is>
          <t>2026-05-18T00:00:00</t>
        </is>
      </c>
      <c r="C93" t="inlineStr">
        <is>
          <t>ARKO</t>
        </is>
      </c>
      <c r="D93" t="inlineStr">
        <is>
          <t>Arkora Hydro Tbk.</t>
        </is>
      </c>
      <c r="E93" t="inlineStr">
        <is>
          <t>--UO2105000000J411------------</t>
        </is>
      </c>
      <c r="F93" t="n">
        <v>8200</v>
      </c>
      <c r="G93" t="n">
        <v>8075</v>
      </c>
      <c r="H93" t="n">
        <v>8050</v>
      </c>
      <c r="I93" t="n">
        <v>8150</v>
      </c>
      <c r="J93" t="n">
        <v>7350</v>
      </c>
      <c r="K93" t="n">
        <v>7575</v>
      </c>
      <c r="L93" t="n">
        <v>-625</v>
      </c>
      <c r="M93" t="n">
        <v>2544000</v>
      </c>
      <c r="N93" t="n">
        <v>19409772500</v>
      </c>
      <c r="O93" t="n">
        <v>1634</v>
      </c>
      <c r="P93" t="n">
        <v>2525</v>
      </c>
      <c r="Q93" t="n">
        <v>7675</v>
      </c>
      <c r="R93" t="n">
        <v>2300</v>
      </c>
      <c r="S93" t="n">
        <v>7575</v>
      </c>
      <c r="T93" t="n">
        <v>39300</v>
      </c>
      <c r="U93" t="n">
        <v>2928495000</v>
      </c>
      <c r="V93" t="n">
        <v>2928495000</v>
      </c>
      <c r="W93" t="n">
        <v>986609966</v>
      </c>
      <c r="X93" t="n">
        <v>526500</v>
      </c>
      <c r="Y93" t="n">
        <v>681900</v>
      </c>
      <c r="Z93" t="n">
        <v>28700000</v>
      </c>
      <c r="AA93" t="n">
        <v>74620000000</v>
      </c>
      <c r="AB93" t="n">
        <v>1</v>
      </c>
    </row>
    <row r="94">
      <c r="A94" t="n">
        <v>4014465</v>
      </c>
      <c r="B94" t="inlineStr">
        <is>
          <t>2026-05-13T00:00:00</t>
        </is>
      </c>
      <c r="C94" t="inlineStr">
        <is>
          <t>ARKO</t>
        </is>
      </c>
      <c r="D94" t="inlineStr">
        <is>
          <t>Arkora Hydro Tbk.</t>
        </is>
      </c>
      <c r="E94" t="inlineStr">
        <is>
          <t>--UO2105000000J411------------</t>
        </is>
      </c>
      <c r="F94" t="n">
        <v>8425</v>
      </c>
      <c r="G94" t="n">
        <v>8350</v>
      </c>
      <c r="H94" t="n">
        <v>8300</v>
      </c>
      <c r="I94" t="n">
        <v>8950</v>
      </c>
      <c r="J94" t="n">
        <v>8100</v>
      </c>
      <c r="K94" t="n">
        <v>8200</v>
      </c>
      <c r="L94" t="n">
        <v>-225</v>
      </c>
      <c r="M94" t="n">
        <v>1989200</v>
      </c>
      <c r="N94" t="n">
        <v>16815032500</v>
      </c>
      <c r="O94" t="n">
        <v>1552</v>
      </c>
      <c r="P94" t="n">
        <v>2733.3</v>
      </c>
      <c r="Q94" t="n">
        <v>8300</v>
      </c>
      <c r="R94" t="n">
        <v>1500</v>
      </c>
      <c r="S94" t="n">
        <v>8200</v>
      </c>
      <c r="T94" t="n">
        <v>6100</v>
      </c>
      <c r="U94" t="n">
        <v>2928495000</v>
      </c>
      <c r="V94" t="n">
        <v>2928495000</v>
      </c>
      <c r="W94" t="n">
        <v>986609966</v>
      </c>
      <c r="X94" t="n">
        <v>509000</v>
      </c>
      <c r="Y94" t="n">
        <v>333600</v>
      </c>
      <c r="Z94" t="n">
        <v>162400</v>
      </c>
      <c r="AA94" t="n">
        <v>1580575000</v>
      </c>
      <c r="AB94" t="n">
        <v>4</v>
      </c>
    </row>
    <row r="95">
      <c r="A95" t="n">
        <v>4013506</v>
      </c>
      <c r="B95" t="inlineStr">
        <is>
          <t>2026-05-12T00:00:00</t>
        </is>
      </c>
      <c r="C95" t="inlineStr">
        <is>
          <t>ARKO</t>
        </is>
      </c>
      <c r="D95" t="inlineStr">
        <is>
          <t>Arkora Hydro Tbk.</t>
        </is>
      </c>
      <c r="E95" t="inlineStr">
        <is>
          <t>--UO2105000000J411------------</t>
        </is>
      </c>
      <c r="F95" t="n">
        <v>8750</v>
      </c>
      <c r="G95" t="n">
        <v>8850</v>
      </c>
      <c r="H95" t="n">
        <v>8850</v>
      </c>
      <c r="I95" t="n">
        <v>8875</v>
      </c>
      <c r="J95" t="n">
        <v>8025</v>
      </c>
      <c r="K95" t="n">
        <v>8425</v>
      </c>
      <c r="L95" t="n">
        <v>-325</v>
      </c>
      <c r="M95" t="n">
        <v>2426700</v>
      </c>
      <c r="N95" t="n">
        <v>20132537500</v>
      </c>
      <c r="O95" t="n">
        <v>1650</v>
      </c>
      <c r="P95" t="n">
        <v>2808.3</v>
      </c>
      <c r="Q95" t="n">
        <v>8475</v>
      </c>
      <c r="R95" t="n">
        <v>1200</v>
      </c>
      <c r="S95" t="n">
        <v>8425</v>
      </c>
      <c r="T95" t="n">
        <v>5800</v>
      </c>
      <c r="U95" t="n">
        <v>2928495000</v>
      </c>
      <c r="V95" t="n">
        <v>2928495000</v>
      </c>
      <c r="W95" t="n">
        <v>986609966</v>
      </c>
      <c r="X95" t="n">
        <v>446700</v>
      </c>
      <c r="Y95" t="n">
        <v>520500</v>
      </c>
      <c r="Z95" t="n">
        <v>76900</v>
      </c>
      <c r="AA95" t="n">
        <v>753430000</v>
      </c>
      <c r="AB95" t="n">
        <v>2</v>
      </c>
    </row>
    <row r="96">
      <c r="A96" t="n">
        <v>4012547</v>
      </c>
      <c r="B96" t="inlineStr">
        <is>
          <t>2026-05-11T00:00:00</t>
        </is>
      </c>
      <c r="C96" t="inlineStr">
        <is>
          <t>ARKO</t>
        </is>
      </c>
      <c r="D96" t="inlineStr">
        <is>
          <t>Arkora Hydro Tbk.</t>
        </is>
      </c>
      <c r="E96" t="inlineStr">
        <is>
          <t>--UO2105000000J411------------</t>
        </is>
      </c>
      <c r="F96" t="n">
        <v>8575</v>
      </c>
      <c r="G96" t="n">
        <v>8600</v>
      </c>
      <c r="H96" t="n">
        <v>8800</v>
      </c>
      <c r="I96" t="n">
        <v>9075</v>
      </c>
      <c r="J96" t="n">
        <v>8050</v>
      </c>
      <c r="K96" t="n">
        <v>8750</v>
      </c>
      <c r="L96" t="n">
        <v>175</v>
      </c>
      <c r="M96" t="n">
        <v>2970200</v>
      </c>
      <c r="N96" t="n">
        <v>25833297500</v>
      </c>
      <c r="O96" t="n">
        <v>1991</v>
      </c>
      <c r="P96" t="n">
        <v>2916.7</v>
      </c>
      <c r="Q96" t="n">
        <v>8750</v>
      </c>
      <c r="R96" t="n">
        <v>7800</v>
      </c>
      <c r="S96" t="n">
        <v>8725</v>
      </c>
      <c r="T96" t="n">
        <v>1000</v>
      </c>
      <c r="U96" t="n">
        <v>2928495000</v>
      </c>
      <c r="V96" t="n">
        <v>2928495000</v>
      </c>
      <c r="W96" t="n">
        <v>986609966</v>
      </c>
      <c r="X96" t="n">
        <v>688900</v>
      </c>
      <c r="Y96" t="n">
        <v>995100</v>
      </c>
      <c r="Z96" t="n">
        <v>3399000</v>
      </c>
      <c r="AA96" t="n">
        <v>26861000000</v>
      </c>
      <c r="AB96" t="n">
        <v>3</v>
      </c>
    </row>
    <row r="97">
      <c r="A97" t="n">
        <v>4011588</v>
      </c>
      <c r="B97" t="inlineStr">
        <is>
          <t>2026-05-08T00:00:00</t>
        </is>
      </c>
      <c r="C97" t="inlineStr">
        <is>
          <t>ARKO</t>
        </is>
      </c>
      <c r="D97" t="inlineStr">
        <is>
          <t>Arkora Hydro Tbk.</t>
        </is>
      </c>
      <c r="E97" t="inlineStr">
        <is>
          <t>--UO2105000000J411------------</t>
        </is>
      </c>
      <c r="F97" t="n">
        <v>9075</v>
      </c>
      <c r="G97" t="n">
        <v>9075</v>
      </c>
      <c r="H97" t="n">
        <v>9075</v>
      </c>
      <c r="I97" t="n">
        <v>9500</v>
      </c>
      <c r="J97" t="n">
        <v>8400</v>
      </c>
      <c r="K97" t="n">
        <v>8575</v>
      </c>
      <c r="L97" t="n">
        <v>-500</v>
      </c>
      <c r="M97" t="n">
        <v>4796300</v>
      </c>
      <c r="N97" t="n">
        <v>43070542500</v>
      </c>
      <c r="O97" t="n">
        <v>2457</v>
      </c>
      <c r="P97" t="n">
        <v>2858.3</v>
      </c>
      <c r="Q97" t="n">
        <v>8575</v>
      </c>
      <c r="R97" t="n">
        <v>15600</v>
      </c>
      <c r="S97" t="n">
        <v>8550</v>
      </c>
      <c r="T97" t="n">
        <v>8400</v>
      </c>
      <c r="U97" t="n">
        <v>2928495000</v>
      </c>
      <c r="V97" t="n">
        <v>2928495000</v>
      </c>
      <c r="W97" t="n">
        <v>986609966</v>
      </c>
      <c r="X97" t="n">
        <v>683800</v>
      </c>
      <c r="Y97" t="n">
        <v>738500</v>
      </c>
      <c r="Z97" t="n">
        <v>0</v>
      </c>
      <c r="AA97" t="n">
        <v>0</v>
      </c>
      <c r="AB97" t="n">
        <v>0</v>
      </c>
    </row>
    <row r="98">
      <c r="A98" t="n">
        <v>4010629</v>
      </c>
      <c r="B98" t="inlineStr">
        <is>
          <t>2026-05-07T00:00:00</t>
        </is>
      </c>
      <c r="C98" t="inlineStr">
        <is>
          <t>ARKO</t>
        </is>
      </c>
      <c r="D98" t="inlineStr">
        <is>
          <t>Arkora Hydro Tbk.</t>
        </is>
      </c>
      <c r="E98" t="inlineStr">
        <is>
          <t>--UO2105000000J411------------</t>
        </is>
      </c>
      <c r="F98" t="n">
        <v>9250</v>
      </c>
      <c r="G98" t="n">
        <v>9300</v>
      </c>
      <c r="H98" t="n">
        <v>9425</v>
      </c>
      <c r="I98" t="n">
        <v>9500</v>
      </c>
      <c r="J98" t="n">
        <v>9075</v>
      </c>
      <c r="K98" t="n">
        <v>9075</v>
      </c>
      <c r="L98" t="n">
        <v>-175</v>
      </c>
      <c r="M98" t="n">
        <v>1700500</v>
      </c>
      <c r="N98" t="n">
        <v>15749260000</v>
      </c>
      <c r="O98" t="n">
        <v>1584</v>
      </c>
      <c r="P98" t="n">
        <v>3025</v>
      </c>
      <c r="Q98" t="n">
        <v>9100</v>
      </c>
      <c r="R98" t="n">
        <v>487800</v>
      </c>
      <c r="S98" t="n">
        <v>9075</v>
      </c>
      <c r="T98" t="n">
        <v>8200</v>
      </c>
      <c r="U98" t="n">
        <v>2928495000</v>
      </c>
      <c r="V98" t="n">
        <v>2928495000</v>
      </c>
      <c r="W98" t="n">
        <v>986609966</v>
      </c>
      <c r="X98" t="n">
        <v>484400</v>
      </c>
      <c r="Y98" t="n">
        <v>236200</v>
      </c>
      <c r="Z98" t="n">
        <v>160300</v>
      </c>
      <c r="AA98" t="n">
        <v>1537093000</v>
      </c>
      <c r="AB98" t="n">
        <v>3</v>
      </c>
    </row>
    <row r="99">
      <c r="A99" t="n">
        <v>4009670</v>
      </c>
      <c r="B99" t="inlineStr">
        <is>
          <t>2026-05-06T00:00:00</t>
        </is>
      </c>
      <c r="C99" t="inlineStr">
        <is>
          <t>ARKO</t>
        </is>
      </c>
      <c r="D99" t="inlineStr">
        <is>
          <t>Arkora Hydro Tbk.</t>
        </is>
      </c>
      <c r="E99" t="inlineStr">
        <is>
          <t>--UO2105000000J411------------</t>
        </is>
      </c>
      <c r="F99" t="n">
        <v>9475</v>
      </c>
      <c r="G99" t="n">
        <v>9550</v>
      </c>
      <c r="H99" t="n">
        <v>9575</v>
      </c>
      <c r="I99" t="n">
        <v>9675</v>
      </c>
      <c r="J99" t="n">
        <v>9175</v>
      </c>
      <c r="K99" t="n">
        <v>9250</v>
      </c>
      <c r="L99" t="n">
        <v>-225</v>
      </c>
      <c r="M99" t="n">
        <v>3433000</v>
      </c>
      <c r="N99" t="n">
        <v>32146182500</v>
      </c>
      <c r="O99" t="n">
        <v>1634</v>
      </c>
      <c r="P99" t="n">
        <v>3083.3</v>
      </c>
      <c r="Q99" t="n">
        <v>9300</v>
      </c>
      <c r="R99" t="n">
        <v>2800</v>
      </c>
      <c r="S99" t="n">
        <v>9250</v>
      </c>
      <c r="T99" t="n">
        <v>53600</v>
      </c>
      <c r="U99" t="n">
        <v>2928495000</v>
      </c>
      <c r="V99" t="n">
        <v>2928495000</v>
      </c>
      <c r="W99" t="n">
        <v>986609966</v>
      </c>
      <c r="X99" t="n">
        <v>606300</v>
      </c>
      <c r="Y99" t="n">
        <v>679200</v>
      </c>
      <c r="Z99" t="n">
        <v>173500</v>
      </c>
      <c r="AA99" t="n">
        <v>1303050000</v>
      </c>
      <c r="AB99" t="n">
        <v>2</v>
      </c>
    </row>
    <row r="100">
      <c r="A100" t="n">
        <v>4008711</v>
      </c>
      <c r="B100" t="inlineStr">
        <is>
          <t>2026-05-05T00:00:00</t>
        </is>
      </c>
      <c r="C100" t="inlineStr">
        <is>
          <t>ARKO</t>
        </is>
      </c>
      <c r="D100" t="inlineStr">
        <is>
          <t>Arkora Hydro Tbk.</t>
        </is>
      </c>
      <c r="E100" t="inlineStr">
        <is>
          <t>--UO2105000000J411------------</t>
        </is>
      </c>
      <c r="F100" t="n">
        <v>9050</v>
      </c>
      <c r="G100" t="n">
        <v>9050</v>
      </c>
      <c r="H100" t="n">
        <v>9075</v>
      </c>
      <c r="I100" t="n">
        <v>9525</v>
      </c>
      <c r="J100" t="n">
        <v>9025</v>
      </c>
      <c r="K100" t="n">
        <v>9475</v>
      </c>
      <c r="L100" t="n">
        <v>425</v>
      </c>
      <c r="M100" t="n">
        <v>3874900</v>
      </c>
      <c r="N100" t="n">
        <v>35918550000</v>
      </c>
      <c r="O100" t="n">
        <v>2184</v>
      </c>
      <c r="P100" t="n">
        <v>3158.3</v>
      </c>
      <c r="Q100" t="n">
        <v>9475</v>
      </c>
      <c r="R100" t="n">
        <v>104200</v>
      </c>
      <c r="S100" t="n">
        <v>9350</v>
      </c>
      <c r="T100" t="n">
        <v>100</v>
      </c>
      <c r="U100" t="n">
        <v>2928495000</v>
      </c>
      <c r="V100" t="n">
        <v>2928495000</v>
      </c>
      <c r="W100" t="n">
        <v>986609966</v>
      </c>
      <c r="X100" t="n">
        <v>385500</v>
      </c>
      <c r="Y100" t="n">
        <v>1029100</v>
      </c>
      <c r="Z100" t="n">
        <v>88000</v>
      </c>
      <c r="AA100" t="n">
        <v>924000000</v>
      </c>
      <c r="AB100" t="n">
        <v>1</v>
      </c>
    </row>
    <row r="101">
      <c r="A101" t="n">
        <v>4007752</v>
      </c>
      <c r="B101" t="inlineStr">
        <is>
          <t>2026-05-04T00:00:00</t>
        </is>
      </c>
      <c r="C101" t="inlineStr">
        <is>
          <t>ARKO</t>
        </is>
      </c>
      <c r="D101" t="inlineStr">
        <is>
          <t>Arkora Hydro Tbk.</t>
        </is>
      </c>
      <c r="E101" t="inlineStr">
        <is>
          <t>--UO2105000000J411------------</t>
        </is>
      </c>
      <c r="F101" t="n">
        <v>9650</v>
      </c>
      <c r="G101" t="n">
        <v>9750</v>
      </c>
      <c r="H101" t="n">
        <v>9800</v>
      </c>
      <c r="I101" t="n">
        <v>10200</v>
      </c>
      <c r="J101" t="n">
        <v>9050</v>
      </c>
      <c r="K101" t="n">
        <v>9050</v>
      </c>
      <c r="L101" t="n">
        <v>-600</v>
      </c>
      <c r="M101" t="n">
        <v>3389500</v>
      </c>
      <c r="N101" t="n">
        <v>32263740000</v>
      </c>
      <c r="O101" t="n">
        <v>2630</v>
      </c>
      <c r="P101" t="n">
        <v>3016.7</v>
      </c>
      <c r="Q101" t="n">
        <v>9100</v>
      </c>
      <c r="R101" t="n">
        <v>500</v>
      </c>
      <c r="S101" t="n">
        <v>9050</v>
      </c>
      <c r="T101" t="n">
        <v>14900</v>
      </c>
      <c r="U101" t="n">
        <v>2928495000</v>
      </c>
      <c r="V101" t="n">
        <v>2928495000</v>
      </c>
      <c r="W101" t="n">
        <v>986609966</v>
      </c>
      <c r="X101" t="n">
        <v>859500</v>
      </c>
      <c r="Y101" t="n">
        <v>370600</v>
      </c>
      <c r="Z101" t="n">
        <v>3750000</v>
      </c>
      <c r="AA101" t="n">
        <v>30000000000</v>
      </c>
      <c r="AB101" t="n">
        <v>1</v>
      </c>
    </row>
    <row r="102">
      <c r="A102" t="n">
        <v>4006793</v>
      </c>
      <c r="B102" t="inlineStr">
        <is>
          <t>2026-04-30T00:00:00</t>
        </is>
      </c>
      <c r="C102" t="inlineStr">
        <is>
          <t>ARKO</t>
        </is>
      </c>
      <c r="D102" t="inlineStr">
        <is>
          <t>Arkora Hydro Tbk.</t>
        </is>
      </c>
      <c r="E102" t="inlineStr">
        <is>
          <t>--UO2105000000J411------------</t>
        </is>
      </c>
      <c r="F102" t="n">
        <v>10975</v>
      </c>
      <c r="G102" t="n">
        <v>10975</v>
      </c>
      <c r="H102" t="n">
        <v>10975</v>
      </c>
      <c r="I102" t="n">
        <v>11000</v>
      </c>
      <c r="J102" t="n">
        <v>9350</v>
      </c>
      <c r="K102" t="n">
        <v>9650</v>
      </c>
      <c r="L102" t="n">
        <v>-1325</v>
      </c>
      <c r="M102" t="n">
        <v>6123600</v>
      </c>
      <c r="N102" t="n">
        <v>60912955000</v>
      </c>
      <c r="O102" t="n">
        <v>3674</v>
      </c>
      <c r="P102" t="n">
        <v>3216.7</v>
      </c>
      <c r="Q102" t="n">
        <v>9675</v>
      </c>
      <c r="R102" t="n">
        <v>4200</v>
      </c>
      <c r="S102" t="n">
        <v>9650</v>
      </c>
      <c r="T102" t="n">
        <v>171400</v>
      </c>
      <c r="U102" t="n">
        <v>2928495000</v>
      </c>
      <c r="V102" t="n">
        <v>2928495000</v>
      </c>
      <c r="W102" t="n">
        <v>986609966</v>
      </c>
      <c r="X102" t="n">
        <v>2079800</v>
      </c>
      <c r="Y102" t="n">
        <v>659900</v>
      </c>
      <c r="Z102" t="n">
        <v>0</v>
      </c>
      <c r="AA102" t="n">
        <v>0</v>
      </c>
      <c r="AB102" t="n">
        <v>0</v>
      </c>
    </row>
    <row r="103">
      <c r="A103" t="n">
        <v>4005834</v>
      </c>
      <c r="B103" t="inlineStr">
        <is>
          <t>2026-04-29T00:00:00</t>
        </is>
      </c>
      <c r="C103" t="inlineStr">
        <is>
          <t>ARKO</t>
        </is>
      </c>
      <c r="D103" t="inlineStr">
        <is>
          <t>Arkora Hydro Tbk.</t>
        </is>
      </c>
      <c r="E103" t="inlineStr">
        <is>
          <t>--UO2105000000J411------------</t>
        </is>
      </c>
      <c r="F103" t="n">
        <v>9925</v>
      </c>
      <c r="G103" t="n">
        <v>10025</v>
      </c>
      <c r="H103" t="n">
        <v>9975</v>
      </c>
      <c r="I103" t="n">
        <v>11000</v>
      </c>
      <c r="J103" t="n">
        <v>9825</v>
      </c>
      <c r="K103" t="n">
        <v>10975</v>
      </c>
      <c r="L103" t="n">
        <v>1050</v>
      </c>
      <c r="M103" t="n">
        <v>4658900</v>
      </c>
      <c r="N103" t="n">
        <v>49395790000</v>
      </c>
      <c r="O103" t="n">
        <v>2580</v>
      </c>
      <c r="P103" t="n">
        <v>3658.3</v>
      </c>
      <c r="Q103" t="n">
        <v>11000</v>
      </c>
      <c r="R103" t="n">
        <v>25100</v>
      </c>
      <c r="S103" t="n">
        <v>10975</v>
      </c>
      <c r="T103" t="n">
        <v>101600</v>
      </c>
      <c r="U103" t="n">
        <v>2928495000</v>
      </c>
      <c r="V103" t="n">
        <v>2928495000</v>
      </c>
      <c r="W103" t="n">
        <v>986609966</v>
      </c>
      <c r="X103" t="n">
        <v>1310100</v>
      </c>
      <c r="Y103" t="n">
        <v>1031300</v>
      </c>
      <c r="Z103" t="n">
        <v>80000</v>
      </c>
      <c r="AA103" t="n">
        <v>932000000</v>
      </c>
      <c r="AB103" t="n">
        <v>1</v>
      </c>
    </row>
    <row r="104">
      <c r="A104" t="n">
        <v>4004875</v>
      </c>
      <c r="B104" t="inlineStr">
        <is>
          <t>2026-04-28T00:00:00</t>
        </is>
      </c>
      <c r="C104" t="inlineStr">
        <is>
          <t>ARKO</t>
        </is>
      </c>
      <c r="D104" t="inlineStr">
        <is>
          <t>Arkora Hydro Tbk.</t>
        </is>
      </c>
      <c r="E104" t="inlineStr">
        <is>
          <t>--UO2105000000J411------------</t>
        </is>
      </c>
      <c r="F104" t="n">
        <v>10150</v>
      </c>
      <c r="G104" t="n">
        <v>10150</v>
      </c>
      <c r="H104" t="n">
        <v>10175</v>
      </c>
      <c r="I104" t="n">
        <v>10300</v>
      </c>
      <c r="J104" t="n">
        <v>9650</v>
      </c>
      <c r="K104" t="n">
        <v>9925</v>
      </c>
      <c r="L104" t="n">
        <v>-225</v>
      </c>
      <c r="M104" t="n">
        <v>2039100</v>
      </c>
      <c r="N104" t="n">
        <v>20215795000</v>
      </c>
      <c r="O104" t="n">
        <v>1443</v>
      </c>
      <c r="P104" t="n">
        <v>3308.3</v>
      </c>
      <c r="Q104" t="n">
        <v>9950</v>
      </c>
      <c r="R104" t="n">
        <v>500</v>
      </c>
      <c r="S104" t="n">
        <v>9925</v>
      </c>
      <c r="T104" t="n">
        <v>32200</v>
      </c>
      <c r="U104" t="n">
        <v>2928495000</v>
      </c>
      <c r="V104" t="n">
        <v>2928495000</v>
      </c>
      <c r="W104" t="n">
        <v>986609966</v>
      </c>
      <c r="X104" t="n">
        <v>650300</v>
      </c>
      <c r="Y104" t="n">
        <v>322500</v>
      </c>
      <c r="Z104" t="n">
        <v>0</v>
      </c>
      <c r="AA104" t="n">
        <v>0</v>
      </c>
      <c r="AB104" t="n">
        <v>0</v>
      </c>
    </row>
    <row r="105">
      <c r="A105" t="n">
        <v>4003916</v>
      </c>
      <c r="B105" t="inlineStr">
        <is>
          <t>2026-04-27T00:00:00</t>
        </is>
      </c>
      <c r="C105" t="inlineStr">
        <is>
          <t>ARKO</t>
        </is>
      </c>
      <c r="D105" t="inlineStr">
        <is>
          <t>Arkora Hydro Tbk.</t>
        </is>
      </c>
      <c r="E105" t="inlineStr">
        <is>
          <t>--UO2105000000J411------------</t>
        </is>
      </c>
      <c r="F105" t="n">
        <v>9900</v>
      </c>
      <c r="G105" t="n">
        <v>9900</v>
      </c>
      <c r="H105" t="n">
        <v>9900</v>
      </c>
      <c r="I105" t="n">
        <v>10950</v>
      </c>
      <c r="J105" t="n">
        <v>9750</v>
      </c>
      <c r="K105" t="n">
        <v>10150</v>
      </c>
      <c r="L105" t="n">
        <v>250</v>
      </c>
      <c r="M105" t="n">
        <v>5191000</v>
      </c>
      <c r="N105" t="n">
        <v>54032455000</v>
      </c>
      <c r="O105" t="n">
        <v>3166</v>
      </c>
      <c r="P105" t="n">
        <v>3383.3</v>
      </c>
      <c r="Q105" t="n">
        <v>10325</v>
      </c>
      <c r="R105" t="n">
        <v>100</v>
      </c>
      <c r="S105" t="n">
        <v>10150</v>
      </c>
      <c r="T105" t="n">
        <v>7200</v>
      </c>
      <c r="U105" t="n">
        <v>2928495000</v>
      </c>
      <c r="V105" t="n">
        <v>2928495000</v>
      </c>
      <c r="W105" t="n">
        <v>986609966</v>
      </c>
      <c r="X105" t="n">
        <v>1350400</v>
      </c>
      <c r="Y105" t="n">
        <v>612600</v>
      </c>
      <c r="Z105" t="n">
        <v>0</v>
      </c>
      <c r="AA105" t="n">
        <v>0</v>
      </c>
      <c r="AB105" t="n">
        <v>0</v>
      </c>
    </row>
    <row r="106">
      <c r="A106" t="n">
        <v>4002957</v>
      </c>
      <c r="B106" t="inlineStr">
        <is>
          <t>2026-04-24T00:00:00</t>
        </is>
      </c>
      <c r="C106" t="inlineStr">
        <is>
          <t>ARKO</t>
        </is>
      </c>
      <c r="D106" t="inlineStr">
        <is>
          <t>Arkora Hydro Tbk.</t>
        </is>
      </c>
      <c r="E106" t="inlineStr">
        <is>
          <t>--UO2105000000J411------------</t>
        </is>
      </c>
      <c r="F106" t="n">
        <v>10625</v>
      </c>
      <c r="G106" t="n">
        <v>10700</v>
      </c>
      <c r="H106" t="n">
        <v>10750</v>
      </c>
      <c r="I106" t="n">
        <v>10750</v>
      </c>
      <c r="J106" t="n">
        <v>9500</v>
      </c>
      <c r="K106" t="n">
        <v>9900</v>
      </c>
      <c r="L106" t="n">
        <v>-725</v>
      </c>
      <c r="M106" t="n">
        <v>9887800</v>
      </c>
      <c r="N106" t="n">
        <v>97521310000</v>
      </c>
      <c r="O106" t="n">
        <v>3971</v>
      </c>
      <c r="P106" t="n">
        <v>3300</v>
      </c>
      <c r="Q106" t="n">
        <v>9900</v>
      </c>
      <c r="R106" t="n">
        <v>50000</v>
      </c>
      <c r="S106" t="n">
        <v>9850</v>
      </c>
      <c r="T106" t="n">
        <v>1300</v>
      </c>
      <c r="U106" t="n">
        <v>2928495000</v>
      </c>
      <c r="V106" t="n">
        <v>2928495000</v>
      </c>
      <c r="W106" t="n">
        <v>986609966</v>
      </c>
      <c r="X106" t="n">
        <v>1087300</v>
      </c>
      <c r="Y106" t="n">
        <v>3131000</v>
      </c>
      <c r="Z106" t="n">
        <v>3000000</v>
      </c>
      <c r="AA106" t="n">
        <v>25500000000</v>
      </c>
      <c r="AB106" t="n">
        <v>1</v>
      </c>
    </row>
    <row r="107">
      <c r="A107" t="n">
        <v>4001998</v>
      </c>
      <c r="B107" t="inlineStr">
        <is>
          <t>2026-04-23T00:00:00</t>
        </is>
      </c>
      <c r="C107" t="inlineStr">
        <is>
          <t>ARKO</t>
        </is>
      </c>
      <c r="D107" t="inlineStr">
        <is>
          <t>Arkora Hydro Tbk.</t>
        </is>
      </c>
      <c r="E107" t="inlineStr">
        <is>
          <t>--UO2105000000J411------------</t>
        </is>
      </c>
      <c r="F107" t="n">
        <v>11700</v>
      </c>
      <c r="G107" t="n">
        <v>11700</v>
      </c>
      <c r="H107" t="n">
        <v>11675</v>
      </c>
      <c r="I107" t="n">
        <v>12675</v>
      </c>
      <c r="J107" t="n">
        <v>10250</v>
      </c>
      <c r="K107" t="n">
        <v>10625</v>
      </c>
      <c r="L107" t="n">
        <v>-1075</v>
      </c>
      <c r="M107" t="n">
        <v>12774100</v>
      </c>
      <c r="N107" t="n">
        <v>147660805000</v>
      </c>
      <c r="O107" t="n">
        <v>8696</v>
      </c>
      <c r="P107" t="n">
        <v>3541.7</v>
      </c>
      <c r="Q107" t="n">
        <v>10625</v>
      </c>
      <c r="R107" t="n">
        <v>700</v>
      </c>
      <c r="S107" t="n">
        <v>10600</v>
      </c>
      <c r="T107" t="n">
        <v>17200</v>
      </c>
      <c r="U107" t="n">
        <v>2928495000</v>
      </c>
      <c r="V107" t="n">
        <v>2928495000</v>
      </c>
      <c r="W107" t="n">
        <v>986609966</v>
      </c>
      <c r="X107" t="n">
        <v>3225200</v>
      </c>
      <c r="Y107" t="n">
        <v>2592000</v>
      </c>
      <c r="Z107" t="n">
        <v>458300</v>
      </c>
      <c r="AA107" t="n">
        <v>2260189100</v>
      </c>
      <c r="AB107" t="n">
        <v>4</v>
      </c>
    </row>
    <row r="108">
      <c r="A108" t="n">
        <v>4001039</v>
      </c>
      <c r="B108" t="inlineStr">
        <is>
          <t>2026-04-22T00:00:00</t>
        </is>
      </c>
      <c r="C108" t="inlineStr">
        <is>
          <t>ARKO</t>
        </is>
      </c>
      <c r="D108" t="inlineStr">
        <is>
          <t>Arkora Hydro Tbk.</t>
        </is>
      </c>
      <c r="E108" t="inlineStr">
        <is>
          <t>--UO2105000000J411------------</t>
        </is>
      </c>
      <c r="F108" t="n">
        <v>10000</v>
      </c>
      <c r="G108" t="n">
        <v>10000</v>
      </c>
      <c r="H108" t="n">
        <v>9975</v>
      </c>
      <c r="I108" t="n">
        <v>12000</v>
      </c>
      <c r="J108" t="n">
        <v>9850</v>
      </c>
      <c r="K108" t="n">
        <v>11700</v>
      </c>
      <c r="L108" t="n">
        <v>1700</v>
      </c>
      <c r="M108" t="n">
        <v>14101500</v>
      </c>
      <c r="N108" t="n">
        <v>156050075000</v>
      </c>
      <c r="O108" t="n">
        <v>5222</v>
      </c>
      <c r="P108" t="n">
        <v>3900</v>
      </c>
      <c r="Q108" t="n">
        <v>11700</v>
      </c>
      <c r="R108" t="n">
        <v>215500</v>
      </c>
      <c r="S108" t="n">
        <v>11625</v>
      </c>
      <c r="T108" t="n">
        <v>100</v>
      </c>
      <c r="U108" t="n">
        <v>2928495000</v>
      </c>
      <c r="V108" t="n">
        <v>2928495000</v>
      </c>
      <c r="W108" t="n">
        <v>986609966</v>
      </c>
      <c r="X108" t="n">
        <v>1555900</v>
      </c>
      <c r="Y108" t="n">
        <v>3879000</v>
      </c>
      <c r="Z108" t="n">
        <v>0</v>
      </c>
      <c r="AA108" t="n">
        <v>0</v>
      </c>
      <c r="AB108" t="n">
        <v>0</v>
      </c>
    </row>
    <row r="109">
      <c r="A109" t="n">
        <v>4000080</v>
      </c>
      <c r="B109" t="inlineStr">
        <is>
          <t>2026-04-21T00:00:00</t>
        </is>
      </c>
      <c r="C109" t="inlineStr">
        <is>
          <t>ARKO</t>
        </is>
      </c>
      <c r="D109" t="inlineStr">
        <is>
          <t>Arkora Hydro Tbk.</t>
        </is>
      </c>
      <c r="E109" t="inlineStr">
        <is>
          <t>--UO2105000000J411------------</t>
        </is>
      </c>
      <c r="F109" t="n">
        <v>9300</v>
      </c>
      <c r="G109" t="n">
        <v>9300</v>
      </c>
      <c r="H109" t="n">
        <v>9325</v>
      </c>
      <c r="I109" t="n">
        <v>10000</v>
      </c>
      <c r="J109" t="n">
        <v>9050</v>
      </c>
      <c r="K109" t="n">
        <v>10000</v>
      </c>
      <c r="L109" t="n">
        <v>700</v>
      </c>
      <c r="M109" t="n">
        <v>5039700</v>
      </c>
      <c r="N109" t="n">
        <v>48005090000</v>
      </c>
      <c r="O109" t="n">
        <v>3196</v>
      </c>
      <c r="P109" t="n">
        <v>3333.3</v>
      </c>
      <c r="Q109" t="n">
        <v>10000</v>
      </c>
      <c r="R109" t="n">
        <v>51500</v>
      </c>
      <c r="S109" t="n">
        <v>9975</v>
      </c>
      <c r="T109" t="n">
        <v>4200</v>
      </c>
      <c r="U109" t="n">
        <v>2928495000</v>
      </c>
      <c r="V109" t="n">
        <v>2928495000</v>
      </c>
      <c r="W109" t="n">
        <v>986609966</v>
      </c>
      <c r="X109" t="n">
        <v>927600</v>
      </c>
      <c r="Y109" t="n">
        <v>775300</v>
      </c>
      <c r="Z109" t="n">
        <v>0</v>
      </c>
      <c r="AA109" t="n">
        <v>0</v>
      </c>
      <c r="AB109" t="n">
        <v>0</v>
      </c>
    </row>
    <row r="110">
      <c r="A110" t="n">
        <v>3999121</v>
      </c>
      <c r="B110" t="inlineStr">
        <is>
          <t>2026-04-20T00:00:00</t>
        </is>
      </c>
      <c r="C110" t="inlineStr">
        <is>
          <t>ARKO</t>
        </is>
      </c>
      <c r="D110" t="inlineStr">
        <is>
          <t>Arkora Hydro Tbk.</t>
        </is>
      </c>
      <c r="E110" t="inlineStr">
        <is>
          <t>--UO2105000000J411------------</t>
        </is>
      </c>
      <c r="F110" t="n">
        <v>8000</v>
      </c>
      <c r="G110" t="n">
        <v>8000</v>
      </c>
      <c r="H110" t="n">
        <v>8025</v>
      </c>
      <c r="I110" t="n">
        <v>9575</v>
      </c>
      <c r="J110" t="n">
        <v>7975</v>
      </c>
      <c r="K110" t="n">
        <v>9300</v>
      </c>
      <c r="L110" t="n">
        <v>1300</v>
      </c>
      <c r="M110" t="n">
        <v>11186700</v>
      </c>
      <c r="N110" t="n">
        <v>100783497500</v>
      </c>
      <c r="O110" t="n">
        <v>5497</v>
      </c>
      <c r="P110" t="n">
        <v>3100</v>
      </c>
      <c r="Q110" t="n">
        <v>9325</v>
      </c>
      <c r="R110" t="n">
        <v>2000</v>
      </c>
      <c r="S110" t="n">
        <v>9300</v>
      </c>
      <c r="T110" t="n">
        <v>6500</v>
      </c>
      <c r="U110" t="n">
        <v>2928495000</v>
      </c>
      <c r="V110" t="n">
        <v>2928495000</v>
      </c>
      <c r="W110" t="n">
        <v>986609966</v>
      </c>
      <c r="X110" t="n">
        <v>1183700</v>
      </c>
      <c r="Y110" t="n">
        <v>2680600</v>
      </c>
      <c r="Z110" t="n">
        <v>0</v>
      </c>
      <c r="AA110" t="n">
        <v>0</v>
      </c>
      <c r="AB110" t="n">
        <v>0</v>
      </c>
    </row>
    <row r="111">
      <c r="A111" t="n">
        <v>3998162</v>
      </c>
      <c r="B111" t="inlineStr">
        <is>
          <t>2026-04-17T00:00:00</t>
        </is>
      </c>
      <c r="C111" t="inlineStr">
        <is>
          <t>ARKO</t>
        </is>
      </c>
      <c r="D111" t="inlineStr">
        <is>
          <t>Arkora Hydro Tbk.</t>
        </is>
      </c>
      <c r="E111" t="inlineStr">
        <is>
          <t>--UO2105000000J411------------</t>
        </is>
      </c>
      <c r="F111" t="n">
        <v>7700</v>
      </c>
      <c r="G111" t="n">
        <v>7825</v>
      </c>
      <c r="H111" t="n">
        <v>7900</v>
      </c>
      <c r="I111" t="n">
        <v>8150</v>
      </c>
      <c r="J111" t="n">
        <v>7425</v>
      </c>
      <c r="K111" t="n">
        <v>8000</v>
      </c>
      <c r="L111" t="n">
        <v>300</v>
      </c>
      <c r="M111" t="n">
        <v>4897000</v>
      </c>
      <c r="N111" t="n">
        <v>37976620000</v>
      </c>
      <c r="O111" t="n">
        <v>2416</v>
      </c>
      <c r="P111" t="n">
        <v>2666.7</v>
      </c>
      <c r="Q111" t="n">
        <v>8000</v>
      </c>
      <c r="R111" t="n">
        <v>25800</v>
      </c>
      <c r="S111" t="n">
        <v>7900</v>
      </c>
      <c r="T111" t="n">
        <v>138500</v>
      </c>
      <c r="U111" t="n">
        <v>2928495000</v>
      </c>
      <c r="V111" t="n">
        <v>2928495000</v>
      </c>
      <c r="W111" t="n">
        <v>986609966</v>
      </c>
      <c r="X111" t="n">
        <v>901300</v>
      </c>
      <c r="Y111" t="n">
        <v>1582800</v>
      </c>
      <c r="Z111" t="n">
        <v>0</v>
      </c>
      <c r="AA111" t="n">
        <v>0</v>
      </c>
      <c r="AB111" t="n">
        <v>0</v>
      </c>
    </row>
    <row r="112">
      <c r="A112" t="n">
        <v>3997203</v>
      </c>
      <c r="B112" t="inlineStr">
        <is>
          <t>2026-04-16T00:00:00</t>
        </is>
      </c>
      <c r="C112" t="inlineStr">
        <is>
          <t>ARKO</t>
        </is>
      </c>
      <c r="D112" t="inlineStr">
        <is>
          <t>Arkora Hydro Tbk.</t>
        </is>
      </c>
      <c r="E112" t="inlineStr">
        <is>
          <t>--UO2105000000J411------------</t>
        </is>
      </c>
      <c r="F112" t="n">
        <v>7800</v>
      </c>
      <c r="G112" t="n">
        <v>7675</v>
      </c>
      <c r="H112" t="n">
        <v>7650</v>
      </c>
      <c r="I112" t="n">
        <v>8450</v>
      </c>
      <c r="J112" t="n">
        <v>7200</v>
      </c>
      <c r="K112" t="n">
        <v>7700</v>
      </c>
      <c r="L112" t="n">
        <v>-100</v>
      </c>
      <c r="M112" t="n">
        <v>10614200</v>
      </c>
      <c r="N112" t="n">
        <v>82162762500</v>
      </c>
      <c r="O112" t="n">
        <v>4963</v>
      </c>
      <c r="P112" t="n">
        <v>2566.7</v>
      </c>
      <c r="Q112" t="n">
        <v>7750</v>
      </c>
      <c r="R112" t="n">
        <v>1000</v>
      </c>
      <c r="S112" t="n">
        <v>7700</v>
      </c>
      <c r="T112" t="n">
        <v>33000</v>
      </c>
      <c r="U112" t="n">
        <v>2928495000</v>
      </c>
      <c r="V112" t="n">
        <v>2928495000</v>
      </c>
      <c r="W112" t="n">
        <v>986609966</v>
      </c>
      <c r="X112" t="n">
        <v>1401500</v>
      </c>
      <c r="Y112" t="n">
        <v>2495900</v>
      </c>
      <c r="Z112" t="n">
        <v>72400</v>
      </c>
      <c r="AA112" t="n">
        <v>637120000</v>
      </c>
      <c r="AB112" t="n">
        <v>1</v>
      </c>
    </row>
    <row r="113">
      <c r="A113" t="n">
        <v>3996244</v>
      </c>
      <c r="B113" t="inlineStr">
        <is>
          <t>2026-04-15T00:00:00</t>
        </is>
      </c>
      <c r="C113" t="inlineStr">
        <is>
          <t>ARKO</t>
        </is>
      </c>
      <c r="D113" t="inlineStr">
        <is>
          <t>Arkora Hydro Tbk.</t>
        </is>
      </c>
      <c r="E113" t="inlineStr">
        <is>
          <t>--UO2105000000J411------------</t>
        </is>
      </c>
      <c r="F113" t="n">
        <v>8900</v>
      </c>
      <c r="G113" t="n">
        <v>8900</v>
      </c>
      <c r="H113" t="n">
        <v>8875</v>
      </c>
      <c r="I113" t="n">
        <v>9100</v>
      </c>
      <c r="J113" t="n">
        <v>7800</v>
      </c>
      <c r="K113" t="n">
        <v>7800</v>
      </c>
      <c r="L113" t="n">
        <v>-1100</v>
      </c>
      <c r="M113" t="n">
        <v>9239400</v>
      </c>
      <c r="N113" t="n">
        <v>77408265000</v>
      </c>
      <c r="O113" t="n">
        <v>3110</v>
      </c>
      <c r="P113" t="n">
        <v>2600</v>
      </c>
      <c r="Q113" t="n">
        <v>7800</v>
      </c>
      <c r="R113" t="n">
        <v>246700</v>
      </c>
      <c r="S113" t="n">
        <v>7775</v>
      </c>
      <c r="T113" t="n">
        <v>100</v>
      </c>
      <c r="U113" t="n">
        <v>2928495000</v>
      </c>
      <c r="V113" t="n">
        <v>2928495000</v>
      </c>
      <c r="W113" t="n">
        <v>986609966</v>
      </c>
      <c r="X113" t="n">
        <v>657700</v>
      </c>
      <c r="Y113" t="n">
        <v>2085600</v>
      </c>
      <c r="Z113" t="n">
        <v>0</v>
      </c>
      <c r="AA113" t="n">
        <v>0</v>
      </c>
      <c r="AB113" t="n">
        <v>0</v>
      </c>
    </row>
    <row r="114">
      <c r="A114" t="n">
        <v>3995285</v>
      </c>
      <c r="B114" t="inlineStr">
        <is>
          <t>2026-04-14T00:00:00</t>
        </is>
      </c>
      <c r="C114" t="inlineStr">
        <is>
          <t>ARKO</t>
        </is>
      </c>
      <c r="D114" t="inlineStr">
        <is>
          <t>Arkora Hydro Tbk.</t>
        </is>
      </c>
      <c r="E114" t="inlineStr">
        <is>
          <t>--UO2105000000J411------------</t>
        </is>
      </c>
      <c r="F114" t="n">
        <v>7800</v>
      </c>
      <c r="G114" t="n">
        <v>7825</v>
      </c>
      <c r="H114" t="n">
        <v>7850</v>
      </c>
      <c r="I114" t="n">
        <v>9350</v>
      </c>
      <c r="J114" t="n">
        <v>7825</v>
      </c>
      <c r="K114" t="n">
        <v>8900</v>
      </c>
      <c r="L114" t="n">
        <v>1100</v>
      </c>
      <c r="M114" t="n">
        <v>5089200</v>
      </c>
      <c r="N114" t="n">
        <v>43839017500</v>
      </c>
      <c r="O114" t="n">
        <v>2759</v>
      </c>
      <c r="P114" t="n">
        <v>2966.7</v>
      </c>
      <c r="Q114" t="n">
        <v>8900</v>
      </c>
      <c r="R114" t="n">
        <v>340800</v>
      </c>
      <c r="S114" t="n">
        <v>8875</v>
      </c>
      <c r="T114" t="n">
        <v>500</v>
      </c>
      <c r="U114" t="n">
        <v>2928495000</v>
      </c>
      <c r="V114" t="n">
        <v>2928495000</v>
      </c>
      <c r="W114" t="n">
        <v>986609966</v>
      </c>
      <c r="X114" t="n">
        <v>743800</v>
      </c>
      <c r="Y114" t="n">
        <v>957900</v>
      </c>
      <c r="Z114" t="n">
        <v>19000</v>
      </c>
      <c r="AA114" t="n">
        <v>172900000</v>
      </c>
      <c r="AB114" t="n">
        <v>1</v>
      </c>
    </row>
    <row r="115">
      <c r="A115" t="n">
        <v>3994326</v>
      </c>
      <c r="B115" t="inlineStr">
        <is>
          <t>2026-04-13T00:00:00</t>
        </is>
      </c>
      <c r="C115" t="inlineStr">
        <is>
          <t>ARKO</t>
        </is>
      </c>
      <c r="D115" t="inlineStr">
        <is>
          <t>Arkora Hydro Tbk.</t>
        </is>
      </c>
      <c r="E115" t="inlineStr">
        <is>
          <t>--UO2105000000J411------------</t>
        </is>
      </c>
      <c r="F115" t="n">
        <v>8200</v>
      </c>
      <c r="G115" t="n">
        <v>8000</v>
      </c>
      <c r="H115" t="n">
        <v>8000</v>
      </c>
      <c r="I115" t="n">
        <v>8175</v>
      </c>
      <c r="J115" t="n">
        <v>7800</v>
      </c>
      <c r="K115" t="n">
        <v>7800</v>
      </c>
      <c r="L115" t="n">
        <v>-400</v>
      </c>
      <c r="M115" t="n">
        <v>1899900</v>
      </c>
      <c r="N115" t="n">
        <v>15123022500</v>
      </c>
      <c r="O115" t="n">
        <v>1329</v>
      </c>
      <c r="P115" t="n">
        <v>2600</v>
      </c>
      <c r="Q115" t="n">
        <v>7925</v>
      </c>
      <c r="R115" t="n">
        <v>3000</v>
      </c>
      <c r="S115" t="n">
        <v>7800</v>
      </c>
      <c r="T115" t="n">
        <v>73000</v>
      </c>
      <c r="U115" t="n">
        <v>2928495000</v>
      </c>
      <c r="V115" t="n">
        <v>2928495000</v>
      </c>
      <c r="W115" t="n">
        <v>986609966</v>
      </c>
      <c r="X115" t="n">
        <v>394700</v>
      </c>
      <c r="Y115" t="n">
        <v>185800</v>
      </c>
      <c r="Z115" t="n">
        <v>70000</v>
      </c>
      <c r="AA115" t="n">
        <v>504000000</v>
      </c>
      <c r="AB115" t="n">
        <v>1</v>
      </c>
    </row>
    <row r="116">
      <c r="A116" t="n">
        <v>3993367</v>
      </c>
      <c r="B116" t="inlineStr">
        <is>
          <t>2026-04-10T00:00:00</t>
        </is>
      </c>
      <c r="C116" t="inlineStr">
        <is>
          <t>ARKO</t>
        </is>
      </c>
      <c r="D116" t="inlineStr">
        <is>
          <t>Arkora Hydro Tbk.</t>
        </is>
      </c>
      <c r="E116" t="inlineStr">
        <is>
          <t>--UO2105000000J411------------</t>
        </is>
      </c>
      <c r="F116" t="n">
        <v>7975</v>
      </c>
      <c r="G116" t="n">
        <v>7800</v>
      </c>
      <c r="H116" t="n">
        <v>7850</v>
      </c>
      <c r="I116" t="n">
        <v>8250</v>
      </c>
      <c r="J116" t="n">
        <v>7800</v>
      </c>
      <c r="K116" t="n">
        <v>8200</v>
      </c>
      <c r="L116" t="n">
        <v>225</v>
      </c>
      <c r="M116" t="n">
        <v>2153200</v>
      </c>
      <c r="N116" t="n">
        <v>17399642500</v>
      </c>
      <c r="O116" t="n">
        <v>1355</v>
      </c>
      <c r="P116" t="n">
        <v>2733.3</v>
      </c>
      <c r="Q116" t="n">
        <v>8200</v>
      </c>
      <c r="R116" t="n">
        <v>258200</v>
      </c>
      <c r="S116" t="n">
        <v>8100</v>
      </c>
      <c r="T116" t="n">
        <v>100</v>
      </c>
      <c r="U116" t="n">
        <v>2928495000</v>
      </c>
      <c r="V116" t="n">
        <v>2928495000</v>
      </c>
      <c r="W116" t="n">
        <v>986609966</v>
      </c>
      <c r="X116" t="n">
        <v>348800</v>
      </c>
      <c r="Y116" t="n">
        <v>299400</v>
      </c>
      <c r="Z116" t="n">
        <v>72400</v>
      </c>
      <c r="AA116" t="n">
        <v>615400000</v>
      </c>
      <c r="AB116" t="n">
        <v>1</v>
      </c>
    </row>
    <row r="117">
      <c r="A117" t="n">
        <v>3992409</v>
      </c>
      <c r="B117" t="inlineStr">
        <is>
          <t>2026-04-09T00:00:00</t>
        </is>
      </c>
      <c r="C117" t="inlineStr">
        <is>
          <t>ARKO</t>
        </is>
      </c>
      <c r="D117" t="inlineStr">
        <is>
          <t>Arkora Hydro Tbk.</t>
        </is>
      </c>
      <c r="E117" t="inlineStr">
        <is>
          <t>--UO2105000000J411------------</t>
        </is>
      </c>
      <c r="F117" t="n">
        <v>8000</v>
      </c>
      <c r="G117" t="n">
        <v>7850</v>
      </c>
      <c r="H117" t="n">
        <v>7800</v>
      </c>
      <c r="I117" t="n">
        <v>8125</v>
      </c>
      <c r="J117" t="n">
        <v>7550</v>
      </c>
      <c r="K117" t="n">
        <v>7975</v>
      </c>
      <c r="L117" t="n">
        <v>-25</v>
      </c>
      <c r="M117" t="n">
        <v>2221200</v>
      </c>
      <c r="N117" t="n">
        <v>17382915000</v>
      </c>
      <c r="O117" t="n">
        <v>1376</v>
      </c>
      <c r="P117" t="n">
        <v>2658.3</v>
      </c>
      <c r="Q117" t="n">
        <v>7975</v>
      </c>
      <c r="R117" t="n">
        <v>35300</v>
      </c>
      <c r="S117" t="n">
        <v>7900</v>
      </c>
      <c r="T117" t="n">
        <v>300</v>
      </c>
      <c r="U117" t="n">
        <v>2928495000</v>
      </c>
      <c r="V117" t="n">
        <v>2928495000</v>
      </c>
      <c r="W117" t="n">
        <v>986609966</v>
      </c>
      <c r="X117" t="n">
        <v>392800</v>
      </c>
      <c r="Y117" t="n">
        <v>438600</v>
      </c>
      <c r="Z117" t="n">
        <v>0</v>
      </c>
      <c r="AA117" t="n">
        <v>0</v>
      </c>
      <c r="AB117" t="n">
        <v>0</v>
      </c>
    </row>
    <row r="118">
      <c r="A118" t="n">
        <v>3991451</v>
      </c>
      <c r="B118" t="inlineStr">
        <is>
          <t>2026-04-08T00:00:00</t>
        </is>
      </c>
      <c r="C118" t="inlineStr">
        <is>
          <t>ARKO</t>
        </is>
      </c>
      <c r="D118" t="inlineStr">
        <is>
          <t>Arkora Hydro Tbk.</t>
        </is>
      </c>
      <c r="E118" t="inlineStr">
        <is>
          <t>--UO2105000000J411------------</t>
        </is>
      </c>
      <c r="F118" t="n">
        <v>7300</v>
      </c>
      <c r="G118" t="n">
        <v>7750</v>
      </c>
      <c r="H118" t="n">
        <v>7750</v>
      </c>
      <c r="I118" t="n">
        <v>8000</v>
      </c>
      <c r="J118" t="n">
        <v>7450</v>
      </c>
      <c r="K118" t="n">
        <v>8000</v>
      </c>
      <c r="L118" t="n">
        <v>700</v>
      </c>
      <c r="M118" t="n">
        <v>3265700</v>
      </c>
      <c r="N118" t="n">
        <v>25406610000</v>
      </c>
      <c r="O118" t="n">
        <v>2064</v>
      </c>
      <c r="P118" t="n">
        <v>2666.7</v>
      </c>
      <c r="Q118" t="n">
        <v>8000</v>
      </c>
      <c r="R118" t="n">
        <v>415800</v>
      </c>
      <c r="S118" t="n">
        <v>7900</v>
      </c>
      <c r="T118" t="n">
        <v>200</v>
      </c>
      <c r="U118" t="n">
        <v>2928495000</v>
      </c>
      <c r="V118" t="n">
        <v>2928495000</v>
      </c>
      <c r="W118" t="n">
        <v>986609966</v>
      </c>
      <c r="X118" t="n">
        <v>715400</v>
      </c>
      <c r="Y118" t="n">
        <v>467300</v>
      </c>
      <c r="Z118" t="n">
        <v>0</v>
      </c>
      <c r="AA118" t="n">
        <v>0</v>
      </c>
      <c r="AB118" t="n">
        <v>0</v>
      </c>
    </row>
    <row r="119">
      <c r="A119" t="n">
        <v>3990493</v>
      </c>
      <c r="B119" t="inlineStr">
        <is>
          <t>2026-04-07T00:00:00</t>
        </is>
      </c>
      <c r="C119" t="inlineStr">
        <is>
          <t>ARKO</t>
        </is>
      </c>
      <c r="D119" t="inlineStr">
        <is>
          <t>Arkora Hydro Tbk.</t>
        </is>
      </c>
      <c r="E119" t="inlineStr">
        <is>
          <t>--UO2105000000J411------------</t>
        </is>
      </c>
      <c r="F119" t="n">
        <v>7100</v>
      </c>
      <c r="G119" t="n">
        <v>7075</v>
      </c>
      <c r="H119" t="n">
        <v>7100</v>
      </c>
      <c r="I119" t="n">
        <v>7875</v>
      </c>
      <c r="J119" t="n">
        <v>6900</v>
      </c>
      <c r="K119" t="n">
        <v>7300</v>
      </c>
      <c r="L119" t="n">
        <v>200</v>
      </c>
      <c r="M119" t="n">
        <v>3720100</v>
      </c>
      <c r="N119" t="n">
        <v>26953612500</v>
      </c>
      <c r="O119" t="n">
        <v>2514</v>
      </c>
      <c r="P119" t="n">
        <v>2433.3</v>
      </c>
      <c r="Q119" t="n">
        <v>7300</v>
      </c>
      <c r="R119" t="n">
        <v>105000</v>
      </c>
      <c r="S119" t="n">
        <v>7200</v>
      </c>
      <c r="T119" t="n">
        <v>1300</v>
      </c>
      <c r="U119" t="n">
        <v>2928495000</v>
      </c>
      <c r="V119" t="n">
        <v>2928495000</v>
      </c>
      <c r="W119" t="n">
        <v>986609966</v>
      </c>
      <c r="X119" t="n">
        <v>1218700</v>
      </c>
      <c r="Y119" t="n">
        <v>752900</v>
      </c>
      <c r="Z119" t="n">
        <v>167400</v>
      </c>
      <c r="AA119" t="n">
        <v>1153950000</v>
      </c>
      <c r="AB119" t="n">
        <v>2</v>
      </c>
    </row>
    <row r="120">
      <c r="A120" t="n">
        <v>3989535</v>
      </c>
      <c r="B120" t="inlineStr">
        <is>
          <t>2026-04-06T00:00:00</t>
        </is>
      </c>
      <c r="C120" t="inlineStr">
        <is>
          <t>ARKO</t>
        </is>
      </c>
      <c r="D120" t="inlineStr">
        <is>
          <t>Arkora Hydro Tbk.</t>
        </is>
      </c>
      <c r="E120" t="inlineStr">
        <is>
          <t>--UO2105000000J411------------</t>
        </is>
      </c>
      <c r="F120" t="n">
        <v>6300</v>
      </c>
      <c r="G120" t="n">
        <v>6400</v>
      </c>
      <c r="H120" t="n">
        <v>6400</v>
      </c>
      <c r="I120" t="n">
        <v>7100</v>
      </c>
      <c r="J120" t="n">
        <v>6025</v>
      </c>
      <c r="K120" t="n">
        <v>7100</v>
      </c>
      <c r="L120" t="n">
        <v>800</v>
      </c>
      <c r="M120" t="n">
        <v>3306000</v>
      </c>
      <c r="N120" t="n">
        <v>22556050000</v>
      </c>
      <c r="O120" t="n">
        <v>1857</v>
      </c>
      <c r="P120" t="n">
        <v>2366.7</v>
      </c>
      <c r="Q120" t="n">
        <v>7100</v>
      </c>
      <c r="R120" t="n">
        <v>323900</v>
      </c>
      <c r="S120" t="n">
        <v>7075</v>
      </c>
      <c r="T120" t="n">
        <v>4800</v>
      </c>
      <c r="U120" t="n">
        <v>2928495000</v>
      </c>
      <c r="V120" t="n">
        <v>2928495000</v>
      </c>
      <c r="W120" t="n">
        <v>986609966</v>
      </c>
      <c r="X120" t="n">
        <v>445000</v>
      </c>
      <c r="Y120" t="n">
        <v>909700</v>
      </c>
      <c r="Z120" t="n">
        <v>0</v>
      </c>
      <c r="AA120" t="n">
        <v>0</v>
      </c>
      <c r="AB120" t="n">
        <v>0</v>
      </c>
    </row>
    <row r="121">
      <c r="A121" t="n">
        <v>3988577</v>
      </c>
      <c r="B121" t="inlineStr">
        <is>
          <t>2026-04-02T00:00:00</t>
        </is>
      </c>
      <c r="C121" t="inlineStr">
        <is>
          <t>ARKO</t>
        </is>
      </c>
      <c r="D121" t="inlineStr">
        <is>
          <t>Arkora Hydro Tbk.</t>
        </is>
      </c>
      <c r="E121" t="inlineStr">
        <is>
          <t>--UO2105000000J411------------</t>
        </is>
      </c>
      <c r="F121" t="n">
        <v>6700</v>
      </c>
      <c r="G121" t="n">
        <v>6450</v>
      </c>
      <c r="H121" t="n">
        <v>6400</v>
      </c>
      <c r="I121" t="n">
        <v>6475</v>
      </c>
      <c r="J121" t="n">
        <v>6150</v>
      </c>
      <c r="K121" t="n">
        <v>6300</v>
      </c>
      <c r="L121" t="n">
        <v>-400</v>
      </c>
      <c r="M121" t="n">
        <v>1289500</v>
      </c>
      <c r="N121" t="n">
        <v>8080007500</v>
      </c>
      <c r="O121" t="n">
        <v>952</v>
      </c>
      <c r="P121" t="n">
        <v>2100</v>
      </c>
      <c r="Q121" t="n">
        <v>6300</v>
      </c>
      <c r="R121" t="n">
        <v>13300</v>
      </c>
      <c r="S121" t="n">
        <v>6275</v>
      </c>
      <c r="T121" t="n">
        <v>100</v>
      </c>
      <c r="U121" t="n">
        <v>2928495000</v>
      </c>
      <c r="V121" t="n">
        <v>2928495000</v>
      </c>
      <c r="W121" t="n">
        <v>986609966</v>
      </c>
      <c r="X121" t="n">
        <v>436000</v>
      </c>
      <c r="Y121" t="n">
        <v>136300</v>
      </c>
      <c r="Z121" t="n">
        <v>0</v>
      </c>
      <c r="AA121" t="n">
        <v>0</v>
      </c>
      <c r="AB121" t="n">
        <v>0</v>
      </c>
    </row>
    <row r="122">
      <c r="A122" t="n">
        <v>3987619</v>
      </c>
      <c r="B122" t="inlineStr">
        <is>
          <t>2026-04-01T00:00:00</t>
        </is>
      </c>
      <c r="C122" t="inlineStr">
        <is>
          <t>ARKO</t>
        </is>
      </c>
      <c r="D122" t="inlineStr">
        <is>
          <t>Arkora Hydro Tbk.</t>
        </is>
      </c>
      <c r="E122" t="inlineStr">
        <is>
          <t>--UO2105000000J411------------</t>
        </is>
      </c>
      <c r="F122" t="n">
        <v>5875</v>
      </c>
      <c r="G122" t="n">
        <v>5925</v>
      </c>
      <c r="H122" t="n">
        <v>6025</v>
      </c>
      <c r="I122" t="n">
        <v>6750</v>
      </c>
      <c r="J122" t="n">
        <v>5925</v>
      </c>
      <c r="K122" t="n">
        <v>6700</v>
      </c>
      <c r="L122" t="n">
        <v>825</v>
      </c>
      <c r="M122" t="n">
        <v>3797500</v>
      </c>
      <c r="N122" t="n">
        <v>24407372500</v>
      </c>
      <c r="O122" t="n">
        <v>1701</v>
      </c>
      <c r="P122" t="n">
        <v>2233.3</v>
      </c>
      <c r="Q122" t="n">
        <v>6725</v>
      </c>
      <c r="R122" t="n">
        <v>18300</v>
      </c>
      <c r="S122" t="n">
        <v>6700</v>
      </c>
      <c r="T122" t="n">
        <v>10300</v>
      </c>
      <c r="U122" t="n">
        <v>2928495000</v>
      </c>
      <c r="V122" t="n">
        <v>2928495000</v>
      </c>
      <c r="W122" t="n">
        <v>986609966</v>
      </c>
      <c r="X122" t="n">
        <v>767600</v>
      </c>
      <c r="Y122" t="n">
        <v>713900</v>
      </c>
      <c r="Z122" t="n">
        <v>0</v>
      </c>
      <c r="AA122" t="n">
        <v>0</v>
      </c>
      <c r="AB122" t="n">
        <v>0</v>
      </c>
    </row>
    <row r="123">
      <c r="A123" t="n">
        <v>3986661</v>
      </c>
      <c r="B123" t="inlineStr">
        <is>
          <t>2026-03-31T00:00:00</t>
        </is>
      </c>
      <c r="C123" t="inlineStr">
        <is>
          <t>ARKO</t>
        </is>
      </c>
      <c r="D123" t="inlineStr">
        <is>
          <t>Arkora Hydro Tbk.</t>
        </is>
      </c>
      <c r="E123" t="inlineStr">
        <is>
          <t>--UO2105000000J411------------</t>
        </is>
      </c>
      <c r="F123" t="n">
        <v>6125</v>
      </c>
      <c r="G123" t="n">
        <v>6250</v>
      </c>
      <c r="H123" t="n">
        <v>6250</v>
      </c>
      <c r="I123" t="n">
        <v>6250</v>
      </c>
      <c r="J123" t="n">
        <v>5825</v>
      </c>
      <c r="K123" t="n">
        <v>5875</v>
      </c>
      <c r="L123" t="n">
        <v>-250</v>
      </c>
      <c r="M123" t="n">
        <v>538300</v>
      </c>
      <c r="N123" t="n">
        <v>3216332500</v>
      </c>
      <c r="O123" t="n">
        <v>538</v>
      </c>
      <c r="P123" t="n">
        <v>1958.3</v>
      </c>
      <c r="Q123" t="n">
        <v>5900</v>
      </c>
      <c r="R123" t="n">
        <v>400</v>
      </c>
      <c r="S123" t="n">
        <v>5875</v>
      </c>
      <c r="T123" t="n">
        <v>16800</v>
      </c>
      <c r="U123" t="n">
        <v>2928495000</v>
      </c>
      <c r="V123" t="n">
        <v>2928495000</v>
      </c>
      <c r="W123" t="n">
        <v>525079154</v>
      </c>
      <c r="X123" t="n">
        <v>259800</v>
      </c>
      <c r="Y123" t="n">
        <v>63500</v>
      </c>
      <c r="Z123" t="n">
        <v>167400</v>
      </c>
      <c r="AA123" t="n">
        <v>1076800000</v>
      </c>
      <c r="AB123" t="n">
        <v>2</v>
      </c>
    </row>
    <row r="124">
      <c r="A124" t="n">
        <v>3985703</v>
      </c>
      <c r="B124" t="inlineStr">
        <is>
          <t>2026-03-30T00:00:00</t>
        </is>
      </c>
      <c r="C124" t="inlineStr">
        <is>
          <t>ARKO</t>
        </is>
      </c>
      <c r="D124" t="inlineStr">
        <is>
          <t>Arkora Hydro Tbk.</t>
        </is>
      </c>
      <c r="E124" t="inlineStr">
        <is>
          <t>--UO2105000000J411------------</t>
        </is>
      </c>
      <c r="F124" t="n">
        <v>6175</v>
      </c>
      <c r="G124" t="n">
        <v>5975</v>
      </c>
      <c r="H124" t="n">
        <v>5950</v>
      </c>
      <c r="I124" t="n">
        <v>6375</v>
      </c>
      <c r="J124" t="n">
        <v>5700</v>
      </c>
      <c r="K124" t="n">
        <v>6125</v>
      </c>
      <c r="L124" t="n">
        <v>-50</v>
      </c>
      <c r="M124" t="n">
        <v>1112800</v>
      </c>
      <c r="N124" t="n">
        <v>6731345000</v>
      </c>
      <c r="O124" t="n">
        <v>978</v>
      </c>
      <c r="P124" t="n">
        <v>2041.7</v>
      </c>
      <c r="Q124" t="n">
        <v>6150</v>
      </c>
      <c r="R124" t="n">
        <v>600</v>
      </c>
      <c r="S124" t="n">
        <v>6125</v>
      </c>
      <c r="T124" t="n">
        <v>400</v>
      </c>
      <c r="U124" t="n">
        <v>2928495000</v>
      </c>
      <c r="V124" t="n">
        <v>2928495000</v>
      </c>
      <c r="W124" t="n">
        <v>525079154</v>
      </c>
      <c r="X124" t="n">
        <v>328600</v>
      </c>
      <c r="Y124" t="n">
        <v>241300</v>
      </c>
      <c r="Z124" t="n">
        <v>0</v>
      </c>
      <c r="AA124" t="n">
        <v>0</v>
      </c>
      <c r="AB124" t="n">
        <v>0</v>
      </c>
    </row>
    <row r="125">
      <c r="A125" t="n">
        <v>3984745</v>
      </c>
      <c r="B125" t="inlineStr">
        <is>
          <t>2026-03-27T00:00:00</t>
        </is>
      </c>
      <c r="C125" t="inlineStr">
        <is>
          <t>ARKO</t>
        </is>
      </c>
      <c r="D125" t="inlineStr">
        <is>
          <t>Arkora Hydro Tbk.</t>
        </is>
      </c>
      <c r="E125" t="inlineStr">
        <is>
          <t>--UO2105000000J411------------</t>
        </is>
      </c>
      <c r="F125" t="n">
        <v>6300</v>
      </c>
      <c r="G125" t="n">
        <v>6300</v>
      </c>
      <c r="H125" t="n">
        <v>6300</v>
      </c>
      <c r="I125" t="n">
        <v>6450</v>
      </c>
      <c r="J125" t="n">
        <v>5700</v>
      </c>
      <c r="K125" t="n">
        <v>6175</v>
      </c>
      <c r="L125" t="n">
        <v>-125</v>
      </c>
      <c r="M125" t="n">
        <v>4863700</v>
      </c>
      <c r="N125" t="n">
        <v>28999417500</v>
      </c>
      <c r="O125" t="n">
        <v>1760</v>
      </c>
      <c r="P125" t="n">
        <v>2058.3</v>
      </c>
      <c r="Q125" t="n">
        <v>6175</v>
      </c>
      <c r="R125" t="n">
        <v>3700</v>
      </c>
      <c r="S125" t="n">
        <v>6150</v>
      </c>
      <c r="T125" t="n">
        <v>19100</v>
      </c>
      <c r="U125" t="n">
        <v>2928495000</v>
      </c>
      <c r="V125" t="n">
        <v>2928495000</v>
      </c>
      <c r="W125" t="n">
        <v>525079154</v>
      </c>
      <c r="X125" t="n">
        <v>781500</v>
      </c>
      <c r="Y125" t="n">
        <v>1159100</v>
      </c>
      <c r="Z125" t="n">
        <v>0</v>
      </c>
      <c r="AA125" t="n">
        <v>0</v>
      </c>
      <c r="AB125" t="n">
        <v>0</v>
      </c>
    </row>
    <row r="126">
      <c r="A126" t="n">
        <v>3983787</v>
      </c>
      <c r="B126" t="inlineStr">
        <is>
          <t>2026-03-26T00:00:00</t>
        </is>
      </c>
      <c r="C126" t="inlineStr">
        <is>
          <t>ARKO</t>
        </is>
      </c>
      <c r="D126" t="inlineStr">
        <is>
          <t>Arkora Hydro Tbk.</t>
        </is>
      </c>
      <c r="E126" t="inlineStr">
        <is>
          <t>--UO2105000000J411------------</t>
        </is>
      </c>
      <c r="F126" t="n">
        <v>7100</v>
      </c>
      <c r="G126" t="n">
        <v>7100</v>
      </c>
      <c r="H126" t="n">
        <v>7200</v>
      </c>
      <c r="I126" t="n">
        <v>7200</v>
      </c>
      <c r="J126" t="n">
        <v>6300</v>
      </c>
      <c r="K126" t="n">
        <v>6300</v>
      </c>
      <c r="L126" t="n">
        <v>-800</v>
      </c>
      <c r="M126" t="n">
        <v>2383400</v>
      </c>
      <c r="N126" t="n">
        <v>15754160000</v>
      </c>
      <c r="O126" t="n">
        <v>1442</v>
      </c>
      <c r="P126" t="n">
        <v>2100</v>
      </c>
      <c r="Q126" t="n">
        <v>6300</v>
      </c>
      <c r="R126" t="n">
        <v>2200</v>
      </c>
      <c r="S126" t="n">
        <v>6275</v>
      </c>
      <c r="T126" t="n">
        <v>3000</v>
      </c>
      <c r="U126" t="n">
        <v>2928495000</v>
      </c>
      <c r="V126" t="n">
        <v>2928495000</v>
      </c>
      <c r="W126" t="n">
        <v>525079154</v>
      </c>
      <c r="X126" t="n">
        <v>790900</v>
      </c>
      <c r="Y126" t="n">
        <v>275400</v>
      </c>
      <c r="Z126" t="n">
        <v>0</v>
      </c>
      <c r="AA126" t="n">
        <v>0</v>
      </c>
      <c r="AB126" t="n">
        <v>0</v>
      </c>
    </row>
    <row r="127">
      <c r="A127" t="n">
        <v>3982829</v>
      </c>
      <c r="B127" t="inlineStr">
        <is>
          <t>2026-03-25T00:00:00</t>
        </is>
      </c>
      <c r="C127" t="inlineStr">
        <is>
          <t>ARKO</t>
        </is>
      </c>
      <c r="D127" t="inlineStr">
        <is>
          <t>Arkora Hydro Tbk.</t>
        </is>
      </c>
      <c r="E127" t="inlineStr">
        <is>
          <t>--UO2105000000J411------------</t>
        </is>
      </c>
      <c r="F127" t="n">
        <v>6400</v>
      </c>
      <c r="G127" t="n">
        <v>6400</v>
      </c>
      <c r="H127" t="n">
        <v>6350</v>
      </c>
      <c r="I127" t="n">
        <v>7200</v>
      </c>
      <c r="J127" t="n">
        <v>6275</v>
      </c>
      <c r="K127" t="n">
        <v>7100</v>
      </c>
      <c r="L127" t="n">
        <v>700</v>
      </c>
      <c r="M127" t="n">
        <v>4742300</v>
      </c>
      <c r="N127" t="n">
        <v>31699492500</v>
      </c>
      <c r="O127" t="n">
        <v>1636</v>
      </c>
      <c r="P127" t="n">
        <v>2366.7</v>
      </c>
      <c r="Q127" t="n">
        <v>7100</v>
      </c>
      <c r="R127" t="n">
        <v>245300</v>
      </c>
      <c r="S127" t="n">
        <v>7075</v>
      </c>
      <c r="T127" t="n">
        <v>300</v>
      </c>
      <c r="U127" t="n">
        <v>2928495000</v>
      </c>
      <c r="V127" t="n">
        <v>2928495000</v>
      </c>
      <c r="W127" t="n">
        <v>525079154</v>
      </c>
      <c r="X127" t="n">
        <v>520400</v>
      </c>
      <c r="Y127" t="n">
        <v>1333300</v>
      </c>
      <c r="Z127" t="n">
        <v>100000</v>
      </c>
      <c r="AA127" t="n">
        <v>900000000</v>
      </c>
      <c r="AB127" t="n">
        <v>1</v>
      </c>
    </row>
    <row r="128">
      <c r="A128" t="n">
        <v>3981871</v>
      </c>
      <c r="B128" t="inlineStr">
        <is>
          <t>2026-03-17T00:00:00</t>
        </is>
      </c>
      <c r="C128" t="inlineStr">
        <is>
          <t>ARKO</t>
        </is>
      </c>
      <c r="D128" t="inlineStr">
        <is>
          <t>Arkora Hydro Tbk.</t>
        </is>
      </c>
      <c r="E128" t="inlineStr">
        <is>
          <t>--UO2105000000J411------------</t>
        </is>
      </c>
      <c r="F128" t="n">
        <v>6450</v>
      </c>
      <c r="G128" t="n">
        <v>6575</v>
      </c>
      <c r="H128" t="n">
        <v>6575</v>
      </c>
      <c r="I128" t="n">
        <v>6950</v>
      </c>
      <c r="J128" t="n">
        <v>6175</v>
      </c>
      <c r="K128" t="n">
        <v>6400</v>
      </c>
      <c r="L128" t="n">
        <v>-50</v>
      </c>
      <c r="M128" t="n">
        <v>2006000</v>
      </c>
      <c r="N128" t="n">
        <v>13103452500</v>
      </c>
      <c r="O128" t="n">
        <v>1373</v>
      </c>
      <c r="P128" t="n">
        <v>2133.3</v>
      </c>
      <c r="Q128" t="n">
        <v>6400</v>
      </c>
      <c r="R128" t="n">
        <v>101500</v>
      </c>
      <c r="S128" t="n">
        <v>6325</v>
      </c>
      <c r="T128" t="n">
        <v>100</v>
      </c>
      <c r="U128" t="n">
        <v>2928495000</v>
      </c>
      <c r="V128" t="n">
        <v>2928495000</v>
      </c>
      <c r="W128" t="n">
        <v>525079154</v>
      </c>
      <c r="X128" t="n">
        <v>978300</v>
      </c>
      <c r="Y128" t="n">
        <v>187700</v>
      </c>
      <c r="Z128" t="n">
        <v>0</v>
      </c>
      <c r="AA128" t="n">
        <v>0</v>
      </c>
      <c r="AB128" t="n">
        <v>0</v>
      </c>
    </row>
    <row r="129">
      <c r="A129" t="n">
        <v>3980913</v>
      </c>
      <c r="B129" t="inlineStr">
        <is>
          <t>2026-03-16T00:00:00</t>
        </is>
      </c>
      <c r="C129" t="inlineStr">
        <is>
          <t>ARKO</t>
        </is>
      </c>
      <c r="D129" t="inlineStr">
        <is>
          <t>Arkora Hydro Tbk.</t>
        </is>
      </c>
      <c r="E129" t="inlineStr">
        <is>
          <t>--UO2105000000J411------------</t>
        </is>
      </c>
      <c r="F129" t="n">
        <v>5650</v>
      </c>
      <c r="G129" t="n">
        <v>5650</v>
      </c>
      <c r="H129" t="n">
        <v>5675</v>
      </c>
      <c r="I129" t="n">
        <v>6775</v>
      </c>
      <c r="J129" t="n">
        <v>5225</v>
      </c>
      <c r="K129" t="n">
        <v>6450</v>
      </c>
      <c r="L129" t="n">
        <v>800</v>
      </c>
      <c r="M129" t="n">
        <v>4496000</v>
      </c>
      <c r="N129" t="n">
        <v>27422062500</v>
      </c>
      <c r="O129" t="n">
        <v>1988</v>
      </c>
      <c r="P129" t="n">
        <v>2150</v>
      </c>
      <c r="Q129" t="n">
        <v>6450</v>
      </c>
      <c r="R129" t="n">
        <v>99600</v>
      </c>
      <c r="S129" t="n">
        <v>6400</v>
      </c>
      <c r="T129" t="n">
        <v>100</v>
      </c>
      <c r="U129" t="n">
        <v>2928495000</v>
      </c>
      <c r="V129" t="n">
        <v>2928495000</v>
      </c>
      <c r="W129" t="n">
        <v>525079154</v>
      </c>
      <c r="X129" t="n">
        <v>1171000</v>
      </c>
      <c r="Y129" t="n">
        <v>1143100</v>
      </c>
      <c r="Z129" t="n">
        <v>0</v>
      </c>
      <c r="AA129" t="n">
        <v>0</v>
      </c>
      <c r="AB129" t="n">
        <v>0</v>
      </c>
    </row>
    <row r="130">
      <c r="A130" t="n">
        <v>3979955</v>
      </c>
      <c r="B130" t="inlineStr">
        <is>
          <t>2026-03-13T00:00:00</t>
        </is>
      </c>
      <c r="C130" t="inlineStr">
        <is>
          <t>ARKO</t>
        </is>
      </c>
      <c r="D130" t="inlineStr">
        <is>
          <t>Arkora Hydro Tbk.</t>
        </is>
      </c>
      <c r="E130" t="inlineStr">
        <is>
          <t>--UO2105000000J411------------</t>
        </is>
      </c>
      <c r="F130" t="n">
        <v>5800</v>
      </c>
      <c r="G130" t="n">
        <v>5750</v>
      </c>
      <c r="H130" t="n">
        <v>5700</v>
      </c>
      <c r="I130" t="n">
        <v>6075</v>
      </c>
      <c r="J130" t="n">
        <v>5500</v>
      </c>
      <c r="K130" t="n">
        <v>5650</v>
      </c>
      <c r="L130" t="n">
        <v>-150</v>
      </c>
      <c r="M130" t="n">
        <v>1380800</v>
      </c>
      <c r="N130" t="n">
        <v>8022435000</v>
      </c>
      <c r="O130" t="n">
        <v>961</v>
      </c>
      <c r="P130" t="n">
        <v>1883.3</v>
      </c>
      <c r="Q130" t="n">
        <v>5650</v>
      </c>
      <c r="R130" t="n">
        <v>26200</v>
      </c>
      <c r="S130" t="n">
        <v>5625</v>
      </c>
      <c r="T130" t="n">
        <v>100</v>
      </c>
      <c r="U130" t="n">
        <v>2928495000</v>
      </c>
      <c r="V130" t="n">
        <v>2928495000</v>
      </c>
      <c r="W130" t="n">
        <v>525079154</v>
      </c>
      <c r="X130" t="n">
        <v>508600</v>
      </c>
      <c r="Y130" t="n">
        <v>460200</v>
      </c>
      <c r="Z130" t="n">
        <v>0</v>
      </c>
      <c r="AA130" t="n">
        <v>0</v>
      </c>
      <c r="AB130" t="n">
        <v>0</v>
      </c>
    </row>
    <row r="131">
      <c r="A131" t="n">
        <v>3978997</v>
      </c>
      <c r="B131" t="inlineStr">
        <is>
          <t>2026-03-12T00:00:00</t>
        </is>
      </c>
      <c r="C131" t="inlineStr">
        <is>
          <t>ARKO</t>
        </is>
      </c>
      <c r="D131" t="inlineStr">
        <is>
          <t>Arkora Hydro Tbk.</t>
        </is>
      </c>
      <c r="E131" t="inlineStr">
        <is>
          <t>--UO2105000000J411------------</t>
        </is>
      </c>
      <c r="F131" t="n">
        <v>6300</v>
      </c>
      <c r="G131" t="n">
        <v>6300</v>
      </c>
      <c r="H131" t="n">
        <v>6300</v>
      </c>
      <c r="I131" t="n">
        <v>6475</v>
      </c>
      <c r="J131" t="n">
        <v>5800</v>
      </c>
      <c r="K131" t="n">
        <v>5800</v>
      </c>
      <c r="L131" t="n">
        <v>-500</v>
      </c>
      <c r="M131" t="n">
        <v>1151600</v>
      </c>
      <c r="N131" t="n">
        <v>6979267500</v>
      </c>
      <c r="O131" t="n">
        <v>874</v>
      </c>
      <c r="P131" t="n">
        <v>1933.3</v>
      </c>
      <c r="Q131" t="n">
        <v>5975</v>
      </c>
      <c r="R131" t="n">
        <v>4500</v>
      </c>
      <c r="S131" t="n">
        <v>5800</v>
      </c>
      <c r="T131" t="n">
        <v>27600</v>
      </c>
      <c r="U131" t="n">
        <v>2928495000</v>
      </c>
      <c r="V131" t="n">
        <v>2928495000</v>
      </c>
      <c r="W131" t="n">
        <v>525079154</v>
      </c>
      <c r="X131" t="n">
        <v>177400</v>
      </c>
      <c r="Y131" t="n">
        <v>376600</v>
      </c>
      <c r="Z131" t="n">
        <v>100000</v>
      </c>
      <c r="AA131" t="n">
        <v>900000000</v>
      </c>
      <c r="AB131" t="n">
        <v>1</v>
      </c>
    </row>
    <row r="132">
      <c r="A132" t="n">
        <v>3978039</v>
      </c>
      <c r="B132" t="inlineStr">
        <is>
          <t>2026-03-11T00:00:00</t>
        </is>
      </c>
      <c r="C132" t="inlineStr">
        <is>
          <t>ARKO</t>
        </is>
      </c>
      <c r="D132" t="inlineStr">
        <is>
          <t>Arkora Hydro Tbk.</t>
        </is>
      </c>
      <c r="E132" t="inlineStr">
        <is>
          <t>--UO2105000000J411------------</t>
        </is>
      </c>
      <c r="F132" t="n">
        <v>6300</v>
      </c>
      <c r="G132" t="n">
        <v>6300</v>
      </c>
      <c r="H132" t="n">
        <v>6325</v>
      </c>
      <c r="I132" t="n">
        <v>6850</v>
      </c>
      <c r="J132" t="n">
        <v>6250</v>
      </c>
      <c r="K132" t="n">
        <v>6300</v>
      </c>
      <c r="L132" t="n">
        <v>0</v>
      </c>
      <c r="M132" t="n">
        <v>3015900</v>
      </c>
      <c r="N132" t="n">
        <v>19797372500</v>
      </c>
      <c r="O132" t="n">
        <v>1788</v>
      </c>
      <c r="P132" t="n">
        <v>2100</v>
      </c>
      <c r="Q132" t="n">
        <v>6300</v>
      </c>
      <c r="R132" t="n">
        <v>45400</v>
      </c>
      <c r="S132" t="n">
        <v>6275</v>
      </c>
      <c r="T132" t="n">
        <v>12800</v>
      </c>
      <c r="U132" t="n">
        <v>2928495000</v>
      </c>
      <c r="V132" t="n">
        <v>2928495000</v>
      </c>
      <c r="W132" t="n">
        <v>525079154</v>
      </c>
      <c r="X132" t="n">
        <v>574300</v>
      </c>
      <c r="Y132" t="n">
        <v>1093800</v>
      </c>
      <c r="Z132" t="n">
        <v>0</v>
      </c>
      <c r="AA132" t="n">
        <v>0</v>
      </c>
      <c r="AB132" t="n">
        <v>0</v>
      </c>
    </row>
    <row r="133">
      <c r="A133" t="n">
        <v>3977081</v>
      </c>
      <c r="B133" t="inlineStr">
        <is>
          <t>2026-03-10T00:00:00</t>
        </is>
      </c>
      <c r="C133" t="inlineStr">
        <is>
          <t>ARKO</t>
        </is>
      </c>
      <c r="D133" t="inlineStr">
        <is>
          <t>Arkora Hydro Tbk.</t>
        </is>
      </c>
      <c r="E133" t="inlineStr">
        <is>
          <t>--UO2105000000J411------------</t>
        </is>
      </c>
      <c r="F133" t="n">
        <v>6500</v>
      </c>
      <c r="G133" t="n">
        <v>7000</v>
      </c>
      <c r="H133" t="n">
        <v>6950</v>
      </c>
      <c r="I133" t="n">
        <v>7000</v>
      </c>
      <c r="J133" t="n">
        <v>6000</v>
      </c>
      <c r="K133" t="n">
        <v>6300</v>
      </c>
      <c r="L133" t="n">
        <v>-200</v>
      </c>
      <c r="M133" t="n">
        <v>4819600</v>
      </c>
      <c r="N133" t="n">
        <v>30122707500</v>
      </c>
      <c r="O133" t="n">
        <v>2868</v>
      </c>
      <c r="P133" t="n">
        <v>2100</v>
      </c>
      <c r="Q133" t="n">
        <v>6325</v>
      </c>
      <c r="R133" t="n">
        <v>35800</v>
      </c>
      <c r="S133" t="n">
        <v>6300</v>
      </c>
      <c r="T133" t="n">
        <v>154600</v>
      </c>
      <c r="U133" t="n">
        <v>2928495000</v>
      </c>
      <c r="V133" t="n">
        <v>2928495000</v>
      </c>
      <c r="W133" t="n">
        <v>525079154</v>
      </c>
      <c r="X133" t="n">
        <v>1425500</v>
      </c>
      <c r="Y133" t="n">
        <v>693000</v>
      </c>
      <c r="Z133" t="n">
        <v>0</v>
      </c>
      <c r="AA133" t="n">
        <v>0</v>
      </c>
      <c r="AB133" t="n">
        <v>0</v>
      </c>
    </row>
    <row r="134">
      <c r="A134" t="n">
        <v>3976123</v>
      </c>
      <c r="B134" t="inlineStr">
        <is>
          <t>2026-03-09T00:00:00</t>
        </is>
      </c>
      <c r="C134" t="inlineStr">
        <is>
          <t>ARKO</t>
        </is>
      </c>
      <c r="D134" t="inlineStr">
        <is>
          <t>Arkora Hydro Tbk.</t>
        </is>
      </c>
      <c r="E134" t="inlineStr">
        <is>
          <t>--UO2105000000J411------------</t>
        </is>
      </c>
      <c r="F134" t="n">
        <v>5750</v>
      </c>
      <c r="G134" t="n">
        <v>5000</v>
      </c>
      <c r="H134" t="n">
        <v>5000</v>
      </c>
      <c r="I134" t="n">
        <v>6550</v>
      </c>
      <c r="J134" t="n">
        <v>4890</v>
      </c>
      <c r="K134" t="n">
        <v>6500</v>
      </c>
      <c r="L134" t="n">
        <v>750</v>
      </c>
      <c r="M134" t="n">
        <v>7442600</v>
      </c>
      <c r="N134" t="n">
        <v>41641768500</v>
      </c>
      <c r="O134" t="n">
        <v>3047</v>
      </c>
      <c r="P134" t="n">
        <v>2166.7</v>
      </c>
      <c r="Q134" t="n">
        <v>6500</v>
      </c>
      <c r="R134" t="n">
        <v>18800</v>
      </c>
      <c r="S134" t="n">
        <v>6475</v>
      </c>
      <c r="T134" t="n">
        <v>100</v>
      </c>
      <c r="U134" t="n">
        <v>2928495000</v>
      </c>
      <c r="V134" t="n">
        <v>2928495000</v>
      </c>
      <c r="W134" t="n">
        <v>525079154</v>
      </c>
      <c r="X134" t="n">
        <v>1353800</v>
      </c>
      <c r="Y134" t="n">
        <v>2030000</v>
      </c>
      <c r="Z134" t="n">
        <v>1000000</v>
      </c>
      <c r="AA134" t="n">
        <v>3000000000</v>
      </c>
      <c r="AB134" t="n">
        <v>1</v>
      </c>
    </row>
    <row r="135">
      <c r="A135" t="n">
        <v>3975165</v>
      </c>
      <c r="B135" t="inlineStr">
        <is>
          <t>2026-03-06T00:00:00</t>
        </is>
      </c>
      <c r="C135" t="inlineStr">
        <is>
          <t>ARKO</t>
        </is>
      </c>
      <c r="D135" t="inlineStr">
        <is>
          <t>Arkora Hydro Tbk.</t>
        </is>
      </c>
      <c r="E135" t="inlineStr">
        <is>
          <t>--UO2105000000J411------------</t>
        </is>
      </c>
      <c r="F135" t="n">
        <v>6625</v>
      </c>
      <c r="G135" t="n">
        <v>6675</v>
      </c>
      <c r="H135" t="n">
        <v>6675</v>
      </c>
      <c r="I135" t="n">
        <v>6700</v>
      </c>
      <c r="J135" t="n">
        <v>5650</v>
      </c>
      <c r="K135" t="n">
        <v>5750</v>
      </c>
      <c r="L135" t="n">
        <v>-875</v>
      </c>
      <c r="M135" t="n">
        <v>4072600</v>
      </c>
      <c r="N135" t="n">
        <v>24053395000</v>
      </c>
      <c r="O135" t="n">
        <v>1987</v>
      </c>
      <c r="P135" t="n">
        <v>1916.7</v>
      </c>
      <c r="Q135" t="n">
        <v>5900</v>
      </c>
      <c r="R135" t="n">
        <v>5000</v>
      </c>
      <c r="S135" t="n">
        <v>5750</v>
      </c>
      <c r="T135" t="n">
        <v>67400</v>
      </c>
      <c r="U135" t="n">
        <v>2928495000</v>
      </c>
      <c r="V135" t="n">
        <v>2928495000</v>
      </c>
      <c r="W135" t="n">
        <v>525079154</v>
      </c>
      <c r="X135" t="n">
        <v>650400</v>
      </c>
      <c r="Y135" t="n">
        <v>1077000</v>
      </c>
      <c r="Z135" t="n">
        <v>100000</v>
      </c>
      <c r="AA135" t="n">
        <v>900000000</v>
      </c>
      <c r="AB135" t="n">
        <v>1</v>
      </c>
    </row>
    <row r="136">
      <c r="A136" t="n">
        <v>3974207</v>
      </c>
      <c r="B136" t="inlineStr">
        <is>
          <t>2026-03-05T00:00:00</t>
        </is>
      </c>
      <c r="C136" t="inlineStr">
        <is>
          <t>ARKO</t>
        </is>
      </c>
      <c r="D136" t="inlineStr">
        <is>
          <t>Arkora Hydro Tbk.</t>
        </is>
      </c>
      <c r="E136" t="inlineStr">
        <is>
          <t>--UO2105000000J411------------</t>
        </is>
      </c>
      <c r="F136" t="n">
        <v>6150</v>
      </c>
      <c r="G136" t="n">
        <v>6575</v>
      </c>
      <c r="H136" t="n">
        <v>6525</v>
      </c>
      <c r="I136" t="n">
        <v>6650</v>
      </c>
      <c r="J136" t="n">
        <v>6200</v>
      </c>
      <c r="K136" t="n">
        <v>6625</v>
      </c>
      <c r="L136" t="n">
        <v>475</v>
      </c>
      <c r="M136" t="n">
        <v>3204400</v>
      </c>
      <c r="N136" t="n">
        <v>20592572500</v>
      </c>
      <c r="O136" t="n">
        <v>1657</v>
      </c>
      <c r="P136" t="n">
        <v>2208.3</v>
      </c>
      <c r="Q136" t="n">
        <v>6650</v>
      </c>
      <c r="R136" t="n">
        <v>80400</v>
      </c>
      <c r="S136" t="n">
        <v>6625</v>
      </c>
      <c r="T136" t="n">
        <v>58600</v>
      </c>
      <c r="U136" t="n">
        <v>2928495000</v>
      </c>
      <c r="V136" t="n">
        <v>2928495000</v>
      </c>
      <c r="W136" t="n">
        <v>525079154</v>
      </c>
      <c r="X136" t="n">
        <v>547200</v>
      </c>
      <c r="Y136" t="n">
        <v>680500</v>
      </c>
      <c r="Z136" t="n">
        <v>0</v>
      </c>
      <c r="AA136" t="n">
        <v>0</v>
      </c>
      <c r="AB136" t="n">
        <v>0</v>
      </c>
    </row>
    <row r="137">
      <c r="A137" t="n">
        <v>3973249</v>
      </c>
      <c r="B137" t="inlineStr">
        <is>
          <t>2026-03-04T00:00:00</t>
        </is>
      </c>
      <c r="C137" t="inlineStr">
        <is>
          <t>ARKO</t>
        </is>
      </c>
      <c r="D137" t="inlineStr">
        <is>
          <t>Arkora Hydro Tbk.</t>
        </is>
      </c>
      <c r="E137" t="inlineStr">
        <is>
          <t>--UO2105000000J411------------</t>
        </is>
      </c>
      <c r="F137" t="n">
        <v>7000</v>
      </c>
      <c r="G137" t="n">
        <v>7700</v>
      </c>
      <c r="H137" t="n">
        <v>7700</v>
      </c>
      <c r="I137" t="n">
        <v>7900</v>
      </c>
      <c r="J137" t="n">
        <v>5950</v>
      </c>
      <c r="K137" t="n">
        <v>6150</v>
      </c>
      <c r="L137" t="n">
        <v>-850</v>
      </c>
      <c r="M137" t="n">
        <v>5151500</v>
      </c>
      <c r="N137" t="n">
        <v>32412697500</v>
      </c>
      <c r="O137" t="n">
        <v>2642</v>
      </c>
      <c r="P137" t="n">
        <v>2050</v>
      </c>
      <c r="Q137" t="n">
        <v>6225</v>
      </c>
      <c r="R137" t="n">
        <v>8700</v>
      </c>
      <c r="S137" t="n">
        <v>6150</v>
      </c>
      <c r="T137" t="n">
        <v>900</v>
      </c>
      <c r="U137" t="n">
        <v>2928495000</v>
      </c>
      <c r="V137" t="n">
        <v>2928495000</v>
      </c>
      <c r="W137" t="n">
        <v>525079154</v>
      </c>
      <c r="X137" t="n">
        <v>416100</v>
      </c>
      <c r="Y137" t="n">
        <v>1763800</v>
      </c>
      <c r="Z137" t="n">
        <v>0</v>
      </c>
      <c r="AA137" t="n">
        <v>0</v>
      </c>
      <c r="AB137" t="n">
        <v>0</v>
      </c>
    </row>
    <row r="138">
      <c r="A138" t="n">
        <v>3972291</v>
      </c>
      <c r="B138" t="inlineStr">
        <is>
          <t>2026-03-03T00:00:00</t>
        </is>
      </c>
      <c r="C138" t="inlineStr">
        <is>
          <t>ARKO</t>
        </is>
      </c>
      <c r="D138" t="inlineStr">
        <is>
          <t>Arkora Hydro Tbk.</t>
        </is>
      </c>
      <c r="E138" t="inlineStr">
        <is>
          <t>--UO2105000000J411------------</t>
        </is>
      </c>
      <c r="F138" t="n">
        <v>7150</v>
      </c>
      <c r="G138" t="n">
        <v>7050</v>
      </c>
      <c r="H138" t="n">
        <v>7125</v>
      </c>
      <c r="I138" t="n">
        <v>7650</v>
      </c>
      <c r="J138" t="n">
        <v>6725</v>
      </c>
      <c r="K138" t="n">
        <v>7000</v>
      </c>
      <c r="L138" t="n">
        <v>-150</v>
      </c>
      <c r="M138" t="n">
        <v>1669300</v>
      </c>
      <c r="N138" t="n">
        <v>11761782500</v>
      </c>
      <c r="O138" t="n">
        <v>1304</v>
      </c>
      <c r="P138" t="n">
        <v>2333.3</v>
      </c>
      <c r="Q138" t="n">
        <v>7050</v>
      </c>
      <c r="R138" t="n">
        <v>100</v>
      </c>
      <c r="S138" t="n">
        <v>7000</v>
      </c>
      <c r="T138" t="n">
        <v>47600</v>
      </c>
      <c r="U138" t="n">
        <v>2928495000</v>
      </c>
      <c r="V138" t="n">
        <v>2928495000</v>
      </c>
      <c r="W138" t="n">
        <v>525079154</v>
      </c>
      <c r="X138" t="n">
        <v>290000</v>
      </c>
      <c r="Y138" t="n">
        <v>524400</v>
      </c>
      <c r="Z138" t="n">
        <v>0</v>
      </c>
      <c r="AA138" t="n">
        <v>0</v>
      </c>
      <c r="AB138" t="n">
        <v>0</v>
      </c>
    </row>
    <row r="139">
      <c r="A139" t="n">
        <v>3971333</v>
      </c>
      <c r="B139" t="inlineStr">
        <is>
          <t>2026-03-02T00:00:00</t>
        </is>
      </c>
      <c r="C139" t="inlineStr">
        <is>
          <t>ARKO</t>
        </is>
      </c>
      <c r="D139" t="inlineStr">
        <is>
          <t>Arkora Hydro Tbk.</t>
        </is>
      </c>
      <c r="E139" t="inlineStr">
        <is>
          <t>--UO2105000000J411------------</t>
        </is>
      </c>
      <c r="F139" t="n">
        <v>8275</v>
      </c>
      <c r="G139" t="n">
        <v>7900</v>
      </c>
      <c r="H139" t="n">
        <v>7800</v>
      </c>
      <c r="I139" t="n">
        <v>7925</v>
      </c>
      <c r="J139" t="n">
        <v>7050</v>
      </c>
      <c r="K139" t="n">
        <v>7150</v>
      </c>
      <c r="L139" t="n">
        <v>-1125</v>
      </c>
      <c r="M139" t="n">
        <v>3439600</v>
      </c>
      <c r="N139" t="n">
        <v>25401697500</v>
      </c>
      <c r="O139" t="n">
        <v>2235</v>
      </c>
      <c r="P139" t="n">
        <v>2383.3</v>
      </c>
      <c r="Q139" t="n">
        <v>7200</v>
      </c>
      <c r="R139" t="n">
        <v>6400</v>
      </c>
      <c r="S139" t="n">
        <v>7150</v>
      </c>
      <c r="T139" t="n">
        <v>8100</v>
      </c>
      <c r="U139" t="n">
        <v>2928495000</v>
      </c>
      <c r="V139" t="n">
        <v>2928495000</v>
      </c>
      <c r="W139" t="n">
        <v>525079154</v>
      </c>
      <c r="X139" t="n">
        <v>428300</v>
      </c>
      <c r="Y139" t="n">
        <v>864000</v>
      </c>
      <c r="Z139" t="n">
        <v>100000</v>
      </c>
      <c r="AA139" t="n">
        <v>900000000</v>
      </c>
      <c r="AB139" t="n">
        <v>1</v>
      </c>
    </row>
    <row r="140">
      <c r="A140" t="n">
        <v>3970375</v>
      </c>
      <c r="B140" t="inlineStr">
        <is>
          <t>2026-02-27T00:00:00</t>
        </is>
      </c>
      <c r="C140" t="inlineStr">
        <is>
          <t>ARKO</t>
        </is>
      </c>
      <c r="D140" t="inlineStr">
        <is>
          <t>Arkora Hydro Tbk.</t>
        </is>
      </c>
      <c r="E140" t="inlineStr">
        <is>
          <t>--UO2105000000J411------------</t>
        </is>
      </c>
      <c r="F140" t="n">
        <v>8475</v>
      </c>
      <c r="G140" t="n">
        <v>8200</v>
      </c>
      <c r="H140" t="n">
        <v>8200</v>
      </c>
      <c r="I140" t="n">
        <v>8550</v>
      </c>
      <c r="J140" t="n">
        <v>7500</v>
      </c>
      <c r="K140" t="n">
        <v>8275</v>
      </c>
      <c r="L140" t="n">
        <v>-200</v>
      </c>
      <c r="M140" t="n">
        <v>1440700</v>
      </c>
      <c r="N140" t="n">
        <v>11812387500</v>
      </c>
      <c r="O140" t="n">
        <v>1252</v>
      </c>
      <c r="P140" t="n">
        <v>2758.3</v>
      </c>
      <c r="Q140" t="n">
        <v>8350</v>
      </c>
      <c r="R140" t="n">
        <v>500</v>
      </c>
      <c r="S140" t="n">
        <v>8275</v>
      </c>
      <c r="T140" t="n">
        <v>114200</v>
      </c>
      <c r="U140" t="n">
        <v>2928495000</v>
      </c>
      <c r="V140" t="n">
        <v>2928495000</v>
      </c>
      <c r="W140" t="n">
        <v>525079154</v>
      </c>
      <c r="X140" t="n">
        <v>235600</v>
      </c>
      <c r="Y140" t="n">
        <v>431900</v>
      </c>
      <c r="Z140" t="n">
        <v>0</v>
      </c>
      <c r="AA140" t="n">
        <v>0</v>
      </c>
      <c r="AB140" t="n">
        <v>0</v>
      </c>
    </row>
    <row r="141">
      <c r="A141" t="n">
        <v>3969417</v>
      </c>
      <c r="B141" t="inlineStr">
        <is>
          <t>2026-02-26T00:00:00</t>
        </is>
      </c>
      <c r="C141" t="inlineStr">
        <is>
          <t>ARKO</t>
        </is>
      </c>
      <c r="D141" t="inlineStr">
        <is>
          <t>Arkora Hydro Tbk.</t>
        </is>
      </c>
      <c r="E141" t="inlineStr">
        <is>
          <t>--UO2105000000J411------------</t>
        </is>
      </c>
      <c r="F141" t="n">
        <v>9950</v>
      </c>
      <c r="G141" t="n">
        <v>10000</v>
      </c>
      <c r="H141" t="n">
        <v>10000</v>
      </c>
      <c r="I141" t="n">
        <v>10175</v>
      </c>
      <c r="J141" t="n">
        <v>8475</v>
      </c>
      <c r="K141" t="n">
        <v>8475</v>
      </c>
      <c r="L141" t="n">
        <v>-1475</v>
      </c>
      <c r="M141" t="n">
        <v>5014900</v>
      </c>
      <c r="N141" t="n">
        <v>44229015000</v>
      </c>
      <c r="O141" t="n">
        <v>2989</v>
      </c>
      <c r="P141" t="n">
        <v>2825</v>
      </c>
      <c r="Q141" t="n">
        <v>8475</v>
      </c>
      <c r="R141" t="n">
        <v>76400</v>
      </c>
      <c r="S141" t="n">
        <v>0</v>
      </c>
      <c r="T141" t="n">
        <v>0</v>
      </c>
      <c r="U141" t="n">
        <v>2928495000</v>
      </c>
      <c r="V141" t="n">
        <v>2928495000</v>
      </c>
      <c r="W141" t="n">
        <v>525079154</v>
      </c>
      <c r="X141" t="n">
        <v>569000</v>
      </c>
      <c r="Y141" t="n">
        <v>717600</v>
      </c>
      <c r="Z141" t="n">
        <v>0</v>
      </c>
      <c r="AA141" t="n">
        <v>0</v>
      </c>
      <c r="AB141" t="n">
        <v>0</v>
      </c>
    </row>
    <row r="142">
      <c r="A142" t="n">
        <v>3968459</v>
      </c>
      <c r="B142" t="inlineStr">
        <is>
          <t>2026-02-25T00:00:00</t>
        </is>
      </c>
      <c r="C142" t="inlineStr">
        <is>
          <t>ARKO</t>
        </is>
      </c>
      <c r="D142" t="inlineStr">
        <is>
          <t>Arkora Hydro Tbk.</t>
        </is>
      </c>
      <c r="E142" t="inlineStr">
        <is>
          <t>--UO2105000000J411------------</t>
        </is>
      </c>
      <c r="F142" t="n">
        <v>9825</v>
      </c>
      <c r="G142" t="n">
        <v>10000</v>
      </c>
      <c r="H142" t="n">
        <v>10000</v>
      </c>
      <c r="I142" t="n">
        <v>10225</v>
      </c>
      <c r="J142" t="n">
        <v>9300</v>
      </c>
      <c r="K142" t="n">
        <v>9950</v>
      </c>
      <c r="L142" t="n">
        <v>125</v>
      </c>
      <c r="M142" t="n">
        <v>2480300</v>
      </c>
      <c r="N142" t="n">
        <v>24212297500</v>
      </c>
      <c r="O142" t="n">
        <v>1607</v>
      </c>
      <c r="P142" t="n">
        <v>3316.7</v>
      </c>
      <c r="Q142" t="n">
        <v>9975</v>
      </c>
      <c r="R142" t="n">
        <v>20000</v>
      </c>
      <c r="S142" t="n">
        <v>9950</v>
      </c>
      <c r="T142" t="n">
        <v>1800</v>
      </c>
      <c r="U142" t="n">
        <v>2928495000</v>
      </c>
      <c r="V142" t="n">
        <v>2928495000</v>
      </c>
      <c r="W142" t="n">
        <v>525079154</v>
      </c>
      <c r="X142" t="n">
        <v>319700</v>
      </c>
      <c r="Y142" t="n">
        <v>637500</v>
      </c>
      <c r="Z142" t="n">
        <v>0</v>
      </c>
      <c r="AA142" t="n">
        <v>0</v>
      </c>
      <c r="AB142" t="n">
        <v>0</v>
      </c>
    </row>
    <row r="143">
      <c r="A143" t="n">
        <v>3967501</v>
      </c>
      <c r="B143" t="inlineStr">
        <is>
          <t>2026-02-24T00:00:00</t>
        </is>
      </c>
      <c r="C143" t="inlineStr">
        <is>
          <t>ARKO</t>
        </is>
      </c>
      <c r="D143" t="inlineStr">
        <is>
          <t>Arkora Hydro Tbk.</t>
        </is>
      </c>
      <c r="E143" t="inlineStr">
        <is>
          <t>--UO2105000000J411------------</t>
        </is>
      </c>
      <c r="F143" t="n">
        <v>10625</v>
      </c>
      <c r="G143" t="n">
        <v>10725</v>
      </c>
      <c r="H143" t="n">
        <v>10650</v>
      </c>
      <c r="I143" t="n">
        <v>10775</v>
      </c>
      <c r="J143" t="n">
        <v>9825</v>
      </c>
      <c r="K143" t="n">
        <v>9825</v>
      </c>
      <c r="L143" t="n">
        <v>-800</v>
      </c>
      <c r="M143" t="n">
        <v>2957500</v>
      </c>
      <c r="N143" t="n">
        <v>30049767500</v>
      </c>
      <c r="O143" t="n">
        <v>1831</v>
      </c>
      <c r="P143" t="n">
        <v>3275</v>
      </c>
      <c r="Q143" t="n">
        <v>9875</v>
      </c>
      <c r="R143" t="n">
        <v>500</v>
      </c>
      <c r="S143" t="n">
        <v>9825</v>
      </c>
      <c r="T143" t="n">
        <v>234600</v>
      </c>
      <c r="U143" t="n">
        <v>2928495000</v>
      </c>
      <c r="V143" t="n">
        <v>2928495000</v>
      </c>
      <c r="W143" t="n">
        <v>525079154</v>
      </c>
      <c r="X143" t="n">
        <v>360100</v>
      </c>
      <c r="Y143" t="n">
        <v>714900</v>
      </c>
      <c r="Z143" t="n">
        <v>7000000</v>
      </c>
      <c r="AA143" t="n">
        <v>28000000000</v>
      </c>
      <c r="AB143" t="n">
        <v>2</v>
      </c>
    </row>
    <row r="144">
      <c r="A144" t="n">
        <v>3966543</v>
      </c>
      <c r="B144" t="inlineStr">
        <is>
          <t>2026-02-23T00:00:00</t>
        </is>
      </c>
      <c r="C144" t="inlineStr">
        <is>
          <t>ARKO</t>
        </is>
      </c>
      <c r="D144" t="inlineStr">
        <is>
          <t>Arkora Hydro Tbk.</t>
        </is>
      </c>
      <c r="E144" t="inlineStr">
        <is>
          <t>--UO2105000000J411------------</t>
        </is>
      </c>
      <c r="F144" t="n">
        <v>10400</v>
      </c>
      <c r="G144" t="n">
        <v>10250</v>
      </c>
      <c r="H144" t="n">
        <v>10250</v>
      </c>
      <c r="I144" t="n">
        <v>10775</v>
      </c>
      <c r="J144" t="n">
        <v>9500</v>
      </c>
      <c r="K144" t="n">
        <v>10625</v>
      </c>
      <c r="L144" t="n">
        <v>225</v>
      </c>
      <c r="M144" t="n">
        <v>3656300</v>
      </c>
      <c r="N144" t="n">
        <v>37535400000</v>
      </c>
      <c r="O144" t="n">
        <v>2581</v>
      </c>
      <c r="P144" t="n">
        <v>3541.7</v>
      </c>
      <c r="Q144" t="n">
        <v>10625</v>
      </c>
      <c r="R144" t="n">
        <v>40100</v>
      </c>
      <c r="S144" t="n">
        <v>10600</v>
      </c>
      <c r="T144" t="n">
        <v>72800</v>
      </c>
      <c r="U144" t="n">
        <v>2928495000</v>
      </c>
      <c r="V144" t="n">
        <v>2928495000</v>
      </c>
      <c r="W144" t="n">
        <v>525079154</v>
      </c>
      <c r="X144" t="n">
        <v>88700</v>
      </c>
      <c r="Y144" t="n">
        <v>440400</v>
      </c>
      <c r="Z144" t="n">
        <v>0</v>
      </c>
      <c r="AA144" t="n">
        <v>0</v>
      </c>
      <c r="AB144" t="n">
        <v>0</v>
      </c>
    </row>
    <row r="145">
      <c r="A145" t="n">
        <v>3965585</v>
      </c>
      <c r="B145" t="inlineStr">
        <is>
          <t>2026-02-20T00:00:00</t>
        </is>
      </c>
      <c r="C145" t="inlineStr">
        <is>
          <t>ARKO</t>
        </is>
      </c>
      <c r="D145" t="inlineStr">
        <is>
          <t>Arkora Hydro Tbk.</t>
        </is>
      </c>
      <c r="E145" t="inlineStr">
        <is>
          <t>--UO2105000000J411------------</t>
        </is>
      </c>
      <c r="F145" t="n">
        <v>9000</v>
      </c>
      <c r="G145" t="n">
        <v>10800</v>
      </c>
      <c r="H145" t="n">
        <v>10600</v>
      </c>
      <c r="I145" t="n">
        <v>10800</v>
      </c>
      <c r="J145" t="n">
        <v>9350</v>
      </c>
      <c r="K145" t="n">
        <v>10400</v>
      </c>
      <c r="L145" t="n">
        <v>1400</v>
      </c>
      <c r="M145" t="n">
        <v>5396200</v>
      </c>
      <c r="N145" t="n">
        <v>54636482500</v>
      </c>
      <c r="O145" t="n">
        <v>4810</v>
      </c>
      <c r="P145" t="n">
        <v>3466.7</v>
      </c>
      <c r="Q145" t="n">
        <v>10400</v>
      </c>
      <c r="R145" t="n">
        <v>77100</v>
      </c>
      <c r="S145" t="n">
        <v>10175</v>
      </c>
      <c r="T145" t="n">
        <v>7600</v>
      </c>
      <c r="U145" t="n">
        <v>2928495000</v>
      </c>
      <c r="V145" t="n">
        <v>2928495000</v>
      </c>
      <c r="W145" t="n">
        <v>525079154</v>
      </c>
      <c r="X145" t="n">
        <v>1185700</v>
      </c>
      <c r="Y145" t="n">
        <v>906200</v>
      </c>
      <c r="Z145" t="n">
        <v>5000000</v>
      </c>
      <c r="AA145" t="n">
        <v>20000000000</v>
      </c>
      <c r="AB145" t="n">
        <v>3</v>
      </c>
    </row>
    <row r="146">
      <c r="A146" t="n">
        <v>3964627</v>
      </c>
      <c r="B146" t="inlineStr">
        <is>
          <t>2026-02-19T00:00:00</t>
        </is>
      </c>
      <c r="C146" t="inlineStr">
        <is>
          <t>ARKO</t>
        </is>
      </c>
      <c r="D146" t="inlineStr">
        <is>
          <t>Arkora Hydro Tbk.</t>
        </is>
      </c>
      <c r="E146" t="inlineStr">
        <is>
          <t>--UO2105000000J411------------</t>
        </is>
      </c>
      <c r="F146" t="n">
        <v>7500</v>
      </c>
      <c r="G146" t="n">
        <v>7500</v>
      </c>
      <c r="H146" t="n">
        <v>7500</v>
      </c>
      <c r="I146" t="n">
        <v>9000</v>
      </c>
      <c r="J146" t="n">
        <v>7250</v>
      </c>
      <c r="K146" t="n">
        <v>9000</v>
      </c>
      <c r="L146" t="n">
        <v>1500</v>
      </c>
      <c r="M146" t="n">
        <v>5685500</v>
      </c>
      <c r="N146" t="n">
        <v>49175242500</v>
      </c>
      <c r="O146" t="n">
        <v>3791</v>
      </c>
      <c r="P146" t="n">
        <v>3000</v>
      </c>
      <c r="Q146" t="n">
        <v>9000</v>
      </c>
      <c r="R146" t="n">
        <v>11800</v>
      </c>
      <c r="S146" t="n">
        <v>8950</v>
      </c>
      <c r="T146" t="n">
        <v>1300</v>
      </c>
      <c r="U146" t="n">
        <v>2928495000</v>
      </c>
      <c r="V146" t="n">
        <v>2928495000</v>
      </c>
      <c r="W146" t="n">
        <v>525079154</v>
      </c>
      <c r="X146" t="n">
        <v>531700</v>
      </c>
      <c r="Y146" t="n">
        <v>929800</v>
      </c>
      <c r="Z146" t="n">
        <v>0</v>
      </c>
      <c r="AA146" t="n">
        <v>0</v>
      </c>
      <c r="AB146" t="n">
        <v>0</v>
      </c>
    </row>
    <row r="147">
      <c r="A147" t="n">
        <v>3963669</v>
      </c>
      <c r="B147" t="inlineStr">
        <is>
          <t>2026-02-18T00:00:00</t>
        </is>
      </c>
      <c r="C147" t="inlineStr">
        <is>
          <t>ARKO</t>
        </is>
      </c>
      <c r="D147" t="inlineStr">
        <is>
          <t>Arkora Hydro Tbk.</t>
        </is>
      </c>
      <c r="E147" t="inlineStr">
        <is>
          <t>--UO2105000000J411------------</t>
        </is>
      </c>
      <c r="F147" t="n">
        <v>7725</v>
      </c>
      <c r="G147" t="n">
        <v>7625</v>
      </c>
      <c r="H147" t="n">
        <v>7625</v>
      </c>
      <c r="I147" t="n">
        <v>7825</v>
      </c>
      <c r="J147" t="n">
        <v>7400</v>
      </c>
      <c r="K147" t="n">
        <v>7500</v>
      </c>
      <c r="L147" t="n">
        <v>-225</v>
      </c>
      <c r="M147" t="n">
        <v>899500</v>
      </c>
      <c r="N147" t="n">
        <v>6862120000</v>
      </c>
      <c r="O147" t="n">
        <v>735</v>
      </c>
      <c r="P147" t="n">
        <v>2500</v>
      </c>
      <c r="Q147" t="n">
        <v>7500</v>
      </c>
      <c r="R147" t="n">
        <v>8500</v>
      </c>
      <c r="S147" t="n">
        <v>7475</v>
      </c>
      <c r="T147" t="n">
        <v>4200</v>
      </c>
      <c r="U147" t="n">
        <v>2928495000</v>
      </c>
      <c r="V147" t="n">
        <v>2928495000</v>
      </c>
      <c r="W147" t="n">
        <v>525079154</v>
      </c>
      <c r="X147" t="n">
        <v>252300</v>
      </c>
      <c r="Y147" t="n">
        <v>38400</v>
      </c>
      <c r="Z147" t="n">
        <v>0</v>
      </c>
      <c r="AA147" t="n">
        <v>0</v>
      </c>
      <c r="AB147" t="n">
        <v>0</v>
      </c>
    </row>
    <row r="148">
      <c r="A148" t="n">
        <v>3962711</v>
      </c>
      <c r="B148" t="inlineStr">
        <is>
          <t>2026-02-13T00:00:00</t>
        </is>
      </c>
      <c r="C148" t="inlineStr">
        <is>
          <t>ARKO</t>
        </is>
      </c>
      <c r="D148" t="inlineStr">
        <is>
          <t>Arkora Hydro Tbk.</t>
        </is>
      </c>
      <c r="E148" t="inlineStr">
        <is>
          <t>--UO2105000000J411------------</t>
        </is>
      </c>
      <c r="F148" t="n">
        <v>7475</v>
      </c>
      <c r="G148" t="n">
        <v>7550</v>
      </c>
      <c r="H148" t="n">
        <v>7550</v>
      </c>
      <c r="I148" t="n">
        <v>7725</v>
      </c>
      <c r="J148" t="n">
        <v>7025</v>
      </c>
      <c r="K148" t="n">
        <v>7725</v>
      </c>
      <c r="L148" t="n">
        <v>250</v>
      </c>
      <c r="M148" t="n">
        <v>778700</v>
      </c>
      <c r="N148" t="n">
        <v>5824272500</v>
      </c>
      <c r="O148" t="n">
        <v>683</v>
      </c>
      <c r="P148" t="n">
        <v>2575</v>
      </c>
      <c r="Q148" t="n">
        <v>7725</v>
      </c>
      <c r="R148" t="n">
        <v>40100</v>
      </c>
      <c r="S148" t="n">
        <v>7575</v>
      </c>
      <c r="T148" t="n">
        <v>300</v>
      </c>
      <c r="U148" t="n">
        <v>2928495000</v>
      </c>
      <c r="V148" t="n">
        <v>2928495000</v>
      </c>
      <c r="W148" t="n">
        <v>525079154</v>
      </c>
      <c r="X148" t="n">
        <v>119600</v>
      </c>
      <c r="Y148" t="n">
        <v>116700</v>
      </c>
      <c r="Z148" t="n">
        <v>0</v>
      </c>
      <c r="AA148" t="n">
        <v>0</v>
      </c>
      <c r="AB148" t="n">
        <v>0</v>
      </c>
    </row>
    <row r="149">
      <c r="A149" t="n">
        <v>3961753</v>
      </c>
      <c r="B149" t="inlineStr">
        <is>
          <t>2026-02-12T00:00:00</t>
        </is>
      </c>
      <c r="C149" t="inlineStr">
        <is>
          <t>ARKO</t>
        </is>
      </c>
      <c r="D149" t="inlineStr">
        <is>
          <t>Arkora Hydro Tbk.</t>
        </is>
      </c>
      <c r="E149" t="inlineStr">
        <is>
          <t>--UO2105000000J411------------</t>
        </is>
      </c>
      <c r="F149" t="n">
        <v>7950</v>
      </c>
      <c r="G149" t="n">
        <v>7950</v>
      </c>
      <c r="H149" t="n">
        <v>7950</v>
      </c>
      <c r="I149" t="n">
        <v>8150</v>
      </c>
      <c r="J149" t="n">
        <v>7075</v>
      </c>
      <c r="K149" t="n">
        <v>7475</v>
      </c>
      <c r="L149" t="n">
        <v>-475</v>
      </c>
      <c r="M149" t="n">
        <v>1447000</v>
      </c>
      <c r="N149" t="n">
        <v>10966115000</v>
      </c>
      <c r="O149" t="n">
        <v>1619</v>
      </c>
      <c r="P149" t="n">
        <v>2491.7</v>
      </c>
      <c r="Q149" t="n">
        <v>7475</v>
      </c>
      <c r="R149" t="n">
        <v>9300</v>
      </c>
      <c r="S149" t="n">
        <v>7450</v>
      </c>
      <c r="T149" t="n">
        <v>8200</v>
      </c>
      <c r="U149" t="n">
        <v>2928495000</v>
      </c>
      <c r="V149" t="n">
        <v>2928495000</v>
      </c>
      <c r="W149" t="n">
        <v>525079154</v>
      </c>
      <c r="X149" t="n">
        <v>600400</v>
      </c>
      <c r="Y149" t="n">
        <v>87300</v>
      </c>
      <c r="Z149" t="n">
        <v>0</v>
      </c>
      <c r="AA149" t="n">
        <v>0</v>
      </c>
      <c r="AB149" t="n">
        <v>0</v>
      </c>
    </row>
    <row r="150">
      <c r="A150" t="n">
        <v>3960795</v>
      </c>
      <c r="B150" t="inlineStr">
        <is>
          <t>2026-02-11T00:00:00</t>
        </is>
      </c>
      <c r="C150" t="inlineStr">
        <is>
          <t>ARKO</t>
        </is>
      </c>
      <c r="D150" t="inlineStr">
        <is>
          <t>Arkora Hydro Tbk.</t>
        </is>
      </c>
      <c r="E150" t="inlineStr">
        <is>
          <t>--UO2105000000J411------------</t>
        </is>
      </c>
      <c r="F150" t="n">
        <v>6800</v>
      </c>
      <c r="G150" t="n">
        <v>6950</v>
      </c>
      <c r="H150" t="n">
        <v>6900</v>
      </c>
      <c r="I150" t="n">
        <v>7950</v>
      </c>
      <c r="J150" t="n">
        <v>6850</v>
      </c>
      <c r="K150" t="n">
        <v>7950</v>
      </c>
      <c r="L150" t="n">
        <v>1150</v>
      </c>
      <c r="M150" t="n">
        <v>2560700</v>
      </c>
      <c r="N150" t="n">
        <v>19190682500</v>
      </c>
      <c r="O150" t="n">
        <v>1971</v>
      </c>
      <c r="P150" t="n">
        <v>2650</v>
      </c>
      <c r="Q150" t="n">
        <v>7950</v>
      </c>
      <c r="R150" t="n">
        <v>102700</v>
      </c>
      <c r="S150" t="n">
        <v>7550</v>
      </c>
      <c r="T150" t="n">
        <v>1400</v>
      </c>
      <c r="U150" t="n">
        <v>2928495000</v>
      </c>
      <c r="V150" t="n">
        <v>2928495000</v>
      </c>
      <c r="W150" t="n">
        <v>525079154</v>
      </c>
      <c r="X150" t="n">
        <v>420200</v>
      </c>
      <c r="Y150" t="n">
        <v>312600</v>
      </c>
      <c r="Z150" t="n">
        <v>0</v>
      </c>
      <c r="AA150" t="n">
        <v>0</v>
      </c>
      <c r="AB150" t="n">
        <v>0</v>
      </c>
    </row>
    <row r="151">
      <c r="A151" t="n">
        <v>3959837</v>
      </c>
      <c r="B151" t="inlineStr">
        <is>
          <t>2026-02-10T00:00:00</t>
        </is>
      </c>
      <c r="C151" t="inlineStr">
        <is>
          <t>ARKO</t>
        </is>
      </c>
      <c r="D151" t="inlineStr">
        <is>
          <t>Arkora Hydro Tbk.</t>
        </is>
      </c>
      <c r="E151" t="inlineStr">
        <is>
          <t>--UO2105000000J411------------</t>
        </is>
      </c>
      <c r="F151" t="n">
        <v>6825</v>
      </c>
      <c r="G151" t="n">
        <v>6625</v>
      </c>
      <c r="H151" t="n">
        <v>6625</v>
      </c>
      <c r="I151" t="n">
        <v>7225</v>
      </c>
      <c r="J151" t="n">
        <v>6300</v>
      </c>
      <c r="K151" t="n">
        <v>6800</v>
      </c>
      <c r="L151" t="n">
        <v>-25</v>
      </c>
      <c r="M151" t="n">
        <v>1669700</v>
      </c>
      <c r="N151" t="n">
        <v>11543892500</v>
      </c>
      <c r="O151" t="n">
        <v>1382</v>
      </c>
      <c r="P151" t="n">
        <v>2266.7</v>
      </c>
      <c r="Q151" t="n">
        <v>6850</v>
      </c>
      <c r="R151" t="n">
        <v>19800</v>
      </c>
      <c r="S151" t="n">
        <v>6800</v>
      </c>
      <c r="T151" t="n">
        <v>4100</v>
      </c>
      <c r="U151" t="n">
        <v>2928495000</v>
      </c>
      <c r="V151" t="n">
        <v>2928495000</v>
      </c>
      <c r="W151" t="n">
        <v>525079154</v>
      </c>
      <c r="X151" t="n">
        <v>415300</v>
      </c>
      <c r="Y151" t="n">
        <v>129600</v>
      </c>
      <c r="Z151" t="n">
        <v>0</v>
      </c>
      <c r="AA151" t="n">
        <v>0</v>
      </c>
      <c r="AB151" t="n">
        <v>0</v>
      </c>
    </row>
    <row r="152">
      <c r="A152" t="n">
        <v>3958879</v>
      </c>
      <c r="B152" t="inlineStr">
        <is>
          <t>2026-02-09T00:00:00</t>
        </is>
      </c>
      <c r="C152" t="inlineStr">
        <is>
          <t>ARKO</t>
        </is>
      </c>
      <c r="D152" t="inlineStr">
        <is>
          <t>Arkora Hydro Tbk.</t>
        </is>
      </c>
      <c r="E152" t="inlineStr">
        <is>
          <t>--UO2105000000J411------------</t>
        </is>
      </c>
      <c r="F152" t="n">
        <v>6125</v>
      </c>
      <c r="G152" t="n">
        <v>5225</v>
      </c>
      <c r="H152" t="n">
        <v>5225</v>
      </c>
      <c r="I152" t="n">
        <v>6825</v>
      </c>
      <c r="J152" t="n">
        <v>5225</v>
      </c>
      <c r="K152" t="n">
        <v>6825</v>
      </c>
      <c r="L152" t="n">
        <v>700</v>
      </c>
      <c r="M152" t="n">
        <v>7241700</v>
      </c>
      <c r="N152" t="n">
        <v>40117152500</v>
      </c>
      <c r="O152" t="n">
        <v>3016</v>
      </c>
      <c r="P152" t="n">
        <v>2275</v>
      </c>
      <c r="Q152" t="n">
        <v>6825</v>
      </c>
      <c r="R152" t="n">
        <v>103800</v>
      </c>
      <c r="S152" t="n">
        <v>6800</v>
      </c>
      <c r="T152" t="n">
        <v>200</v>
      </c>
      <c r="U152" t="n">
        <v>2928495000</v>
      </c>
      <c r="V152" t="n">
        <v>2928495000</v>
      </c>
      <c r="W152" t="n">
        <v>525079154</v>
      </c>
      <c r="X152" t="n">
        <v>658000</v>
      </c>
      <c r="Y152" t="n">
        <v>845300</v>
      </c>
      <c r="Z152" t="n">
        <v>0</v>
      </c>
      <c r="AA152" t="n">
        <v>0</v>
      </c>
      <c r="AB152" t="n">
        <v>0</v>
      </c>
    </row>
    <row r="153">
      <c r="A153" t="n">
        <v>3957921</v>
      </c>
      <c r="B153" t="inlineStr">
        <is>
          <t>2026-02-06T00:00:00</t>
        </is>
      </c>
      <c r="C153" t="inlineStr">
        <is>
          <t>ARKO</t>
        </is>
      </c>
      <c r="D153" t="inlineStr">
        <is>
          <t>Arkora Hydro Tbk.</t>
        </is>
      </c>
      <c r="E153" t="inlineStr">
        <is>
          <t>--UO2105000000J411------------</t>
        </is>
      </c>
      <c r="F153" t="n">
        <v>7200</v>
      </c>
      <c r="G153" t="n">
        <v>6375</v>
      </c>
      <c r="H153" t="n">
        <v>6375</v>
      </c>
      <c r="I153" t="n">
        <v>6900</v>
      </c>
      <c r="J153" t="n">
        <v>6125</v>
      </c>
      <c r="K153" t="n">
        <v>6125</v>
      </c>
      <c r="L153" t="n">
        <v>-1075</v>
      </c>
      <c r="M153" t="n">
        <v>2813800</v>
      </c>
      <c r="N153" t="n">
        <v>17768570000</v>
      </c>
      <c r="O153" t="n">
        <v>1612</v>
      </c>
      <c r="P153" t="n">
        <v>2041.7</v>
      </c>
      <c r="Q153" t="n">
        <v>6125</v>
      </c>
      <c r="R153" t="n">
        <v>832700</v>
      </c>
      <c r="S153" t="n">
        <v>0</v>
      </c>
      <c r="T153" t="n">
        <v>0</v>
      </c>
      <c r="U153" t="n">
        <v>2928495000</v>
      </c>
      <c r="V153" t="n">
        <v>2928495000</v>
      </c>
      <c r="W153" t="n">
        <v>525079154</v>
      </c>
      <c r="X153" t="n">
        <v>171500</v>
      </c>
      <c r="Y153" t="n">
        <v>343400</v>
      </c>
      <c r="Z153" t="n">
        <v>91265000</v>
      </c>
      <c r="AA153" t="n">
        <v>264687500000</v>
      </c>
      <c r="AB153" t="n">
        <v>4</v>
      </c>
    </row>
    <row r="154">
      <c r="A154" t="n">
        <v>3956963</v>
      </c>
      <c r="B154" t="inlineStr">
        <is>
          <t>2026-02-05T00:00:00</t>
        </is>
      </c>
      <c r="C154" t="inlineStr">
        <is>
          <t>ARKO</t>
        </is>
      </c>
      <c r="D154" t="inlineStr">
        <is>
          <t>Arkora Hydro Tbk.</t>
        </is>
      </c>
      <c r="E154" t="inlineStr">
        <is>
          <t>--UO2105000000J411------------</t>
        </is>
      </c>
      <c r="F154" t="n">
        <v>7200</v>
      </c>
      <c r="G154" t="n">
        <v>7200</v>
      </c>
      <c r="H154" t="n">
        <v>7175</v>
      </c>
      <c r="I154" t="n">
        <v>8050</v>
      </c>
      <c r="J154" t="n">
        <v>6400</v>
      </c>
      <c r="K154" t="n">
        <v>7200</v>
      </c>
      <c r="L154" t="n">
        <v>0</v>
      </c>
      <c r="M154" t="n">
        <v>6721900</v>
      </c>
      <c r="N154" t="n">
        <v>48295790000</v>
      </c>
      <c r="O154" t="n">
        <v>4300</v>
      </c>
      <c r="P154" t="n">
        <v>2400</v>
      </c>
      <c r="Q154" t="n">
        <v>7225</v>
      </c>
      <c r="R154" t="n">
        <v>11700</v>
      </c>
      <c r="S154" t="n">
        <v>7200</v>
      </c>
      <c r="T154" t="n">
        <v>5200</v>
      </c>
      <c r="U154" t="n">
        <v>2928495000</v>
      </c>
      <c r="V154" t="n">
        <v>2928495000</v>
      </c>
      <c r="W154" t="n">
        <v>525079154</v>
      </c>
      <c r="X154" t="n">
        <v>682100</v>
      </c>
      <c r="Y154" t="n">
        <v>777900</v>
      </c>
      <c r="Z154" t="n">
        <v>0</v>
      </c>
      <c r="AA154" t="n">
        <v>0</v>
      </c>
      <c r="AB154" t="n">
        <v>0</v>
      </c>
    </row>
    <row r="155">
      <c r="A155" t="n">
        <v>3956005</v>
      </c>
      <c r="B155" t="inlineStr">
        <is>
          <t>2026-02-04T00:00:00</t>
        </is>
      </c>
      <c r="C155" t="inlineStr">
        <is>
          <t>ARKO</t>
        </is>
      </c>
      <c r="D155" t="inlineStr">
        <is>
          <t>Arkora Hydro Tbk.</t>
        </is>
      </c>
      <c r="E155" t="inlineStr">
        <is>
          <t>--UO2105000000J411------------</t>
        </is>
      </c>
      <c r="F155" t="n">
        <v>8450</v>
      </c>
      <c r="G155" t="n">
        <v>8475</v>
      </c>
      <c r="H155" t="n">
        <v>8450</v>
      </c>
      <c r="I155" t="n">
        <v>9000</v>
      </c>
      <c r="J155" t="n">
        <v>7200</v>
      </c>
      <c r="K155" t="n">
        <v>7200</v>
      </c>
      <c r="L155" t="n">
        <v>-1250</v>
      </c>
      <c r="M155" t="n">
        <v>7552200</v>
      </c>
      <c r="N155" t="n">
        <v>55625627500</v>
      </c>
      <c r="O155" t="n">
        <v>2105</v>
      </c>
      <c r="P155" t="n">
        <v>2400</v>
      </c>
      <c r="Q155" t="n">
        <v>7200</v>
      </c>
      <c r="R155" t="n">
        <v>2410700</v>
      </c>
      <c r="S155" t="n">
        <v>0</v>
      </c>
      <c r="T155" t="n">
        <v>0</v>
      </c>
      <c r="U155" t="n">
        <v>2928495000</v>
      </c>
      <c r="V155" t="n">
        <v>2928495000</v>
      </c>
      <c r="W155" t="n">
        <v>525079154</v>
      </c>
      <c r="X155" t="n">
        <v>421900</v>
      </c>
      <c r="Y155" t="n">
        <v>226000</v>
      </c>
      <c r="Z155" t="n">
        <v>120000000</v>
      </c>
      <c r="AA155" t="n">
        <v>870000000000</v>
      </c>
      <c r="AB155" t="n">
        <v>6</v>
      </c>
    </row>
    <row r="156">
      <c r="A156" t="n">
        <v>3955047</v>
      </c>
      <c r="B156" t="inlineStr">
        <is>
          <t>2026-02-03T00:00:00</t>
        </is>
      </c>
      <c r="C156" t="inlineStr">
        <is>
          <t>ARKO</t>
        </is>
      </c>
      <c r="D156" t="inlineStr">
        <is>
          <t>Arkora Hydro Tbk.</t>
        </is>
      </c>
      <c r="E156" t="inlineStr">
        <is>
          <t>--UO2105000000J411------------</t>
        </is>
      </c>
      <c r="F156" t="n">
        <v>7700</v>
      </c>
      <c r="G156" t="n">
        <v>6550</v>
      </c>
      <c r="H156" t="n">
        <v>6550</v>
      </c>
      <c r="I156" t="n">
        <v>8500</v>
      </c>
      <c r="J156" t="n">
        <v>6550</v>
      </c>
      <c r="K156" t="n">
        <v>8450</v>
      </c>
      <c r="L156" t="n">
        <v>750</v>
      </c>
      <c r="M156" t="n">
        <v>11465100</v>
      </c>
      <c r="N156" t="n">
        <v>80687125000</v>
      </c>
      <c r="O156" t="n">
        <v>3565</v>
      </c>
      <c r="P156" t="n">
        <v>2816.7</v>
      </c>
      <c r="Q156" t="n">
        <v>8500</v>
      </c>
      <c r="R156" t="n">
        <v>10900</v>
      </c>
      <c r="S156" t="n">
        <v>8400</v>
      </c>
      <c r="T156" t="n">
        <v>100</v>
      </c>
      <c r="U156" t="n">
        <v>2928495000</v>
      </c>
      <c r="V156" t="n">
        <v>2928495000</v>
      </c>
      <c r="W156" t="n">
        <v>525079154</v>
      </c>
      <c r="X156" t="n">
        <v>2283400</v>
      </c>
      <c r="Y156" t="n">
        <v>2461400</v>
      </c>
      <c r="Z156" t="n">
        <v>0</v>
      </c>
      <c r="AA156" t="n">
        <v>0</v>
      </c>
      <c r="AB156" t="n">
        <v>0</v>
      </c>
    </row>
    <row r="157">
      <c r="A157" t="n">
        <v>3954089</v>
      </c>
      <c r="B157" t="inlineStr">
        <is>
          <t>2026-02-02T00:00:00</t>
        </is>
      </c>
      <c r="C157" t="inlineStr">
        <is>
          <t>ARKO</t>
        </is>
      </c>
      <c r="D157" t="inlineStr">
        <is>
          <t>Arkora Hydro Tbk.</t>
        </is>
      </c>
      <c r="E157" t="inlineStr">
        <is>
          <t>--U-4105000000J411-----------X</t>
        </is>
      </c>
      <c r="F157" t="n">
        <v>8550</v>
      </c>
      <c r="G157" t="n">
        <v>0</v>
      </c>
      <c r="H157" t="n">
        <v>0</v>
      </c>
      <c r="I157" t="n">
        <v>7700</v>
      </c>
      <c r="J157" t="n">
        <v>7700</v>
      </c>
      <c r="K157" t="n">
        <v>7700</v>
      </c>
      <c r="L157" t="n">
        <v>-850</v>
      </c>
      <c r="M157" t="n">
        <v>270600</v>
      </c>
      <c r="N157" t="n">
        <v>2083620000</v>
      </c>
      <c r="O157" t="n">
        <v>66</v>
      </c>
      <c r="P157" t="n">
        <v>2566.7</v>
      </c>
      <c r="Q157" t="n">
        <v>7700</v>
      </c>
      <c r="R157" t="n">
        <v>5193100</v>
      </c>
      <c r="S157" t="n">
        <v>0</v>
      </c>
      <c r="T157" t="n">
        <v>0</v>
      </c>
      <c r="U157" t="n">
        <v>2928495000</v>
      </c>
      <c r="V157" t="n">
        <v>2928495000</v>
      </c>
      <c r="W157" t="n">
        <v>525079154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n">
        <v>3953131</v>
      </c>
      <c r="B158" t="inlineStr">
        <is>
          <t>2026-01-30T00:00:00</t>
        </is>
      </c>
      <c r="C158" t="inlineStr">
        <is>
          <t>ARKO</t>
        </is>
      </c>
      <c r="D158" t="inlineStr">
        <is>
          <t>Arkora Hydro Tbk.</t>
        </is>
      </c>
      <c r="E158" t="inlineStr">
        <is>
          <t>--U-4105000000J411-----------X</t>
        </is>
      </c>
      <c r="F158" t="n">
        <v>9500</v>
      </c>
      <c r="G158" t="n">
        <v>0</v>
      </c>
      <c r="H158" t="n">
        <v>0</v>
      </c>
      <c r="I158" t="n">
        <v>8550</v>
      </c>
      <c r="J158" t="n">
        <v>8550</v>
      </c>
      <c r="K158" t="n">
        <v>8550</v>
      </c>
      <c r="L158" t="n">
        <v>-950</v>
      </c>
      <c r="M158" t="n">
        <v>5787500</v>
      </c>
      <c r="N158" t="n">
        <v>49483125000</v>
      </c>
      <c r="O158" t="n">
        <v>514</v>
      </c>
      <c r="P158" t="n">
        <v>2850</v>
      </c>
      <c r="Q158" t="n">
        <v>8550</v>
      </c>
      <c r="R158" t="n">
        <v>876700</v>
      </c>
      <c r="S158" t="n">
        <v>0</v>
      </c>
      <c r="T158" t="n">
        <v>0</v>
      </c>
      <c r="U158" t="n">
        <v>2928495000</v>
      </c>
      <c r="V158" t="n">
        <v>2928495000</v>
      </c>
      <c r="W158" t="n">
        <v>525079154</v>
      </c>
      <c r="X158" t="n">
        <v>1146800</v>
      </c>
      <c r="Y158" t="n">
        <v>1205000</v>
      </c>
      <c r="Z158" t="n">
        <v>0</v>
      </c>
      <c r="AA158" t="n">
        <v>0</v>
      </c>
      <c r="AB158" t="n">
        <v>0</v>
      </c>
    </row>
    <row r="159">
      <c r="A159" t="n">
        <v>3952173</v>
      </c>
      <c r="B159" t="inlineStr">
        <is>
          <t>2026-01-29T00:00:00</t>
        </is>
      </c>
      <c r="C159" t="inlineStr">
        <is>
          <t>ARKO</t>
        </is>
      </c>
      <c r="D159" t="inlineStr">
        <is>
          <t>Arkora Hydro Tbk.</t>
        </is>
      </c>
      <c r="E159" t="inlineStr">
        <is>
          <t>--U-4105000000J411-----------X</t>
        </is>
      </c>
      <c r="F159" t="n">
        <v>10550</v>
      </c>
      <c r="G159" t="n">
        <v>0</v>
      </c>
      <c r="H159" t="n">
        <v>0</v>
      </c>
      <c r="I159" t="n">
        <v>9500</v>
      </c>
      <c r="J159" t="n">
        <v>9500</v>
      </c>
      <c r="K159" t="n">
        <v>9500</v>
      </c>
      <c r="L159" t="n">
        <v>-1050</v>
      </c>
      <c r="M159" t="n">
        <v>537200</v>
      </c>
      <c r="N159" t="n">
        <v>5103400000</v>
      </c>
      <c r="O159" t="n">
        <v>89</v>
      </c>
      <c r="P159" t="n">
        <v>3166.7</v>
      </c>
      <c r="Q159" t="n">
        <v>9500</v>
      </c>
      <c r="R159" t="n">
        <v>7002200</v>
      </c>
      <c r="S159" t="n">
        <v>0</v>
      </c>
      <c r="T159" t="n">
        <v>0</v>
      </c>
      <c r="U159" t="n">
        <v>2928495000</v>
      </c>
      <c r="V159" t="n">
        <v>2928495000</v>
      </c>
      <c r="W159" t="n">
        <v>525079154</v>
      </c>
      <c r="X159" t="n">
        <v>230400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3951215</v>
      </c>
      <c r="B160" t="inlineStr">
        <is>
          <t>2026-01-28T00:00:00</t>
        </is>
      </c>
      <c r="C160" t="inlineStr">
        <is>
          <t>ARKO</t>
        </is>
      </c>
      <c r="D160" t="inlineStr">
        <is>
          <t>Arkora Hydro Tbk.</t>
        </is>
      </c>
      <c r="E160" t="inlineStr">
        <is>
          <t>--U-4105000000J411-----------X</t>
        </is>
      </c>
      <c r="F160" t="n">
        <v>11700</v>
      </c>
      <c r="G160" t="n">
        <v>0</v>
      </c>
      <c r="H160" t="n">
        <v>0</v>
      </c>
      <c r="I160" t="n">
        <v>10550</v>
      </c>
      <c r="J160" t="n">
        <v>10550</v>
      </c>
      <c r="K160" t="n">
        <v>10550</v>
      </c>
      <c r="L160" t="n">
        <v>-1150</v>
      </c>
      <c r="M160" t="n">
        <v>497400</v>
      </c>
      <c r="N160" t="n">
        <v>5247570000</v>
      </c>
      <c r="O160" t="n">
        <v>125</v>
      </c>
      <c r="P160" t="n">
        <v>3516.7</v>
      </c>
      <c r="Q160" t="n">
        <v>10550</v>
      </c>
      <c r="R160" t="n">
        <v>9318600</v>
      </c>
      <c r="S160" t="n">
        <v>0</v>
      </c>
      <c r="T160" t="n">
        <v>0</v>
      </c>
      <c r="U160" t="n">
        <v>2928495000</v>
      </c>
      <c r="V160" t="n">
        <v>2928495000</v>
      </c>
      <c r="W160" t="n">
        <v>525079154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n">
        <v>3950257</v>
      </c>
      <c r="B161" t="inlineStr">
        <is>
          <t>2026-01-27T00:00:00</t>
        </is>
      </c>
      <c r="C161" t="inlineStr">
        <is>
          <t>ARKO</t>
        </is>
      </c>
      <c r="D161" t="inlineStr">
        <is>
          <t>Arkora Hydro Tbk.</t>
        </is>
      </c>
      <c r="E161" t="inlineStr">
        <is>
          <t>--U-4105000000J411-----------X</t>
        </is>
      </c>
      <c r="F161" t="n">
        <v>10650</v>
      </c>
      <c r="G161" t="n">
        <v>0</v>
      </c>
      <c r="H161" t="n">
        <v>0</v>
      </c>
      <c r="I161" t="n">
        <v>11700</v>
      </c>
      <c r="J161" t="n">
        <v>10075</v>
      </c>
      <c r="K161" t="n">
        <v>11700</v>
      </c>
      <c r="L161" t="n">
        <v>1050</v>
      </c>
      <c r="M161" t="n">
        <v>2001500</v>
      </c>
      <c r="N161" t="n">
        <v>22262935000</v>
      </c>
      <c r="O161" t="n">
        <v>540</v>
      </c>
      <c r="P161" t="n">
        <v>3900</v>
      </c>
      <c r="Q161" t="n">
        <v>0</v>
      </c>
      <c r="R161" t="n">
        <v>0</v>
      </c>
      <c r="S161" t="n">
        <v>11700</v>
      </c>
      <c r="T161" t="n">
        <v>579900</v>
      </c>
      <c r="U161" t="n">
        <v>2928495000</v>
      </c>
      <c r="V161" t="n">
        <v>2928495000</v>
      </c>
      <c r="W161" t="n">
        <v>525079154</v>
      </c>
      <c r="X161" t="n">
        <v>10200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n">
        <v>3949299</v>
      </c>
      <c r="B162" t="inlineStr">
        <is>
          <t>2026-01-26T00:00:00</t>
        </is>
      </c>
      <c r="C162" t="inlineStr">
        <is>
          <t>ARKO</t>
        </is>
      </c>
      <c r="D162" t="inlineStr">
        <is>
          <t>Arkora Hydro Tbk.</t>
        </is>
      </c>
      <c r="E162" t="inlineStr">
        <is>
          <t>--U-4105000000J411-----------X</t>
        </is>
      </c>
      <c r="F162" t="n">
        <v>11825</v>
      </c>
      <c r="G162" t="n">
        <v>0</v>
      </c>
      <c r="H162" t="n">
        <v>0</v>
      </c>
      <c r="I162" t="n">
        <v>13000</v>
      </c>
      <c r="J162" t="n">
        <v>10650</v>
      </c>
      <c r="K162" t="n">
        <v>10650</v>
      </c>
      <c r="L162" t="n">
        <v>-1175</v>
      </c>
      <c r="M162" t="n">
        <v>7322500</v>
      </c>
      <c r="N162" t="n">
        <v>89731570000</v>
      </c>
      <c r="O162" t="n">
        <v>941</v>
      </c>
      <c r="P162" t="n">
        <v>3550</v>
      </c>
      <c r="Q162" t="n">
        <v>10700</v>
      </c>
      <c r="R162" t="n">
        <v>6500</v>
      </c>
      <c r="S162" t="n">
        <v>10650</v>
      </c>
      <c r="T162" t="n">
        <v>309600</v>
      </c>
      <c r="U162" t="n">
        <v>2928495000</v>
      </c>
      <c r="V162" t="n">
        <v>2928495000</v>
      </c>
      <c r="W162" t="n">
        <v>525079154</v>
      </c>
      <c r="X162" t="n">
        <v>411100</v>
      </c>
      <c r="Y162" t="n">
        <v>956100</v>
      </c>
      <c r="Z162" t="n">
        <v>0</v>
      </c>
      <c r="AA162" t="n">
        <v>0</v>
      </c>
      <c r="AB162" t="n">
        <v>0</v>
      </c>
    </row>
    <row r="163">
      <c r="A163" t="n">
        <v>3948341</v>
      </c>
      <c r="B163" t="inlineStr">
        <is>
          <t>2026-01-23T00:00:00</t>
        </is>
      </c>
      <c r="C163" t="inlineStr">
        <is>
          <t>ARKO</t>
        </is>
      </c>
      <c r="D163" t="inlineStr">
        <is>
          <t>Arkora Hydro Tbk.</t>
        </is>
      </c>
      <c r="E163" t="inlineStr">
        <is>
          <t>--U-4105000000J411-----------X</t>
        </is>
      </c>
      <c r="F163" t="n">
        <v>10750</v>
      </c>
      <c r="G163" t="n">
        <v>0</v>
      </c>
      <c r="H163" t="n">
        <v>0</v>
      </c>
      <c r="I163" t="n">
        <v>11825</v>
      </c>
      <c r="J163" t="n">
        <v>11825</v>
      </c>
      <c r="K163" t="n">
        <v>11825</v>
      </c>
      <c r="L163" t="n">
        <v>1075</v>
      </c>
      <c r="M163" t="n">
        <v>4485300</v>
      </c>
      <c r="N163" t="n">
        <v>53038672500</v>
      </c>
      <c r="O163" t="n">
        <v>697</v>
      </c>
      <c r="P163" t="n">
        <v>3941.7</v>
      </c>
      <c r="Q163" t="n">
        <v>0</v>
      </c>
      <c r="R163" t="n">
        <v>0</v>
      </c>
      <c r="S163" t="n">
        <v>11825</v>
      </c>
      <c r="T163" t="n">
        <v>4098100</v>
      </c>
      <c r="U163" t="n">
        <v>2928495000</v>
      </c>
      <c r="V163" t="n">
        <v>2928495000</v>
      </c>
      <c r="W163" t="n">
        <v>525079154</v>
      </c>
      <c r="X163" t="n">
        <v>104300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n">
        <v>3947383</v>
      </c>
      <c r="B164" t="inlineStr">
        <is>
          <t>2026-01-22T00:00:00</t>
        </is>
      </c>
      <c r="C164" t="inlineStr">
        <is>
          <t>ARKO</t>
        </is>
      </c>
      <c r="D164" t="inlineStr">
        <is>
          <t>Arkora Hydro Tbk.</t>
        </is>
      </c>
      <c r="E164" t="inlineStr">
        <is>
          <t>--UO2105000000J411------------</t>
        </is>
      </c>
      <c r="F164" t="n">
        <v>10750</v>
      </c>
      <c r="G164" t="n">
        <v>0</v>
      </c>
      <c r="H164" t="n">
        <v>0</v>
      </c>
      <c r="I164" t="n">
        <v>0</v>
      </c>
      <c r="J164" t="n">
        <v>0</v>
      </c>
      <c r="K164" t="n">
        <v>10750</v>
      </c>
      <c r="L164" t="n">
        <v>0</v>
      </c>
      <c r="M164" t="n">
        <v>0</v>
      </c>
      <c r="N164" t="n">
        <v>0</v>
      </c>
      <c r="O164" t="n">
        <v>0</v>
      </c>
      <c r="P164" t="n">
        <v>3583.3</v>
      </c>
      <c r="Q164" t="n">
        <v>0</v>
      </c>
      <c r="R164" t="n">
        <v>0</v>
      </c>
      <c r="S164" t="n">
        <v>0</v>
      </c>
      <c r="T164" t="n">
        <v>0</v>
      </c>
      <c r="U164" t="n">
        <v>2928495000</v>
      </c>
      <c r="V164" t="n">
        <v>2928495000</v>
      </c>
      <c r="W164" t="n">
        <v>525079154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n">
        <v>3946425</v>
      </c>
      <c r="B165" t="inlineStr">
        <is>
          <t>2026-01-21T00:00:00</t>
        </is>
      </c>
      <c r="C165" t="inlineStr">
        <is>
          <t>ARKO</t>
        </is>
      </c>
      <c r="D165" t="inlineStr">
        <is>
          <t>Arkora Hydro Tbk.</t>
        </is>
      </c>
      <c r="E165" t="inlineStr">
        <is>
          <t>--UO2105000000J411------------</t>
        </is>
      </c>
      <c r="F165" t="n">
        <v>10750</v>
      </c>
      <c r="G165" t="n">
        <v>0</v>
      </c>
      <c r="H165" t="n">
        <v>0</v>
      </c>
      <c r="I165" t="n">
        <v>0</v>
      </c>
      <c r="J165" t="n">
        <v>0</v>
      </c>
      <c r="K165" t="n">
        <v>10750</v>
      </c>
      <c r="L165" t="n">
        <v>0</v>
      </c>
      <c r="M165" t="n">
        <v>0</v>
      </c>
      <c r="N165" t="n">
        <v>0</v>
      </c>
      <c r="O165" t="n">
        <v>0</v>
      </c>
      <c r="P165" t="n">
        <v>3583.3</v>
      </c>
      <c r="Q165" t="n">
        <v>0</v>
      </c>
      <c r="R165" t="n">
        <v>0</v>
      </c>
      <c r="S165" t="n">
        <v>0</v>
      </c>
      <c r="T165" t="n">
        <v>0</v>
      </c>
      <c r="U165" t="n">
        <v>2928495000</v>
      </c>
      <c r="V165" t="n">
        <v>2928495000</v>
      </c>
      <c r="W165" t="n">
        <v>525079154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n">
        <v>3945467</v>
      </c>
      <c r="B166" t="inlineStr">
        <is>
          <t>2026-01-20T00:00:00</t>
        </is>
      </c>
      <c r="C166" t="inlineStr">
        <is>
          <t>ARKO</t>
        </is>
      </c>
      <c r="D166" t="inlineStr">
        <is>
          <t>Arkora Hydro Tbk.</t>
        </is>
      </c>
      <c r="E166" t="inlineStr">
        <is>
          <t>--UO2105000000J411------------</t>
        </is>
      </c>
      <c r="F166" t="n">
        <v>10750</v>
      </c>
      <c r="G166" t="n">
        <v>0</v>
      </c>
      <c r="H166" t="n">
        <v>0</v>
      </c>
      <c r="I166" t="n">
        <v>0</v>
      </c>
      <c r="J166" t="n">
        <v>0</v>
      </c>
      <c r="K166" t="n">
        <v>10750</v>
      </c>
      <c r="L166" t="n">
        <v>0</v>
      </c>
      <c r="M166" t="n">
        <v>0</v>
      </c>
      <c r="N166" t="n">
        <v>0</v>
      </c>
      <c r="O166" t="n">
        <v>0</v>
      </c>
      <c r="P166" t="n">
        <v>3583.3</v>
      </c>
      <c r="Q166" t="n">
        <v>0</v>
      </c>
      <c r="R166" t="n">
        <v>0</v>
      </c>
      <c r="S166" t="n">
        <v>0</v>
      </c>
      <c r="T166" t="n">
        <v>0</v>
      </c>
      <c r="U166" t="n">
        <v>2928495000</v>
      </c>
      <c r="V166" t="n">
        <v>2928495000</v>
      </c>
      <c r="W166" t="n">
        <v>525079154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3944509</v>
      </c>
      <c r="B167" t="inlineStr">
        <is>
          <t>2026-01-19T00:00:00</t>
        </is>
      </c>
      <c r="C167" t="inlineStr">
        <is>
          <t>ARKO</t>
        </is>
      </c>
      <c r="D167" t="inlineStr">
        <is>
          <t>Arkora Hydro Tbk.</t>
        </is>
      </c>
      <c r="E167" t="inlineStr">
        <is>
          <t>--UO2105000000J411------------</t>
        </is>
      </c>
      <c r="F167" t="n">
        <v>10750</v>
      </c>
      <c r="G167" t="n">
        <v>0</v>
      </c>
      <c r="H167" t="n">
        <v>0</v>
      </c>
      <c r="I167" t="n">
        <v>0</v>
      </c>
      <c r="J167" t="n">
        <v>0</v>
      </c>
      <c r="K167" t="n">
        <v>10750</v>
      </c>
      <c r="L167" t="n">
        <v>0</v>
      </c>
      <c r="M167" t="n">
        <v>0</v>
      </c>
      <c r="N167" t="n">
        <v>0</v>
      </c>
      <c r="O167" t="n">
        <v>0</v>
      </c>
      <c r="P167" t="n">
        <v>3583.3</v>
      </c>
      <c r="Q167" t="n">
        <v>0</v>
      </c>
      <c r="R167" t="n">
        <v>0</v>
      </c>
      <c r="S167" t="n">
        <v>0</v>
      </c>
      <c r="T167" t="n">
        <v>0</v>
      </c>
      <c r="U167" t="n">
        <v>2928495000</v>
      </c>
      <c r="V167" t="n">
        <v>2928495000</v>
      </c>
      <c r="W167" t="n">
        <v>525079154</v>
      </c>
      <c r="X167" t="n">
        <v>0</v>
      </c>
      <c r="Y167" t="n">
        <v>0</v>
      </c>
      <c r="Z167" t="n">
        <v>73212500</v>
      </c>
      <c r="AA167" t="n">
        <v>137639500000</v>
      </c>
      <c r="AB167" t="n">
        <v>8</v>
      </c>
    </row>
    <row r="168">
      <c r="A168" t="n">
        <v>3943551</v>
      </c>
      <c r="B168" t="inlineStr">
        <is>
          <t>2026-01-15T00:00:00</t>
        </is>
      </c>
      <c r="C168" t="inlineStr">
        <is>
          <t>ARKO</t>
        </is>
      </c>
      <c r="D168" t="inlineStr">
        <is>
          <t>Arkora Hydro Tbk.</t>
        </is>
      </c>
      <c r="E168" t="inlineStr">
        <is>
          <t>--UO2105000000J411------------</t>
        </is>
      </c>
      <c r="F168" t="n">
        <v>10750</v>
      </c>
      <c r="G168" t="n">
        <v>0</v>
      </c>
      <c r="H168" t="n">
        <v>0</v>
      </c>
      <c r="I168" t="n">
        <v>0</v>
      </c>
      <c r="J168" t="n">
        <v>0</v>
      </c>
      <c r="K168" t="n">
        <v>10750</v>
      </c>
      <c r="L168" t="n">
        <v>0</v>
      </c>
      <c r="M168" t="n">
        <v>0</v>
      </c>
      <c r="N168" t="n">
        <v>0</v>
      </c>
      <c r="O168" t="n">
        <v>0</v>
      </c>
      <c r="P168" t="n">
        <v>3583.3</v>
      </c>
      <c r="Q168" t="n">
        <v>0</v>
      </c>
      <c r="R168" t="n">
        <v>0</v>
      </c>
      <c r="S168" t="n">
        <v>0</v>
      </c>
      <c r="T168" t="n">
        <v>0</v>
      </c>
      <c r="U168" t="n">
        <v>2928495000</v>
      </c>
      <c r="V168" t="n">
        <v>2928495000</v>
      </c>
      <c r="W168" t="n">
        <v>525079154</v>
      </c>
      <c r="X168" t="n">
        <v>0</v>
      </c>
      <c r="Y168" t="n">
        <v>0</v>
      </c>
      <c r="Z168" t="n">
        <v>16200</v>
      </c>
      <c r="AA168" t="n">
        <v>174150000</v>
      </c>
      <c r="AB168" t="n">
        <v>2</v>
      </c>
    </row>
    <row r="169">
      <c r="A169" t="n">
        <v>3942593</v>
      </c>
      <c r="B169" t="inlineStr">
        <is>
          <t>2026-01-14T00:00:00</t>
        </is>
      </c>
      <c r="C169" t="inlineStr">
        <is>
          <t>ARKO</t>
        </is>
      </c>
      <c r="D169" t="inlineStr">
        <is>
          <t>Arkora Hydro Tbk.</t>
        </is>
      </c>
      <c r="E169" t="inlineStr">
        <is>
          <t>--UO2105000000J411------------</t>
        </is>
      </c>
      <c r="F169" t="n">
        <v>10750</v>
      </c>
      <c r="G169" t="n">
        <v>0</v>
      </c>
      <c r="H169" t="n">
        <v>0</v>
      </c>
      <c r="I169" t="n">
        <v>0</v>
      </c>
      <c r="J169" t="n">
        <v>0</v>
      </c>
      <c r="K169" t="n">
        <v>10750</v>
      </c>
      <c r="L169" t="n">
        <v>0</v>
      </c>
      <c r="M169" t="n">
        <v>0</v>
      </c>
      <c r="N169" t="n">
        <v>0</v>
      </c>
      <c r="O169" t="n">
        <v>0</v>
      </c>
      <c r="P169" t="n">
        <v>3583.3</v>
      </c>
      <c r="Q169" t="n">
        <v>0</v>
      </c>
      <c r="R169" t="n">
        <v>0</v>
      </c>
      <c r="S169" t="n">
        <v>0</v>
      </c>
      <c r="T169" t="n">
        <v>0</v>
      </c>
      <c r="U169" t="n">
        <v>2928495000</v>
      </c>
      <c r="V169" t="n">
        <v>2928495000</v>
      </c>
      <c r="W169" t="n">
        <v>525079154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n">
        <v>3941635</v>
      </c>
      <c r="B170" t="inlineStr">
        <is>
          <t>2026-01-13T00:00:00</t>
        </is>
      </c>
      <c r="C170" t="inlineStr">
        <is>
          <t>ARKO</t>
        </is>
      </c>
      <c r="D170" t="inlineStr">
        <is>
          <t>Arkora Hydro Tbk.</t>
        </is>
      </c>
      <c r="E170" t="inlineStr">
        <is>
          <t>--UO2105000000J411------------</t>
        </is>
      </c>
      <c r="F170" t="n">
        <v>10750</v>
      </c>
      <c r="G170" t="n">
        <v>0</v>
      </c>
      <c r="H170" t="n">
        <v>0</v>
      </c>
      <c r="I170" t="n">
        <v>0</v>
      </c>
      <c r="J170" t="n">
        <v>0</v>
      </c>
      <c r="K170" t="n">
        <v>10750</v>
      </c>
      <c r="L170" t="n">
        <v>0</v>
      </c>
      <c r="M170" t="n">
        <v>0</v>
      </c>
      <c r="N170" t="n">
        <v>0</v>
      </c>
      <c r="O170" t="n">
        <v>0</v>
      </c>
      <c r="P170" t="n">
        <v>3583.3</v>
      </c>
      <c r="Q170" t="n">
        <v>0</v>
      </c>
      <c r="R170" t="n">
        <v>0</v>
      </c>
      <c r="S170" t="n">
        <v>0</v>
      </c>
      <c r="T170" t="n">
        <v>0</v>
      </c>
      <c r="U170" t="n">
        <v>2928495000</v>
      </c>
      <c r="V170" t="n">
        <v>2928495000</v>
      </c>
      <c r="W170" t="n">
        <v>525079154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n">
        <v>3940677</v>
      </c>
      <c r="B171" t="inlineStr">
        <is>
          <t>2026-01-12T00:00:00</t>
        </is>
      </c>
      <c r="C171" t="inlineStr">
        <is>
          <t>ARKO</t>
        </is>
      </c>
      <c r="D171" t="inlineStr">
        <is>
          <t>Arkora Hydro Tbk.</t>
        </is>
      </c>
      <c r="E171" t="inlineStr">
        <is>
          <t>--UO2105000000J411------------</t>
        </is>
      </c>
      <c r="F171" t="n">
        <v>10750</v>
      </c>
      <c r="G171" t="n">
        <v>0</v>
      </c>
      <c r="H171" t="n">
        <v>0</v>
      </c>
      <c r="I171" t="n">
        <v>0</v>
      </c>
      <c r="J171" t="n">
        <v>0</v>
      </c>
      <c r="K171" t="n">
        <v>10750</v>
      </c>
      <c r="L171" t="n">
        <v>0</v>
      </c>
      <c r="M171" t="n">
        <v>0</v>
      </c>
      <c r="N171" t="n">
        <v>0</v>
      </c>
      <c r="O171" t="n">
        <v>0</v>
      </c>
      <c r="P171" t="n">
        <v>3583.3</v>
      </c>
      <c r="Q171" t="n">
        <v>0</v>
      </c>
      <c r="R171" t="n">
        <v>0</v>
      </c>
      <c r="S171" t="n">
        <v>0</v>
      </c>
      <c r="T171" t="n">
        <v>0</v>
      </c>
      <c r="U171" t="n">
        <v>2928495000</v>
      </c>
      <c r="V171" t="n">
        <v>2928495000</v>
      </c>
      <c r="W171" t="n">
        <v>525079154</v>
      </c>
      <c r="X171" t="n">
        <v>0</v>
      </c>
      <c r="Y171" t="n">
        <v>0</v>
      </c>
      <c r="Z171" t="n">
        <v>29284950</v>
      </c>
      <c r="AA171" t="n">
        <v>52712910000</v>
      </c>
      <c r="AB171" t="n">
        <v>3</v>
      </c>
    </row>
    <row r="172">
      <c r="A172" t="n">
        <v>3939719</v>
      </c>
      <c r="B172" t="inlineStr">
        <is>
          <t>2026-01-09T00:00:00</t>
        </is>
      </c>
      <c r="C172" t="inlineStr">
        <is>
          <t>ARKO</t>
        </is>
      </c>
      <c r="D172" t="inlineStr">
        <is>
          <t>Arkora Hydro Tbk.</t>
        </is>
      </c>
      <c r="E172" t="inlineStr">
        <is>
          <t>--UO2105000000J411------------</t>
        </is>
      </c>
      <c r="F172" t="n">
        <v>10750</v>
      </c>
      <c r="G172" t="n">
        <v>0</v>
      </c>
      <c r="H172" t="n">
        <v>0</v>
      </c>
      <c r="I172" t="n">
        <v>0</v>
      </c>
      <c r="J172" t="n">
        <v>0</v>
      </c>
      <c r="K172" t="n">
        <v>10750</v>
      </c>
      <c r="L172" t="n">
        <v>0</v>
      </c>
      <c r="M172" t="n">
        <v>0</v>
      </c>
      <c r="N172" t="n">
        <v>0</v>
      </c>
      <c r="O172" t="n">
        <v>0</v>
      </c>
      <c r="P172" t="n">
        <v>3583.3</v>
      </c>
      <c r="Q172" t="n">
        <v>0</v>
      </c>
      <c r="R172" t="n">
        <v>0</v>
      </c>
      <c r="S172" t="n">
        <v>0</v>
      </c>
      <c r="T172" t="n">
        <v>0</v>
      </c>
      <c r="U172" t="n">
        <v>2928495000</v>
      </c>
      <c r="V172" t="n">
        <v>2928495000</v>
      </c>
      <c r="W172" t="n">
        <v>525079154</v>
      </c>
      <c r="X172" t="n">
        <v>0</v>
      </c>
      <c r="Y172" t="n">
        <v>0</v>
      </c>
      <c r="Z172" t="n">
        <v>87854850</v>
      </c>
      <c r="AA172" t="n">
        <v>158138730000</v>
      </c>
      <c r="AB172" t="n">
        <v>2</v>
      </c>
    </row>
    <row r="173">
      <c r="A173" t="n">
        <v>3938761</v>
      </c>
      <c r="B173" t="inlineStr">
        <is>
          <t>2026-01-08T00:00:00</t>
        </is>
      </c>
      <c r="C173" t="inlineStr">
        <is>
          <t>ARKO</t>
        </is>
      </c>
      <c r="D173" t="inlineStr">
        <is>
          <t>Arkora Hydro Tbk.</t>
        </is>
      </c>
      <c r="E173" t="inlineStr">
        <is>
          <t>--UO2105000000J411------------</t>
        </is>
      </c>
      <c r="F173" t="n">
        <v>10750</v>
      </c>
      <c r="G173" t="n">
        <v>0</v>
      </c>
      <c r="H173" t="n">
        <v>0</v>
      </c>
      <c r="I173" t="n">
        <v>0</v>
      </c>
      <c r="J173" t="n">
        <v>0</v>
      </c>
      <c r="K173" t="n">
        <v>10750</v>
      </c>
      <c r="L173" t="n">
        <v>0</v>
      </c>
      <c r="M173" t="n">
        <v>0</v>
      </c>
      <c r="N173" t="n">
        <v>0</v>
      </c>
      <c r="O173" t="n">
        <v>0</v>
      </c>
      <c r="P173" t="n">
        <v>3583.3</v>
      </c>
      <c r="Q173" t="n">
        <v>0</v>
      </c>
      <c r="R173" t="n">
        <v>0</v>
      </c>
      <c r="S173" t="n">
        <v>0</v>
      </c>
      <c r="T173" t="n">
        <v>0</v>
      </c>
      <c r="U173" t="n">
        <v>2928495000</v>
      </c>
      <c r="V173" t="n">
        <v>2928495000</v>
      </c>
      <c r="W173" t="n">
        <v>525079154</v>
      </c>
      <c r="X173" t="n">
        <v>0</v>
      </c>
      <c r="Y173" t="n">
        <v>0</v>
      </c>
      <c r="Z173" t="n">
        <v>362000</v>
      </c>
      <c r="AA173" t="n">
        <v>3891500000</v>
      </c>
      <c r="AB173" t="n">
        <v>1</v>
      </c>
    </row>
    <row r="174">
      <c r="A174" t="n">
        <v>3937803</v>
      </c>
      <c r="B174" t="inlineStr">
        <is>
          <t>2026-01-07T00:00:00</t>
        </is>
      </c>
      <c r="C174" t="inlineStr">
        <is>
          <t>ARKO</t>
        </is>
      </c>
      <c r="D174" t="inlineStr">
        <is>
          <t>Arkora Hydro Tbk.</t>
        </is>
      </c>
      <c r="E174" t="inlineStr">
        <is>
          <t>--UO2105000000J411------------</t>
        </is>
      </c>
      <c r="F174" t="n">
        <v>9200</v>
      </c>
      <c r="G174" t="n">
        <v>9425</v>
      </c>
      <c r="H174" t="n">
        <v>9450</v>
      </c>
      <c r="I174" t="n">
        <v>11025</v>
      </c>
      <c r="J174" t="n">
        <v>8725</v>
      </c>
      <c r="K174" t="n">
        <v>10750</v>
      </c>
      <c r="L174" t="n">
        <v>1550</v>
      </c>
      <c r="M174" t="n">
        <v>6068700</v>
      </c>
      <c r="N174" t="n">
        <v>61216097500</v>
      </c>
      <c r="O174" t="n">
        <v>4505</v>
      </c>
      <c r="P174" t="n">
        <v>3583.3</v>
      </c>
      <c r="Q174" t="n">
        <v>10775</v>
      </c>
      <c r="R174" t="n">
        <v>1500</v>
      </c>
      <c r="S174" t="n">
        <v>10750</v>
      </c>
      <c r="T174" t="n">
        <v>35600</v>
      </c>
      <c r="U174" t="n">
        <v>2928495000</v>
      </c>
      <c r="V174" t="n">
        <v>2928495000</v>
      </c>
      <c r="W174" t="n">
        <v>525079154</v>
      </c>
      <c r="X174" t="n">
        <v>843600</v>
      </c>
      <c r="Y174" t="n">
        <v>963900</v>
      </c>
      <c r="Z174" t="n">
        <v>5000</v>
      </c>
      <c r="AA174" t="n">
        <v>35625000</v>
      </c>
      <c r="AB174" t="n">
        <v>1</v>
      </c>
    </row>
    <row r="175">
      <c r="A175" t="n">
        <v>3936845</v>
      </c>
      <c r="B175" t="inlineStr">
        <is>
          <t>2026-01-06T00:00:00</t>
        </is>
      </c>
      <c r="C175" t="inlineStr">
        <is>
          <t>ARKO</t>
        </is>
      </c>
      <c r="D175" t="inlineStr">
        <is>
          <t>Arkora Hydro Tbk.</t>
        </is>
      </c>
      <c r="E175" t="inlineStr">
        <is>
          <t>--UO2105000000J411------------</t>
        </is>
      </c>
      <c r="F175" t="n">
        <v>7700</v>
      </c>
      <c r="G175" t="n">
        <v>7800</v>
      </c>
      <c r="H175" t="n">
        <v>7800</v>
      </c>
      <c r="I175" t="n">
        <v>9225</v>
      </c>
      <c r="J175" t="n">
        <v>7100</v>
      </c>
      <c r="K175" t="n">
        <v>9200</v>
      </c>
      <c r="L175" t="n">
        <v>1500</v>
      </c>
      <c r="M175" t="n">
        <v>12100500</v>
      </c>
      <c r="N175" t="n">
        <v>106983042500</v>
      </c>
      <c r="O175" t="n">
        <v>4625</v>
      </c>
      <c r="P175" t="n">
        <v>3066.7</v>
      </c>
      <c r="Q175" t="n">
        <v>9200</v>
      </c>
      <c r="R175" t="n">
        <v>36400</v>
      </c>
      <c r="S175" t="n">
        <v>9175</v>
      </c>
      <c r="T175" t="n">
        <v>27800</v>
      </c>
      <c r="U175" t="n">
        <v>2928495000</v>
      </c>
      <c r="V175" t="n">
        <v>2928495000</v>
      </c>
      <c r="W175" t="n">
        <v>525079154</v>
      </c>
      <c r="X175" t="n">
        <v>1131500</v>
      </c>
      <c r="Y175" t="n">
        <v>861500</v>
      </c>
      <c r="Z175" t="n">
        <v>0</v>
      </c>
      <c r="AA175" t="n">
        <v>0</v>
      </c>
      <c r="AB175" t="n">
        <v>0</v>
      </c>
    </row>
    <row r="176">
      <c r="A176" t="n">
        <v>3935887</v>
      </c>
      <c r="B176" t="inlineStr">
        <is>
          <t>2026-01-05T00:00:00</t>
        </is>
      </c>
      <c r="C176" t="inlineStr">
        <is>
          <t>ARKO</t>
        </is>
      </c>
      <c r="D176" t="inlineStr">
        <is>
          <t>Arkora Hydro Tbk.</t>
        </is>
      </c>
      <c r="E176" t="inlineStr">
        <is>
          <t>--UO2105000000J411------------</t>
        </is>
      </c>
      <c r="F176" t="n">
        <v>7125</v>
      </c>
      <c r="G176" t="n">
        <v>7500</v>
      </c>
      <c r="H176" t="n">
        <v>7600</v>
      </c>
      <c r="I176" t="n">
        <v>8200</v>
      </c>
      <c r="J176" t="n">
        <v>6850</v>
      </c>
      <c r="K176" t="n">
        <v>7700</v>
      </c>
      <c r="L176" t="n">
        <v>575</v>
      </c>
      <c r="M176" t="n">
        <v>4114700</v>
      </c>
      <c r="N176" t="n">
        <v>30643425000</v>
      </c>
      <c r="O176" t="n">
        <v>3594</v>
      </c>
      <c r="P176" t="n">
        <v>2566.7</v>
      </c>
      <c r="Q176" t="n">
        <v>7725</v>
      </c>
      <c r="R176" t="n">
        <v>300</v>
      </c>
      <c r="S176" t="n">
        <v>7700</v>
      </c>
      <c r="T176" t="n">
        <v>331200</v>
      </c>
      <c r="U176" t="n">
        <v>2928495000</v>
      </c>
      <c r="V176" t="n">
        <v>2928495000</v>
      </c>
      <c r="W176" t="n">
        <v>525079154</v>
      </c>
      <c r="X176" t="n">
        <v>964700</v>
      </c>
      <c r="Y176" t="n">
        <v>573700</v>
      </c>
      <c r="Z176" t="n">
        <v>0</v>
      </c>
      <c r="AA176" t="n">
        <v>0</v>
      </c>
      <c r="AB176" t="n">
        <v>0</v>
      </c>
    </row>
    <row r="177">
      <c r="A177" t="n">
        <v>3934929</v>
      </c>
      <c r="B177" t="inlineStr">
        <is>
          <t>2026-01-02T00:00:00</t>
        </is>
      </c>
      <c r="C177" t="inlineStr">
        <is>
          <t>ARKO</t>
        </is>
      </c>
      <c r="D177" t="inlineStr">
        <is>
          <t>Arkora Hydro Tbk.</t>
        </is>
      </c>
      <c r="E177" t="inlineStr">
        <is>
          <t>--UO2105000000J411------------</t>
        </is>
      </c>
      <c r="F177" t="n">
        <v>5950</v>
      </c>
      <c r="G177" t="n">
        <v>6550</v>
      </c>
      <c r="H177" t="n">
        <v>6550</v>
      </c>
      <c r="I177" t="n">
        <v>7125</v>
      </c>
      <c r="J177" t="n">
        <v>6000</v>
      </c>
      <c r="K177" t="n">
        <v>7125</v>
      </c>
      <c r="L177" t="n">
        <v>1175</v>
      </c>
      <c r="M177" t="n">
        <v>13805300</v>
      </c>
      <c r="N177" t="n">
        <v>96907967500</v>
      </c>
      <c r="O177" t="n">
        <v>4032</v>
      </c>
      <c r="P177" t="n">
        <v>2375</v>
      </c>
      <c r="Q177" t="n">
        <v>0</v>
      </c>
      <c r="R177" t="n">
        <v>0</v>
      </c>
      <c r="S177" t="n">
        <v>7125</v>
      </c>
      <c r="T177" t="n">
        <v>76000</v>
      </c>
      <c r="U177" t="n">
        <v>2928495000</v>
      </c>
      <c r="V177" t="n">
        <v>2928495000</v>
      </c>
      <c r="W177" t="n">
        <v>525079154</v>
      </c>
      <c r="X177" t="n">
        <v>2297900</v>
      </c>
      <c r="Y177" t="n">
        <v>1271400</v>
      </c>
      <c r="Z177" t="n">
        <v>3210000</v>
      </c>
      <c r="AA177" t="n">
        <v>16170000000</v>
      </c>
      <c r="AB177" t="n">
        <v>5</v>
      </c>
    </row>
    <row r="178">
      <c r="A178" t="n">
        <v>3933971</v>
      </c>
      <c r="B178" t="inlineStr">
        <is>
          <t>2025-12-30T00:00:00</t>
        </is>
      </c>
      <c r="C178" t="inlineStr">
        <is>
          <t>ARKO</t>
        </is>
      </c>
      <c r="D178" t="inlineStr">
        <is>
          <t>Arkora Hydro Tbk.</t>
        </is>
      </c>
      <c r="E178" t="inlineStr">
        <is>
          <t>--UO2105000000J411------------</t>
        </is>
      </c>
      <c r="F178" t="n">
        <v>5075</v>
      </c>
      <c r="G178" t="n">
        <v>5075</v>
      </c>
      <c r="H178" t="n">
        <v>5075</v>
      </c>
      <c r="I178" t="n">
        <v>6075</v>
      </c>
      <c r="J178" t="n">
        <v>4960</v>
      </c>
      <c r="K178" t="n">
        <v>5950</v>
      </c>
      <c r="L178" t="n">
        <v>875</v>
      </c>
      <c r="M178" t="n">
        <v>7159700</v>
      </c>
      <c r="N178" t="n">
        <v>41568494500</v>
      </c>
      <c r="O178" t="n">
        <v>3441</v>
      </c>
      <c r="P178" t="n">
        <v>1983.3</v>
      </c>
      <c r="Q178" t="n">
        <v>5950</v>
      </c>
      <c r="R178" t="n">
        <v>36300</v>
      </c>
      <c r="S178" t="n">
        <v>5925</v>
      </c>
      <c r="T178" t="n">
        <v>3000</v>
      </c>
      <c r="U178" t="n">
        <v>2928495000</v>
      </c>
      <c r="V178" t="n">
        <v>2928495000</v>
      </c>
      <c r="W178" t="n">
        <v>542942973</v>
      </c>
      <c r="X178" t="n">
        <v>1544100</v>
      </c>
      <c r="Y178" t="n">
        <v>706500</v>
      </c>
      <c r="Z178" t="n">
        <v>20000</v>
      </c>
      <c r="AA178" t="n">
        <v>86300000</v>
      </c>
      <c r="AB178" t="n">
        <v>1</v>
      </c>
    </row>
    <row r="179">
      <c r="A179" t="n">
        <v>3933013</v>
      </c>
      <c r="B179" t="inlineStr">
        <is>
          <t>2025-12-29T00:00:00</t>
        </is>
      </c>
      <c r="C179" t="inlineStr">
        <is>
          <t>ARKO</t>
        </is>
      </c>
      <c r="D179" t="inlineStr">
        <is>
          <t>Arkora Hydro Tbk.</t>
        </is>
      </c>
      <c r="E179" t="inlineStr">
        <is>
          <t>--UO2105000000J411------------</t>
        </is>
      </c>
      <c r="F179" t="n">
        <v>4470</v>
      </c>
      <c r="G179" t="n">
        <v>4300</v>
      </c>
      <c r="H179" t="n">
        <v>4300</v>
      </c>
      <c r="I179" t="n">
        <v>5225</v>
      </c>
      <c r="J179" t="n">
        <v>4100</v>
      </c>
      <c r="K179" t="n">
        <v>5075</v>
      </c>
      <c r="L179" t="n">
        <v>605</v>
      </c>
      <c r="M179" t="n">
        <v>2385200</v>
      </c>
      <c r="N179" t="n">
        <v>11600930000</v>
      </c>
      <c r="O179" t="n">
        <v>1963</v>
      </c>
      <c r="P179" t="n">
        <v>1691.7</v>
      </c>
      <c r="Q179" t="n">
        <v>5075</v>
      </c>
      <c r="R179" t="n">
        <v>59500</v>
      </c>
      <c r="S179" t="n">
        <v>5025</v>
      </c>
      <c r="T179" t="n">
        <v>100</v>
      </c>
      <c r="U179" t="n">
        <v>2928495000</v>
      </c>
      <c r="V179" t="n">
        <v>2928495000</v>
      </c>
      <c r="W179" t="n">
        <v>542942973</v>
      </c>
      <c r="X179" t="n">
        <v>662600</v>
      </c>
      <c r="Y179" t="n">
        <v>750700</v>
      </c>
      <c r="Z179" t="n">
        <v>0</v>
      </c>
      <c r="AA179" t="n">
        <v>0</v>
      </c>
      <c r="AB179" t="n">
        <v>0</v>
      </c>
    </row>
    <row r="180">
      <c r="A180" t="n">
        <v>3932055</v>
      </c>
      <c r="B180" t="inlineStr">
        <is>
          <t>2025-12-24T00:00:00</t>
        </is>
      </c>
      <c r="C180" t="inlineStr">
        <is>
          <t>ARKO</t>
        </is>
      </c>
      <c r="D180" t="inlineStr">
        <is>
          <t>Arkora Hydro Tbk.</t>
        </is>
      </c>
      <c r="E180" t="inlineStr">
        <is>
          <t>--UO2105000000J411------------</t>
        </is>
      </c>
      <c r="F180" t="n">
        <v>4860</v>
      </c>
      <c r="G180" t="n">
        <v>4860</v>
      </c>
      <c r="H180" t="n">
        <v>4870</v>
      </c>
      <c r="I180" t="n">
        <v>4910</v>
      </c>
      <c r="J180" t="n">
        <v>4460</v>
      </c>
      <c r="K180" t="n">
        <v>4470</v>
      </c>
      <c r="L180" t="n">
        <v>-390</v>
      </c>
      <c r="M180" t="n">
        <v>1812200</v>
      </c>
      <c r="N180" t="n">
        <v>8280337000</v>
      </c>
      <c r="O180" t="n">
        <v>1199</v>
      </c>
      <c r="P180" t="n">
        <v>1490</v>
      </c>
      <c r="Q180" t="n">
        <v>4470</v>
      </c>
      <c r="R180" t="n">
        <v>1000</v>
      </c>
      <c r="S180" t="n">
        <v>4460</v>
      </c>
      <c r="T180" t="n">
        <v>34100</v>
      </c>
      <c r="U180" t="n">
        <v>2928495000</v>
      </c>
      <c r="V180" t="n">
        <v>2928495000</v>
      </c>
      <c r="W180" t="n">
        <v>542942973</v>
      </c>
      <c r="X180" t="n">
        <v>638400</v>
      </c>
      <c r="Y180" t="n">
        <v>32300</v>
      </c>
      <c r="Z180" t="n">
        <v>0</v>
      </c>
      <c r="AA180" t="n">
        <v>0</v>
      </c>
      <c r="AB180" t="n">
        <v>0</v>
      </c>
    </row>
    <row r="181">
      <c r="A181" t="n">
        <v>3931097</v>
      </c>
      <c r="B181" t="inlineStr">
        <is>
          <t>2025-12-23T00:00:00</t>
        </is>
      </c>
      <c r="C181" t="inlineStr">
        <is>
          <t>ARKO</t>
        </is>
      </c>
      <c r="D181" t="inlineStr">
        <is>
          <t>Arkora Hydro Tbk.</t>
        </is>
      </c>
      <c r="E181" t="inlineStr">
        <is>
          <t>--UO2105000000J411------------</t>
        </is>
      </c>
      <c r="F181" t="n">
        <v>4200</v>
      </c>
      <c r="G181" t="n">
        <v>4480</v>
      </c>
      <c r="H181" t="n">
        <v>4480</v>
      </c>
      <c r="I181" t="n">
        <v>5000</v>
      </c>
      <c r="J181" t="n">
        <v>3800</v>
      </c>
      <c r="K181" t="n">
        <v>4860</v>
      </c>
      <c r="L181" t="n">
        <v>660</v>
      </c>
      <c r="M181" t="n">
        <v>6151500</v>
      </c>
      <c r="N181" t="n">
        <v>28742550000</v>
      </c>
      <c r="O181" t="n">
        <v>3689</v>
      </c>
      <c r="P181" t="n">
        <v>1620</v>
      </c>
      <c r="Q181" t="n">
        <v>4870</v>
      </c>
      <c r="R181" t="n">
        <v>900</v>
      </c>
      <c r="S181" t="n">
        <v>4860</v>
      </c>
      <c r="T181" t="n">
        <v>106300</v>
      </c>
      <c r="U181" t="n">
        <v>2928495000</v>
      </c>
      <c r="V181" t="n">
        <v>2928495000</v>
      </c>
      <c r="W181" t="n">
        <v>542942973</v>
      </c>
      <c r="X181" t="n">
        <v>1802200</v>
      </c>
      <c r="Y181" t="n">
        <v>958700</v>
      </c>
      <c r="Z181" t="n">
        <v>100000</v>
      </c>
      <c r="AA181" t="n">
        <v>537500000</v>
      </c>
      <c r="AB181" t="n">
        <v>1</v>
      </c>
    </row>
    <row r="182">
      <c r="A182" t="n">
        <v>3930139</v>
      </c>
      <c r="B182" t="inlineStr">
        <is>
          <t>2025-12-22T00:00:00</t>
        </is>
      </c>
      <c r="C182" t="inlineStr">
        <is>
          <t>ARKO</t>
        </is>
      </c>
      <c r="D182" t="inlineStr">
        <is>
          <t>Arkora Hydro Tbk.</t>
        </is>
      </c>
      <c r="E182" t="inlineStr">
        <is>
          <t>--U-4105000000J411-----------X</t>
        </is>
      </c>
      <c r="F182" t="n">
        <v>4280</v>
      </c>
      <c r="G182" t="n">
        <v>0</v>
      </c>
      <c r="H182" t="n">
        <v>0</v>
      </c>
      <c r="I182" t="n">
        <v>4200</v>
      </c>
      <c r="J182" t="n">
        <v>3880</v>
      </c>
      <c r="K182" t="n">
        <v>4200</v>
      </c>
      <c r="L182" t="n">
        <v>-80</v>
      </c>
      <c r="M182" t="n">
        <v>3010100</v>
      </c>
      <c r="N182" t="n">
        <v>12025388000</v>
      </c>
      <c r="O182" t="n">
        <v>497</v>
      </c>
      <c r="P182" t="n">
        <v>1400</v>
      </c>
      <c r="Q182" t="n">
        <v>4200</v>
      </c>
      <c r="R182" t="n">
        <v>29900</v>
      </c>
      <c r="S182" t="n">
        <v>4190</v>
      </c>
      <c r="T182" t="n">
        <v>900</v>
      </c>
      <c r="U182" t="n">
        <v>2928495000</v>
      </c>
      <c r="V182" t="n">
        <v>2928495000</v>
      </c>
      <c r="W182" t="n">
        <v>542942973</v>
      </c>
      <c r="X182" t="n">
        <v>500000</v>
      </c>
      <c r="Y182" t="n">
        <v>152000</v>
      </c>
      <c r="Z182" t="n">
        <v>0</v>
      </c>
      <c r="AA182" t="n">
        <v>0</v>
      </c>
      <c r="AB182" t="n">
        <v>0</v>
      </c>
    </row>
    <row r="183">
      <c r="A183" t="n">
        <v>3929181</v>
      </c>
      <c r="B183" t="inlineStr">
        <is>
          <t>2025-12-19T00:00:00</t>
        </is>
      </c>
      <c r="C183" t="inlineStr">
        <is>
          <t>ARKO</t>
        </is>
      </c>
      <c r="D183" t="inlineStr">
        <is>
          <t>Arkora Hydro Tbk.</t>
        </is>
      </c>
      <c r="E183" t="inlineStr">
        <is>
          <t>--U-4105000000J411-----------X</t>
        </is>
      </c>
      <c r="F183" t="n">
        <v>4750</v>
      </c>
      <c r="G183" t="n">
        <v>0</v>
      </c>
      <c r="H183" t="n">
        <v>0</v>
      </c>
      <c r="I183" t="n">
        <v>4500</v>
      </c>
      <c r="J183" t="n">
        <v>4280</v>
      </c>
      <c r="K183" t="n">
        <v>4280</v>
      </c>
      <c r="L183" t="n">
        <v>-470</v>
      </c>
      <c r="M183" t="n">
        <v>1797600</v>
      </c>
      <c r="N183" t="n">
        <v>7935200000</v>
      </c>
      <c r="O183" t="n">
        <v>213</v>
      </c>
      <c r="P183" t="n">
        <v>1426.7</v>
      </c>
      <c r="Q183" t="n">
        <v>4280</v>
      </c>
      <c r="R183" t="n">
        <v>1735500</v>
      </c>
      <c r="S183" t="n">
        <v>0</v>
      </c>
      <c r="T183" t="n">
        <v>0</v>
      </c>
      <c r="U183" t="n">
        <v>2928495000</v>
      </c>
      <c r="V183" t="n">
        <v>2928495000</v>
      </c>
      <c r="W183" t="n">
        <v>542942973</v>
      </c>
      <c r="X183" t="n">
        <v>0</v>
      </c>
      <c r="Y183" t="n">
        <v>1000600</v>
      </c>
      <c r="Z183" t="n">
        <v>500000</v>
      </c>
      <c r="AA183" t="n">
        <v>2465500000</v>
      </c>
      <c r="AB183" t="n">
        <v>2</v>
      </c>
    </row>
    <row r="184">
      <c r="A184" t="n">
        <v>3928223</v>
      </c>
      <c r="B184" t="inlineStr">
        <is>
          <t>2025-12-18T00:00:00</t>
        </is>
      </c>
      <c r="C184" t="inlineStr">
        <is>
          <t>ARKO</t>
        </is>
      </c>
      <c r="D184" t="inlineStr">
        <is>
          <t>Arkora Hydro Tbk.</t>
        </is>
      </c>
      <c r="E184" t="inlineStr">
        <is>
          <t>--U-4105000000J411-----------X</t>
        </is>
      </c>
      <c r="F184" t="n">
        <v>5200</v>
      </c>
      <c r="G184" t="n">
        <v>0</v>
      </c>
      <c r="H184" t="n">
        <v>0</v>
      </c>
      <c r="I184" t="n">
        <v>4750</v>
      </c>
      <c r="J184" t="n">
        <v>4680</v>
      </c>
      <c r="K184" t="n">
        <v>4750</v>
      </c>
      <c r="L184" t="n">
        <v>-450</v>
      </c>
      <c r="M184" t="n">
        <v>2820300</v>
      </c>
      <c r="N184" t="n">
        <v>13304263000</v>
      </c>
      <c r="O184" t="n">
        <v>355</v>
      </c>
      <c r="P184" t="n">
        <v>1583.3</v>
      </c>
      <c r="Q184" t="n">
        <v>4770</v>
      </c>
      <c r="R184" t="n">
        <v>500</v>
      </c>
      <c r="S184" t="n">
        <v>4750</v>
      </c>
      <c r="T184" t="n">
        <v>1107900</v>
      </c>
      <c r="U184" t="n">
        <v>2928495000</v>
      </c>
      <c r="V184" t="n">
        <v>2928495000</v>
      </c>
      <c r="W184" t="n">
        <v>542942973</v>
      </c>
      <c r="X184" t="n">
        <v>0</v>
      </c>
      <c r="Y184" t="n">
        <v>661400</v>
      </c>
      <c r="Z184" t="n">
        <v>0</v>
      </c>
      <c r="AA184" t="n">
        <v>0</v>
      </c>
      <c r="AB184" t="n">
        <v>0</v>
      </c>
    </row>
    <row r="185">
      <c r="A185" t="n">
        <v>3927265</v>
      </c>
      <c r="B185" t="inlineStr">
        <is>
          <t>2025-12-17T00:00:00</t>
        </is>
      </c>
      <c r="C185" t="inlineStr">
        <is>
          <t>ARKO</t>
        </is>
      </c>
      <c r="D185" t="inlineStr">
        <is>
          <t>Arkora Hydro Tbk.</t>
        </is>
      </c>
      <c r="E185" t="inlineStr">
        <is>
          <t>--U-4105000000J411-----------X</t>
        </is>
      </c>
      <c r="F185" t="n">
        <v>5100</v>
      </c>
      <c r="G185" t="n">
        <v>0</v>
      </c>
      <c r="H185" t="n">
        <v>0</v>
      </c>
      <c r="I185" t="n">
        <v>5375</v>
      </c>
      <c r="J185" t="n">
        <v>5100</v>
      </c>
      <c r="K185" t="n">
        <v>5200</v>
      </c>
      <c r="L185" t="n">
        <v>100</v>
      </c>
      <c r="M185" t="n">
        <v>1472600</v>
      </c>
      <c r="N185" t="n">
        <v>7737482500</v>
      </c>
      <c r="O185" t="n">
        <v>293</v>
      </c>
      <c r="P185" t="n">
        <v>1733.3</v>
      </c>
      <c r="Q185" t="n">
        <v>5200</v>
      </c>
      <c r="R185" t="n">
        <v>1193400</v>
      </c>
      <c r="S185" t="n">
        <v>5100</v>
      </c>
      <c r="T185" t="n">
        <v>8200</v>
      </c>
      <c r="U185" t="n">
        <v>2928495000</v>
      </c>
      <c r="V185" t="n">
        <v>2928495000</v>
      </c>
      <c r="W185" t="n">
        <v>542942973</v>
      </c>
      <c r="X185" t="n">
        <v>0</v>
      </c>
      <c r="Y185" t="n">
        <v>270000</v>
      </c>
      <c r="Z185" t="n">
        <v>0</v>
      </c>
      <c r="AA185" t="n">
        <v>0</v>
      </c>
      <c r="AB185" t="n">
        <v>0</v>
      </c>
    </row>
    <row r="186">
      <c r="A186" t="n">
        <v>3926308</v>
      </c>
      <c r="B186" t="inlineStr">
        <is>
          <t>2025-12-16T00:00:00</t>
        </is>
      </c>
      <c r="C186" t="inlineStr">
        <is>
          <t>ARKO</t>
        </is>
      </c>
      <c r="D186" t="inlineStr">
        <is>
          <t>Arkora Hydro Tbk.</t>
        </is>
      </c>
      <c r="E186" t="inlineStr">
        <is>
          <t>--U-4105000000J411-----------X</t>
        </is>
      </c>
      <c r="F186" t="n">
        <v>4640</v>
      </c>
      <c r="G186" t="n">
        <v>0</v>
      </c>
      <c r="H186" t="n">
        <v>0</v>
      </c>
      <c r="I186" t="n">
        <v>5100</v>
      </c>
      <c r="J186" t="n">
        <v>5000</v>
      </c>
      <c r="K186" t="n">
        <v>5100</v>
      </c>
      <c r="L186" t="n">
        <v>460</v>
      </c>
      <c r="M186" t="n">
        <v>3764400</v>
      </c>
      <c r="N186" t="n">
        <v>19015430000</v>
      </c>
      <c r="O186" t="n">
        <v>479</v>
      </c>
      <c r="P186" t="n">
        <v>1700</v>
      </c>
      <c r="Q186" t="n">
        <v>0</v>
      </c>
      <c r="R186" t="n">
        <v>0</v>
      </c>
      <c r="S186" t="n">
        <v>5100</v>
      </c>
      <c r="T186" t="n">
        <v>440500</v>
      </c>
      <c r="U186" t="n">
        <v>2928495000</v>
      </c>
      <c r="V186" t="n">
        <v>2928495000</v>
      </c>
      <c r="W186" t="n">
        <v>542942973</v>
      </c>
      <c r="X186" t="n">
        <v>0</v>
      </c>
      <c r="Y186" t="n">
        <v>0</v>
      </c>
      <c r="Z186" t="n">
        <v>400000</v>
      </c>
      <c r="AA186" t="n">
        <v>1878800000</v>
      </c>
      <c r="AB186" t="n">
        <v>1</v>
      </c>
    </row>
    <row r="187">
      <c r="A187" t="n">
        <v>3925351</v>
      </c>
      <c r="B187" t="inlineStr">
        <is>
          <t>2025-12-15T00:00:00</t>
        </is>
      </c>
      <c r="C187" t="inlineStr">
        <is>
          <t>ARKO</t>
        </is>
      </c>
      <c r="D187" t="inlineStr">
        <is>
          <t>Arkora Hydro Tbk.</t>
        </is>
      </c>
      <c r="E187" t="inlineStr">
        <is>
          <t>--U-4105000000J411-----------X</t>
        </is>
      </c>
      <c r="F187" t="n">
        <v>5150</v>
      </c>
      <c r="G187" t="n">
        <v>0</v>
      </c>
      <c r="H187" t="n">
        <v>0</v>
      </c>
      <c r="I187" t="n">
        <v>5650</v>
      </c>
      <c r="J187" t="n">
        <v>4640</v>
      </c>
      <c r="K187" t="n">
        <v>4640</v>
      </c>
      <c r="L187" t="n">
        <v>-510</v>
      </c>
      <c r="M187" t="n">
        <v>10200600</v>
      </c>
      <c r="N187" t="n">
        <v>54760486000</v>
      </c>
      <c r="O187" t="n">
        <v>891</v>
      </c>
      <c r="P187" t="n">
        <v>1546.7</v>
      </c>
      <c r="Q187" t="n">
        <v>4670</v>
      </c>
      <c r="R187" t="n">
        <v>3100</v>
      </c>
      <c r="S187" t="n">
        <v>4640</v>
      </c>
      <c r="T187" t="n">
        <v>66800</v>
      </c>
      <c r="U187" t="n">
        <v>2928495000</v>
      </c>
      <c r="V187" t="n">
        <v>2928495000</v>
      </c>
      <c r="W187" t="n">
        <v>542942973</v>
      </c>
      <c r="X187" t="n">
        <v>0</v>
      </c>
      <c r="Y187" t="n">
        <v>600</v>
      </c>
      <c r="Z187" t="n">
        <v>0</v>
      </c>
      <c r="AA187" t="n">
        <v>0</v>
      </c>
      <c r="AB187" t="n">
        <v>0</v>
      </c>
    </row>
    <row r="188">
      <c r="A188" t="n">
        <v>3923437</v>
      </c>
      <c r="B188" t="inlineStr">
        <is>
          <t>2025-12-12T00:00:00</t>
        </is>
      </c>
      <c r="C188" t="inlineStr">
        <is>
          <t>ARKO</t>
        </is>
      </c>
      <c r="D188" t="inlineStr">
        <is>
          <t>Arkora Hydro Tbk.</t>
        </is>
      </c>
      <c r="E188" t="inlineStr">
        <is>
          <t>--U-4105000000J411-----------X</t>
        </is>
      </c>
      <c r="F188" t="n">
        <v>4700</v>
      </c>
      <c r="G188" t="n">
        <v>0</v>
      </c>
      <c r="H188" t="n">
        <v>0</v>
      </c>
      <c r="I188" t="n">
        <v>5150</v>
      </c>
      <c r="J188" t="n">
        <v>5150</v>
      </c>
      <c r="K188" t="n">
        <v>5150</v>
      </c>
      <c r="L188" t="n">
        <v>450</v>
      </c>
      <c r="M188" t="n">
        <v>21273400</v>
      </c>
      <c r="N188" t="n">
        <v>109558010000</v>
      </c>
      <c r="O188" t="n">
        <v>832</v>
      </c>
      <c r="P188" t="n">
        <v>1716.7</v>
      </c>
      <c r="Q188" t="n">
        <v>0</v>
      </c>
      <c r="R188" t="n">
        <v>0</v>
      </c>
      <c r="S188" t="n">
        <v>5150</v>
      </c>
      <c r="T188" t="n">
        <v>9596200</v>
      </c>
      <c r="U188" t="n">
        <v>2928495000</v>
      </c>
      <c r="V188" t="n">
        <v>2928495000</v>
      </c>
      <c r="W188" t="n">
        <v>542942973</v>
      </c>
      <c r="X188" t="n">
        <v>70000</v>
      </c>
      <c r="Y188" t="n">
        <v>4485000</v>
      </c>
      <c r="Z188" t="n">
        <v>204000</v>
      </c>
      <c r="AA188" t="n">
        <v>1050600000</v>
      </c>
      <c r="AB188" t="n">
        <v>2</v>
      </c>
    </row>
    <row r="189">
      <c r="A189" t="n">
        <v>3922480</v>
      </c>
      <c r="B189" t="inlineStr">
        <is>
          <t>2025-12-11T00:00:00</t>
        </is>
      </c>
      <c r="C189" t="inlineStr">
        <is>
          <t>ARKO</t>
        </is>
      </c>
      <c r="D189" t="inlineStr">
        <is>
          <t>Arkora Hydro Tbk.</t>
        </is>
      </c>
      <c r="E189" t="inlineStr">
        <is>
          <t>--UO2105000000J411------------</t>
        </is>
      </c>
      <c r="F189" t="n">
        <v>4700</v>
      </c>
      <c r="G189" t="n">
        <v>0</v>
      </c>
      <c r="H189" t="n">
        <v>0</v>
      </c>
      <c r="I189" t="n">
        <v>0</v>
      </c>
      <c r="J189" t="n">
        <v>0</v>
      </c>
      <c r="K189" t="n">
        <v>4700</v>
      </c>
      <c r="L189" t="n">
        <v>0</v>
      </c>
      <c r="M189" t="n">
        <v>0</v>
      </c>
      <c r="N189" t="n">
        <v>0</v>
      </c>
      <c r="O189" t="n">
        <v>0</v>
      </c>
      <c r="P189" t="n">
        <v>1566.7</v>
      </c>
      <c r="Q189" t="n">
        <v>0</v>
      </c>
      <c r="R189" t="n">
        <v>0</v>
      </c>
      <c r="S189" t="n">
        <v>0</v>
      </c>
      <c r="T189" t="n">
        <v>0</v>
      </c>
      <c r="U189" t="n">
        <v>2928495000</v>
      </c>
      <c r="V189" t="n">
        <v>2928495000</v>
      </c>
      <c r="W189" t="n">
        <v>542942973</v>
      </c>
      <c r="X189" t="n">
        <v>0</v>
      </c>
      <c r="Y189" t="n">
        <v>0</v>
      </c>
      <c r="Z189" t="n">
        <v>400000</v>
      </c>
      <c r="AA189" t="n">
        <v>1878800000</v>
      </c>
      <c r="AB189" t="n">
        <v>1</v>
      </c>
    </row>
    <row r="190">
      <c r="A190" t="n">
        <v>3921523</v>
      </c>
      <c r="B190" t="inlineStr">
        <is>
          <t>2025-12-10T00:00:00</t>
        </is>
      </c>
      <c r="C190" t="inlineStr">
        <is>
          <t>ARKO</t>
        </is>
      </c>
      <c r="D190" t="inlineStr">
        <is>
          <t>Arkora Hydro Tbk.</t>
        </is>
      </c>
      <c r="E190" t="inlineStr">
        <is>
          <t>--UO2105000000J411------------</t>
        </is>
      </c>
      <c r="F190" t="n">
        <v>4700</v>
      </c>
      <c r="G190" t="n">
        <v>0</v>
      </c>
      <c r="H190" t="n">
        <v>0</v>
      </c>
      <c r="I190" t="n">
        <v>0</v>
      </c>
      <c r="J190" t="n">
        <v>0</v>
      </c>
      <c r="K190" t="n">
        <v>4700</v>
      </c>
      <c r="L190" t="n">
        <v>0</v>
      </c>
      <c r="M190" t="n">
        <v>0</v>
      </c>
      <c r="N190" t="n">
        <v>0</v>
      </c>
      <c r="O190" t="n">
        <v>0</v>
      </c>
      <c r="P190" t="n">
        <v>1566.7</v>
      </c>
      <c r="Q190" t="n">
        <v>0</v>
      </c>
      <c r="R190" t="n">
        <v>0</v>
      </c>
      <c r="S190" t="n">
        <v>0</v>
      </c>
      <c r="T190" t="n">
        <v>0</v>
      </c>
      <c r="U190" t="n">
        <v>2928495000</v>
      </c>
      <c r="V190" t="n">
        <v>2928495000</v>
      </c>
      <c r="W190" t="n">
        <v>542942973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n">
        <v>3920566</v>
      </c>
      <c r="B191" t="inlineStr">
        <is>
          <t>2025-12-09T00:00:00</t>
        </is>
      </c>
      <c r="C191" t="inlineStr">
        <is>
          <t>ARKO</t>
        </is>
      </c>
      <c r="D191" t="inlineStr">
        <is>
          <t>Arkora Hydro Tbk.</t>
        </is>
      </c>
      <c r="E191" t="inlineStr">
        <is>
          <t>--UO2105000000J411------------</t>
        </is>
      </c>
      <c r="F191" t="n">
        <v>4700</v>
      </c>
      <c r="G191" t="n">
        <v>0</v>
      </c>
      <c r="H191" t="n">
        <v>0</v>
      </c>
      <c r="I191" t="n">
        <v>0</v>
      </c>
      <c r="J191" t="n">
        <v>0</v>
      </c>
      <c r="K191" t="n">
        <v>4700</v>
      </c>
      <c r="L191" t="n">
        <v>0</v>
      </c>
      <c r="M191" t="n">
        <v>0</v>
      </c>
      <c r="N191" t="n">
        <v>0</v>
      </c>
      <c r="O191" t="n">
        <v>0</v>
      </c>
      <c r="P191" t="n">
        <v>1566.7</v>
      </c>
      <c r="Q191" t="n">
        <v>0</v>
      </c>
      <c r="R191" t="n">
        <v>0</v>
      </c>
      <c r="S191" t="n">
        <v>0</v>
      </c>
      <c r="T191" t="n">
        <v>0</v>
      </c>
      <c r="U191" t="n">
        <v>2928495000</v>
      </c>
      <c r="V191" t="n">
        <v>2928495000</v>
      </c>
      <c r="W191" t="n">
        <v>542942973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n">
        <v>3919609</v>
      </c>
      <c r="B192" t="inlineStr">
        <is>
          <t>2025-12-08T00:00:00</t>
        </is>
      </c>
      <c r="C192" t="inlineStr">
        <is>
          <t>ARKO</t>
        </is>
      </c>
      <c r="D192" t="inlineStr">
        <is>
          <t>Arkora Hydro Tbk.</t>
        </is>
      </c>
      <c r="E192" t="inlineStr">
        <is>
          <t>--UO2105000000J411------------</t>
        </is>
      </c>
      <c r="F192" t="n">
        <v>4700</v>
      </c>
      <c r="G192" t="n">
        <v>0</v>
      </c>
      <c r="H192" t="n">
        <v>0</v>
      </c>
      <c r="I192" t="n">
        <v>0</v>
      </c>
      <c r="J192" t="n">
        <v>0</v>
      </c>
      <c r="K192" t="n">
        <v>4700</v>
      </c>
      <c r="L192" t="n">
        <v>0</v>
      </c>
      <c r="M192" t="n">
        <v>0</v>
      </c>
      <c r="N192" t="n">
        <v>0</v>
      </c>
      <c r="O192" t="n">
        <v>0</v>
      </c>
      <c r="P192" t="n">
        <v>1566.7</v>
      </c>
      <c r="Q192" t="n">
        <v>0</v>
      </c>
      <c r="R192" t="n">
        <v>0</v>
      </c>
      <c r="S192" t="n">
        <v>0</v>
      </c>
      <c r="T192" t="n">
        <v>0</v>
      </c>
      <c r="U192" t="n">
        <v>2928495000</v>
      </c>
      <c r="V192" t="n">
        <v>2928495000</v>
      </c>
      <c r="W192" t="n">
        <v>542942973</v>
      </c>
      <c r="X192" t="n">
        <v>0</v>
      </c>
      <c r="Y192" t="n">
        <v>0</v>
      </c>
      <c r="Z192" t="n">
        <v>400000</v>
      </c>
      <c r="AA192" t="n">
        <v>1878800000</v>
      </c>
      <c r="AB192" t="n">
        <v>1</v>
      </c>
    </row>
    <row r="193">
      <c r="A193" t="n">
        <v>3918653</v>
      </c>
      <c r="B193" t="inlineStr">
        <is>
          <t>2025-12-05T00:00:00</t>
        </is>
      </c>
      <c r="C193" t="inlineStr">
        <is>
          <t>ARKO</t>
        </is>
      </c>
      <c r="D193" t="inlineStr">
        <is>
          <t>Arkora Hydro Tbk.</t>
        </is>
      </c>
      <c r="E193" t="inlineStr">
        <is>
          <t>--UO2105000000J411------------</t>
        </is>
      </c>
      <c r="F193" t="n">
        <v>4700</v>
      </c>
      <c r="G193" t="n">
        <v>0</v>
      </c>
      <c r="H193" t="n">
        <v>0</v>
      </c>
      <c r="I193" t="n">
        <v>0</v>
      </c>
      <c r="J193" t="n">
        <v>0</v>
      </c>
      <c r="K193" t="n">
        <v>4700</v>
      </c>
      <c r="L193" t="n">
        <v>0</v>
      </c>
      <c r="M193" t="n">
        <v>0</v>
      </c>
      <c r="N193" t="n">
        <v>0</v>
      </c>
      <c r="O193" t="n">
        <v>0</v>
      </c>
      <c r="P193" t="n">
        <v>1566.7</v>
      </c>
      <c r="Q193" t="n">
        <v>0</v>
      </c>
      <c r="R193" t="n">
        <v>0</v>
      </c>
      <c r="S193" t="n">
        <v>0</v>
      </c>
      <c r="T193" t="n">
        <v>0</v>
      </c>
      <c r="U193" t="n">
        <v>2928495000</v>
      </c>
      <c r="V193" t="n">
        <v>2928495000</v>
      </c>
      <c r="W193" t="n">
        <v>542942973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n">
        <v>3917697</v>
      </c>
      <c r="B194" t="inlineStr">
        <is>
          <t>2025-12-04T00:00:00</t>
        </is>
      </c>
      <c r="C194" t="inlineStr">
        <is>
          <t>ARKO</t>
        </is>
      </c>
      <c r="D194" t="inlineStr">
        <is>
          <t>Arkora Hydro Tbk.</t>
        </is>
      </c>
      <c r="E194" t="inlineStr">
        <is>
          <t>--UO2105000000J411------------</t>
        </is>
      </c>
      <c r="F194" t="n">
        <v>4700</v>
      </c>
      <c r="G194" t="n">
        <v>0</v>
      </c>
      <c r="H194" t="n">
        <v>0</v>
      </c>
      <c r="I194" t="n">
        <v>0</v>
      </c>
      <c r="J194" t="n">
        <v>0</v>
      </c>
      <c r="K194" t="n">
        <v>4700</v>
      </c>
      <c r="L194" t="n">
        <v>0</v>
      </c>
      <c r="M194" t="n">
        <v>0</v>
      </c>
      <c r="N194" t="n">
        <v>0</v>
      </c>
      <c r="O194" t="n">
        <v>0</v>
      </c>
      <c r="P194" t="n">
        <v>1566.7</v>
      </c>
      <c r="Q194" t="n">
        <v>0</v>
      </c>
      <c r="R194" t="n">
        <v>0</v>
      </c>
      <c r="S194" t="n">
        <v>0</v>
      </c>
      <c r="T194" t="n">
        <v>0</v>
      </c>
      <c r="U194" t="n">
        <v>2928495000</v>
      </c>
      <c r="V194" t="n">
        <v>2928495000</v>
      </c>
      <c r="W194" t="n">
        <v>542942973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n">
        <v>3916741</v>
      </c>
      <c r="B195" t="inlineStr">
        <is>
          <t>2025-12-03T00:00:00</t>
        </is>
      </c>
      <c r="C195" t="inlineStr">
        <is>
          <t>ARKO</t>
        </is>
      </c>
      <c r="D195" t="inlineStr">
        <is>
          <t>Arkora Hydro Tbk.</t>
        </is>
      </c>
      <c r="E195" t="inlineStr">
        <is>
          <t>--UO2105000000J411------------</t>
        </is>
      </c>
      <c r="F195" t="n">
        <v>4700</v>
      </c>
      <c r="G195" t="n">
        <v>0</v>
      </c>
      <c r="H195" t="n">
        <v>0</v>
      </c>
      <c r="I195" t="n">
        <v>0</v>
      </c>
      <c r="J195" t="n">
        <v>0</v>
      </c>
      <c r="K195" t="n">
        <v>4700</v>
      </c>
      <c r="L195" t="n">
        <v>0</v>
      </c>
      <c r="M195" t="n">
        <v>0</v>
      </c>
      <c r="N195" t="n">
        <v>0</v>
      </c>
      <c r="O195" t="n">
        <v>0</v>
      </c>
      <c r="P195" t="n">
        <v>1566.7</v>
      </c>
      <c r="Q195" t="n">
        <v>0</v>
      </c>
      <c r="R195" t="n">
        <v>0</v>
      </c>
      <c r="S195" t="n">
        <v>0</v>
      </c>
      <c r="T195" t="n">
        <v>0</v>
      </c>
      <c r="U195" t="n">
        <v>2928495000</v>
      </c>
      <c r="V195" t="n">
        <v>2928495000</v>
      </c>
      <c r="W195" t="n">
        <v>542942973</v>
      </c>
      <c r="X195" t="n">
        <v>0</v>
      </c>
      <c r="Y195" t="n">
        <v>0</v>
      </c>
      <c r="Z195" t="n">
        <v>400000</v>
      </c>
      <c r="AA195" t="n">
        <v>1878800000</v>
      </c>
      <c r="AB195" t="n">
        <v>1</v>
      </c>
    </row>
    <row r="196">
      <c r="A196" t="n">
        <v>3915785</v>
      </c>
      <c r="B196" t="inlineStr">
        <is>
          <t>2025-12-02T00:00:00</t>
        </is>
      </c>
      <c r="C196" t="inlineStr">
        <is>
          <t>ARKO</t>
        </is>
      </c>
      <c r="D196" t="inlineStr">
        <is>
          <t>Arkora Hydro Tbk.</t>
        </is>
      </c>
      <c r="E196" t="inlineStr">
        <is>
          <t>--UO2105000000J411------------</t>
        </is>
      </c>
      <c r="F196" t="n">
        <v>4700</v>
      </c>
      <c r="G196" t="n">
        <v>0</v>
      </c>
      <c r="H196" t="n">
        <v>0</v>
      </c>
      <c r="I196" t="n">
        <v>0</v>
      </c>
      <c r="J196" t="n">
        <v>0</v>
      </c>
      <c r="K196" t="n">
        <v>4700</v>
      </c>
      <c r="L196" t="n">
        <v>0</v>
      </c>
      <c r="M196" t="n">
        <v>0</v>
      </c>
      <c r="N196" t="n">
        <v>0</v>
      </c>
      <c r="O196" t="n">
        <v>0</v>
      </c>
      <c r="P196" t="n">
        <v>1566.7</v>
      </c>
      <c r="Q196" t="n">
        <v>0</v>
      </c>
      <c r="R196" t="n">
        <v>0</v>
      </c>
      <c r="S196" t="n">
        <v>0</v>
      </c>
      <c r="T196" t="n">
        <v>0</v>
      </c>
      <c r="U196" t="n">
        <v>2928495000</v>
      </c>
      <c r="V196" t="n">
        <v>2928495000</v>
      </c>
      <c r="W196" t="n">
        <v>542942973</v>
      </c>
      <c r="X196" t="n">
        <v>0</v>
      </c>
      <c r="Y196" t="n">
        <v>0</v>
      </c>
      <c r="Z196" t="n">
        <v>121139800</v>
      </c>
      <c r="AA196" t="n">
        <v>139975017500</v>
      </c>
      <c r="AB196" t="n">
        <v>6</v>
      </c>
    </row>
    <row r="197">
      <c r="A197" t="n">
        <v>3914829</v>
      </c>
      <c r="B197" t="inlineStr">
        <is>
          <t>2025-12-01T00:00:00</t>
        </is>
      </c>
      <c r="C197" t="inlineStr">
        <is>
          <t>ARKO</t>
        </is>
      </c>
      <c r="D197" t="inlineStr">
        <is>
          <t>Arkora Hydro Tbk.</t>
        </is>
      </c>
      <c r="E197" t="inlineStr">
        <is>
          <t>--UO2105000000J411------------</t>
        </is>
      </c>
      <c r="F197" t="n">
        <v>4700</v>
      </c>
      <c r="G197" t="n">
        <v>0</v>
      </c>
      <c r="H197" t="n">
        <v>0</v>
      </c>
      <c r="I197" t="n">
        <v>0</v>
      </c>
      <c r="J197" t="n">
        <v>0</v>
      </c>
      <c r="K197" t="n">
        <v>4700</v>
      </c>
      <c r="L197" t="n">
        <v>0</v>
      </c>
      <c r="M197" t="n">
        <v>0</v>
      </c>
      <c r="N197" t="n">
        <v>0</v>
      </c>
      <c r="O197" t="n">
        <v>0</v>
      </c>
      <c r="P197" t="n">
        <v>1566.7</v>
      </c>
      <c r="Q197" t="n">
        <v>0</v>
      </c>
      <c r="R197" t="n">
        <v>0</v>
      </c>
      <c r="S197" t="n">
        <v>0</v>
      </c>
      <c r="T197" t="n">
        <v>0</v>
      </c>
      <c r="U197" t="n">
        <v>2928495000</v>
      </c>
      <c r="V197" t="n">
        <v>2928495000</v>
      </c>
      <c r="W197" t="n">
        <v>542942973</v>
      </c>
      <c r="X197" t="n">
        <v>0</v>
      </c>
      <c r="Y197" t="n">
        <v>0</v>
      </c>
      <c r="Z197" t="n">
        <v>204994650</v>
      </c>
      <c r="AA197" t="n">
        <v>194744917500</v>
      </c>
      <c r="AB197" t="n">
        <v>2</v>
      </c>
    </row>
    <row r="198">
      <c r="A198" t="n">
        <v>3913873</v>
      </c>
      <c r="B198" t="inlineStr">
        <is>
          <t>2025-11-28T00:00:00</t>
        </is>
      </c>
      <c r="C198" t="inlineStr">
        <is>
          <t>ARKO</t>
        </is>
      </c>
      <c r="D198" t="inlineStr">
        <is>
          <t>Arkora Hydro Tbk.</t>
        </is>
      </c>
      <c r="E198" t="inlineStr">
        <is>
          <t>--MO2105000000J411------------</t>
        </is>
      </c>
      <c r="F198" t="n">
        <v>4700</v>
      </c>
      <c r="G198" t="n">
        <v>0</v>
      </c>
      <c r="H198" t="n">
        <v>0</v>
      </c>
      <c r="I198" t="n">
        <v>0</v>
      </c>
      <c r="J198" t="n">
        <v>0</v>
      </c>
      <c r="K198" t="n">
        <v>4700</v>
      </c>
      <c r="L198" t="n">
        <v>0</v>
      </c>
      <c r="M198" t="n">
        <v>0</v>
      </c>
      <c r="N198" t="n">
        <v>0</v>
      </c>
      <c r="O198" t="n">
        <v>0</v>
      </c>
      <c r="P198" t="n">
        <v>1566.7</v>
      </c>
      <c r="Q198" t="n">
        <v>0</v>
      </c>
      <c r="R198" t="n">
        <v>0</v>
      </c>
      <c r="S198" t="n">
        <v>0</v>
      </c>
      <c r="T198" t="n">
        <v>0</v>
      </c>
      <c r="U198" t="n">
        <v>2928495000</v>
      </c>
      <c r="V198" t="n">
        <v>2928495000</v>
      </c>
      <c r="W198" t="n">
        <v>542942973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n">
        <v>3912917</v>
      </c>
      <c r="B199" t="inlineStr">
        <is>
          <t>2025-11-27T00:00:00</t>
        </is>
      </c>
      <c r="C199" t="inlineStr">
        <is>
          <t>ARKO</t>
        </is>
      </c>
      <c r="D199" t="inlineStr">
        <is>
          <t>Arkora Hydro Tbk.</t>
        </is>
      </c>
      <c r="E199" t="inlineStr">
        <is>
          <t>--MO2105000000J411------------</t>
        </is>
      </c>
      <c r="F199" t="n">
        <v>3940</v>
      </c>
      <c r="G199" t="n">
        <v>3930</v>
      </c>
      <c r="H199" t="n">
        <v>3930</v>
      </c>
      <c r="I199" t="n">
        <v>4920</v>
      </c>
      <c r="J199" t="n">
        <v>3840</v>
      </c>
      <c r="K199" t="n">
        <v>4700</v>
      </c>
      <c r="L199" t="n">
        <v>760</v>
      </c>
      <c r="M199" t="n">
        <v>10708500</v>
      </c>
      <c r="N199" t="n">
        <v>48768979000</v>
      </c>
      <c r="O199" t="n">
        <v>7558</v>
      </c>
      <c r="P199" t="n">
        <v>1566.7</v>
      </c>
      <c r="Q199" t="n">
        <v>4700</v>
      </c>
      <c r="R199" t="n">
        <v>31400</v>
      </c>
      <c r="S199" t="n">
        <v>4690</v>
      </c>
      <c r="T199" t="n">
        <v>700</v>
      </c>
      <c r="U199" t="n">
        <v>2928495000</v>
      </c>
      <c r="V199" t="n">
        <v>2928495000</v>
      </c>
      <c r="W199" t="n">
        <v>542942973</v>
      </c>
      <c r="X199" t="n">
        <v>1487100</v>
      </c>
      <c r="Y199" t="n">
        <v>2446700</v>
      </c>
      <c r="Z199" t="n">
        <v>20000</v>
      </c>
      <c r="AA199" t="n">
        <v>97400000</v>
      </c>
      <c r="AB199" t="n">
        <v>1</v>
      </c>
    </row>
    <row r="200">
      <c r="A200" t="n">
        <v>3911961</v>
      </c>
      <c r="B200" t="inlineStr">
        <is>
          <t>2025-11-26T00:00:00</t>
        </is>
      </c>
      <c r="C200" t="inlineStr">
        <is>
          <t>ARKO</t>
        </is>
      </c>
      <c r="D200" t="inlineStr">
        <is>
          <t>Arkora Hydro Tbk.</t>
        </is>
      </c>
      <c r="E200" t="inlineStr">
        <is>
          <t>--MO2105000000J411------------</t>
        </is>
      </c>
      <c r="F200" t="n">
        <v>3940</v>
      </c>
      <c r="G200" t="n">
        <v>0</v>
      </c>
      <c r="H200" t="n">
        <v>0</v>
      </c>
      <c r="I200" t="n">
        <v>0</v>
      </c>
      <c r="J200" t="n">
        <v>0</v>
      </c>
      <c r="K200" t="n">
        <v>3940</v>
      </c>
      <c r="L200" t="n">
        <v>0</v>
      </c>
      <c r="M200" t="n">
        <v>0</v>
      </c>
      <c r="N200" t="n">
        <v>0</v>
      </c>
      <c r="O200" t="n">
        <v>0</v>
      </c>
      <c r="P200" t="n">
        <v>1313.3</v>
      </c>
      <c r="Q200" t="n">
        <v>0</v>
      </c>
      <c r="R200" t="n">
        <v>0</v>
      </c>
      <c r="S200" t="n">
        <v>0</v>
      </c>
      <c r="T200" t="n">
        <v>0</v>
      </c>
      <c r="U200" t="n">
        <v>2928495000</v>
      </c>
      <c r="V200" t="n">
        <v>2928495000</v>
      </c>
      <c r="W200" t="n">
        <v>542942973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3911005</v>
      </c>
      <c r="B201" t="inlineStr">
        <is>
          <t>2025-11-25T00:00:00</t>
        </is>
      </c>
      <c r="C201" t="inlineStr">
        <is>
          <t>ARKO</t>
        </is>
      </c>
      <c r="D201" t="inlineStr">
        <is>
          <t>Arkora Hydro Tbk.</t>
        </is>
      </c>
      <c r="E201" t="inlineStr">
        <is>
          <t>--MO2105000000J411------------</t>
        </is>
      </c>
      <c r="F201" t="n">
        <v>3320</v>
      </c>
      <c r="G201" t="n">
        <v>3200</v>
      </c>
      <c r="H201" t="n">
        <v>3200</v>
      </c>
      <c r="I201" t="n">
        <v>4150</v>
      </c>
      <c r="J201" t="n">
        <v>3100</v>
      </c>
      <c r="K201" t="n">
        <v>3940</v>
      </c>
      <c r="L201" t="n">
        <v>620</v>
      </c>
      <c r="M201" t="n">
        <v>12127500</v>
      </c>
      <c r="N201" t="n">
        <v>45213020000</v>
      </c>
      <c r="O201" t="n">
        <v>6782</v>
      </c>
      <c r="P201" t="n">
        <v>1313.3</v>
      </c>
      <c r="Q201" t="n">
        <v>3940</v>
      </c>
      <c r="R201" t="n">
        <v>23200</v>
      </c>
      <c r="S201" t="n">
        <v>3930</v>
      </c>
      <c r="T201" t="n">
        <v>800</v>
      </c>
      <c r="U201" t="n">
        <v>2928495000</v>
      </c>
      <c r="V201" t="n">
        <v>2928495000</v>
      </c>
      <c r="W201" t="n">
        <v>542942973</v>
      </c>
      <c r="X201" t="n">
        <v>1560000</v>
      </c>
      <c r="Y201" t="n">
        <v>1898500</v>
      </c>
      <c r="Z201" t="n">
        <v>0</v>
      </c>
      <c r="AA201" t="n">
        <v>0</v>
      </c>
      <c r="AB201" t="n">
        <v>0</v>
      </c>
    </row>
    <row r="202">
      <c r="A202" t="n">
        <v>3910049</v>
      </c>
      <c r="B202" t="inlineStr">
        <is>
          <t>2025-11-24T00:00:00</t>
        </is>
      </c>
      <c r="C202" t="inlineStr">
        <is>
          <t>ARKO</t>
        </is>
      </c>
      <c r="D202" t="inlineStr">
        <is>
          <t>Arkora Hydro Tbk.</t>
        </is>
      </c>
      <c r="E202" t="inlineStr">
        <is>
          <t>--MO2105000000J411------------</t>
        </is>
      </c>
      <c r="F202" t="n">
        <v>2660</v>
      </c>
      <c r="G202" t="n">
        <v>2680</v>
      </c>
      <c r="H202" t="n">
        <v>2700</v>
      </c>
      <c r="I202" t="n">
        <v>3320</v>
      </c>
      <c r="J202" t="n">
        <v>2680</v>
      </c>
      <c r="K202" t="n">
        <v>3320</v>
      </c>
      <c r="L202" t="n">
        <v>660</v>
      </c>
      <c r="M202" t="n">
        <v>8821300</v>
      </c>
      <c r="N202" t="n">
        <v>28992979000</v>
      </c>
      <c r="O202" t="n">
        <v>1891</v>
      </c>
      <c r="P202" t="n">
        <v>1106.7</v>
      </c>
      <c r="Q202" t="n">
        <v>0</v>
      </c>
      <c r="R202" t="n">
        <v>0</v>
      </c>
      <c r="S202" t="n">
        <v>3320</v>
      </c>
      <c r="T202" t="n">
        <v>1296900</v>
      </c>
      <c r="U202" t="n">
        <v>2928495000</v>
      </c>
      <c r="V202" t="n">
        <v>2928495000</v>
      </c>
      <c r="W202" t="n">
        <v>542942973</v>
      </c>
      <c r="X202" t="n">
        <v>329200</v>
      </c>
      <c r="Y202" t="n">
        <v>793500</v>
      </c>
      <c r="Z202" t="n">
        <v>0</v>
      </c>
      <c r="AA202" t="n">
        <v>0</v>
      </c>
      <c r="AB202" t="n">
        <v>0</v>
      </c>
    </row>
    <row r="203">
      <c r="A203" t="n">
        <v>3909093</v>
      </c>
      <c r="B203" t="inlineStr">
        <is>
          <t>2025-11-21T00:00:00</t>
        </is>
      </c>
      <c r="C203" t="inlineStr">
        <is>
          <t>ARKO</t>
        </is>
      </c>
      <c r="D203" t="inlineStr">
        <is>
          <t>Arkora Hydro Tbk.</t>
        </is>
      </c>
      <c r="E203" t="inlineStr">
        <is>
          <t>--MO2105000000J411------------</t>
        </is>
      </c>
      <c r="F203" t="n">
        <v>2240</v>
      </c>
      <c r="G203" t="n">
        <v>2220</v>
      </c>
      <c r="H203" t="n">
        <v>2220</v>
      </c>
      <c r="I203" t="n">
        <v>2680</v>
      </c>
      <c r="J203" t="n">
        <v>2220</v>
      </c>
      <c r="K203" t="n">
        <v>2660</v>
      </c>
      <c r="L203" t="n">
        <v>420</v>
      </c>
      <c r="M203" t="n">
        <v>9297000</v>
      </c>
      <c r="N203" t="n">
        <v>22904168000</v>
      </c>
      <c r="O203" t="n">
        <v>2688</v>
      </c>
      <c r="P203" t="n">
        <v>886.7</v>
      </c>
      <c r="Q203" t="n">
        <v>2670</v>
      </c>
      <c r="R203" t="n">
        <v>5400</v>
      </c>
      <c r="S203" t="n">
        <v>2660</v>
      </c>
      <c r="T203" t="n">
        <v>46700</v>
      </c>
      <c r="U203" t="n">
        <v>2928495000</v>
      </c>
      <c r="V203" t="n">
        <v>2928495000</v>
      </c>
      <c r="W203" t="n">
        <v>542942973</v>
      </c>
      <c r="X203" t="n">
        <v>240800</v>
      </c>
      <c r="Y203" t="n">
        <v>5014900</v>
      </c>
      <c r="Z203" t="n">
        <v>25000</v>
      </c>
      <c r="AA203" t="n">
        <v>50000000</v>
      </c>
      <c r="AB203" t="n">
        <v>1</v>
      </c>
    </row>
    <row r="204">
      <c r="A204" t="n">
        <v>3908137</v>
      </c>
      <c r="B204" t="inlineStr">
        <is>
          <t>2025-11-20T00:00:00</t>
        </is>
      </c>
      <c r="C204" t="inlineStr">
        <is>
          <t>ARKO</t>
        </is>
      </c>
      <c r="D204" t="inlineStr">
        <is>
          <t>Arkora Hydro Tbk.</t>
        </is>
      </c>
      <c r="E204" t="inlineStr">
        <is>
          <t>--MO2105000000J411------------</t>
        </is>
      </c>
      <c r="F204" t="n">
        <v>2200</v>
      </c>
      <c r="G204" t="n">
        <v>2220</v>
      </c>
      <c r="H204" t="n">
        <v>2220</v>
      </c>
      <c r="I204" t="n">
        <v>2310</v>
      </c>
      <c r="J204" t="n">
        <v>2150</v>
      </c>
      <c r="K204" t="n">
        <v>2240</v>
      </c>
      <c r="L204" t="n">
        <v>40</v>
      </c>
      <c r="M204" t="n">
        <v>2100600</v>
      </c>
      <c r="N204" t="n">
        <v>4692191000</v>
      </c>
      <c r="O204" t="n">
        <v>1136</v>
      </c>
      <c r="P204" t="n">
        <v>746.7</v>
      </c>
      <c r="Q204" t="n">
        <v>2240</v>
      </c>
      <c r="R204" t="n">
        <v>9500</v>
      </c>
      <c r="S204" t="n">
        <v>2230</v>
      </c>
      <c r="T204" t="n">
        <v>100</v>
      </c>
      <c r="U204" t="n">
        <v>2928495000</v>
      </c>
      <c r="V204" t="n">
        <v>2928495000</v>
      </c>
      <c r="W204" t="n">
        <v>542942973</v>
      </c>
      <c r="X204" t="n">
        <v>536100</v>
      </c>
      <c r="Y204" t="n">
        <v>654500</v>
      </c>
      <c r="Z204" t="n">
        <v>0</v>
      </c>
      <c r="AA204" t="n">
        <v>0</v>
      </c>
      <c r="AB204" t="n">
        <v>0</v>
      </c>
    </row>
    <row r="205">
      <c r="A205" t="n">
        <v>3907181</v>
      </c>
      <c r="B205" t="inlineStr">
        <is>
          <t>2025-11-19T00:00:00</t>
        </is>
      </c>
      <c r="C205" t="inlineStr">
        <is>
          <t>ARKO</t>
        </is>
      </c>
      <c r="D205" t="inlineStr">
        <is>
          <t>Arkora Hydro Tbk.</t>
        </is>
      </c>
      <c r="E205" t="inlineStr">
        <is>
          <t>--MO2105000000J411------------</t>
        </is>
      </c>
      <c r="F205" t="n">
        <v>2010</v>
      </c>
      <c r="G205" t="n">
        <v>2010</v>
      </c>
      <c r="H205" t="n">
        <v>2010</v>
      </c>
      <c r="I205" t="n">
        <v>2300</v>
      </c>
      <c r="J205" t="n">
        <v>1970</v>
      </c>
      <c r="K205" t="n">
        <v>2200</v>
      </c>
      <c r="L205" t="n">
        <v>190</v>
      </c>
      <c r="M205" t="n">
        <v>4330000</v>
      </c>
      <c r="N205" t="n">
        <v>9399062500</v>
      </c>
      <c r="O205" t="n">
        <v>1757</v>
      </c>
      <c r="P205" t="n">
        <v>733.3</v>
      </c>
      <c r="Q205" t="n">
        <v>2200</v>
      </c>
      <c r="R205" t="n">
        <v>171800</v>
      </c>
      <c r="S205" t="n">
        <v>2190</v>
      </c>
      <c r="T205" t="n">
        <v>73100</v>
      </c>
      <c r="U205" t="n">
        <v>2928495000</v>
      </c>
      <c r="V205" t="n">
        <v>2928495000</v>
      </c>
      <c r="W205" t="n">
        <v>542942973</v>
      </c>
      <c r="X205" t="n">
        <v>242500</v>
      </c>
      <c r="Y205" t="n">
        <v>600600</v>
      </c>
      <c r="Z205" t="n">
        <v>0</v>
      </c>
      <c r="AA205" t="n">
        <v>0</v>
      </c>
      <c r="AB205" t="n">
        <v>0</v>
      </c>
    </row>
    <row r="206">
      <c r="A206" t="n">
        <v>3906225</v>
      </c>
      <c r="B206" t="inlineStr">
        <is>
          <t>2025-11-18T00:00:00</t>
        </is>
      </c>
      <c r="C206" t="inlineStr">
        <is>
          <t>ARKO</t>
        </is>
      </c>
      <c r="D206" t="inlineStr">
        <is>
          <t>Arkora Hydro Tbk.</t>
        </is>
      </c>
      <c r="E206" t="inlineStr">
        <is>
          <t>--MO2105000000J411------------</t>
        </is>
      </c>
      <c r="F206" t="n">
        <v>2070</v>
      </c>
      <c r="G206" t="n">
        <v>2080</v>
      </c>
      <c r="H206" t="n">
        <v>2080</v>
      </c>
      <c r="I206" t="n">
        <v>2090</v>
      </c>
      <c r="J206" t="n">
        <v>1950</v>
      </c>
      <c r="K206" t="n">
        <v>2010</v>
      </c>
      <c r="L206" t="n">
        <v>-60</v>
      </c>
      <c r="M206" t="n">
        <v>1940000</v>
      </c>
      <c r="N206" t="n">
        <v>3918843000</v>
      </c>
      <c r="O206" t="n">
        <v>947</v>
      </c>
      <c r="P206" t="n">
        <v>670</v>
      </c>
      <c r="Q206" t="n">
        <v>2010</v>
      </c>
      <c r="R206" t="n">
        <v>84500</v>
      </c>
      <c r="S206" t="n">
        <v>2000</v>
      </c>
      <c r="T206" t="n">
        <v>10100</v>
      </c>
      <c r="U206" t="n">
        <v>2928495000</v>
      </c>
      <c r="V206" t="n">
        <v>2928495000</v>
      </c>
      <c r="W206" t="n">
        <v>542942973</v>
      </c>
      <c r="X206" t="n">
        <v>350600</v>
      </c>
      <c r="Y206" t="n">
        <v>222900</v>
      </c>
      <c r="Z206" t="n">
        <v>0</v>
      </c>
      <c r="AA206" t="n">
        <v>0</v>
      </c>
      <c r="AB206" t="n">
        <v>0</v>
      </c>
    </row>
    <row r="207">
      <c r="A207" t="n">
        <v>3905269</v>
      </c>
      <c r="B207" t="inlineStr">
        <is>
          <t>2025-11-17T00:00:00</t>
        </is>
      </c>
      <c r="C207" t="inlineStr">
        <is>
          <t>ARKO</t>
        </is>
      </c>
      <c r="D207" t="inlineStr">
        <is>
          <t>Arkora Hydro Tbk.</t>
        </is>
      </c>
      <c r="E207" t="inlineStr">
        <is>
          <t>--MO2105000000J411------------</t>
        </is>
      </c>
      <c r="F207" t="n">
        <v>1800</v>
      </c>
      <c r="G207" t="n">
        <v>1805</v>
      </c>
      <c r="H207" t="n">
        <v>1810</v>
      </c>
      <c r="I207" t="n">
        <v>2080</v>
      </c>
      <c r="J207" t="n">
        <v>1780</v>
      </c>
      <c r="K207" t="n">
        <v>2070</v>
      </c>
      <c r="L207" t="n">
        <v>270</v>
      </c>
      <c r="M207" t="n">
        <v>6597800</v>
      </c>
      <c r="N207" t="n">
        <v>12882709000</v>
      </c>
      <c r="O207" t="n">
        <v>2224</v>
      </c>
      <c r="P207" t="n">
        <v>690</v>
      </c>
      <c r="Q207" t="n">
        <v>2070</v>
      </c>
      <c r="R207" t="n">
        <v>367600</v>
      </c>
      <c r="S207" t="n">
        <v>2060</v>
      </c>
      <c r="T207" t="n">
        <v>8800</v>
      </c>
      <c r="U207" t="n">
        <v>2928495000</v>
      </c>
      <c r="V207" t="n">
        <v>2928495000</v>
      </c>
      <c r="W207" t="n">
        <v>542942973</v>
      </c>
      <c r="X207" t="n">
        <v>697000</v>
      </c>
      <c r="Y207" t="n">
        <v>1906400</v>
      </c>
      <c r="Z207" t="n">
        <v>0</v>
      </c>
      <c r="AA207" t="n">
        <v>0</v>
      </c>
      <c r="AB207" t="n">
        <v>0</v>
      </c>
    </row>
    <row r="208">
      <c r="A208" t="n">
        <v>3904313</v>
      </c>
      <c r="B208" t="inlineStr">
        <is>
          <t>2025-11-14T00:00:00</t>
        </is>
      </c>
      <c r="C208" t="inlineStr">
        <is>
          <t>ARKO</t>
        </is>
      </c>
      <c r="D208" t="inlineStr">
        <is>
          <t>Arkora Hydro Tbk.</t>
        </is>
      </c>
      <c r="E208" t="inlineStr">
        <is>
          <t>--MO2105000000J411------------</t>
        </is>
      </c>
      <c r="F208" t="n">
        <v>1705</v>
      </c>
      <c r="G208" t="n">
        <v>1725</v>
      </c>
      <c r="H208" t="n">
        <v>1730</v>
      </c>
      <c r="I208" t="n">
        <v>1830</v>
      </c>
      <c r="J208" t="n">
        <v>1690</v>
      </c>
      <c r="K208" t="n">
        <v>1800</v>
      </c>
      <c r="L208" t="n">
        <v>95</v>
      </c>
      <c r="M208" t="n">
        <v>3369500</v>
      </c>
      <c r="N208" t="n">
        <v>5992384000</v>
      </c>
      <c r="O208" t="n">
        <v>836</v>
      </c>
      <c r="P208" t="n">
        <v>600</v>
      </c>
      <c r="Q208" t="n">
        <v>1805</v>
      </c>
      <c r="R208" t="n">
        <v>4500</v>
      </c>
      <c r="S208" t="n">
        <v>1800</v>
      </c>
      <c r="T208" t="n">
        <v>18800</v>
      </c>
      <c r="U208" t="n">
        <v>2928495000</v>
      </c>
      <c r="V208" t="n">
        <v>2928495000</v>
      </c>
      <c r="W208" t="n">
        <v>542942973</v>
      </c>
      <c r="X208" t="n">
        <v>303400</v>
      </c>
      <c r="Y208" t="n">
        <v>397700</v>
      </c>
      <c r="Z208" t="n">
        <v>0</v>
      </c>
      <c r="AA208" t="n">
        <v>0</v>
      </c>
      <c r="AB208" t="n">
        <v>0</v>
      </c>
    </row>
    <row r="209">
      <c r="A209" t="n">
        <v>3903357</v>
      </c>
      <c r="B209" t="inlineStr">
        <is>
          <t>2025-11-13T00:00:00</t>
        </is>
      </c>
      <c r="C209" t="inlineStr">
        <is>
          <t>ARKO</t>
        </is>
      </c>
      <c r="D209" t="inlineStr">
        <is>
          <t>Arkora Hydro Tbk.</t>
        </is>
      </c>
      <c r="E209" t="inlineStr">
        <is>
          <t>--MO2105000000J411------------</t>
        </is>
      </c>
      <c r="F209" t="n">
        <v>1650</v>
      </c>
      <c r="G209" t="n">
        <v>1670</v>
      </c>
      <c r="H209" t="n">
        <v>1670</v>
      </c>
      <c r="I209" t="n">
        <v>1735</v>
      </c>
      <c r="J209" t="n">
        <v>1660</v>
      </c>
      <c r="K209" t="n">
        <v>1705</v>
      </c>
      <c r="L209" t="n">
        <v>55</v>
      </c>
      <c r="M209" t="n">
        <v>979800</v>
      </c>
      <c r="N209" t="n">
        <v>1658399000</v>
      </c>
      <c r="O209" t="n">
        <v>353</v>
      </c>
      <c r="P209" t="n">
        <v>568.3</v>
      </c>
      <c r="Q209" t="n">
        <v>1710</v>
      </c>
      <c r="R209" t="n">
        <v>6400</v>
      </c>
      <c r="S209" t="n">
        <v>1705</v>
      </c>
      <c r="T209" t="n">
        <v>26500</v>
      </c>
      <c r="U209" t="n">
        <v>2928495000</v>
      </c>
      <c r="V209" t="n">
        <v>2928495000</v>
      </c>
      <c r="W209" t="n">
        <v>542942973</v>
      </c>
      <c r="X209" t="n">
        <v>22200</v>
      </c>
      <c r="Y209" t="n">
        <v>131500</v>
      </c>
      <c r="Z209" t="n">
        <v>0</v>
      </c>
      <c r="AA209" t="n">
        <v>0</v>
      </c>
      <c r="AB209" t="n">
        <v>0</v>
      </c>
    </row>
    <row r="210">
      <c r="A210" t="n">
        <v>3902401</v>
      </c>
      <c r="B210" t="inlineStr">
        <is>
          <t>2025-11-12T00:00:00</t>
        </is>
      </c>
      <c r="C210" t="inlineStr">
        <is>
          <t>ARKO</t>
        </is>
      </c>
      <c r="D210" t="inlineStr">
        <is>
          <t>Arkora Hydro Tbk.</t>
        </is>
      </c>
      <c r="E210" t="inlineStr">
        <is>
          <t>--MO2105000000J411------------</t>
        </is>
      </c>
      <c r="F210" t="n">
        <v>1620</v>
      </c>
      <c r="G210" t="n">
        <v>1620</v>
      </c>
      <c r="H210" t="n">
        <v>1615</v>
      </c>
      <c r="I210" t="n">
        <v>1680</v>
      </c>
      <c r="J210" t="n">
        <v>1595</v>
      </c>
      <c r="K210" t="n">
        <v>1650</v>
      </c>
      <c r="L210" t="n">
        <v>30</v>
      </c>
      <c r="M210" t="n">
        <v>2457400</v>
      </c>
      <c r="N210" t="n">
        <v>4054909000</v>
      </c>
      <c r="O210" t="n">
        <v>358</v>
      </c>
      <c r="P210" t="n">
        <v>550</v>
      </c>
      <c r="Q210" t="n">
        <v>1650</v>
      </c>
      <c r="R210" t="n">
        <v>30100</v>
      </c>
      <c r="S210" t="n">
        <v>1645</v>
      </c>
      <c r="T210" t="n">
        <v>2100</v>
      </c>
      <c r="U210" t="n">
        <v>2928495000</v>
      </c>
      <c r="V210" t="n">
        <v>2928495000</v>
      </c>
      <c r="W210" t="n">
        <v>542942973</v>
      </c>
      <c r="X210" t="n">
        <v>20800</v>
      </c>
      <c r="Y210" t="n">
        <v>183300</v>
      </c>
      <c r="Z210" t="n">
        <v>0</v>
      </c>
      <c r="AA210" t="n">
        <v>0</v>
      </c>
      <c r="AB210" t="n">
        <v>0</v>
      </c>
    </row>
    <row r="211">
      <c r="A211" t="n">
        <v>3901445</v>
      </c>
      <c r="B211" t="inlineStr">
        <is>
          <t>2025-11-11T00:00:00</t>
        </is>
      </c>
      <c r="C211" t="inlineStr">
        <is>
          <t>ARKO</t>
        </is>
      </c>
      <c r="D211" t="inlineStr">
        <is>
          <t>Arkora Hydro Tbk.</t>
        </is>
      </c>
      <c r="E211" t="inlineStr">
        <is>
          <t>--MO2105000000J411------------</t>
        </is>
      </c>
      <c r="F211" t="n">
        <v>1630</v>
      </c>
      <c r="G211" t="n">
        <v>1625</v>
      </c>
      <c r="H211" t="n">
        <v>1625</v>
      </c>
      <c r="I211" t="n">
        <v>1630</v>
      </c>
      <c r="J211" t="n">
        <v>1595</v>
      </c>
      <c r="K211" t="n">
        <v>1620</v>
      </c>
      <c r="L211" t="n">
        <v>-10</v>
      </c>
      <c r="M211" t="n">
        <v>199500</v>
      </c>
      <c r="N211" t="n">
        <v>322265000</v>
      </c>
      <c r="O211" t="n">
        <v>134</v>
      </c>
      <c r="P211" t="n">
        <v>540</v>
      </c>
      <c r="Q211" t="n">
        <v>1620</v>
      </c>
      <c r="R211" t="n">
        <v>800</v>
      </c>
      <c r="S211" t="n">
        <v>1615</v>
      </c>
      <c r="T211" t="n">
        <v>2800</v>
      </c>
      <c r="U211" t="n">
        <v>2928495000</v>
      </c>
      <c r="V211" t="n">
        <v>2928495000</v>
      </c>
      <c r="W211" t="n">
        <v>542942973</v>
      </c>
      <c r="X211" t="n">
        <v>10800</v>
      </c>
      <c r="Y211" t="n">
        <v>14400</v>
      </c>
      <c r="Z211" t="n">
        <v>0</v>
      </c>
      <c r="AA211" t="n">
        <v>0</v>
      </c>
      <c r="AB211" t="n">
        <v>0</v>
      </c>
    </row>
    <row r="212">
      <c r="A212" t="n">
        <v>3900489</v>
      </c>
      <c r="B212" t="inlineStr">
        <is>
          <t>2025-11-10T00:00:00</t>
        </is>
      </c>
      <c r="C212" t="inlineStr">
        <is>
          <t>ARKO</t>
        </is>
      </c>
      <c r="D212" t="inlineStr">
        <is>
          <t>Arkora Hydro Tbk.</t>
        </is>
      </c>
      <c r="E212" t="inlineStr">
        <is>
          <t>--MO2105000000J411------------</t>
        </is>
      </c>
      <c r="F212" t="n">
        <v>1620</v>
      </c>
      <c r="G212" t="n">
        <v>1610</v>
      </c>
      <c r="H212" t="n">
        <v>1610</v>
      </c>
      <c r="I212" t="n">
        <v>1650</v>
      </c>
      <c r="J212" t="n">
        <v>1580</v>
      </c>
      <c r="K212" t="n">
        <v>1630</v>
      </c>
      <c r="L212" t="n">
        <v>10</v>
      </c>
      <c r="M212" t="n">
        <v>494700</v>
      </c>
      <c r="N212" t="n">
        <v>809942500</v>
      </c>
      <c r="O212" t="n">
        <v>196</v>
      </c>
      <c r="P212" t="n">
        <v>543.3</v>
      </c>
      <c r="Q212" t="n">
        <v>1630</v>
      </c>
      <c r="R212" t="n">
        <v>5300</v>
      </c>
      <c r="S212" t="n">
        <v>1620</v>
      </c>
      <c r="T212" t="n">
        <v>2200</v>
      </c>
      <c r="U212" t="n">
        <v>2928495000</v>
      </c>
      <c r="V212" t="n">
        <v>2928495000</v>
      </c>
      <c r="W212" t="n">
        <v>542942973</v>
      </c>
      <c r="X212" t="n">
        <v>20300</v>
      </c>
      <c r="Y212" t="n">
        <v>69900</v>
      </c>
      <c r="Z212" t="n">
        <v>0</v>
      </c>
      <c r="AA212" t="n">
        <v>0</v>
      </c>
      <c r="AB212" t="n">
        <v>0</v>
      </c>
    </row>
    <row r="213">
      <c r="A213" t="n">
        <v>3899533</v>
      </c>
      <c r="B213" t="inlineStr">
        <is>
          <t>2025-11-07T00:00:00</t>
        </is>
      </c>
      <c r="C213" t="inlineStr">
        <is>
          <t>ARKO</t>
        </is>
      </c>
      <c r="D213" t="inlineStr">
        <is>
          <t>Arkora Hydro Tbk.</t>
        </is>
      </c>
      <c r="E213" t="inlineStr">
        <is>
          <t>--MO2105000000J411------------</t>
        </is>
      </c>
      <c r="F213" t="n">
        <v>1620</v>
      </c>
      <c r="G213" t="n">
        <v>1620</v>
      </c>
      <c r="H213" t="n">
        <v>1620</v>
      </c>
      <c r="I213" t="n">
        <v>1635</v>
      </c>
      <c r="J213" t="n">
        <v>1590</v>
      </c>
      <c r="K213" t="n">
        <v>1620</v>
      </c>
      <c r="L213" t="n">
        <v>0</v>
      </c>
      <c r="M213" t="n">
        <v>329300</v>
      </c>
      <c r="N213" t="n">
        <v>528904000</v>
      </c>
      <c r="O213" t="n">
        <v>133</v>
      </c>
      <c r="P213" t="n">
        <v>540</v>
      </c>
      <c r="Q213" t="n">
        <v>1610</v>
      </c>
      <c r="R213" t="n">
        <v>2000</v>
      </c>
      <c r="S213" t="n">
        <v>1590</v>
      </c>
      <c r="T213" t="n">
        <v>10000</v>
      </c>
      <c r="U213" t="n">
        <v>2928495000</v>
      </c>
      <c r="V213" t="n">
        <v>2928495000</v>
      </c>
      <c r="W213" t="n">
        <v>542942973</v>
      </c>
      <c r="X213" t="n">
        <v>27300</v>
      </c>
      <c r="Y213" t="n">
        <v>11100</v>
      </c>
      <c r="Z213" t="n">
        <v>0</v>
      </c>
      <c r="AA213" t="n">
        <v>0</v>
      </c>
      <c r="AB213" t="n">
        <v>0</v>
      </c>
    </row>
    <row r="214">
      <c r="A214" t="n">
        <v>3898577</v>
      </c>
      <c r="B214" t="inlineStr">
        <is>
          <t>2025-11-06T00:00:00</t>
        </is>
      </c>
      <c r="C214" t="inlineStr">
        <is>
          <t>ARKO</t>
        </is>
      </c>
      <c r="D214" t="inlineStr">
        <is>
          <t>Arkora Hydro Tbk.</t>
        </is>
      </c>
      <c r="E214" t="inlineStr">
        <is>
          <t>--MO2105000000J411------------</t>
        </is>
      </c>
      <c r="F214" t="n">
        <v>1605</v>
      </c>
      <c r="G214" t="n">
        <v>1620</v>
      </c>
      <c r="H214" t="n">
        <v>1615</v>
      </c>
      <c r="I214" t="n">
        <v>1670</v>
      </c>
      <c r="J214" t="n">
        <v>1610</v>
      </c>
      <c r="K214" t="n">
        <v>1620</v>
      </c>
      <c r="L214" t="n">
        <v>15</v>
      </c>
      <c r="M214" t="n">
        <v>1158000</v>
      </c>
      <c r="N214" t="n">
        <v>1894408500</v>
      </c>
      <c r="O214" t="n">
        <v>311</v>
      </c>
      <c r="P214" t="n">
        <v>540</v>
      </c>
      <c r="Q214" t="n">
        <v>1625</v>
      </c>
      <c r="R214" t="n">
        <v>151400</v>
      </c>
      <c r="S214" t="n">
        <v>1620</v>
      </c>
      <c r="T214" t="n">
        <v>32200</v>
      </c>
      <c r="U214" t="n">
        <v>2928495000</v>
      </c>
      <c r="V214" t="n">
        <v>2928495000</v>
      </c>
      <c r="W214" t="n">
        <v>542942973</v>
      </c>
      <c r="X214" t="n">
        <v>29100</v>
      </c>
      <c r="Y214" t="n">
        <v>103800</v>
      </c>
      <c r="Z214" t="n">
        <v>0</v>
      </c>
      <c r="AA214" t="n">
        <v>0</v>
      </c>
      <c r="AB214" t="n">
        <v>0</v>
      </c>
    </row>
    <row r="215">
      <c r="A215" t="n">
        <v>3897622</v>
      </c>
      <c r="B215" t="inlineStr">
        <is>
          <t>2025-11-05T00:00:00</t>
        </is>
      </c>
      <c r="C215" t="inlineStr">
        <is>
          <t>ARKO</t>
        </is>
      </c>
      <c r="D215" t="inlineStr">
        <is>
          <t>Arkora Hydro Tbk.</t>
        </is>
      </c>
      <c r="E215" t="inlineStr">
        <is>
          <t>--MO2105000000J411------------</t>
        </is>
      </c>
      <c r="F215" t="n">
        <v>1590</v>
      </c>
      <c r="G215" t="n">
        <v>1600</v>
      </c>
      <c r="H215" t="n">
        <v>1595</v>
      </c>
      <c r="I215" t="n">
        <v>1620</v>
      </c>
      <c r="J215" t="n">
        <v>1560</v>
      </c>
      <c r="K215" t="n">
        <v>1605</v>
      </c>
      <c r="L215" t="n">
        <v>15</v>
      </c>
      <c r="M215" t="n">
        <v>501300</v>
      </c>
      <c r="N215" t="n">
        <v>802881000</v>
      </c>
      <c r="O215" t="n">
        <v>192</v>
      </c>
      <c r="P215" t="n">
        <v>535</v>
      </c>
      <c r="Q215" t="n">
        <v>1605</v>
      </c>
      <c r="R215" t="n">
        <v>18200</v>
      </c>
      <c r="S215" t="n">
        <v>1595</v>
      </c>
      <c r="T215" t="n">
        <v>400</v>
      </c>
      <c r="U215" t="n">
        <v>2928495000</v>
      </c>
      <c r="V215" t="n">
        <v>2928495000</v>
      </c>
      <c r="W215" t="n">
        <v>542942973</v>
      </c>
      <c r="X215" t="n">
        <v>9700</v>
      </c>
      <c r="Y215" t="n">
        <v>46100</v>
      </c>
      <c r="Z215" t="n">
        <v>0</v>
      </c>
      <c r="AA215" t="n">
        <v>0</v>
      </c>
      <c r="AB215" t="n">
        <v>0</v>
      </c>
    </row>
    <row r="216">
      <c r="A216" t="n">
        <v>3896667</v>
      </c>
      <c r="B216" t="inlineStr">
        <is>
          <t>2025-11-04T00:00:00</t>
        </is>
      </c>
      <c r="C216" t="inlineStr">
        <is>
          <t>ARKO</t>
        </is>
      </c>
      <c r="D216" t="inlineStr">
        <is>
          <t>Arkora Hydro Tbk.</t>
        </is>
      </c>
      <c r="E216" t="inlineStr">
        <is>
          <t>--MO2105000000J411------------</t>
        </is>
      </c>
      <c r="F216" t="n">
        <v>1600</v>
      </c>
      <c r="G216" t="n">
        <v>0</v>
      </c>
      <c r="H216" t="n">
        <v>0</v>
      </c>
      <c r="I216" t="n">
        <v>1625</v>
      </c>
      <c r="J216" t="n">
        <v>1590</v>
      </c>
      <c r="K216" t="n">
        <v>1590</v>
      </c>
      <c r="L216" t="n">
        <v>-10</v>
      </c>
      <c r="M216" t="n">
        <v>181800</v>
      </c>
      <c r="N216" t="n">
        <v>290227500</v>
      </c>
      <c r="O216" t="n">
        <v>129</v>
      </c>
      <c r="P216" t="n">
        <v>530</v>
      </c>
      <c r="Q216" t="n">
        <v>1590</v>
      </c>
      <c r="R216" t="n">
        <v>300</v>
      </c>
      <c r="S216" t="n">
        <v>1585</v>
      </c>
      <c r="T216" t="n">
        <v>35100</v>
      </c>
      <c r="U216" t="n">
        <v>2928495000</v>
      </c>
      <c r="V216" t="n">
        <v>2928495000</v>
      </c>
      <c r="W216" t="n">
        <v>542942973</v>
      </c>
      <c r="X216" t="n">
        <v>12000</v>
      </c>
      <c r="Y216" t="n">
        <v>24400</v>
      </c>
      <c r="Z216" t="n">
        <v>0</v>
      </c>
      <c r="AA216" t="n">
        <v>0</v>
      </c>
      <c r="AB216" t="n">
        <v>0</v>
      </c>
    </row>
    <row r="217">
      <c r="A217" t="n">
        <v>3895712</v>
      </c>
      <c r="B217" t="inlineStr">
        <is>
          <t>2025-11-03T00:00:00</t>
        </is>
      </c>
      <c r="C217" t="inlineStr">
        <is>
          <t>ARKO</t>
        </is>
      </c>
      <c r="D217" t="inlineStr">
        <is>
          <t>Arkora Hydro Tbk.</t>
        </is>
      </c>
      <c r="E217" t="inlineStr">
        <is>
          <t>--MO2105000000J411------------</t>
        </is>
      </c>
      <c r="F217" t="n">
        <v>1590</v>
      </c>
      <c r="G217" t="n">
        <v>1600</v>
      </c>
      <c r="H217" t="n">
        <v>1600</v>
      </c>
      <c r="I217" t="n">
        <v>1625</v>
      </c>
      <c r="J217" t="n">
        <v>1560</v>
      </c>
      <c r="K217" t="n">
        <v>1600</v>
      </c>
      <c r="L217" t="n">
        <v>10</v>
      </c>
      <c r="M217" t="n">
        <v>541200</v>
      </c>
      <c r="N217" t="n">
        <v>861804500</v>
      </c>
      <c r="O217" t="n">
        <v>314</v>
      </c>
      <c r="P217" t="n">
        <v>533.3</v>
      </c>
      <c r="Q217" t="n">
        <v>1605</v>
      </c>
      <c r="R217" t="n">
        <v>12400</v>
      </c>
      <c r="S217" t="n">
        <v>1600</v>
      </c>
      <c r="T217" t="n">
        <v>5800</v>
      </c>
      <c r="U217" t="n">
        <v>2928495000</v>
      </c>
      <c r="V217" t="n">
        <v>2928495000</v>
      </c>
      <c r="W217" t="n">
        <v>542942973</v>
      </c>
      <c r="X217" t="n">
        <v>30600</v>
      </c>
      <c r="Y217" t="n">
        <v>103100</v>
      </c>
      <c r="Z217" t="n">
        <v>0</v>
      </c>
      <c r="AA217" t="n">
        <v>0</v>
      </c>
      <c r="AB217" t="n">
        <v>0</v>
      </c>
    </row>
    <row r="218">
      <c r="A218" t="n">
        <v>3894757</v>
      </c>
      <c r="B218" t="inlineStr">
        <is>
          <t>2025-10-31T00:00:00</t>
        </is>
      </c>
      <c r="C218" t="inlineStr">
        <is>
          <t>ARKO</t>
        </is>
      </c>
      <c r="D218" t="inlineStr">
        <is>
          <t>Arkora Hydro Tbk.</t>
        </is>
      </c>
      <c r="E218" t="inlineStr">
        <is>
          <t>--MO2105000000J411------------</t>
        </is>
      </c>
      <c r="F218" t="n">
        <v>1555</v>
      </c>
      <c r="G218" t="n">
        <v>1600</v>
      </c>
      <c r="H218" t="n">
        <v>1600</v>
      </c>
      <c r="I218" t="n">
        <v>1630</v>
      </c>
      <c r="J218" t="n">
        <v>1555</v>
      </c>
      <c r="K218" t="n">
        <v>1590</v>
      </c>
      <c r="L218" t="n">
        <v>35</v>
      </c>
      <c r="M218" t="n">
        <v>1280700</v>
      </c>
      <c r="N218" t="n">
        <v>2050488000</v>
      </c>
      <c r="O218" t="n">
        <v>513</v>
      </c>
      <c r="P218" t="n">
        <v>530</v>
      </c>
      <c r="Q218" t="n">
        <v>1595</v>
      </c>
      <c r="R218" t="n">
        <v>3200</v>
      </c>
      <c r="S218" t="n">
        <v>1590</v>
      </c>
      <c r="T218" t="n">
        <v>15000</v>
      </c>
      <c r="U218" t="n">
        <v>2928495000</v>
      </c>
      <c r="V218" t="n">
        <v>2928495000</v>
      </c>
      <c r="W218" t="n">
        <v>542942973</v>
      </c>
      <c r="X218" t="n">
        <v>32400</v>
      </c>
      <c r="Y218" t="n">
        <v>178400</v>
      </c>
      <c r="Z218" t="n">
        <v>0</v>
      </c>
      <c r="AA218" t="n">
        <v>0</v>
      </c>
      <c r="AB218" t="n">
        <v>0</v>
      </c>
    </row>
    <row r="219">
      <c r="A219" t="n">
        <v>3893802</v>
      </c>
      <c r="B219" t="inlineStr">
        <is>
          <t>2025-10-30T00:00:00</t>
        </is>
      </c>
      <c r="C219" t="inlineStr">
        <is>
          <t>ARKO</t>
        </is>
      </c>
      <c r="D219" t="inlineStr">
        <is>
          <t>Arkora Hydro Tbk.</t>
        </is>
      </c>
      <c r="E219" t="inlineStr">
        <is>
          <t>--MO2105000000J411------------</t>
        </is>
      </c>
      <c r="F219" t="n">
        <v>1475</v>
      </c>
      <c r="G219" t="n">
        <v>1475</v>
      </c>
      <c r="H219" t="n">
        <v>1475</v>
      </c>
      <c r="I219" t="n">
        <v>1590</v>
      </c>
      <c r="J219" t="n">
        <v>1455</v>
      </c>
      <c r="K219" t="n">
        <v>1555</v>
      </c>
      <c r="L219" t="n">
        <v>80</v>
      </c>
      <c r="M219" t="n">
        <v>1224700</v>
      </c>
      <c r="N219" t="n">
        <v>1871588000</v>
      </c>
      <c r="O219" t="n">
        <v>498</v>
      </c>
      <c r="P219" t="n">
        <v>518.3</v>
      </c>
      <c r="Q219" t="n">
        <v>1555</v>
      </c>
      <c r="R219" t="n">
        <v>4700</v>
      </c>
      <c r="S219" t="n">
        <v>1550</v>
      </c>
      <c r="T219" t="n">
        <v>1900</v>
      </c>
      <c r="U219" t="n">
        <v>2928495000</v>
      </c>
      <c r="V219" t="n">
        <v>2928495000</v>
      </c>
      <c r="W219" t="n">
        <v>542942973</v>
      </c>
      <c r="X219" t="n">
        <v>49200</v>
      </c>
      <c r="Y219" t="n">
        <v>99100</v>
      </c>
      <c r="Z219" t="n">
        <v>0</v>
      </c>
      <c r="AA219" t="n">
        <v>0</v>
      </c>
      <c r="AB219" t="n">
        <v>0</v>
      </c>
    </row>
    <row r="220">
      <c r="A220" t="n">
        <v>3892846</v>
      </c>
      <c r="B220" t="inlineStr">
        <is>
          <t>2025-10-29T00:00:00</t>
        </is>
      </c>
      <c r="C220" t="inlineStr">
        <is>
          <t>ARKO</t>
        </is>
      </c>
      <c r="D220" t="inlineStr">
        <is>
          <t>Arkora Hydro Tbk.</t>
        </is>
      </c>
      <c r="E220" t="inlineStr">
        <is>
          <t>--MO2105000000J411------------</t>
        </is>
      </c>
      <c r="F220" t="n">
        <v>1400</v>
      </c>
      <c r="G220" t="n">
        <v>1410</v>
      </c>
      <c r="H220" t="n">
        <v>1405</v>
      </c>
      <c r="I220" t="n">
        <v>1510</v>
      </c>
      <c r="J220" t="n">
        <v>1370</v>
      </c>
      <c r="K220" t="n">
        <v>1475</v>
      </c>
      <c r="L220" t="n">
        <v>75</v>
      </c>
      <c r="M220" t="n">
        <v>1226200</v>
      </c>
      <c r="N220" t="n">
        <v>1787704500</v>
      </c>
      <c r="O220" t="n">
        <v>315</v>
      </c>
      <c r="P220" t="n">
        <v>491.7</v>
      </c>
      <c r="Q220" t="n">
        <v>1475</v>
      </c>
      <c r="R220" t="n">
        <v>1500</v>
      </c>
      <c r="S220" t="n">
        <v>1470</v>
      </c>
      <c r="T220" t="n">
        <v>8600</v>
      </c>
      <c r="U220" t="n">
        <v>2928495000</v>
      </c>
      <c r="V220" t="n">
        <v>2928495000</v>
      </c>
      <c r="W220" t="n">
        <v>542942973</v>
      </c>
      <c r="X220" t="n">
        <v>55600</v>
      </c>
      <c r="Y220" t="n">
        <v>168400</v>
      </c>
      <c r="Z220" t="n">
        <v>0</v>
      </c>
      <c r="AA220" t="n">
        <v>0</v>
      </c>
      <c r="AB220" t="n">
        <v>0</v>
      </c>
    </row>
    <row r="221">
      <c r="A221" t="n">
        <v>3891890</v>
      </c>
      <c r="B221" t="inlineStr">
        <is>
          <t>2025-10-28T00:00:00</t>
        </is>
      </c>
      <c r="C221" t="inlineStr">
        <is>
          <t>ARKO</t>
        </is>
      </c>
      <c r="D221" t="inlineStr">
        <is>
          <t>Arkora Hydro Tbk.</t>
        </is>
      </c>
      <c r="E221" t="inlineStr">
        <is>
          <t>--MO2105000000J411------------</t>
        </is>
      </c>
      <c r="F221" t="n">
        <v>1355</v>
      </c>
      <c r="G221" t="n">
        <v>0</v>
      </c>
      <c r="H221" t="n">
        <v>0</v>
      </c>
      <c r="I221" t="n">
        <v>1410</v>
      </c>
      <c r="J221" t="n">
        <v>1355</v>
      </c>
      <c r="K221" t="n">
        <v>1400</v>
      </c>
      <c r="L221" t="n">
        <v>45</v>
      </c>
      <c r="M221" t="n">
        <v>927600</v>
      </c>
      <c r="N221" t="n">
        <v>1292760000</v>
      </c>
      <c r="O221" t="n">
        <v>165</v>
      </c>
      <c r="P221" t="n">
        <v>466.7</v>
      </c>
      <c r="Q221" t="n">
        <v>1400</v>
      </c>
      <c r="R221" t="n">
        <v>10500</v>
      </c>
      <c r="S221" t="n">
        <v>1390</v>
      </c>
      <c r="T221" t="n">
        <v>100</v>
      </c>
      <c r="U221" t="n">
        <v>2928495000</v>
      </c>
      <c r="V221" t="n">
        <v>2928495000</v>
      </c>
      <c r="W221" t="n">
        <v>542942973</v>
      </c>
      <c r="X221" t="n">
        <v>41000</v>
      </c>
      <c r="Y221" t="n">
        <v>37300</v>
      </c>
      <c r="Z221" t="n">
        <v>0</v>
      </c>
      <c r="AA221" t="n">
        <v>0</v>
      </c>
      <c r="AB221" t="n">
        <v>0</v>
      </c>
    </row>
    <row r="222">
      <c r="A222" t="n">
        <v>3890934</v>
      </c>
      <c r="B222" t="inlineStr">
        <is>
          <t>2025-10-27T00:00:00</t>
        </is>
      </c>
      <c r="C222" t="inlineStr">
        <is>
          <t>ARKO</t>
        </is>
      </c>
      <c r="D222" t="inlineStr">
        <is>
          <t>Arkora Hydro Tbk.</t>
        </is>
      </c>
      <c r="E222" t="inlineStr">
        <is>
          <t>--MO2105000000J411------------</t>
        </is>
      </c>
      <c r="F222" t="n">
        <v>1370</v>
      </c>
      <c r="G222" t="n">
        <v>1395</v>
      </c>
      <c r="H222" t="n">
        <v>1395</v>
      </c>
      <c r="I222" t="n">
        <v>1395</v>
      </c>
      <c r="J222" t="n">
        <v>1340</v>
      </c>
      <c r="K222" t="n">
        <v>1355</v>
      </c>
      <c r="L222" t="n">
        <v>-15</v>
      </c>
      <c r="M222" t="n">
        <v>1588400</v>
      </c>
      <c r="N222" t="n">
        <v>2160693000</v>
      </c>
      <c r="O222" t="n">
        <v>230</v>
      </c>
      <c r="P222" t="n">
        <v>451.7</v>
      </c>
      <c r="Q222" t="n">
        <v>1355</v>
      </c>
      <c r="R222" t="n">
        <v>17500</v>
      </c>
      <c r="S222" t="n">
        <v>1350</v>
      </c>
      <c r="T222" t="n">
        <v>400</v>
      </c>
      <c r="U222" t="n">
        <v>2928495000</v>
      </c>
      <c r="V222" t="n">
        <v>2928495000</v>
      </c>
      <c r="W222" t="n">
        <v>542942973</v>
      </c>
      <c r="X222" t="n">
        <v>179400</v>
      </c>
      <c r="Y222" t="n">
        <v>130500</v>
      </c>
      <c r="Z222" t="n">
        <v>0</v>
      </c>
      <c r="AA222" t="n">
        <v>0</v>
      </c>
      <c r="AB222" t="n">
        <v>0</v>
      </c>
    </row>
    <row r="223">
      <c r="A223" t="n">
        <v>3889978</v>
      </c>
      <c r="B223" t="inlineStr">
        <is>
          <t>2025-10-24T00:00:00</t>
        </is>
      </c>
      <c r="C223" t="inlineStr">
        <is>
          <t>ARKO</t>
        </is>
      </c>
      <c r="D223" t="inlineStr">
        <is>
          <t>Arkora Hydro Tbk.</t>
        </is>
      </c>
      <c r="E223" t="inlineStr">
        <is>
          <t>--MO2105000000J411------------</t>
        </is>
      </c>
      <c r="F223" t="n">
        <v>1380</v>
      </c>
      <c r="G223" t="n">
        <v>1380</v>
      </c>
      <c r="H223" t="n">
        <v>1380</v>
      </c>
      <c r="I223" t="n">
        <v>1400</v>
      </c>
      <c r="J223" t="n">
        <v>1340</v>
      </c>
      <c r="K223" t="n">
        <v>1370</v>
      </c>
      <c r="L223" t="n">
        <v>-10</v>
      </c>
      <c r="M223" t="n">
        <v>1917000</v>
      </c>
      <c r="N223" t="n">
        <v>2612221500</v>
      </c>
      <c r="O223" t="n">
        <v>246</v>
      </c>
      <c r="P223" t="n">
        <v>456.7</v>
      </c>
      <c r="Q223" t="n">
        <v>1380</v>
      </c>
      <c r="R223" t="n">
        <v>2200</v>
      </c>
      <c r="S223" t="n">
        <v>1370</v>
      </c>
      <c r="T223" t="n">
        <v>508900</v>
      </c>
      <c r="U223" t="n">
        <v>2928495000</v>
      </c>
      <c r="V223" t="n">
        <v>2928495000</v>
      </c>
      <c r="W223" t="n">
        <v>542942973</v>
      </c>
      <c r="X223" t="n">
        <v>58300</v>
      </c>
      <c r="Y223" t="n">
        <v>139700</v>
      </c>
      <c r="Z223" t="n">
        <v>0</v>
      </c>
      <c r="AA223" t="n">
        <v>0</v>
      </c>
      <c r="AB223" t="n">
        <v>0</v>
      </c>
    </row>
    <row r="224">
      <c r="A224" t="n">
        <v>3889022</v>
      </c>
      <c r="B224" t="inlineStr">
        <is>
          <t>2025-10-23T00:00:00</t>
        </is>
      </c>
      <c r="C224" t="inlineStr">
        <is>
          <t>ARKO</t>
        </is>
      </c>
      <c r="D224" t="inlineStr">
        <is>
          <t>Arkora Hydro Tbk.</t>
        </is>
      </c>
      <c r="E224" t="inlineStr">
        <is>
          <t>--MO2105000000J411------------</t>
        </is>
      </c>
      <c r="F224" t="n">
        <v>1380</v>
      </c>
      <c r="G224" t="n">
        <v>1390</v>
      </c>
      <c r="H224" t="n">
        <v>1405</v>
      </c>
      <c r="I224" t="n">
        <v>1430</v>
      </c>
      <c r="J224" t="n">
        <v>1350</v>
      </c>
      <c r="K224" t="n">
        <v>1380</v>
      </c>
      <c r="L224" t="n">
        <v>0</v>
      </c>
      <c r="M224" t="n">
        <v>2096700</v>
      </c>
      <c r="N224" t="n">
        <v>2884482000</v>
      </c>
      <c r="O224" t="n">
        <v>390</v>
      </c>
      <c r="P224" t="n">
        <v>460</v>
      </c>
      <c r="Q224" t="n">
        <v>1380</v>
      </c>
      <c r="R224" t="n">
        <v>4300</v>
      </c>
      <c r="S224" t="n">
        <v>1360</v>
      </c>
      <c r="T224" t="n">
        <v>10000</v>
      </c>
      <c r="U224" t="n">
        <v>2928495000</v>
      </c>
      <c r="V224" t="n">
        <v>2928495000</v>
      </c>
      <c r="W224" t="n">
        <v>542942973</v>
      </c>
      <c r="X224" t="n">
        <v>28300</v>
      </c>
      <c r="Y224" t="n">
        <v>278800</v>
      </c>
      <c r="Z224" t="n">
        <v>0</v>
      </c>
      <c r="AA224" t="n">
        <v>0</v>
      </c>
      <c r="AB224" t="n">
        <v>0</v>
      </c>
    </row>
    <row r="225">
      <c r="A225" t="n">
        <v>3888066</v>
      </c>
      <c r="B225" t="inlineStr">
        <is>
          <t>2025-10-22T00:00:00</t>
        </is>
      </c>
      <c r="C225" t="inlineStr">
        <is>
          <t>ARKO</t>
        </is>
      </c>
      <c r="D225" t="inlineStr">
        <is>
          <t>Arkora Hydro Tbk.</t>
        </is>
      </c>
      <c r="E225" t="inlineStr">
        <is>
          <t>--MO2105000000J411------------</t>
        </is>
      </c>
      <c r="F225" t="n">
        <v>1350</v>
      </c>
      <c r="G225" t="n">
        <v>1350</v>
      </c>
      <c r="H225" t="n">
        <v>1360</v>
      </c>
      <c r="I225" t="n">
        <v>1410</v>
      </c>
      <c r="J225" t="n">
        <v>1345</v>
      </c>
      <c r="K225" t="n">
        <v>1380</v>
      </c>
      <c r="L225" t="n">
        <v>30</v>
      </c>
      <c r="M225" t="n">
        <v>1110100</v>
      </c>
      <c r="N225" t="n">
        <v>1520699000</v>
      </c>
      <c r="O225" t="n">
        <v>382</v>
      </c>
      <c r="P225" t="n">
        <v>460</v>
      </c>
      <c r="Q225" t="n">
        <v>1385</v>
      </c>
      <c r="R225" t="n">
        <v>1500</v>
      </c>
      <c r="S225" t="n">
        <v>1380</v>
      </c>
      <c r="T225" t="n">
        <v>127200</v>
      </c>
      <c r="U225" t="n">
        <v>2928495000</v>
      </c>
      <c r="V225" t="n">
        <v>2928495000</v>
      </c>
      <c r="W225" t="n">
        <v>542942973</v>
      </c>
      <c r="X225" t="n">
        <v>81100</v>
      </c>
      <c r="Y225" t="n">
        <v>229600</v>
      </c>
      <c r="Z225" t="n">
        <v>0</v>
      </c>
      <c r="AA225" t="n">
        <v>0</v>
      </c>
      <c r="AB225" t="n">
        <v>0</v>
      </c>
    </row>
    <row r="226">
      <c r="A226" t="n">
        <v>3887110</v>
      </c>
      <c r="B226" t="inlineStr">
        <is>
          <t>2025-10-21T00:00:00</t>
        </is>
      </c>
      <c r="C226" t="inlineStr">
        <is>
          <t>ARKO</t>
        </is>
      </c>
      <c r="D226" t="inlineStr">
        <is>
          <t>Arkora Hydro Tbk.</t>
        </is>
      </c>
      <c r="E226" t="inlineStr">
        <is>
          <t>--MO2105000000J411------------</t>
        </is>
      </c>
      <c r="F226" t="n">
        <v>1350</v>
      </c>
      <c r="G226" t="n">
        <v>0</v>
      </c>
      <c r="H226" t="n">
        <v>0</v>
      </c>
      <c r="I226" t="n">
        <v>1420</v>
      </c>
      <c r="J226" t="n">
        <v>1350</v>
      </c>
      <c r="K226" t="n">
        <v>1350</v>
      </c>
      <c r="L226" t="n">
        <v>0</v>
      </c>
      <c r="M226" t="n">
        <v>1423900</v>
      </c>
      <c r="N226" t="n">
        <v>1951770000</v>
      </c>
      <c r="O226" t="n">
        <v>457</v>
      </c>
      <c r="P226" t="n">
        <v>450</v>
      </c>
      <c r="Q226" t="n">
        <v>1350</v>
      </c>
      <c r="R226" t="n">
        <v>137200</v>
      </c>
      <c r="S226" t="n">
        <v>1345</v>
      </c>
      <c r="T226" t="n">
        <v>11400</v>
      </c>
      <c r="U226" t="n">
        <v>2928495000</v>
      </c>
      <c r="V226" t="n">
        <v>2928495000</v>
      </c>
      <c r="W226" t="n">
        <v>542942973</v>
      </c>
      <c r="X226" t="n">
        <v>61600</v>
      </c>
      <c r="Y226" t="n">
        <v>286100</v>
      </c>
      <c r="Z226" t="n">
        <v>0</v>
      </c>
      <c r="AA226" t="n">
        <v>0</v>
      </c>
      <c r="AB226" t="n">
        <v>0</v>
      </c>
    </row>
    <row r="227">
      <c r="A227" t="n">
        <v>3886154</v>
      </c>
      <c r="B227" t="inlineStr">
        <is>
          <t>2025-10-20T00:00:00</t>
        </is>
      </c>
      <c r="C227" t="inlineStr">
        <is>
          <t>ARKO</t>
        </is>
      </c>
      <c r="D227" t="inlineStr">
        <is>
          <t>Arkora Hydro Tbk.</t>
        </is>
      </c>
      <c r="E227" t="inlineStr">
        <is>
          <t>--MO2105000000J411------------</t>
        </is>
      </c>
      <c r="F227" t="n">
        <v>1305</v>
      </c>
      <c r="G227" t="n">
        <v>1310</v>
      </c>
      <c r="H227" t="n">
        <v>1315</v>
      </c>
      <c r="I227" t="n">
        <v>1395</v>
      </c>
      <c r="J227" t="n">
        <v>1295</v>
      </c>
      <c r="K227" t="n">
        <v>1350</v>
      </c>
      <c r="L227" t="n">
        <v>45</v>
      </c>
      <c r="M227" t="n">
        <v>1460500</v>
      </c>
      <c r="N227" t="n">
        <v>1948102500</v>
      </c>
      <c r="O227" t="n">
        <v>466</v>
      </c>
      <c r="P227" t="n">
        <v>450</v>
      </c>
      <c r="Q227" t="n">
        <v>1350</v>
      </c>
      <c r="R227" t="n">
        <v>56700</v>
      </c>
      <c r="S227" t="n">
        <v>1345</v>
      </c>
      <c r="T227" t="n">
        <v>4700</v>
      </c>
      <c r="U227" t="n">
        <v>2928495000</v>
      </c>
      <c r="V227" t="n">
        <v>2928495000</v>
      </c>
      <c r="W227" t="n">
        <v>542942973</v>
      </c>
      <c r="X227" t="n">
        <v>37000</v>
      </c>
      <c r="Y227" t="n">
        <v>528300</v>
      </c>
      <c r="Z227" t="n">
        <v>0</v>
      </c>
      <c r="AA227" t="n">
        <v>0</v>
      </c>
      <c r="AB227" t="n">
        <v>0</v>
      </c>
    </row>
    <row r="228">
      <c r="A228" t="n">
        <v>3885198</v>
      </c>
      <c r="B228" t="inlineStr">
        <is>
          <t>2025-10-17T00:00:00</t>
        </is>
      </c>
      <c r="C228" t="inlineStr">
        <is>
          <t>ARKO</t>
        </is>
      </c>
      <c r="D228" t="inlineStr">
        <is>
          <t>Arkora Hydro Tbk.</t>
        </is>
      </c>
      <c r="E228" t="inlineStr">
        <is>
          <t>--MO2105000000J411------------</t>
        </is>
      </c>
      <c r="F228" t="n">
        <v>1490</v>
      </c>
      <c r="G228" t="n">
        <v>1490</v>
      </c>
      <c r="H228" t="n">
        <v>1480</v>
      </c>
      <c r="I228" t="n">
        <v>1500</v>
      </c>
      <c r="J228" t="n">
        <v>1305</v>
      </c>
      <c r="K228" t="n">
        <v>1305</v>
      </c>
      <c r="L228" t="n">
        <v>-185</v>
      </c>
      <c r="M228" t="n">
        <v>2518200</v>
      </c>
      <c r="N228" t="n">
        <v>3402448500</v>
      </c>
      <c r="O228" t="n">
        <v>419</v>
      </c>
      <c r="P228" t="n">
        <v>435</v>
      </c>
      <c r="Q228" t="n">
        <v>1395</v>
      </c>
      <c r="R228" t="n">
        <v>1800</v>
      </c>
      <c r="S228" t="n">
        <v>1305</v>
      </c>
      <c r="T228" t="n">
        <v>550100</v>
      </c>
      <c r="U228" t="n">
        <v>2928495000</v>
      </c>
      <c r="V228" t="n">
        <v>2928495000</v>
      </c>
      <c r="W228" t="n">
        <v>542942973</v>
      </c>
      <c r="X228" t="n">
        <v>269700</v>
      </c>
      <c r="Y228" t="n">
        <v>177900</v>
      </c>
      <c r="Z228" t="n">
        <v>0</v>
      </c>
      <c r="AA228" t="n">
        <v>0</v>
      </c>
      <c r="AB228" t="n">
        <v>0</v>
      </c>
    </row>
    <row r="229">
      <c r="A229" t="n">
        <v>3884242</v>
      </c>
      <c r="B229" t="inlineStr">
        <is>
          <t>2025-10-16T00:00:00</t>
        </is>
      </c>
      <c r="C229" t="inlineStr">
        <is>
          <t>ARKO</t>
        </is>
      </c>
      <c r="D229" t="inlineStr">
        <is>
          <t>Arkora Hydro Tbk.</t>
        </is>
      </c>
      <c r="E229" t="inlineStr">
        <is>
          <t>--MO2105000000J411------------</t>
        </is>
      </c>
      <c r="F229" t="n">
        <v>1520</v>
      </c>
      <c r="G229" t="n">
        <v>0</v>
      </c>
      <c r="H229" t="n">
        <v>0</v>
      </c>
      <c r="I229" t="n">
        <v>1570</v>
      </c>
      <c r="J229" t="n">
        <v>1485</v>
      </c>
      <c r="K229" t="n">
        <v>1490</v>
      </c>
      <c r="L229" t="n">
        <v>-30</v>
      </c>
      <c r="M229" t="n">
        <v>279400</v>
      </c>
      <c r="N229" t="n">
        <v>423687000</v>
      </c>
      <c r="O229" t="n">
        <v>204</v>
      </c>
      <c r="P229" t="n">
        <v>496.7</v>
      </c>
      <c r="Q229" t="n">
        <v>1515</v>
      </c>
      <c r="R229" t="n">
        <v>100</v>
      </c>
      <c r="S229" t="n">
        <v>1485</v>
      </c>
      <c r="T229" t="n">
        <v>9600</v>
      </c>
      <c r="U229" t="n">
        <v>2928495000</v>
      </c>
      <c r="V229" t="n">
        <v>2928495000</v>
      </c>
      <c r="W229" t="n">
        <v>542942973</v>
      </c>
      <c r="X229" t="n">
        <v>56700</v>
      </c>
      <c r="Y229" t="n">
        <v>2700</v>
      </c>
      <c r="Z229" t="n">
        <v>0</v>
      </c>
      <c r="AA229" t="n">
        <v>0</v>
      </c>
      <c r="AB229" t="n">
        <v>0</v>
      </c>
    </row>
    <row r="230">
      <c r="A230" t="n">
        <v>3883286</v>
      </c>
      <c r="B230" t="inlineStr">
        <is>
          <t>2025-10-15T00:00:00</t>
        </is>
      </c>
      <c r="C230" t="inlineStr">
        <is>
          <t>ARKO</t>
        </is>
      </c>
      <c r="D230" t="inlineStr">
        <is>
          <t>Arkora Hydro Tbk.</t>
        </is>
      </c>
      <c r="E230" t="inlineStr">
        <is>
          <t>--MO2105000000J411------------</t>
        </is>
      </c>
      <c r="F230" t="n">
        <v>1575</v>
      </c>
      <c r="G230" t="n">
        <v>1575</v>
      </c>
      <c r="H230" t="n">
        <v>1580</v>
      </c>
      <c r="I230" t="n">
        <v>1580</v>
      </c>
      <c r="J230" t="n">
        <v>1480</v>
      </c>
      <c r="K230" t="n">
        <v>1520</v>
      </c>
      <c r="L230" t="n">
        <v>-55</v>
      </c>
      <c r="M230" t="n">
        <v>607700</v>
      </c>
      <c r="N230" t="n">
        <v>916923000</v>
      </c>
      <c r="O230" t="n">
        <v>288</v>
      </c>
      <c r="P230" t="n">
        <v>506.7</v>
      </c>
      <c r="Q230" t="n">
        <v>1520</v>
      </c>
      <c r="R230" t="n">
        <v>9800</v>
      </c>
      <c r="S230" t="n">
        <v>1505</v>
      </c>
      <c r="T230" t="n">
        <v>77600</v>
      </c>
      <c r="U230" t="n">
        <v>2928495000</v>
      </c>
      <c r="V230" t="n">
        <v>2928495000</v>
      </c>
      <c r="W230" t="n">
        <v>542942973</v>
      </c>
      <c r="X230" t="n">
        <v>62400</v>
      </c>
      <c r="Y230" t="n">
        <v>115500</v>
      </c>
      <c r="Z230" t="n">
        <v>0</v>
      </c>
      <c r="AA230" t="n">
        <v>0</v>
      </c>
      <c r="AB230" t="n">
        <v>0</v>
      </c>
    </row>
    <row r="231">
      <c r="A231" t="n">
        <v>3882330</v>
      </c>
      <c r="B231" t="inlineStr">
        <is>
          <t>2025-10-14T00:00:00</t>
        </is>
      </c>
      <c r="C231" t="inlineStr">
        <is>
          <t>ARKO</t>
        </is>
      </c>
      <c r="D231" t="inlineStr">
        <is>
          <t>Arkora Hydro Tbk.</t>
        </is>
      </c>
      <c r="E231" t="inlineStr">
        <is>
          <t>--MO2105000000J411------------</t>
        </is>
      </c>
      <c r="F231" t="n">
        <v>1610</v>
      </c>
      <c r="G231" t="n">
        <v>1620</v>
      </c>
      <c r="H231" t="n">
        <v>1635</v>
      </c>
      <c r="I231" t="n">
        <v>1690</v>
      </c>
      <c r="J231" t="n">
        <v>1510</v>
      </c>
      <c r="K231" t="n">
        <v>1575</v>
      </c>
      <c r="L231" t="n">
        <v>-35</v>
      </c>
      <c r="M231" t="n">
        <v>1450900</v>
      </c>
      <c r="N231" t="n">
        <v>2327836500</v>
      </c>
      <c r="O231" t="n">
        <v>731</v>
      </c>
      <c r="P231" t="n">
        <v>525</v>
      </c>
      <c r="Q231" t="n">
        <v>1580</v>
      </c>
      <c r="R231" t="n">
        <v>3000</v>
      </c>
      <c r="S231" t="n">
        <v>1565</v>
      </c>
      <c r="T231" t="n">
        <v>1200</v>
      </c>
      <c r="U231" t="n">
        <v>2928495000</v>
      </c>
      <c r="V231" t="n">
        <v>2928495000</v>
      </c>
      <c r="W231" t="n">
        <v>542942973</v>
      </c>
      <c r="X231" t="n">
        <v>313200</v>
      </c>
      <c r="Y231" t="n">
        <v>319600</v>
      </c>
      <c r="Z231" t="n">
        <v>0</v>
      </c>
      <c r="AA231" t="n">
        <v>0</v>
      </c>
      <c r="AB231" t="n">
        <v>0</v>
      </c>
    </row>
    <row r="232">
      <c r="A232" t="n">
        <v>3881374</v>
      </c>
      <c r="B232" t="inlineStr">
        <is>
          <t>2025-10-13T00:00:00</t>
        </is>
      </c>
      <c r="C232" t="inlineStr">
        <is>
          <t>ARKO</t>
        </is>
      </c>
      <c r="D232" t="inlineStr">
        <is>
          <t>Arkora Hydro Tbk.</t>
        </is>
      </c>
      <c r="E232" t="inlineStr">
        <is>
          <t>--MO2105000000J411------------</t>
        </is>
      </c>
      <c r="F232" t="n">
        <v>1500</v>
      </c>
      <c r="G232" t="n">
        <v>1470</v>
      </c>
      <c r="H232" t="n">
        <v>1470</v>
      </c>
      <c r="I232" t="n">
        <v>1680</v>
      </c>
      <c r="J232" t="n">
        <v>1435</v>
      </c>
      <c r="K232" t="n">
        <v>1610</v>
      </c>
      <c r="L232" t="n">
        <v>110</v>
      </c>
      <c r="M232" t="n">
        <v>2408300</v>
      </c>
      <c r="N232" t="n">
        <v>3797499000</v>
      </c>
      <c r="O232" t="n">
        <v>989</v>
      </c>
      <c r="P232" t="n">
        <v>536.7</v>
      </c>
      <c r="Q232" t="n">
        <v>1650</v>
      </c>
      <c r="R232" t="n">
        <v>7500</v>
      </c>
      <c r="S232" t="n">
        <v>1610</v>
      </c>
      <c r="T232" t="n">
        <v>5200</v>
      </c>
      <c r="U232" t="n">
        <v>2928495000</v>
      </c>
      <c r="V232" t="n">
        <v>2928495000</v>
      </c>
      <c r="W232" t="n">
        <v>542942973</v>
      </c>
      <c r="X232" t="n">
        <v>362700</v>
      </c>
      <c r="Y232" t="n">
        <v>745500</v>
      </c>
      <c r="Z232" t="n">
        <v>0</v>
      </c>
      <c r="AA232" t="n">
        <v>0</v>
      </c>
      <c r="AB232" t="n">
        <v>0</v>
      </c>
    </row>
    <row r="233">
      <c r="A233" t="n">
        <v>3880418</v>
      </c>
      <c r="B233" t="inlineStr">
        <is>
          <t>2025-10-10T00:00:00</t>
        </is>
      </c>
      <c r="C233" t="inlineStr">
        <is>
          <t>ARKO</t>
        </is>
      </c>
      <c r="D233" t="inlineStr">
        <is>
          <t>Arkora Hydro Tbk.</t>
        </is>
      </c>
      <c r="E233" t="inlineStr">
        <is>
          <t>--MO2105000000J411------------</t>
        </is>
      </c>
      <c r="F233" t="n">
        <v>1495</v>
      </c>
      <c r="G233" t="n">
        <v>1455</v>
      </c>
      <c r="H233" t="n">
        <v>1480</v>
      </c>
      <c r="I233" t="n">
        <v>1510</v>
      </c>
      <c r="J233" t="n">
        <v>1440</v>
      </c>
      <c r="K233" t="n">
        <v>1500</v>
      </c>
      <c r="L233" t="n">
        <v>5</v>
      </c>
      <c r="M233" t="n">
        <v>612200</v>
      </c>
      <c r="N233" t="n">
        <v>908571500</v>
      </c>
      <c r="O233" t="n">
        <v>396</v>
      </c>
      <c r="P233" t="n">
        <v>500</v>
      </c>
      <c r="Q233" t="n">
        <v>1505</v>
      </c>
      <c r="R233" t="n">
        <v>10200</v>
      </c>
      <c r="S233" t="n">
        <v>1500</v>
      </c>
      <c r="T233" t="n">
        <v>498700</v>
      </c>
      <c r="U233" t="n">
        <v>2928495000</v>
      </c>
      <c r="V233" t="n">
        <v>2928495000</v>
      </c>
      <c r="W233" t="n">
        <v>542942973</v>
      </c>
      <c r="X233" t="n">
        <v>125500</v>
      </c>
      <c r="Y233" t="n">
        <v>36500</v>
      </c>
      <c r="Z233" t="n">
        <v>0</v>
      </c>
      <c r="AA233" t="n">
        <v>0</v>
      </c>
      <c r="AB233" t="n">
        <v>0</v>
      </c>
    </row>
    <row r="234">
      <c r="A234" t="n">
        <v>3879462</v>
      </c>
      <c r="B234" t="inlineStr">
        <is>
          <t>2025-10-09T00:00:00</t>
        </is>
      </c>
      <c r="C234" t="inlineStr">
        <is>
          <t>ARKO</t>
        </is>
      </c>
      <c r="D234" t="inlineStr">
        <is>
          <t>Arkora Hydro Tbk.</t>
        </is>
      </c>
      <c r="E234" t="inlineStr">
        <is>
          <t>--MO2105000000J411------------</t>
        </is>
      </c>
      <c r="F234" t="n">
        <v>1305</v>
      </c>
      <c r="G234" t="n">
        <v>1365</v>
      </c>
      <c r="H234" t="n">
        <v>1370</v>
      </c>
      <c r="I234" t="n">
        <v>1600</v>
      </c>
      <c r="J234" t="n">
        <v>1350</v>
      </c>
      <c r="K234" t="n">
        <v>1495</v>
      </c>
      <c r="L234" t="n">
        <v>190</v>
      </c>
      <c r="M234" t="n">
        <v>4286300</v>
      </c>
      <c r="N234" t="n">
        <v>6293221500</v>
      </c>
      <c r="O234" t="n">
        <v>1768</v>
      </c>
      <c r="P234" t="n">
        <v>498.3</v>
      </c>
      <c r="Q234" t="n">
        <v>1500</v>
      </c>
      <c r="R234" t="n">
        <v>13700</v>
      </c>
      <c r="S234" t="n">
        <v>1495</v>
      </c>
      <c r="T234" t="n">
        <v>1100</v>
      </c>
      <c r="U234" t="n">
        <v>2928495000</v>
      </c>
      <c r="V234" t="n">
        <v>2928495000</v>
      </c>
      <c r="W234" t="n">
        <v>542942973</v>
      </c>
      <c r="X234" t="n">
        <v>789000</v>
      </c>
      <c r="Y234" t="n">
        <v>1133500</v>
      </c>
      <c r="Z234" t="n">
        <v>0</v>
      </c>
      <c r="AA234" t="n">
        <v>0</v>
      </c>
      <c r="AB234" t="n">
        <v>0</v>
      </c>
    </row>
    <row r="235">
      <c r="A235" t="n">
        <v>3878506</v>
      </c>
      <c r="B235" t="inlineStr">
        <is>
          <t>2025-10-08T00:00:00</t>
        </is>
      </c>
      <c r="C235" t="inlineStr">
        <is>
          <t>ARKO</t>
        </is>
      </c>
      <c r="D235" t="inlineStr">
        <is>
          <t>Arkora Hydro Tbk.</t>
        </is>
      </c>
      <c r="E235" t="inlineStr">
        <is>
          <t>--MO2105000000J411------------</t>
        </is>
      </c>
      <c r="F235" t="n">
        <v>1530</v>
      </c>
      <c r="G235" t="n">
        <v>1540</v>
      </c>
      <c r="H235" t="n">
        <v>1545</v>
      </c>
      <c r="I235" t="n">
        <v>1560</v>
      </c>
      <c r="J235" t="n">
        <v>1305</v>
      </c>
      <c r="K235" t="n">
        <v>1305</v>
      </c>
      <c r="L235" t="n">
        <v>-225</v>
      </c>
      <c r="M235" t="n">
        <v>973300</v>
      </c>
      <c r="N235" t="n">
        <v>1366336500</v>
      </c>
      <c r="O235" t="n">
        <v>486</v>
      </c>
      <c r="P235" t="n">
        <v>435</v>
      </c>
      <c r="Q235" t="n">
        <v>1480</v>
      </c>
      <c r="R235" t="n">
        <v>4200</v>
      </c>
      <c r="S235" t="n">
        <v>1305</v>
      </c>
      <c r="T235" t="n">
        <v>496800</v>
      </c>
      <c r="U235" t="n">
        <v>2928495000</v>
      </c>
      <c r="V235" t="n">
        <v>2928495000</v>
      </c>
      <c r="W235" t="n">
        <v>542942973</v>
      </c>
      <c r="X235" t="n">
        <v>258300</v>
      </c>
      <c r="Y235" t="n">
        <v>65800</v>
      </c>
      <c r="Z235" t="n">
        <v>0</v>
      </c>
      <c r="AA235" t="n">
        <v>0</v>
      </c>
      <c r="AB235" t="n">
        <v>0</v>
      </c>
    </row>
    <row r="236">
      <c r="A236" t="n">
        <v>3877550</v>
      </c>
      <c r="B236" t="inlineStr">
        <is>
          <t>2025-10-07T00:00:00</t>
        </is>
      </c>
      <c r="C236" t="inlineStr">
        <is>
          <t>ARKO</t>
        </is>
      </c>
      <c r="D236" t="inlineStr">
        <is>
          <t>Arkora Hydro Tbk.</t>
        </is>
      </c>
      <c r="E236" t="inlineStr">
        <is>
          <t>--MO2105000000J411------------</t>
        </is>
      </c>
      <c r="F236" t="n">
        <v>1540</v>
      </c>
      <c r="G236" t="n">
        <v>1545</v>
      </c>
      <c r="H236" t="n">
        <v>1560</v>
      </c>
      <c r="I236" t="n">
        <v>1590</v>
      </c>
      <c r="J236" t="n">
        <v>1500</v>
      </c>
      <c r="K236" t="n">
        <v>1530</v>
      </c>
      <c r="L236" t="n">
        <v>-10</v>
      </c>
      <c r="M236" t="n">
        <v>1004300</v>
      </c>
      <c r="N236" t="n">
        <v>1560407000</v>
      </c>
      <c r="O236" t="n">
        <v>427</v>
      </c>
      <c r="P236" t="n">
        <v>510</v>
      </c>
      <c r="Q236" t="n">
        <v>1535</v>
      </c>
      <c r="R236" t="n">
        <v>1500</v>
      </c>
      <c r="S236" t="n">
        <v>1530</v>
      </c>
      <c r="T236" t="n">
        <v>6400</v>
      </c>
      <c r="U236" t="n">
        <v>2928495000</v>
      </c>
      <c r="V236" t="n">
        <v>2928495000</v>
      </c>
      <c r="W236" t="n">
        <v>542942973</v>
      </c>
      <c r="X236" t="n">
        <v>321900</v>
      </c>
      <c r="Y236" t="n">
        <v>49600</v>
      </c>
      <c r="Z236" t="n">
        <v>0</v>
      </c>
      <c r="AA236" t="n">
        <v>0</v>
      </c>
      <c r="AB236" t="n">
        <v>0</v>
      </c>
    </row>
    <row r="237">
      <c r="A237" t="n">
        <v>3876594</v>
      </c>
      <c r="B237" t="inlineStr">
        <is>
          <t>2025-10-06T00:00:00</t>
        </is>
      </c>
      <c r="C237" t="inlineStr">
        <is>
          <t>ARKO</t>
        </is>
      </c>
      <c r="D237" t="inlineStr">
        <is>
          <t>Arkora Hydro Tbk.</t>
        </is>
      </c>
      <c r="E237" t="inlineStr">
        <is>
          <t>--MO2105000000J411------------</t>
        </is>
      </c>
      <c r="F237" t="n">
        <v>1550</v>
      </c>
      <c r="G237" t="n">
        <v>1550</v>
      </c>
      <c r="H237" t="n">
        <v>1550</v>
      </c>
      <c r="I237" t="n">
        <v>1575</v>
      </c>
      <c r="J237" t="n">
        <v>1505</v>
      </c>
      <c r="K237" t="n">
        <v>1540</v>
      </c>
      <c r="L237" t="n">
        <v>-10</v>
      </c>
      <c r="M237" t="n">
        <v>1056400</v>
      </c>
      <c r="N237" t="n">
        <v>1631772000</v>
      </c>
      <c r="O237" t="n">
        <v>352</v>
      </c>
      <c r="P237" t="n">
        <v>513.3</v>
      </c>
      <c r="Q237" t="n">
        <v>1540</v>
      </c>
      <c r="R237" t="n">
        <v>3400</v>
      </c>
      <c r="S237" t="n">
        <v>1530</v>
      </c>
      <c r="T237" t="n">
        <v>8500</v>
      </c>
      <c r="U237" t="n">
        <v>2928495000</v>
      </c>
      <c r="V237" t="n">
        <v>2928495000</v>
      </c>
      <c r="W237" t="n">
        <v>542942973</v>
      </c>
      <c r="X237" t="n">
        <v>188000</v>
      </c>
      <c r="Y237" t="n">
        <v>288200</v>
      </c>
      <c r="Z237" t="n">
        <v>2000000</v>
      </c>
      <c r="AA237" t="n">
        <v>3800000000</v>
      </c>
      <c r="AB237" t="n">
        <v>1</v>
      </c>
    </row>
    <row r="238">
      <c r="A238" t="n">
        <v>3875638</v>
      </c>
      <c r="B238" t="inlineStr">
        <is>
          <t>2025-10-03T00:00:00</t>
        </is>
      </c>
      <c r="C238" t="inlineStr">
        <is>
          <t>ARKO</t>
        </is>
      </c>
      <c r="D238" t="inlineStr">
        <is>
          <t>Arkora Hydro Tbk.</t>
        </is>
      </c>
      <c r="E238" t="inlineStr">
        <is>
          <t>--MO2105000000J411------------</t>
        </is>
      </c>
      <c r="F238" t="n">
        <v>1605</v>
      </c>
      <c r="G238" t="n">
        <v>1605</v>
      </c>
      <c r="H238" t="n">
        <v>1645</v>
      </c>
      <c r="I238" t="n">
        <v>1650</v>
      </c>
      <c r="J238" t="n">
        <v>1400</v>
      </c>
      <c r="K238" t="n">
        <v>1550</v>
      </c>
      <c r="L238" t="n">
        <v>-55</v>
      </c>
      <c r="M238" t="n">
        <v>2272800</v>
      </c>
      <c r="N238" t="n">
        <v>3478039500</v>
      </c>
      <c r="O238" t="n">
        <v>661</v>
      </c>
      <c r="P238" t="n">
        <v>516.7</v>
      </c>
      <c r="Q238" t="n">
        <v>1550</v>
      </c>
      <c r="R238" t="n">
        <v>22100</v>
      </c>
      <c r="S238" t="n">
        <v>1530</v>
      </c>
      <c r="T238" t="n">
        <v>13700</v>
      </c>
      <c r="U238" t="n">
        <v>2928495000</v>
      </c>
      <c r="V238" t="n">
        <v>2928495000</v>
      </c>
      <c r="W238" t="n">
        <v>542942973</v>
      </c>
      <c r="X238" t="n">
        <v>236700</v>
      </c>
      <c r="Y238" t="n">
        <v>250100</v>
      </c>
      <c r="Z238" t="n">
        <v>0</v>
      </c>
      <c r="AA238" t="n">
        <v>0</v>
      </c>
      <c r="AB238" t="n">
        <v>0</v>
      </c>
    </row>
    <row r="239">
      <c r="A239" t="n">
        <v>3874682</v>
      </c>
      <c r="B239" t="inlineStr">
        <is>
          <t>2025-10-02T00:00:00</t>
        </is>
      </c>
      <c r="C239" t="inlineStr">
        <is>
          <t>ARKO</t>
        </is>
      </c>
      <c r="D239" t="inlineStr">
        <is>
          <t>Arkora Hydro Tbk.</t>
        </is>
      </c>
      <c r="E239" t="inlineStr">
        <is>
          <t>--MO2105000000J411------------</t>
        </is>
      </c>
      <c r="F239" t="n">
        <v>1640</v>
      </c>
      <c r="G239" t="n">
        <v>1630</v>
      </c>
      <c r="H239" t="n">
        <v>1630</v>
      </c>
      <c r="I239" t="n">
        <v>1655</v>
      </c>
      <c r="J239" t="n">
        <v>1545</v>
      </c>
      <c r="K239" t="n">
        <v>1605</v>
      </c>
      <c r="L239" t="n">
        <v>-35</v>
      </c>
      <c r="M239" t="n">
        <v>791100</v>
      </c>
      <c r="N239" t="n">
        <v>1260331000</v>
      </c>
      <c r="O239" t="n">
        <v>317</v>
      </c>
      <c r="P239" t="n">
        <v>535</v>
      </c>
      <c r="Q239" t="n">
        <v>1610</v>
      </c>
      <c r="R239" t="n">
        <v>2400</v>
      </c>
      <c r="S239" t="n">
        <v>1605</v>
      </c>
      <c r="T239" t="n">
        <v>32400</v>
      </c>
      <c r="U239" t="n">
        <v>2928495000</v>
      </c>
      <c r="V239" t="n">
        <v>2928495000</v>
      </c>
      <c r="W239" t="n">
        <v>542942973</v>
      </c>
      <c r="X239" t="n">
        <v>67700</v>
      </c>
      <c r="Y239" t="n">
        <v>212800</v>
      </c>
      <c r="Z239" t="n">
        <v>0</v>
      </c>
      <c r="AA239" t="n">
        <v>0</v>
      </c>
      <c r="AB239" t="n">
        <v>0</v>
      </c>
    </row>
    <row r="240">
      <c r="A240" t="n">
        <v>3873725</v>
      </c>
      <c r="B240" t="inlineStr">
        <is>
          <t>2025-10-01T00:00:00</t>
        </is>
      </c>
      <c r="C240" t="inlineStr">
        <is>
          <t>ARKO</t>
        </is>
      </c>
      <c r="D240" t="inlineStr">
        <is>
          <t>Arkora Hydro Tbk.</t>
        </is>
      </c>
      <c r="E240" t="inlineStr">
        <is>
          <t>--MO2105000000J411------------</t>
        </is>
      </c>
      <c r="F240" t="n">
        <v>1650</v>
      </c>
      <c r="G240" t="n">
        <v>1670</v>
      </c>
      <c r="H240" t="n">
        <v>1670</v>
      </c>
      <c r="I240" t="n">
        <v>1680</v>
      </c>
      <c r="J240" t="n">
        <v>1610</v>
      </c>
      <c r="K240" t="n">
        <v>1640</v>
      </c>
      <c r="L240" t="n">
        <v>-10</v>
      </c>
      <c r="M240" t="n">
        <v>300700</v>
      </c>
      <c r="N240" t="n">
        <v>491291000</v>
      </c>
      <c r="O240" t="n">
        <v>214</v>
      </c>
      <c r="P240" t="n">
        <v>546.7</v>
      </c>
      <c r="Q240" t="n">
        <v>1645</v>
      </c>
      <c r="R240" t="n">
        <v>5700</v>
      </c>
      <c r="S240" t="n">
        <v>1640</v>
      </c>
      <c r="T240" t="n">
        <v>2100</v>
      </c>
      <c r="U240" t="n">
        <v>2928495000</v>
      </c>
      <c r="V240" t="n">
        <v>2928495000</v>
      </c>
      <c r="W240" t="n">
        <v>542942973</v>
      </c>
      <c r="X240" t="n">
        <v>98700</v>
      </c>
      <c r="Y240" t="n">
        <v>61300</v>
      </c>
      <c r="Z240" t="n">
        <v>0</v>
      </c>
      <c r="AA240" t="n">
        <v>0</v>
      </c>
      <c r="AB240" t="n">
        <v>0</v>
      </c>
    </row>
    <row r="241">
      <c r="A241" t="n">
        <v>3872768</v>
      </c>
      <c r="B241" t="inlineStr">
        <is>
          <t>2025-09-30T00:00:00</t>
        </is>
      </c>
      <c r="C241" t="inlineStr">
        <is>
          <t>ARKO</t>
        </is>
      </c>
      <c r="D241" t="inlineStr">
        <is>
          <t>Arkora Hydro Tbk.</t>
        </is>
      </c>
      <c r="E241" t="inlineStr">
        <is>
          <t>--UO2105000000J411------------</t>
        </is>
      </c>
      <c r="F241" t="n">
        <v>1620</v>
      </c>
      <c r="G241" t="n">
        <v>1750</v>
      </c>
      <c r="H241" t="n">
        <v>1750</v>
      </c>
      <c r="I241" t="n">
        <v>1750</v>
      </c>
      <c r="J241" t="n">
        <v>1630</v>
      </c>
      <c r="K241" t="n">
        <v>1650</v>
      </c>
      <c r="L241" t="n">
        <v>30</v>
      </c>
      <c r="M241" t="n">
        <v>775100</v>
      </c>
      <c r="N241" t="n">
        <v>1293380000</v>
      </c>
      <c r="O241" t="n">
        <v>403</v>
      </c>
      <c r="P241" t="n">
        <v>550</v>
      </c>
      <c r="Q241" t="n">
        <v>1650</v>
      </c>
      <c r="R241" t="n">
        <v>21500</v>
      </c>
      <c r="S241" t="n">
        <v>1645</v>
      </c>
      <c r="T241" t="n">
        <v>11500</v>
      </c>
      <c r="U241" t="n">
        <v>2928495000</v>
      </c>
      <c r="V241" t="n">
        <v>2928495000</v>
      </c>
      <c r="W241" t="n">
        <v>544114371</v>
      </c>
      <c r="X241" t="n">
        <v>129900</v>
      </c>
      <c r="Y241" t="n">
        <v>75700</v>
      </c>
      <c r="Z241" t="n">
        <v>0</v>
      </c>
      <c r="AA241" t="n">
        <v>0</v>
      </c>
      <c r="AB241" t="n">
        <v>0</v>
      </c>
    </row>
    <row r="242">
      <c r="A242" t="n">
        <v>3871811</v>
      </c>
      <c r="B242" t="inlineStr">
        <is>
          <t>2025-09-29T00:00:00</t>
        </is>
      </c>
      <c r="C242" t="inlineStr">
        <is>
          <t>ARKO</t>
        </is>
      </c>
      <c r="D242" t="inlineStr">
        <is>
          <t>Arkora Hydro Tbk.</t>
        </is>
      </c>
      <c r="E242" t="inlineStr">
        <is>
          <t>--UO2105000000J411------------</t>
        </is>
      </c>
      <c r="F242" t="n">
        <v>1525</v>
      </c>
      <c r="G242" t="n">
        <v>1525</v>
      </c>
      <c r="H242" t="n">
        <v>1525</v>
      </c>
      <c r="I242" t="n">
        <v>1680</v>
      </c>
      <c r="J242" t="n">
        <v>1460</v>
      </c>
      <c r="K242" t="n">
        <v>1620</v>
      </c>
      <c r="L242" t="n">
        <v>95</v>
      </c>
      <c r="M242" t="n">
        <v>1883000</v>
      </c>
      <c r="N242" t="n">
        <v>3017704000</v>
      </c>
      <c r="O242" t="n">
        <v>499</v>
      </c>
      <c r="P242" t="n">
        <v>540</v>
      </c>
      <c r="Q242" t="n">
        <v>1630</v>
      </c>
      <c r="R242" t="n">
        <v>5400</v>
      </c>
      <c r="S242" t="n">
        <v>1620</v>
      </c>
      <c r="T242" t="n">
        <v>10400</v>
      </c>
      <c r="U242" t="n">
        <v>2928495000</v>
      </c>
      <c r="V242" t="n">
        <v>2928495000</v>
      </c>
      <c r="W242" t="n">
        <v>544114371</v>
      </c>
      <c r="X242" t="n">
        <v>192100</v>
      </c>
      <c r="Y242" t="n">
        <v>194600</v>
      </c>
      <c r="Z242" t="n">
        <v>0</v>
      </c>
      <c r="AA242" t="n">
        <v>0</v>
      </c>
      <c r="AB242" t="n">
        <v>0</v>
      </c>
    </row>
    <row r="243">
      <c r="A243" t="n">
        <v>3870854</v>
      </c>
      <c r="B243" t="inlineStr">
        <is>
          <t>2025-09-26T00:00:00</t>
        </is>
      </c>
      <c r="C243" t="inlineStr">
        <is>
          <t>ARKO</t>
        </is>
      </c>
      <c r="D243" t="inlineStr">
        <is>
          <t>Arkora Hydro Tbk.</t>
        </is>
      </c>
      <c r="E243" t="inlineStr">
        <is>
          <t>--UO2105000000J411------------</t>
        </is>
      </c>
      <c r="F243" t="n">
        <v>1600</v>
      </c>
      <c r="G243" t="n">
        <v>1610</v>
      </c>
      <c r="H243" t="n">
        <v>1615</v>
      </c>
      <c r="I243" t="n">
        <v>1740</v>
      </c>
      <c r="J243" t="n">
        <v>1440</v>
      </c>
      <c r="K243" t="n">
        <v>1525</v>
      </c>
      <c r="L243" t="n">
        <v>-75</v>
      </c>
      <c r="M243" t="n">
        <v>3556200</v>
      </c>
      <c r="N243" t="n">
        <v>5533893000</v>
      </c>
      <c r="O243" t="n">
        <v>1774</v>
      </c>
      <c r="P243" t="n">
        <v>508.3</v>
      </c>
      <c r="Q243" t="n">
        <v>1535</v>
      </c>
      <c r="R243" t="n">
        <v>42300</v>
      </c>
      <c r="S243" t="n">
        <v>1515</v>
      </c>
      <c r="T243" t="n">
        <v>13900</v>
      </c>
      <c r="U243" t="n">
        <v>2928495000</v>
      </c>
      <c r="V243" t="n">
        <v>2928495000</v>
      </c>
      <c r="W243" t="n">
        <v>544114371</v>
      </c>
      <c r="X243" t="n">
        <v>551500</v>
      </c>
      <c r="Y243" t="n">
        <v>91100</v>
      </c>
      <c r="Z243" t="n">
        <v>0</v>
      </c>
      <c r="AA243" t="n">
        <v>0</v>
      </c>
      <c r="AB243" t="n">
        <v>0</v>
      </c>
    </row>
    <row r="244">
      <c r="A244" t="n">
        <v>3869897</v>
      </c>
      <c r="B244" t="inlineStr">
        <is>
          <t>2025-09-25T00:00:00</t>
        </is>
      </c>
      <c r="C244" t="inlineStr">
        <is>
          <t>ARKO</t>
        </is>
      </c>
      <c r="D244" t="inlineStr">
        <is>
          <t>Arkora Hydro Tbk.</t>
        </is>
      </c>
      <c r="E244" t="inlineStr">
        <is>
          <t>--UO2105000000J411------------</t>
        </is>
      </c>
      <c r="F244" t="n">
        <v>1510</v>
      </c>
      <c r="G244" t="n">
        <v>1580</v>
      </c>
      <c r="H244" t="n">
        <v>1580</v>
      </c>
      <c r="I244" t="n">
        <v>1660</v>
      </c>
      <c r="J244" t="n">
        <v>1550</v>
      </c>
      <c r="K244" t="n">
        <v>1600</v>
      </c>
      <c r="L244" t="n">
        <v>90</v>
      </c>
      <c r="M244" t="n">
        <v>2918600</v>
      </c>
      <c r="N244" t="n">
        <v>4667310000</v>
      </c>
      <c r="O244" t="n">
        <v>1740</v>
      </c>
      <c r="P244" t="n">
        <v>533.3</v>
      </c>
      <c r="Q244" t="n">
        <v>1600</v>
      </c>
      <c r="R244" t="n">
        <v>561400</v>
      </c>
      <c r="S244" t="n">
        <v>1590</v>
      </c>
      <c r="T244" t="n">
        <v>400</v>
      </c>
      <c r="U244" t="n">
        <v>2928495000</v>
      </c>
      <c r="V244" t="n">
        <v>2928495000</v>
      </c>
      <c r="W244" t="n">
        <v>544114371</v>
      </c>
      <c r="X244" t="n">
        <v>597300</v>
      </c>
      <c r="Y244" t="n">
        <v>300500</v>
      </c>
      <c r="Z244" t="n">
        <v>0</v>
      </c>
      <c r="AA244" t="n">
        <v>0</v>
      </c>
      <c r="AB244" t="n">
        <v>0</v>
      </c>
    </row>
    <row r="245">
      <c r="A245" t="n">
        <v>3868940</v>
      </c>
      <c r="B245" t="inlineStr">
        <is>
          <t>2025-09-24T00:00:00</t>
        </is>
      </c>
      <c r="C245" t="inlineStr">
        <is>
          <t>ARKO</t>
        </is>
      </c>
      <c r="D245" t="inlineStr">
        <is>
          <t>Arkora Hydro Tbk.</t>
        </is>
      </c>
      <c r="E245" t="inlineStr">
        <is>
          <t>--UO2105000000J411------------</t>
        </is>
      </c>
      <c r="F245" t="n">
        <v>1770</v>
      </c>
      <c r="G245" t="n">
        <v>1770</v>
      </c>
      <c r="H245" t="n">
        <v>1780</v>
      </c>
      <c r="I245" t="n">
        <v>1790</v>
      </c>
      <c r="J245" t="n">
        <v>1510</v>
      </c>
      <c r="K245" t="n">
        <v>1510</v>
      </c>
      <c r="L245" t="n">
        <v>-260</v>
      </c>
      <c r="M245" t="n">
        <v>2950700</v>
      </c>
      <c r="N245" t="n">
        <v>4954657500</v>
      </c>
      <c r="O245" t="n">
        <v>1391</v>
      </c>
      <c r="P245" t="n">
        <v>503.3</v>
      </c>
      <c r="Q245" t="n">
        <v>1540</v>
      </c>
      <c r="R245" t="n">
        <v>13900</v>
      </c>
      <c r="S245" t="n">
        <v>1510</v>
      </c>
      <c r="T245" t="n">
        <v>4209300</v>
      </c>
      <c r="U245" t="n">
        <v>2928495000</v>
      </c>
      <c r="V245" t="n">
        <v>2928495000</v>
      </c>
      <c r="W245" t="n">
        <v>544114371</v>
      </c>
      <c r="X245" t="n">
        <v>719200</v>
      </c>
      <c r="Y245" t="n">
        <v>163900</v>
      </c>
      <c r="Z245" t="n">
        <v>0</v>
      </c>
      <c r="AA245" t="n">
        <v>0</v>
      </c>
      <c r="AB245" t="n">
        <v>0</v>
      </c>
    </row>
    <row r="246">
      <c r="A246" t="n">
        <v>3867983</v>
      </c>
      <c r="B246" t="inlineStr">
        <is>
          <t>2025-09-23T00:00:00</t>
        </is>
      </c>
      <c r="C246" t="inlineStr">
        <is>
          <t>ARKO</t>
        </is>
      </c>
      <c r="D246" t="inlineStr">
        <is>
          <t>Arkora Hydro Tbk.</t>
        </is>
      </c>
      <c r="E246" t="inlineStr">
        <is>
          <t>--UO2105000000J411------------</t>
        </is>
      </c>
      <c r="F246" t="n">
        <v>1835</v>
      </c>
      <c r="G246" t="n">
        <v>1810</v>
      </c>
      <c r="H246" t="n">
        <v>1810</v>
      </c>
      <c r="I246" t="n">
        <v>1840</v>
      </c>
      <c r="J246" t="n">
        <v>1740</v>
      </c>
      <c r="K246" t="n">
        <v>1770</v>
      </c>
      <c r="L246" t="n">
        <v>-65</v>
      </c>
      <c r="M246" t="n">
        <v>1788200</v>
      </c>
      <c r="N246" t="n">
        <v>3175138000</v>
      </c>
      <c r="O246" t="n">
        <v>930</v>
      </c>
      <c r="P246" t="n">
        <v>590</v>
      </c>
      <c r="Q246" t="n">
        <v>1790</v>
      </c>
      <c r="R246" t="n">
        <v>2000</v>
      </c>
      <c r="S246" t="n">
        <v>1770</v>
      </c>
      <c r="T246" t="n">
        <v>115300</v>
      </c>
      <c r="U246" t="n">
        <v>2928495000</v>
      </c>
      <c r="V246" t="n">
        <v>2928495000</v>
      </c>
      <c r="W246" t="n">
        <v>544114371</v>
      </c>
      <c r="X246" t="n">
        <v>704000</v>
      </c>
      <c r="Y246" t="n">
        <v>210600</v>
      </c>
      <c r="Z246" t="n">
        <v>0</v>
      </c>
      <c r="AA246" t="n">
        <v>0</v>
      </c>
      <c r="AB246" t="n">
        <v>0</v>
      </c>
    </row>
    <row r="247">
      <c r="A247" t="n">
        <v>3867027</v>
      </c>
      <c r="B247" t="inlineStr">
        <is>
          <t>2025-09-22T00:00:00</t>
        </is>
      </c>
      <c r="C247" t="inlineStr">
        <is>
          <t>ARKO</t>
        </is>
      </c>
      <c r="D247" t="inlineStr">
        <is>
          <t>Arkora Hydro Tbk.</t>
        </is>
      </c>
      <c r="E247" t="inlineStr">
        <is>
          <t>--UO2105000000J411------------</t>
        </is>
      </c>
      <c r="F247" t="n">
        <v>1850</v>
      </c>
      <c r="G247" t="n">
        <v>1855</v>
      </c>
      <c r="H247" t="n">
        <v>1860</v>
      </c>
      <c r="I247" t="n">
        <v>1980</v>
      </c>
      <c r="J247" t="n">
        <v>1835</v>
      </c>
      <c r="K247" t="n">
        <v>1835</v>
      </c>
      <c r="L247" t="n">
        <v>-15</v>
      </c>
      <c r="M247" t="n">
        <v>3347600</v>
      </c>
      <c r="N247" t="n">
        <v>6321074000</v>
      </c>
      <c r="O247" t="n">
        <v>1152</v>
      </c>
      <c r="P247" t="n">
        <v>611.7</v>
      </c>
      <c r="Q247" t="n">
        <v>1840</v>
      </c>
      <c r="R247" t="n">
        <v>1000</v>
      </c>
      <c r="S247" t="n">
        <v>1835</v>
      </c>
      <c r="T247" t="n">
        <v>91600</v>
      </c>
      <c r="U247" t="n">
        <v>2928495000</v>
      </c>
      <c r="V247" t="n">
        <v>2928495000</v>
      </c>
      <c r="W247" t="n">
        <v>544114371</v>
      </c>
      <c r="X247" t="n">
        <v>913100</v>
      </c>
      <c r="Y247" t="n">
        <v>242400</v>
      </c>
      <c r="Z247" t="n">
        <v>0</v>
      </c>
      <c r="AA247" t="n">
        <v>0</v>
      </c>
      <c r="AB247" t="n">
        <v>0</v>
      </c>
    </row>
    <row r="248">
      <c r="A248" t="n">
        <v>3866071</v>
      </c>
      <c r="B248" t="inlineStr">
        <is>
          <t>2025-09-19T00:00:00</t>
        </is>
      </c>
      <c r="C248" t="inlineStr">
        <is>
          <t>ARKO</t>
        </is>
      </c>
      <c r="D248" t="inlineStr">
        <is>
          <t>Arkora Hydro Tbk.</t>
        </is>
      </c>
      <c r="E248" t="inlineStr">
        <is>
          <t>--UO2105000000J411------------</t>
        </is>
      </c>
      <c r="F248" t="n">
        <v>1755</v>
      </c>
      <c r="G248" t="n">
        <v>1755</v>
      </c>
      <c r="H248" t="n">
        <v>1750</v>
      </c>
      <c r="I248" t="n">
        <v>1890</v>
      </c>
      <c r="J248" t="n">
        <v>1730</v>
      </c>
      <c r="K248" t="n">
        <v>1850</v>
      </c>
      <c r="L248" t="n">
        <v>95</v>
      </c>
      <c r="M248" t="n">
        <v>2227000</v>
      </c>
      <c r="N248" t="n">
        <v>4029121000</v>
      </c>
      <c r="O248" t="n">
        <v>1056</v>
      </c>
      <c r="P248" t="n">
        <v>616.7</v>
      </c>
      <c r="Q248" t="n">
        <v>1850</v>
      </c>
      <c r="R248" t="n">
        <v>84000</v>
      </c>
      <c r="S248" t="n">
        <v>1840</v>
      </c>
      <c r="T248" t="n">
        <v>3100</v>
      </c>
      <c r="U248" t="n">
        <v>2928495000</v>
      </c>
      <c r="V248" t="n">
        <v>2928495000</v>
      </c>
      <c r="W248" t="n">
        <v>544114371</v>
      </c>
      <c r="X248" t="n">
        <v>485800</v>
      </c>
      <c r="Y248" t="n">
        <v>412900</v>
      </c>
      <c r="Z248" t="n">
        <v>0</v>
      </c>
      <c r="AA248" t="n">
        <v>0</v>
      </c>
      <c r="AB248" t="n">
        <v>0</v>
      </c>
    </row>
    <row r="249">
      <c r="A249" t="n">
        <v>3865115</v>
      </c>
      <c r="B249" t="inlineStr">
        <is>
          <t>2025-09-18T00:00:00</t>
        </is>
      </c>
      <c r="C249" t="inlineStr">
        <is>
          <t>ARKO</t>
        </is>
      </c>
      <c r="D249" t="inlineStr">
        <is>
          <t>Arkora Hydro Tbk.</t>
        </is>
      </c>
      <c r="E249" t="inlineStr">
        <is>
          <t>--UO2105000000J411------------</t>
        </is>
      </c>
      <c r="F249" t="n">
        <v>1565</v>
      </c>
      <c r="G249" t="n">
        <v>1575</v>
      </c>
      <c r="H249" t="n">
        <v>1575</v>
      </c>
      <c r="I249" t="n">
        <v>1800</v>
      </c>
      <c r="J249" t="n">
        <v>1535</v>
      </c>
      <c r="K249" t="n">
        <v>1755</v>
      </c>
      <c r="L249" t="n">
        <v>190</v>
      </c>
      <c r="M249" t="n">
        <v>4698000</v>
      </c>
      <c r="N249" t="n">
        <v>7922452500</v>
      </c>
      <c r="O249" t="n">
        <v>1493</v>
      </c>
      <c r="P249" t="n">
        <v>585</v>
      </c>
      <c r="Q249" t="n">
        <v>1760</v>
      </c>
      <c r="R249" t="n">
        <v>33000</v>
      </c>
      <c r="S249" t="n">
        <v>1755</v>
      </c>
      <c r="T249" t="n">
        <v>14100</v>
      </c>
      <c r="U249" t="n">
        <v>2928495000</v>
      </c>
      <c r="V249" t="n">
        <v>2928495000</v>
      </c>
      <c r="W249" t="n">
        <v>544114371</v>
      </c>
      <c r="X249" t="n">
        <v>495500</v>
      </c>
      <c r="Y249" t="n">
        <v>539400</v>
      </c>
      <c r="Z249" t="n">
        <v>0</v>
      </c>
      <c r="AA249" t="n">
        <v>0</v>
      </c>
      <c r="AB249" t="n">
        <v>0</v>
      </c>
    </row>
    <row r="250">
      <c r="A250" t="n">
        <v>3864159</v>
      </c>
      <c r="B250" t="inlineStr">
        <is>
          <t>2025-09-17T00:00:00</t>
        </is>
      </c>
      <c r="C250" t="inlineStr">
        <is>
          <t>ARKO</t>
        </is>
      </c>
      <c r="D250" t="inlineStr">
        <is>
          <t>Arkora Hydro Tbk.</t>
        </is>
      </c>
      <c r="E250" t="inlineStr">
        <is>
          <t>--UO2105000000J411------------</t>
        </is>
      </c>
      <c r="F250" t="n">
        <v>1560</v>
      </c>
      <c r="G250" t="n">
        <v>1565</v>
      </c>
      <c r="H250" t="n">
        <v>1570</v>
      </c>
      <c r="I250" t="n">
        <v>1580</v>
      </c>
      <c r="J250" t="n">
        <v>1520</v>
      </c>
      <c r="K250" t="n">
        <v>1565</v>
      </c>
      <c r="L250" t="n">
        <v>5</v>
      </c>
      <c r="M250" t="n">
        <v>1278800</v>
      </c>
      <c r="N250" t="n">
        <v>1978237000</v>
      </c>
      <c r="O250" t="n">
        <v>587</v>
      </c>
      <c r="P250" t="n">
        <v>521.7</v>
      </c>
      <c r="Q250" t="n">
        <v>1570</v>
      </c>
      <c r="R250" t="n">
        <v>5000</v>
      </c>
      <c r="S250" t="n">
        <v>1565</v>
      </c>
      <c r="T250" t="n">
        <v>16200</v>
      </c>
      <c r="U250" t="n">
        <v>2928495000</v>
      </c>
      <c r="V250" t="n">
        <v>2928495000</v>
      </c>
      <c r="W250" t="n">
        <v>544114371</v>
      </c>
      <c r="X250" t="n">
        <v>332300</v>
      </c>
      <c r="Y250" t="n">
        <v>273400</v>
      </c>
      <c r="Z250" t="n">
        <v>0</v>
      </c>
      <c r="AA250" t="n">
        <v>0</v>
      </c>
      <c r="AB250" t="n">
        <v>0</v>
      </c>
    </row>
    <row r="251">
      <c r="A251" t="n">
        <v>3863203</v>
      </c>
      <c r="B251" t="inlineStr">
        <is>
          <t>2025-09-16T00:00:00</t>
        </is>
      </c>
      <c r="C251" t="inlineStr">
        <is>
          <t>ARKO</t>
        </is>
      </c>
      <c r="D251" t="inlineStr">
        <is>
          <t>Arkora Hydro Tbk.</t>
        </is>
      </c>
      <c r="E251" t="inlineStr">
        <is>
          <t>--UO2105000000J411------------</t>
        </is>
      </c>
      <c r="F251" t="n">
        <v>1550</v>
      </c>
      <c r="G251" t="n">
        <v>1550</v>
      </c>
      <c r="H251" t="n">
        <v>1570</v>
      </c>
      <c r="I251" t="n">
        <v>1600</v>
      </c>
      <c r="J251" t="n">
        <v>1465</v>
      </c>
      <c r="K251" t="n">
        <v>1560</v>
      </c>
      <c r="L251" t="n">
        <v>10</v>
      </c>
      <c r="M251" t="n">
        <v>2258400</v>
      </c>
      <c r="N251" t="n">
        <v>3486963000</v>
      </c>
      <c r="O251" t="n">
        <v>916</v>
      </c>
      <c r="P251" t="n">
        <v>520</v>
      </c>
      <c r="Q251" t="n">
        <v>1570</v>
      </c>
      <c r="R251" t="n">
        <v>10000</v>
      </c>
      <c r="S251" t="n">
        <v>1560</v>
      </c>
      <c r="T251" t="n">
        <v>1000</v>
      </c>
      <c r="U251" t="n">
        <v>2928495000</v>
      </c>
      <c r="V251" t="n">
        <v>2928495000</v>
      </c>
      <c r="W251" t="n">
        <v>544114371</v>
      </c>
      <c r="X251" t="n">
        <v>310100</v>
      </c>
      <c r="Y251" t="n">
        <v>169900</v>
      </c>
      <c r="Z251" t="n">
        <v>0</v>
      </c>
      <c r="AA251" t="n">
        <v>0</v>
      </c>
      <c r="AB251" t="n">
        <v>0</v>
      </c>
    </row>
    <row r="252">
      <c r="A252" t="n">
        <v>3862247</v>
      </c>
      <c r="B252" t="inlineStr">
        <is>
          <t>2025-09-15T00:00:00</t>
        </is>
      </c>
      <c r="C252" t="inlineStr">
        <is>
          <t>ARKO</t>
        </is>
      </c>
      <c r="D252" t="inlineStr">
        <is>
          <t>Arkora Hydro Tbk.</t>
        </is>
      </c>
      <c r="E252" t="inlineStr">
        <is>
          <t>--UO2105000000J411------------</t>
        </is>
      </c>
      <c r="F252" t="n">
        <v>1460</v>
      </c>
      <c r="G252" t="n">
        <v>1495</v>
      </c>
      <c r="H252" t="n">
        <v>1480</v>
      </c>
      <c r="I252" t="n">
        <v>1580</v>
      </c>
      <c r="J252" t="n">
        <v>1460</v>
      </c>
      <c r="K252" t="n">
        <v>1550</v>
      </c>
      <c r="L252" t="n">
        <v>90</v>
      </c>
      <c r="M252" t="n">
        <v>13991400</v>
      </c>
      <c r="N252" t="n">
        <v>21036811500</v>
      </c>
      <c r="O252" t="n">
        <v>956</v>
      </c>
      <c r="P252" t="n">
        <v>516.7</v>
      </c>
      <c r="Q252" t="n">
        <v>1550</v>
      </c>
      <c r="R252" t="n">
        <v>113500</v>
      </c>
      <c r="S252" t="n">
        <v>1545</v>
      </c>
      <c r="T252" t="n">
        <v>100</v>
      </c>
      <c r="U252" t="n">
        <v>2928495000</v>
      </c>
      <c r="V252" t="n">
        <v>2928495000</v>
      </c>
      <c r="W252" t="n">
        <v>544114371</v>
      </c>
      <c r="X252" t="n">
        <v>247300</v>
      </c>
      <c r="Y252" t="n">
        <v>7346600</v>
      </c>
      <c r="Z252" t="n">
        <v>0</v>
      </c>
      <c r="AA252" t="n">
        <v>0</v>
      </c>
      <c r="AB252" t="n">
        <v>0</v>
      </c>
    </row>
    <row r="253">
      <c r="A253" t="n">
        <v>3861291</v>
      </c>
      <c r="B253" t="inlineStr">
        <is>
          <t>2025-09-12T00:00:00</t>
        </is>
      </c>
      <c r="C253" t="inlineStr">
        <is>
          <t>ARKO</t>
        </is>
      </c>
      <c r="D253" t="inlineStr">
        <is>
          <t>Arkora Hydro Tbk.</t>
        </is>
      </c>
      <c r="E253" t="inlineStr">
        <is>
          <t>--UO2105000000J411------------</t>
        </is>
      </c>
      <c r="F253" t="n">
        <v>1380</v>
      </c>
      <c r="G253" t="n">
        <v>1380</v>
      </c>
      <c r="H253" t="n">
        <v>1385</v>
      </c>
      <c r="I253" t="n">
        <v>1460</v>
      </c>
      <c r="J253" t="n">
        <v>1380</v>
      </c>
      <c r="K253" t="n">
        <v>1460</v>
      </c>
      <c r="L253" t="n">
        <v>80</v>
      </c>
      <c r="M253" t="n">
        <v>1772100</v>
      </c>
      <c r="N253" t="n">
        <v>2541452500</v>
      </c>
      <c r="O253" t="n">
        <v>486</v>
      </c>
      <c r="P253" t="n">
        <v>486.7</v>
      </c>
      <c r="Q253" t="n">
        <v>1460</v>
      </c>
      <c r="R253" t="n">
        <v>300500</v>
      </c>
      <c r="S253" t="n">
        <v>1450</v>
      </c>
      <c r="T253" t="n">
        <v>900</v>
      </c>
      <c r="U253" t="n">
        <v>2928495000</v>
      </c>
      <c r="V253" t="n">
        <v>2928495000</v>
      </c>
      <c r="W253" t="n">
        <v>544114371</v>
      </c>
      <c r="X253" t="n">
        <v>79900</v>
      </c>
      <c r="Y253" t="n">
        <v>158900</v>
      </c>
      <c r="Z253" t="n">
        <v>0</v>
      </c>
      <c r="AA253" t="n">
        <v>0</v>
      </c>
      <c r="AB253" t="n">
        <v>0</v>
      </c>
    </row>
    <row r="254">
      <c r="A254" t="n">
        <v>3860335</v>
      </c>
      <c r="B254" t="inlineStr">
        <is>
          <t>2025-09-11T00:00:00</t>
        </is>
      </c>
      <c r="C254" t="inlineStr">
        <is>
          <t>ARKO</t>
        </is>
      </c>
      <c r="D254" t="inlineStr">
        <is>
          <t>Arkora Hydro Tbk.</t>
        </is>
      </c>
      <c r="E254" t="inlineStr">
        <is>
          <t>--UO2105000000J411------------</t>
        </is>
      </c>
      <c r="F254" t="n">
        <v>1300</v>
      </c>
      <c r="G254" t="n">
        <v>1300</v>
      </c>
      <c r="H254" t="n">
        <v>1310</v>
      </c>
      <c r="I254" t="n">
        <v>1380</v>
      </c>
      <c r="J254" t="n">
        <v>1300</v>
      </c>
      <c r="K254" t="n">
        <v>1380</v>
      </c>
      <c r="L254" t="n">
        <v>80</v>
      </c>
      <c r="M254" t="n">
        <v>1752700</v>
      </c>
      <c r="N254" t="n">
        <v>2365252000</v>
      </c>
      <c r="O254" t="n">
        <v>253</v>
      </c>
      <c r="P254" t="n">
        <v>460</v>
      </c>
      <c r="Q254" t="n">
        <v>1380</v>
      </c>
      <c r="R254" t="n">
        <v>67000</v>
      </c>
      <c r="S254" t="n">
        <v>1360</v>
      </c>
      <c r="T254" t="n">
        <v>100</v>
      </c>
      <c r="U254" t="n">
        <v>2928495000</v>
      </c>
      <c r="V254" t="n">
        <v>2928495000</v>
      </c>
      <c r="W254" t="n">
        <v>544114371</v>
      </c>
      <c r="X254" t="n">
        <v>12100</v>
      </c>
      <c r="Y254" t="n">
        <v>168400</v>
      </c>
      <c r="Z254" t="n">
        <v>0</v>
      </c>
      <c r="AA254" t="n">
        <v>0</v>
      </c>
      <c r="AB254" t="n">
        <v>0</v>
      </c>
    </row>
    <row r="255">
      <c r="A255" t="n">
        <v>3859379</v>
      </c>
      <c r="B255" t="inlineStr">
        <is>
          <t>2025-09-10T00:00:00</t>
        </is>
      </c>
      <c r="C255" t="inlineStr">
        <is>
          <t>ARKO</t>
        </is>
      </c>
      <c r="D255" t="inlineStr">
        <is>
          <t>Arkora Hydro Tbk.</t>
        </is>
      </c>
      <c r="E255" t="inlineStr">
        <is>
          <t>--UO2105000000J411------------</t>
        </is>
      </c>
      <c r="F255" t="n">
        <v>1230</v>
      </c>
      <c r="G255" t="n">
        <v>1210</v>
      </c>
      <c r="H255" t="n">
        <v>1210</v>
      </c>
      <c r="I255" t="n">
        <v>1300</v>
      </c>
      <c r="J255" t="n">
        <v>1210</v>
      </c>
      <c r="K255" t="n">
        <v>1300</v>
      </c>
      <c r="L255" t="n">
        <v>70</v>
      </c>
      <c r="M255" t="n">
        <v>322600</v>
      </c>
      <c r="N255" t="n">
        <v>408572500</v>
      </c>
      <c r="O255" t="n">
        <v>249</v>
      </c>
      <c r="P255" t="n">
        <v>433.3</v>
      </c>
      <c r="Q255" t="n">
        <v>1300</v>
      </c>
      <c r="R255" t="n">
        <v>11300</v>
      </c>
      <c r="S255" t="n">
        <v>1255</v>
      </c>
      <c r="T255" t="n">
        <v>14300</v>
      </c>
      <c r="U255" t="n">
        <v>2928495000</v>
      </c>
      <c r="V255" t="n">
        <v>2928495000</v>
      </c>
      <c r="W255" t="n">
        <v>544114371</v>
      </c>
      <c r="X255" t="n">
        <v>62300</v>
      </c>
      <c r="Y255" t="n">
        <v>10500</v>
      </c>
      <c r="Z255" t="n">
        <v>0</v>
      </c>
      <c r="AA255" t="n">
        <v>0</v>
      </c>
      <c r="AB255" t="n">
        <v>0</v>
      </c>
    </row>
    <row r="256">
      <c r="A256" t="n">
        <v>3854599</v>
      </c>
      <c r="B256" t="inlineStr">
        <is>
          <t>2025-09-09T00:00:00</t>
        </is>
      </c>
      <c r="C256" t="inlineStr">
        <is>
          <t>ARKO</t>
        </is>
      </c>
      <c r="D256" t="inlineStr">
        <is>
          <t>Arkora Hydro Tbk.</t>
        </is>
      </c>
      <c r="E256" t="inlineStr">
        <is>
          <t>--UO2105000000J411------------</t>
        </is>
      </c>
      <c r="F256" t="n">
        <v>1310</v>
      </c>
      <c r="G256" t="n">
        <v>1310</v>
      </c>
      <c r="H256" t="n">
        <v>1305</v>
      </c>
      <c r="I256" t="n">
        <v>1375</v>
      </c>
      <c r="J256" t="n">
        <v>1210</v>
      </c>
      <c r="K256" t="n">
        <v>1230</v>
      </c>
      <c r="L256" t="n">
        <v>-80</v>
      </c>
      <c r="M256" t="n">
        <v>943400</v>
      </c>
      <c r="N256" t="n">
        <v>1232079500</v>
      </c>
      <c r="O256" t="n">
        <v>321</v>
      </c>
      <c r="P256" t="n">
        <v>410</v>
      </c>
      <c r="Q256" t="n">
        <v>1230</v>
      </c>
      <c r="R256" t="n">
        <v>1300</v>
      </c>
      <c r="S256" t="n">
        <v>1210</v>
      </c>
      <c r="T256" t="n">
        <v>6700</v>
      </c>
      <c r="U256" t="n">
        <v>2928495000</v>
      </c>
      <c r="V256" t="n">
        <v>2928495000</v>
      </c>
      <c r="W256" t="n">
        <v>544114371</v>
      </c>
      <c r="X256" t="n">
        <v>35200</v>
      </c>
      <c r="Y256" t="n">
        <v>77300</v>
      </c>
      <c r="Z256" t="n">
        <v>0</v>
      </c>
      <c r="AA256" t="n">
        <v>0</v>
      </c>
      <c r="AB256" t="n">
        <v>0</v>
      </c>
    </row>
    <row r="257">
      <c r="A257" t="n">
        <v>3853643</v>
      </c>
      <c r="B257" t="inlineStr">
        <is>
          <t>2025-09-08T00:00:00</t>
        </is>
      </c>
      <c r="C257" t="inlineStr">
        <is>
          <t>ARKO</t>
        </is>
      </c>
      <c r="D257" t="inlineStr">
        <is>
          <t>Arkora Hydro Tbk.</t>
        </is>
      </c>
      <c r="E257" t="inlineStr">
        <is>
          <t>--UO2105000000J411------------</t>
        </is>
      </c>
      <c r="F257" t="n">
        <v>1355</v>
      </c>
      <c r="G257" t="n">
        <v>1355</v>
      </c>
      <c r="H257" t="n">
        <v>1360</v>
      </c>
      <c r="I257" t="n">
        <v>1375</v>
      </c>
      <c r="J257" t="n">
        <v>1310</v>
      </c>
      <c r="K257" t="n">
        <v>1310</v>
      </c>
      <c r="L257" t="n">
        <v>-45</v>
      </c>
      <c r="M257" t="n">
        <v>656000</v>
      </c>
      <c r="N257" t="n">
        <v>881916500</v>
      </c>
      <c r="O257" t="n">
        <v>206</v>
      </c>
      <c r="P257" t="n">
        <v>436.7</v>
      </c>
      <c r="Q257" t="n">
        <v>1310</v>
      </c>
      <c r="R257" t="n">
        <v>74500</v>
      </c>
      <c r="S257" t="n">
        <v>1305</v>
      </c>
      <c r="T257" t="n">
        <v>10000</v>
      </c>
      <c r="U257" t="n">
        <v>2928495000</v>
      </c>
      <c r="V257" t="n">
        <v>2928495000</v>
      </c>
      <c r="W257" t="n">
        <v>544114371</v>
      </c>
      <c r="X257" t="n">
        <v>23400</v>
      </c>
      <c r="Y257" t="n">
        <v>132100</v>
      </c>
      <c r="Z257" t="n">
        <v>0</v>
      </c>
      <c r="AA257" t="n">
        <v>0</v>
      </c>
      <c r="AB257" t="n">
        <v>0</v>
      </c>
    </row>
    <row r="258">
      <c r="A258" t="n">
        <v>3852687</v>
      </c>
      <c r="B258" t="inlineStr">
        <is>
          <t>2025-09-04T00:00:00</t>
        </is>
      </c>
      <c r="C258" t="inlineStr">
        <is>
          <t>ARKO</t>
        </is>
      </c>
      <c r="D258" t="inlineStr">
        <is>
          <t>Arkora Hydro Tbk.</t>
        </is>
      </c>
      <c r="E258" t="inlineStr">
        <is>
          <t>--UO2105000000J411------------</t>
        </is>
      </c>
      <c r="F258" t="n">
        <v>1345</v>
      </c>
      <c r="G258" t="n">
        <v>1360</v>
      </c>
      <c r="H258" t="n">
        <v>1360</v>
      </c>
      <c r="I258" t="n">
        <v>1375</v>
      </c>
      <c r="J258" t="n">
        <v>1320</v>
      </c>
      <c r="K258" t="n">
        <v>1355</v>
      </c>
      <c r="L258" t="n">
        <v>10</v>
      </c>
      <c r="M258" t="n">
        <v>549900</v>
      </c>
      <c r="N258" t="n">
        <v>741562500</v>
      </c>
      <c r="O258" t="n">
        <v>260</v>
      </c>
      <c r="P258" t="n">
        <v>451.7</v>
      </c>
      <c r="Q258" t="n">
        <v>1355</v>
      </c>
      <c r="R258" t="n">
        <v>10100</v>
      </c>
      <c r="S258" t="n">
        <v>1350</v>
      </c>
      <c r="T258" t="n">
        <v>23900</v>
      </c>
      <c r="U258" t="n">
        <v>2928495000</v>
      </c>
      <c r="V258" t="n">
        <v>2928495000</v>
      </c>
      <c r="W258" t="n">
        <v>544114371</v>
      </c>
      <c r="X258" t="n">
        <v>34000</v>
      </c>
      <c r="Y258" t="n">
        <v>93500</v>
      </c>
      <c r="Z258" t="n">
        <v>0</v>
      </c>
      <c r="AA258" t="n">
        <v>0</v>
      </c>
      <c r="AB258" t="n">
        <v>0</v>
      </c>
    </row>
    <row r="259">
      <c r="A259" t="n">
        <v>3851731</v>
      </c>
      <c r="B259" t="inlineStr">
        <is>
          <t>2025-09-03T00:00:00</t>
        </is>
      </c>
      <c r="C259" t="inlineStr">
        <is>
          <t>ARKO</t>
        </is>
      </c>
      <c r="D259" t="inlineStr">
        <is>
          <t>Arkora Hydro Tbk.</t>
        </is>
      </c>
      <c r="E259" t="inlineStr">
        <is>
          <t>--UO2105000000J411------------</t>
        </is>
      </c>
      <c r="F259" t="n">
        <v>1240</v>
      </c>
      <c r="G259" t="n">
        <v>1240</v>
      </c>
      <c r="H259" t="n">
        <v>1250</v>
      </c>
      <c r="I259" t="n">
        <v>1390</v>
      </c>
      <c r="J259" t="n">
        <v>1240</v>
      </c>
      <c r="K259" t="n">
        <v>1345</v>
      </c>
      <c r="L259" t="n">
        <v>105</v>
      </c>
      <c r="M259" t="n">
        <v>1802700</v>
      </c>
      <c r="N259" t="n">
        <v>2403160500</v>
      </c>
      <c r="O259" t="n">
        <v>502</v>
      </c>
      <c r="P259" t="n">
        <v>448.3</v>
      </c>
      <c r="Q259" t="n">
        <v>1345</v>
      </c>
      <c r="R259" t="n">
        <v>14100</v>
      </c>
      <c r="S259" t="n">
        <v>1335</v>
      </c>
      <c r="T259" t="n">
        <v>15500</v>
      </c>
      <c r="U259" t="n">
        <v>2928495000</v>
      </c>
      <c r="V259" t="n">
        <v>2928495000</v>
      </c>
      <c r="W259" t="n">
        <v>544114371</v>
      </c>
      <c r="X259" t="n">
        <v>163000</v>
      </c>
      <c r="Y259" t="n">
        <v>255900</v>
      </c>
      <c r="Z259" t="n">
        <v>0</v>
      </c>
      <c r="AA259" t="n">
        <v>0</v>
      </c>
      <c r="AB259" t="n">
        <v>0</v>
      </c>
    </row>
    <row r="260">
      <c r="A260" t="n">
        <v>3850775</v>
      </c>
      <c r="B260" t="inlineStr">
        <is>
          <t>2025-09-02T00:00:00</t>
        </is>
      </c>
      <c r="C260" t="inlineStr">
        <is>
          <t>ARKO</t>
        </is>
      </c>
      <c r="D260" t="inlineStr">
        <is>
          <t>Arkora Hydro Tbk.</t>
        </is>
      </c>
      <c r="E260" t="inlineStr">
        <is>
          <t>--UO2105000000J411------------</t>
        </is>
      </c>
      <c r="F260" t="n">
        <v>1210</v>
      </c>
      <c r="G260" t="n">
        <v>1200</v>
      </c>
      <c r="H260" t="n">
        <v>1195</v>
      </c>
      <c r="I260" t="n">
        <v>1395</v>
      </c>
      <c r="J260" t="n">
        <v>1165</v>
      </c>
      <c r="K260" t="n">
        <v>1240</v>
      </c>
      <c r="L260" t="n">
        <v>30</v>
      </c>
      <c r="M260" t="n">
        <v>6273200</v>
      </c>
      <c r="N260" t="n">
        <v>8052964500</v>
      </c>
      <c r="O260" t="n">
        <v>1048</v>
      </c>
      <c r="P260" t="n">
        <v>413.3</v>
      </c>
      <c r="Q260" t="n">
        <v>1250</v>
      </c>
      <c r="R260" t="n">
        <v>200</v>
      </c>
      <c r="S260" t="n">
        <v>1240</v>
      </c>
      <c r="T260" t="n">
        <v>94400</v>
      </c>
      <c r="U260" t="n">
        <v>2928495000</v>
      </c>
      <c r="V260" t="n">
        <v>2928495000</v>
      </c>
      <c r="W260" t="n">
        <v>544114371</v>
      </c>
      <c r="X260" t="n">
        <v>413500</v>
      </c>
      <c r="Y260" t="n">
        <v>735400</v>
      </c>
      <c r="Z260" t="n">
        <v>0</v>
      </c>
      <c r="AA260" t="n">
        <v>0</v>
      </c>
      <c r="AB260" t="n">
        <v>0</v>
      </c>
    </row>
    <row r="261">
      <c r="A261" t="n">
        <v>3849819</v>
      </c>
      <c r="B261" t="inlineStr">
        <is>
          <t>2025-09-01T00:00:00</t>
        </is>
      </c>
      <c r="C261" t="inlineStr">
        <is>
          <t>ARKO</t>
        </is>
      </c>
      <c r="D261" t="inlineStr">
        <is>
          <t>Arkora Hydro Tbk.</t>
        </is>
      </c>
      <c r="E261" t="inlineStr">
        <is>
          <t>--UO2105000000J411------------</t>
        </is>
      </c>
      <c r="F261" t="n">
        <v>1285</v>
      </c>
      <c r="G261" t="n">
        <v>1220</v>
      </c>
      <c r="H261" t="n">
        <v>1210</v>
      </c>
      <c r="I261" t="n">
        <v>1270</v>
      </c>
      <c r="J261" t="n">
        <v>1205</v>
      </c>
      <c r="K261" t="n">
        <v>1210</v>
      </c>
      <c r="L261" t="n">
        <v>-75</v>
      </c>
      <c r="M261" t="n">
        <v>767800</v>
      </c>
      <c r="N261" t="n">
        <v>941972500</v>
      </c>
      <c r="O261" t="n">
        <v>276</v>
      </c>
      <c r="P261" t="n">
        <v>403.3</v>
      </c>
      <c r="Q261" t="n">
        <v>1210</v>
      </c>
      <c r="R261" t="n">
        <v>92200</v>
      </c>
      <c r="S261" t="n">
        <v>1205</v>
      </c>
      <c r="T261" t="n">
        <v>41100</v>
      </c>
      <c r="U261" t="n">
        <v>2928495000</v>
      </c>
      <c r="V261" t="n">
        <v>2928495000</v>
      </c>
      <c r="W261" t="n">
        <v>544114371</v>
      </c>
      <c r="X261" t="n">
        <v>74000</v>
      </c>
      <c r="Y261" t="n">
        <v>46000</v>
      </c>
      <c r="Z261" t="n">
        <v>0</v>
      </c>
      <c r="AA261" t="n">
        <v>0</v>
      </c>
      <c r="AB261" t="n">
        <v>0</v>
      </c>
    </row>
    <row r="262">
      <c r="A262" t="n">
        <v>3848863</v>
      </c>
      <c r="B262" t="inlineStr">
        <is>
          <t>2025-08-29T00:00:00</t>
        </is>
      </c>
      <c r="C262" t="inlineStr">
        <is>
          <t>ARKO</t>
        </is>
      </c>
      <c r="D262" t="inlineStr">
        <is>
          <t>Arkora Hydro Tbk.</t>
        </is>
      </c>
      <c r="E262" t="inlineStr">
        <is>
          <t>--UO2105000000J411------------</t>
        </is>
      </c>
      <c r="F262" t="n">
        <v>1355</v>
      </c>
      <c r="G262" t="n">
        <v>1355</v>
      </c>
      <c r="H262" t="n">
        <v>1355</v>
      </c>
      <c r="I262" t="n">
        <v>1355</v>
      </c>
      <c r="J262" t="n">
        <v>1230</v>
      </c>
      <c r="K262" t="n">
        <v>1285</v>
      </c>
      <c r="L262" t="n">
        <v>-70</v>
      </c>
      <c r="M262" t="n">
        <v>1064500</v>
      </c>
      <c r="N262" t="n">
        <v>1363080000</v>
      </c>
      <c r="O262" t="n">
        <v>386</v>
      </c>
      <c r="P262" t="n">
        <v>428.3</v>
      </c>
      <c r="Q262" t="n">
        <v>1300</v>
      </c>
      <c r="R262" t="n">
        <v>3500</v>
      </c>
      <c r="S262" t="n">
        <v>1285</v>
      </c>
      <c r="T262" t="n">
        <v>210300</v>
      </c>
      <c r="U262" t="n">
        <v>2928495000</v>
      </c>
      <c r="V262" t="n">
        <v>2928495000</v>
      </c>
      <c r="W262" t="n">
        <v>544114371</v>
      </c>
      <c r="X262" t="n">
        <v>49400</v>
      </c>
      <c r="Y262" t="n">
        <v>176700</v>
      </c>
      <c r="Z262" t="n">
        <v>0</v>
      </c>
      <c r="AA262" t="n">
        <v>0</v>
      </c>
      <c r="AB262" t="n">
        <v>0</v>
      </c>
    </row>
    <row r="263">
      <c r="A263" t="n">
        <v>3847907</v>
      </c>
      <c r="B263" t="inlineStr">
        <is>
          <t>2025-08-28T00:00:00</t>
        </is>
      </c>
      <c r="C263" t="inlineStr">
        <is>
          <t>ARKO</t>
        </is>
      </c>
      <c r="D263" t="inlineStr">
        <is>
          <t>Arkora Hydro Tbk.</t>
        </is>
      </c>
      <c r="E263" t="inlineStr">
        <is>
          <t>--UO2105000000J411------------</t>
        </is>
      </c>
      <c r="F263" t="n">
        <v>1300</v>
      </c>
      <c r="G263" t="n">
        <v>1300</v>
      </c>
      <c r="H263" t="n">
        <v>1285</v>
      </c>
      <c r="I263" t="n">
        <v>1360</v>
      </c>
      <c r="J263" t="n">
        <v>1255</v>
      </c>
      <c r="K263" t="n">
        <v>1355</v>
      </c>
      <c r="L263" t="n">
        <v>55</v>
      </c>
      <c r="M263" t="n">
        <v>782600</v>
      </c>
      <c r="N263" t="n">
        <v>1045084500</v>
      </c>
      <c r="O263" t="n">
        <v>328</v>
      </c>
      <c r="P263" t="n">
        <v>451.7</v>
      </c>
      <c r="Q263" t="n">
        <v>1360</v>
      </c>
      <c r="R263" t="n">
        <v>28300</v>
      </c>
      <c r="S263" t="n">
        <v>1355</v>
      </c>
      <c r="T263" t="n">
        <v>3700</v>
      </c>
      <c r="U263" t="n">
        <v>2928495000</v>
      </c>
      <c r="V263" t="n">
        <v>2928495000</v>
      </c>
      <c r="W263" t="n">
        <v>544114371</v>
      </c>
      <c r="X263" t="n">
        <v>76200</v>
      </c>
      <c r="Y263" t="n">
        <v>69800</v>
      </c>
      <c r="Z263" t="n">
        <v>0</v>
      </c>
      <c r="AA263" t="n">
        <v>0</v>
      </c>
      <c r="AB263" t="n">
        <v>0</v>
      </c>
    </row>
    <row r="264">
      <c r="A264" t="n">
        <v>3846951</v>
      </c>
      <c r="B264" t="inlineStr">
        <is>
          <t>2025-08-27T00:00:00</t>
        </is>
      </c>
      <c r="C264" t="inlineStr">
        <is>
          <t>ARKO</t>
        </is>
      </c>
      <c r="D264" t="inlineStr">
        <is>
          <t>Arkora Hydro Tbk.</t>
        </is>
      </c>
      <c r="E264" t="inlineStr">
        <is>
          <t>--UO2105000000J411------------</t>
        </is>
      </c>
      <c r="F264" t="n">
        <v>1350</v>
      </c>
      <c r="G264" t="n">
        <v>1350</v>
      </c>
      <c r="H264" t="n">
        <v>1350</v>
      </c>
      <c r="I264" t="n">
        <v>1400</v>
      </c>
      <c r="J264" t="n">
        <v>1300</v>
      </c>
      <c r="K264" t="n">
        <v>1300</v>
      </c>
      <c r="L264" t="n">
        <v>-50</v>
      </c>
      <c r="M264" t="n">
        <v>1120300</v>
      </c>
      <c r="N264" t="n">
        <v>1485649000</v>
      </c>
      <c r="O264" t="n">
        <v>386</v>
      </c>
      <c r="P264" t="n">
        <v>433.3</v>
      </c>
      <c r="Q264" t="n">
        <v>1300</v>
      </c>
      <c r="R264" t="n">
        <v>1097800</v>
      </c>
      <c r="S264" t="n">
        <v>1290</v>
      </c>
      <c r="T264" t="n">
        <v>1300</v>
      </c>
      <c r="U264" t="n">
        <v>2928495000</v>
      </c>
      <c r="V264" t="n">
        <v>2928495000</v>
      </c>
      <c r="W264" t="n">
        <v>544114371</v>
      </c>
      <c r="X264" t="n">
        <v>47600</v>
      </c>
      <c r="Y264" t="n">
        <v>121500</v>
      </c>
      <c r="Z264" t="n">
        <v>0</v>
      </c>
      <c r="AA264" t="n">
        <v>0</v>
      </c>
      <c r="AB264" t="n">
        <v>0</v>
      </c>
    </row>
    <row r="265">
      <c r="A265" t="n">
        <v>3845995</v>
      </c>
      <c r="B265" t="inlineStr">
        <is>
          <t>2025-08-26T00:00:00</t>
        </is>
      </c>
      <c r="C265" t="inlineStr">
        <is>
          <t>ARKO</t>
        </is>
      </c>
      <c r="D265" t="inlineStr">
        <is>
          <t>Arkora Hydro Tbk.</t>
        </is>
      </c>
      <c r="E265" t="inlineStr">
        <is>
          <t>--UO2105000000J411------------</t>
        </is>
      </c>
      <c r="F265" t="n">
        <v>1395</v>
      </c>
      <c r="G265" t="n">
        <v>1400</v>
      </c>
      <c r="H265" t="n">
        <v>1400</v>
      </c>
      <c r="I265" t="n">
        <v>1400</v>
      </c>
      <c r="J265" t="n">
        <v>1350</v>
      </c>
      <c r="K265" t="n">
        <v>1350</v>
      </c>
      <c r="L265" t="n">
        <v>-45</v>
      </c>
      <c r="M265" t="n">
        <v>1101700</v>
      </c>
      <c r="N265" t="n">
        <v>1514337500</v>
      </c>
      <c r="O265" t="n">
        <v>358</v>
      </c>
      <c r="P265" t="n">
        <v>450</v>
      </c>
      <c r="Q265" t="n">
        <v>1375</v>
      </c>
      <c r="R265" t="n">
        <v>9200</v>
      </c>
      <c r="S265" t="n">
        <v>1350</v>
      </c>
      <c r="T265" t="n">
        <v>29600</v>
      </c>
      <c r="U265" t="n">
        <v>2928495000</v>
      </c>
      <c r="V265" t="n">
        <v>2928495000</v>
      </c>
      <c r="W265" t="n">
        <v>544114371</v>
      </c>
      <c r="X265" t="n">
        <v>12500</v>
      </c>
      <c r="Y265" t="n">
        <v>84700</v>
      </c>
      <c r="Z265" t="n">
        <v>0</v>
      </c>
      <c r="AA265" t="n">
        <v>0</v>
      </c>
      <c r="AB265" t="n">
        <v>0</v>
      </c>
    </row>
    <row r="266">
      <c r="A266" t="n">
        <v>3845039</v>
      </c>
      <c r="B266" t="inlineStr">
        <is>
          <t>2025-08-25T00:00:00</t>
        </is>
      </c>
      <c r="C266" t="inlineStr">
        <is>
          <t>ARKO</t>
        </is>
      </c>
      <c r="D266" t="inlineStr">
        <is>
          <t>Arkora Hydro Tbk.</t>
        </is>
      </c>
      <c r="E266" t="inlineStr">
        <is>
          <t>--UO2105000000J411------------</t>
        </is>
      </c>
      <c r="F266" t="n">
        <v>1440</v>
      </c>
      <c r="G266" t="n">
        <v>1430</v>
      </c>
      <c r="H266" t="n">
        <v>1430</v>
      </c>
      <c r="I266" t="n">
        <v>1440</v>
      </c>
      <c r="J266" t="n">
        <v>1365</v>
      </c>
      <c r="K266" t="n">
        <v>1395</v>
      </c>
      <c r="L266" t="n">
        <v>-45</v>
      </c>
      <c r="M266" t="n">
        <v>1248600</v>
      </c>
      <c r="N266" t="n">
        <v>1748997000</v>
      </c>
      <c r="O266" t="n">
        <v>453</v>
      </c>
      <c r="P266" t="n">
        <v>465</v>
      </c>
      <c r="Q266" t="n">
        <v>1395</v>
      </c>
      <c r="R266" t="n">
        <v>84000</v>
      </c>
      <c r="S266" t="n">
        <v>1380</v>
      </c>
      <c r="T266" t="n">
        <v>5600</v>
      </c>
      <c r="U266" t="n">
        <v>2928495000</v>
      </c>
      <c r="V266" t="n">
        <v>2928495000</v>
      </c>
      <c r="W266" t="n">
        <v>544114371</v>
      </c>
      <c r="X266" t="n">
        <v>63100</v>
      </c>
      <c r="Y266" t="n">
        <v>75600</v>
      </c>
      <c r="Z266" t="n">
        <v>0</v>
      </c>
      <c r="AA266" t="n">
        <v>0</v>
      </c>
      <c r="AB266" t="n">
        <v>0</v>
      </c>
    </row>
    <row r="267">
      <c r="A267" t="n">
        <v>3844083</v>
      </c>
      <c r="B267" t="inlineStr">
        <is>
          <t>2025-08-22T00:00:00</t>
        </is>
      </c>
      <c r="C267" t="inlineStr">
        <is>
          <t>ARKO</t>
        </is>
      </c>
      <c r="D267" t="inlineStr">
        <is>
          <t>Arkora Hydro Tbk.</t>
        </is>
      </c>
      <c r="E267" t="inlineStr">
        <is>
          <t>--UO2105000000J411------------</t>
        </is>
      </c>
      <c r="F267" t="n">
        <v>1455</v>
      </c>
      <c r="G267" t="n">
        <v>1455</v>
      </c>
      <c r="H267" t="n">
        <v>1410</v>
      </c>
      <c r="I267" t="n">
        <v>1470</v>
      </c>
      <c r="J267" t="n">
        <v>1410</v>
      </c>
      <c r="K267" t="n">
        <v>1440</v>
      </c>
      <c r="L267" t="n">
        <v>-15</v>
      </c>
      <c r="M267" t="n">
        <v>771300</v>
      </c>
      <c r="N267" t="n">
        <v>1110252000</v>
      </c>
      <c r="O267" t="n">
        <v>315</v>
      </c>
      <c r="P267" t="n">
        <v>480</v>
      </c>
      <c r="Q267" t="n">
        <v>1440</v>
      </c>
      <c r="R267" t="n">
        <v>41100</v>
      </c>
      <c r="S267" t="n">
        <v>1435</v>
      </c>
      <c r="T267" t="n">
        <v>1000</v>
      </c>
      <c r="U267" t="n">
        <v>2928495000</v>
      </c>
      <c r="V267" t="n">
        <v>2928495000</v>
      </c>
      <c r="W267" t="n">
        <v>544114371</v>
      </c>
      <c r="X267" t="n">
        <v>42900</v>
      </c>
      <c r="Y267" t="n">
        <v>900</v>
      </c>
      <c r="Z267" t="n">
        <v>0</v>
      </c>
      <c r="AA267" t="n">
        <v>0</v>
      </c>
      <c r="AB267" t="n">
        <v>0</v>
      </c>
    </row>
    <row r="268">
      <c r="A268" t="n">
        <v>3843127</v>
      </c>
      <c r="B268" t="inlineStr">
        <is>
          <t>2025-08-21T00:00:00</t>
        </is>
      </c>
      <c r="C268" t="inlineStr">
        <is>
          <t>ARKO</t>
        </is>
      </c>
      <c r="D268" t="inlineStr">
        <is>
          <t>Arkora Hydro Tbk.</t>
        </is>
      </c>
      <c r="E268" t="inlineStr">
        <is>
          <t>--UO2105000000J411------------</t>
        </is>
      </c>
      <c r="F268" t="n">
        <v>1395</v>
      </c>
      <c r="G268" t="n">
        <v>1395</v>
      </c>
      <c r="H268" t="n">
        <v>1390</v>
      </c>
      <c r="I268" t="n">
        <v>1455</v>
      </c>
      <c r="J268" t="n">
        <v>1325</v>
      </c>
      <c r="K268" t="n">
        <v>1455</v>
      </c>
      <c r="L268" t="n">
        <v>60</v>
      </c>
      <c r="M268" t="n">
        <v>5948400</v>
      </c>
      <c r="N268" t="n">
        <v>8452173500</v>
      </c>
      <c r="O268" t="n">
        <v>664</v>
      </c>
      <c r="P268" t="n">
        <v>485</v>
      </c>
      <c r="Q268" t="n">
        <v>1455</v>
      </c>
      <c r="R268" t="n">
        <v>1135200</v>
      </c>
      <c r="S268" t="n">
        <v>1450</v>
      </c>
      <c r="T268" t="n">
        <v>2000</v>
      </c>
      <c r="U268" t="n">
        <v>2928495000</v>
      </c>
      <c r="V268" t="n">
        <v>2928495000</v>
      </c>
      <c r="W268" t="n">
        <v>544114371</v>
      </c>
      <c r="X268" t="n">
        <v>113000</v>
      </c>
      <c r="Y268" t="n">
        <v>147600</v>
      </c>
      <c r="Z268" t="n">
        <v>0</v>
      </c>
      <c r="AA268" t="n">
        <v>0</v>
      </c>
      <c r="AB268" t="n">
        <v>0</v>
      </c>
    </row>
    <row r="269">
      <c r="A269" t="n">
        <v>3842171</v>
      </c>
      <c r="B269" t="inlineStr">
        <is>
          <t>2025-08-20T00:00:00</t>
        </is>
      </c>
      <c r="C269" t="inlineStr">
        <is>
          <t>ARKO</t>
        </is>
      </c>
      <c r="D269" t="inlineStr">
        <is>
          <t>Arkora Hydro Tbk.</t>
        </is>
      </c>
      <c r="E269" t="inlineStr">
        <is>
          <t>--UO2105000000J411------------</t>
        </is>
      </c>
      <c r="F269" t="n">
        <v>1325</v>
      </c>
      <c r="G269" t="n">
        <v>1320</v>
      </c>
      <c r="H269" t="n">
        <v>1325</v>
      </c>
      <c r="I269" t="n">
        <v>1400</v>
      </c>
      <c r="J269" t="n">
        <v>1225</v>
      </c>
      <c r="K269" t="n">
        <v>1395</v>
      </c>
      <c r="L269" t="n">
        <v>70</v>
      </c>
      <c r="M269" t="n">
        <v>5299900</v>
      </c>
      <c r="N269" t="n">
        <v>7113995500</v>
      </c>
      <c r="O269" t="n">
        <v>772</v>
      </c>
      <c r="P269" t="n">
        <v>465</v>
      </c>
      <c r="Q269" t="n">
        <v>1395</v>
      </c>
      <c r="R269" t="n">
        <v>967100</v>
      </c>
      <c r="S269" t="n">
        <v>1350</v>
      </c>
      <c r="T269" t="n">
        <v>100</v>
      </c>
      <c r="U269" t="n">
        <v>2928495000</v>
      </c>
      <c r="V269" t="n">
        <v>2928495000</v>
      </c>
      <c r="W269" t="n">
        <v>544114371</v>
      </c>
      <c r="X269" t="n">
        <v>131100</v>
      </c>
      <c r="Y269" t="n">
        <v>338900</v>
      </c>
      <c r="Z269" t="n">
        <v>0</v>
      </c>
      <c r="AA269" t="n">
        <v>0</v>
      </c>
      <c r="AB269" t="n">
        <v>0</v>
      </c>
    </row>
    <row r="270">
      <c r="A270" t="n">
        <v>3841215</v>
      </c>
      <c r="B270" t="inlineStr">
        <is>
          <t>2025-08-19T00:00:00</t>
        </is>
      </c>
      <c r="C270" t="inlineStr">
        <is>
          <t>ARKO</t>
        </is>
      </c>
      <c r="D270" t="inlineStr">
        <is>
          <t>Arkora Hydro Tbk.</t>
        </is>
      </c>
      <c r="E270" t="inlineStr">
        <is>
          <t>--UO2105000000J411------------</t>
        </is>
      </c>
      <c r="F270" t="n">
        <v>1140</v>
      </c>
      <c r="G270" t="n">
        <v>1130</v>
      </c>
      <c r="H270" t="n">
        <v>1130</v>
      </c>
      <c r="I270" t="n">
        <v>1350</v>
      </c>
      <c r="J270" t="n">
        <v>1110</v>
      </c>
      <c r="K270" t="n">
        <v>1325</v>
      </c>
      <c r="L270" t="n">
        <v>185</v>
      </c>
      <c r="M270" t="n">
        <v>7488500</v>
      </c>
      <c r="N270" t="n">
        <v>9442316000</v>
      </c>
      <c r="O270" t="n">
        <v>1113</v>
      </c>
      <c r="P270" t="n">
        <v>441.7</v>
      </c>
      <c r="Q270" t="n">
        <v>1325</v>
      </c>
      <c r="R270" t="n">
        <v>1240500</v>
      </c>
      <c r="S270" t="n">
        <v>1320</v>
      </c>
      <c r="T270" t="n">
        <v>600</v>
      </c>
      <c r="U270" t="n">
        <v>2928495000</v>
      </c>
      <c r="V270" t="n">
        <v>2928495000</v>
      </c>
      <c r="W270" t="n">
        <v>544114371</v>
      </c>
      <c r="X270" t="n">
        <v>238300</v>
      </c>
      <c r="Y270" t="n">
        <v>227300</v>
      </c>
      <c r="Z270" t="n">
        <v>0</v>
      </c>
      <c r="AA270" t="n">
        <v>0</v>
      </c>
      <c r="AB270" t="n">
        <v>0</v>
      </c>
    </row>
    <row r="271">
      <c r="A271" t="n">
        <v>3840259</v>
      </c>
      <c r="B271" t="inlineStr">
        <is>
          <t>2025-08-15T00:00:00</t>
        </is>
      </c>
      <c r="C271" t="inlineStr">
        <is>
          <t>ARKO</t>
        </is>
      </c>
      <c r="D271" t="inlineStr">
        <is>
          <t>Arkora Hydro Tbk.</t>
        </is>
      </c>
      <c r="E271" t="inlineStr">
        <is>
          <t>--UO2105000000J411------------</t>
        </is>
      </c>
      <c r="F271" t="n">
        <v>1135</v>
      </c>
      <c r="G271" t="n">
        <v>1130</v>
      </c>
      <c r="H271" t="n">
        <v>1130</v>
      </c>
      <c r="I271" t="n">
        <v>1150</v>
      </c>
      <c r="J271" t="n">
        <v>1100</v>
      </c>
      <c r="K271" t="n">
        <v>1140</v>
      </c>
      <c r="L271" t="n">
        <v>5</v>
      </c>
      <c r="M271" t="n">
        <v>385000</v>
      </c>
      <c r="N271" t="n">
        <v>433219500</v>
      </c>
      <c r="O271" t="n">
        <v>134</v>
      </c>
      <c r="P271" t="n">
        <v>380</v>
      </c>
      <c r="Q271" t="n">
        <v>1140</v>
      </c>
      <c r="R271" t="n">
        <v>50700</v>
      </c>
      <c r="S271" t="n">
        <v>1130</v>
      </c>
      <c r="T271" t="n">
        <v>27900</v>
      </c>
      <c r="U271" t="n">
        <v>2928495000</v>
      </c>
      <c r="V271" t="n">
        <v>2928495000</v>
      </c>
      <c r="W271" t="n">
        <v>544114371</v>
      </c>
      <c r="X271" t="n">
        <v>12000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3839303</v>
      </c>
      <c r="B272" t="inlineStr">
        <is>
          <t>2025-08-14T00:00:00</t>
        </is>
      </c>
      <c r="C272" t="inlineStr">
        <is>
          <t>ARKO</t>
        </is>
      </c>
      <c r="D272" t="inlineStr">
        <is>
          <t>Arkora Hydro Tbk.</t>
        </is>
      </c>
      <c r="E272" t="inlineStr">
        <is>
          <t>--UO2105000000J411------------</t>
        </is>
      </c>
      <c r="F272" t="n">
        <v>1155</v>
      </c>
      <c r="G272" t="n">
        <v>1155</v>
      </c>
      <c r="H272" t="n">
        <v>1155</v>
      </c>
      <c r="I272" t="n">
        <v>1155</v>
      </c>
      <c r="J272" t="n">
        <v>1130</v>
      </c>
      <c r="K272" t="n">
        <v>1135</v>
      </c>
      <c r="L272" t="n">
        <v>-20</v>
      </c>
      <c r="M272" t="n">
        <v>508500</v>
      </c>
      <c r="N272" t="n">
        <v>579407000</v>
      </c>
      <c r="O272" t="n">
        <v>166</v>
      </c>
      <c r="P272" t="n">
        <v>378.3</v>
      </c>
      <c r="Q272" t="n">
        <v>1150</v>
      </c>
      <c r="R272" t="n">
        <v>53800</v>
      </c>
      <c r="S272" t="n">
        <v>1135</v>
      </c>
      <c r="T272" t="n">
        <v>6500</v>
      </c>
      <c r="U272" t="n">
        <v>2928495000</v>
      </c>
      <c r="V272" t="n">
        <v>2928495000</v>
      </c>
      <c r="W272" t="n">
        <v>544114371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3838347</v>
      </c>
      <c r="B273" t="inlineStr">
        <is>
          <t>2025-08-13T00:00:00</t>
        </is>
      </c>
      <c r="C273" t="inlineStr">
        <is>
          <t>ARKO</t>
        </is>
      </c>
      <c r="D273" t="inlineStr">
        <is>
          <t>Arkora Hydro Tbk.</t>
        </is>
      </c>
      <c r="E273" t="inlineStr">
        <is>
          <t>--UO2105000000J411------------</t>
        </is>
      </c>
      <c r="F273" t="n">
        <v>1130</v>
      </c>
      <c r="G273" t="n">
        <v>1130</v>
      </c>
      <c r="H273" t="n">
        <v>1130</v>
      </c>
      <c r="I273" t="n">
        <v>1155</v>
      </c>
      <c r="J273" t="n">
        <v>1105</v>
      </c>
      <c r="K273" t="n">
        <v>1155</v>
      </c>
      <c r="L273" t="n">
        <v>25</v>
      </c>
      <c r="M273" t="n">
        <v>355800</v>
      </c>
      <c r="N273" t="n">
        <v>403769500</v>
      </c>
      <c r="O273" t="n">
        <v>170</v>
      </c>
      <c r="P273" t="n">
        <v>385</v>
      </c>
      <c r="Q273" t="n">
        <v>1155</v>
      </c>
      <c r="R273" t="n">
        <v>22900</v>
      </c>
      <c r="S273" t="n">
        <v>1135</v>
      </c>
      <c r="T273" t="n">
        <v>400</v>
      </c>
      <c r="U273" t="n">
        <v>2928495000</v>
      </c>
      <c r="V273" t="n">
        <v>2928495000</v>
      </c>
      <c r="W273" t="n">
        <v>544114371</v>
      </c>
      <c r="X273" t="n">
        <v>4200</v>
      </c>
      <c r="Y273" t="n">
        <v>24300</v>
      </c>
      <c r="Z273" t="n">
        <v>0</v>
      </c>
      <c r="AA273" t="n">
        <v>0</v>
      </c>
      <c r="AB273" t="n">
        <v>0</v>
      </c>
    </row>
    <row r="274">
      <c r="A274" t="n">
        <v>3837391</v>
      </c>
      <c r="B274" t="inlineStr">
        <is>
          <t>2025-08-12T00:00:00</t>
        </is>
      </c>
      <c r="C274" t="inlineStr">
        <is>
          <t>ARKO</t>
        </is>
      </c>
      <c r="D274" t="inlineStr">
        <is>
          <t>Arkora Hydro Tbk.</t>
        </is>
      </c>
      <c r="E274" t="inlineStr">
        <is>
          <t>--UO2105000000J411------------</t>
        </is>
      </c>
      <c r="F274" t="n">
        <v>1130</v>
      </c>
      <c r="G274" t="n">
        <v>1130</v>
      </c>
      <c r="H274" t="n">
        <v>1125</v>
      </c>
      <c r="I274" t="n">
        <v>1225</v>
      </c>
      <c r="J274" t="n">
        <v>1100</v>
      </c>
      <c r="K274" t="n">
        <v>1130</v>
      </c>
      <c r="L274" t="n">
        <v>0</v>
      </c>
      <c r="M274" t="n">
        <v>1421800</v>
      </c>
      <c r="N274" t="n">
        <v>1640643500</v>
      </c>
      <c r="O274" t="n">
        <v>394</v>
      </c>
      <c r="P274" t="n">
        <v>376.7</v>
      </c>
      <c r="Q274" t="n">
        <v>1150</v>
      </c>
      <c r="R274" t="n">
        <v>9400</v>
      </c>
      <c r="S274" t="n">
        <v>1130</v>
      </c>
      <c r="T274" t="n">
        <v>20900</v>
      </c>
      <c r="U274" t="n">
        <v>2928495000</v>
      </c>
      <c r="V274" t="n">
        <v>2928495000</v>
      </c>
      <c r="W274" t="n">
        <v>544114371</v>
      </c>
      <c r="X274" t="n">
        <v>15600</v>
      </c>
      <c r="Y274" t="n">
        <v>33600</v>
      </c>
      <c r="Z274" t="n">
        <v>0</v>
      </c>
      <c r="AA274" t="n">
        <v>0</v>
      </c>
      <c r="AB274" t="n">
        <v>0</v>
      </c>
    </row>
    <row r="275">
      <c r="A275" t="n">
        <v>3836435</v>
      </c>
      <c r="B275" t="inlineStr">
        <is>
          <t>2025-08-11T00:00:00</t>
        </is>
      </c>
      <c r="C275" t="inlineStr">
        <is>
          <t>ARKO</t>
        </is>
      </c>
      <c r="D275" t="inlineStr">
        <is>
          <t>Arkora Hydro Tbk.</t>
        </is>
      </c>
      <c r="E275" t="inlineStr">
        <is>
          <t>--UO2105000000J411------------</t>
        </is>
      </c>
      <c r="F275" t="n">
        <v>1125</v>
      </c>
      <c r="G275" t="n">
        <v>1075</v>
      </c>
      <c r="H275" t="n">
        <v>1080</v>
      </c>
      <c r="I275" t="n">
        <v>1130</v>
      </c>
      <c r="J275" t="n">
        <v>1065</v>
      </c>
      <c r="K275" t="n">
        <v>1130</v>
      </c>
      <c r="L275" t="n">
        <v>5</v>
      </c>
      <c r="M275" t="n">
        <v>948700</v>
      </c>
      <c r="N275" t="n">
        <v>1047256500</v>
      </c>
      <c r="O275" t="n">
        <v>262</v>
      </c>
      <c r="P275" t="n">
        <v>376.7</v>
      </c>
      <c r="Q275" t="n">
        <v>1130</v>
      </c>
      <c r="R275" t="n">
        <v>64400</v>
      </c>
      <c r="S275" t="n">
        <v>1100</v>
      </c>
      <c r="T275" t="n">
        <v>900</v>
      </c>
      <c r="U275" t="n">
        <v>2928495000</v>
      </c>
      <c r="V275" t="n">
        <v>2928495000</v>
      </c>
      <c r="W275" t="n">
        <v>544114371</v>
      </c>
      <c r="X275" t="n">
        <v>162400</v>
      </c>
      <c r="Y275" t="n">
        <v>21000</v>
      </c>
      <c r="Z275" t="n">
        <v>0</v>
      </c>
      <c r="AA275" t="n">
        <v>0</v>
      </c>
      <c r="AB275" t="n">
        <v>0</v>
      </c>
    </row>
    <row r="276">
      <c r="A276" t="n">
        <v>3835479</v>
      </c>
      <c r="B276" t="inlineStr">
        <is>
          <t>2025-08-08T00:00:00</t>
        </is>
      </c>
      <c r="C276" t="inlineStr">
        <is>
          <t>ARKO</t>
        </is>
      </c>
      <c r="D276" t="inlineStr">
        <is>
          <t>Arkora Hydro Tbk.</t>
        </is>
      </c>
      <c r="E276" t="inlineStr">
        <is>
          <t>--UO2105000000J411------------</t>
        </is>
      </c>
      <c r="F276" t="n">
        <v>1125</v>
      </c>
      <c r="G276" t="n">
        <v>1120</v>
      </c>
      <c r="H276" t="n">
        <v>1120</v>
      </c>
      <c r="I276" t="n">
        <v>1125</v>
      </c>
      <c r="J276" t="n">
        <v>1060</v>
      </c>
      <c r="K276" t="n">
        <v>1125</v>
      </c>
      <c r="L276" t="n">
        <v>0</v>
      </c>
      <c r="M276" t="n">
        <v>687800</v>
      </c>
      <c r="N276" t="n">
        <v>752059000</v>
      </c>
      <c r="O276" t="n">
        <v>284</v>
      </c>
      <c r="P276" t="n">
        <v>375</v>
      </c>
      <c r="Q276" t="n">
        <v>1125</v>
      </c>
      <c r="R276" t="n">
        <v>4400</v>
      </c>
      <c r="S276" t="n">
        <v>1075</v>
      </c>
      <c r="T276" t="n">
        <v>2500</v>
      </c>
      <c r="U276" t="n">
        <v>2928495000</v>
      </c>
      <c r="V276" t="n">
        <v>2928495000</v>
      </c>
      <c r="W276" t="n">
        <v>544114371</v>
      </c>
      <c r="X276" t="n">
        <v>8500</v>
      </c>
      <c r="Y276" t="n">
        <v>15200</v>
      </c>
      <c r="Z276" t="n">
        <v>0</v>
      </c>
      <c r="AA276" t="n">
        <v>0</v>
      </c>
      <c r="AB276" t="n">
        <v>0</v>
      </c>
    </row>
    <row r="277">
      <c r="A277" t="n">
        <v>3834523</v>
      </c>
      <c r="B277" t="inlineStr">
        <is>
          <t>2025-08-07T00:00:00</t>
        </is>
      </c>
      <c r="C277" t="inlineStr">
        <is>
          <t>ARKO</t>
        </is>
      </c>
      <c r="D277" t="inlineStr">
        <is>
          <t>Arkora Hydro Tbk.</t>
        </is>
      </c>
      <c r="E277" t="inlineStr">
        <is>
          <t>--UO2105000000J411------------</t>
        </is>
      </c>
      <c r="F277" t="n">
        <v>1120</v>
      </c>
      <c r="G277" t="n">
        <v>1120</v>
      </c>
      <c r="H277" t="n">
        <v>1125</v>
      </c>
      <c r="I277" t="n">
        <v>1135</v>
      </c>
      <c r="J277" t="n">
        <v>1075</v>
      </c>
      <c r="K277" t="n">
        <v>1125</v>
      </c>
      <c r="L277" t="n">
        <v>5</v>
      </c>
      <c r="M277" t="n">
        <v>1410100</v>
      </c>
      <c r="N277" t="n">
        <v>1572908500</v>
      </c>
      <c r="O277" t="n">
        <v>435</v>
      </c>
      <c r="P277" t="n">
        <v>375</v>
      </c>
      <c r="Q277" t="n">
        <v>1125</v>
      </c>
      <c r="R277" t="n">
        <v>700</v>
      </c>
      <c r="S277" t="n">
        <v>1120</v>
      </c>
      <c r="T277" t="n">
        <v>400</v>
      </c>
      <c r="U277" t="n">
        <v>2928495000</v>
      </c>
      <c r="V277" t="n">
        <v>2928495000</v>
      </c>
      <c r="W277" t="n">
        <v>544114371</v>
      </c>
      <c r="X277" t="n">
        <v>45000</v>
      </c>
      <c r="Y277" t="n">
        <v>29800</v>
      </c>
      <c r="Z277" t="n">
        <v>0</v>
      </c>
      <c r="AA277" t="n">
        <v>0</v>
      </c>
      <c r="AB277" t="n">
        <v>0</v>
      </c>
    </row>
    <row r="278">
      <c r="A278" t="n">
        <v>3833567</v>
      </c>
      <c r="B278" t="inlineStr">
        <is>
          <t>2025-08-06T00:00:00</t>
        </is>
      </c>
      <c r="C278" t="inlineStr">
        <is>
          <t>ARKO</t>
        </is>
      </c>
      <c r="D278" t="inlineStr">
        <is>
          <t>Arkora Hydro Tbk.</t>
        </is>
      </c>
      <c r="E278" t="inlineStr">
        <is>
          <t>--UO2105000000J411------------</t>
        </is>
      </c>
      <c r="F278" t="n">
        <v>1000</v>
      </c>
      <c r="G278" t="n">
        <v>1000</v>
      </c>
      <c r="H278" t="n">
        <v>1000</v>
      </c>
      <c r="I278" t="n">
        <v>1120</v>
      </c>
      <c r="J278" t="n">
        <v>980</v>
      </c>
      <c r="K278" t="n">
        <v>1120</v>
      </c>
      <c r="L278" t="n">
        <v>120</v>
      </c>
      <c r="M278" t="n">
        <v>4672900</v>
      </c>
      <c r="N278" t="n">
        <v>5089510500</v>
      </c>
      <c r="O278" t="n">
        <v>612</v>
      </c>
      <c r="P278" t="n">
        <v>373.3</v>
      </c>
      <c r="Q278" t="n">
        <v>1120</v>
      </c>
      <c r="R278" t="n">
        <v>54500</v>
      </c>
      <c r="S278" t="n">
        <v>1110</v>
      </c>
      <c r="T278" t="n">
        <v>1500</v>
      </c>
      <c r="U278" t="n">
        <v>2928495000</v>
      </c>
      <c r="V278" t="n">
        <v>2928495000</v>
      </c>
      <c r="W278" t="n">
        <v>544114371</v>
      </c>
      <c r="X278" t="n">
        <v>89200</v>
      </c>
      <c r="Y278" t="n">
        <v>74300</v>
      </c>
      <c r="Z278" t="n">
        <v>0</v>
      </c>
      <c r="AA278" t="n">
        <v>0</v>
      </c>
      <c r="AB278" t="n">
        <v>0</v>
      </c>
    </row>
    <row r="279">
      <c r="A279" t="n">
        <v>3832611</v>
      </c>
      <c r="B279" t="inlineStr">
        <is>
          <t>2025-08-05T00:00:00</t>
        </is>
      </c>
      <c r="C279" t="inlineStr">
        <is>
          <t>ARKO</t>
        </is>
      </c>
      <c r="D279" t="inlineStr">
        <is>
          <t>Arkora Hydro Tbk.</t>
        </is>
      </c>
      <c r="E279" t="inlineStr">
        <is>
          <t>--UO2105000000J411------------</t>
        </is>
      </c>
      <c r="F279" t="n">
        <v>1035</v>
      </c>
      <c r="G279" t="n">
        <v>1030</v>
      </c>
      <c r="H279" t="n">
        <v>1030</v>
      </c>
      <c r="I279" t="n">
        <v>1035</v>
      </c>
      <c r="J279" t="n">
        <v>980</v>
      </c>
      <c r="K279" t="n">
        <v>1000</v>
      </c>
      <c r="L279" t="n">
        <v>-35</v>
      </c>
      <c r="M279" t="n">
        <v>482800</v>
      </c>
      <c r="N279" t="n">
        <v>486488500</v>
      </c>
      <c r="O279" t="n">
        <v>218</v>
      </c>
      <c r="P279" t="n">
        <v>333.3</v>
      </c>
      <c r="Q279" t="n">
        <v>1010</v>
      </c>
      <c r="R279" t="n">
        <v>12100</v>
      </c>
      <c r="S279" t="n">
        <v>1000</v>
      </c>
      <c r="T279" t="n">
        <v>15300</v>
      </c>
      <c r="U279" t="n">
        <v>2928495000</v>
      </c>
      <c r="V279" t="n">
        <v>2928495000</v>
      </c>
      <c r="W279" t="n">
        <v>544114371</v>
      </c>
      <c r="X279" t="n">
        <v>10000</v>
      </c>
      <c r="Y279" t="n">
        <v>11600</v>
      </c>
      <c r="Z279" t="n">
        <v>0</v>
      </c>
      <c r="AA279" t="n">
        <v>0</v>
      </c>
      <c r="AB279" t="n">
        <v>0</v>
      </c>
    </row>
    <row r="280">
      <c r="A280" t="n">
        <v>3831655</v>
      </c>
      <c r="B280" t="inlineStr">
        <is>
          <t>2025-08-04T00:00:00</t>
        </is>
      </c>
      <c r="C280" t="inlineStr">
        <is>
          <t>ARKO</t>
        </is>
      </c>
      <c r="D280" t="inlineStr">
        <is>
          <t>Arkora Hydro Tbk.</t>
        </is>
      </c>
      <c r="E280" t="inlineStr">
        <is>
          <t>--UO2105000000J411------------</t>
        </is>
      </c>
      <c r="F280" t="n">
        <v>1050</v>
      </c>
      <c r="G280" t="n">
        <v>1045</v>
      </c>
      <c r="H280" t="n">
        <v>1040</v>
      </c>
      <c r="I280" t="n">
        <v>1050</v>
      </c>
      <c r="J280" t="n">
        <v>990</v>
      </c>
      <c r="K280" t="n">
        <v>1035</v>
      </c>
      <c r="L280" t="n">
        <v>-15</v>
      </c>
      <c r="M280" t="n">
        <v>1559800</v>
      </c>
      <c r="N280" t="n">
        <v>1594344000</v>
      </c>
      <c r="O280" t="n">
        <v>558</v>
      </c>
      <c r="P280" t="n">
        <v>345</v>
      </c>
      <c r="Q280" t="n">
        <v>1035</v>
      </c>
      <c r="R280" t="n">
        <v>14400</v>
      </c>
      <c r="S280" t="n">
        <v>1020</v>
      </c>
      <c r="T280" t="n">
        <v>600</v>
      </c>
      <c r="U280" t="n">
        <v>2928495000</v>
      </c>
      <c r="V280" t="n">
        <v>2928495000</v>
      </c>
      <c r="W280" t="n">
        <v>544114371</v>
      </c>
      <c r="X280" t="n">
        <v>62500</v>
      </c>
      <c r="Y280" t="n">
        <v>21400</v>
      </c>
      <c r="Z280" t="n">
        <v>0</v>
      </c>
      <c r="AA280" t="n">
        <v>0</v>
      </c>
      <c r="AB280" t="n">
        <v>0</v>
      </c>
    </row>
    <row r="281">
      <c r="A281" t="n">
        <v>3830699</v>
      </c>
      <c r="B281" t="inlineStr">
        <is>
          <t>2025-08-01T00:00:00</t>
        </is>
      </c>
      <c r="C281" t="inlineStr">
        <is>
          <t>ARKO</t>
        </is>
      </c>
      <c r="D281" t="inlineStr">
        <is>
          <t>Arkora Hydro Tbk.</t>
        </is>
      </c>
      <c r="E281" t="inlineStr">
        <is>
          <t>--UO2105000000J411------------</t>
        </is>
      </c>
      <c r="F281" t="n">
        <v>910</v>
      </c>
      <c r="G281" t="n">
        <v>925</v>
      </c>
      <c r="H281" t="n">
        <v>935</v>
      </c>
      <c r="I281" t="n">
        <v>1050</v>
      </c>
      <c r="J281" t="n">
        <v>900</v>
      </c>
      <c r="K281" t="n">
        <v>1050</v>
      </c>
      <c r="L281" t="n">
        <v>140</v>
      </c>
      <c r="M281" t="n">
        <v>2403600</v>
      </c>
      <c r="N281" t="n">
        <v>2373312500</v>
      </c>
      <c r="O281" t="n">
        <v>619</v>
      </c>
      <c r="P281" t="n">
        <v>350</v>
      </c>
      <c r="Q281" t="n">
        <v>1050</v>
      </c>
      <c r="R281" t="n">
        <v>413600</v>
      </c>
      <c r="S281" t="n">
        <v>1010</v>
      </c>
      <c r="T281" t="n">
        <v>1100</v>
      </c>
      <c r="U281" t="n">
        <v>2928495000</v>
      </c>
      <c r="V281" t="n">
        <v>2928495000</v>
      </c>
      <c r="W281" t="n">
        <v>544114371</v>
      </c>
      <c r="X281" t="n">
        <v>121100</v>
      </c>
      <c r="Y281" t="n">
        <v>190600</v>
      </c>
      <c r="Z281" t="n">
        <v>0</v>
      </c>
      <c r="AA281" t="n">
        <v>0</v>
      </c>
      <c r="AB281" t="n">
        <v>0</v>
      </c>
    </row>
    <row r="282">
      <c r="A282" t="n">
        <v>3829743</v>
      </c>
      <c r="B282" t="inlineStr">
        <is>
          <t>2025-07-31T00:00:00</t>
        </is>
      </c>
      <c r="C282" t="inlineStr">
        <is>
          <t>ARKO</t>
        </is>
      </c>
      <c r="D282" t="inlineStr">
        <is>
          <t>Arkora Hydro Tbk.</t>
        </is>
      </c>
      <c r="E282" t="inlineStr">
        <is>
          <t>--UO2105000000J411------------</t>
        </is>
      </c>
      <c r="F282" t="n">
        <v>925</v>
      </c>
      <c r="G282" t="n">
        <v>935</v>
      </c>
      <c r="H282" t="n">
        <v>940</v>
      </c>
      <c r="I282" t="n">
        <v>980</v>
      </c>
      <c r="J282" t="n">
        <v>900</v>
      </c>
      <c r="K282" t="n">
        <v>910</v>
      </c>
      <c r="L282" t="n">
        <v>-15</v>
      </c>
      <c r="M282" t="n">
        <v>972900</v>
      </c>
      <c r="N282" t="n">
        <v>917896000</v>
      </c>
      <c r="O282" t="n">
        <v>304</v>
      </c>
      <c r="P282" t="n">
        <v>303.3</v>
      </c>
      <c r="Q282" t="n">
        <v>915</v>
      </c>
      <c r="R282" t="n">
        <v>300</v>
      </c>
      <c r="S282" t="n">
        <v>910</v>
      </c>
      <c r="T282" t="n">
        <v>21800</v>
      </c>
      <c r="U282" t="n">
        <v>2928495000</v>
      </c>
      <c r="V282" t="n">
        <v>2928495000</v>
      </c>
      <c r="W282" t="n">
        <v>544114371</v>
      </c>
      <c r="X282" t="n">
        <v>61900</v>
      </c>
      <c r="Y282" t="n">
        <v>300</v>
      </c>
      <c r="Z282" t="n">
        <v>0</v>
      </c>
      <c r="AA282" t="n">
        <v>0</v>
      </c>
      <c r="AB282" t="n">
        <v>0</v>
      </c>
    </row>
    <row r="283">
      <c r="A283" t="n">
        <v>3828787</v>
      </c>
      <c r="B283" t="inlineStr">
        <is>
          <t>2025-07-30T00:00:00</t>
        </is>
      </c>
      <c r="C283" t="inlineStr">
        <is>
          <t>ARKO</t>
        </is>
      </c>
      <c r="D283" t="inlineStr">
        <is>
          <t>Arkora Hydro Tbk.</t>
        </is>
      </c>
      <c r="E283" t="inlineStr">
        <is>
          <t>--UO2105000000J411------------</t>
        </is>
      </c>
      <c r="F283" t="n">
        <v>920</v>
      </c>
      <c r="G283" t="n">
        <v>925</v>
      </c>
      <c r="H283" t="n">
        <v>930</v>
      </c>
      <c r="I283" t="n">
        <v>935</v>
      </c>
      <c r="J283" t="n">
        <v>905</v>
      </c>
      <c r="K283" t="n">
        <v>925</v>
      </c>
      <c r="L283" t="n">
        <v>5</v>
      </c>
      <c r="M283" t="n">
        <v>361500</v>
      </c>
      <c r="N283" t="n">
        <v>332671000</v>
      </c>
      <c r="O283" t="n">
        <v>132</v>
      </c>
      <c r="P283" t="n">
        <v>308.3</v>
      </c>
      <c r="Q283" t="n">
        <v>935</v>
      </c>
      <c r="R283" t="n">
        <v>11700</v>
      </c>
      <c r="S283" t="n">
        <v>925</v>
      </c>
      <c r="T283" t="n">
        <v>56000</v>
      </c>
      <c r="U283" t="n">
        <v>2928495000</v>
      </c>
      <c r="V283" t="n">
        <v>2928495000</v>
      </c>
      <c r="W283" t="n">
        <v>544114371</v>
      </c>
      <c r="X283" t="n">
        <v>300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n">
        <v>3827831</v>
      </c>
      <c r="B284" t="inlineStr">
        <is>
          <t>2025-07-29T00:00:00</t>
        </is>
      </c>
      <c r="C284" t="inlineStr">
        <is>
          <t>ARKO</t>
        </is>
      </c>
      <c r="D284" t="inlineStr">
        <is>
          <t>Arkora Hydro Tbk.</t>
        </is>
      </c>
      <c r="E284" t="inlineStr">
        <is>
          <t>--UO2105000000J411------------</t>
        </is>
      </c>
      <c r="F284" t="n">
        <v>925</v>
      </c>
      <c r="G284" t="n">
        <v>930</v>
      </c>
      <c r="H284" t="n">
        <v>930</v>
      </c>
      <c r="I284" t="n">
        <v>935</v>
      </c>
      <c r="J284" t="n">
        <v>865</v>
      </c>
      <c r="K284" t="n">
        <v>920</v>
      </c>
      <c r="L284" t="n">
        <v>-5</v>
      </c>
      <c r="M284" t="n">
        <v>1942600</v>
      </c>
      <c r="N284" t="n">
        <v>1741947000</v>
      </c>
      <c r="O284" t="n">
        <v>497</v>
      </c>
      <c r="P284" t="n">
        <v>306.7</v>
      </c>
      <c r="Q284" t="n">
        <v>925</v>
      </c>
      <c r="R284" t="n">
        <v>20000</v>
      </c>
      <c r="S284" t="n">
        <v>920</v>
      </c>
      <c r="T284" t="n">
        <v>43500</v>
      </c>
      <c r="U284" t="n">
        <v>2928495000</v>
      </c>
      <c r="V284" t="n">
        <v>2928495000</v>
      </c>
      <c r="W284" t="n">
        <v>544114371</v>
      </c>
      <c r="X284" t="n">
        <v>2100</v>
      </c>
      <c r="Y284" t="n">
        <v>1800</v>
      </c>
      <c r="Z284" t="n">
        <v>0</v>
      </c>
      <c r="AA284" t="n">
        <v>0</v>
      </c>
      <c r="AB284" t="n">
        <v>0</v>
      </c>
    </row>
    <row r="285">
      <c r="A285" t="n">
        <v>3826875</v>
      </c>
      <c r="B285" t="inlineStr">
        <is>
          <t>2025-07-28T00:00:00</t>
        </is>
      </c>
      <c r="C285" t="inlineStr">
        <is>
          <t>ARKO</t>
        </is>
      </c>
      <c r="D285" t="inlineStr">
        <is>
          <t>Arkora Hydro Tbk.</t>
        </is>
      </c>
      <c r="E285" t="inlineStr">
        <is>
          <t>--UO2105000000J411------------</t>
        </is>
      </c>
      <c r="F285" t="n">
        <v>925</v>
      </c>
      <c r="G285" t="n">
        <v>925</v>
      </c>
      <c r="H285" t="n">
        <v>930</v>
      </c>
      <c r="I285" t="n">
        <v>965</v>
      </c>
      <c r="J285" t="n">
        <v>915</v>
      </c>
      <c r="K285" t="n">
        <v>925</v>
      </c>
      <c r="L285" t="n">
        <v>0</v>
      </c>
      <c r="M285" t="n">
        <v>1119200</v>
      </c>
      <c r="N285" t="n">
        <v>1045523000</v>
      </c>
      <c r="O285" t="n">
        <v>272</v>
      </c>
      <c r="P285" t="n">
        <v>308.3</v>
      </c>
      <c r="Q285" t="n">
        <v>940</v>
      </c>
      <c r="R285" t="n">
        <v>100</v>
      </c>
      <c r="S285" t="n">
        <v>925</v>
      </c>
      <c r="T285" t="n">
        <v>133600</v>
      </c>
      <c r="U285" t="n">
        <v>2928495000</v>
      </c>
      <c r="V285" t="n">
        <v>2928495000</v>
      </c>
      <c r="W285" t="n">
        <v>544114371</v>
      </c>
      <c r="X285" t="n">
        <v>22400</v>
      </c>
      <c r="Y285" t="n">
        <v>26900</v>
      </c>
      <c r="Z285" t="n">
        <v>0</v>
      </c>
      <c r="AA285" t="n">
        <v>0</v>
      </c>
      <c r="AB285" t="n">
        <v>0</v>
      </c>
    </row>
    <row r="286">
      <c r="A286" t="n">
        <v>3825919</v>
      </c>
      <c r="B286" t="inlineStr">
        <is>
          <t>2025-07-25T00:00:00</t>
        </is>
      </c>
      <c r="C286" t="inlineStr">
        <is>
          <t>ARKO</t>
        </is>
      </c>
      <c r="D286" t="inlineStr">
        <is>
          <t>Arkora Hydro Tbk.</t>
        </is>
      </c>
      <c r="E286" t="inlineStr">
        <is>
          <t>--UO2105000000J411------------</t>
        </is>
      </c>
      <c r="F286" t="n">
        <v>985</v>
      </c>
      <c r="G286" t="n">
        <v>985</v>
      </c>
      <c r="H286" t="n">
        <v>985</v>
      </c>
      <c r="I286" t="n">
        <v>985</v>
      </c>
      <c r="J286" t="n">
        <v>925</v>
      </c>
      <c r="K286" t="n">
        <v>925</v>
      </c>
      <c r="L286" t="n">
        <v>-60</v>
      </c>
      <c r="M286" t="n">
        <v>1563400</v>
      </c>
      <c r="N286" t="n">
        <v>1473534500</v>
      </c>
      <c r="O286" t="n">
        <v>450</v>
      </c>
      <c r="P286" t="n">
        <v>308.3</v>
      </c>
      <c r="Q286" t="n">
        <v>935</v>
      </c>
      <c r="R286" t="n">
        <v>4500</v>
      </c>
      <c r="S286" t="n">
        <v>925</v>
      </c>
      <c r="T286" t="n">
        <v>15000</v>
      </c>
      <c r="U286" t="n">
        <v>2928495000</v>
      </c>
      <c r="V286" t="n">
        <v>2928495000</v>
      </c>
      <c r="W286" t="n">
        <v>544114371</v>
      </c>
      <c r="X286" t="n">
        <v>88400</v>
      </c>
      <c r="Y286" t="n">
        <v>259000</v>
      </c>
      <c r="Z286" t="n">
        <v>0</v>
      </c>
      <c r="AA286" t="n">
        <v>0</v>
      </c>
      <c r="AB286" t="n">
        <v>0</v>
      </c>
    </row>
    <row r="287">
      <c r="A287" t="n">
        <v>3824963</v>
      </c>
      <c r="B287" t="inlineStr">
        <is>
          <t>2025-07-24T00:00:00</t>
        </is>
      </c>
      <c r="C287" t="inlineStr">
        <is>
          <t>ARKO</t>
        </is>
      </c>
      <c r="D287" t="inlineStr">
        <is>
          <t>Arkora Hydro Tbk.</t>
        </is>
      </c>
      <c r="E287" t="inlineStr">
        <is>
          <t>--UO2105000000J411------------</t>
        </is>
      </c>
      <c r="F287" t="n">
        <v>980</v>
      </c>
      <c r="G287" t="n">
        <v>980</v>
      </c>
      <c r="H287" t="n">
        <v>980</v>
      </c>
      <c r="I287" t="n">
        <v>1000</v>
      </c>
      <c r="J287" t="n">
        <v>910</v>
      </c>
      <c r="K287" t="n">
        <v>985</v>
      </c>
      <c r="L287" t="n">
        <v>5</v>
      </c>
      <c r="M287" t="n">
        <v>2376000</v>
      </c>
      <c r="N287" t="n">
        <v>2332190500</v>
      </c>
      <c r="O287" t="n">
        <v>533</v>
      </c>
      <c r="P287" t="n">
        <v>328.3</v>
      </c>
      <c r="Q287" t="n">
        <v>985</v>
      </c>
      <c r="R287" t="n">
        <v>1500</v>
      </c>
      <c r="S287" t="n">
        <v>980</v>
      </c>
      <c r="T287" t="n">
        <v>66500</v>
      </c>
      <c r="U287" t="n">
        <v>2928495000</v>
      </c>
      <c r="V287" t="n">
        <v>2928495000</v>
      </c>
      <c r="W287" t="n">
        <v>544114371</v>
      </c>
      <c r="X287" t="n">
        <v>49000</v>
      </c>
      <c r="Y287" t="n">
        <v>52200</v>
      </c>
      <c r="Z287" t="n">
        <v>0</v>
      </c>
      <c r="AA287" t="n">
        <v>0</v>
      </c>
      <c r="AB287" t="n">
        <v>0</v>
      </c>
    </row>
    <row r="288">
      <c r="A288" t="n">
        <v>3824007</v>
      </c>
      <c r="B288" t="inlineStr">
        <is>
          <t>2025-07-23T00:00:00</t>
        </is>
      </c>
      <c r="C288" t="inlineStr">
        <is>
          <t>ARKO</t>
        </is>
      </c>
      <c r="D288" t="inlineStr">
        <is>
          <t>Arkora Hydro Tbk.</t>
        </is>
      </c>
      <c r="E288" t="inlineStr">
        <is>
          <t>--UO2105000000J411------------</t>
        </is>
      </c>
      <c r="F288" t="n">
        <v>965</v>
      </c>
      <c r="G288" t="n">
        <v>970</v>
      </c>
      <c r="H288" t="n">
        <v>975</v>
      </c>
      <c r="I288" t="n">
        <v>995</v>
      </c>
      <c r="J288" t="n">
        <v>910</v>
      </c>
      <c r="K288" t="n">
        <v>980</v>
      </c>
      <c r="L288" t="n">
        <v>15</v>
      </c>
      <c r="M288" t="n">
        <v>4196800</v>
      </c>
      <c r="N288" t="n">
        <v>4052988000</v>
      </c>
      <c r="O288" t="n">
        <v>970</v>
      </c>
      <c r="P288" t="n">
        <v>326.7</v>
      </c>
      <c r="Q288" t="n">
        <v>980</v>
      </c>
      <c r="R288" t="n">
        <v>57900</v>
      </c>
      <c r="S288" t="n">
        <v>935</v>
      </c>
      <c r="T288" t="n">
        <v>10800</v>
      </c>
      <c r="U288" t="n">
        <v>2928495000</v>
      </c>
      <c r="V288" t="n">
        <v>2928495000</v>
      </c>
      <c r="W288" t="n">
        <v>544114371</v>
      </c>
      <c r="X288" t="n">
        <v>165600</v>
      </c>
      <c r="Y288" t="n">
        <v>105000</v>
      </c>
      <c r="Z288" t="n">
        <v>0</v>
      </c>
      <c r="AA288" t="n">
        <v>0</v>
      </c>
      <c r="AB288" t="n">
        <v>0</v>
      </c>
    </row>
    <row r="289">
      <c r="A289" t="n">
        <v>3823051</v>
      </c>
      <c r="B289" t="inlineStr">
        <is>
          <t>2025-07-22T00:00:00</t>
        </is>
      </c>
      <c r="C289" t="inlineStr">
        <is>
          <t>ARKO</t>
        </is>
      </c>
      <c r="D289" t="inlineStr">
        <is>
          <t>Arkora Hydro Tbk.</t>
        </is>
      </c>
      <c r="E289" t="inlineStr">
        <is>
          <t>--UO2105000000J411------------</t>
        </is>
      </c>
      <c r="F289" t="n">
        <v>845</v>
      </c>
      <c r="G289" t="n">
        <v>845</v>
      </c>
      <c r="H289" t="n">
        <v>860</v>
      </c>
      <c r="I289" t="n">
        <v>1010</v>
      </c>
      <c r="J289" t="n">
        <v>830</v>
      </c>
      <c r="K289" t="n">
        <v>965</v>
      </c>
      <c r="L289" t="n">
        <v>120</v>
      </c>
      <c r="M289" t="n">
        <v>6052100</v>
      </c>
      <c r="N289" t="n">
        <v>5654823000</v>
      </c>
      <c r="O289" t="n">
        <v>1717</v>
      </c>
      <c r="P289" t="n">
        <v>321.7</v>
      </c>
      <c r="Q289" t="n">
        <v>965</v>
      </c>
      <c r="R289" t="n">
        <v>43900</v>
      </c>
      <c r="S289" t="n">
        <v>960</v>
      </c>
      <c r="T289" t="n">
        <v>49000</v>
      </c>
      <c r="U289" t="n">
        <v>2928495000</v>
      </c>
      <c r="V289" t="n">
        <v>2928495000</v>
      </c>
      <c r="W289" t="n">
        <v>544114371</v>
      </c>
      <c r="X289" t="n">
        <v>369400</v>
      </c>
      <c r="Y289" t="n">
        <v>240900</v>
      </c>
      <c r="Z289" t="n">
        <v>0</v>
      </c>
      <c r="AA289" t="n">
        <v>0</v>
      </c>
      <c r="AB289" t="n">
        <v>0</v>
      </c>
    </row>
    <row r="290">
      <c r="A290" t="n">
        <v>3822095</v>
      </c>
      <c r="B290" t="inlineStr">
        <is>
          <t>2025-07-21T00:00:00</t>
        </is>
      </c>
      <c r="C290" t="inlineStr">
        <is>
          <t>ARKO</t>
        </is>
      </c>
      <c r="D290" t="inlineStr">
        <is>
          <t>Arkora Hydro Tbk.</t>
        </is>
      </c>
      <c r="E290" t="inlineStr">
        <is>
          <t>--UO2105000000J411------------</t>
        </is>
      </c>
      <c r="F290" t="n">
        <v>855</v>
      </c>
      <c r="G290" t="n">
        <v>870</v>
      </c>
      <c r="H290" t="n">
        <v>865</v>
      </c>
      <c r="I290" t="n">
        <v>870</v>
      </c>
      <c r="J290" t="n">
        <v>800</v>
      </c>
      <c r="K290" t="n">
        <v>845</v>
      </c>
      <c r="L290" t="n">
        <v>-10</v>
      </c>
      <c r="M290" t="n">
        <v>214800</v>
      </c>
      <c r="N290" t="n">
        <v>181447000</v>
      </c>
      <c r="O290" t="n">
        <v>182</v>
      </c>
      <c r="P290" t="n">
        <v>281.7</v>
      </c>
      <c r="Q290" t="n">
        <v>850</v>
      </c>
      <c r="R290" t="n">
        <v>26900</v>
      </c>
      <c r="S290" t="n">
        <v>845</v>
      </c>
      <c r="T290" t="n">
        <v>5700</v>
      </c>
      <c r="U290" t="n">
        <v>2928495000</v>
      </c>
      <c r="V290" t="n">
        <v>2928495000</v>
      </c>
      <c r="W290" t="n">
        <v>544114371</v>
      </c>
      <c r="X290" t="n">
        <v>6600</v>
      </c>
      <c r="Y290" t="n">
        <v>100</v>
      </c>
      <c r="Z290" t="n">
        <v>0</v>
      </c>
      <c r="AA290" t="n">
        <v>0</v>
      </c>
      <c r="AB290" t="n">
        <v>0</v>
      </c>
    </row>
    <row r="291">
      <c r="A291" t="n">
        <v>3821127</v>
      </c>
      <c r="B291" t="inlineStr">
        <is>
          <t>2025-07-18T00:00:00</t>
        </is>
      </c>
      <c r="C291" t="inlineStr">
        <is>
          <t>ARKO</t>
        </is>
      </c>
      <c r="D291" t="inlineStr">
        <is>
          <t>Arkora Hydro Tbk.</t>
        </is>
      </c>
      <c r="E291" t="inlineStr">
        <is>
          <t>--UO2105000000J411------------</t>
        </is>
      </c>
      <c r="F291" t="n">
        <v>835</v>
      </c>
      <c r="G291" t="n">
        <v>845</v>
      </c>
      <c r="H291" t="n">
        <v>845</v>
      </c>
      <c r="I291" t="n">
        <v>860</v>
      </c>
      <c r="J291" t="n">
        <v>820</v>
      </c>
      <c r="K291" t="n">
        <v>855</v>
      </c>
      <c r="L291" t="n">
        <v>20</v>
      </c>
      <c r="M291" t="n">
        <v>611800</v>
      </c>
      <c r="N291" t="n">
        <v>522268500</v>
      </c>
      <c r="O291" t="n">
        <v>170</v>
      </c>
      <c r="P291" t="n">
        <v>285</v>
      </c>
      <c r="Q291" t="n">
        <v>855</v>
      </c>
      <c r="R291" t="n">
        <v>1800</v>
      </c>
      <c r="S291" t="n">
        <v>850</v>
      </c>
      <c r="T291" t="n">
        <v>5200</v>
      </c>
      <c r="U291" t="n">
        <v>2928495000</v>
      </c>
      <c r="V291" t="n">
        <v>2928495000</v>
      </c>
      <c r="W291" t="n">
        <v>544114371</v>
      </c>
      <c r="X291" t="n">
        <v>400</v>
      </c>
      <c r="Y291" t="n">
        <v>200</v>
      </c>
      <c r="Z291" t="n">
        <v>0</v>
      </c>
      <c r="AA291" t="n">
        <v>0</v>
      </c>
      <c r="AB291" t="n">
        <v>0</v>
      </c>
    </row>
    <row r="292">
      <c r="A292" t="n">
        <v>3820159</v>
      </c>
      <c r="B292" t="inlineStr">
        <is>
          <t>2025-07-17T00:00:00</t>
        </is>
      </c>
      <c r="C292" t="inlineStr">
        <is>
          <t>ARKO</t>
        </is>
      </c>
      <c r="D292" t="inlineStr">
        <is>
          <t>Arkora Hydro Tbk.</t>
        </is>
      </c>
      <c r="E292" t="inlineStr">
        <is>
          <t>--UO2105000000J411------------</t>
        </is>
      </c>
      <c r="F292" t="n">
        <v>825</v>
      </c>
      <c r="G292" t="n">
        <v>830</v>
      </c>
      <c r="H292" t="n">
        <v>830</v>
      </c>
      <c r="I292" t="n">
        <v>840</v>
      </c>
      <c r="J292" t="n">
        <v>830</v>
      </c>
      <c r="K292" t="n">
        <v>835</v>
      </c>
      <c r="L292" t="n">
        <v>10</v>
      </c>
      <c r="M292" t="n">
        <v>121200</v>
      </c>
      <c r="N292" t="n">
        <v>101131500</v>
      </c>
      <c r="O292" t="n">
        <v>80</v>
      </c>
      <c r="P292" t="n">
        <v>278.3</v>
      </c>
      <c r="Q292" t="n">
        <v>835</v>
      </c>
      <c r="R292" t="n">
        <v>600</v>
      </c>
      <c r="S292" t="n">
        <v>830</v>
      </c>
      <c r="T292" t="n">
        <v>9900</v>
      </c>
      <c r="U292" t="n">
        <v>2928495000</v>
      </c>
      <c r="V292" t="n">
        <v>2928495000</v>
      </c>
      <c r="W292" t="n">
        <v>544114371</v>
      </c>
      <c r="X292" t="n">
        <v>4100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3819191</v>
      </c>
      <c r="B293" t="inlineStr">
        <is>
          <t>2025-07-16T00:00:00</t>
        </is>
      </c>
      <c r="C293" t="inlineStr">
        <is>
          <t>ARKO</t>
        </is>
      </c>
      <c r="D293" t="inlineStr">
        <is>
          <t>Arkora Hydro Tbk.</t>
        </is>
      </c>
      <c r="E293" t="inlineStr">
        <is>
          <t>--UO2105000000J411------------</t>
        </is>
      </c>
      <c r="F293" t="n">
        <v>800</v>
      </c>
      <c r="G293" t="n">
        <v>0</v>
      </c>
      <c r="H293" t="n">
        <v>0</v>
      </c>
      <c r="I293" t="n">
        <v>835</v>
      </c>
      <c r="J293" t="n">
        <v>800</v>
      </c>
      <c r="K293" t="n">
        <v>825</v>
      </c>
      <c r="L293" t="n">
        <v>25</v>
      </c>
      <c r="M293" t="n">
        <v>161100</v>
      </c>
      <c r="N293" t="n">
        <v>132685000</v>
      </c>
      <c r="O293" t="n">
        <v>77</v>
      </c>
      <c r="P293" t="n">
        <v>275</v>
      </c>
      <c r="Q293" t="n">
        <v>830</v>
      </c>
      <c r="R293" t="n">
        <v>2000</v>
      </c>
      <c r="S293" t="n">
        <v>825</v>
      </c>
      <c r="T293" t="n">
        <v>24600</v>
      </c>
      <c r="U293" t="n">
        <v>2928495000</v>
      </c>
      <c r="V293" t="n">
        <v>2928495000</v>
      </c>
      <c r="W293" t="n">
        <v>544114371</v>
      </c>
      <c r="X293" t="n">
        <v>100</v>
      </c>
      <c r="Y293" t="n">
        <v>300</v>
      </c>
      <c r="Z293" t="n">
        <v>0</v>
      </c>
      <c r="AA293" t="n">
        <v>0</v>
      </c>
      <c r="AB293" t="n">
        <v>0</v>
      </c>
    </row>
    <row r="294">
      <c r="A294" t="n">
        <v>3818223</v>
      </c>
      <c r="B294" t="inlineStr">
        <is>
          <t>2025-07-15T00:00:00</t>
        </is>
      </c>
      <c r="C294" t="inlineStr">
        <is>
          <t>ARKO</t>
        </is>
      </c>
      <c r="D294" t="inlineStr">
        <is>
          <t>Arkora Hydro Tbk.</t>
        </is>
      </c>
      <c r="E294" t="inlineStr">
        <is>
          <t>--UO2105000000J411------------</t>
        </is>
      </c>
      <c r="F294" t="n">
        <v>810</v>
      </c>
      <c r="G294" t="n">
        <v>810</v>
      </c>
      <c r="H294" t="n">
        <v>810</v>
      </c>
      <c r="I294" t="n">
        <v>820</v>
      </c>
      <c r="J294" t="n">
        <v>800</v>
      </c>
      <c r="K294" t="n">
        <v>800</v>
      </c>
      <c r="L294" t="n">
        <v>-10</v>
      </c>
      <c r="M294" t="n">
        <v>136400</v>
      </c>
      <c r="N294" t="n">
        <v>110254500</v>
      </c>
      <c r="O294" t="n">
        <v>57</v>
      </c>
      <c r="P294" t="n">
        <v>266.7</v>
      </c>
      <c r="Q294" t="n">
        <v>805</v>
      </c>
      <c r="R294" t="n">
        <v>37200</v>
      </c>
      <c r="S294" t="n">
        <v>800</v>
      </c>
      <c r="T294" t="n">
        <v>21500</v>
      </c>
      <c r="U294" t="n">
        <v>2928495000</v>
      </c>
      <c r="V294" t="n">
        <v>2928495000</v>
      </c>
      <c r="W294" t="n">
        <v>544114371</v>
      </c>
      <c r="X294" t="n">
        <v>9200</v>
      </c>
      <c r="Y294" t="n">
        <v>17900</v>
      </c>
      <c r="Z294" t="n">
        <v>0</v>
      </c>
      <c r="AA294" t="n">
        <v>0</v>
      </c>
      <c r="AB294" t="n">
        <v>0</v>
      </c>
    </row>
    <row r="295">
      <c r="A295" t="n">
        <v>3817255</v>
      </c>
      <c r="B295" t="inlineStr">
        <is>
          <t>2025-07-14T00:00:00</t>
        </is>
      </c>
      <c r="C295" t="inlineStr">
        <is>
          <t>ARKO</t>
        </is>
      </c>
      <c r="D295" t="inlineStr">
        <is>
          <t>Arkora Hydro Tbk.</t>
        </is>
      </c>
      <c r="E295" t="inlineStr">
        <is>
          <t>--UO2105000000J411------------</t>
        </is>
      </c>
      <c r="F295" t="n">
        <v>805</v>
      </c>
      <c r="G295" t="n">
        <v>805</v>
      </c>
      <c r="H295" t="n">
        <v>805</v>
      </c>
      <c r="I295" t="n">
        <v>825</v>
      </c>
      <c r="J295" t="n">
        <v>800</v>
      </c>
      <c r="K295" t="n">
        <v>810</v>
      </c>
      <c r="L295" t="n">
        <v>5</v>
      </c>
      <c r="M295" t="n">
        <v>194300</v>
      </c>
      <c r="N295" t="n">
        <v>158711500</v>
      </c>
      <c r="O295" t="n">
        <v>73</v>
      </c>
      <c r="P295" t="n">
        <v>270</v>
      </c>
      <c r="Q295" t="n">
        <v>810</v>
      </c>
      <c r="R295" t="n">
        <v>8000</v>
      </c>
      <c r="S295" t="n">
        <v>805</v>
      </c>
      <c r="T295" t="n">
        <v>19500</v>
      </c>
      <c r="U295" t="n">
        <v>2928495000</v>
      </c>
      <c r="V295" t="n">
        <v>2928495000</v>
      </c>
      <c r="W295" t="n">
        <v>544114371</v>
      </c>
      <c r="X295" t="n">
        <v>21700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n">
        <v>3816287</v>
      </c>
      <c r="B296" t="inlineStr">
        <is>
          <t>2025-07-11T00:00:00</t>
        </is>
      </c>
      <c r="C296" t="inlineStr">
        <is>
          <t>ARKO</t>
        </is>
      </c>
      <c r="D296" t="inlineStr">
        <is>
          <t>Arkora Hydro Tbk.</t>
        </is>
      </c>
      <c r="E296" t="inlineStr">
        <is>
          <t>--UO2105000000J411------------</t>
        </is>
      </c>
      <c r="F296" t="n">
        <v>810</v>
      </c>
      <c r="G296" t="n">
        <v>805</v>
      </c>
      <c r="H296" t="n">
        <v>800</v>
      </c>
      <c r="I296" t="n">
        <v>825</v>
      </c>
      <c r="J296" t="n">
        <v>795</v>
      </c>
      <c r="K296" t="n">
        <v>805</v>
      </c>
      <c r="L296" t="n">
        <v>-5</v>
      </c>
      <c r="M296" t="n">
        <v>116800</v>
      </c>
      <c r="N296" t="n">
        <v>94240500</v>
      </c>
      <c r="O296" t="n">
        <v>73</v>
      </c>
      <c r="P296" t="n">
        <v>268.3</v>
      </c>
      <c r="Q296" t="n">
        <v>815</v>
      </c>
      <c r="R296" t="n">
        <v>1800</v>
      </c>
      <c r="S296" t="n">
        <v>805</v>
      </c>
      <c r="T296" t="n">
        <v>20300</v>
      </c>
      <c r="U296" t="n">
        <v>2928495000</v>
      </c>
      <c r="V296" t="n">
        <v>2928495000</v>
      </c>
      <c r="W296" t="n">
        <v>544114371</v>
      </c>
      <c r="X296" t="n">
        <v>0</v>
      </c>
      <c r="Y296" t="n">
        <v>18200</v>
      </c>
      <c r="Z296" t="n">
        <v>0</v>
      </c>
      <c r="AA296" t="n">
        <v>0</v>
      </c>
      <c r="AB296" t="n">
        <v>0</v>
      </c>
    </row>
    <row r="297">
      <c r="A297" t="n">
        <v>3815319</v>
      </c>
      <c r="B297" t="inlineStr">
        <is>
          <t>2025-07-10T00:00:00</t>
        </is>
      </c>
      <c r="C297" t="inlineStr">
        <is>
          <t>ARKO</t>
        </is>
      </c>
      <c r="D297" t="inlineStr">
        <is>
          <t>Arkora Hydro Tbk.</t>
        </is>
      </c>
      <c r="E297" t="inlineStr">
        <is>
          <t>--UO2105000000J411------------</t>
        </is>
      </c>
      <c r="F297" t="n">
        <v>805</v>
      </c>
      <c r="G297" t="n">
        <v>810</v>
      </c>
      <c r="H297" t="n">
        <v>810</v>
      </c>
      <c r="I297" t="n">
        <v>815</v>
      </c>
      <c r="J297" t="n">
        <v>805</v>
      </c>
      <c r="K297" t="n">
        <v>810</v>
      </c>
      <c r="L297" t="n">
        <v>5</v>
      </c>
      <c r="M297" t="n">
        <v>95800</v>
      </c>
      <c r="N297" t="n">
        <v>77533000</v>
      </c>
      <c r="O297" t="n">
        <v>48</v>
      </c>
      <c r="P297" t="n">
        <v>270</v>
      </c>
      <c r="Q297" t="n">
        <v>815</v>
      </c>
      <c r="R297" t="n">
        <v>2000</v>
      </c>
      <c r="S297" t="n">
        <v>810</v>
      </c>
      <c r="T297" t="n">
        <v>5600</v>
      </c>
      <c r="U297" t="n">
        <v>2928495000</v>
      </c>
      <c r="V297" t="n">
        <v>2928495000</v>
      </c>
      <c r="W297" t="n">
        <v>544114371</v>
      </c>
      <c r="X297" t="n">
        <v>100</v>
      </c>
      <c r="Y297" t="n">
        <v>37800</v>
      </c>
      <c r="Z297" t="n">
        <v>0</v>
      </c>
      <c r="AA297" t="n">
        <v>0</v>
      </c>
      <c r="AB297" t="n">
        <v>0</v>
      </c>
    </row>
    <row r="298">
      <c r="A298" t="n">
        <v>3814355</v>
      </c>
      <c r="B298" t="inlineStr">
        <is>
          <t>2025-07-09T00:00:00</t>
        </is>
      </c>
      <c r="C298" t="inlineStr">
        <is>
          <t>ARKO</t>
        </is>
      </c>
      <c r="D298" t="inlineStr">
        <is>
          <t>Arkora Hydro Tbk.</t>
        </is>
      </c>
      <c r="E298" t="inlineStr">
        <is>
          <t>--UO2105000000J411------------</t>
        </is>
      </c>
      <c r="F298" t="n">
        <v>805</v>
      </c>
      <c r="G298" t="n">
        <v>0</v>
      </c>
      <c r="H298" t="n">
        <v>0</v>
      </c>
      <c r="I298" t="n">
        <v>815</v>
      </c>
      <c r="J298" t="n">
        <v>805</v>
      </c>
      <c r="K298" t="n">
        <v>805</v>
      </c>
      <c r="L298" t="n">
        <v>0</v>
      </c>
      <c r="M298" t="n">
        <v>51600</v>
      </c>
      <c r="N298" t="n">
        <v>41698500</v>
      </c>
      <c r="O298" t="n">
        <v>37</v>
      </c>
      <c r="P298" t="n">
        <v>268.3</v>
      </c>
      <c r="Q298" t="n">
        <v>810</v>
      </c>
      <c r="R298" t="n">
        <v>2900</v>
      </c>
      <c r="S298" t="n">
        <v>805</v>
      </c>
      <c r="T298" t="n">
        <v>22900</v>
      </c>
      <c r="U298" t="n">
        <v>2928495000</v>
      </c>
      <c r="V298" t="n">
        <v>2928495000</v>
      </c>
      <c r="W298" t="n">
        <v>544114371</v>
      </c>
      <c r="X298" t="n">
        <v>0</v>
      </c>
      <c r="Y298" t="n">
        <v>23300</v>
      </c>
      <c r="Z298" t="n">
        <v>0</v>
      </c>
      <c r="AA298" t="n">
        <v>0</v>
      </c>
      <c r="AB298" t="n">
        <v>0</v>
      </c>
    </row>
    <row r="299">
      <c r="A299" t="n">
        <v>3813393</v>
      </c>
      <c r="B299" t="inlineStr">
        <is>
          <t>2025-07-08T00:00:00</t>
        </is>
      </c>
      <c r="C299" t="inlineStr">
        <is>
          <t>ARKO</t>
        </is>
      </c>
      <c r="D299" t="inlineStr">
        <is>
          <t>Arkora Hydro Tbk.</t>
        </is>
      </c>
      <c r="E299" t="inlineStr">
        <is>
          <t>--UO2105000000J411------------</t>
        </is>
      </c>
      <c r="F299" t="n">
        <v>795</v>
      </c>
      <c r="G299" t="n">
        <v>795</v>
      </c>
      <c r="H299" t="n">
        <v>800</v>
      </c>
      <c r="I299" t="n">
        <v>810</v>
      </c>
      <c r="J299" t="n">
        <v>795</v>
      </c>
      <c r="K299" t="n">
        <v>805</v>
      </c>
      <c r="L299" t="n">
        <v>10</v>
      </c>
      <c r="M299" t="n">
        <v>40700</v>
      </c>
      <c r="N299" t="n">
        <v>32591000</v>
      </c>
      <c r="O299" t="n">
        <v>39</v>
      </c>
      <c r="P299" t="n">
        <v>268.3</v>
      </c>
      <c r="Q299" t="n">
        <v>810</v>
      </c>
      <c r="R299" t="n">
        <v>2500</v>
      </c>
      <c r="S299" t="n">
        <v>800</v>
      </c>
      <c r="T299" t="n">
        <v>500</v>
      </c>
      <c r="U299" t="n">
        <v>2928495000</v>
      </c>
      <c r="V299" t="n">
        <v>2928495000</v>
      </c>
      <c r="W299" t="n">
        <v>544114371</v>
      </c>
      <c r="X299" t="n">
        <v>0</v>
      </c>
      <c r="Y299" t="n">
        <v>11500</v>
      </c>
      <c r="Z299" t="n">
        <v>0</v>
      </c>
      <c r="AA299" t="n">
        <v>0</v>
      </c>
      <c r="AB299" t="n">
        <v>0</v>
      </c>
    </row>
    <row r="300">
      <c r="A300" t="n">
        <v>3812433</v>
      </c>
      <c r="B300" t="inlineStr">
        <is>
          <t>2025-07-07T00:00:00</t>
        </is>
      </c>
      <c r="C300" t="inlineStr">
        <is>
          <t>ARKO</t>
        </is>
      </c>
      <c r="D300" t="inlineStr">
        <is>
          <t>Arkora Hydro Tbk.</t>
        </is>
      </c>
      <c r="E300" t="inlineStr">
        <is>
          <t>--UO2105000000J411------------</t>
        </is>
      </c>
      <c r="F300" t="n">
        <v>805</v>
      </c>
      <c r="G300" t="n">
        <v>810</v>
      </c>
      <c r="H300" t="n">
        <v>810</v>
      </c>
      <c r="I300" t="n">
        <v>810</v>
      </c>
      <c r="J300" t="n">
        <v>795</v>
      </c>
      <c r="K300" t="n">
        <v>795</v>
      </c>
      <c r="L300" t="n">
        <v>-10</v>
      </c>
      <c r="M300" t="n">
        <v>22200</v>
      </c>
      <c r="N300" t="n">
        <v>17825500</v>
      </c>
      <c r="O300" t="n">
        <v>41</v>
      </c>
      <c r="P300" t="n">
        <v>265</v>
      </c>
      <c r="Q300" t="n">
        <v>800</v>
      </c>
      <c r="R300" t="n">
        <v>1000</v>
      </c>
      <c r="S300" t="n">
        <v>795</v>
      </c>
      <c r="T300" t="n">
        <v>19300</v>
      </c>
      <c r="U300" t="n">
        <v>2928495000</v>
      </c>
      <c r="V300" t="n">
        <v>2928495000</v>
      </c>
      <c r="W300" t="n">
        <v>544114371</v>
      </c>
      <c r="X300" t="n">
        <v>100</v>
      </c>
      <c r="Y300" t="n">
        <v>0</v>
      </c>
      <c r="Z300" t="n">
        <v>243100</v>
      </c>
      <c r="AA300" t="n">
        <v>241884500</v>
      </c>
      <c r="AB300" t="n">
        <v>1</v>
      </c>
    </row>
    <row r="301">
      <c r="A301" t="n">
        <v>3811473</v>
      </c>
      <c r="B301" t="inlineStr">
        <is>
          <t>2025-07-04T00:00:00</t>
        </is>
      </c>
      <c r="C301" t="inlineStr">
        <is>
          <t>ARKO</t>
        </is>
      </c>
      <c r="D301" t="inlineStr">
        <is>
          <t>Arkora Hydro Tbk.</t>
        </is>
      </c>
      <c r="E301" t="inlineStr">
        <is>
          <t>--UO2105000000J411------------</t>
        </is>
      </c>
      <c r="F301" t="n">
        <v>800</v>
      </c>
      <c r="G301" t="n">
        <v>800</v>
      </c>
      <c r="H301" t="n">
        <v>800</v>
      </c>
      <c r="I301" t="n">
        <v>825</v>
      </c>
      <c r="J301" t="n">
        <v>795</v>
      </c>
      <c r="K301" t="n">
        <v>805</v>
      </c>
      <c r="L301" t="n">
        <v>5</v>
      </c>
      <c r="M301" t="n">
        <v>65700</v>
      </c>
      <c r="N301" t="n">
        <v>53496500</v>
      </c>
      <c r="O301" t="n">
        <v>48</v>
      </c>
      <c r="P301" t="n">
        <v>268.3</v>
      </c>
      <c r="Q301" t="n">
        <v>820</v>
      </c>
      <c r="R301" t="n">
        <v>2700</v>
      </c>
      <c r="S301" t="n">
        <v>805</v>
      </c>
      <c r="T301" t="n">
        <v>3800</v>
      </c>
      <c r="U301" t="n">
        <v>2928495000</v>
      </c>
      <c r="V301" t="n">
        <v>2928495000</v>
      </c>
      <c r="W301" t="n">
        <v>544114371</v>
      </c>
      <c r="X301" t="n">
        <v>20300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n">
        <v>3810513</v>
      </c>
      <c r="B302" t="inlineStr">
        <is>
          <t>2025-07-03T00:00:00</t>
        </is>
      </c>
      <c r="C302" t="inlineStr">
        <is>
          <t>ARKO</t>
        </is>
      </c>
      <c r="D302" t="inlineStr">
        <is>
          <t>Arkora Hydro Tbk.</t>
        </is>
      </c>
      <c r="E302" t="inlineStr">
        <is>
          <t>--UO2105000000J411------------</t>
        </is>
      </c>
      <c r="F302" t="n">
        <v>795</v>
      </c>
      <c r="G302" t="n">
        <v>0</v>
      </c>
      <c r="H302" t="n">
        <v>0</v>
      </c>
      <c r="I302" t="n">
        <v>805</v>
      </c>
      <c r="J302" t="n">
        <v>790</v>
      </c>
      <c r="K302" t="n">
        <v>800</v>
      </c>
      <c r="L302" t="n">
        <v>5</v>
      </c>
      <c r="M302" t="n">
        <v>36200</v>
      </c>
      <c r="N302" t="n">
        <v>28694500</v>
      </c>
      <c r="O302" t="n">
        <v>37</v>
      </c>
      <c r="P302" t="n">
        <v>266.7</v>
      </c>
      <c r="Q302" t="n">
        <v>800</v>
      </c>
      <c r="R302" t="n">
        <v>20500</v>
      </c>
      <c r="S302" t="n">
        <v>790</v>
      </c>
      <c r="T302" t="n">
        <v>400</v>
      </c>
      <c r="U302" t="n">
        <v>2928495000</v>
      </c>
      <c r="V302" t="n">
        <v>2928495000</v>
      </c>
      <c r="W302" t="n">
        <v>544114371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3809553</v>
      </c>
      <c r="B303" t="inlineStr">
        <is>
          <t>2025-07-02T00:00:00</t>
        </is>
      </c>
      <c r="C303" t="inlineStr">
        <is>
          <t>ARKO</t>
        </is>
      </c>
      <c r="D303" t="inlineStr">
        <is>
          <t>Arkora Hydro Tbk.</t>
        </is>
      </c>
      <c r="E303" t="inlineStr">
        <is>
          <t>--UO2105000000J411------------</t>
        </is>
      </c>
      <c r="F303" t="n">
        <v>785</v>
      </c>
      <c r="G303" t="n">
        <v>0</v>
      </c>
      <c r="H303" t="n">
        <v>0</v>
      </c>
      <c r="I303" t="n">
        <v>805</v>
      </c>
      <c r="J303" t="n">
        <v>790</v>
      </c>
      <c r="K303" t="n">
        <v>795</v>
      </c>
      <c r="L303" t="n">
        <v>10</v>
      </c>
      <c r="M303" t="n">
        <v>10800</v>
      </c>
      <c r="N303" t="n">
        <v>8571000</v>
      </c>
      <c r="O303" t="n">
        <v>28</v>
      </c>
      <c r="P303" t="n">
        <v>265</v>
      </c>
      <c r="Q303" t="n">
        <v>795</v>
      </c>
      <c r="R303" t="n">
        <v>37000</v>
      </c>
      <c r="S303" t="n">
        <v>790</v>
      </c>
      <c r="T303" t="n">
        <v>1500</v>
      </c>
      <c r="U303" t="n">
        <v>2928495000</v>
      </c>
      <c r="V303" t="n">
        <v>2928495000</v>
      </c>
      <c r="W303" t="n">
        <v>544114371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3808593</v>
      </c>
      <c r="B304" t="inlineStr">
        <is>
          <t>2025-07-01T00:00:00</t>
        </is>
      </c>
      <c r="C304" t="inlineStr">
        <is>
          <t>ARKO</t>
        </is>
      </c>
      <c r="D304" t="inlineStr">
        <is>
          <t>Arkora Hydro Tbk.</t>
        </is>
      </c>
      <c r="E304" t="inlineStr">
        <is>
          <t>--UO2105000000J411------------</t>
        </is>
      </c>
      <c r="F304" t="n">
        <v>800</v>
      </c>
      <c r="G304" t="n">
        <v>800</v>
      </c>
      <c r="H304" t="n">
        <v>800</v>
      </c>
      <c r="I304" t="n">
        <v>800</v>
      </c>
      <c r="J304" t="n">
        <v>785</v>
      </c>
      <c r="K304" t="n">
        <v>785</v>
      </c>
      <c r="L304" t="n">
        <v>-15</v>
      </c>
      <c r="M304" t="n">
        <v>49800</v>
      </c>
      <c r="N304" t="n">
        <v>39585500</v>
      </c>
      <c r="O304" t="n">
        <v>59</v>
      </c>
      <c r="P304" t="n">
        <v>261.7</v>
      </c>
      <c r="Q304" t="n">
        <v>790</v>
      </c>
      <c r="R304" t="n">
        <v>12600</v>
      </c>
      <c r="S304" t="n">
        <v>785</v>
      </c>
      <c r="T304" t="n">
        <v>17600</v>
      </c>
      <c r="U304" t="n">
        <v>2928495000</v>
      </c>
      <c r="V304" t="n">
        <v>2928495000</v>
      </c>
      <c r="W304" t="n">
        <v>544114371</v>
      </c>
      <c r="X304" t="n">
        <v>0</v>
      </c>
      <c r="Y304" t="n">
        <v>100</v>
      </c>
      <c r="Z304" t="n">
        <v>0</v>
      </c>
      <c r="AA304" t="n">
        <v>0</v>
      </c>
      <c r="AB304" t="n">
        <v>0</v>
      </c>
    </row>
    <row r="305">
      <c r="A305" t="n">
        <v>3807633</v>
      </c>
      <c r="B305" t="inlineStr">
        <is>
          <t>2025-06-30T00:00:00</t>
        </is>
      </c>
      <c r="C305" t="inlineStr">
        <is>
          <t>ARKO</t>
        </is>
      </c>
      <c r="D305" t="inlineStr">
        <is>
          <t>Arkora Hydro Tbk.</t>
        </is>
      </c>
      <c r="E305" t="inlineStr">
        <is>
          <t>--UO2105000000J411------------</t>
        </is>
      </c>
      <c r="F305" t="n">
        <v>805</v>
      </c>
      <c r="G305" t="n">
        <v>800</v>
      </c>
      <c r="H305" t="n">
        <v>800</v>
      </c>
      <c r="I305" t="n">
        <v>800</v>
      </c>
      <c r="J305" t="n">
        <v>780</v>
      </c>
      <c r="K305" t="n">
        <v>800</v>
      </c>
      <c r="L305" t="n">
        <v>-5</v>
      </c>
      <c r="M305" t="n">
        <v>94100</v>
      </c>
      <c r="N305" t="n">
        <v>74418500</v>
      </c>
      <c r="O305" t="n">
        <v>59</v>
      </c>
      <c r="P305" t="n">
        <v>266.7</v>
      </c>
      <c r="Q305" t="n">
        <v>800</v>
      </c>
      <c r="R305" t="n">
        <v>18100</v>
      </c>
      <c r="S305" t="n">
        <v>795</v>
      </c>
      <c r="T305" t="n">
        <v>2100</v>
      </c>
      <c r="U305" t="n">
        <v>2928495000</v>
      </c>
      <c r="V305" t="n">
        <v>2928495000</v>
      </c>
      <c r="W305" t="n">
        <v>545578619</v>
      </c>
      <c r="X305" t="n">
        <v>100</v>
      </c>
      <c r="Y305" t="n">
        <v>10100</v>
      </c>
      <c r="Z305" t="n">
        <v>0</v>
      </c>
      <c r="AA305" t="n">
        <v>0</v>
      </c>
      <c r="AB305" t="n">
        <v>0</v>
      </c>
    </row>
    <row r="306">
      <c r="A306" t="n">
        <v>3806673</v>
      </c>
      <c r="B306" t="inlineStr">
        <is>
          <t>2025-06-26T00:00:00</t>
        </is>
      </c>
      <c r="C306" t="inlineStr">
        <is>
          <t>ARKO</t>
        </is>
      </c>
      <c r="D306" t="inlineStr">
        <is>
          <t>Arkora Hydro Tbk.</t>
        </is>
      </c>
      <c r="E306" t="inlineStr">
        <is>
          <t>--UO2105000000J411------------</t>
        </is>
      </c>
      <c r="F306" t="n">
        <v>790</v>
      </c>
      <c r="G306" t="n">
        <v>810</v>
      </c>
      <c r="H306" t="n">
        <v>810</v>
      </c>
      <c r="I306" t="n">
        <v>815</v>
      </c>
      <c r="J306" t="n">
        <v>790</v>
      </c>
      <c r="K306" t="n">
        <v>805</v>
      </c>
      <c r="L306" t="n">
        <v>15</v>
      </c>
      <c r="M306" t="n">
        <v>80100</v>
      </c>
      <c r="N306" t="n">
        <v>64446500</v>
      </c>
      <c r="O306" t="n">
        <v>64</v>
      </c>
      <c r="P306" t="n">
        <v>268.3</v>
      </c>
      <c r="Q306" t="n">
        <v>810</v>
      </c>
      <c r="R306" t="n">
        <v>9600</v>
      </c>
      <c r="S306" t="n">
        <v>805</v>
      </c>
      <c r="T306" t="n">
        <v>5500</v>
      </c>
      <c r="U306" t="n">
        <v>2928495000</v>
      </c>
      <c r="V306" t="n">
        <v>2928495000</v>
      </c>
      <c r="W306" t="n">
        <v>545578619</v>
      </c>
      <c r="X306" t="n">
        <v>100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n">
        <v>3805713</v>
      </c>
      <c r="B307" t="inlineStr">
        <is>
          <t>2025-06-25T00:00:00</t>
        </is>
      </c>
      <c r="C307" t="inlineStr">
        <is>
          <t>ARKO</t>
        </is>
      </c>
      <c r="D307" t="inlineStr">
        <is>
          <t>Arkora Hydro Tbk.</t>
        </is>
      </c>
      <c r="E307" t="inlineStr">
        <is>
          <t>--UO2105000000J411------------</t>
        </is>
      </c>
      <c r="F307" t="n">
        <v>815</v>
      </c>
      <c r="G307" t="n">
        <v>815</v>
      </c>
      <c r="H307" t="n">
        <v>810</v>
      </c>
      <c r="I307" t="n">
        <v>815</v>
      </c>
      <c r="J307" t="n">
        <v>790</v>
      </c>
      <c r="K307" t="n">
        <v>790</v>
      </c>
      <c r="L307" t="n">
        <v>-25</v>
      </c>
      <c r="M307" t="n">
        <v>52600</v>
      </c>
      <c r="N307" t="n">
        <v>41756500</v>
      </c>
      <c r="O307" t="n">
        <v>54</v>
      </c>
      <c r="P307" t="n">
        <v>263.3</v>
      </c>
      <c r="Q307" t="n">
        <v>795</v>
      </c>
      <c r="R307" t="n">
        <v>27000</v>
      </c>
      <c r="S307" t="n">
        <v>790</v>
      </c>
      <c r="T307" t="n">
        <v>49900</v>
      </c>
      <c r="U307" t="n">
        <v>2928495000</v>
      </c>
      <c r="V307" t="n">
        <v>2928495000</v>
      </c>
      <c r="W307" t="n">
        <v>545578619</v>
      </c>
      <c r="X307" t="n">
        <v>100</v>
      </c>
      <c r="Y307" t="n">
        <v>200</v>
      </c>
      <c r="Z307" t="n">
        <v>0</v>
      </c>
      <c r="AA307" t="n">
        <v>0</v>
      </c>
      <c r="AB307" t="n">
        <v>0</v>
      </c>
    </row>
    <row r="308">
      <c r="A308" t="n">
        <v>3804753</v>
      </c>
      <c r="B308" t="inlineStr">
        <is>
          <t>2025-06-24T00:00:00</t>
        </is>
      </c>
      <c r="C308" t="inlineStr">
        <is>
          <t>ARKO</t>
        </is>
      </c>
      <c r="D308" t="inlineStr">
        <is>
          <t>Arkora Hydro Tbk.</t>
        </is>
      </c>
      <c r="E308" t="inlineStr">
        <is>
          <t>--UO2105000000J411------------</t>
        </is>
      </c>
      <c r="F308" t="n">
        <v>755</v>
      </c>
      <c r="G308" t="n">
        <v>755</v>
      </c>
      <c r="H308" t="n">
        <v>765</v>
      </c>
      <c r="I308" t="n">
        <v>820</v>
      </c>
      <c r="J308" t="n">
        <v>755</v>
      </c>
      <c r="K308" t="n">
        <v>815</v>
      </c>
      <c r="L308" t="n">
        <v>60</v>
      </c>
      <c r="M308" t="n">
        <v>441200</v>
      </c>
      <c r="N308" t="n">
        <v>354972500</v>
      </c>
      <c r="O308" t="n">
        <v>122</v>
      </c>
      <c r="P308" t="n">
        <v>271.7</v>
      </c>
      <c r="Q308" t="n">
        <v>815</v>
      </c>
      <c r="R308" t="n">
        <v>4200</v>
      </c>
      <c r="S308" t="n">
        <v>805</v>
      </c>
      <c r="T308" t="n">
        <v>1200</v>
      </c>
      <c r="U308" t="n">
        <v>2928495000</v>
      </c>
      <c r="V308" t="n">
        <v>2928495000</v>
      </c>
      <c r="W308" t="n">
        <v>545578619</v>
      </c>
      <c r="X308" t="n">
        <v>1400</v>
      </c>
      <c r="Y308" t="n">
        <v>128500</v>
      </c>
      <c r="Z308" t="n">
        <v>0</v>
      </c>
      <c r="AA308" t="n">
        <v>0</v>
      </c>
      <c r="AB308" t="n">
        <v>0</v>
      </c>
    </row>
    <row r="309">
      <c r="A309" t="n">
        <v>3803793</v>
      </c>
      <c r="B309" t="inlineStr">
        <is>
          <t>2025-06-23T00:00:00</t>
        </is>
      </c>
      <c r="C309" t="inlineStr">
        <is>
          <t>ARKO</t>
        </is>
      </c>
      <c r="D309" t="inlineStr">
        <is>
          <t>Arkora Hydro Tbk.</t>
        </is>
      </c>
      <c r="E309" t="inlineStr">
        <is>
          <t>--UO2105000000J411------------</t>
        </is>
      </c>
      <c r="F309" t="n">
        <v>800</v>
      </c>
      <c r="G309" t="n">
        <v>800</v>
      </c>
      <c r="H309" t="n">
        <v>795</v>
      </c>
      <c r="I309" t="n">
        <v>820</v>
      </c>
      <c r="J309" t="n">
        <v>740</v>
      </c>
      <c r="K309" t="n">
        <v>755</v>
      </c>
      <c r="L309" t="n">
        <v>-45</v>
      </c>
      <c r="M309" t="n">
        <v>740300</v>
      </c>
      <c r="N309" t="n">
        <v>561987000</v>
      </c>
      <c r="O309" t="n">
        <v>297</v>
      </c>
      <c r="P309" t="n">
        <v>251.7</v>
      </c>
      <c r="Q309" t="n">
        <v>760</v>
      </c>
      <c r="R309" t="n">
        <v>16000</v>
      </c>
      <c r="S309" t="n">
        <v>755</v>
      </c>
      <c r="T309" t="n">
        <v>5600</v>
      </c>
      <c r="U309" t="n">
        <v>2928495000</v>
      </c>
      <c r="V309" t="n">
        <v>2928495000</v>
      </c>
      <c r="W309" t="n">
        <v>545578619</v>
      </c>
      <c r="X309" t="n">
        <v>8000</v>
      </c>
      <c r="Y309" t="n">
        <v>9300</v>
      </c>
      <c r="Z309" t="n">
        <v>0</v>
      </c>
      <c r="AA309" t="n">
        <v>0</v>
      </c>
      <c r="AB309" t="n">
        <v>0</v>
      </c>
    </row>
    <row r="310">
      <c r="A310" t="n">
        <v>3802833</v>
      </c>
      <c r="B310" t="inlineStr">
        <is>
          <t>2025-06-20T00:00:00</t>
        </is>
      </c>
      <c r="C310" t="inlineStr">
        <is>
          <t>ARKO</t>
        </is>
      </c>
      <c r="D310" t="inlineStr">
        <is>
          <t>Arkora Hydro Tbk.</t>
        </is>
      </c>
      <c r="E310" t="inlineStr">
        <is>
          <t>--UO2105000000J411------------</t>
        </is>
      </c>
      <c r="F310" t="n">
        <v>785</v>
      </c>
      <c r="G310" t="n">
        <v>785</v>
      </c>
      <c r="H310" t="n">
        <v>815</v>
      </c>
      <c r="I310" t="n">
        <v>815</v>
      </c>
      <c r="J310" t="n">
        <v>785</v>
      </c>
      <c r="K310" t="n">
        <v>800</v>
      </c>
      <c r="L310" t="n">
        <v>15</v>
      </c>
      <c r="M310" t="n">
        <v>125500</v>
      </c>
      <c r="N310" t="n">
        <v>100461000</v>
      </c>
      <c r="O310" t="n">
        <v>84</v>
      </c>
      <c r="P310" t="n">
        <v>266.7</v>
      </c>
      <c r="Q310" t="n">
        <v>800</v>
      </c>
      <c r="R310" t="n">
        <v>17400</v>
      </c>
      <c r="S310" t="n">
        <v>795</v>
      </c>
      <c r="T310" t="n">
        <v>1400</v>
      </c>
      <c r="U310" t="n">
        <v>2928495000</v>
      </c>
      <c r="V310" t="n">
        <v>2928495000</v>
      </c>
      <c r="W310" t="n">
        <v>545578619</v>
      </c>
      <c r="X310" t="n">
        <v>14200</v>
      </c>
      <c r="Y310" t="n">
        <v>100</v>
      </c>
      <c r="Z310" t="n">
        <v>0</v>
      </c>
      <c r="AA310" t="n">
        <v>0</v>
      </c>
      <c r="AB310" t="n">
        <v>0</v>
      </c>
    </row>
    <row r="311">
      <c r="A311" t="n">
        <v>3801873</v>
      </c>
      <c r="B311" t="inlineStr">
        <is>
          <t>2025-06-19T00:00:00</t>
        </is>
      </c>
      <c r="C311" t="inlineStr">
        <is>
          <t>ARKO</t>
        </is>
      </c>
      <c r="D311" t="inlineStr">
        <is>
          <t>Arkora Hydro Tbk.</t>
        </is>
      </c>
      <c r="E311" t="inlineStr">
        <is>
          <t>--UO2105000000J411------------</t>
        </is>
      </c>
      <c r="F311" t="n">
        <v>825</v>
      </c>
      <c r="G311" t="n">
        <v>825</v>
      </c>
      <c r="H311" t="n">
        <v>825</v>
      </c>
      <c r="I311" t="n">
        <v>860</v>
      </c>
      <c r="J311" t="n">
        <v>755</v>
      </c>
      <c r="K311" t="n">
        <v>785</v>
      </c>
      <c r="L311" t="n">
        <v>-40</v>
      </c>
      <c r="M311" t="n">
        <v>699500</v>
      </c>
      <c r="N311" t="n">
        <v>563677000</v>
      </c>
      <c r="O311" t="n">
        <v>325</v>
      </c>
      <c r="P311" t="n">
        <v>261.7</v>
      </c>
      <c r="Q311" t="n">
        <v>790</v>
      </c>
      <c r="R311" t="n">
        <v>4400</v>
      </c>
      <c r="S311" t="n">
        <v>785</v>
      </c>
      <c r="T311" t="n">
        <v>6500</v>
      </c>
      <c r="U311" t="n">
        <v>2928495000</v>
      </c>
      <c r="V311" t="n">
        <v>2928495000</v>
      </c>
      <c r="W311" t="n">
        <v>545578619</v>
      </c>
      <c r="X311" t="n">
        <v>52100</v>
      </c>
      <c r="Y311" t="n">
        <v>10700</v>
      </c>
      <c r="Z311" t="n">
        <v>0</v>
      </c>
      <c r="AA311" t="n">
        <v>0</v>
      </c>
      <c r="AB311" t="n">
        <v>0</v>
      </c>
    </row>
    <row r="312">
      <c r="A312" t="n">
        <v>3800913</v>
      </c>
      <c r="B312" t="inlineStr">
        <is>
          <t>2025-06-18T00:00:00</t>
        </is>
      </c>
      <c r="C312" t="inlineStr">
        <is>
          <t>ARKO</t>
        </is>
      </c>
      <c r="D312" t="inlineStr">
        <is>
          <t>Arkora Hydro Tbk.</t>
        </is>
      </c>
      <c r="E312" t="inlineStr">
        <is>
          <t>--UO2105000000J411------------</t>
        </is>
      </c>
      <c r="F312" t="n">
        <v>830</v>
      </c>
      <c r="G312" t="n">
        <v>830</v>
      </c>
      <c r="H312" t="n">
        <v>830</v>
      </c>
      <c r="I312" t="n">
        <v>830</v>
      </c>
      <c r="J312" t="n">
        <v>805</v>
      </c>
      <c r="K312" t="n">
        <v>825</v>
      </c>
      <c r="L312" t="n">
        <v>-5</v>
      </c>
      <c r="M312" t="n">
        <v>267800</v>
      </c>
      <c r="N312" t="n">
        <v>217518000</v>
      </c>
      <c r="O312" t="n">
        <v>170</v>
      </c>
      <c r="P312" t="n">
        <v>275</v>
      </c>
      <c r="Q312" t="n">
        <v>825</v>
      </c>
      <c r="R312" t="n">
        <v>8300</v>
      </c>
      <c r="S312" t="n">
        <v>815</v>
      </c>
      <c r="T312" t="n">
        <v>2200</v>
      </c>
      <c r="U312" t="n">
        <v>2928495000</v>
      </c>
      <c r="V312" t="n">
        <v>2928495000</v>
      </c>
      <c r="W312" t="n">
        <v>545578619</v>
      </c>
      <c r="X312" t="n">
        <v>300</v>
      </c>
      <c r="Y312" t="n">
        <v>10500</v>
      </c>
      <c r="Z312" t="n">
        <v>0</v>
      </c>
      <c r="AA312" t="n">
        <v>0</v>
      </c>
      <c r="AB312" t="n">
        <v>0</v>
      </c>
    </row>
    <row r="313">
      <c r="A313" t="n">
        <v>3799953</v>
      </c>
      <c r="B313" t="inlineStr">
        <is>
          <t>2025-06-17T00:00:00</t>
        </is>
      </c>
      <c r="C313" t="inlineStr">
        <is>
          <t>ARKO</t>
        </is>
      </c>
      <c r="D313" t="inlineStr">
        <is>
          <t>Arkora Hydro Tbk.</t>
        </is>
      </c>
      <c r="E313" t="inlineStr">
        <is>
          <t>--UO2105000000J411------------</t>
        </is>
      </c>
      <c r="F313" t="n">
        <v>835</v>
      </c>
      <c r="G313" t="n">
        <v>850</v>
      </c>
      <c r="H313" t="n">
        <v>840</v>
      </c>
      <c r="I313" t="n">
        <v>850</v>
      </c>
      <c r="J313" t="n">
        <v>825</v>
      </c>
      <c r="K313" t="n">
        <v>830</v>
      </c>
      <c r="L313" t="n">
        <v>-5</v>
      </c>
      <c r="M313" t="n">
        <v>60200</v>
      </c>
      <c r="N313" t="n">
        <v>50444500</v>
      </c>
      <c r="O313" t="n">
        <v>46</v>
      </c>
      <c r="P313" t="n">
        <v>276.7</v>
      </c>
      <c r="Q313" t="n">
        <v>830</v>
      </c>
      <c r="R313" t="n">
        <v>4100</v>
      </c>
      <c r="S313" t="n">
        <v>825</v>
      </c>
      <c r="T313" t="n">
        <v>23600</v>
      </c>
      <c r="U313" t="n">
        <v>2928495000</v>
      </c>
      <c r="V313" t="n">
        <v>2928495000</v>
      </c>
      <c r="W313" t="n">
        <v>545578619</v>
      </c>
      <c r="X313" t="n">
        <v>10200</v>
      </c>
      <c r="Y313" t="n">
        <v>100</v>
      </c>
      <c r="Z313" t="n">
        <v>0</v>
      </c>
      <c r="AA313" t="n">
        <v>0</v>
      </c>
      <c r="AB313" t="n">
        <v>0</v>
      </c>
    </row>
    <row r="314">
      <c r="A314" t="n">
        <v>3798993</v>
      </c>
      <c r="B314" t="inlineStr">
        <is>
          <t>2025-06-16T00:00:00</t>
        </is>
      </c>
      <c r="C314" t="inlineStr">
        <is>
          <t>ARKO</t>
        </is>
      </c>
      <c r="D314" t="inlineStr">
        <is>
          <t>Arkora Hydro Tbk.</t>
        </is>
      </c>
      <c r="E314" t="inlineStr">
        <is>
          <t>--UO2105000000J411------------</t>
        </is>
      </c>
      <c r="F314" t="n">
        <v>840</v>
      </c>
      <c r="G314" t="n">
        <v>855</v>
      </c>
      <c r="H314" t="n">
        <v>850</v>
      </c>
      <c r="I314" t="n">
        <v>855</v>
      </c>
      <c r="J314" t="n">
        <v>815</v>
      </c>
      <c r="K314" t="n">
        <v>835</v>
      </c>
      <c r="L314" t="n">
        <v>-5</v>
      </c>
      <c r="M314" t="n">
        <v>402100</v>
      </c>
      <c r="N314" t="n">
        <v>334452000</v>
      </c>
      <c r="O314" t="n">
        <v>207</v>
      </c>
      <c r="P314" t="n">
        <v>278.3</v>
      </c>
      <c r="Q314" t="n">
        <v>835</v>
      </c>
      <c r="R314" t="n">
        <v>7100</v>
      </c>
      <c r="S314" t="n">
        <v>815</v>
      </c>
      <c r="T314" t="n">
        <v>25300</v>
      </c>
      <c r="U314" t="n">
        <v>2928495000</v>
      </c>
      <c r="V314" t="n">
        <v>2928495000</v>
      </c>
      <c r="W314" t="n">
        <v>545578619</v>
      </c>
      <c r="X314" t="n">
        <v>56600</v>
      </c>
      <c r="Y314" t="n">
        <v>600</v>
      </c>
      <c r="Z314" t="n">
        <v>0</v>
      </c>
      <c r="AA314" t="n">
        <v>0</v>
      </c>
      <c r="AB314" t="n">
        <v>0</v>
      </c>
    </row>
    <row r="315">
      <c r="A315" t="n">
        <v>3798033</v>
      </c>
      <c r="B315" t="inlineStr">
        <is>
          <t>2025-06-13T00:00:00</t>
        </is>
      </c>
      <c r="C315" t="inlineStr">
        <is>
          <t>ARKO</t>
        </is>
      </c>
      <c r="D315" t="inlineStr">
        <is>
          <t>Arkora Hydro Tbk.</t>
        </is>
      </c>
      <c r="E315" t="inlineStr">
        <is>
          <t>--UO2105000000J411------------</t>
        </is>
      </c>
      <c r="F315" t="n">
        <v>835</v>
      </c>
      <c r="G315" t="n">
        <v>0</v>
      </c>
      <c r="H315" t="n">
        <v>0</v>
      </c>
      <c r="I315" t="n">
        <v>860</v>
      </c>
      <c r="J315" t="n">
        <v>825</v>
      </c>
      <c r="K315" t="n">
        <v>840</v>
      </c>
      <c r="L315" t="n">
        <v>5</v>
      </c>
      <c r="M315" t="n">
        <v>383800</v>
      </c>
      <c r="N315" t="n">
        <v>323375000</v>
      </c>
      <c r="O315" t="n">
        <v>163</v>
      </c>
      <c r="P315" t="n">
        <v>280</v>
      </c>
      <c r="Q315" t="n">
        <v>840</v>
      </c>
      <c r="R315" t="n">
        <v>12800</v>
      </c>
      <c r="S315" t="n">
        <v>835</v>
      </c>
      <c r="T315" t="n">
        <v>7300</v>
      </c>
      <c r="U315" t="n">
        <v>2928495000</v>
      </c>
      <c r="V315" t="n">
        <v>2928495000</v>
      </c>
      <c r="W315" t="n">
        <v>545578619</v>
      </c>
      <c r="X315" t="n">
        <v>1100</v>
      </c>
      <c r="Y315" t="n">
        <v>33500</v>
      </c>
      <c r="Z315" t="n">
        <v>0</v>
      </c>
      <c r="AA315" t="n">
        <v>0</v>
      </c>
      <c r="AB315" t="n">
        <v>0</v>
      </c>
    </row>
    <row r="316">
      <c r="A316" t="n">
        <v>3797073</v>
      </c>
      <c r="B316" t="inlineStr">
        <is>
          <t>2025-06-12T00:00:00</t>
        </is>
      </c>
      <c r="C316" t="inlineStr">
        <is>
          <t>ARKO</t>
        </is>
      </c>
      <c r="D316" t="inlineStr">
        <is>
          <t>Arkora Hydro Tbk.</t>
        </is>
      </c>
      <c r="E316" t="inlineStr">
        <is>
          <t>--UO2105000000J411------------</t>
        </is>
      </c>
      <c r="F316" t="n">
        <v>830</v>
      </c>
      <c r="G316" t="n">
        <v>0</v>
      </c>
      <c r="H316" t="n">
        <v>0</v>
      </c>
      <c r="I316" t="n">
        <v>845</v>
      </c>
      <c r="J316" t="n">
        <v>830</v>
      </c>
      <c r="K316" t="n">
        <v>835</v>
      </c>
      <c r="L316" t="n">
        <v>5</v>
      </c>
      <c r="M316" t="n">
        <v>50600</v>
      </c>
      <c r="N316" t="n">
        <v>42391000</v>
      </c>
      <c r="O316" t="n">
        <v>62</v>
      </c>
      <c r="P316" t="n">
        <v>278.3</v>
      </c>
      <c r="Q316" t="n">
        <v>835</v>
      </c>
      <c r="R316" t="n">
        <v>5100</v>
      </c>
      <c r="S316" t="n">
        <v>830</v>
      </c>
      <c r="T316" t="n">
        <v>13800</v>
      </c>
      <c r="U316" t="n">
        <v>2928495000</v>
      </c>
      <c r="V316" t="n">
        <v>2928495000</v>
      </c>
      <c r="W316" t="n">
        <v>545578619</v>
      </c>
      <c r="X316" t="n">
        <v>100</v>
      </c>
      <c r="Y316" t="n">
        <v>100</v>
      </c>
      <c r="Z316" t="n">
        <v>0</v>
      </c>
      <c r="AA316" t="n">
        <v>0</v>
      </c>
      <c r="AB316" t="n">
        <v>0</v>
      </c>
    </row>
    <row r="317">
      <c r="A317" t="n">
        <v>3796113</v>
      </c>
      <c r="B317" t="inlineStr">
        <is>
          <t>2025-06-11T00:00:00</t>
        </is>
      </c>
      <c r="C317" t="inlineStr">
        <is>
          <t>ARKO</t>
        </is>
      </c>
      <c r="D317" t="inlineStr">
        <is>
          <t>Arkora Hydro Tbk.</t>
        </is>
      </c>
      <c r="E317" t="inlineStr">
        <is>
          <t>--UO2105000000J411------------</t>
        </is>
      </c>
      <c r="F317" t="n">
        <v>820</v>
      </c>
      <c r="G317" t="n">
        <v>830</v>
      </c>
      <c r="H317" t="n">
        <v>830</v>
      </c>
      <c r="I317" t="n">
        <v>840</v>
      </c>
      <c r="J317" t="n">
        <v>830</v>
      </c>
      <c r="K317" t="n">
        <v>830</v>
      </c>
      <c r="L317" t="n">
        <v>10</v>
      </c>
      <c r="M317" t="n">
        <v>117400</v>
      </c>
      <c r="N317" t="n">
        <v>97797000</v>
      </c>
      <c r="O317" t="n">
        <v>63</v>
      </c>
      <c r="P317" t="n">
        <v>276.7</v>
      </c>
      <c r="Q317" t="n">
        <v>840</v>
      </c>
      <c r="R317" t="n">
        <v>58800</v>
      </c>
      <c r="S317" t="n">
        <v>830</v>
      </c>
      <c r="T317" t="n">
        <v>5400</v>
      </c>
      <c r="U317" t="n">
        <v>2928495000</v>
      </c>
      <c r="V317" t="n">
        <v>2928495000</v>
      </c>
      <c r="W317" t="n">
        <v>545578619</v>
      </c>
      <c r="X317" t="n">
        <v>300</v>
      </c>
      <c r="Y317" t="n">
        <v>44300</v>
      </c>
      <c r="Z317" t="n">
        <v>0</v>
      </c>
      <c r="AA317" t="n">
        <v>0</v>
      </c>
      <c r="AB317" t="n">
        <v>0</v>
      </c>
    </row>
    <row r="318">
      <c r="A318" t="n">
        <v>3795153</v>
      </c>
      <c r="B318" t="inlineStr">
        <is>
          <t>2025-06-10T00:00:00</t>
        </is>
      </c>
      <c r="C318" t="inlineStr">
        <is>
          <t>ARKO</t>
        </is>
      </c>
      <c r="D318" t="inlineStr">
        <is>
          <t>Arkora Hydro Tbk.</t>
        </is>
      </c>
      <c r="E318" t="inlineStr">
        <is>
          <t>--UO2105000000J411------------</t>
        </is>
      </c>
      <c r="F318" t="n">
        <v>820</v>
      </c>
      <c r="G318" t="n">
        <v>820</v>
      </c>
      <c r="H318" t="n">
        <v>835</v>
      </c>
      <c r="I318" t="n">
        <v>845</v>
      </c>
      <c r="J318" t="n">
        <v>820</v>
      </c>
      <c r="K318" t="n">
        <v>820</v>
      </c>
      <c r="L318" t="n">
        <v>0</v>
      </c>
      <c r="M318" t="n">
        <v>177700</v>
      </c>
      <c r="N318" t="n">
        <v>147476000</v>
      </c>
      <c r="O318" t="n">
        <v>106</v>
      </c>
      <c r="P318" t="n">
        <v>273.3</v>
      </c>
      <c r="Q318" t="n">
        <v>835</v>
      </c>
      <c r="R318" t="n">
        <v>18100</v>
      </c>
      <c r="S318" t="n">
        <v>825</v>
      </c>
      <c r="T318" t="n">
        <v>200</v>
      </c>
      <c r="U318" t="n">
        <v>2928495000</v>
      </c>
      <c r="V318" t="n">
        <v>2928495000</v>
      </c>
      <c r="W318" t="n">
        <v>545578619</v>
      </c>
      <c r="X318" t="n">
        <v>12900</v>
      </c>
      <c r="Y318" t="n">
        <v>200</v>
      </c>
      <c r="Z318" t="n">
        <v>0</v>
      </c>
      <c r="AA318" t="n">
        <v>0</v>
      </c>
      <c r="AB318" t="n">
        <v>0</v>
      </c>
    </row>
    <row r="319">
      <c r="A319" t="n">
        <v>3794193</v>
      </c>
      <c r="B319" t="inlineStr">
        <is>
          <t>2025-06-05T00:00:00</t>
        </is>
      </c>
      <c r="C319" t="inlineStr">
        <is>
          <t>ARKO</t>
        </is>
      </c>
      <c r="D319" t="inlineStr">
        <is>
          <t>Arkora Hydro Tbk.</t>
        </is>
      </c>
      <c r="E319" t="inlineStr">
        <is>
          <t>--UO2105000000J411------------</t>
        </is>
      </c>
      <c r="F319" t="n">
        <v>825</v>
      </c>
      <c r="G319" t="n">
        <v>825</v>
      </c>
      <c r="H319" t="n">
        <v>825</v>
      </c>
      <c r="I319" t="n">
        <v>830</v>
      </c>
      <c r="J319" t="n">
        <v>815</v>
      </c>
      <c r="K319" t="n">
        <v>820</v>
      </c>
      <c r="L319" t="n">
        <v>-5</v>
      </c>
      <c r="M319" t="n">
        <v>236300</v>
      </c>
      <c r="N319" t="n">
        <v>194783000</v>
      </c>
      <c r="O319" t="n">
        <v>97</v>
      </c>
      <c r="P319" t="n">
        <v>273.3</v>
      </c>
      <c r="Q319" t="n">
        <v>825</v>
      </c>
      <c r="R319" t="n">
        <v>11900</v>
      </c>
      <c r="S319" t="n">
        <v>820</v>
      </c>
      <c r="T319" t="n">
        <v>14500</v>
      </c>
      <c r="U319" t="n">
        <v>2928495000</v>
      </c>
      <c r="V319" t="n">
        <v>2928495000</v>
      </c>
      <c r="W319" t="n">
        <v>545578619</v>
      </c>
      <c r="X319" t="n">
        <v>3000</v>
      </c>
      <c r="Y319" t="n">
        <v>200</v>
      </c>
      <c r="Z319" t="n">
        <v>0</v>
      </c>
      <c r="AA319" t="n">
        <v>0</v>
      </c>
      <c r="AB319" t="n">
        <v>0</v>
      </c>
    </row>
    <row r="320">
      <c r="A320" t="n">
        <v>3793233</v>
      </c>
      <c r="B320" t="inlineStr">
        <is>
          <t>2025-06-04T00:00:00</t>
        </is>
      </c>
      <c r="C320" t="inlineStr">
        <is>
          <t>ARKO</t>
        </is>
      </c>
      <c r="D320" t="inlineStr">
        <is>
          <t>Arkora Hydro Tbk.</t>
        </is>
      </c>
      <c r="E320" t="inlineStr">
        <is>
          <t>--UO2105000000J411------------</t>
        </is>
      </c>
      <c r="F320" t="n">
        <v>835</v>
      </c>
      <c r="G320" t="n">
        <v>845</v>
      </c>
      <c r="H320" t="n">
        <v>840</v>
      </c>
      <c r="I320" t="n">
        <v>855</v>
      </c>
      <c r="J320" t="n">
        <v>805</v>
      </c>
      <c r="K320" t="n">
        <v>825</v>
      </c>
      <c r="L320" t="n">
        <v>-10</v>
      </c>
      <c r="M320" t="n">
        <v>476300</v>
      </c>
      <c r="N320" t="n">
        <v>389010000</v>
      </c>
      <c r="O320" t="n">
        <v>204</v>
      </c>
      <c r="P320" t="n">
        <v>275</v>
      </c>
      <c r="Q320" t="n">
        <v>830</v>
      </c>
      <c r="R320" t="n">
        <v>21900</v>
      </c>
      <c r="S320" t="n">
        <v>825</v>
      </c>
      <c r="T320" t="n">
        <v>3300</v>
      </c>
      <c r="U320" t="n">
        <v>2928495000</v>
      </c>
      <c r="V320" t="n">
        <v>2928495000</v>
      </c>
      <c r="W320" t="n">
        <v>545578619</v>
      </c>
      <c r="X320" t="n">
        <v>400</v>
      </c>
      <c r="Y320" t="n">
        <v>18200</v>
      </c>
      <c r="Z320" t="n">
        <v>0</v>
      </c>
      <c r="AA320" t="n">
        <v>0</v>
      </c>
      <c r="AB320" t="n">
        <v>0</v>
      </c>
    </row>
    <row r="321">
      <c r="A321" t="n">
        <v>3792273</v>
      </c>
      <c r="B321" t="inlineStr">
        <is>
          <t>2025-06-03T00:00:00</t>
        </is>
      </c>
      <c r="C321" t="inlineStr">
        <is>
          <t>ARKO</t>
        </is>
      </c>
      <c r="D321" t="inlineStr">
        <is>
          <t>Arkora Hydro Tbk.</t>
        </is>
      </c>
      <c r="E321" t="inlineStr">
        <is>
          <t>--UO2105000000J411------------</t>
        </is>
      </c>
      <c r="F321" t="n">
        <v>845</v>
      </c>
      <c r="G321" t="n">
        <v>0</v>
      </c>
      <c r="H321" t="n">
        <v>0</v>
      </c>
      <c r="I321" t="n">
        <v>845</v>
      </c>
      <c r="J321" t="n">
        <v>820</v>
      </c>
      <c r="K321" t="n">
        <v>835</v>
      </c>
      <c r="L321" t="n">
        <v>-10</v>
      </c>
      <c r="M321" t="n">
        <v>143900</v>
      </c>
      <c r="N321" t="n">
        <v>119877000</v>
      </c>
      <c r="O321" t="n">
        <v>132</v>
      </c>
      <c r="P321" t="n">
        <v>278.3</v>
      </c>
      <c r="Q321" t="n">
        <v>835</v>
      </c>
      <c r="R321" t="n">
        <v>4900</v>
      </c>
      <c r="S321" t="n">
        <v>830</v>
      </c>
      <c r="T321" t="n">
        <v>83400</v>
      </c>
      <c r="U321" t="n">
        <v>2928495000</v>
      </c>
      <c r="V321" t="n">
        <v>2928495000</v>
      </c>
      <c r="W321" t="n">
        <v>545578619</v>
      </c>
      <c r="X321" t="n">
        <v>400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3791313</v>
      </c>
      <c r="B322" t="inlineStr">
        <is>
          <t>2025-06-02T00:00:00</t>
        </is>
      </c>
      <c r="C322" t="inlineStr">
        <is>
          <t>ARKO</t>
        </is>
      </c>
      <c r="D322" t="inlineStr">
        <is>
          <t>Arkora Hydro Tbk.</t>
        </is>
      </c>
      <c r="E322" t="inlineStr">
        <is>
          <t>--UO2105000000J411------------</t>
        </is>
      </c>
      <c r="F322" t="n">
        <v>845</v>
      </c>
      <c r="G322" t="n">
        <v>860</v>
      </c>
      <c r="H322" t="n">
        <v>860</v>
      </c>
      <c r="I322" t="n">
        <v>865</v>
      </c>
      <c r="J322" t="n">
        <v>840</v>
      </c>
      <c r="K322" t="n">
        <v>845</v>
      </c>
      <c r="L322" t="n">
        <v>0</v>
      </c>
      <c r="M322" t="n">
        <v>226700</v>
      </c>
      <c r="N322" t="n">
        <v>193610000</v>
      </c>
      <c r="O322" t="n">
        <v>101</v>
      </c>
      <c r="P322" t="n">
        <v>281.7</v>
      </c>
      <c r="Q322" t="n">
        <v>860</v>
      </c>
      <c r="R322" t="n">
        <v>41500</v>
      </c>
      <c r="S322" t="n">
        <v>845</v>
      </c>
      <c r="T322" t="n">
        <v>1400</v>
      </c>
      <c r="U322" t="n">
        <v>2928495000</v>
      </c>
      <c r="V322" t="n">
        <v>2928495000</v>
      </c>
      <c r="W322" t="n">
        <v>545578619</v>
      </c>
      <c r="X322" t="n">
        <v>108600</v>
      </c>
      <c r="Y322" t="n">
        <v>23500</v>
      </c>
      <c r="Z322" t="n">
        <v>0</v>
      </c>
      <c r="AA322" t="n">
        <v>0</v>
      </c>
      <c r="AB322" t="n">
        <v>0</v>
      </c>
    </row>
    <row r="323">
      <c r="A323" t="n">
        <v>3790353</v>
      </c>
      <c r="B323" t="inlineStr">
        <is>
          <t>2025-05-28T00:00:00</t>
        </is>
      </c>
      <c r="C323" t="inlineStr">
        <is>
          <t>ARKO</t>
        </is>
      </c>
      <c r="D323" t="inlineStr">
        <is>
          <t>Arkora Hydro Tbk.</t>
        </is>
      </c>
      <c r="E323" t="inlineStr">
        <is>
          <t>--MO2105000000J411------------</t>
        </is>
      </c>
      <c r="F323" t="n">
        <v>865</v>
      </c>
      <c r="G323" t="n">
        <v>0</v>
      </c>
      <c r="H323" t="n">
        <v>0</v>
      </c>
      <c r="I323" t="n">
        <v>865</v>
      </c>
      <c r="J323" t="n">
        <v>835</v>
      </c>
      <c r="K323" t="n">
        <v>845</v>
      </c>
      <c r="L323" t="n">
        <v>-20</v>
      </c>
      <c r="M323" t="n">
        <v>228900</v>
      </c>
      <c r="N323" t="n">
        <v>195222000</v>
      </c>
      <c r="O323" t="n">
        <v>153</v>
      </c>
      <c r="P323" t="n">
        <v>281.7</v>
      </c>
      <c r="Q323" t="n">
        <v>860</v>
      </c>
      <c r="R323" t="n">
        <v>10000</v>
      </c>
      <c r="S323" t="n">
        <v>845</v>
      </c>
      <c r="T323" t="n">
        <v>15400</v>
      </c>
      <c r="U323" t="n">
        <v>2928495000</v>
      </c>
      <c r="V323" t="n">
        <v>2928495000</v>
      </c>
      <c r="W323" t="n">
        <v>545578619</v>
      </c>
      <c r="X323" t="n">
        <v>12900</v>
      </c>
      <c r="Y323" t="n">
        <v>10300</v>
      </c>
      <c r="Z323" t="n">
        <v>0</v>
      </c>
      <c r="AA323" t="n">
        <v>0</v>
      </c>
      <c r="AB323" t="n">
        <v>0</v>
      </c>
    </row>
    <row r="324">
      <c r="A324" t="n">
        <v>3788433</v>
      </c>
      <c r="B324" t="inlineStr">
        <is>
          <t>2025-05-27T00:00:00</t>
        </is>
      </c>
      <c r="C324" t="inlineStr">
        <is>
          <t>ARKO</t>
        </is>
      </c>
      <c r="D324" t="inlineStr">
        <is>
          <t>Arkora Hydro Tbk.</t>
        </is>
      </c>
      <c r="E324" t="inlineStr">
        <is>
          <t>--MO2105000000J411------------</t>
        </is>
      </c>
      <c r="F324" t="n">
        <v>860</v>
      </c>
      <c r="G324" t="n">
        <v>860</v>
      </c>
      <c r="H324" t="n">
        <v>860</v>
      </c>
      <c r="I324" t="n">
        <v>870</v>
      </c>
      <c r="J324" t="n">
        <v>855</v>
      </c>
      <c r="K324" t="n">
        <v>865</v>
      </c>
      <c r="L324" t="n">
        <v>5</v>
      </c>
      <c r="M324" t="n">
        <v>176700</v>
      </c>
      <c r="N324" t="n">
        <v>152307000</v>
      </c>
      <c r="O324" t="n">
        <v>91</v>
      </c>
      <c r="P324" t="n">
        <v>288.3</v>
      </c>
      <c r="Q324" t="n">
        <v>865</v>
      </c>
      <c r="R324" t="n">
        <v>38800</v>
      </c>
      <c r="S324" t="n">
        <v>860</v>
      </c>
      <c r="T324" t="n">
        <v>48000</v>
      </c>
      <c r="U324" t="n">
        <v>2928495000</v>
      </c>
      <c r="V324" t="n">
        <v>2928495000</v>
      </c>
      <c r="W324" t="n">
        <v>545578619</v>
      </c>
      <c r="X324" t="n">
        <v>15900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3787473</v>
      </c>
      <c r="B325" t="inlineStr">
        <is>
          <t>2025-05-26T00:00:00</t>
        </is>
      </c>
      <c r="C325" t="inlineStr">
        <is>
          <t>ARKO</t>
        </is>
      </c>
      <c r="D325" t="inlineStr">
        <is>
          <t>Arkora Hydro Tbk.</t>
        </is>
      </c>
      <c r="E325" t="inlineStr">
        <is>
          <t>--MO2105000000J411------------</t>
        </is>
      </c>
      <c r="F325" t="n">
        <v>850</v>
      </c>
      <c r="G325" t="n">
        <v>850</v>
      </c>
      <c r="H325" t="n">
        <v>850</v>
      </c>
      <c r="I325" t="n">
        <v>865</v>
      </c>
      <c r="J325" t="n">
        <v>850</v>
      </c>
      <c r="K325" t="n">
        <v>860</v>
      </c>
      <c r="L325" t="n">
        <v>10</v>
      </c>
      <c r="M325" t="n">
        <v>212800</v>
      </c>
      <c r="N325" t="n">
        <v>182714500</v>
      </c>
      <c r="O325" t="n">
        <v>135</v>
      </c>
      <c r="P325" t="n">
        <v>286.7</v>
      </c>
      <c r="Q325" t="n">
        <v>860</v>
      </c>
      <c r="R325" t="n">
        <v>22700</v>
      </c>
      <c r="S325" t="n">
        <v>855</v>
      </c>
      <c r="T325" t="n">
        <v>12900</v>
      </c>
      <c r="U325" t="n">
        <v>2928495000</v>
      </c>
      <c r="V325" t="n">
        <v>2928495000</v>
      </c>
      <c r="W325" t="n">
        <v>545578619</v>
      </c>
      <c r="X325" t="n">
        <v>400</v>
      </c>
      <c r="Y325" t="n">
        <v>200</v>
      </c>
      <c r="Z325" t="n">
        <v>0</v>
      </c>
      <c r="AA325" t="n">
        <v>0</v>
      </c>
      <c r="AB325" t="n">
        <v>0</v>
      </c>
    </row>
    <row r="326">
      <c r="A326" t="n">
        <v>3786513</v>
      </c>
      <c r="B326" t="inlineStr">
        <is>
          <t>2025-05-23T00:00:00</t>
        </is>
      </c>
      <c r="C326" t="inlineStr">
        <is>
          <t>ARKO</t>
        </is>
      </c>
      <c r="D326" t="inlineStr">
        <is>
          <t>Arkora Hydro Tbk.</t>
        </is>
      </c>
      <c r="E326" t="inlineStr">
        <is>
          <t>--MO2105000000J411------------</t>
        </is>
      </c>
      <c r="F326" t="n">
        <v>845</v>
      </c>
      <c r="G326" t="n">
        <v>0</v>
      </c>
      <c r="H326" t="n">
        <v>0</v>
      </c>
      <c r="I326" t="n">
        <v>865</v>
      </c>
      <c r="J326" t="n">
        <v>840</v>
      </c>
      <c r="K326" t="n">
        <v>850</v>
      </c>
      <c r="L326" t="n">
        <v>5</v>
      </c>
      <c r="M326" t="n">
        <v>190700</v>
      </c>
      <c r="N326" t="n">
        <v>162236000</v>
      </c>
      <c r="O326" t="n">
        <v>117</v>
      </c>
      <c r="P326" t="n">
        <v>283.3</v>
      </c>
      <c r="Q326" t="n">
        <v>850</v>
      </c>
      <c r="R326" t="n">
        <v>23500</v>
      </c>
      <c r="S326" t="n">
        <v>845</v>
      </c>
      <c r="T326" t="n">
        <v>15700</v>
      </c>
      <c r="U326" t="n">
        <v>2928495000</v>
      </c>
      <c r="V326" t="n">
        <v>2928495000</v>
      </c>
      <c r="W326" t="n">
        <v>545578619</v>
      </c>
      <c r="X326" t="n">
        <v>700</v>
      </c>
      <c r="Y326" t="n">
        <v>19800</v>
      </c>
      <c r="Z326" t="n">
        <v>28500</v>
      </c>
      <c r="AA326" t="n">
        <v>25935000</v>
      </c>
      <c r="AB326" t="n">
        <v>1</v>
      </c>
    </row>
    <row r="327">
      <c r="A327" t="n">
        <v>3785553</v>
      </c>
      <c r="B327" t="inlineStr">
        <is>
          <t>2025-05-22T00:00:00</t>
        </is>
      </c>
      <c r="C327" t="inlineStr">
        <is>
          <t>ARKO</t>
        </is>
      </c>
      <c r="D327" t="inlineStr">
        <is>
          <t>Arkora Hydro Tbk.</t>
        </is>
      </c>
      <c r="E327" t="inlineStr">
        <is>
          <t>--MO2105000000J411------------</t>
        </is>
      </c>
      <c r="F327" t="n">
        <v>845</v>
      </c>
      <c r="G327" t="n">
        <v>0</v>
      </c>
      <c r="H327" t="n">
        <v>0</v>
      </c>
      <c r="I327" t="n">
        <v>860</v>
      </c>
      <c r="J327" t="n">
        <v>835</v>
      </c>
      <c r="K327" t="n">
        <v>845</v>
      </c>
      <c r="L327" t="n">
        <v>0</v>
      </c>
      <c r="M327" t="n">
        <v>427900</v>
      </c>
      <c r="N327" t="n">
        <v>362284500</v>
      </c>
      <c r="O327" t="n">
        <v>153</v>
      </c>
      <c r="P327" t="n">
        <v>281.7</v>
      </c>
      <c r="Q327" t="n">
        <v>855</v>
      </c>
      <c r="R327" t="n">
        <v>18800</v>
      </c>
      <c r="S327" t="n">
        <v>845</v>
      </c>
      <c r="T327" t="n">
        <v>19100</v>
      </c>
      <c r="U327" t="n">
        <v>2928495000</v>
      </c>
      <c r="V327" t="n">
        <v>2928495000</v>
      </c>
      <c r="W327" t="n">
        <v>545578619</v>
      </c>
      <c r="X327" t="n">
        <v>300</v>
      </c>
      <c r="Y327" t="n">
        <v>300</v>
      </c>
      <c r="Z327" t="n">
        <v>0</v>
      </c>
      <c r="AA327" t="n">
        <v>0</v>
      </c>
      <c r="AB327" t="n">
        <v>0</v>
      </c>
    </row>
    <row r="328">
      <c r="A328" t="n">
        <v>3784593</v>
      </c>
      <c r="B328" t="inlineStr">
        <is>
          <t>2025-05-21T00:00:00</t>
        </is>
      </c>
      <c r="C328" t="inlineStr">
        <is>
          <t>ARKO</t>
        </is>
      </c>
      <c r="D328" t="inlineStr">
        <is>
          <t>Arkora Hydro Tbk.</t>
        </is>
      </c>
      <c r="E328" t="inlineStr">
        <is>
          <t>--MO2105000000J411------------</t>
        </is>
      </c>
      <c r="F328" t="n">
        <v>840</v>
      </c>
      <c r="G328" t="n">
        <v>840</v>
      </c>
      <c r="H328" t="n">
        <v>840</v>
      </c>
      <c r="I328" t="n">
        <v>860</v>
      </c>
      <c r="J328" t="n">
        <v>840</v>
      </c>
      <c r="K328" t="n">
        <v>845</v>
      </c>
      <c r="L328" t="n">
        <v>5</v>
      </c>
      <c r="M328" t="n">
        <v>116000</v>
      </c>
      <c r="N328" t="n">
        <v>98445500</v>
      </c>
      <c r="O328" t="n">
        <v>106</v>
      </c>
      <c r="P328" t="n">
        <v>281.7</v>
      </c>
      <c r="Q328" t="n">
        <v>855</v>
      </c>
      <c r="R328" t="n">
        <v>124000</v>
      </c>
      <c r="S328" t="n">
        <v>845</v>
      </c>
      <c r="T328" t="n">
        <v>24000</v>
      </c>
      <c r="U328" t="n">
        <v>2928495000</v>
      </c>
      <c r="V328" t="n">
        <v>2928495000</v>
      </c>
      <c r="W328" t="n">
        <v>545578619</v>
      </c>
      <c r="X328" t="n">
        <v>27200</v>
      </c>
      <c r="Y328" t="n">
        <v>200</v>
      </c>
      <c r="Z328" t="n">
        <v>0</v>
      </c>
      <c r="AA328" t="n">
        <v>0</v>
      </c>
      <c r="AB328" t="n">
        <v>0</v>
      </c>
    </row>
    <row r="329">
      <c r="A329" t="n">
        <v>3783633</v>
      </c>
      <c r="B329" t="inlineStr">
        <is>
          <t>2025-05-20T00:00:00</t>
        </is>
      </c>
      <c r="C329" t="inlineStr">
        <is>
          <t>ARKO</t>
        </is>
      </c>
      <c r="D329" t="inlineStr">
        <is>
          <t>Arkora Hydro Tbk.</t>
        </is>
      </c>
      <c r="E329" t="inlineStr">
        <is>
          <t>--MO2105000000J411------------</t>
        </is>
      </c>
      <c r="F329" t="n">
        <v>870</v>
      </c>
      <c r="G329" t="n">
        <v>875</v>
      </c>
      <c r="H329" t="n">
        <v>870</v>
      </c>
      <c r="I329" t="n">
        <v>875</v>
      </c>
      <c r="J329" t="n">
        <v>825</v>
      </c>
      <c r="K329" t="n">
        <v>840</v>
      </c>
      <c r="L329" t="n">
        <v>-30</v>
      </c>
      <c r="M329" t="n">
        <v>794800</v>
      </c>
      <c r="N329" t="n">
        <v>672440500</v>
      </c>
      <c r="O329" t="n">
        <v>363</v>
      </c>
      <c r="P329" t="n">
        <v>280</v>
      </c>
      <c r="Q329" t="n">
        <v>855</v>
      </c>
      <c r="R329" t="n">
        <v>10000</v>
      </c>
      <c r="S329" t="n">
        <v>840</v>
      </c>
      <c r="T329" t="n">
        <v>13200</v>
      </c>
      <c r="U329" t="n">
        <v>2928495000</v>
      </c>
      <c r="V329" t="n">
        <v>2928495000</v>
      </c>
      <c r="W329" t="n">
        <v>545578619</v>
      </c>
      <c r="X329" t="n">
        <v>18000</v>
      </c>
      <c r="Y329" t="n">
        <v>900</v>
      </c>
      <c r="Z329" t="n">
        <v>0</v>
      </c>
      <c r="AA329" t="n">
        <v>0</v>
      </c>
      <c r="AB329" t="n">
        <v>0</v>
      </c>
    </row>
    <row r="330">
      <c r="A330" t="n">
        <v>3782673</v>
      </c>
      <c r="B330" t="inlineStr">
        <is>
          <t>2025-05-19T00:00:00</t>
        </is>
      </c>
      <c r="C330" t="inlineStr">
        <is>
          <t>ARKO</t>
        </is>
      </c>
      <c r="D330" t="inlineStr">
        <is>
          <t>Arkora Hydro Tbk.</t>
        </is>
      </c>
      <c r="E330" t="inlineStr">
        <is>
          <t>--MO2105000000J411------------</t>
        </is>
      </c>
      <c r="F330" t="n">
        <v>885</v>
      </c>
      <c r="G330" t="n">
        <v>0</v>
      </c>
      <c r="H330" t="n">
        <v>0</v>
      </c>
      <c r="I330" t="n">
        <v>885</v>
      </c>
      <c r="J330" t="n">
        <v>855</v>
      </c>
      <c r="K330" t="n">
        <v>870</v>
      </c>
      <c r="L330" t="n">
        <v>-15</v>
      </c>
      <c r="M330" t="n">
        <v>400600</v>
      </c>
      <c r="N330" t="n">
        <v>347830500</v>
      </c>
      <c r="O330" t="n">
        <v>193</v>
      </c>
      <c r="P330" t="n">
        <v>290</v>
      </c>
      <c r="Q330" t="n">
        <v>870</v>
      </c>
      <c r="R330" t="n">
        <v>45600</v>
      </c>
      <c r="S330" t="n">
        <v>865</v>
      </c>
      <c r="T330" t="n">
        <v>40500</v>
      </c>
      <c r="U330" t="n">
        <v>2928495000</v>
      </c>
      <c r="V330" t="n">
        <v>2928495000</v>
      </c>
      <c r="W330" t="n">
        <v>545578619</v>
      </c>
      <c r="X330" t="n">
        <v>400</v>
      </c>
      <c r="Y330" t="n">
        <v>400</v>
      </c>
      <c r="Z330" t="n">
        <v>0</v>
      </c>
      <c r="AA330" t="n">
        <v>0</v>
      </c>
      <c r="AB330" t="n">
        <v>0</v>
      </c>
    </row>
    <row r="331">
      <c r="A331" t="n">
        <v>3781713</v>
      </c>
      <c r="B331" t="inlineStr">
        <is>
          <t>2025-05-16T00:00:00</t>
        </is>
      </c>
      <c r="C331" t="inlineStr">
        <is>
          <t>ARKO</t>
        </is>
      </c>
      <c r="D331" t="inlineStr">
        <is>
          <t>Arkora Hydro Tbk.</t>
        </is>
      </c>
      <c r="E331" t="inlineStr">
        <is>
          <t>--MO2105000000J411------------</t>
        </is>
      </c>
      <c r="F331" t="n">
        <v>885</v>
      </c>
      <c r="G331" t="n">
        <v>0</v>
      </c>
      <c r="H331" t="n">
        <v>0</v>
      </c>
      <c r="I331" t="n">
        <v>895</v>
      </c>
      <c r="J331" t="n">
        <v>880</v>
      </c>
      <c r="K331" t="n">
        <v>885</v>
      </c>
      <c r="L331" t="n">
        <v>0</v>
      </c>
      <c r="M331" t="n">
        <v>194300</v>
      </c>
      <c r="N331" t="n">
        <v>172332500</v>
      </c>
      <c r="O331" t="n">
        <v>98</v>
      </c>
      <c r="P331" t="n">
        <v>295</v>
      </c>
      <c r="Q331" t="n">
        <v>885</v>
      </c>
      <c r="R331" t="n">
        <v>5100</v>
      </c>
      <c r="S331" t="n">
        <v>880</v>
      </c>
      <c r="T331" t="n">
        <v>23700</v>
      </c>
      <c r="U331" t="n">
        <v>2928495000</v>
      </c>
      <c r="V331" t="n">
        <v>2928495000</v>
      </c>
      <c r="W331" t="n">
        <v>545578619</v>
      </c>
      <c r="X331" t="n">
        <v>34200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n">
        <v>3780753</v>
      </c>
      <c r="B332" t="inlineStr">
        <is>
          <t>2025-05-15T00:00:00</t>
        </is>
      </c>
      <c r="C332" t="inlineStr">
        <is>
          <t>ARKO</t>
        </is>
      </c>
      <c r="D332" t="inlineStr">
        <is>
          <t>Arkora Hydro Tbk.</t>
        </is>
      </c>
      <c r="E332" t="inlineStr">
        <is>
          <t>--MO2105000000J411------------</t>
        </is>
      </c>
      <c r="F332" t="n">
        <v>890</v>
      </c>
      <c r="G332" t="n">
        <v>0</v>
      </c>
      <c r="H332" t="n">
        <v>0</v>
      </c>
      <c r="I332" t="n">
        <v>910</v>
      </c>
      <c r="J332" t="n">
        <v>865</v>
      </c>
      <c r="K332" t="n">
        <v>885</v>
      </c>
      <c r="L332" t="n">
        <v>-5</v>
      </c>
      <c r="M332" t="n">
        <v>337600</v>
      </c>
      <c r="N332" t="n">
        <v>297609500</v>
      </c>
      <c r="O332" t="n">
        <v>130</v>
      </c>
      <c r="P332" t="n">
        <v>295</v>
      </c>
      <c r="Q332" t="n">
        <v>885</v>
      </c>
      <c r="R332" t="n">
        <v>186200</v>
      </c>
      <c r="S332" t="n">
        <v>880</v>
      </c>
      <c r="T332" t="n">
        <v>26200</v>
      </c>
      <c r="U332" t="n">
        <v>2928495000</v>
      </c>
      <c r="V332" t="n">
        <v>2928495000</v>
      </c>
      <c r="W332" t="n">
        <v>545578619</v>
      </c>
      <c r="X332" t="n">
        <v>200</v>
      </c>
      <c r="Y332" t="n">
        <v>100</v>
      </c>
      <c r="Z332" t="n">
        <v>0</v>
      </c>
      <c r="AA332" t="n">
        <v>0</v>
      </c>
      <c r="AB332" t="n">
        <v>0</v>
      </c>
    </row>
    <row r="333">
      <c r="A333" t="n">
        <v>3779793</v>
      </c>
      <c r="B333" t="inlineStr">
        <is>
          <t>2025-05-14T00:00:00</t>
        </is>
      </c>
      <c r="C333" t="inlineStr">
        <is>
          <t>ARKO</t>
        </is>
      </c>
      <c r="D333" t="inlineStr">
        <is>
          <t>Arkora Hydro Tbk.</t>
        </is>
      </c>
      <c r="E333" t="inlineStr">
        <is>
          <t>--MO2105000000J411------------</t>
        </is>
      </c>
      <c r="F333" t="n">
        <v>900</v>
      </c>
      <c r="G333" t="n">
        <v>900</v>
      </c>
      <c r="H333" t="n">
        <v>895</v>
      </c>
      <c r="I333" t="n">
        <v>915</v>
      </c>
      <c r="J333" t="n">
        <v>880</v>
      </c>
      <c r="K333" t="n">
        <v>890</v>
      </c>
      <c r="L333" t="n">
        <v>-10</v>
      </c>
      <c r="M333" t="n">
        <v>230200</v>
      </c>
      <c r="N333" t="n">
        <v>204537000</v>
      </c>
      <c r="O333" t="n">
        <v>135</v>
      </c>
      <c r="P333" t="n">
        <v>296.7</v>
      </c>
      <c r="Q333" t="n">
        <v>900</v>
      </c>
      <c r="R333" t="n">
        <v>100</v>
      </c>
      <c r="S333" t="n">
        <v>890</v>
      </c>
      <c r="T333" t="n">
        <v>35200</v>
      </c>
      <c r="U333" t="n">
        <v>2928495000</v>
      </c>
      <c r="V333" t="n">
        <v>2928495000</v>
      </c>
      <c r="W333" t="n">
        <v>545578619</v>
      </c>
      <c r="X333" t="n">
        <v>3900</v>
      </c>
      <c r="Y333" t="n">
        <v>400</v>
      </c>
      <c r="Z333" t="n">
        <v>0</v>
      </c>
      <c r="AA333" t="n">
        <v>0</v>
      </c>
      <c r="AB333" t="n">
        <v>0</v>
      </c>
    </row>
    <row r="334">
      <c r="A334" t="n">
        <v>3778833</v>
      </c>
      <c r="B334" t="inlineStr">
        <is>
          <t>2025-05-09T00:00:00</t>
        </is>
      </c>
      <c r="C334" t="inlineStr">
        <is>
          <t>ARKO</t>
        </is>
      </c>
      <c r="D334" t="inlineStr">
        <is>
          <t>Arkora Hydro Tbk.</t>
        </is>
      </c>
      <c r="E334" t="inlineStr">
        <is>
          <t>--MO2105000000J411------------</t>
        </is>
      </c>
      <c r="F334" t="n">
        <v>910</v>
      </c>
      <c r="G334" t="n">
        <v>0</v>
      </c>
      <c r="H334" t="n">
        <v>0</v>
      </c>
      <c r="I334" t="n">
        <v>910</v>
      </c>
      <c r="J334" t="n">
        <v>900</v>
      </c>
      <c r="K334" t="n">
        <v>900</v>
      </c>
      <c r="L334" t="n">
        <v>-10</v>
      </c>
      <c r="M334" t="n">
        <v>76500</v>
      </c>
      <c r="N334" t="n">
        <v>69326500</v>
      </c>
      <c r="O334" t="n">
        <v>34</v>
      </c>
      <c r="P334" t="n">
        <v>300</v>
      </c>
      <c r="Q334" t="n">
        <v>900</v>
      </c>
      <c r="R334" t="n">
        <v>14200</v>
      </c>
      <c r="S334" t="n">
        <v>895</v>
      </c>
      <c r="T334" t="n">
        <v>300</v>
      </c>
      <c r="U334" t="n">
        <v>2928495000</v>
      </c>
      <c r="V334" t="n">
        <v>2928495000</v>
      </c>
      <c r="W334" t="n">
        <v>545578619</v>
      </c>
      <c r="X334" t="n">
        <v>28700</v>
      </c>
      <c r="Y334" t="n">
        <v>200</v>
      </c>
      <c r="Z334" t="n">
        <v>0</v>
      </c>
      <c r="AA334" t="n">
        <v>0</v>
      </c>
      <c r="AB334" t="n">
        <v>0</v>
      </c>
    </row>
    <row r="335">
      <c r="A335" t="n">
        <v>3777873</v>
      </c>
      <c r="B335" t="inlineStr">
        <is>
          <t>2025-05-08T00:00:00</t>
        </is>
      </c>
      <c r="C335" t="inlineStr">
        <is>
          <t>ARKO</t>
        </is>
      </c>
      <c r="D335" t="inlineStr">
        <is>
          <t>Arkora Hydro Tbk.</t>
        </is>
      </c>
      <c r="E335" t="inlineStr">
        <is>
          <t>--MO2105000000J411------------</t>
        </is>
      </c>
      <c r="F335" t="n">
        <v>890</v>
      </c>
      <c r="G335" t="n">
        <v>0</v>
      </c>
      <c r="H335" t="n">
        <v>0</v>
      </c>
      <c r="I335" t="n">
        <v>920</v>
      </c>
      <c r="J335" t="n">
        <v>880</v>
      </c>
      <c r="K335" t="n">
        <v>910</v>
      </c>
      <c r="L335" t="n">
        <v>20</v>
      </c>
      <c r="M335" t="n">
        <v>289300</v>
      </c>
      <c r="N335" t="n">
        <v>259909000</v>
      </c>
      <c r="O335" t="n">
        <v>127</v>
      </c>
      <c r="P335" t="n">
        <v>303.3</v>
      </c>
      <c r="Q335" t="n">
        <v>910</v>
      </c>
      <c r="R335" t="n">
        <v>400</v>
      </c>
      <c r="S335" t="n">
        <v>900</v>
      </c>
      <c r="T335" t="n">
        <v>1000</v>
      </c>
      <c r="U335" t="n">
        <v>2928495000</v>
      </c>
      <c r="V335" t="n">
        <v>2928495000</v>
      </c>
      <c r="W335" t="n">
        <v>545578619</v>
      </c>
      <c r="X335" t="n">
        <v>17800</v>
      </c>
      <c r="Y335" t="n">
        <v>400</v>
      </c>
      <c r="Z335" t="n">
        <v>0</v>
      </c>
      <c r="AA335" t="n">
        <v>0</v>
      </c>
      <c r="AB335" t="n">
        <v>0</v>
      </c>
    </row>
    <row r="336">
      <c r="A336" t="n">
        <v>3776914</v>
      </c>
      <c r="B336" t="inlineStr">
        <is>
          <t>2025-05-07T00:00:00</t>
        </is>
      </c>
      <c r="C336" t="inlineStr">
        <is>
          <t>ARKO</t>
        </is>
      </c>
      <c r="D336" t="inlineStr">
        <is>
          <t>Arkora Hydro Tbk.</t>
        </is>
      </c>
      <c r="E336" t="inlineStr">
        <is>
          <t>--MO2105000000J411------------</t>
        </is>
      </c>
      <c r="F336" t="n">
        <v>910</v>
      </c>
      <c r="G336" t="n">
        <v>0</v>
      </c>
      <c r="H336" t="n">
        <v>0</v>
      </c>
      <c r="I336" t="n">
        <v>920</v>
      </c>
      <c r="J336" t="n">
        <v>890</v>
      </c>
      <c r="K336" t="n">
        <v>890</v>
      </c>
      <c r="L336" t="n">
        <v>-20</v>
      </c>
      <c r="M336" t="n">
        <v>351600</v>
      </c>
      <c r="N336" t="n">
        <v>316830000</v>
      </c>
      <c r="O336" t="n">
        <v>143</v>
      </c>
      <c r="P336" t="n">
        <v>296.7</v>
      </c>
      <c r="Q336" t="n">
        <v>900</v>
      </c>
      <c r="R336" t="n">
        <v>500</v>
      </c>
      <c r="S336" t="n">
        <v>890</v>
      </c>
      <c r="T336" t="n">
        <v>44500</v>
      </c>
      <c r="U336" t="n">
        <v>2928495000</v>
      </c>
      <c r="V336" t="n">
        <v>2928495000</v>
      </c>
      <c r="W336" t="n">
        <v>545578619</v>
      </c>
      <c r="X336" t="n">
        <v>13200</v>
      </c>
      <c r="Y336" t="n">
        <v>200</v>
      </c>
      <c r="Z336" t="n">
        <v>0</v>
      </c>
      <c r="AA336" t="n">
        <v>0</v>
      </c>
      <c r="AB336" t="n">
        <v>0</v>
      </c>
    </row>
    <row r="337">
      <c r="A337" t="n">
        <v>3775955</v>
      </c>
      <c r="B337" t="inlineStr">
        <is>
          <t>2025-05-06T00:00:00</t>
        </is>
      </c>
      <c r="C337" t="inlineStr">
        <is>
          <t>ARKO</t>
        </is>
      </c>
      <c r="D337" t="inlineStr">
        <is>
          <t>Arkora Hydro Tbk.</t>
        </is>
      </c>
      <c r="E337" t="inlineStr">
        <is>
          <t>--MO2105000000J411------------</t>
        </is>
      </c>
      <c r="F337" t="n">
        <v>920</v>
      </c>
      <c r="G337" t="n">
        <v>920</v>
      </c>
      <c r="H337" t="n">
        <v>945</v>
      </c>
      <c r="I337" t="n">
        <v>945</v>
      </c>
      <c r="J337" t="n">
        <v>910</v>
      </c>
      <c r="K337" t="n">
        <v>910</v>
      </c>
      <c r="L337" t="n">
        <v>-10</v>
      </c>
      <c r="M337" t="n">
        <v>359800</v>
      </c>
      <c r="N337" t="n">
        <v>330739500</v>
      </c>
      <c r="O337" t="n">
        <v>121</v>
      </c>
      <c r="P337" t="n">
        <v>303.3</v>
      </c>
      <c r="Q337" t="n">
        <v>920</v>
      </c>
      <c r="R337" t="n">
        <v>9700</v>
      </c>
      <c r="S337" t="n">
        <v>910</v>
      </c>
      <c r="T337" t="n">
        <v>13300</v>
      </c>
      <c r="U337" t="n">
        <v>2928495000</v>
      </c>
      <c r="V337" t="n">
        <v>2928495000</v>
      </c>
      <c r="W337" t="n">
        <v>545578619</v>
      </c>
      <c r="X337" t="n">
        <v>21600</v>
      </c>
      <c r="Y337" t="n">
        <v>400</v>
      </c>
      <c r="Z337" t="n">
        <v>0</v>
      </c>
      <c r="AA337" t="n">
        <v>0</v>
      </c>
      <c r="AB337" t="n">
        <v>0</v>
      </c>
    </row>
    <row r="338">
      <c r="A338" t="n">
        <v>3774996</v>
      </c>
      <c r="B338" t="inlineStr">
        <is>
          <t>2025-05-05T00:00:00</t>
        </is>
      </c>
      <c r="C338" t="inlineStr">
        <is>
          <t>ARKO</t>
        </is>
      </c>
      <c r="D338" t="inlineStr">
        <is>
          <t>Arkora Hydro Tbk.</t>
        </is>
      </c>
      <c r="E338" t="inlineStr">
        <is>
          <t>--MO2105000000J411------------</t>
        </is>
      </c>
      <c r="F338" t="n">
        <v>920</v>
      </c>
      <c r="G338" t="n">
        <v>925</v>
      </c>
      <c r="H338" t="n">
        <v>930</v>
      </c>
      <c r="I338" t="n">
        <v>945</v>
      </c>
      <c r="J338" t="n">
        <v>920</v>
      </c>
      <c r="K338" t="n">
        <v>920</v>
      </c>
      <c r="L338" t="n">
        <v>0</v>
      </c>
      <c r="M338" t="n">
        <v>80400</v>
      </c>
      <c r="N338" t="n">
        <v>74776000</v>
      </c>
      <c r="O338" t="n">
        <v>65</v>
      </c>
      <c r="P338" t="n">
        <v>306.7</v>
      </c>
      <c r="Q338" t="n">
        <v>925</v>
      </c>
      <c r="R338" t="n">
        <v>10000</v>
      </c>
      <c r="S338" t="n">
        <v>920</v>
      </c>
      <c r="T338" t="n">
        <v>9300</v>
      </c>
      <c r="U338" t="n">
        <v>2928495000</v>
      </c>
      <c r="V338" t="n">
        <v>2928495000</v>
      </c>
      <c r="W338" t="n">
        <v>545578619</v>
      </c>
      <c r="X338" t="n">
        <v>1800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n">
        <v>3774037</v>
      </c>
      <c r="B339" t="inlineStr">
        <is>
          <t>2025-05-02T00:00:00</t>
        </is>
      </c>
      <c r="C339" t="inlineStr">
        <is>
          <t>ARKO</t>
        </is>
      </c>
      <c r="D339" t="inlineStr">
        <is>
          <t>Arkora Hydro Tbk.</t>
        </is>
      </c>
      <c r="E339" t="inlineStr">
        <is>
          <t>--MO2105000000J411------------</t>
        </is>
      </c>
      <c r="F339" t="n">
        <v>900</v>
      </c>
      <c r="G339" t="n">
        <v>915</v>
      </c>
      <c r="H339" t="n">
        <v>910</v>
      </c>
      <c r="I339" t="n">
        <v>930</v>
      </c>
      <c r="J339" t="n">
        <v>905</v>
      </c>
      <c r="K339" t="n">
        <v>920</v>
      </c>
      <c r="L339" t="n">
        <v>20</v>
      </c>
      <c r="M339" t="n">
        <v>194800</v>
      </c>
      <c r="N339" t="n">
        <v>179160500</v>
      </c>
      <c r="O339" t="n">
        <v>122</v>
      </c>
      <c r="P339" t="n">
        <v>306.7</v>
      </c>
      <c r="Q339" t="n">
        <v>920</v>
      </c>
      <c r="R339" t="n">
        <v>3800</v>
      </c>
      <c r="S339" t="n">
        <v>915</v>
      </c>
      <c r="T339" t="n">
        <v>2400</v>
      </c>
      <c r="U339" t="n">
        <v>2928495000</v>
      </c>
      <c r="V339" t="n">
        <v>2928495000</v>
      </c>
      <c r="W339" t="n">
        <v>545578619</v>
      </c>
      <c r="X339" t="n">
        <v>300</v>
      </c>
      <c r="Y339" t="n">
        <v>49700</v>
      </c>
      <c r="Z339" t="n">
        <v>0</v>
      </c>
      <c r="AA339" t="n">
        <v>0</v>
      </c>
      <c r="AB339" t="n">
        <v>0</v>
      </c>
    </row>
    <row r="340">
      <c r="A340" t="n">
        <v>3773078</v>
      </c>
      <c r="B340" t="inlineStr">
        <is>
          <t>2025-04-30T00:00:00</t>
        </is>
      </c>
      <c r="C340" t="inlineStr">
        <is>
          <t>ARKO</t>
        </is>
      </c>
      <c r="D340" t="inlineStr">
        <is>
          <t>Arkora Hydro Tbk.</t>
        </is>
      </c>
      <c r="E340" t="inlineStr">
        <is>
          <t>--MO2105000000J411------------</t>
        </is>
      </c>
      <c r="F340" t="n">
        <v>920</v>
      </c>
      <c r="G340" t="n">
        <v>920</v>
      </c>
      <c r="H340" t="n">
        <v>920</v>
      </c>
      <c r="I340" t="n">
        <v>920</v>
      </c>
      <c r="J340" t="n">
        <v>890</v>
      </c>
      <c r="K340" t="n">
        <v>900</v>
      </c>
      <c r="L340" t="n">
        <v>-20</v>
      </c>
      <c r="M340" t="n">
        <v>160900</v>
      </c>
      <c r="N340" t="n">
        <v>144584000</v>
      </c>
      <c r="O340" t="n">
        <v>105</v>
      </c>
      <c r="P340" t="n">
        <v>300</v>
      </c>
      <c r="Q340" t="n">
        <v>905</v>
      </c>
      <c r="R340" t="n">
        <v>18500</v>
      </c>
      <c r="S340" t="n">
        <v>900</v>
      </c>
      <c r="T340" t="n">
        <v>12300</v>
      </c>
      <c r="U340" t="n">
        <v>2928495000</v>
      </c>
      <c r="V340" t="n">
        <v>2928495000</v>
      </c>
      <c r="W340" t="n">
        <v>545578619</v>
      </c>
      <c r="X340" t="n">
        <v>13300</v>
      </c>
      <c r="Y340" t="n">
        <v>500</v>
      </c>
      <c r="Z340" t="n">
        <v>0</v>
      </c>
      <c r="AA340" t="n">
        <v>0</v>
      </c>
      <c r="AB340" t="n">
        <v>0</v>
      </c>
    </row>
    <row r="341">
      <c r="A341" t="n">
        <v>3772119</v>
      </c>
      <c r="B341" t="inlineStr">
        <is>
          <t>2025-04-29T00:00:00</t>
        </is>
      </c>
      <c r="C341" t="inlineStr">
        <is>
          <t>ARKO</t>
        </is>
      </c>
      <c r="D341" t="inlineStr">
        <is>
          <t>Arkora Hydro Tbk.</t>
        </is>
      </c>
      <c r="E341" t="inlineStr">
        <is>
          <t>--MO2105000000J411------------</t>
        </is>
      </c>
      <c r="F341" t="n">
        <v>945</v>
      </c>
      <c r="G341" t="n">
        <v>0</v>
      </c>
      <c r="H341" t="n">
        <v>0</v>
      </c>
      <c r="I341" t="n">
        <v>965</v>
      </c>
      <c r="J341" t="n">
        <v>920</v>
      </c>
      <c r="K341" t="n">
        <v>920</v>
      </c>
      <c r="L341" t="n">
        <v>-25</v>
      </c>
      <c r="M341" t="n">
        <v>172000</v>
      </c>
      <c r="N341" t="n">
        <v>159784500</v>
      </c>
      <c r="O341" t="n">
        <v>67</v>
      </c>
      <c r="P341" t="n">
        <v>306.7</v>
      </c>
      <c r="Q341" t="n">
        <v>925</v>
      </c>
      <c r="R341" t="n">
        <v>3400</v>
      </c>
      <c r="S341" t="n">
        <v>920</v>
      </c>
      <c r="T341" t="n">
        <v>500</v>
      </c>
      <c r="U341" t="n">
        <v>2928495000</v>
      </c>
      <c r="V341" t="n">
        <v>2928495000</v>
      </c>
      <c r="W341" t="n">
        <v>545578619</v>
      </c>
      <c r="X341" t="n">
        <v>37500</v>
      </c>
      <c r="Y341" t="n">
        <v>300</v>
      </c>
      <c r="Z341" t="n">
        <v>0</v>
      </c>
      <c r="AA341" t="n">
        <v>0</v>
      </c>
      <c r="AB341" t="n">
        <v>0</v>
      </c>
    </row>
    <row r="342">
      <c r="A342" t="n">
        <v>3771160</v>
      </c>
      <c r="B342" t="inlineStr">
        <is>
          <t>2025-04-28T00:00:00</t>
        </is>
      </c>
      <c r="C342" t="inlineStr">
        <is>
          <t>ARKO</t>
        </is>
      </c>
      <c r="D342" t="inlineStr">
        <is>
          <t>Arkora Hydro Tbk.</t>
        </is>
      </c>
      <c r="E342" t="inlineStr">
        <is>
          <t>--MO2105000000J411------------</t>
        </is>
      </c>
      <c r="F342" t="n">
        <v>910</v>
      </c>
      <c r="G342" t="n">
        <v>950</v>
      </c>
      <c r="H342" t="n">
        <v>950</v>
      </c>
      <c r="I342" t="n">
        <v>965</v>
      </c>
      <c r="J342" t="n">
        <v>910</v>
      </c>
      <c r="K342" t="n">
        <v>945</v>
      </c>
      <c r="L342" t="n">
        <v>35</v>
      </c>
      <c r="M342" t="n">
        <v>1172200</v>
      </c>
      <c r="N342" t="n">
        <v>1108769500</v>
      </c>
      <c r="O342" t="n">
        <v>257</v>
      </c>
      <c r="P342" t="n">
        <v>315</v>
      </c>
      <c r="Q342" t="n">
        <v>945</v>
      </c>
      <c r="R342" t="n">
        <v>8500</v>
      </c>
      <c r="S342" t="n">
        <v>940</v>
      </c>
      <c r="T342" t="n">
        <v>1500</v>
      </c>
      <c r="U342" t="n">
        <v>2928495000</v>
      </c>
      <c r="V342" t="n">
        <v>2928495000</v>
      </c>
      <c r="W342" t="n">
        <v>545578619</v>
      </c>
      <c r="X342" t="n">
        <v>55600</v>
      </c>
      <c r="Y342" t="n">
        <v>111400</v>
      </c>
      <c r="Z342" t="n">
        <v>0</v>
      </c>
      <c r="AA342" t="n">
        <v>0</v>
      </c>
      <c r="AB342" t="n">
        <v>0</v>
      </c>
    </row>
    <row r="343">
      <c r="A343" t="n">
        <v>3770201</v>
      </c>
      <c r="B343" t="inlineStr">
        <is>
          <t>2025-04-25T00:00:00</t>
        </is>
      </c>
      <c r="C343" t="inlineStr">
        <is>
          <t>ARKO</t>
        </is>
      </c>
      <c r="D343" t="inlineStr">
        <is>
          <t>Arkora Hydro Tbk.</t>
        </is>
      </c>
      <c r="E343" t="inlineStr">
        <is>
          <t>--MO2105000000J411------------</t>
        </is>
      </c>
      <c r="F343" t="n">
        <v>910</v>
      </c>
      <c r="G343" t="n">
        <v>0</v>
      </c>
      <c r="H343" t="n">
        <v>0</v>
      </c>
      <c r="I343" t="n">
        <v>930</v>
      </c>
      <c r="J343" t="n">
        <v>865</v>
      </c>
      <c r="K343" t="n">
        <v>910</v>
      </c>
      <c r="L343" t="n">
        <v>0</v>
      </c>
      <c r="M343" t="n">
        <v>148300</v>
      </c>
      <c r="N343" t="n">
        <v>131122500</v>
      </c>
      <c r="O343" t="n">
        <v>101</v>
      </c>
      <c r="P343" t="n">
        <v>303.3</v>
      </c>
      <c r="Q343" t="n">
        <v>910</v>
      </c>
      <c r="R343" t="n">
        <v>3800</v>
      </c>
      <c r="S343" t="n">
        <v>890</v>
      </c>
      <c r="T343" t="n">
        <v>5100</v>
      </c>
      <c r="U343" t="n">
        <v>2928495000</v>
      </c>
      <c r="V343" t="n">
        <v>2928495000</v>
      </c>
      <c r="W343" t="n">
        <v>545578619</v>
      </c>
      <c r="X343" t="n">
        <v>400</v>
      </c>
      <c r="Y343" t="n">
        <v>11100</v>
      </c>
      <c r="Z343" t="n">
        <v>0</v>
      </c>
      <c r="AA343" t="n">
        <v>0</v>
      </c>
      <c r="AB343" t="n">
        <v>0</v>
      </c>
    </row>
    <row r="344">
      <c r="A344" t="n">
        <v>3769242</v>
      </c>
      <c r="B344" t="inlineStr">
        <is>
          <t>2025-04-24T00:00:00</t>
        </is>
      </c>
      <c r="C344" t="inlineStr">
        <is>
          <t>ARKO</t>
        </is>
      </c>
      <c r="D344" t="inlineStr">
        <is>
          <t>Arkora Hydro Tbk.</t>
        </is>
      </c>
      <c r="E344" t="inlineStr">
        <is>
          <t>--MO2105000000J411------------</t>
        </is>
      </c>
      <c r="F344" t="n">
        <v>890</v>
      </c>
      <c r="G344" t="n">
        <v>890</v>
      </c>
      <c r="H344" t="n">
        <v>890</v>
      </c>
      <c r="I344" t="n">
        <v>915</v>
      </c>
      <c r="J344" t="n">
        <v>885</v>
      </c>
      <c r="K344" t="n">
        <v>910</v>
      </c>
      <c r="L344" t="n">
        <v>20</v>
      </c>
      <c r="M344" t="n">
        <v>340300</v>
      </c>
      <c r="N344" t="n">
        <v>308384000</v>
      </c>
      <c r="O344" t="n">
        <v>73</v>
      </c>
      <c r="P344" t="n">
        <v>303.3</v>
      </c>
      <c r="Q344" t="n">
        <v>910</v>
      </c>
      <c r="R344" t="n">
        <v>65800</v>
      </c>
      <c r="S344" t="n">
        <v>900</v>
      </c>
      <c r="T344" t="n">
        <v>10900</v>
      </c>
      <c r="U344" t="n">
        <v>2928495000</v>
      </c>
      <c r="V344" t="n">
        <v>2928495000</v>
      </c>
      <c r="W344" t="n">
        <v>545578619</v>
      </c>
      <c r="X344" t="n">
        <v>600</v>
      </c>
      <c r="Y344" t="n">
        <v>100</v>
      </c>
      <c r="Z344" t="n">
        <v>0</v>
      </c>
      <c r="AA344" t="n">
        <v>0</v>
      </c>
      <c r="AB344" t="n">
        <v>0</v>
      </c>
    </row>
    <row r="345">
      <c r="A345" t="n">
        <v>3768283</v>
      </c>
      <c r="B345" t="inlineStr">
        <is>
          <t>2025-04-23T00:00:00</t>
        </is>
      </c>
      <c r="C345" t="inlineStr">
        <is>
          <t>ARKO</t>
        </is>
      </c>
      <c r="D345" t="inlineStr">
        <is>
          <t>Arkora Hydro Tbk.</t>
        </is>
      </c>
      <c r="E345" t="inlineStr">
        <is>
          <t>--MO2105000000J411------------</t>
        </is>
      </c>
      <c r="F345" t="n">
        <v>910</v>
      </c>
      <c r="G345" t="n">
        <v>910</v>
      </c>
      <c r="H345" t="n">
        <v>905</v>
      </c>
      <c r="I345" t="n">
        <v>910</v>
      </c>
      <c r="J345" t="n">
        <v>875</v>
      </c>
      <c r="K345" t="n">
        <v>890</v>
      </c>
      <c r="L345" t="n">
        <v>-20</v>
      </c>
      <c r="M345" t="n">
        <v>162900</v>
      </c>
      <c r="N345" t="n">
        <v>144377500</v>
      </c>
      <c r="O345" t="n">
        <v>88</v>
      </c>
      <c r="P345" t="n">
        <v>296.7</v>
      </c>
      <c r="Q345" t="n">
        <v>900</v>
      </c>
      <c r="R345" t="n">
        <v>16800</v>
      </c>
      <c r="S345" t="n">
        <v>890</v>
      </c>
      <c r="T345" t="n">
        <v>11200</v>
      </c>
      <c r="U345" t="n">
        <v>2928495000</v>
      </c>
      <c r="V345" t="n">
        <v>2928495000</v>
      </c>
      <c r="W345" t="n">
        <v>545578619</v>
      </c>
      <c r="X345" t="n">
        <v>400</v>
      </c>
      <c r="Y345" t="n">
        <v>500</v>
      </c>
      <c r="Z345" t="n">
        <v>0</v>
      </c>
      <c r="AA345" t="n">
        <v>0</v>
      </c>
      <c r="AB345" t="n">
        <v>0</v>
      </c>
    </row>
    <row r="346">
      <c r="A346" t="n">
        <v>3767324</v>
      </c>
      <c r="B346" t="inlineStr">
        <is>
          <t>2025-04-22T00:00:00</t>
        </is>
      </c>
      <c r="C346" t="inlineStr">
        <is>
          <t>ARKO</t>
        </is>
      </c>
      <c r="D346" t="inlineStr">
        <is>
          <t>Arkora Hydro Tbk.</t>
        </is>
      </c>
      <c r="E346" t="inlineStr">
        <is>
          <t>--MO2105000000J411------------</t>
        </is>
      </c>
      <c r="F346" t="n">
        <v>910</v>
      </c>
      <c r="G346" t="n">
        <v>910</v>
      </c>
      <c r="H346" t="n">
        <v>905</v>
      </c>
      <c r="I346" t="n">
        <v>910</v>
      </c>
      <c r="J346" t="n">
        <v>885</v>
      </c>
      <c r="K346" t="n">
        <v>910</v>
      </c>
      <c r="L346" t="n">
        <v>0</v>
      </c>
      <c r="M346" t="n">
        <v>125000</v>
      </c>
      <c r="N346" t="n">
        <v>113351500</v>
      </c>
      <c r="O346" t="n">
        <v>46</v>
      </c>
      <c r="P346" t="n">
        <v>303.3</v>
      </c>
      <c r="Q346" t="n">
        <v>910</v>
      </c>
      <c r="R346" t="n">
        <v>141400</v>
      </c>
      <c r="S346" t="n">
        <v>885</v>
      </c>
      <c r="T346" t="n">
        <v>37200</v>
      </c>
      <c r="U346" t="n">
        <v>2928495000</v>
      </c>
      <c r="V346" t="n">
        <v>2928495000</v>
      </c>
      <c r="W346" t="n">
        <v>545578619</v>
      </c>
      <c r="X346" t="n">
        <v>0</v>
      </c>
      <c r="Y346" t="n">
        <v>400</v>
      </c>
      <c r="Z346" t="n">
        <v>0</v>
      </c>
      <c r="AA346" t="n">
        <v>0</v>
      </c>
      <c r="AB346" t="n">
        <v>0</v>
      </c>
    </row>
    <row r="347">
      <c r="A347" t="n">
        <v>3765406</v>
      </c>
      <c r="B347" t="inlineStr">
        <is>
          <t>2025-04-21T00:00:00</t>
        </is>
      </c>
      <c r="C347" t="inlineStr">
        <is>
          <t>ARKO</t>
        </is>
      </c>
      <c r="D347" t="inlineStr">
        <is>
          <t>Arkora Hydro Tbk.</t>
        </is>
      </c>
      <c r="E347" t="inlineStr">
        <is>
          <t>--MO2105000000J411------------</t>
        </is>
      </c>
      <c r="F347" t="n">
        <v>895</v>
      </c>
      <c r="G347" t="n">
        <v>895</v>
      </c>
      <c r="H347" t="n">
        <v>890</v>
      </c>
      <c r="I347" t="n">
        <v>910</v>
      </c>
      <c r="J347" t="n">
        <v>880</v>
      </c>
      <c r="K347" t="n">
        <v>910</v>
      </c>
      <c r="L347" t="n">
        <v>15</v>
      </c>
      <c r="M347" t="n">
        <v>186600</v>
      </c>
      <c r="N347" t="n">
        <v>167743500</v>
      </c>
      <c r="O347" t="n">
        <v>82</v>
      </c>
      <c r="P347" t="n">
        <v>303.3</v>
      </c>
      <c r="Q347" t="n">
        <v>910</v>
      </c>
      <c r="R347" t="n">
        <v>10700</v>
      </c>
      <c r="S347" t="n">
        <v>885</v>
      </c>
      <c r="T347" t="n">
        <v>4300</v>
      </c>
      <c r="U347" t="n">
        <v>2928495000</v>
      </c>
      <c r="V347" t="n">
        <v>2928495000</v>
      </c>
      <c r="W347" t="n">
        <v>545578619</v>
      </c>
      <c r="X347" t="n">
        <v>25000</v>
      </c>
      <c r="Y347" t="n">
        <v>200</v>
      </c>
      <c r="Z347" t="n">
        <v>0</v>
      </c>
      <c r="AA347" t="n">
        <v>0</v>
      </c>
      <c r="AB347" t="n">
        <v>0</v>
      </c>
    </row>
    <row r="348">
      <c r="A348" t="n">
        <v>3764447</v>
      </c>
      <c r="B348" t="inlineStr">
        <is>
          <t>2025-04-17T00:00:00</t>
        </is>
      </c>
      <c r="C348" t="inlineStr">
        <is>
          <t>ARKO</t>
        </is>
      </c>
      <c r="D348" t="inlineStr">
        <is>
          <t>Arkora Hydro Tbk.</t>
        </is>
      </c>
      <c r="E348" t="inlineStr">
        <is>
          <t>--MO2105000000J411------------</t>
        </is>
      </c>
      <c r="F348" t="n">
        <v>935</v>
      </c>
      <c r="G348" t="n">
        <v>935</v>
      </c>
      <c r="H348" t="n">
        <v>930</v>
      </c>
      <c r="I348" t="n">
        <v>935</v>
      </c>
      <c r="J348" t="n">
        <v>875</v>
      </c>
      <c r="K348" t="n">
        <v>895</v>
      </c>
      <c r="L348" t="n">
        <v>-40</v>
      </c>
      <c r="M348" t="n">
        <v>348200</v>
      </c>
      <c r="N348" t="n">
        <v>317882000</v>
      </c>
      <c r="O348" t="n">
        <v>162</v>
      </c>
      <c r="P348" t="n">
        <v>298.3</v>
      </c>
      <c r="Q348" t="n">
        <v>900</v>
      </c>
      <c r="R348" t="n">
        <v>700</v>
      </c>
      <c r="S348" t="n">
        <v>895</v>
      </c>
      <c r="T348" t="n">
        <v>2300</v>
      </c>
      <c r="U348" t="n">
        <v>2928495000</v>
      </c>
      <c r="V348" t="n">
        <v>2928495000</v>
      </c>
      <c r="W348" t="n">
        <v>545578619</v>
      </c>
      <c r="X348" t="n">
        <v>15100</v>
      </c>
      <c r="Y348" t="n">
        <v>800</v>
      </c>
      <c r="Z348" t="n">
        <v>0</v>
      </c>
      <c r="AA348" t="n">
        <v>0</v>
      </c>
      <c r="AB348" t="n">
        <v>0</v>
      </c>
    </row>
    <row r="349">
      <c r="A349" t="n">
        <v>3763487</v>
      </c>
      <c r="B349" t="inlineStr">
        <is>
          <t>2025-04-16T00:00:00</t>
        </is>
      </c>
      <c r="C349" t="inlineStr">
        <is>
          <t>ARKO</t>
        </is>
      </c>
      <c r="D349" t="inlineStr">
        <is>
          <t>Arkora Hydro Tbk.</t>
        </is>
      </c>
      <c r="E349" t="inlineStr">
        <is>
          <t>--MO2105000000J411------------</t>
        </is>
      </c>
      <c r="F349" t="n">
        <v>850</v>
      </c>
      <c r="G349" t="n">
        <v>855</v>
      </c>
      <c r="H349" t="n">
        <v>850</v>
      </c>
      <c r="I349" t="n">
        <v>935</v>
      </c>
      <c r="J349" t="n">
        <v>845</v>
      </c>
      <c r="K349" t="n">
        <v>935</v>
      </c>
      <c r="L349" t="n">
        <v>85</v>
      </c>
      <c r="M349" t="n">
        <v>353500</v>
      </c>
      <c r="N349" t="n">
        <v>315308000</v>
      </c>
      <c r="O349" t="n">
        <v>93</v>
      </c>
      <c r="P349" t="n">
        <v>311.7</v>
      </c>
      <c r="Q349" t="n">
        <v>935</v>
      </c>
      <c r="R349" t="n">
        <v>193500</v>
      </c>
      <c r="S349" t="n">
        <v>845</v>
      </c>
      <c r="T349" t="n">
        <v>500</v>
      </c>
      <c r="U349" t="n">
        <v>2928495000</v>
      </c>
      <c r="V349" t="n">
        <v>2928495000</v>
      </c>
      <c r="W349" t="n">
        <v>545578619</v>
      </c>
      <c r="X349" t="n">
        <v>200</v>
      </c>
      <c r="Y349" t="n">
        <v>200</v>
      </c>
      <c r="Z349" t="n">
        <v>0</v>
      </c>
      <c r="AA349" t="n">
        <v>0</v>
      </c>
      <c r="AB349" t="n">
        <v>0</v>
      </c>
    </row>
    <row r="350">
      <c r="A350" t="n">
        <v>3762527</v>
      </c>
      <c r="B350" t="inlineStr">
        <is>
          <t>2025-04-15T00:00:00</t>
        </is>
      </c>
      <c r="C350" t="inlineStr">
        <is>
          <t>ARKO</t>
        </is>
      </c>
      <c r="D350" t="inlineStr">
        <is>
          <t>Arkora Hydro Tbk.</t>
        </is>
      </c>
      <c r="E350" t="inlineStr">
        <is>
          <t>--MO2105000000J411------------</t>
        </is>
      </c>
      <c r="F350" t="n">
        <v>825</v>
      </c>
      <c r="G350" t="n">
        <v>0</v>
      </c>
      <c r="H350" t="n">
        <v>0</v>
      </c>
      <c r="I350" t="n">
        <v>865</v>
      </c>
      <c r="J350" t="n">
        <v>825</v>
      </c>
      <c r="K350" t="n">
        <v>850</v>
      </c>
      <c r="L350" t="n">
        <v>25</v>
      </c>
      <c r="M350" t="n">
        <v>457900</v>
      </c>
      <c r="N350" t="n">
        <v>389884000</v>
      </c>
      <c r="O350" t="n">
        <v>121</v>
      </c>
      <c r="P350" t="n">
        <v>283.3</v>
      </c>
      <c r="Q350" t="n">
        <v>855</v>
      </c>
      <c r="R350" t="n">
        <v>10100</v>
      </c>
      <c r="S350" t="n">
        <v>850</v>
      </c>
      <c r="T350" t="n">
        <v>45000</v>
      </c>
      <c r="U350" t="n">
        <v>2928495000</v>
      </c>
      <c r="V350" t="n">
        <v>2928495000</v>
      </c>
      <c r="W350" t="n">
        <v>545578619</v>
      </c>
      <c r="X350" t="n">
        <v>400</v>
      </c>
      <c r="Y350" t="n">
        <v>133000</v>
      </c>
      <c r="Z350" t="n">
        <v>0</v>
      </c>
      <c r="AA350" t="n">
        <v>0</v>
      </c>
      <c r="AB350" t="n">
        <v>0</v>
      </c>
    </row>
    <row r="351">
      <c r="A351" t="n">
        <v>3761568</v>
      </c>
      <c r="B351" t="inlineStr">
        <is>
          <t>2025-04-14T00:00:00</t>
        </is>
      </c>
      <c r="C351" t="inlineStr">
        <is>
          <t>ARKO</t>
        </is>
      </c>
      <c r="D351" t="inlineStr">
        <is>
          <t>Arkora Hydro Tbk.</t>
        </is>
      </c>
      <c r="E351" t="inlineStr">
        <is>
          <t>--MO2105000000J411------------</t>
        </is>
      </c>
      <c r="F351" t="n">
        <v>825</v>
      </c>
      <c r="G351" t="n">
        <v>0</v>
      </c>
      <c r="H351" t="n">
        <v>0</v>
      </c>
      <c r="I351" t="n">
        <v>840</v>
      </c>
      <c r="J351" t="n">
        <v>805</v>
      </c>
      <c r="K351" t="n">
        <v>825</v>
      </c>
      <c r="L351" t="n">
        <v>0</v>
      </c>
      <c r="M351" t="n">
        <v>127300</v>
      </c>
      <c r="N351" t="n">
        <v>105766500</v>
      </c>
      <c r="O351" t="n">
        <v>68</v>
      </c>
      <c r="P351" t="n">
        <v>275</v>
      </c>
      <c r="Q351" t="n">
        <v>830</v>
      </c>
      <c r="R351" t="n">
        <v>5400</v>
      </c>
      <c r="S351" t="n">
        <v>825</v>
      </c>
      <c r="T351" t="n">
        <v>24300</v>
      </c>
      <c r="U351" t="n">
        <v>2928495000</v>
      </c>
      <c r="V351" t="n">
        <v>2928495000</v>
      </c>
      <c r="W351" t="n">
        <v>545578619</v>
      </c>
      <c r="X351" t="n">
        <v>300</v>
      </c>
      <c r="Y351" t="n">
        <v>54200</v>
      </c>
      <c r="Z351" t="n">
        <v>0</v>
      </c>
      <c r="AA351" t="n">
        <v>0</v>
      </c>
      <c r="AB351" t="n">
        <v>0</v>
      </c>
    </row>
    <row r="352">
      <c r="A352" t="n">
        <v>3760610</v>
      </c>
      <c r="B352" t="inlineStr">
        <is>
          <t>2025-04-11T00:00:00</t>
        </is>
      </c>
      <c r="C352" t="inlineStr">
        <is>
          <t>ARKO</t>
        </is>
      </c>
      <c r="D352" t="inlineStr">
        <is>
          <t>Arkora Hydro Tbk.</t>
        </is>
      </c>
      <c r="E352" t="inlineStr">
        <is>
          <t>--MO2105000000J411------------</t>
        </is>
      </c>
      <c r="F352" t="n">
        <v>825</v>
      </c>
      <c r="G352" t="n">
        <v>800</v>
      </c>
      <c r="H352" t="n">
        <v>800</v>
      </c>
      <c r="I352" t="n">
        <v>860</v>
      </c>
      <c r="J352" t="n">
        <v>800</v>
      </c>
      <c r="K352" t="n">
        <v>825</v>
      </c>
      <c r="L352" t="n">
        <v>0</v>
      </c>
      <c r="M352" t="n">
        <v>196300</v>
      </c>
      <c r="N352" t="n">
        <v>160877500</v>
      </c>
      <c r="O352" t="n">
        <v>84</v>
      </c>
      <c r="P352" t="n">
        <v>275</v>
      </c>
      <c r="Q352" t="n">
        <v>825</v>
      </c>
      <c r="R352" t="n">
        <v>100</v>
      </c>
      <c r="S352" t="n">
        <v>820</v>
      </c>
      <c r="T352" t="n">
        <v>3700</v>
      </c>
      <c r="U352" t="n">
        <v>2928495000</v>
      </c>
      <c r="V352" t="n">
        <v>2928495000</v>
      </c>
      <c r="W352" t="n">
        <v>545578619</v>
      </c>
      <c r="X352" t="n">
        <v>300</v>
      </c>
      <c r="Y352" t="n">
        <v>600</v>
      </c>
      <c r="Z352" t="n">
        <v>0</v>
      </c>
      <c r="AA352" t="n">
        <v>0</v>
      </c>
      <c r="AB352" t="n">
        <v>0</v>
      </c>
    </row>
    <row r="353">
      <c r="A353" t="n">
        <v>3759652</v>
      </c>
      <c r="B353" t="inlineStr">
        <is>
          <t>2025-04-10T00:00:00</t>
        </is>
      </c>
      <c r="C353" t="inlineStr">
        <is>
          <t>ARKO</t>
        </is>
      </c>
      <c r="D353" t="inlineStr">
        <is>
          <t>Arkora Hydro Tbk.</t>
        </is>
      </c>
      <c r="E353" t="inlineStr">
        <is>
          <t>--MO2105000000J411------------</t>
        </is>
      </c>
      <c r="F353" t="n">
        <v>815</v>
      </c>
      <c r="G353" t="n">
        <v>815</v>
      </c>
      <c r="H353" t="n">
        <v>820</v>
      </c>
      <c r="I353" t="n">
        <v>845</v>
      </c>
      <c r="J353" t="n">
        <v>815</v>
      </c>
      <c r="K353" t="n">
        <v>825</v>
      </c>
      <c r="L353" t="n">
        <v>10</v>
      </c>
      <c r="M353" t="n">
        <v>360400</v>
      </c>
      <c r="N353" t="n">
        <v>298032000</v>
      </c>
      <c r="O353" t="n">
        <v>85</v>
      </c>
      <c r="P353" t="n">
        <v>275</v>
      </c>
      <c r="Q353" t="n">
        <v>830</v>
      </c>
      <c r="R353" t="n">
        <v>36100</v>
      </c>
      <c r="S353" t="n">
        <v>825</v>
      </c>
      <c r="T353" t="n">
        <v>26200</v>
      </c>
      <c r="U353" t="n">
        <v>2928495000</v>
      </c>
      <c r="V353" t="n">
        <v>2928495000</v>
      </c>
      <c r="W353" t="n">
        <v>545578619</v>
      </c>
      <c r="X353" t="n">
        <v>400</v>
      </c>
      <c r="Y353" t="n">
        <v>88000</v>
      </c>
      <c r="Z353" t="n">
        <v>0</v>
      </c>
      <c r="AA353" t="n">
        <v>0</v>
      </c>
      <c r="AB353" t="n">
        <v>0</v>
      </c>
    </row>
    <row r="354">
      <c r="A354" t="n">
        <v>3758694</v>
      </c>
      <c r="B354" t="inlineStr">
        <is>
          <t>2025-04-09T00:00:00</t>
        </is>
      </c>
      <c r="C354" t="inlineStr">
        <is>
          <t>ARKO</t>
        </is>
      </c>
      <c r="D354" t="inlineStr">
        <is>
          <t>Arkora Hydro Tbk.</t>
        </is>
      </c>
      <c r="E354" t="inlineStr">
        <is>
          <t>--MO2105000000J411------------</t>
        </is>
      </c>
      <c r="F354" t="n">
        <v>830</v>
      </c>
      <c r="G354" t="n">
        <v>830</v>
      </c>
      <c r="H354" t="n">
        <v>830</v>
      </c>
      <c r="I354" t="n">
        <v>845</v>
      </c>
      <c r="J354" t="n">
        <v>815</v>
      </c>
      <c r="K354" t="n">
        <v>815</v>
      </c>
      <c r="L354" t="n">
        <v>-15</v>
      </c>
      <c r="M354" t="n">
        <v>81800</v>
      </c>
      <c r="N354" t="n">
        <v>67755500</v>
      </c>
      <c r="O354" t="n">
        <v>61</v>
      </c>
      <c r="P354" t="n">
        <v>271.7</v>
      </c>
      <c r="Q354" t="n">
        <v>820</v>
      </c>
      <c r="R354" t="n">
        <v>1300</v>
      </c>
      <c r="S354" t="n">
        <v>815</v>
      </c>
      <c r="T354" t="n">
        <v>10500</v>
      </c>
      <c r="U354" t="n">
        <v>2928495000</v>
      </c>
      <c r="V354" t="n">
        <v>2928495000</v>
      </c>
      <c r="W354" t="n">
        <v>545578619</v>
      </c>
      <c r="X354" t="n">
        <v>17100</v>
      </c>
      <c r="Y354" t="n">
        <v>200</v>
      </c>
      <c r="Z354" t="n">
        <v>0</v>
      </c>
      <c r="AA354" t="n">
        <v>0</v>
      </c>
      <c r="AB354" t="n">
        <v>0</v>
      </c>
    </row>
    <row r="355">
      <c r="A355" t="n">
        <v>3757736</v>
      </c>
      <c r="B355" t="inlineStr">
        <is>
          <t>2025-04-08T00:00:00</t>
        </is>
      </c>
      <c r="C355" t="inlineStr">
        <is>
          <t>ARKO</t>
        </is>
      </c>
      <c r="D355" t="inlineStr">
        <is>
          <t>Arkora Hydro Tbk.</t>
        </is>
      </c>
      <c r="E355" t="inlineStr">
        <is>
          <t>--MO2105000000J411------------</t>
        </is>
      </c>
      <c r="F355" t="n">
        <v>870</v>
      </c>
      <c r="G355" t="n">
        <v>830</v>
      </c>
      <c r="H355" t="n">
        <v>825</v>
      </c>
      <c r="I355" t="n">
        <v>855</v>
      </c>
      <c r="J355" t="n">
        <v>810</v>
      </c>
      <c r="K355" t="n">
        <v>830</v>
      </c>
      <c r="L355" t="n">
        <v>-40</v>
      </c>
      <c r="M355" t="n">
        <v>893000</v>
      </c>
      <c r="N355" t="n">
        <v>738982500</v>
      </c>
      <c r="O355" t="n">
        <v>184</v>
      </c>
      <c r="P355" t="n">
        <v>276.7</v>
      </c>
      <c r="Q355" t="n">
        <v>830</v>
      </c>
      <c r="R355" t="n">
        <v>6500</v>
      </c>
      <c r="S355" t="n">
        <v>815</v>
      </c>
      <c r="T355" t="n">
        <v>2600</v>
      </c>
      <c r="U355" t="n">
        <v>2928495000</v>
      </c>
      <c r="V355" t="n">
        <v>2928495000</v>
      </c>
      <c r="W355" t="n">
        <v>545578619</v>
      </c>
      <c r="X355" t="n">
        <v>76100</v>
      </c>
      <c r="Y355" t="n">
        <v>11300</v>
      </c>
      <c r="Z355" t="n">
        <v>0</v>
      </c>
      <c r="AA355" t="n">
        <v>0</v>
      </c>
      <c r="AB355" t="n">
        <v>0</v>
      </c>
    </row>
    <row r="356">
      <c r="A356" t="n">
        <v>3756778</v>
      </c>
      <c r="B356" t="inlineStr">
        <is>
          <t>2025-03-27T00:00:00</t>
        </is>
      </c>
      <c r="C356" t="inlineStr">
        <is>
          <t>ARKO</t>
        </is>
      </c>
      <c r="D356" t="inlineStr">
        <is>
          <t>Arkora Hydro Tbk.</t>
        </is>
      </c>
      <c r="E356" t="inlineStr">
        <is>
          <t>--MO2105000000J411------------</t>
        </is>
      </c>
      <c r="F356" t="n">
        <v>875</v>
      </c>
      <c r="G356" t="n">
        <v>855</v>
      </c>
      <c r="H356" t="n">
        <v>855</v>
      </c>
      <c r="I356" t="n">
        <v>925</v>
      </c>
      <c r="J356" t="n">
        <v>845</v>
      </c>
      <c r="K356" t="n">
        <v>870</v>
      </c>
      <c r="L356" t="n">
        <v>-5</v>
      </c>
      <c r="M356" t="n">
        <v>314000</v>
      </c>
      <c r="N356" t="n">
        <v>272282000</v>
      </c>
      <c r="O356" t="n">
        <v>184</v>
      </c>
      <c r="P356" t="n">
        <v>290</v>
      </c>
      <c r="Q356" t="n">
        <v>870</v>
      </c>
      <c r="R356" t="n">
        <v>15500</v>
      </c>
      <c r="S356" t="n">
        <v>855</v>
      </c>
      <c r="T356" t="n">
        <v>9600</v>
      </c>
      <c r="U356" t="n">
        <v>2928495000</v>
      </c>
      <c r="V356" t="n">
        <v>2928495000</v>
      </c>
      <c r="W356" t="n">
        <v>544700070</v>
      </c>
      <c r="X356" t="n">
        <v>5500</v>
      </c>
      <c r="Y356" t="n">
        <v>500</v>
      </c>
      <c r="Z356" t="n">
        <v>0</v>
      </c>
      <c r="AA356" t="n">
        <v>0</v>
      </c>
      <c r="AB356" t="n">
        <v>0</v>
      </c>
    </row>
    <row r="357">
      <c r="A357" t="n">
        <v>3755820</v>
      </c>
      <c r="B357" t="inlineStr">
        <is>
          <t>2025-03-26T00:00:00</t>
        </is>
      </c>
      <c r="C357" t="inlineStr">
        <is>
          <t>ARKO</t>
        </is>
      </c>
      <c r="D357" t="inlineStr">
        <is>
          <t>Arkora Hydro Tbk.</t>
        </is>
      </c>
      <c r="E357" t="inlineStr">
        <is>
          <t>--MO2105000000J411------------</t>
        </is>
      </c>
      <c r="F357" t="n">
        <v>900</v>
      </c>
      <c r="G357" t="n">
        <v>900</v>
      </c>
      <c r="H357" t="n">
        <v>905</v>
      </c>
      <c r="I357" t="n">
        <v>905</v>
      </c>
      <c r="J357" t="n">
        <v>870</v>
      </c>
      <c r="K357" t="n">
        <v>875</v>
      </c>
      <c r="L357" t="n">
        <v>-25</v>
      </c>
      <c r="M357" t="n">
        <v>414800</v>
      </c>
      <c r="N357" t="n">
        <v>372210500</v>
      </c>
      <c r="O357" t="n">
        <v>87</v>
      </c>
      <c r="P357" t="n">
        <v>291.7</v>
      </c>
      <c r="Q357" t="n">
        <v>890</v>
      </c>
      <c r="R357" t="n">
        <v>100</v>
      </c>
      <c r="S357" t="n">
        <v>880</v>
      </c>
      <c r="T357" t="n">
        <v>500</v>
      </c>
      <c r="U357" t="n">
        <v>2928495000</v>
      </c>
      <c r="V357" t="n">
        <v>2928495000</v>
      </c>
      <c r="W357" t="n">
        <v>544700070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3754862</v>
      </c>
      <c r="B358" t="inlineStr">
        <is>
          <t>2025-03-25T00:00:00</t>
        </is>
      </c>
      <c r="C358" t="inlineStr">
        <is>
          <t>ARKO</t>
        </is>
      </c>
      <c r="D358" t="inlineStr">
        <is>
          <t>Arkora Hydro Tbk.</t>
        </is>
      </c>
      <c r="E358" t="inlineStr">
        <is>
          <t>--MO2105000000J411------------</t>
        </is>
      </c>
      <c r="F358" t="n">
        <v>805</v>
      </c>
      <c r="G358" t="n">
        <v>805</v>
      </c>
      <c r="H358" t="n">
        <v>800</v>
      </c>
      <c r="I358" t="n">
        <v>915</v>
      </c>
      <c r="J358" t="n">
        <v>790</v>
      </c>
      <c r="K358" t="n">
        <v>900</v>
      </c>
      <c r="L358" t="n">
        <v>95</v>
      </c>
      <c r="M358" t="n">
        <v>1154100</v>
      </c>
      <c r="N358" t="n">
        <v>1012358500</v>
      </c>
      <c r="O358" t="n">
        <v>281</v>
      </c>
      <c r="P358" t="n">
        <v>300</v>
      </c>
      <c r="Q358" t="n">
        <v>900</v>
      </c>
      <c r="R358" t="n">
        <v>50600</v>
      </c>
      <c r="S358" t="n">
        <v>890</v>
      </c>
      <c r="T358" t="n">
        <v>100</v>
      </c>
      <c r="U358" t="n">
        <v>2928495000</v>
      </c>
      <c r="V358" t="n">
        <v>2928495000</v>
      </c>
      <c r="W358" t="n">
        <v>544700070</v>
      </c>
      <c r="X358" t="n">
        <v>102300</v>
      </c>
      <c r="Y358" t="n">
        <v>87800</v>
      </c>
      <c r="Z358" t="n">
        <v>0</v>
      </c>
      <c r="AA358" t="n">
        <v>0</v>
      </c>
      <c r="AB358" t="n">
        <v>0</v>
      </c>
    </row>
    <row r="359">
      <c r="A359" t="n">
        <v>3753905</v>
      </c>
      <c r="B359" t="inlineStr">
        <is>
          <t>2025-03-24T00:00:00</t>
        </is>
      </c>
      <c r="C359" t="inlineStr">
        <is>
          <t>ARKO</t>
        </is>
      </c>
      <c r="D359" t="inlineStr">
        <is>
          <t>Arkora Hydro Tbk.</t>
        </is>
      </c>
      <c r="E359" t="inlineStr">
        <is>
          <t>--MO2105000000J411------------</t>
        </is>
      </c>
      <c r="F359" t="n">
        <v>885</v>
      </c>
      <c r="G359" t="n">
        <v>890</v>
      </c>
      <c r="H359" t="n">
        <v>890</v>
      </c>
      <c r="I359" t="n">
        <v>895</v>
      </c>
      <c r="J359" t="n">
        <v>675</v>
      </c>
      <c r="K359" t="n">
        <v>805</v>
      </c>
      <c r="L359" t="n">
        <v>-80</v>
      </c>
      <c r="M359" t="n">
        <v>545700</v>
      </c>
      <c r="N359" t="n">
        <v>412987000</v>
      </c>
      <c r="O359" t="n">
        <v>334</v>
      </c>
      <c r="P359" t="n">
        <v>268.3</v>
      </c>
      <c r="Q359" t="n">
        <v>815</v>
      </c>
      <c r="R359" t="n">
        <v>600</v>
      </c>
      <c r="S359" t="n">
        <v>805</v>
      </c>
      <c r="T359" t="n">
        <v>3300</v>
      </c>
      <c r="U359" t="n">
        <v>2928495000</v>
      </c>
      <c r="V359" t="n">
        <v>2928495000</v>
      </c>
      <c r="W359" t="n">
        <v>544700070</v>
      </c>
      <c r="X359" t="n">
        <v>0</v>
      </c>
      <c r="Y359" t="n">
        <v>71200</v>
      </c>
      <c r="Z359" t="n">
        <v>0</v>
      </c>
      <c r="AA359" t="n">
        <v>0</v>
      </c>
      <c r="AB359" t="n">
        <v>0</v>
      </c>
    </row>
    <row r="360">
      <c r="A360" t="n">
        <v>3752948</v>
      </c>
      <c r="B360" t="inlineStr">
        <is>
          <t>2025-03-21T00:00:00</t>
        </is>
      </c>
      <c r="C360" t="inlineStr">
        <is>
          <t>ARKO</t>
        </is>
      </c>
      <c r="D360" t="inlineStr">
        <is>
          <t>Arkora Hydro Tbk.</t>
        </is>
      </c>
      <c r="E360" t="inlineStr">
        <is>
          <t>--MO2105000000J411------------</t>
        </is>
      </c>
      <c r="F360" t="n">
        <v>890</v>
      </c>
      <c r="G360" t="n">
        <v>0</v>
      </c>
      <c r="H360" t="n">
        <v>0</v>
      </c>
      <c r="I360" t="n">
        <v>900</v>
      </c>
      <c r="J360" t="n">
        <v>875</v>
      </c>
      <c r="K360" t="n">
        <v>885</v>
      </c>
      <c r="L360" t="n">
        <v>-5</v>
      </c>
      <c r="M360" t="n">
        <v>35700</v>
      </c>
      <c r="N360" t="n">
        <v>31561000</v>
      </c>
      <c r="O360" t="n">
        <v>54</v>
      </c>
      <c r="P360" t="n">
        <v>295</v>
      </c>
      <c r="Q360" t="n">
        <v>885</v>
      </c>
      <c r="R360" t="n">
        <v>100</v>
      </c>
      <c r="S360" t="n">
        <v>880</v>
      </c>
      <c r="T360" t="n">
        <v>1800</v>
      </c>
      <c r="U360" t="n">
        <v>2928495000</v>
      </c>
      <c r="V360" t="n">
        <v>2928495000</v>
      </c>
      <c r="W360" t="n">
        <v>544700070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3751991</v>
      </c>
      <c r="B361" t="inlineStr">
        <is>
          <t>2025-03-20T00:00:00</t>
        </is>
      </c>
      <c r="C361" t="inlineStr">
        <is>
          <t>ARKO</t>
        </is>
      </c>
      <c r="D361" t="inlineStr">
        <is>
          <t>Arkora Hydro Tbk.</t>
        </is>
      </c>
      <c r="E361" t="inlineStr">
        <is>
          <t>--MO2105000000J411------------</t>
        </is>
      </c>
      <c r="F361" t="n">
        <v>910</v>
      </c>
      <c r="G361" t="n">
        <v>910</v>
      </c>
      <c r="H361" t="n">
        <v>910</v>
      </c>
      <c r="I361" t="n">
        <v>910</v>
      </c>
      <c r="J361" t="n">
        <v>880</v>
      </c>
      <c r="K361" t="n">
        <v>890</v>
      </c>
      <c r="L361" t="n">
        <v>-20</v>
      </c>
      <c r="M361" t="n">
        <v>164600</v>
      </c>
      <c r="N361" t="n">
        <v>146827500</v>
      </c>
      <c r="O361" t="n">
        <v>70</v>
      </c>
      <c r="P361" t="n">
        <v>296.7</v>
      </c>
      <c r="Q361" t="n">
        <v>895</v>
      </c>
      <c r="R361" t="n">
        <v>6000</v>
      </c>
      <c r="S361" t="n">
        <v>890</v>
      </c>
      <c r="T361" t="n">
        <v>1100</v>
      </c>
      <c r="U361" t="n">
        <v>2928495000</v>
      </c>
      <c r="V361" t="n">
        <v>2928495000</v>
      </c>
      <c r="W361" t="n">
        <v>544700070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n">
        <v>3751034</v>
      </c>
      <c r="B362" t="inlineStr">
        <is>
          <t>2025-03-19T00:00:00</t>
        </is>
      </c>
      <c r="C362" t="inlineStr">
        <is>
          <t>ARKO</t>
        </is>
      </c>
      <c r="D362" t="inlineStr">
        <is>
          <t>Arkora Hydro Tbk.</t>
        </is>
      </c>
      <c r="E362" t="inlineStr">
        <is>
          <t>--MO2105000000J411------------</t>
        </is>
      </c>
      <c r="F362" t="n">
        <v>900</v>
      </c>
      <c r="G362" t="n">
        <v>0</v>
      </c>
      <c r="H362" t="n">
        <v>0</v>
      </c>
      <c r="I362" t="n">
        <v>920</v>
      </c>
      <c r="J362" t="n">
        <v>880</v>
      </c>
      <c r="K362" t="n">
        <v>910</v>
      </c>
      <c r="L362" t="n">
        <v>10</v>
      </c>
      <c r="M362" t="n">
        <v>86200</v>
      </c>
      <c r="N362" t="n">
        <v>77946000</v>
      </c>
      <c r="O362" t="n">
        <v>58</v>
      </c>
      <c r="P362" t="n">
        <v>303.3</v>
      </c>
      <c r="Q362" t="n">
        <v>910</v>
      </c>
      <c r="R362" t="n">
        <v>17500</v>
      </c>
      <c r="S362" t="n">
        <v>905</v>
      </c>
      <c r="T362" t="n">
        <v>3800</v>
      </c>
      <c r="U362" t="n">
        <v>2928495000</v>
      </c>
      <c r="V362" t="n">
        <v>2928495000</v>
      </c>
      <c r="W362" t="n">
        <v>544700070</v>
      </c>
      <c r="X362" t="n">
        <v>200</v>
      </c>
      <c r="Y362" t="n">
        <v>30300</v>
      </c>
      <c r="Z362" t="n">
        <v>0</v>
      </c>
      <c r="AA362" t="n">
        <v>0</v>
      </c>
      <c r="AB362" t="n">
        <v>0</v>
      </c>
    </row>
    <row r="363">
      <c r="A363" t="n">
        <v>3750077</v>
      </c>
      <c r="B363" t="inlineStr">
        <is>
          <t>2025-03-18T00:00:00</t>
        </is>
      </c>
      <c r="C363" t="inlineStr">
        <is>
          <t>ARKO</t>
        </is>
      </c>
      <c r="D363" t="inlineStr">
        <is>
          <t>Arkora Hydro Tbk.</t>
        </is>
      </c>
      <c r="E363" t="inlineStr">
        <is>
          <t>--MO2105000000J411------------</t>
        </is>
      </c>
      <c r="F363" t="n">
        <v>900</v>
      </c>
      <c r="G363" t="n">
        <v>0</v>
      </c>
      <c r="H363" t="n">
        <v>0</v>
      </c>
      <c r="I363" t="n">
        <v>900</v>
      </c>
      <c r="J363" t="n">
        <v>865</v>
      </c>
      <c r="K363" t="n">
        <v>900</v>
      </c>
      <c r="L363" t="n">
        <v>0</v>
      </c>
      <c r="M363" t="n">
        <v>219700</v>
      </c>
      <c r="N363" t="n">
        <v>194810500</v>
      </c>
      <c r="O363" t="n">
        <v>81</v>
      </c>
      <c r="P363" t="n">
        <v>300</v>
      </c>
      <c r="Q363" t="n">
        <v>905</v>
      </c>
      <c r="R363" t="n">
        <v>17300</v>
      </c>
      <c r="S363" t="n">
        <v>900</v>
      </c>
      <c r="T363" t="n">
        <v>600</v>
      </c>
      <c r="U363" t="n">
        <v>2928495000</v>
      </c>
      <c r="V363" t="n">
        <v>2928495000</v>
      </c>
      <c r="W363" t="n">
        <v>544700070</v>
      </c>
      <c r="X363" t="n">
        <v>600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3749120</v>
      </c>
      <c r="B364" t="inlineStr">
        <is>
          <t>2025-03-17T00:00:00</t>
        </is>
      </c>
      <c r="C364" t="inlineStr">
        <is>
          <t>ARKO</t>
        </is>
      </c>
      <c r="D364" t="inlineStr">
        <is>
          <t>Arkora Hydro Tbk.</t>
        </is>
      </c>
      <c r="E364" t="inlineStr">
        <is>
          <t>--MO2105000000J411------------</t>
        </is>
      </c>
      <c r="F364" t="n">
        <v>880</v>
      </c>
      <c r="G364" t="n">
        <v>905</v>
      </c>
      <c r="H364" t="n">
        <v>905</v>
      </c>
      <c r="I364" t="n">
        <v>905</v>
      </c>
      <c r="J364" t="n">
        <v>880</v>
      </c>
      <c r="K364" t="n">
        <v>900</v>
      </c>
      <c r="L364" t="n">
        <v>20</v>
      </c>
      <c r="M364" t="n">
        <v>208300</v>
      </c>
      <c r="N364" t="n">
        <v>186944000</v>
      </c>
      <c r="O364" t="n">
        <v>41</v>
      </c>
      <c r="P364" t="n">
        <v>300</v>
      </c>
      <c r="Q364" t="n">
        <v>905</v>
      </c>
      <c r="R364" t="n">
        <v>57500</v>
      </c>
      <c r="S364" t="n">
        <v>900</v>
      </c>
      <c r="T364" t="n">
        <v>69100</v>
      </c>
      <c r="U364" t="n">
        <v>2928495000</v>
      </c>
      <c r="V364" t="n">
        <v>2928495000</v>
      </c>
      <c r="W364" t="n">
        <v>544700070</v>
      </c>
      <c r="X364" t="n">
        <v>24500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3748163</v>
      </c>
      <c r="B365" t="inlineStr">
        <is>
          <t>2025-03-14T00:00:00</t>
        </is>
      </c>
      <c r="C365" t="inlineStr">
        <is>
          <t>ARKO</t>
        </is>
      </c>
      <c r="D365" t="inlineStr">
        <is>
          <t>Arkora Hydro Tbk.</t>
        </is>
      </c>
      <c r="E365" t="inlineStr">
        <is>
          <t>--MO2105000000J411------------</t>
        </is>
      </c>
      <c r="F365" t="n">
        <v>890</v>
      </c>
      <c r="G365" t="n">
        <v>890</v>
      </c>
      <c r="H365" t="n">
        <v>885</v>
      </c>
      <c r="I365" t="n">
        <v>900</v>
      </c>
      <c r="J365" t="n">
        <v>880</v>
      </c>
      <c r="K365" t="n">
        <v>880</v>
      </c>
      <c r="L365" t="n">
        <v>-10</v>
      </c>
      <c r="M365" t="n">
        <v>117000</v>
      </c>
      <c r="N365" t="n">
        <v>103381500</v>
      </c>
      <c r="O365" t="n">
        <v>54</v>
      </c>
      <c r="P365" t="n">
        <v>293.3</v>
      </c>
      <c r="Q365" t="n">
        <v>885</v>
      </c>
      <c r="R365" t="n">
        <v>7900</v>
      </c>
      <c r="S365" t="n">
        <v>880</v>
      </c>
      <c r="T365" t="n">
        <v>5200</v>
      </c>
      <c r="U365" t="n">
        <v>2928495000</v>
      </c>
      <c r="V365" t="n">
        <v>2928495000</v>
      </c>
      <c r="W365" t="n">
        <v>544700070</v>
      </c>
      <c r="X365" t="n">
        <v>34500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3747206</v>
      </c>
      <c r="B366" t="inlineStr">
        <is>
          <t>2025-03-13T00:00:00</t>
        </is>
      </c>
      <c r="C366" t="inlineStr">
        <is>
          <t>ARKO</t>
        </is>
      </c>
      <c r="D366" t="inlineStr">
        <is>
          <t>Arkora Hydro Tbk.</t>
        </is>
      </c>
      <c r="E366" t="inlineStr">
        <is>
          <t>--MO2105000000J411------------</t>
        </is>
      </c>
      <c r="F366" t="n">
        <v>890</v>
      </c>
      <c r="G366" t="n">
        <v>900</v>
      </c>
      <c r="H366" t="n">
        <v>900</v>
      </c>
      <c r="I366" t="n">
        <v>900</v>
      </c>
      <c r="J366" t="n">
        <v>890</v>
      </c>
      <c r="K366" t="n">
        <v>890</v>
      </c>
      <c r="L366" t="n">
        <v>0</v>
      </c>
      <c r="M366" t="n">
        <v>179900</v>
      </c>
      <c r="N366" t="n">
        <v>161342500</v>
      </c>
      <c r="O366" t="n">
        <v>44</v>
      </c>
      <c r="P366" t="n">
        <v>296.7</v>
      </c>
      <c r="Q366" t="n">
        <v>895</v>
      </c>
      <c r="R366" t="n">
        <v>1800</v>
      </c>
      <c r="S366" t="n">
        <v>890</v>
      </c>
      <c r="T366" t="n">
        <v>16700</v>
      </c>
      <c r="U366" t="n">
        <v>2928495000</v>
      </c>
      <c r="V366" t="n">
        <v>2928495000</v>
      </c>
      <c r="W366" t="n">
        <v>544700070</v>
      </c>
      <c r="X366" t="n">
        <v>0</v>
      </c>
      <c r="Y366" t="n">
        <v>700</v>
      </c>
      <c r="Z366" t="n">
        <v>0</v>
      </c>
      <c r="AA366" t="n">
        <v>0</v>
      </c>
      <c r="AB366" t="n">
        <v>0</v>
      </c>
    </row>
    <row r="367">
      <c r="A367" t="n">
        <v>3746249</v>
      </c>
      <c r="B367" t="inlineStr">
        <is>
          <t>2025-03-12T00:00:00</t>
        </is>
      </c>
      <c r="C367" t="inlineStr">
        <is>
          <t>ARKO</t>
        </is>
      </c>
      <c r="D367" t="inlineStr">
        <is>
          <t>Arkora Hydro Tbk.</t>
        </is>
      </c>
      <c r="E367" t="inlineStr">
        <is>
          <t>--MO2105000000J411------------</t>
        </is>
      </c>
      <c r="F367" t="n">
        <v>910</v>
      </c>
      <c r="G367" t="n">
        <v>0</v>
      </c>
      <c r="H367" t="n">
        <v>0</v>
      </c>
      <c r="I367" t="n">
        <v>910</v>
      </c>
      <c r="J367" t="n">
        <v>885</v>
      </c>
      <c r="K367" t="n">
        <v>890</v>
      </c>
      <c r="L367" t="n">
        <v>-20</v>
      </c>
      <c r="M367" t="n">
        <v>110800</v>
      </c>
      <c r="N367" t="n">
        <v>98963500</v>
      </c>
      <c r="O367" t="n">
        <v>43</v>
      </c>
      <c r="P367" t="n">
        <v>296.7</v>
      </c>
      <c r="Q367" t="n">
        <v>905</v>
      </c>
      <c r="R367" t="n">
        <v>400</v>
      </c>
      <c r="S367" t="n">
        <v>895</v>
      </c>
      <c r="T367" t="n">
        <v>1400</v>
      </c>
      <c r="U367" t="n">
        <v>2928495000</v>
      </c>
      <c r="V367" t="n">
        <v>2928495000</v>
      </c>
      <c r="W367" t="n">
        <v>544700070</v>
      </c>
      <c r="X367" t="n">
        <v>21000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3745292</v>
      </c>
      <c r="B368" t="inlineStr">
        <is>
          <t>2025-03-11T00:00:00</t>
        </is>
      </c>
      <c r="C368" t="inlineStr">
        <is>
          <t>ARKO</t>
        </is>
      </c>
      <c r="D368" t="inlineStr">
        <is>
          <t>Arkora Hydro Tbk.</t>
        </is>
      </c>
      <c r="E368" t="inlineStr">
        <is>
          <t>--MO2105000000J411------------</t>
        </is>
      </c>
      <c r="F368" t="n">
        <v>900</v>
      </c>
      <c r="G368" t="n">
        <v>915</v>
      </c>
      <c r="H368" t="n">
        <v>900</v>
      </c>
      <c r="I368" t="n">
        <v>920</v>
      </c>
      <c r="J368" t="n">
        <v>890</v>
      </c>
      <c r="K368" t="n">
        <v>910</v>
      </c>
      <c r="L368" t="n">
        <v>10</v>
      </c>
      <c r="M368" t="n">
        <v>32400</v>
      </c>
      <c r="N368" t="n">
        <v>29047000</v>
      </c>
      <c r="O368" t="n">
        <v>35</v>
      </c>
      <c r="P368" t="n">
        <v>303.3</v>
      </c>
      <c r="Q368" t="n">
        <v>910</v>
      </c>
      <c r="R368" t="n">
        <v>4900</v>
      </c>
      <c r="S368" t="n">
        <v>895</v>
      </c>
      <c r="T368" t="n">
        <v>6000</v>
      </c>
      <c r="U368" t="n">
        <v>2928495000</v>
      </c>
      <c r="V368" t="n">
        <v>2928495000</v>
      </c>
      <c r="W368" t="n">
        <v>544700070</v>
      </c>
      <c r="X368" t="n">
        <v>17600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n">
        <v>3744335</v>
      </c>
      <c r="B369" t="inlineStr">
        <is>
          <t>2025-03-10T00:00:00</t>
        </is>
      </c>
      <c r="C369" t="inlineStr">
        <is>
          <t>ARKO</t>
        </is>
      </c>
      <c r="D369" t="inlineStr">
        <is>
          <t>Arkora Hydro Tbk.</t>
        </is>
      </c>
      <c r="E369" t="inlineStr">
        <is>
          <t>--MO2105000000J411------------</t>
        </is>
      </c>
      <c r="F369" t="n">
        <v>915</v>
      </c>
      <c r="G369" t="n">
        <v>915</v>
      </c>
      <c r="H369" t="n">
        <v>915</v>
      </c>
      <c r="I369" t="n">
        <v>930</v>
      </c>
      <c r="J369" t="n">
        <v>895</v>
      </c>
      <c r="K369" t="n">
        <v>900</v>
      </c>
      <c r="L369" t="n">
        <v>-15</v>
      </c>
      <c r="M369" t="n">
        <v>82300</v>
      </c>
      <c r="N369" t="n">
        <v>73860000</v>
      </c>
      <c r="O369" t="n">
        <v>52</v>
      </c>
      <c r="P369" t="n">
        <v>300</v>
      </c>
      <c r="Q369" t="n">
        <v>920</v>
      </c>
      <c r="R369" t="n">
        <v>8000</v>
      </c>
      <c r="S369" t="n">
        <v>895</v>
      </c>
      <c r="T369" t="n">
        <v>40000</v>
      </c>
      <c r="U369" t="n">
        <v>2928495000</v>
      </c>
      <c r="V369" t="n">
        <v>2928495000</v>
      </c>
      <c r="W369" t="n">
        <v>544700070</v>
      </c>
      <c r="X369" t="n">
        <v>100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3743380</v>
      </c>
      <c r="B370" t="inlineStr">
        <is>
          <t>2025-03-07T00:00:00</t>
        </is>
      </c>
      <c r="C370" t="inlineStr">
        <is>
          <t>ARKO</t>
        </is>
      </c>
      <c r="D370" t="inlineStr">
        <is>
          <t>Arkora Hydro Tbk.</t>
        </is>
      </c>
      <c r="E370" t="inlineStr">
        <is>
          <t>--MO2105000000J411------------</t>
        </is>
      </c>
      <c r="F370" t="n">
        <v>915</v>
      </c>
      <c r="G370" t="n">
        <v>0</v>
      </c>
      <c r="H370" t="n">
        <v>0</v>
      </c>
      <c r="I370" t="n">
        <v>940</v>
      </c>
      <c r="J370" t="n">
        <v>910</v>
      </c>
      <c r="K370" t="n">
        <v>915</v>
      </c>
      <c r="L370" t="n">
        <v>0</v>
      </c>
      <c r="M370" t="n">
        <v>212600</v>
      </c>
      <c r="N370" t="n">
        <v>195498500</v>
      </c>
      <c r="O370" t="n">
        <v>71</v>
      </c>
      <c r="P370" t="n">
        <v>305</v>
      </c>
      <c r="Q370" t="n">
        <v>935</v>
      </c>
      <c r="R370" t="n">
        <v>31700</v>
      </c>
      <c r="S370" t="n">
        <v>915</v>
      </c>
      <c r="T370" t="n">
        <v>10900</v>
      </c>
      <c r="U370" t="n">
        <v>2928495000</v>
      </c>
      <c r="V370" t="n">
        <v>2928495000</v>
      </c>
      <c r="W370" t="n">
        <v>544700070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3742425</v>
      </c>
      <c r="B371" t="inlineStr">
        <is>
          <t>2025-03-06T00:00:00</t>
        </is>
      </c>
      <c r="C371" t="inlineStr">
        <is>
          <t>ARKO</t>
        </is>
      </c>
      <c r="D371" t="inlineStr">
        <is>
          <t>Arkora Hydro Tbk.</t>
        </is>
      </c>
      <c r="E371" t="inlineStr">
        <is>
          <t>--MO2105000000J411------------</t>
        </is>
      </c>
      <c r="F371" t="n">
        <v>940</v>
      </c>
      <c r="G371" t="n">
        <v>930</v>
      </c>
      <c r="H371" t="n">
        <v>930</v>
      </c>
      <c r="I371" t="n">
        <v>945</v>
      </c>
      <c r="J371" t="n">
        <v>915</v>
      </c>
      <c r="K371" t="n">
        <v>915</v>
      </c>
      <c r="L371" t="n">
        <v>-25</v>
      </c>
      <c r="M371" t="n">
        <v>215500</v>
      </c>
      <c r="N371" t="n">
        <v>199554500</v>
      </c>
      <c r="O371" t="n">
        <v>102</v>
      </c>
      <c r="P371" t="n">
        <v>305</v>
      </c>
      <c r="Q371" t="n">
        <v>920</v>
      </c>
      <c r="R371" t="n">
        <v>20100</v>
      </c>
      <c r="S371" t="n">
        <v>915</v>
      </c>
      <c r="T371" t="n">
        <v>11000</v>
      </c>
      <c r="U371" t="n">
        <v>2928495000</v>
      </c>
      <c r="V371" t="n">
        <v>2928495000</v>
      </c>
      <c r="W371" t="n">
        <v>544700070</v>
      </c>
      <c r="X371" t="n">
        <v>300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n">
        <v>3741470</v>
      </c>
      <c r="B372" t="inlineStr">
        <is>
          <t>2025-03-05T00:00:00</t>
        </is>
      </c>
      <c r="C372" t="inlineStr">
        <is>
          <t>ARKO</t>
        </is>
      </c>
      <c r="D372" t="inlineStr">
        <is>
          <t>Arkora Hydro Tbk.</t>
        </is>
      </c>
      <c r="E372" t="inlineStr">
        <is>
          <t>--MO2105000000J411------------</t>
        </is>
      </c>
      <c r="F372" t="n">
        <v>890</v>
      </c>
      <c r="G372" t="n">
        <v>890</v>
      </c>
      <c r="H372" t="n">
        <v>890</v>
      </c>
      <c r="I372" t="n">
        <v>940</v>
      </c>
      <c r="J372" t="n">
        <v>860</v>
      </c>
      <c r="K372" t="n">
        <v>940</v>
      </c>
      <c r="L372" t="n">
        <v>50</v>
      </c>
      <c r="M372" t="n">
        <v>561500</v>
      </c>
      <c r="N372" t="n">
        <v>523459000</v>
      </c>
      <c r="O372" t="n">
        <v>98</v>
      </c>
      <c r="P372" t="n">
        <v>313.3</v>
      </c>
      <c r="Q372" t="n">
        <v>940</v>
      </c>
      <c r="R372" t="n">
        <v>170600</v>
      </c>
      <c r="S372" t="n">
        <v>935</v>
      </c>
      <c r="T372" t="n">
        <v>2500</v>
      </c>
      <c r="U372" t="n">
        <v>2928495000</v>
      </c>
      <c r="V372" t="n">
        <v>2928495000</v>
      </c>
      <c r="W372" t="n">
        <v>544700070</v>
      </c>
      <c r="X372" t="n">
        <v>17200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3739560</v>
      </c>
      <c r="B373" t="inlineStr">
        <is>
          <t>2025-03-04T00:00:00</t>
        </is>
      </c>
      <c r="C373" t="inlineStr">
        <is>
          <t>ARKO</t>
        </is>
      </c>
      <c r="D373" t="inlineStr">
        <is>
          <t>Arkora Hydro Tbk.</t>
        </is>
      </c>
      <c r="E373" t="inlineStr">
        <is>
          <t>--MO2105000000J411------------</t>
        </is>
      </c>
      <c r="F373" t="n">
        <v>920</v>
      </c>
      <c r="G373" t="n">
        <v>0</v>
      </c>
      <c r="H373" t="n">
        <v>0</v>
      </c>
      <c r="I373" t="n">
        <v>920</v>
      </c>
      <c r="J373" t="n">
        <v>880</v>
      </c>
      <c r="K373" t="n">
        <v>890</v>
      </c>
      <c r="L373" t="n">
        <v>-30</v>
      </c>
      <c r="M373" t="n">
        <v>150300</v>
      </c>
      <c r="N373" t="n">
        <v>133325000</v>
      </c>
      <c r="O373" t="n">
        <v>56</v>
      </c>
      <c r="P373" t="n">
        <v>296.7</v>
      </c>
      <c r="Q373" t="n">
        <v>900</v>
      </c>
      <c r="R373" t="n">
        <v>600</v>
      </c>
      <c r="S373" t="n">
        <v>890</v>
      </c>
      <c r="T373" t="n">
        <v>1200</v>
      </c>
      <c r="U373" t="n">
        <v>2928495000</v>
      </c>
      <c r="V373" t="n">
        <v>2928495000</v>
      </c>
      <c r="W373" t="n">
        <v>544700070</v>
      </c>
      <c r="X373" t="n">
        <v>100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3738605</v>
      </c>
      <c r="B374" t="inlineStr">
        <is>
          <t>2025-03-03T00:00:00</t>
        </is>
      </c>
      <c r="C374" t="inlineStr">
        <is>
          <t>ARKO</t>
        </is>
      </c>
      <c r="D374" t="inlineStr">
        <is>
          <t>Arkora Hydro Tbk.</t>
        </is>
      </c>
      <c r="E374" t="inlineStr">
        <is>
          <t>--MO2105000000J411------------</t>
        </is>
      </c>
      <c r="F374" t="n">
        <v>900</v>
      </c>
      <c r="G374" t="n">
        <v>900</v>
      </c>
      <c r="H374" t="n">
        <v>890</v>
      </c>
      <c r="I374" t="n">
        <v>935</v>
      </c>
      <c r="J374" t="n">
        <v>875</v>
      </c>
      <c r="K374" t="n">
        <v>920</v>
      </c>
      <c r="L374" t="n">
        <v>20</v>
      </c>
      <c r="M374" t="n">
        <v>744900</v>
      </c>
      <c r="N374" t="n">
        <v>680731000</v>
      </c>
      <c r="O374" t="n">
        <v>170</v>
      </c>
      <c r="P374" t="n">
        <v>306.7</v>
      </c>
      <c r="Q374" t="n">
        <v>920</v>
      </c>
      <c r="R374" t="n">
        <v>1000</v>
      </c>
      <c r="S374" t="n">
        <v>915</v>
      </c>
      <c r="T374" t="n">
        <v>6100</v>
      </c>
      <c r="U374" t="n">
        <v>2928495000</v>
      </c>
      <c r="V374" t="n">
        <v>2928495000</v>
      </c>
      <c r="W374" t="n">
        <v>544700070</v>
      </c>
      <c r="X374" t="n">
        <v>100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3737650</v>
      </c>
      <c r="B375" t="inlineStr">
        <is>
          <t>2025-02-28T00:00:00</t>
        </is>
      </c>
      <c r="C375" t="inlineStr">
        <is>
          <t>ARKO</t>
        </is>
      </c>
      <c r="D375" t="inlineStr">
        <is>
          <t>Arkora Hydro Tbk.</t>
        </is>
      </c>
      <c r="E375" t="inlineStr">
        <is>
          <t>--MO2105000000J411------------</t>
        </is>
      </c>
      <c r="F375" t="n">
        <v>900</v>
      </c>
      <c r="G375" t="n">
        <v>0</v>
      </c>
      <c r="H375" t="n">
        <v>0</v>
      </c>
      <c r="I375" t="n">
        <v>910</v>
      </c>
      <c r="J375" t="n">
        <v>845</v>
      </c>
      <c r="K375" t="n">
        <v>900</v>
      </c>
      <c r="L375" t="n">
        <v>0</v>
      </c>
      <c r="M375" t="n">
        <v>635400</v>
      </c>
      <c r="N375" t="n">
        <v>551034500</v>
      </c>
      <c r="O375" t="n">
        <v>174</v>
      </c>
      <c r="P375" t="n">
        <v>300</v>
      </c>
      <c r="Q375" t="n">
        <v>900</v>
      </c>
      <c r="R375" t="n">
        <v>25500</v>
      </c>
      <c r="S375" t="n">
        <v>880</v>
      </c>
      <c r="T375" t="n">
        <v>7100</v>
      </c>
      <c r="U375" t="n">
        <v>2928495000</v>
      </c>
      <c r="V375" t="n">
        <v>2928495000</v>
      </c>
      <c r="W375" t="n">
        <v>544700070</v>
      </c>
      <c r="X375" t="n">
        <v>50500</v>
      </c>
      <c r="Y375" t="n">
        <v>114500</v>
      </c>
      <c r="Z375" t="n">
        <v>0</v>
      </c>
      <c r="AA375" t="n">
        <v>0</v>
      </c>
      <c r="AB375" t="n">
        <v>0</v>
      </c>
    </row>
    <row r="376">
      <c r="A376" t="n">
        <v>3736695</v>
      </c>
      <c r="B376" t="inlineStr">
        <is>
          <t>2025-02-27T00:00:00</t>
        </is>
      </c>
      <c r="C376" t="inlineStr">
        <is>
          <t>ARKO</t>
        </is>
      </c>
      <c r="D376" t="inlineStr">
        <is>
          <t>Arkora Hydro Tbk.</t>
        </is>
      </c>
      <c r="E376" t="inlineStr">
        <is>
          <t>--MO2105000000J411------------</t>
        </is>
      </c>
      <c r="F376" t="n">
        <v>925</v>
      </c>
      <c r="G376" t="n">
        <v>920</v>
      </c>
      <c r="H376" t="n">
        <v>915</v>
      </c>
      <c r="I376" t="n">
        <v>935</v>
      </c>
      <c r="J376" t="n">
        <v>895</v>
      </c>
      <c r="K376" t="n">
        <v>900</v>
      </c>
      <c r="L376" t="n">
        <v>-25</v>
      </c>
      <c r="M376" t="n">
        <v>797300</v>
      </c>
      <c r="N376" t="n">
        <v>721352500</v>
      </c>
      <c r="O376" t="n">
        <v>212</v>
      </c>
      <c r="P376" t="n">
        <v>300</v>
      </c>
      <c r="Q376" t="n">
        <v>900</v>
      </c>
      <c r="R376" t="n">
        <v>19700</v>
      </c>
      <c r="S376" t="n">
        <v>895</v>
      </c>
      <c r="T376" t="n">
        <v>2000</v>
      </c>
      <c r="U376" t="n">
        <v>2928495000</v>
      </c>
      <c r="V376" t="n">
        <v>2928495000</v>
      </c>
      <c r="W376" t="n">
        <v>544700070</v>
      </c>
      <c r="X376" t="n">
        <v>12100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n">
        <v>3735740</v>
      </c>
      <c r="B377" t="inlineStr">
        <is>
          <t>2025-02-26T00:00:00</t>
        </is>
      </c>
      <c r="C377" t="inlineStr">
        <is>
          <t>ARKO</t>
        </is>
      </c>
      <c r="D377" t="inlineStr">
        <is>
          <t>Arkora Hydro Tbk.</t>
        </is>
      </c>
      <c r="E377" t="inlineStr">
        <is>
          <t>--MO2105000000J411------------</t>
        </is>
      </c>
      <c r="F377" t="n">
        <v>940</v>
      </c>
      <c r="G377" t="n">
        <v>0</v>
      </c>
      <c r="H377" t="n">
        <v>0</v>
      </c>
      <c r="I377" t="n">
        <v>940</v>
      </c>
      <c r="J377" t="n">
        <v>920</v>
      </c>
      <c r="K377" t="n">
        <v>925</v>
      </c>
      <c r="L377" t="n">
        <v>-15</v>
      </c>
      <c r="M377" t="n">
        <v>82200</v>
      </c>
      <c r="N377" t="n">
        <v>76008500</v>
      </c>
      <c r="O377" t="n">
        <v>73</v>
      </c>
      <c r="P377" t="n">
        <v>308.3</v>
      </c>
      <c r="Q377" t="n">
        <v>925</v>
      </c>
      <c r="R377" t="n">
        <v>4300</v>
      </c>
      <c r="S377" t="n">
        <v>920</v>
      </c>
      <c r="T377" t="n">
        <v>14900</v>
      </c>
      <c r="U377" t="n">
        <v>2928495000</v>
      </c>
      <c r="V377" t="n">
        <v>2928495000</v>
      </c>
      <c r="W377" t="n">
        <v>544700070</v>
      </c>
      <c r="X377" t="n">
        <v>300</v>
      </c>
      <c r="Y377" t="n">
        <v>20000</v>
      </c>
      <c r="Z377" t="n">
        <v>0</v>
      </c>
      <c r="AA377" t="n">
        <v>0</v>
      </c>
      <c r="AB377" t="n">
        <v>0</v>
      </c>
    </row>
    <row r="378">
      <c r="A378" t="n">
        <v>3734785</v>
      </c>
      <c r="B378" t="inlineStr">
        <is>
          <t>2025-02-25T00:00:00</t>
        </is>
      </c>
      <c r="C378" t="inlineStr">
        <is>
          <t>ARKO</t>
        </is>
      </c>
      <c r="D378" t="inlineStr">
        <is>
          <t>Arkora Hydro Tbk.</t>
        </is>
      </c>
      <c r="E378" t="inlineStr">
        <is>
          <t>--MO2105000000J411------------</t>
        </is>
      </c>
      <c r="F378" t="n">
        <v>940</v>
      </c>
      <c r="G378" t="n">
        <v>945</v>
      </c>
      <c r="H378" t="n">
        <v>950</v>
      </c>
      <c r="I378" t="n">
        <v>960</v>
      </c>
      <c r="J378" t="n">
        <v>920</v>
      </c>
      <c r="K378" t="n">
        <v>940</v>
      </c>
      <c r="L378" t="n">
        <v>0</v>
      </c>
      <c r="M378" t="n">
        <v>503900</v>
      </c>
      <c r="N378" t="n">
        <v>471060500</v>
      </c>
      <c r="O378" t="n">
        <v>117</v>
      </c>
      <c r="P378" t="n">
        <v>313.3</v>
      </c>
      <c r="Q378" t="n">
        <v>940</v>
      </c>
      <c r="R378" t="n">
        <v>73400</v>
      </c>
      <c r="S378" t="n">
        <v>920</v>
      </c>
      <c r="T378" t="n">
        <v>300</v>
      </c>
      <c r="U378" t="n">
        <v>2928495000</v>
      </c>
      <c r="V378" t="n">
        <v>2928495000</v>
      </c>
      <c r="W378" t="n">
        <v>544700070</v>
      </c>
      <c r="X378" t="n">
        <v>10400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3733830</v>
      </c>
      <c r="B379" t="inlineStr">
        <is>
          <t>2025-02-24T00:00:00</t>
        </is>
      </c>
      <c r="C379" t="inlineStr">
        <is>
          <t>ARKO</t>
        </is>
      </c>
      <c r="D379" t="inlineStr">
        <is>
          <t>Arkora Hydro Tbk.</t>
        </is>
      </c>
      <c r="E379" t="inlineStr">
        <is>
          <t>--MO2105000000J411------------</t>
        </is>
      </c>
      <c r="F379" t="n">
        <v>940</v>
      </c>
      <c r="G379" t="n">
        <v>940</v>
      </c>
      <c r="H379" t="n">
        <v>950</v>
      </c>
      <c r="I379" t="n">
        <v>960</v>
      </c>
      <c r="J379" t="n">
        <v>940</v>
      </c>
      <c r="K379" t="n">
        <v>940</v>
      </c>
      <c r="L379" t="n">
        <v>0</v>
      </c>
      <c r="M379" t="n">
        <v>156500</v>
      </c>
      <c r="N379" t="n">
        <v>148110500</v>
      </c>
      <c r="O379" t="n">
        <v>91</v>
      </c>
      <c r="P379" t="n">
        <v>313.3</v>
      </c>
      <c r="Q379" t="n">
        <v>945</v>
      </c>
      <c r="R379" t="n">
        <v>49400</v>
      </c>
      <c r="S379" t="n">
        <v>935</v>
      </c>
      <c r="T379" t="n">
        <v>13500</v>
      </c>
      <c r="U379" t="n">
        <v>2928495000</v>
      </c>
      <c r="V379" t="n">
        <v>2928495000</v>
      </c>
      <c r="W379" t="n">
        <v>544700070</v>
      </c>
      <c r="X379" t="n">
        <v>44200</v>
      </c>
      <c r="Y379" t="n">
        <v>300</v>
      </c>
      <c r="Z379" t="n">
        <v>0</v>
      </c>
      <c r="AA379" t="n">
        <v>0</v>
      </c>
      <c r="AB379" t="n">
        <v>0</v>
      </c>
    </row>
    <row r="380">
      <c r="A380" t="n">
        <v>3732875</v>
      </c>
      <c r="B380" t="inlineStr">
        <is>
          <t>2025-02-21T00:00:00</t>
        </is>
      </c>
      <c r="C380" t="inlineStr">
        <is>
          <t>ARKO</t>
        </is>
      </c>
      <c r="D380" t="inlineStr">
        <is>
          <t>Arkora Hydro Tbk.</t>
        </is>
      </c>
      <c r="E380" t="inlineStr">
        <is>
          <t>--MO2105000000J411------------</t>
        </is>
      </c>
      <c r="F380" t="n">
        <v>935</v>
      </c>
      <c r="G380" t="n">
        <v>940</v>
      </c>
      <c r="H380" t="n">
        <v>965</v>
      </c>
      <c r="I380" t="n">
        <v>965</v>
      </c>
      <c r="J380" t="n">
        <v>935</v>
      </c>
      <c r="K380" t="n">
        <v>940</v>
      </c>
      <c r="L380" t="n">
        <v>5</v>
      </c>
      <c r="M380" t="n">
        <v>56700</v>
      </c>
      <c r="N380" t="n">
        <v>53565000</v>
      </c>
      <c r="O380" t="n">
        <v>50</v>
      </c>
      <c r="P380" t="n">
        <v>313.3</v>
      </c>
      <c r="Q380" t="n">
        <v>940</v>
      </c>
      <c r="R380" t="n">
        <v>267200</v>
      </c>
      <c r="S380" t="n">
        <v>935</v>
      </c>
      <c r="T380" t="n">
        <v>49700</v>
      </c>
      <c r="U380" t="n">
        <v>2928495000</v>
      </c>
      <c r="V380" t="n">
        <v>2928495000</v>
      </c>
      <c r="W380" t="n">
        <v>544700070</v>
      </c>
      <c r="X380" t="n">
        <v>14200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n">
        <v>3731920</v>
      </c>
      <c r="B381" t="inlineStr">
        <is>
          <t>2025-02-20T00:00:00</t>
        </is>
      </c>
      <c r="C381" t="inlineStr">
        <is>
          <t>ARKO</t>
        </is>
      </c>
      <c r="D381" t="inlineStr">
        <is>
          <t>Arkora Hydro Tbk.</t>
        </is>
      </c>
      <c r="E381" t="inlineStr">
        <is>
          <t>--MO2105000000J411------------</t>
        </is>
      </c>
      <c r="F381" t="n">
        <v>940</v>
      </c>
      <c r="G381" t="n">
        <v>950</v>
      </c>
      <c r="H381" t="n">
        <v>950</v>
      </c>
      <c r="I381" t="n">
        <v>975</v>
      </c>
      <c r="J381" t="n">
        <v>935</v>
      </c>
      <c r="K381" t="n">
        <v>935</v>
      </c>
      <c r="L381" t="n">
        <v>-5</v>
      </c>
      <c r="M381" t="n">
        <v>496100</v>
      </c>
      <c r="N381" t="n">
        <v>469665000</v>
      </c>
      <c r="O381" t="n">
        <v>176</v>
      </c>
      <c r="P381" t="n">
        <v>311.7</v>
      </c>
      <c r="Q381" t="n">
        <v>940</v>
      </c>
      <c r="R381" t="n">
        <v>1200</v>
      </c>
      <c r="S381" t="n">
        <v>935</v>
      </c>
      <c r="T381" t="n">
        <v>50800</v>
      </c>
      <c r="U381" t="n">
        <v>2928495000</v>
      </c>
      <c r="V381" t="n">
        <v>2928495000</v>
      </c>
      <c r="W381" t="n">
        <v>544700070</v>
      </c>
      <c r="X381" t="n">
        <v>0</v>
      </c>
      <c r="Y381" t="n">
        <v>21700</v>
      </c>
      <c r="Z381" t="n">
        <v>0</v>
      </c>
      <c r="AA381" t="n">
        <v>0</v>
      </c>
      <c r="AB381" t="n">
        <v>0</v>
      </c>
    </row>
    <row r="382">
      <c r="A382" t="n">
        <v>3730965</v>
      </c>
      <c r="B382" t="inlineStr">
        <is>
          <t>2025-02-19T00:00:00</t>
        </is>
      </c>
      <c r="C382" t="inlineStr">
        <is>
          <t>ARKO</t>
        </is>
      </c>
      <c r="D382" t="inlineStr">
        <is>
          <t>Arkora Hydro Tbk.</t>
        </is>
      </c>
      <c r="E382" t="inlineStr">
        <is>
          <t>--MO2105000000J411------------</t>
        </is>
      </c>
      <c r="F382" t="n">
        <v>940</v>
      </c>
      <c r="G382" t="n">
        <v>0</v>
      </c>
      <c r="H382" t="n">
        <v>0</v>
      </c>
      <c r="I382" t="n">
        <v>950</v>
      </c>
      <c r="J382" t="n">
        <v>935</v>
      </c>
      <c r="K382" t="n">
        <v>940</v>
      </c>
      <c r="L382" t="n">
        <v>0</v>
      </c>
      <c r="M382" t="n">
        <v>58500</v>
      </c>
      <c r="N382" t="n">
        <v>55174500</v>
      </c>
      <c r="O382" t="n">
        <v>72</v>
      </c>
      <c r="P382" t="n">
        <v>313.3</v>
      </c>
      <c r="Q382" t="n">
        <v>950</v>
      </c>
      <c r="R382" t="n">
        <v>29000</v>
      </c>
      <c r="S382" t="n">
        <v>940</v>
      </c>
      <c r="T382" t="n">
        <v>1200</v>
      </c>
      <c r="U382" t="n">
        <v>2928495000</v>
      </c>
      <c r="V382" t="n">
        <v>2928495000</v>
      </c>
      <c r="W382" t="n">
        <v>544700070</v>
      </c>
      <c r="X382" t="n">
        <v>3400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3730010</v>
      </c>
      <c r="B383" t="inlineStr">
        <is>
          <t>2025-02-18T00:00:00</t>
        </is>
      </c>
      <c r="C383" t="inlineStr">
        <is>
          <t>ARKO</t>
        </is>
      </c>
      <c r="D383" t="inlineStr">
        <is>
          <t>Arkora Hydro Tbk.</t>
        </is>
      </c>
      <c r="E383" t="inlineStr">
        <is>
          <t>--MO2105000000J411------------</t>
        </is>
      </c>
      <c r="F383" t="n">
        <v>930</v>
      </c>
      <c r="G383" t="n">
        <v>930</v>
      </c>
      <c r="H383" t="n">
        <v>930</v>
      </c>
      <c r="I383" t="n">
        <v>950</v>
      </c>
      <c r="J383" t="n">
        <v>930</v>
      </c>
      <c r="K383" t="n">
        <v>940</v>
      </c>
      <c r="L383" t="n">
        <v>10</v>
      </c>
      <c r="M383" t="n">
        <v>76900</v>
      </c>
      <c r="N383" t="n">
        <v>72393500</v>
      </c>
      <c r="O383" t="n">
        <v>73</v>
      </c>
      <c r="P383" t="n">
        <v>313.3</v>
      </c>
      <c r="Q383" t="n">
        <v>945</v>
      </c>
      <c r="R383" t="n">
        <v>600</v>
      </c>
      <c r="S383" t="n">
        <v>940</v>
      </c>
      <c r="T383" t="n">
        <v>9000</v>
      </c>
      <c r="U383" t="n">
        <v>2928495000</v>
      </c>
      <c r="V383" t="n">
        <v>2928495000</v>
      </c>
      <c r="W383" t="n">
        <v>544700070</v>
      </c>
      <c r="X383" t="n">
        <v>400</v>
      </c>
      <c r="Y383" t="n">
        <v>1400</v>
      </c>
      <c r="Z383" t="n">
        <v>0</v>
      </c>
      <c r="AA383" t="n">
        <v>0</v>
      </c>
      <c r="AB383" t="n">
        <v>0</v>
      </c>
    </row>
    <row r="384">
      <c r="A384" t="n">
        <v>3729055</v>
      </c>
      <c r="B384" t="inlineStr">
        <is>
          <t>2025-02-17T00:00:00</t>
        </is>
      </c>
      <c r="C384" t="inlineStr">
        <is>
          <t>ARKO</t>
        </is>
      </c>
      <c r="D384" t="inlineStr">
        <is>
          <t>Arkora Hydro Tbk.</t>
        </is>
      </c>
      <c r="E384" t="inlineStr">
        <is>
          <t>--MO2105000000J411------------</t>
        </is>
      </c>
      <c r="F384" t="n">
        <v>925</v>
      </c>
      <c r="G384" t="n">
        <v>0</v>
      </c>
      <c r="H384" t="n">
        <v>0</v>
      </c>
      <c r="I384" t="n">
        <v>965</v>
      </c>
      <c r="J384" t="n">
        <v>900</v>
      </c>
      <c r="K384" t="n">
        <v>930</v>
      </c>
      <c r="L384" t="n">
        <v>5</v>
      </c>
      <c r="M384" t="n">
        <v>225700</v>
      </c>
      <c r="N384" t="n">
        <v>209740000</v>
      </c>
      <c r="O384" t="n">
        <v>152</v>
      </c>
      <c r="P384" t="n">
        <v>310</v>
      </c>
      <c r="Q384" t="n">
        <v>940</v>
      </c>
      <c r="R384" t="n">
        <v>11200</v>
      </c>
      <c r="S384" t="n">
        <v>930</v>
      </c>
      <c r="T384" t="n">
        <v>3000</v>
      </c>
      <c r="U384" t="n">
        <v>2928495000</v>
      </c>
      <c r="V384" t="n">
        <v>2928495000</v>
      </c>
      <c r="W384" t="n">
        <v>544700070</v>
      </c>
      <c r="X384" t="n">
        <v>26600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n">
        <v>3728100</v>
      </c>
      <c r="B385" t="inlineStr">
        <is>
          <t>2025-02-14T00:00:00</t>
        </is>
      </c>
      <c r="C385" t="inlineStr">
        <is>
          <t>ARKO</t>
        </is>
      </c>
      <c r="D385" t="inlineStr">
        <is>
          <t>Arkora Hydro Tbk.</t>
        </is>
      </c>
      <c r="E385" t="inlineStr">
        <is>
          <t>--MO2105000000J411------------</t>
        </is>
      </c>
      <c r="F385" t="n">
        <v>950</v>
      </c>
      <c r="G385" t="n">
        <v>0</v>
      </c>
      <c r="H385" t="n">
        <v>0</v>
      </c>
      <c r="I385" t="n">
        <v>945</v>
      </c>
      <c r="J385" t="n">
        <v>915</v>
      </c>
      <c r="K385" t="n">
        <v>925</v>
      </c>
      <c r="L385" t="n">
        <v>-25</v>
      </c>
      <c r="M385" t="n">
        <v>227900</v>
      </c>
      <c r="N385" t="n">
        <v>214443000</v>
      </c>
      <c r="O385" t="n">
        <v>69</v>
      </c>
      <c r="P385" t="n">
        <v>308.3</v>
      </c>
      <c r="Q385" t="n">
        <v>940</v>
      </c>
      <c r="R385" t="n">
        <v>6400</v>
      </c>
      <c r="S385" t="n">
        <v>925</v>
      </c>
      <c r="T385" t="n">
        <v>6000</v>
      </c>
      <c r="U385" t="n">
        <v>2928495000</v>
      </c>
      <c r="V385" t="n">
        <v>2928495000</v>
      </c>
      <c r="W385" t="n">
        <v>544700070</v>
      </c>
      <c r="X385" t="n">
        <v>20700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3727145</v>
      </c>
      <c r="B386" t="inlineStr">
        <is>
          <t>2025-02-13T00:00:00</t>
        </is>
      </c>
      <c r="C386" t="inlineStr">
        <is>
          <t>ARKO</t>
        </is>
      </c>
      <c r="D386" t="inlineStr">
        <is>
          <t>Arkora Hydro Tbk.</t>
        </is>
      </c>
      <c r="E386" t="inlineStr">
        <is>
          <t>--MO2105000000J411------------</t>
        </is>
      </c>
      <c r="F386" t="n">
        <v>910</v>
      </c>
      <c r="G386" t="n">
        <v>0</v>
      </c>
      <c r="H386" t="n">
        <v>0</v>
      </c>
      <c r="I386" t="n">
        <v>950</v>
      </c>
      <c r="J386" t="n">
        <v>885</v>
      </c>
      <c r="K386" t="n">
        <v>950</v>
      </c>
      <c r="L386" t="n">
        <v>40</v>
      </c>
      <c r="M386" t="n">
        <v>481500</v>
      </c>
      <c r="N386" t="n">
        <v>440909500</v>
      </c>
      <c r="O386" t="n">
        <v>179</v>
      </c>
      <c r="P386" t="n">
        <v>316.7</v>
      </c>
      <c r="Q386" t="n">
        <v>950</v>
      </c>
      <c r="R386" t="n">
        <v>81300</v>
      </c>
      <c r="S386" t="n">
        <v>895</v>
      </c>
      <c r="T386" t="n">
        <v>50300</v>
      </c>
      <c r="U386" t="n">
        <v>2928495000</v>
      </c>
      <c r="V386" t="n">
        <v>2928495000</v>
      </c>
      <c r="W386" t="n">
        <v>544700070</v>
      </c>
      <c r="X386" t="n">
        <v>9500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n">
        <v>3726190</v>
      </c>
      <c r="B387" t="inlineStr">
        <is>
          <t>2025-02-12T00:00:00</t>
        </is>
      </c>
      <c r="C387" t="inlineStr">
        <is>
          <t>ARKO</t>
        </is>
      </c>
      <c r="D387" t="inlineStr">
        <is>
          <t>Arkora Hydro Tbk.</t>
        </is>
      </c>
      <c r="E387" t="inlineStr">
        <is>
          <t>--MO2105000000J411------------</t>
        </is>
      </c>
      <c r="F387" t="n">
        <v>890</v>
      </c>
      <c r="G387" t="n">
        <v>0</v>
      </c>
      <c r="H387" t="n">
        <v>0</v>
      </c>
      <c r="I387" t="n">
        <v>925</v>
      </c>
      <c r="J387" t="n">
        <v>890</v>
      </c>
      <c r="K387" t="n">
        <v>910</v>
      </c>
      <c r="L387" t="n">
        <v>20</v>
      </c>
      <c r="M387" t="n">
        <v>384200</v>
      </c>
      <c r="N387" t="n">
        <v>343413500</v>
      </c>
      <c r="O387" t="n">
        <v>126</v>
      </c>
      <c r="P387" t="n">
        <v>303.3</v>
      </c>
      <c r="Q387" t="n">
        <v>910</v>
      </c>
      <c r="R387" t="n">
        <v>16800</v>
      </c>
      <c r="S387" t="n">
        <v>895</v>
      </c>
      <c r="T387" t="n">
        <v>88100</v>
      </c>
      <c r="U387" t="n">
        <v>2928495000</v>
      </c>
      <c r="V387" t="n">
        <v>2928495000</v>
      </c>
      <c r="W387" t="n">
        <v>544700070</v>
      </c>
      <c r="X387" t="n">
        <v>1100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3725235</v>
      </c>
      <c r="B388" t="inlineStr">
        <is>
          <t>2025-02-11T00:00:00</t>
        </is>
      </c>
      <c r="C388" t="inlineStr">
        <is>
          <t>ARKO</t>
        </is>
      </c>
      <c r="D388" t="inlineStr">
        <is>
          <t>Arkora Hydro Tbk.</t>
        </is>
      </c>
      <c r="E388" t="inlineStr">
        <is>
          <t>--MO2105000000J411------------</t>
        </is>
      </c>
      <c r="F388" t="n">
        <v>915</v>
      </c>
      <c r="G388" t="n">
        <v>915</v>
      </c>
      <c r="H388" t="n">
        <v>920</v>
      </c>
      <c r="I388" t="n">
        <v>945</v>
      </c>
      <c r="J388" t="n">
        <v>890</v>
      </c>
      <c r="K388" t="n">
        <v>890</v>
      </c>
      <c r="L388" t="n">
        <v>-25</v>
      </c>
      <c r="M388" t="n">
        <v>513700</v>
      </c>
      <c r="N388" t="n">
        <v>470896000</v>
      </c>
      <c r="O388" t="n">
        <v>198</v>
      </c>
      <c r="P388" t="n">
        <v>296.7</v>
      </c>
      <c r="Q388" t="n">
        <v>900</v>
      </c>
      <c r="R388" t="n">
        <v>2000</v>
      </c>
      <c r="S388" t="n">
        <v>890</v>
      </c>
      <c r="T388" t="n">
        <v>172200</v>
      </c>
      <c r="U388" t="n">
        <v>2928495000</v>
      </c>
      <c r="V388" t="n">
        <v>2928495000</v>
      </c>
      <c r="W388" t="n">
        <v>544700070</v>
      </c>
      <c r="X388" t="n">
        <v>69600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3724280</v>
      </c>
      <c r="B389" t="inlineStr">
        <is>
          <t>2025-02-10T00:00:00</t>
        </is>
      </c>
      <c r="C389" t="inlineStr">
        <is>
          <t>ARKO</t>
        </is>
      </c>
      <c r="D389" t="inlineStr">
        <is>
          <t>Arkora Hydro Tbk.</t>
        </is>
      </c>
      <c r="E389" t="inlineStr">
        <is>
          <t>--MO2105000000J411------------</t>
        </is>
      </c>
      <c r="F389" t="n">
        <v>910</v>
      </c>
      <c r="G389" t="n">
        <v>915</v>
      </c>
      <c r="H389" t="n">
        <v>915</v>
      </c>
      <c r="I389" t="n">
        <v>925</v>
      </c>
      <c r="J389" t="n">
        <v>900</v>
      </c>
      <c r="K389" t="n">
        <v>915</v>
      </c>
      <c r="L389" t="n">
        <v>5</v>
      </c>
      <c r="M389" t="n">
        <v>491800</v>
      </c>
      <c r="N389" t="n">
        <v>448729500</v>
      </c>
      <c r="O389" t="n">
        <v>111</v>
      </c>
      <c r="P389" t="n">
        <v>305</v>
      </c>
      <c r="Q389" t="n">
        <v>920</v>
      </c>
      <c r="R389" t="n">
        <v>25700</v>
      </c>
      <c r="S389" t="n">
        <v>915</v>
      </c>
      <c r="T389" t="n">
        <v>4800</v>
      </c>
      <c r="U389" t="n">
        <v>2928495000</v>
      </c>
      <c r="V389" t="n">
        <v>2928495000</v>
      </c>
      <c r="W389" t="n">
        <v>544700070</v>
      </c>
      <c r="X389" t="n">
        <v>29500</v>
      </c>
      <c r="Y389" t="n">
        <v>600</v>
      </c>
      <c r="Z389" t="n">
        <v>0</v>
      </c>
      <c r="AA389" t="n">
        <v>0</v>
      </c>
      <c r="AB389" t="n">
        <v>0</v>
      </c>
    </row>
    <row r="390">
      <c r="A390" t="n">
        <v>3723325</v>
      </c>
      <c r="B390" t="inlineStr">
        <is>
          <t>2025-02-07T00:00:00</t>
        </is>
      </c>
      <c r="C390" t="inlineStr">
        <is>
          <t>ARKO</t>
        </is>
      </c>
      <c r="D390" t="inlineStr">
        <is>
          <t>Arkora Hydro Tbk.</t>
        </is>
      </c>
      <c r="E390" t="inlineStr">
        <is>
          <t>--MO2105000000J411------------</t>
        </is>
      </c>
      <c r="F390" t="n">
        <v>950</v>
      </c>
      <c r="G390" t="n">
        <v>945</v>
      </c>
      <c r="H390" t="n">
        <v>940</v>
      </c>
      <c r="I390" t="n">
        <v>950</v>
      </c>
      <c r="J390" t="n">
        <v>850</v>
      </c>
      <c r="K390" t="n">
        <v>910</v>
      </c>
      <c r="L390" t="n">
        <v>-40</v>
      </c>
      <c r="M390" t="n">
        <v>1614100</v>
      </c>
      <c r="N390" t="n">
        <v>1483043500</v>
      </c>
      <c r="O390" t="n">
        <v>313</v>
      </c>
      <c r="P390" t="n">
        <v>303.3</v>
      </c>
      <c r="Q390" t="n">
        <v>910</v>
      </c>
      <c r="R390" t="n">
        <v>2500</v>
      </c>
      <c r="S390" t="n">
        <v>905</v>
      </c>
      <c r="T390" t="n">
        <v>21100</v>
      </c>
      <c r="U390" t="n">
        <v>2928495000</v>
      </c>
      <c r="V390" t="n">
        <v>2928495000</v>
      </c>
      <c r="W390" t="n">
        <v>544700070</v>
      </c>
      <c r="X390" t="n">
        <v>28900</v>
      </c>
      <c r="Y390" t="n">
        <v>91100</v>
      </c>
      <c r="Z390" t="n">
        <v>0</v>
      </c>
      <c r="AA390" t="n">
        <v>0</v>
      </c>
      <c r="AB390" t="n">
        <v>0</v>
      </c>
    </row>
    <row r="391">
      <c r="A391" t="n">
        <v>3722370</v>
      </c>
      <c r="B391" t="inlineStr">
        <is>
          <t>2025-02-06T00:00:00</t>
        </is>
      </c>
      <c r="C391" t="inlineStr">
        <is>
          <t>ARKO</t>
        </is>
      </c>
      <c r="D391" t="inlineStr">
        <is>
          <t>Arkora Hydro Tbk.</t>
        </is>
      </c>
      <c r="E391" t="inlineStr">
        <is>
          <t>--MO2105000000J411------------</t>
        </is>
      </c>
      <c r="F391" t="n">
        <v>950</v>
      </c>
      <c r="G391" t="n">
        <v>955</v>
      </c>
      <c r="H391" t="n">
        <v>950</v>
      </c>
      <c r="I391" t="n">
        <v>960</v>
      </c>
      <c r="J391" t="n">
        <v>945</v>
      </c>
      <c r="K391" t="n">
        <v>950</v>
      </c>
      <c r="L391" t="n">
        <v>0</v>
      </c>
      <c r="M391" t="n">
        <v>364300</v>
      </c>
      <c r="N391" t="n">
        <v>346448500</v>
      </c>
      <c r="O391" t="n">
        <v>146</v>
      </c>
      <c r="P391" t="n">
        <v>316.7</v>
      </c>
      <c r="Q391" t="n">
        <v>950</v>
      </c>
      <c r="R391" t="n">
        <v>7800</v>
      </c>
      <c r="S391" t="n">
        <v>945</v>
      </c>
      <c r="T391" t="n">
        <v>41800</v>
      </c>
      <c r="U391" t="n">
        <v>2928495000</v>
      </c>
      <c r="V391" t="n">
        <v>2928495000</v>
      </c>
      <c r="W391" t="n">
        <v>544700070</v>
      </c>
      <c r="X391" t="n">
        <v>29700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3721415</v>
      </c>
      <c r="B392" t="inlineStr">
        <is>
          <t>2025-02-05T00:00:00</t>
        </is>
      </c>
      <c r="C392" t="inlineStr">
        <is>
          <t>ARKO</t>
        </is>
      </c>
      <c r="D392" t="inlineStr">
        <is>
          <t>Arkora Hydro Tbk.</t>
        </is>
      </c>
      <c r="E392" t="inlineStr">
        <is>
          <t>--MO2105000000J411------------</t>
        </is>
      </c>
      <c r="F392" t="n">
        <v>1000</v>
      </c>
      <c r="G392" t="n">
        <v>1005</v>
      </c>
      <c r="H392" t="n">
        <v>1005</v>
      </c>
      <c r="I392" t="n">
        <v>1010</v>
      </c>
      <c r="J392" t="n">
        <v>935</v>
      </c>
      <c r="K392" t="n">
        <v>950</v>
      </c>
      <c r="L392" t="n">
        <v>-50</v>
      </c>
      <c r="M392" t="n">
        <v>1651800</v>
      </c>
      <c r="N392" t="n">
        <v>1592160000</v>
      </c>
      <c r="O392" t="n">
        <v>640</v>
      </c>
      <c r="P392" t="n">
        <v>316.7</v>
      </c>
      <c r="Q392" t="n">
        <v>955</v>
      </c>
      <c r="R392" t="n">
        <v>3500</v>
      </c>
      <c r="S392" t="n">
        <v>950</v>
      </c>
      <c r="T392" t="n">
        <v>9300</v>
      </c>
      <c r="U392" t="n">
        <v>2928495000</v>
      </c>
      <c r="V392" t="n">
        <v>2928495000</v>
      </c>
      <c r="W392" t="n">
        <v>544700070</v>
      </c>
      <c r="X392" t="n">
        <v>36100</v>
      </c>
      <c r="Y392" t="n">
        <v>132100</v>
      </c>
      <c r="Z392" t="n">
        <v>0</v>
      </c>
      <c r="AA392" t="n">
        <v>0</v>
      </c>
      <c r="AB392" t="n">
        <v>0</v>
      </c>
    </row>
    <row r="393">
      <c r="A393" t="n">
        <v>3720460</v>
      </c>
      <c r="B393" t="inlineStr">
        <is>
          <t>2025-02-04T00:00:00</t>
        </is>
      </c>
      <c r="C393" t="inlineStr">
        <is>
          <t>ARKO</t>
        </is>
      </c>
      <c r="D393" t="inlineStr">
        <is>
          <t>Arkora Hydro Tbk.</t>
        </is>
      </c>
      <c r="E393" t="inlineStr">
        <is>
          <t>--MO2105000000J411------------</t>
        </is>
      </c>
      <c r="F393" t="n">
        <v>940</v>
      </c>
      <c r="G393" t="n">
        <v>960</v>
      </c>
      <c r="H393" t="n">
        <v>960</v>
      </c>
      <c r="I393" t="n">
        <v>1120</v>
      </c>
      <c r="J393" t="n">
        <v>950</v>
      </c>
      <c r="K393" t="n">
        <v>1000</v>
      </c>
      <c r="L393" t="n">
        <v>60</v>
      </c>
      <c r="M393" t="n">
        <v>6906500</v>
      </c>
      <c r="N393" t="n">
        <v>7010743000</v>
      </c>
      <c r="O393" t="n">
        <v>1221</v>
      </c>
      <c r="P393" t="n">
        <v>333.3</v>
      </c>
      <c r="Q393" t="n">
        <v>1000</v>
      </c>
      <c r="R393" t="n">
        <v>42800</v>
      </c>
      <c r="S393" t="n">
        <v>995</v>
      </c>
      <c r="T393" t="n">
        <v>1200</v>
      </c>
      <c r="U393" t="n">
        <v>2928495000</v>
      </c>
      <c r="V393" t="n">
        <v>2928495000</v>
      </c>
      <c r="W393" t="n">
        <v>544700070</v>
      </c>
      <c r="X393" t="n">
        <v>187400</v>
      </c>
      <c r="Y393" t="n">
        <v>119300</v>
      </c>
      <c r="Z393" t="n">
        <v>0</v>
      </c>
      <c r="AA393" t="n">
        <v>0</v>
      </c>
      <c r="AB393" t="n">
        <v>0</v>
      </c>
    </row>
    <row r="394">
      <c r="A394" t="n">
        <v>3719505</v>
      </c>
      <c r="B394" t="inlineStr">
        <is>
          <t>2025-02-03T00:00:00</t>
        </is>
      </c>
      <c r="C394" t="inlineStr">
        <is>
          <t>ARKO</t>
        </is>
      </c>
      <c r="D394" t="inlineStr">
        <is>
          <t>Arkora Hydro Tbk.</t>
        </is>
      </c>
      <c r="E394" t="inlineStr">
        <is>
          <t>--MO2105000000J411------------</t>
        </is>
      </c>
      <c r="F394" t="n">
        <v>965</v>
      </c>
      <c r="G394" t="n">
        <v>970</v>
      </c>
      <c r="H394" t="n">
        <v>965</v>
      </c>
      <c r="I394" t="n">
        <v>970</v>
      </c>
      <c r="J394" t="n">
        <v>915</v>
      </c>
      <c r="K394" t="n">
        <v>940</v>
      </c>
      <c r="L394" t="n">
        <v>-25</v>
      </c>
      <c r="M394" t="n">
        <v>684600</v>
      </c>
      <c r="N394" t="n">
        <v>640895000</v>
      </c>
      <c r="O394" t="n">
        <v>170</v>
      </c>
      <c r="P394" t="n">
        <v>313.3</v>
      </c>
      <c r="Q394" t="n">
        <v>940</v>
      </c>
      <c r="R394" t="n">
        <v>106100</v>
      </c>
      <c r="S394" t="n">
        <v>935</v>
      </c>
      <c r="T394" t="n">
        <v>9000</v>
      </c>
      <c r="U394" t="n">
        <v>2928495000</v>
      </c>
      <c r="V394" t="n">
        <v>2928495000</v>
      </c>
      <c r="W394" t="n">
        <v>544700070</v>
      </c>
      <c r="X394" t="n">
        <v>500</v>
      </c>
      <c r="Y394" t="n">
        <v>19900</v>
      </c>
      <c r="Z394" t="n">
        <v>0</v>
      </c>
      <c r="AA394" t="n">
        <v>0</v>
      </c>
      <c r="AB394" t="n">
        <v>0</v>
      </c>
    </row>
    <row r="395">
      <c r="A395" t="n">
        <v>3718550</v>
      </c>
      <c r="B395" t="inlineStr">
        <is>
          <t>2025-01-31T00:00:00</t>
        </is>
      </c>
      <c r="C395" t="inlineStr">
        <is>
          <t>ARKO</t>
        </is>
      </c>
      <c r="D395" t="inlineStr">
        <is>
          <t>Arkora Hydro Tbk.</t>
        </is>
      </c>
      <c r="E395" t="inlineStr">
        <is>
          <t>--MO2105000000J411------------</t>
        </is>
      </c>
      <c r="F395" t="n">
        <v>1005</v>
      </c>
      <c r="G395" t="n">
        <v>0</v>
      </c>
      <c r="H395" t="n">
        <v>0</v>
      </c>
      <c r="I395" t="n">
        <v>1020</v>
      </c>
      <c r="J395" t="n">
        <v>940</v>
      </c>
      <c r="K395" t="n">
        <v>965</v>
      </c>
      <c r="L395" t="n">
        <v>-40</v>
      </c>
      <c r="M395" t="n">
        <v>1284300</v>
      </c>
      <c r="N395" t="n">
        <v>1235941500</v>
      </c>
      <c r="O395" t="n">
        <v>374</v>
      </c>
      <c r="P395" t="n">
        <v>321.7</v>
      </c>
      <c r="Q395" t="n">
        <v>965</v>
      </c>
      <c r="R395" t="n">
        <v>36000</v>
      </c>
      <c r="S395" t="n">
        <v>960</v>
      </c>
      <c r="T395" t="n">
        <v>27900</v>
      </c>
      <c r="U395" t="n">
        <v>2928495000</v>
      </c>
      <c r="V395" t="n">
        <v>2928495000</v>
      </c>
      <c r="W395" t="n">
        <v>544700070</v>
      </c>
      <c r="X395" t="n">
        <v>48000</v>
      </c>
      <c r="Y395" t="n">
        <v>22300</v>
      </c>
      <c r="Z395" t="n">
        <v>0</v>
      </c>
      <c r="AA395" t="n">
        <v>0</v>
      </c>
      <c r="AB395" t="n">
        <v>0</v>
      </c>
    </row>
    <row r="396">
      <c r="A396" t="n">
        <v>3717595</v>
      </c>
      <c r="B396" t="inlineStr">
        <is>
          <t>2025-01-30T00:00:00</t>
        </is>
      </c>
      <c r="C396" t="inlineStr">
        <is>
          <t>ARKO</t>
        </is>
      </c>
      <c r="D396" t="inlineStr">
        <is>
          <t>Arkora Hydro Tbk.</t>
        </is>
      </c>
      <c r="E396" t="inlineStr">
        <is>
          <t>--MO2105000000J411------------</t>
        </is>
      </c>
      <c r="F396" t="n">
        <v>1010</v>
      </c>
      <c r="G396" t="n">
        <v>0</v>
      </c>
      <c r="H396" t="n">
        <v>0</v>
      </c>
      <c r="I396" t="n">
        <v>1045</v>
      </c>
      <c r="J396" t="n">
        <v>965</v>
      </c>
      <c r="K396" t="n">
        <v>1005</v>
      </c>
      <c r="L396" t="n">
        <v>-5</v>
      </c>
      <c r="M396" t="n">
        <v>437600</v>
      </c>
      <c r="N396" t="n">
        <v>438521000</v>
      </c>
      <c r="O396" t="n">
        <v>257</v>
      </c>
      <c r="P396" t="n">
        <v>335</v>
      </c>
      <c r="Q396" t="n">
        <v>1005</v>
      </c>
      <c r="R396" t="n">
        <v>57900</v>
      </c>
      <c r="S396" t="n">
        <v>1000</v>
      </c>
      <c r="T396" t="n">
        <v>10200</v>
      </c>
      <c r="U396" t="n">
        <v>2928495000</v>
      </c>
      <c r="V396" t="n">
        <v>2928495000</v>
      </c>
      <c r="W396" t="n">
        <v>544700070</v>
      </c>
      <c r="X396" t="n">
        <v>2500</v>
      </c>
      <c r="Y396" t="n">
        <v>14100</v>
      </c>
      <c r="Z396" t="n">
        <v>0</v>
      </c>
      <c r="AA396" t="n">
        <v>0</v>
      </c>
      <c r="AB396" t="n">
        <v>0</v>
      </c>
    </row>
    <row r="397">
      <c r="A397" t="n">
        <v>3716640</v>
      </c>
      <c r="B397" t="inlineStr">
        <is>
          <t>2025-01-24T00:00:00</t>
        </is>
      </c>
      <c r="C397" t="inlineStr">
        <is>
          <t>ARKO</t>
        </is>
      </c>
      <c r="D397" t="inlineStr">
        <is>
          <t>Arkora Hydro Tbk.</t>
        </is>
      </c>
      <c r="E397" t="inlineStr">
        <is>
          <t>--MO2105000000J411------------</t>
        </is>
      </c>
      <c r="F397" t="n">
        <v>1000</v>
      </c>
      <c r="G397" t="n">
        <v>1015</v>
      </c>
      <c r="H397" t="n">
        <v>1020</v>
      </c>
      <c r="I397" t="n">
        <v>1100</v>
      </c>
      <c r="J397" t="n">
        <v>995</v>
      </c>
      <c r="K397" t="n">
        <v>1010</v>
      </c>
      <c r="L397" t="n">
        <v>10</v>
      </c>
      <c r="M397" t="n">
        <v>847800</v>
      </c>
      <c r="N397" t="n">
        <v>900010000</v>
      </c>
      <c r="O397" t="n">
        <v>368</v>
      </c>
      <c r="P397" t="n">
        <v>336.7</v>
      </c>
      <c r="Q397" t="n">
        <v>1010</v>
      </c>
      <c r="R397" t="n">
        <v>900</v>
      </c>
      <c r="S397" t="n">
        <v>1005</v>
      </c>
      <c r="T397" t="n">
        <v>17500</v>
      </c>
      <c r="U397" t="n">
        <v>2928495000</v>
      </c>
      <c r="V397" t="n">
        <v>2928495000</v>
      </c>
      <c r="W397" t="n">
        <v>544700070</v>
      </c>
      <c r="X397" t="n">
        <v>20100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3715685</v>
      </c>
      <c r="B398" t="inlineStr">
        <is>
          <t>2025-01-23T00:00:00</t>
        </is>
      </c>
      <c r="C398" t="inlineStr">
        <is>
          <t>ARKO</t>
        </is>
      </c>
      <c r="D398" t="inlineStr">
        <is>
          <t>Arkora Hydro Tbk.</t>
        </is>
      </c>
      <c r="E398" t="inlineStr">
        <is>
          <t>--MO2105000000J411------------</t>
        </is>
      </c>
      <c r="F398" t="n">
        <v>1090</v>
      </c>
      <c r="G398" t="n">
        <v>1090</v>
      </c>
      <c r="H398" t="n">
        <v>1090</v>
      </c>
      <c r="I398" t="n">
        <v>1090</v>
      </c>
      <c r="J398" t="n">
        <v>1000</v>
      </c>
      <c r="K398" t="n">
        <v>1000</v>
      </c>
      <c r="L398" t="n">
        <v>-90</v>
      </c>
      <c r="M398" t="n">
        <v>639100</v>
      </c>
      <c r="N398" t="n">
        <v>681099500</v>
      </c>
      <c r="O398" t="n">
        <v>220</v>
      </c>
      <c r="P398" t="n">
        <v>333.3</v>
      </c>
      <c r="Q398" t="n">
        <v>1040</v>
      </c>
      <c r="R398" t="n">
        <v>10000</v>
      </c>
      <c r="S398" t="n">
        <v>1000</v>
      </c>
      <c r="T398" t="n">
        <v>45000</v>
      </c>
      <c r="U398" t="n">
        <v>2928495000</v>
      </c>
      <c r="V398" t="n">
        <v>2928495000</v>
      </c>
      <c r="W398" t="n">
        <v>544700070</v>
      </c>
      <c r="X398" t="n">
        <v>17000</v>
      </c>
      <c r="Y398" t="n">
        <v>2100</v>
      </c>
      <c r="Z398" t="n">
        <v>0</v>
      </c>
      <c r="AA398" t="n">
        <v>0</v>
      </c>
      <c r="AB398" t="n">
        <v>0</v>
      </c>
    </row>
    <row r="399">
      <c r="A399" t="n">
        <v>3714730</v>
      </c>
      <c r="B399" t="inlineStr">
        <is>
          <t>2025-01-22T00:00:00</t>
        </is>
      </c>
      <c r="C399" t="inlineStr">
        <is>
          <t>ARKO</t>
        </is>
      </c>
      <c r="D399" t="inlineStr">
        <is>
          <t>Arkora Hydro Tbk.</t>
        </is>
      </c>
      <c r="E399" t="inlineStr">
        <is>
          <t>--MO2105000000J411------------</t>
        </is>
      </c>
      <c r="F399" t="n">
        <v>1070</v>
      </c>
      <c r="G399" t="n">
        <v>1060</v>
      </c>
      <c r="H399" t="n">
        <v>1060</v>
      </c>
      <c r="I399" t="n">
        <v>1100</v>
      </c>
      <c r="J399" t="n">
        <v>1010</v>
      </c>
      <c r="K399" t="n">
        <v>1090</v>
      </c>
      <c r="L399" t="n">
        <v>20</v>
      </c>
      <c r="M399" t="n">
        <v>1613900</v>
      </c>
      <c r="N399" t="n">
        <v>1723265000</v>
      </c>
      <c r="O399" t="n">
        <v>461</v>
      </c>
      <c r="P399" t="n">
        <v>363.3</v>
      </c>
      <c r="Q399" t="n">
        <v>1090</v>
      </c>
      <c r="R399" t="n">
        <v>449300</v>
      </c>
      <c r="S399" t="n">
        <v>1055</v>
      </c>
      <c r="T399" t="n">
        <v>900</v>
      </c>
      <c r="U399" t="n">
        <v>2928495000</v>
      </c>
      <c r="V399" t="n">
        <v>2928495000</v>
      </c>
      <c r="W399" t="n">
        <v>544700070</v>
      </c>
      <c r="X399" t="n">
        <v>123100</v>
      </c>
      <c r="Y399" t="n">
        <v>38200</v>
      </c>
      <c r="Z399" t="n">
        <v>0</v>
      </c>
      <c r="AA399" t="n">
        <v>0</v>
      </c>
      <c r="AB399" t="n">
        <v>0</v>
      </c>
    </row>
    <row r="400">
      <c r="A400" t="n">
        <v>3713775</v>
      </c>
      <c r="B400" t="inlineStr">
        <is>
          <t>2025-01-21T00:00:00</t>
        </is>
      </c>
      <c r="C400" t="inlineStr">
        <is>
          <t>ARKO</t>
        </is>
      </c>
      <c r="D400" t="inlineStr">
        <is>
          <t>Arkora Hydro Tbk.</t>
        </is>
      </c>
      <c r="E400" t="inlineStr">
        <is>
          <t>--MO2105000000J411------------</t>
        </is>
      </c>
      <c r="F400" t="n">
        <v>955</v>
      </c>
      <c r="G400" t="n">
        <v>970</v>
      </c>
      <c r="H400" t="n">
        <v>955</v>
      </c>
      <c r="I400" t="n">
        <v>1070</v>
      </c>
      <c r="J400" t="n">
        <v>940</v>
      </c>
      <c r="K400" t="n">
        <v>1070</v>
      </c>
      <c r="L400" t="n">
        <v>115</v>
      </c>
      <c r="M400" t="n">
        <v>3645100</v>
      </c>
      <c r="N400" t="n">
        <v>3589699000</v>
      </c>
      <c r="O400" t="n">
        <v>243</v>
      </c>
      <c r="P400" t="n">
        <v>356.7</v>
      </c>
      <c r="Q400" t="n">
        <v>1070</v>
      </c>
      <c r="R400" t="n">
        <v>261500</v>
      </c>
      <c r="S400" t="n">
        <v>1035</v>
      </c>
      <c r="T400" t="n">
        <v>1500</v>
      </c>
      <c r="U400" t="n">
        <v>2928495000</v>
      </c>
      <c r="V400" t="n">
        <v>2928495000</v>
      </c>
      <c r="W400" t="n">
        <v>544700070</v>
      </c>
      <c r="X400" t="n">
        <v>25100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3712820</v>
      </c>
      <c r="B401" t="inlineStr">
        <is>
          <t>2025-01-20T00:00:00</t>
        </is>
      </c>
      <c r="C401" t="inlineStr">
        <is>
          <t>ARKO</t>
        </is>
      </c>
      <c r="D401" t="inlineStr">
        <is>
          <t>Arkora Hydro Tbk.</t>
        </is>
      </c>
      <c r="E401" t="inlineStr">
        <is>
          <t>--MO2105000000J411------------</t>
        </is>
      </c>
      <c r="F401" t="n">
        <v>965</v>
      </c>
      <c r="G401" t="n">
        <v>0</v>
      </c>
      <c r="H401" t="n">
        <v>0</v>
      </c>
      <c r="I401" t="n">
        <v>995</v>
      </c>
      <c r="J401" t="n">
        <v>955</v>
      </c>
      <c r="K401" t="n">
        <v>955</v>
      </c>
      <c r="L401" t="n">
        <v>-10</v>
      </c>
      <c r="M401" t="n">
        <v>148300</v>
      </c>
      <c r="N401" t="n">
        <v>144394000</v>
      </c>
      <c r="O401" t="n">
        <v>76</v>
      </c>
      <c r="P401" t="n">
        <v>318.3</v>
      </c>
      <c r="Q401" t="n">
        <v>970</v>
      </c>
      <c r="R401" t="n">
        <v>184600</v>
      </c>
      <c r="S401" t="n">
        <v>955</v>
      </c>
      <c r="T401" t="n">
        <v>7400</v>
      </c>
      <c r="U401" t="n">
        <v>2928495000</v>
      </c>
      <c r="V401" t="n">
        <v>2928495000</v>
      </c>
      <c r="W401" t="n">
        <v>544700070</v>
      </c>
      <c r="X401" t="n">
        <v>200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n">
        <v>3711865</v>
      </c>
      <c r="B402" t="inlineStr">
        <is>
          <t>2025-01-17T00:00:00</t>
        </is>
      </c>
      <c r="C402" t="inlineStr">
        <is>
          <t>ARKO</t>
        </is>
      </c>
      <c r="D402" t="inlineStr">
        <is>
          <t>Arkora Hydro Tbk.</t>
        </is>
      </c>
      <c r="E402" t="inlineStr">
        <is>
          <t>--MO2105000000J411------------</t>
        </is>
      </c>
      <c r="F402" t="n">
        <v>945</v>
      </c>
      <c r="G402" t="n">
        <v>945</v>
      </c>
      <c r="H402" t="n">
        <v>960</v>
      </c>
      <c r="I402" t="n">
        <v>965</v>
      </c>
      <c r="J402" t="n">
        <v>945</v>
      </c>
      <c r="K402" t="n">
        <v>965</v>
      </c>
      <c r="L402" t="n">
        <v>20</v>
      </c>
      <c r="M402" t="n">
        <v>48800</v>
      </c>
      <c r="N402" t="n">
        <v>46917000</v>
      </c>
      <c r="O402" t="n">
        <v>31</v>
      </c>
      <c r="P402" t="n">
        <v>321.7</v>
      </c>
      <c r="Q402" t="n">
        <v>965</v>
      </c>
      <c r="R402" t="n">
        <v>1000</v>
      </c>
      <c r="S402" t="n">
        <v>950</v>
      </c>
      <c r="T402" t="n">
        <v>19900</v>
      </c>
      <c r="U402" t="n">
        <v>2928495000</v>
      </c>
      <c r="V402" t="n">
        <v>2928495000</v>
      </c>
      <c r="W402" t="n">
        <v>544700070</v>
      </c>
      <c r="X402" t="n">
        <v>0</v>
      </c>
      <c r="Y402" t="n">
        <v>12000</v>
      </c>
      <c r="Z402" t="n">
        <v>0</v>
      </c>
      <c r="AA402" t="n">
        <v>0</v>
      </c>
      <c r="AB402" t="n">
        <v>0</v>
      </c>
    </row>
    <row r="403">
      <c r="A403" t="n">
        <v>3710910</v>
      </c>
      <c r="B403" t="inlineStr">
        <is>
          <t>2025-01-16T00:00:00</t>
        </is>
      </c>
      <c r="C403" t="inlineStr">
        <is>
          <t>ARKO</t>
        </is>
      </c>
      <c r="D403" t="inlineStr">
        <is>
          <t>Arkora Hydro Tbk.</t>
        </is>
      </c>
      <c r="E403" t="inlineStr">
        <is>
          <t>--MO2105000000J411------------</t>
        </is>
      </c>
      <c r="F403" t="n">
        <v>945</v>
      </c>
      <c r="G403" t="n">
        <v>950</v>
      </c>
      <c r="H403" t="n">
        <v>960</v>
      </c>
      <c r="I403" t="n">
        <v>975</v>
      </c>
      <c r="J403" t="n">
        <v>945</v>
      </c>
      <c r="K403" t="n">
        <v>945</v>
      </c>
      <c r="L403" t="n">
        <v>0</v>
      </c>
      <c r="M403" t="n">
        <v>52500</v>
      </c>
      <c r="N403" t="n">
        <v>50011000</v>
      </c>
      <c r="O403" t="n">
        <v>49</v>
      </c>
      <c r="P403" t="n">
        <v>315</v>
      </c>
      <c r="Q403" t="n">
        <v>945</v>
      </c>
      <c r="R403" t="n">
        <v>2400</v>
      </c>
      <c r="S403" t="n">
        <v>940</v>
      </c>
      <c r="T403" t="n">
        <v>37300</v>
      </c>
      <c r="U403" t="n">
        <v>2928495000</v>
      </c>
      <c r="V403" t="n">
        <v>2928495000</v>
      </c>
      <c r="W403" t="n">
        <v>544700070</v>
      </c>
      <c r="X403" t="n">
        <v>100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n">
        <v>3709955</v>
      </c>
      <c r="B404" t="inlineStr">
        <is>
          <t>2025-01-15T00:00:00</t>
        </is>
      </c>
      <c r="C404" t="inlineStr">
        <is>
          <t>ARKO</t>
        </is>
      </c>
      <c r="D404" t="inlineStr">
        <is>
          <t>Arkora Hydro Tbk.</t>
        </is>
      </c>
      <c r="E404" t="inlineStr">
        <is>
          <t>--MO2105000000J411------------</t>
        </is>
      </c>
      <c r="F404" t="n">
        <v>955</v>
      </c>
      <c r="G404" t="n">
        <v>0</v>
      </c>
      <c r="H404" t="n">
        <v>0</v>
      </c>
      <c r="I404" t="n">
        <v>980</v>
      </c>
      <c r="J404" t="n">
        <v>945</v>
      </c>
      <c r="K404" t="n">
        <v>945</v>
      </c>
      <c r="L404" t="n">
        <v>-10</v>
      </c>
      <c r="M404" t="n">
        <v>130600</v>
      </c>
      <c r="N404" t="n">
        <v>124386000</v>
      </c>
      <c r="O404" t="n">
        <v>66</v>
      </c>
      <c r="P404" t="n">
        <v>315</v>
      </c>
      <c r="Q404" t="n">
        <v>960</v>
      </c>
      <c r="R404" t="n">
        <v>12500</v>
      </c>
      <c r="S404" t="n">
        <v>945</v>
      </c>
      <c r="T404" t="n">
        <v>9000</v>
      </c>
      <c r="U404" t="n">
        <v>2928495000</v>
      </c>
      <c r="V404" t="n">
        <v>2928495000</v>
      </c>
      <c r="W404" t="n">
        <v>544700070</v>
      </c>
      <c r="X404" t="n">
        <v>700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n">
        <v>3709000</v>
      </c>
      <c r="B405" t="inlineStr">
        <is>
          <t>2025-01-14T00:00:00</t>
        </is>
      </c>
      <c r="C405" t="inlineStr">
        <is>
          <t>ARKO</t>
        </is>
      </c>
      <c r="D405" t="inlineStr">
        <is>
          <t>Arkora Hydro Tbk.</t>
        </is>
      </c>
      <c r="E405" t="inlineStr">
        <is>
          <t>--MO2105000000J411------------</t>
        </is>
      </c>
      <c r="F405" t="n">
        <v>950</v>
      </c>
      <c r="G405" t="n">
        <v>0</v>
      </c>
      <c r="H405" t="n">
        <v>0</v>
      </c>
      <c r="I405" t="n">
        <v>980</v>
      </c>
      <c r="J405" t="n">
        <v>935</v>
      </c>
      <c r="K405" t="n">
        <v>955</v>
      </c>
      <c r="L405" t="n">
        <v>5</v>
      </c>
      <c r="M405" t="n">
        <v>78900</v>
      </c>
      <c r="N405" t="n">
        <v>75638500</v>
      </c>
      <c r="O405" t="n">
        <v>49</v>
      </c>
      <c r="P405" t="n">
        <v>318.3</v>
      </c>
      <c r="Q405" t="n">
        <v>970</v>
      </c>
      <c r="R405" t="n">
        <v>8000</v>
      </c>
      <c r="S405" t="n">
        <v>955</v>
      </c>
      <c r="T405" t="n">
        <v>10000</v>
      </c>
      <c r="U405" t="n">
        <v>2928495000</v>
      </c>
      <c r="V405" t="n">
        <v>2928495000</v>
      </c>
      <c r="W405" t="n">
        <v>544700070</v>
      </c>
      <c r="X405" t="n">
        <v>1100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3708045</v>
      </c>
      <c r="B406" t="inlineStr">
        <is>
          <t>2025-01-13T00:00:00</t>
        </is>
      </c>
      <c r="C406" t="inlineStr">
        <is>
          <t>ARKO</t>
        </is>
      </c>
      <c r="D406" t="inlineStr">
        <is>
          <t>Arkora Hydro Tbk.</t>
        </is>
      </c>
      <c r="E406" t="inlineStr">
        <is>
          <t>--MO2105000000J411------------</t>
        </is>
      </c>
      <c r="F406" t="n">
        <v>975</v>
      </c>
      <c r="G406" t="n">
        <v>985</v>
      </c>
      <c r="H406" t="n">
        <v>985</v>
      </c>
      <c r="I406" t="n">
        <v>1000</v>
      </c>
      <c r="J406" t="n">
        <v>950</v>
      </c>
      <c r="K406" t="n">
        <v>950</v>
      </c>
      <c r="L406" t="n">
        <v>-25</v>
      </c>
      <c r="M406" t="n">
        <v>291500</v>
      </c>
      <c r="N406" t="n">
        <v>283806000</v>
      </c>
      <c r="O406" t="n">
        <v>156</v>
      </c>
      <c r="P406" t="n">
        <v>316.7</v>
      </c>
      <c r="Q406" t="n">
        <v>955</v>
      </c>
      <c r="R406" t="n">
        <v>7900</v>
      </c>
      <c r="S406" t="n">
        <v>950</v>
      </c>
      <c r="T406" t="n">
        <v>24800</v>
      </c>
      <c r="U406" t="n">
        <v>2928495000</v>
      </c>
      <c r="V406" t="n">
        <v>2928495000</v>
      </c>
      <c r="W406" t="n">
        <v>544700070</v>
      </c>
      <c r="X406" t="n">
        <v>68900</v>
      </c>
      <c r="Y406" t="n">
        <v>0</v>
      </c>
      <c r="Z406" t="n">
        <v>81700</v>
      </c>
      <c r="AA406" t="n">
        <v>79657500</v>
      </c>
      <c r="AB406" t="n">
        <v>1</v>
      </c>
    </row>
    <row r="407">
      <c r="A407" t="n">
        <v>3707093</v>
      </c>
      <c r="B407" t="inlineStr">
        <is>
          <t>2025-01-10T00:00:00</t>
        </is>
      </c>
      <c r="C407" t="inlineStr">
        <is>
          <t>ARKO</t>
        </is>
      </c>
      <c r="D407" t="inlineStr">
        <is>
          <t>Arkora Hydro Tbk.</t>
        </is>
      </c>
      <c r="E407" t="inlineStr">
        <is>
          <t>--MO2105000000J411------------</t>
        </is>
      </c>
      <c r="F407" t="n">
        <v>925</v>
      </c>
      <c r="G407" t="n">
        <v>925</v>
      </c>
      <c r="H407" t="n">
        <v>945</v>
      </c>
      <c r="I407" t="n">
        <v>985</v>
      </c>
      <c r="J407" t="n">
        <v>925</v>
      </c>
      <c r="K407" t="n">
        <v>975</v>
      </c>
      <c r="L407" t="n">
        <v>50</v>
      </c>
      <c r="M407" t="n">
        <v>963300</v>
      </c>
      <c r="N407" t="n">
        <v>936392000</v>
      </c>
      <c r="O407" t="n">
        <v>183</v>
      </c>
      <c r="P407" t="n">
        <v>325</v>
      </c>
      <c r="Q407" t="n">
        <v>980</v>
      </c>
      <c r="R407" t="n">
        <v>32600</v>
      </c>
      <c r="S407" t="n">
        <v>975</v>
      </c>
      <c r="T407" t="n">
        <v>32500</v>
      </c>
      <c r="U407" t="n">
        <v>2928495000</v>
      </c>
      <c r="V407" t="n">
        <v>2928495000</v>
      </c>
      <c r="W407" t="n">
        <v>544700070</v>
      </c>
      <c r="X407" t="n">
        <v>3700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3706141</v>
      </c>
      <c r="B408" t="inlineStr">
        <is>
          <t>2025-01-09T00:00:00</t>
        </is>
      </c>
      <c r="C408" t="inlineStr">
        <is>
          <t>ARKO</t>
        </is>
      </c>
      <c r="D408" t="inlineStr">
        <is>
          <t>Arkora Hydro Tbk.</t>
        </is>
      </c>
      <c r="E408" t="inlineStr">
        <is>
          <t>--MO2105000000J411------------</t>
        </is>
      </c>
      <c r="F408" t="n">
        <v>880</v>
      </c>
      <c r="G408" t="n">
        <v>0</v>
      </c>
      <c r="H408" t="n">
        <v>0</v>
      </c>
      <c r="I408" t="n">
        <v>955</v>
      </c>
      <c r="J408" t="n">
        <v>885</v>
      </c>
      <c r="K408" t="n">
        <v>925</v>
      </c>
      <c r="L408" t="n">
        <v>45</v>
      </c>
      <c r="M408" t="n">
        <v>399700</v>
      </c>
      <c r="N408" t="n">
        <v>375332000</v>
      </c>
      <c r="O408" t="n">
        <v>194</v>
      </c>
      <c r="P408" t="n">
        <v>308.3</v>
      </c>
      <c r="Q408" t="n">
        <v>930</v>
      </c>
      <c r="R408" t="n">
        <v>700</v>
      </c>
      <c r="S408" t="n">
        <v>925</v>
      </c>
      <c r="T408" t="n">
        <v>10000</v>
      </c>
      <c r="U408" t="n">
        <v>2928495000</v>
      </c>
      <c r="V408" t="n">
        <v>2928495000</v>
      </c>
      <c r="W408" t="n">
        <v>544700070</v>
      </c>
      <c r="X408" t="n">
        <v>57800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3705191</v>
      </c>
      <c r="B409" t="inlineStr">
        <is>
          <t>2025-01-08T00:00:00</t>
        </is>
      </c>
      <c r="C409" t="inlineStr">
        <is>
          <t>ARKO</t>
        </is>
      </c>
      <c r="D409" t="inlineStr">
        <is>
          <t>Arkora Hydro Tbk.</t>
        </is>
      </c>
      <c r="E409" t="inlineStr">
        <is>
          <t>--MO2105000000J411------------</t>
        </is>
      </c>
      <c r="F409" t="n">
        <v>880</v>
      </c>
      <c r="G409" t="n">
        <v>880</v>
      </c>
      <c r="H409" t="n">
        <v>880</v>
      </c>
      <c r="I409" t="n">
        <v>915</v>
      </c>
      <c r="J409" t="n">
        <v>880</v>
      </c>
      <c r="K409" t="n">
        <v>880</v>
      </c>
      <c r="L409" t="n">
        <v>0</v>
      </c>
      <c r="M409" t="n">
        <v>621900</v>
      </c>
      <c r="N409" t="n">
        <v>558877500</v>
      </c>
      <c r="O409" t="n">
        <v>85</v>
      </c>
      <c r="P409" t="n">
        <v>293.3</v>
      </c>
      <c r="Q409" t="n">
        <v>885</v>
      </c>
      <c r="R409" t="n">
        <v>100</v>
      </c>
      <c r="S409" t="n">
        <v>880</v>
      </c>
      <c r="T409" t="n">
        <v>4200</v>
      </c>
      <c r="U409" t="n">
        <v>2928495000</v>
      </c>
      <c r="V409" t="n">
        <v>2928495000</v>
      </c>
      <c r="W409" t="n">
        <v>544700070</v>
      </c>
      <c r="X409" t="n">
        <v>3500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3704244</v>
      </c>
      <c r="B410" t="inlineStr">
        <is>
          <t>2025-01-07T00:00:00</t>
        </is>
      </c>
      <c r="C410" t="inlineStr">
        <is>
          <t>ARKO</t>
        </is>
      </c>
      <c r="D410" t="inlineStr">
        <is>
          <t>Arkora Hydro Tbk.</t>
        </is>
      </c>
      <c r="E410" t="inlineStr">
        <is>
          <t>--MO2105000000J411------------</t>
        </is>
      </c>
      <c r="F410" t="n">
        <v>890</v>
      </c>
      <c r="G410" t="n">
        <v>890</v>
      </c>
      <c r="H410" t="n">
        <v>890</v>
      </c>
      <c r="I410" t="n">
        <v>890</v>
      </c>
      <c r="J410" t="n">
        <v>880</v>
      </c>
      <c r="K410" t="n">
        <v>880</v>
      </c>
      <c r="L410" t="n">
        <v>-10</v>
      </c>
      <c r="M410" t="n">
        <v>139100</v>
      </c>
      <c r="N410" t="n">
        <v>122635000</v>
      </c>
      <c r="O410" t="n">
        <v>64</v>
      </c>
      <c r="P410" t="n">
        <v>293.3</v>
      </c>
      <c r="Q410" t="n">
        <v>890</v>
      </c>
      <c r="R410" t="n">
        <v>5500</v>
      </c>
      <c r="S410" t="n">
        <v>880</v>
      </c>
      <c r="T410" t="n">
        <v>24600</v>
      </c>
      <c r="U410" t="n">
        <v>2928495000</v>
      </c>
      <c r="V410" t="n">
        <v>2928495000</v>
      </c>
      <c r="W410" t="n">
        <v>544700070</v>
      </c>
      <c r="X410" t="n">
        <v>200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n">
        <v>3703297</v>
      </c>
      <c r="B411" t="inlineStr">
        <is>
          <t>2025-01-06T00:00:00</t>
        </is>
      </c>
      <c r="C411" t="inlineStr">
        <is>
          <t>ARKO</t>
        </is>
      </c>
      <c r="D411" t="inlineStr">
        <is>
          <t>Arkora Hydro Tbk.</t>
        </is>
      </c>
      <c r="E411" t="inlineStr">
        <is>
          <t>--MO2105000000J411------------</t>
        </is>
      </c>
      <c r="F411" t="n">
        <v>900</v>
      </c>
      <c r="G411" t="n">
        <v>0</v>
      </c>
      <c r="H411" t="n">
        <v>0</v>
      </c>
      <c r="I411" t="n">
        <v>915</v>
      </c>
      <c r="J411" t="n">
        <v>890</v>
      </c>
      <c r="K411" t="n">
        <v>890</v>
      </c>
      <c r="L411" t="n">
        <v>-10</v>
      </c>
      <c r="M411" t="n">
        <v>72700</v>
      </c>
      <c r="N411" t="n">
        <v>65105000</v>
      </c>
      <c r="O411" t="n">
        <v>64</v>
      </c>
      <c r="P411" t="n">
        <v>296.7</v>
      </c>
      <c r="Q411" t="n">
        <v>905</v>
      </c>
      <c r="R411" t="n">
        <v>400</v>
      </c>
      <c r="S411" t="n">
        <v>890</v>
      </c>
      <c r="T411" t="n">
        <v>5200</v>
      </c>
      <c r="U411" t="n">
        <v>2928495000</v>
      </c>
      <c r="V411" t="n">
        <v>2928495000</v>
      </c>
      <c r="W411" t="n">
        <v>544700070</v>
      </c>
      <c r="X411" t="n">
        <v>14600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3701403</v>
      </c>
      <c r="B412" t="inlineStr">
        <is>
          <t>2025-01-03T00:00:00</t>
        </is>
      </c>
      <c r="C412" t="inlineStr">
        <is>
          <t>ARKO</t>
        </is>
      </c>
      <c r="D412" t="inlineStr">
        <is>
          <t>Arkora Hydro Tbk.</t>
        </is>
      </c>
      <c r="E412" t="inlineStr">
        <is>
          <t>--MO2105000000J411------------</t>
        </is>
      </c>
      <c r="F412" t="n">
        <v>915</v>
      </c>
      <c r="G412" t="n">
        <v>915</v>
      </c>
      <c r="H412" t="n">
        <v>915</v>
      </c>
      <c r="I412" t="n">
        <v>930</v>
      </c>
      <c r="J412" t="n">
        <v>890</v>
      </c>
      <c r="K412" t="n">
        <v>900</v>
      </c>
      <c r="L412" t="n">
        <v>-15</v>
      </c>
      <c r="M412" t="n">
        <v>197900</v>
      </c>
      <c r="N412" t="n">
        <v>177993000</v>
      </c>
      <c r="O412" t="n">
        <v>161</v>
      </c>
      <c r="P412" t="n">
        <v>300</v>
      </c>
      <c r="Q412" t="n">
        <v>900</v>
      </c>
      <c r="R412" t="n">
        <v>77300</v>
      </c>
      <c r="S412" t="n">
        <v>895</v>
      </c>
      <c r="T412" t="n">
        <v>66400</v>
      </c>
      <c r="U412" t="n">
        <v>2928495000</v>
      </c>
      <c r="V412" t="n">
        <v>2928495000</v>
      </c>
      <c r="W412" t="n">
        <v>544700070</v>
      </c>
      <c r="X412" t="n">
        <v>19900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n">
        <v>3700456</v>
      </c>
      <c r="B413" t="inlineStr">
        <is>
          <t>2025-01-02T00:00:00</t>
        </is>
      </c>
      <c r="C413" t="inlineStr">
        <is>
          <t>ARKO</t>
        </is>
      </c>
      <c r="D413" t="inlineStr">
        <is>
          <t>Arkora Hydro Tbk.</t>
        </is>
      </c>
      <c r="E413" t="inlineStr">
        <is>
          <t>--MO2105000000J411------------</t>
        </is>
      </c>
      <c r="F413" t="n">
        <v>920</v>
      </c>
      <c r="G413" t="n">
        <v>930</v>
      </c>
      <c r="H413" t="n">
        <v>930</v>
      </c>
      <c r="I413" t="n">
        <v>935</v>
      </c>
      <c r="J413" t="n">
        <v>915</v>
      </c>
      <c r="K413" t="n">
        <v>915</v>
      </c>
      <c r="L413" t="n">
        <v>-5</v>
      </c>
      <c r="M413" t="n">
        <v>305300</v>
      </c>
      <c r="N413" t="n">
        <v>282240500</v>
      </c>
      <c r="O413" t="n">
        <v>133</v>
      </c>
      <c r="P413" t="n">
        <v>305</v>
      </c>
      <c r="Q413" t="n">
        <v>915</v>
      </c>
      <c r="R413" t="n">
        <v>7000</v>
      </c>
      <c r="S413" t="n">
        <v>910</v>
      </c>
      <c r="T413" t="n">
        <v>26300</v>
      </c>
      <c r="U413" t="n">
        <v>2928495000</v>
      </c>
      <c r="V413" t="n">
        <v>2928495000</v>
      </c>
      <c r="W413" t="n">
        <v>544700070</v>
      </c>
      <c r="X413" t="n">
        <v>36400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3699509</v>
      </c>
      <c r="B414" t="inlineStr">
        <is>
          <t>2024-12-30T00:00:00</t>
        </is>
      </c>
      <c r="C414" t="inlineStr">
        <is>
          <t>ARKO</t>
        </is>
      </c>
      <c r="D414" t="inlineStr">
        <is>
          <t>Arkora Hydro Tbk.</t>
        </is>
      </c>
      <c r="E414" t="inlineStr">
        <is>
          <t>--MO2105000000J411------------</t>
        </is>
      </c>
      <c r="F414" t="n">
        <v>950</v>
      </c>
      <c r="G414" t="n">
        <v>950</v>
      </c>
      <c r="H414" t="n">
        <v>950</v>
      </c>
      <c r="I414" t="n">
        <v>955</v>
      </c>
      <c r="J414" t="n">
        <v>920</v>
      </c>
      <c r="K414" t="n">
        <v>920</v>
      </c>
      <c r="L414" t="n">
        <v>-30</v>
      </c>
      <c r="M414" t="n">
        <v>1375900</v>
      </c>
      <c r="N414" t="n">
        <v>1290569500</v>
      </c>
      <c r="O414" t="n">
        <v>126</v>
      </c>
      <c r="P414" t="n">
        <v>306.7</v>
      </c>
      <c r="Q414" t="n">
        <v>920</v>
      </c>
      <c r="R414" t="n">
        <v>91300</v>
      </c>
      <c r="S414" t="n">
        <v>915</v>
      </c>
      <c r="T414" t="n">
        <v>600</v>
      </c>
      <c r="U414" t="n">
        <v>2928495000</v>
      </c>
      <c r="V414" t="n">
        <v>2928495000</v>
      </c>
      <c r="W414" t="n">
        <v>459188016</v>
      </c>
      <c r="X414" t="n">
        <v>3700</v>
      </c>
      <c r="Y414" t="n">
        <v>4200</v>
      </c>
      <c r="Z414" t="n">
        <v>0</v>
      </c>
      <c r="AA414" t="n">
        <v>0</v>
      </c>
      <c r="AB414" t="n">
        <v>0</v>
      </c>
    </row>
    <row r="415">
      <c r="A415" t="n">
        <v>3698562</v>
      </c>
      <c r="B415" t="inlineStr">
        <is>
          <t>2024-12-27T00:00:00</t>
        </is>
      </c>
      <c r="C415" t="inlineStr">
        <is>
          <t>ARKO</t>
        </is>
      </c>
      <c r="D415" t="inlineStr">
        <is>
          <t>Arkora Hydro Tbk.</t>
        </is>
      </c>
      <c r="E415" t="inlineStr">
        <is>
          <t>--MO2105000000J411------------</t>
        </is>
      </c>
      <c r="F415" t="n">
        <v>935</v>
      </c>
      <c r="G415" t="n">
        <v>0</v>
      </c>
      <c r="H415" t="n">
        <v>0</v>
      </c>
      <c r="I415" t="n">
        <v>950</v>
      </c>
      <c r="J415" t="n">
        <v>930</v>
      </c>
      <c r="K415" t="n">
        <v>950</v>
      </c>
      <c r="L415" t="n">
        <v>15</v>
      </c>
      <c r="M415" t="n">
        <v>59400</v>
      </c>
      <c r="N415" t="n">
        <v>55961000</v>
      </c>
      <c r="O415" t="n">
        <v>25</v>
      </c>
      <c r="P415" t="n">
        <v>316.7</v>
      </c>
      <c r="Q415" t="n">
        <v>950</v>
      </c>
      <c r="R415" t="n">
        <v>68000</v>
      </c>
      <c r="S415" t="n">
        <v>940</v>
      </c>
      <c r="T415" t="n">
        <v>7700</v>
      </c>
      <c r="U415" t="n">
        <v>2928495000</v>
      </c>
      <c r="V415" t="n">
        <v>2928495000</v>
      </c>
      <c r="W415" t="n">
        <v>459188016</v>
      </c>
      <c r="X415" t="n">
        <v>4600</v>
      </c>
      <c r="Y415" t="n">
        <v>700</v>
      </c>
      <c r="Z415" t="n">
        <v>0</v>
      </c>
      <c r="AA415" t="n">
        <v>0</v>
      </c>
      <c r="AB415" t="n">
        <v>0</v>
      </c>
    </row>
    <row r="416">
      <c r="A416" t="n">
        <v>3697615</v>
      </c>
      <c r="B416" t="inlineStr">
        <is>
          <t>2024-12-24T00:00:00</t>
        </is>
      </c>
      <c r="C416" t="inlineStr">
        <is>
          <t>ARKO</t>
        </is>
      </c>
      <c r="D416" t="inlineStr">
        <is>
          <t>Arkora Hydro Tbk.</t>
        </is>
      </c>
      <c r="E416" t="inlineStr">
        <is>
          <t>--MO2105000000J411------------</t>
        </is>
      </c>
      <c r="F416" t="n">
        <v>935</v>
      </c>
      <c r="G416" t="n">
        <v>0</v>
      </c>
      <c r="H416" t="n">
        <v>0</v>
      </c>
      <c r="I416" t="n">
        <v>955</v>
      </c>
      <c r="J416" t="n">
        <v>930</v>
      </c>
      <c r="K416" t="n">
        <v>935</v>
      </c>
      <c r="L416" t="n">
        <v>0</v>
      </c>
      <c r="M416" t="n">
        <v>66300</v>
      </c>
      <c r="N416" t="n">
        <v>62063500</v>
      </c>
      <c r="O416" t="n">
        <v>43</v>
      </c>
      <c r="P416" t="n">
        <v>311.7</v>
      </c>
      <c r="Q416" t="n">
        <v>945</v>
      </c>
      <c r="R416" t="n">
        <v>6900</v>
      </c>
      <c r="S416" t="n">
        <v>935</v>
      </c>
      <c r="T416" t="n">
        <v>58100</v>
      </c>
      <c r="U416" t="n">
        <v>2928495000</v>
      </c>
      <c r="V416" t="n">
        <v>2928495000</v>
      </c>
      <c r="W416" t="n">
        <v>459188016</v>
      </c>
      <c r="X416" t="n">
        <v>1600</v>
      </c>
      <c r="Y416" t="n">
        <v>300</v>
      </c>
      <c r="Z416" t="n">
        <v>0</v>
      </c>
      <c r="AA416" t="n">
        <v>0</v>
      </c>
      <c r="AB416" t="n">
        <v>0</v>
      </c>
    </row>
    <row r="417">
      <c r="A417" t="n">
        <v>3696668</v>
      </c>
      <c r="B417" t="inlineStr">
        <is>
          <t>2024-12-23T00:00:00</t>
        </is>
      </c>
      <c r="C417" t="inlineStr">
        <is>
          <t>ARKO</t>
        </is>
      </c>
      <c r="D417" t="inlineStr">
        <is>
          <t>Arkora Hydro Tbk.</t>
        </is>
      </c>
      <c r="E417" t="inlineStr">
        <is>
          <t>--MO2105000000J411------------</t>
        </is>
      </c>
      <c r="F417" t="n">
        <v>945</v>
      </c>
      <c r="G417" t="n">
        <v>0</v>
      </c>
      <c r="H417" t="n">
        <v>0</v>
      </c>
      <c r="I417" t="n">
        <v>950</v>
      </c>
      <c r="J417" t="n">
        <v>930</v>
      </c>
      <c r="K417" t="n">
        <v>935</v>
      </c>
      <c r="L417" t="n">
        <v>-10</v>
      </c>
      <c r="M417" t="n">
        <v>487300</v>
      </c>
      <c r="N417" t="n">
        <v>455615500</v>
      </c>
      <c r="O417" t="n">
        <v>126</v>
      </c>
      <c r="P417" t="n">
        <v>311.7</v>
      </c>
      <c r="Q417" t="n">
        <v>940</v>
      </c>
      <c r="R417" t="n">
        <v>58300</v>
      </c>
      <c r="S417" t="n">
        <v>935</v>
      </c>
      <c r="T417" t="n">
        <v>37900</v>
      </c>
      <c r="U417" t="n">
        <v>2928495000</v>
      </c>
      <c r="V417" t="n">
        <v>2928495000</v>
      </c>
      <c r="W417" t="n">
        <v>459188016</v>
      </c>
      <c r="X417" t="n">
        <v>73800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3695721</v>
      </c>
      <c r="B418" t="inlineStr">
        <is>
          <t>2024-12-20T00:00:00</t>
        </is>
      </c>
      <c r="C418" t="inlineStr">
        <is>
          <t>ARKO</t>
        </is>
      </c>
      <c r="D418" t="inlineStr">
        <is>
          <t>Arkora Hydro Tbk.</t>
        </is>
      </c>
      <c r="E418" t="inlineStr">
        <is>
          <t>--MO2105000000J411------------</t>
        </is>
      </c>
      <c r="F418" t="n">
        <v>940</v>
      </c>
      <c r="G418" t="n">
        <v>940</v>
      </c>
      <c r="H418" t="n">
        <v>945</v>
      </c>
      <c r="I418" t="n">
        <v>960</v>
      </c>
      <c r="J418" t="n">
        <v>940</v>
      </c>
      <c r="K418" t="n">
        <v>945</v>
      </c>
      <c r="L418" t="n">
        <v>5</v>
      </c>
      <c r="M418" t="n">
        <v>221100</v>
      </c>
      <c r="N418" t="n">
        <v>208102000</v>
      </c>
      <c r="O418" t="n">
        <v>51</v>
      </c>
      <c r="P418" t="n">
        <v>315</v>
      </c>
      <c r="Q418" t="n">
        <v>945</v>
      </c>
      <c r="R418" t="n">
        <v>15700</v>
      </c>
      <c r="S418" t="n">
        <v>940</v>
      </c>
      <c r="T418" t="n">
        <v>4700</v>
      </c>
      <c r="U418" t="n">
        <v>2928495000</v>
      </c>
      <c r="V418" t="n">
        <v>2928495000</v>
      </c>
      <c r="W418" t="n">
        <v>459188016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3694774</v>
      </c>
      <c r="B419" t="inlineStr">
        <is>
          <t>2024-12-19T00:00:00</t>
        </is>
      </c>
      <c r="C419" t="inlineStr">
        <is>
          <t>ARKO</t>
        </is>
      </c>
      <c r="D419" t="inlineStr">
        <is>
          <t>Arkora Hydro Tbk.</t>
        </is>
      </c>
      <c r="E419" t="inlineStr">
        <is>
          <t>--MO2105000000J411------------</t>
        </is>
      </c>
      <c r="F419" t="n">
        <v>950</v>
      </c>
      <c r="G419" t="n">
        <v>950</v>
      </c>
      <c r="H419" t="n">
        <v>950</v>
      </c>
      <c r="I419" t="n">
        <v>975</v>
      </c>
      <c r="J419" t="n">
        <v>940</v>
      </c>
      <c r="K419" t="n">
        <v>940</v>
      </c>
      <c r="L419" t="n">
        <v>-10</v>
      </c>
      <c r="M419" t="n">
        <v>217200</v>
      </c>
      <c r="N419" t="n">
        <v>206170500</v>
      </c>
      <c r="O419" t="n">
        <v>93</v>
      </c>
      <c r="P419" t="n">
        <v>313.3</v>
      </c>
      <c r="Q419" t="n">
        <v>945</v>
      </c>
      <c r="R419" t="n">
        <v>4700</v>
      </c>
      <c r="S419" t="n">
        <v>940</v>
      </c>
      <c r="T419" t="n">
        <v>74700</v>
      </c>
      <c r="U419" t="n">
        <v>2928495000</v>
      </c>
      <c r="V419" t="n">
        <v>2928495000</v>
      </c>
      <c r="W419" t="n">
        <v>459188016</v>
      </c>
      <c r="X419" t="n">
        <v>15000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n">
        <v>3693828</v>
      </c>
      <c r="B420" t="inlineStr">
        <is>
          <t>2024-12-18T00:00:00</t>
        </is>
      </c>
      <c r="C420" t="inlineStr">
        <is>
          <t>ARKO</t>
        </is>
      </c>
      <c r="D420" t="inlineStr">
        <is>
          <t>Arkora Hydro Tbk.</t>
        </is>
      </c>
      <c r="E420" t="inlineStr">
        <is>
          <t>--MO2105000000J411------------</t>
        </is>
      </c>
      <c r="F420" t="n">
        <v>950</v>
      </c>
      <c r="G420" t="n">
        <v>950</v>
      </c>
      <c r="H420" t="n">
        <v>950</v>
      </c>
      <c r="I420" t="n">
        <v>960</v>
      </c>
      <c r="J420" t="n">
        <v>950</v>
      </c>
      <c r="K420" t="n">
        <v>950</v>
      </c>
      <c r="L420" t="n">
        <v>0</v>
      </c>
      <c r="M420" t="n">
        <v>36300</v>
      </c>
      <c r="N420" t="n">
        <v>34521000</v>
      </c>
      <c r="O420" t="n">
        <v>31</v>
      </c>
      <c r="P420" t="n">
        <v>316.7</v>
      </c>
      <c r="Q420" t="n">
        <v>955</v>
      </c>
      <c r="R420" t="n">
        <v>59300</v>
      </c>
      <c r="S420" t="n">
        <v>950</v>
      </c>
      <c r="T420" t="n">
        <v>25900</v>
      </c>
      <c r="U420" t="n">
        <v>2928495000</v>
      </c>
      <c r="V420" t="n">
        <v>2928495000</v>
      </c>
      <c r="W420" t="n">
        <v>459188016</v>
      </c>
      <c r="X420" t="n">
        <v>1600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3692882</v>
      </c>
      <c r="B421" t="inlineStr">
        <is>
          <t>2024-12-17T00:00:00</t>
        </is>
      </c>
      <c r="C421" t="inlineStr">
        <is>
          <t>ARKO</t>
        </is>
      </c>
      <c r="D421" t="inlineStr">
        <is>
          <t>Arkora Hydro Tbk.</t>
        </is>
      </c>
      <c r="E421" t="inlineStr">
        <is>
          <t>--MO2105000000J411------------</t>
        </is>
      </c>
      <c r="F421" t="n">
        <v>960</v>
      </c>
      <c r="G421" t="n">
        <v>0</v>
      </c>
      <c r="H421" t="n">
        <v>0</v>
      </c>
      <c r="I421" t="n">
        <v>970</v>
      </c>
      <c r="J421" t="n">
        <v>950</v>
      </c>
      <c r="K421" t="n">
        <v>950</v>
      </c>
      <c r="L421" t="n">
        <v>-10</v>
      </c>
      <c r="M421" t="n">
        <v>163200</v>
      </c>
      <c r="N421" t="n">
        <v>155730000</v>
      </c>
      <c r="O421" t="n">
        <v>53</v>
      </c>
      <c r="P421" t="n">
        <v>316.7</v>
      </c>
      <c r="Q421" t="n">
        <v>955</v>
      </c>
      <c r="R421" t="n">
        <v>23600</v>
      </c>
      <c r="S421" t="n">
        <v>950</v>
      </c>
      <c r="T421" t="n">
        <v>42900</v>
      </c>
      <c r="U421" t="n">
        <v>2928495000</v>
      </c>
      <c r="V421" t="n">
        <v>2928495000</v>
      </c>
      <c r="W421" t="n">
        <v>459188016</v>
      </c>
      <c r="X421" t="n">
        <v>4400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n">
        <v>3691936</v>
      </c>
      <c r="B422" t="inlineStr">
        <is>
          <t>2024-12-16T00:00:00</t>
        </is>
      </c>
      <c r="C422" t="inlineStr">
        <is>
          <t>ARKO</t>
        </is>
      </c>
      <c r="D422" t="inlineStr">
        <is>
          <t>Arkora Hydro Tbk.</t>
        </is>
      </c>
      <c r="E422" t="inlineStr">
        <is>
          <t>--MO2105000000J411------------</t>
        </is>
      </c>
      <c r="F422" t="n">
        <v>960</v>
      </c>
      <c r="G422" t="n">
        <v>960</v>
      </c>
      <c r="H422" t="n">
        <v>955</v>
      </c>
      <c r="I422" t="n">
        <v>970</v>
      </c>
      <c r="J422" t="n">
        <v>955</v>
      </c>
      <c r="K422" t="n">
        <v>960</v>
      </c>
      <c r="L422" t="n">
        <v>0</v>
      </c>
      <c r="M422" t="n">
        <v>42400</v>
      </c>
      <c r="N422" t="n">
        <v>40611000</v>
      </c>
      <c r="O422" t="n">
        <v>49</v>
      </c>
      <c r="P422" t="n">
        <v>320</v>
      </c>
      <c r="Q422" t="n">
        <v>965</v>
      </c>
      <c r="R422" t="n">
        <v>400</v>
      </c>
      <c r="S422" t="n">
        <v>960</v>
      </c>
      <c r="T422" t="n">
        <v>1000</v>
      </c>
      <c r="U422" t="n">
        <v>2928495000</v>
      </c>
      <c r="V422" t="n">
        <v>2928495000</v>
      </c>
      <c r="W422" t="n">
        <v>459188016</v>
      </c>
      <c r="X422" t="n">
        <v>300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3690990</v>
      </c>
      <c r="B423" t="inlineStr">
        <is>
          <t>2024-12-13T00:00:00</t>
        </is>
      </c>
      <c r="C423" t="inlineStr">
        <is>
          <t>ARKO</t>
        </is>
      </c>
      <c r="D423" t="inlineStr">
        <is>
          <t>Arkora Hydro Tbk.</t>
        </is>
      </c>
      <c r="E423" t="inlineStr">
        <is>
          <t>--MO2105000000J411------------</t>
        </is>
      </c>
      <c r="F423" t="n">
        <v>965</v>
      </c>
      <c r="G423" t="n">
        <v>0</v>
      </c>
      <c r="H423" t="n">
        <v>0</v>
      </c>
      <c r="I423" t="n">
        <v>975</v>
      </c>
      <c r="J423" t="n">
        <v>950</v>
      </c>
      <c r="K423" t="n">
        <v>960</v>
      </c>
      <c r="L423" t="n">
        <v>-5</v>
      </c>
      <c r="M423" t="n">
        <v>131200</v>
      </c>
      <c r="N423" t="n">
        <v>125902500</v>
      </c>
      <c r="O423" t="n">
        <v>75</v>
      </c>
      <c r="P423" t="n">
        <v>320</v>
      </c>
      <c r="Q423" t="n">
        <v>970</v>
      </c>
      <c r="R423" t="n">
        <v>59500</v>
      </c>
      <c r="S423" t="n">
        <v>960</v>
      </c>
      <c r="T423" t="n">
        <v>103600</v>
      </c>
      <c r="U423" t="n">
        <v>2928495000</v>
      </c>
      <c r="V423" t="n">
        <v>2928495000</v>
      </c>
      <c r="W423" t="n">
        <v>459188016</v>
      </c>
      <c r="X423" t="n">
        <v>600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3690044</v>
      </c>
      <c r="B424" t="inlineStr">
        <is>
          <t>2024-12-12T00:00:00</t>
        </is>
      </c>
      <c r="C424" t="inlineStr">
        <is>
          <t>ARKO</t>
        </is>
      </c>
      <c r="D424" t="inlineStr">
        <is>
          <t>Arkora Hydro Tbk.</t>
        </is>
      </c>
      <c r="E424" t="inlineStr">
        <is>
          <t>--MO2105000000J411------------</t>
        </is>
      </c>
      <c r="F424" t="n">
        <v>965</v>
      </c>
      <c r="G424" t="n">
        <v>0</v>
      </c>
      <c r="H424" t="n">
        <v>0</v>
      </c>
      <c r="I424" t="n">
        <v>980</v>
      </c>
      <c r="J424" t="n">
        <v>965</v>
      </c>
      <c r="K424" t="n">
        <v>965</v>
      </c>
      <c r="L424" t="n">
        <v>0</v>
      </c>
      <c r="M424" t="n">
        <v>146900</v>
      </c>
      <c r="N424" t="n">
        <v>142347500</v>
      </c>
      <c r="O424" t="n">
        <v>38</v>
      </c>
      <c r="P424" t="n">
        <v>321.7</v>
      </c>
      <c r="Q424" t="n">
        <v>970</v>
      </c>
      <c r="R424" t="n">
        <v>22900</v>
      </c>
      <c r="S424" t="n">
        <v>965</v>
      </c>
      <c r="T424" t="n">
        <v>58400</v>
      </c>
      <c r="U424" t="n">
        <v>2928495000</v>
      </c>
      <c r="V424" t="n">
        <v>2928495000</v>
      </c>
      <c r="W424" t="n">
        <v>459188016</v>
      </c>
      <c r="X424" t="n">
        <v>700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3689098</v>
      </c>
      <c r="B425" t="inlineStr">
        <is>
          <t>2024-12-11T00:00:00</t>
        </is>
      </c>
      <c r="C425" t="inlineStr">
        <is>
          <t>ARKO</t>
        </is>
      </c>
      <c r="D425" t="inlineStr">
        <is>
          <t>Arkora Hydro Tbk.</t>
        </is>
      </c>
      <c r="E425" t="inlineStr">
        <is>
          <t>--MO2105000000J411------------</t>
        </is>
      </c>
      <c r="F425" t="n">
        <v>965</v>
      </c>
      <c r="G425" t="n">
        <v>0</v>
      </c>
      <c r="H425" t="n">
        <v>0</v>
      </c>
      <c r="I425" t="n">
        <v>980</v>
      </c>
      <c r="J425" t="n">
        <v>960</v>
      </c>
      <c r="K425" t="n">
        <v>965</v>
      </c>
      <c r="L425" t="n">
        <v>0</v>
      </c>
      <c r="M425" t="n">
        <v>238100</v>
      </c>
      <c r="N425" t="n">
        <v>231061500</v>
      </c>
      <c r="O425" t="n">
        <v>56</v>
      </c>
      <c r="P425" t="n">
        <v>321.7</v>
      </c>
      <c r="Q425" t="n">
        <v>970</v>
      </c>
      <c r="R425" t="n">
        <v>800</v>
      </c>
      <c r="S425" t="n">
        <v>965</v>
      </c>
      <c r="T425" t="n">
        <v>84100</v>
      </c>
      <c r="U425" t="n">
        <v>2928495000</v>
      </c>
      <c r="V425" t="n">
        <v>2928495000</v>
      </c>
      <c r="W425" t="n">
        <v>459188016</v>
      </c>
      <c r="X425" t="n">
        <v>11000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3688152</v>
      </c>
      <c r="B426" t="inlineStr">
        <is>
          <t>2024-12-10T00:00:00</t>
        </is>
      </c>
      <c r="C426" t="inlineStr">
        <is>
          <t>ARKO</t>
        </is>
      </c>
      <c r="D426" t="inlineStr">
        <is>
          <t>Arkora Hydro Tbk.</t>
        </is>
      </c>
      <c r="E426" t="inlineStr">
        <is>
          <t>--MO2105000000J411------------</t>
        </is>
      </c>
      <c r="F426" t="n">
        <v>975</v>
      </c>
      <c r="G426" t="n">
        <v>980</v>
      </c>
      <c r="H426" t="n">
        <v>980</v>
      </c>
      <c r="I426" t="n">
        <v>980</v>
      </c>
      <c r="J426" t="n">
        <v>965</v>
      </c>
      <c r="K426" t="n">
        <v>965</v>
      </c>
      <c r="L426" t="n">
        <v>-10</v>
      </c>
      <c r="M426" t="n">
        <v>291800</v>
      </c>
      <c r="N426" t="n">
        <v>284296500</v>
      </c>
      <c r="O426" t="n">
        <v>95</v>
      </c>
      <c r="P426" t="n">
        <v>321.7</v>
      </c>
      <c r="Q426" t="n">
        <v>970</v>
      </c>
      <c r="R426" t="n">
        <v>19100</v>
      </c>
      <c r="S426" t="n">
        <v>965</v>
      </c>
      <c r="T426" t="n">
        <v>34800</v>
      </c>
      <c r="U426" t="n">
        <v>2928495000</v>
      </c>
      <c r="V426" t="n">
        <v>2928495000</v>
      </c>
      <c r="W426" t="n">
        <v>459188016</v>
      </c>
      <c r="X426" t="n">
        <v>2200</v>
      </c>
      <c r="Y426" t="n">
        <v>800</v>
      </c>
      <c r="Z426" t="n">
        <v>0</v>
      </c>
      <c r="AA426" t="n">
        <v>0</v>
      </c>
      <c r="AB426" t="n">
        <v>0</v>
      </c>
    </row>
    <row r="427">
      <c r="A427" t="n">
        <v>3687206</v>
      </c>
      <c r="B427" t="inlineStr">
        <is>
          <t>2024-12-09T00:00:00</t>
        </is>
      </c>
      <c r="C427" t="inlineStr">
        <is>
          <t>ARKO</t>
        </is>
      </c>
      <c r="D427" t="inlineStr">
        <is>
          <t>Arkora Hydro Tbk.</t>
        </is>
      </c>
      <c r="E427" t="inlineStr">
        <is>
          <t>--MO2105000000J411------------</t>
        </is>
      </c>
      <c r="F427" t="n">
        <v>955</v>
      </c>
      <c r="G427" t="n">
        <v>955</v>
      </c>
      <c r="H427" t="n">
        <v>955</v>
      </c>
      <c r="I427" t="n">
        <v>980</v>
      </c>
      <c r="J427" t="n">
        <v>940</v>
      </c>
      <c r="K427" t="n">
        <v>975</v>
      </c>
      <c r="L427" t="n">
        <v>20</v>
      </c>
      <c r="M427" t="n">
        <v>549600</v>
      </c>
      <c r="N427" t="n">
        <v>527686500</v>
      </c>
      <c r="O427" t="n">
        <v>145</v>
      </c>
      <c r="P427" t="n">
        <v>325</v>
      </c>
      <c r="Q427" t="n">
        <v>980</v>
      </c>
      <c r="R427" t="n">
        <v>185900</v>
      </c>
      <c r="S427" t="n">
        <v>975</v>
      </c>
      <c r="T427" t="n">
        <v>7000</v>
      </c>
      <c r="U427" t="n">
        <v>2928495000</v>
      </c>
      <c r="V427" t="n">
        <v>2928495000</v>
      </c>
      <c r="W427" t="n">
        <v>459188016</v>
      </c>
      <c r="X427" t="n">
        <v>0</v>
      </c>
      <c r="Y427" t="n">
        <v>3600</v>
      </c>
      <c r="Z427" t="n">
        <v>0</v>
      </c>
      <c r="AA427" t="n">
        <v>0</v>
      </c>
      <c r="AB427" t="n">
        <v>0</v>
      </c>
    </row>
    <row r="428">
      <c r="A428" t="n">
        <v>3686260</v>
      </c>
      <c r="B428" t="inlineStr">
        <is>
          <t>2024-12-06T00:00:00</t>
        </is>
      </c>
      <c r="C428" t="inlineStr">
        <is>
          <t>ARKO</t>
        </is>
      </c>
      <c r="D428" t="inlineStr">
        <is>
          <t>Arkora Hydro Tbk.</t>
        </is>
      </c>
      <c r="E428" t="inlineStr">
        <is>
          <t>--M-2105000000J411------------</t>
        </is>
      </c>
      <c r="F428" t="n">
        <v>955</v>
      </c>
      <c r="G428" t="n">
        <v>0</v>
      </c>
      <c r="H428" t="n">
        <v>0</v>
      </c>
      <c r="I428" t="n">
        <v>960</v>
      </c>
      <c r="J428" t="n">
        <v>955</v>
      </c>
      <c r="K428" t="n">
        <v>955</v>
      </c>
      <c r="L428" t="n">
        <v>0</v>
      </c>
      <c r="M428" t="n">
        <v>56200</v>
      </c>
      <c r="N428" t="n">
        <v>53760500</v>
      </c>
      <c r="O428" t="n">
        <v>54</v>
      </c>
      <c r="P428" t="n">
        <v>318.3</v>
      </c>
      <c r="Q428" t="n">
        <v>960</v>
      </c>
      <c r="R428" t="n">
        <v>33700</v>
      </c>
      <c r="S428" t="n">
        <v>955</v>
      </c>
      <c r="T428" t="n">
        <v>72700</v>
      </c>
      <c r="U428" t="n">
        <v>2928495000</v>
      </c>
      <c r="V428" t="n">
        <v>2928495000</v>
      </c>
      <c r="W428" t="n">
        <v>459188016</v>
      </c>
      <c r="X428" t="n">
        <v>700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3685314</v>
      </c>
      <c r="B429" t="inlineStr">
        <is>
          <t>2024-12-05T00:00:00</t>
        </is>
      </c>
      <c r="C429" t="inlineStr">
        <is>
          <t>ARKO</t>
        </is>
      </c>
      <c r="D429" t="inlineStr">
        <is>
          <t>Arkora Hydro Tbk.</t>
        </is>
      </c>
      <c r="E429" t="inlineStr">
        <is>
          <t>--M-2105000000J411------------</t>
        </is>
      </c>
      <c r="F429" t="n">
        <v>955</v>
      </c>
      <c r="G429" t="n">
        <v>0</v>
      </c>
      <c r="H429" t="n">
        <v>0</v>
      </c>
      <c r="I429" t="n">
        <v>965</v>
      </c>
      <c r="J429" t="n">
        <v>950</v>
      </c>
      <c r="K429" t="n">
        <v>955</v>
      </c>
      <c r="L429" t="n">
        <v>0</v>
      </c>
      <c r="M429" t="n">
        <v>332000</v>
      </c>
      <c r="N429" t="n">
        <v>317331000</v>
      </c>
      <c r="O429" t="n">
        <v>87</v>
      </c>
      <c r="P429" t="n">
        <v>318.3</v>
      </c>
      <c r="Q429" t="n">
        <v>960</v>
      </c>
      <c r="R429" t="n">
        <v>74900</v>
      </c>
      <c r="S429" t="n">
        <v>955</v>
      </c>
      <c r="T429" t="n">
        <v>54900</v>
      </c>
      <c r="U429" t="n">
        <v>2928495000</v>
      </c>
      <c r="V429" t="n">
        <v>2928495000</v>
      </c>
      <c r="W429" t="n">
        <v>459188016</v>
      </c>
      <c r="X429" t="n">
        <v>0</v>
      </c>
      <c r="Y429" t="n">
        <v>4400</v>
      </c>
      <c r="Z429" t="n">
        <v>0</v>
      </c>
      <c r="AA429" t="n">
        <v>0</v>
      </c>
      <c r="AB429" t="n">
        <v>0</v>
      </c>
    </row>
    <row r="430">
      <c r="A430" t="n">
        <v>3684368</v>
      </c>
      <c r="B430" t="inlineStr">
        <is>
          <t>2024-12-04T00:00:00</t>
        </is>
      </c>
      <c r="C430" t="inlineStr">
        <is>
          <t>ARKO</t>
        </is>
      </c>
      <c r="D430" t="inlineStr">
        <is>
          <t>Arkora Hydro Tbk.</t>
        </is>
      </c>
      <c r="E430" t="inlineStr">
        <is>
          <t>--M-2105000000J411------------</t>
        </is>
      </c>
      <c r="F430" t="n">
        <v>955</v>
      </c>
      <c r="G430" t="n">
        <v>0</v>
      </c>
      <c r="H430" t="n">
        <v>0</v>
      </c>
      <c r="I430" t="n">
        <v>970</v>
      </c>
      <c r="J430" t="n">
        <v>955</v>
      </c>
      <c r="K430" t="n">
        <v>955</v>
      </c>
      <c r="L430" t="n">
        <v>0</v>
      </c>
      <c r="M430" t="n">
        <v>310100</v>
      </c>
      <c r="N430" t="n">
        <v>299021500</v>
      </c>
      <c r="O430" t="n">
        <v>90</v>
      </c>
      <c r="P430" t="n">
        <v>318.3</v>
      </c>
      <c r="Q430" t="n">
        <v>965</v>
      </c>
      <c r="R430" t="n">
        <v>100</v>
      </c>
      <c r="S430" t="n">
        <v>955</v>
      </c>
      <c r="T430" t="n">
        <v>17300</v>
      </c>
      <c r="U430" t="n">
        <v>2928495000</v>
      </c>
      <c r="V430" t="n">
        <v>2928495000</v>
      </c>
      <c r="W430" t="n">
        <v>459188016</v>
      </c>
      <c r="X430" t="n">
        <v>1900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3683423</v>
      </c>
      <c r="B431" t="inlineStr">
        <is>
          <t>2024-12-03T00:00:00</t>
        </is>
      </c>
      <c r="C431" t="inlineStr">
        <is>
          <t>ARKO</t>
        </is>
      </c>
      <c r="D431" t="inlineStr">
        <is>
          <t>Arkora Hydro Tbk.</t>
        </is>
      </c>
      <c r="E431" t="inlineStr">
        <is>
          <t>--M-2105000000J411------------</t>
        </is>
      </c>
      <c r="F431" t="n">
        <v>950</v>
      </c>
      <c r="G431" t="n">
        <v>0</v>
      </c>
      <c r="H431" t="n">
        <v>0</v>
      </c>
      <c r="I431" t="n">
        <v>970</v>
      </c>
      <c r="J431" t="n">
        <v>940</v>
      </c>
      <c r="K431" t="n">
        <v>955</v>
      </c>
      <c r="L431" t="n">
        <v>5</v>
      </c>
      <c r="M431" t="n">
        <v>173600</v>
      </c>
      <c r="N431" t="n">
        <v>165975500</v>
      </c>
      <c r="O431" t="n">
        <v>71</v>
      </c>
      <c r="P431" t="n">
        <v>318.3</v>
      </c>
      <c r="Q431" t="n">
        <v>955</v>
      </c>
      <c r="R431" t="n">
        <v>2100</v>
      </c>
      <c r="S431" t="n">
        <v>950</v>
      </c>
      <c r="T431" t="n">
        <v>91800</v>
      </c>
      <c r="U431" t="n">
        <v>2928495000</v>
      </c>
      <c r="V431" t="n">
        <v>2928495000</v>
      </c>
      <c r="W431" t="n">
        <v>459188016</v>
      </c>
      <c r="X431" t="n">
        <v>10300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3682478</v>
      </c>
      <c r="B432" t="inlineStr">
        <is>
          <t>2024-12-02T00:00:00</t>
        </is>
      </c>
      <c r="C432" t="inlineStr">
        <is>
          <t>ARKO</t>
        </is>
      </c>
      <c r="D432" t="inlineStr">
        <is>
          <t>Arkora Hydro Tbk.</t>
        </is>
      </c>
      <c r="E432" t="inlineStr">
        <is>
          <t>--M-2105000000J411------------</t>
        </is>
      </c>
      <c r="F432" t="n">
        <v>970</v>
      </c>
      <c r="G432" t="n">
        <v>0</v>
      </c>
      <c r="H432" t="n">
        <v>0</v>
      </c>
      <c r="I432" t="n">
        <v>975</v>
      </c>
      <c r="J432" t="n">
        <v>950</v>
      </c>
      <c r="K432" t="n">
        <v>950</v>
      </c>
      <c r="L432" t="n">
        <v>-20</v>
      </c>
      <c r="M432" t="n">
        <v>385200</v>
      </c>
      <c r="N432" t="n">
        <v>368637000</v>
      </c>
      <c r="O432" t="n">
        <v>150</v>
      </c>
      <c r="P432" t="n">
        <v>316.7</v>
      </c>
      <c r="Q432" t="n">
        <v>960</v>
      </c>
      <c r="R432" t="n">
        <v>700</v>
      </c>
      <c r="S432" t="n">
        <v>950</v>
      </c>
      <c r="T432" t="n">
        <v>197200</v>
      </c>
      <c r="U432" t="n">
        <v>2928495000</v>
      </c>
      <c r="V432" t="n">
        <v>2928495000</v>
      </c>
      <c r="W432" t="n">
        <v>459188016</v>
      </c>
      <c r="X432" t="n">
        <v>1500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3681533</v>
      </c>
      <c r="B433" t="inlineStr">
        <is>
          <t>2024-11-29T00:00:00</t>
        </is>
      </c>
      <c r="C433" t="inlineStr">
        <is>
          <t>ARKO</t>
        </is>
      </c>
      <c r="D433" t="inlineStr">
        <is>
          <t>Arkora Hydro Tbk.</t>
        </is>
      </c>
      <c r="E433" t="inlineStr">
        <is>
          <t>--M-2105000000J411------------</t>
        </is>
      </c>
      <c r="F433" t="n">
        <v>1005</v>
      </c>
      <c r="G433" t="n">
        <v>0</v>
      </c>
      <c r="H433" t="n">
        <v>0</v>
      </c>
      <c r="I433" t="n">
        <v>1005</v>
      </c>
      <c r="J433" t="n">
        <v>970</v>
      </c>
      <c r="K433" t="n">
        <v>970</v>
      </c>
      <c r="L433" t="n">
        <v>-35</v>
      </c>
      <c r="M433" t="n">
        <v>562600</v>
      </c>
      <c r="N433" t="n">
        <v>549666000</v>
      </c>
      <c r="O433" t="n">
        <v>139</v>
      </c>
      <c r="P433" t="n">
        <v>323.3</v>
      </c>
      <c r="Q433" t="n">
        <v>970</v>
      </c>
      <c r="R433" t="n">
        <v>8200</v>
      </c>
      <c r="S433" t="n">
        <v>965</v>
      </c>
      <c r="T433" t="n">
        <v>54200</v>
      </c>
      <c r="U433" t="n">
        <v>2928495000</v>
      </c>
      <c r="V433" t="n">
        <v>2928495000</v>
      </c>
      <c r="W433" t="n">
        <v>459188016</v>
      </c>
      <c r="X433" t="n">
        <v>7000</v>
      </c>
      <c r="Y433" t="n">
        <v>7800</v>
      </c>
      <c r="Z433" t="n">
        <v>0</v>
      </c>
      <c r="AA433" t="n">
        <v>0</v>
      </c>
      <c r="AB433" t="n">
        <v>0</v>
      </c>
    </row>
    <row r="434">
      <c r="A434" t="n">
        <v>3680588</v>
      </c>
      <c r="B434" t="inlineStr">
        <is>
          <t>2024-11-28T00:00:00</t>
        </is>
      </c>
      <c r="C434" t="inlineStr">
        <is>
          <t>ARKO</t>
        </is>
      </c>
      <c r="D434" t="inlineStr">
        <is>
          <t>Arkora Hydro Tbk.</t>
        </is>
      </c>
      <c r="E434" t="inlineStr">
        <is>
          <t>--M-2105000000J411------------</t>
        </is>
      </c>
      <c r="F434" t="n">
        <v>1060</v>
      </c>
      <c r="G434" t="n">
        <v>0</v>
      </c>
      <c r="H434" t="n">
        <v>0</v>
      </c>
      <c r="I434" t="n">
        <v>1100</v>
      </c>
      <c r="J434" t="n">
        <v>960</v>
      </c>
      <c r="K434" t="n">
        <v>1005</v>
      </c>
      <c r="L434" t="n">
        <v>-55</v>
      </c>
      <c r="M434" t="n">
        <v>2202800</v>
      </c>
      <c r="N434" t="n">
        <v>2203059000</v>
      </c>
      <c r="O434" t="n">
        <v>710</v>
      </c>
      <c r="P434" t="n">
        <v>335</v>
      </c>
      <c r="Q434" t="n">
        <v>1000</v>
      </c>
      <c r="R434" t="n">
        <v>94800</v>
      </c>
      <c r="S434" t="n">
        <v>995</v>
      </c>
      <c r="T434" t="n">
        <v>7200</v>
      </c>
      <c r="U434" t="n">
        <v>2928495000</v>
      </c>
      <c r="V434" t="n">
        <v>2928495000</v>
      </c>
      <c r="W434" t="n">
        <v>459188016</v>
      </c>
      <c r="X434" t="n">
        <v>124300</v>
      </c>
      <c r="Y434" t="n">
        <v>79500</v>
      </c>
      <c r="Z434" t="n">
        <v>0</v>
      </c>
      <c r="AA434" t="n">
        <v>0</v>
      </c>
      <c r="AB434" t="n">
        <v>0</v>
      </c>
    </row>
    <row r="435">
      <c r="A435" t="n">
        <v>3679643</v>
      </c>
      <c r="B435" t="inlineStr">
        <is>
          <t>2024-11-26T00:00:00</t>
        </is>
      </c>
      <c r="C435" t="inlineStr">
        <is>
          <t>ARKO</t>
        </is>
      </c>
      <c r="D435" t="inlineStr">
        <is>
          <t>Arkora Hydro Tbk.</t>
        </is>
      </c>
      <c r="E435" t="inlineStr">
        <is>
          <t>--M-2105000000J411------------</t>
        </is>
      </c>
      <c r="F435" t="n">
        <v>955</v>
      </c>
      <c r="G435" t="n">
        <v>0</v>
      </c>
      <c r="H435" t="n">
        <v>0</v>
      </c>
      <c r="I435" t="n">
        <v>1060</v>
      </c>
      <c r="J435" t="n">
        <v>950</v>
      </c>
      <c r="K435" t="n">
        <v>1060</v>
      </c>
      <c r="L435" t="n">
        <v>105</v>
      </c>
      <c r="M435" t="n">
        <v>2022200</v>
      </c>
      <c r="N435" t="n">
        <v>2040120000</v>
      </c>
      <c r="O435" t="n">
        <v>300</v>
      </c>
      <c r="P435" t="n">
        <v>353.3</v>
      </c>
      <c r="Q435" t="n">
        <v>1060</v>
      </c>
      <c r="R435" t="n">
        <v>694700</v>
      </c>
      <c r="S435" t="n">
        <v>995</v>
      </c>
      <c r="T435" t="n">
        <v>100</v>
      </c>
      <c r="U435" t="n">
        <v>2928495000</v>
      </c>
      <c r="V435" t="n">
        <v>2928495000</v>
      </c>
      <c r="W435" t="n">
        <v>459188016</v>
      </c>
      <c r="X435" t="n">
        <v>21500</v>
      </c>
      <c r="Y435" t="n">
        <v>200900</v>
      </c>
      <c r="Z435" t="n">
        <v>0</v>
      </c>
      <c r="AA435" t="n">
        <v>0</v>
      </c>
      <c r="AB435" t="n">
        <v>0</v>
      </c>
    </row>
    <row r="436">
      <c r="A436" t="n">
        <v>3678698</v>
      </c>
      <c r="B436" t="inlineStr">
        <is>
          <t>2024-11-25T00:00:00</t>
        </is>
      </c>
      <c r="C436" t="inlineStr">
        <is>
          <t>ARKO</t>
        </is>
      </c>
      <c r="D436" t="inlineStr">
        <is>
          <t>Arkora Hydro Tbk.</t>
        </is>
      </c>
      <c r="E436" t="inlineStr">
        <is>
          <t>--M-2105000000J411------------</t>
        </is>
      </c>
      <c r="F436" t="n">
        <v>965</v>
      </c>
      <c r="G436" t="n">
        <v>0</v>
      </c>
      <c r="H436" t="n">
        <v>0</v>
      </c>
      <c r="I436" t="n">
        <v>970</v>
      </c>
      <c r="J436" t="n">
        <v>950</v>
      </c>
      <c r="K436" t="n">
        <v>955</v>
      </c>
      <c r="L436" t="n">
        <v>-10</v>
      </c>
      <c r="M436" t="n">
        <v>163500</v>
      </c>
      <c r="N436" t="n">
        <v>156048500</v>
      </c>
      <c r="O436" t="n">
        <v>46</v>
      </c>
      <c r="P436" t="n">
        <v>318.3</v>
      </c>
      <c r="Q436" t="n">
        <v>960</v>
      </c>
      <c r="R436" t="n">
        <v>700</v>
      </c>
      <c r="S436" t="n">
        <v>955</v>
      </c>
      <c r="T436" t="n">
        <v>37900</v>
      </c>
      <c r="U436" t="n">
        <v>2928495000</v>
      </c>
      <c r="V436" t="n">
        <v>2928495000</v>
      </c>
      <c r="W436" t="n">
        <v>459188016</v>
      </c>
      <c r="X436" t="n">
        <v>2100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n">
        <v>3677753</v>
      </c>
      <c r="B437" t="inlineStr">
        <is>
          <t>2024-11-22T00:00:00</t>
        </is>
      </c>
      <c r="C437" t="inlineStr">
        <is>
          <t>ARKO</t>
        </is>
      </c>
      <c r="D437" t="inlineStr">
        <is>
          <t>Arkora Hydro Tbk.</t>
        </is>
      </c>
      <c r="E437" t="inlineStr">
        <is>
          <t>--M-2105000000J411------------</t>
        </is>
      </c>
      <c r="F437" t="n">
        <v>965</v>
      </c>
      <c r="G437" t="n">
        <v>0</v>
      </c>
      <c r="H437" t="n">
        <v>0</v>
      </c>
      <c r="I437" t="n">
        <v>990</v>
      </c>
      <c r="J437" t="n">
        <v>945</v>
      </c>
      <c r="K437" t="n">
        <v>965</v>
      </c>
      <c r="L437" t="n">
        <v>0</v>
      </c>
      <c r="M437" t="n">
        <v>202900</v>
      </c>
      <c r="N437" t="n">
        <v>194206000</v>
      </c>
      <c r="O437" t="n">
        <v>86</v>
      </c>
      <c r="P437" t="n">
        <v>321.7</v>
      </c>
      <c r="Q437" t="n">
        <v>980</v>
      </c>
      <c r="R437" t="n">
        <v>44600</v>
      </c>
      <c r="S437" t="n">
        <v>965</v>
      </c>
      <c r="T437" t="n">
        <v>5900</v>
      </c>
      <c r="U437" t="n">
        <v>2928495000</v>
      </c>
      <c r="V437" t="n">
        <v>2928495000</v>
      </c>
      <c r="W437" t="n">
        <v>459188016</v>
      </c>
      <c r="X437" t="n">
        <v>19300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3676808</v>
      </c>
      <c r="B438" t="inlineStr">
        <is>
          <t>2024-11-21T00:00:00</t>
        </is>
      </c>
      <c r="C438" t="inlineStr">
        <is>
          <t>ARKO</t>
        </is>
      </c>
      <c r="D438" t="inlineStr">
        <is>
          <t>Arkora Hydro Tbk.</t>
        </is>
      </c>
      <c r="E438" t="inlineStr">
        <is>
          <t>--M-2105000000J411------------</t>
        </is>
      </c>
      <c r="F438" t="n">
        <v>960</v>
      </c>
      <c r="G438" t="n">
        <v>0</v>
      </c>
      <c r="H438" t="n">
        <v>0</v>
      </c>
      <c r="I438" t="n">
        <v>990</v>
      </c>
      <c r="J438" t="n">
        <v>950</v>
      </c>
      <c r="K438" t="n">
        <v>965</v>
      </c>
      <c r="L438" t="n">
        <v>5</v>
      </c>
      <c r="M438" t="n">
        <v>81900</v>
      </c>
      <c r="N438" t="n">
        <v>79067000</v>
      </c>
      <c r="O438" t="n">
        <v>52</v>
      </c>
      <c r="P438" t="n">
        <v>321.7</v>
      </c>
      <c r="Q438" t="n">
        <v>975</v>
      </c>
      <c r="R438" t="n">
        <v>2100</v>
      </c>
      <c r="S438" t="n">
        <v>965</v>
      </c>
      <c r="T438" t="n">
        <v>34600</v>
      </c>
      <c r="U438" t="n">
        <v>2928495000</v>
      </c>
      <c r="V438" t="n">
        <v>2928495000</v>
      </c>
      <c r="W438" t="n">
        <v>459188016</v>
      </c>
      <c r="X438" t="n">
        <v>2900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n">
        <v>3675863</v>
      </c>
      <c r="B439" t="inlineStr">
        <is>
          <t>2024-11-20T00:00:00</t>
        </is>
      </c>
      <c r="C439" t="inlineStr">
        <is>
          <t>ARKO</t>
        </is>
      </c>
      <c r="D439" t="inlineStr">
        <is>
          <t>Arkora Hydro Tbk.</t>
        </is>
      </c>
      <c r="E439" t="inlineStr">
        <is>
          <t>--M-2105000000J411------------</t>
        </is>
      </c>
      <c r="F439" t="n">
        <v>970</v>
      </c>
      <c r="G439" t="n">
        <v>0</v>
      </c>
      <c r="H439" t="n">
        <v>0</v>
      </c>
      <c r="I439" t="n">
        <v>975</v>
      </c>
      <c r="J439" t="n">
        <v>950</v>
      </c>
      <c r="K439" t="n">
        <v>960</v>
      </c>
      <c r="L439" t="n">
        <v>-10</v>
      </c>
      <c r="M439" t="n">
        <v>212400</v>
      </c>
      <c r="N439" t="n">
        <v>203815000</v>
      </c>
      <c r="O439" t="n">
        <v>56</v>
      </c>
      <c r="P439" t="n">
        <v>320</v>
      </c>
      <c r="Q439" t="n">
        <v>965</v>
      </c>
      <c r="R439" t="n">
        <v>2300</v>
      </c>
      <c r="S439" t="n">
        <v>960</v>
      </c>
      <c r="T439" t="n">
        <v>2700</v>
      </c>
      <c r="U439" t="n">
        <v>2928495000</v>
      </c>
      <c r="V439" t="n">
        <v>2928495000</v>
      </c>
      <c r="W439" t="n">
        <v>459188016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n">
        <v>3674918</v>
      </c>
      <c r="B440" t="inlineStr">
        <is>
          <t>2024-11-19T00:00:00</t>
        </is>
      </c>
      <c r="C440" t="inlineStr">
        <is>
          <t>ARKO</t>
        </is>
      </c>
      <c r="D440" t="inlineStr">
        <is>
          <t>Arkora Hydro Tbk.</t>
        </is>
      </c>
      <c r="E440" t="inlineStr">
        <is>
          <t>--M-2105000000J411------------</t>
        </is>
      </c>
      <c r="F440" t="n">
        <v>945</v>
      </c>
      <c r="G440" t="n">
        <v>0</v>
      </c>
      <c r="H440" t="n">
        <v>0</v>
      </c>
      <c r="I440" t="n">
        <v>970</v>
      </c>
      <c r="J440" t="n">
        <v>945</v>
      </c>
      <c r="K440" t="n">
        <v>970</v>
      </c>
      <c r="L440" t="n">
        <v>25</v>
      </c>
      <c r="M440" t="n">
        <v>445000</v>
      </c>
      <c r="N440" t="n">
        <v>427264000</v>
      </c>
      <c r="O440" t="n">
        <v>84</v>
      </c>
      <c r="P440" t="n">
        <v>323.3</v>
      </c>
      <c r="Q440" t="n">
        <v>975</v>
      </c>
      <c r="R440" t="n">
        <v>15100</v>
      </c>
      <c r="S440" t="n">
        <v>970</v>
      </c>
      <c r="T440" t="n">
        <v>1200</v>
      </c>
      <c r="U440" t="n">
        <v>2928495000</v>
      </c>
      <c r="V440" t="n">
        <v>2928495000</v>
      </c>
      <c r="W440" t="n">
        <v>459188016</v>
      </c>
      <c r="X440" t="n">
        <v>5000</v>
      </c>
      <c r="Y440" t="n">
        <v>57500</v>
      </c>
      <c r="Z440" t="n">
        <v>0</v>
      </c>
      <c r="AA440" t="n">
        <v>0</v>
      </c>
      <c r="AB440" t="n">
        <v>0</v>
      </c>
    </row>
    <row r="441">
      <c r="A441" t="n">
        <v>3673973</v>
      </c>
      <c r="B441" t="inlineStr">
        <is>
          <t>2024-11-18T00:00:00</t>
        </is>
      </c>
      <c r="C441" t="inlineStr">
        <is>
          <t>ARKO</t>
        </is>
      </c>
      <c r="D441" t="inlineStr">
        <is>
          <t>Arkora Hydro Tbk.</t>
        </is>
      </c>
      <c r="E441" t="inlineStr">
        <is>
          <t>--M-2105000000J411------------</t>
        </is>
      </c>
      <c r="F441" t="n">
        <v>950</v>
      </c>
      <c r="G441" t="n">
        <v>0</v>
      </c>
      <c r="H441" t="n">
        <v>0</v>
      </c>
      <c r="I441" t="n">
        <v>980</v>
      </c>
      <c r="J441" t="n">
        <v>940</v>
      </c>
      <c r="K441" t="n">
        <v>945</v>
      </c>
      <c r="L441" t="n">
        <v>-5</v>
      </c>
      <c r="M441" t="n">
        <v>582900</v>
      </c>
      <c r="N441" t="n">
        <v>558149500</v>
      </c>
      <c r="O441" t="n">
        <v>92</v>
      </c>
      <c r="P441" t="n">
        <v>315</v>
      </c>
      <c r="Q441" t="n">
        <v>950</v>
      </c>
      <c r="R441" t="n">
        <v>100</v>
      </c>
      <c r="S441" t="n">
        <v>945</v>
      </c>
      <c r="T441" t="n">
        <v>7000</v>
      </c>
      <c r="U441" t="n">
        <v>2928495000</v>
      </c>
      <c r="V441" t="n">
        <v>2928495000</v>
      </c>
      <c r="W441" t="n">
        <v>459188016</v>
      </c>
      <c r="X441" t="n">
        <v>500</v>
      </c>
      <c r="Y441" t="n">
        <v>23600</v>
      </c>
      <c r="Z441" t="n">
        <v>0</v>
      </c>
      <c r="AA441" t="n">
        <v>0</v>
      </c>
      <c r="AB441" t="n">
        <v>0</v>
      </c>
    </row>
    <row r="442">
      <c r="A442" t="n">
        <v>3673028</v>
      </c>
      <c r="B442" t="inlineStr">
        <is>
          <t>2024-11-15T00:00:00</t>
        </is>
      </c>
      <c r="C442" t="inlineStr">
        <is>
          <t>ARKO</t>
        </is>
      </c>
      <c r="D442" t="inlineStr">
        <is>
          <t>Arkora Hydro Tbk.</t>
        </is>
      </c>
      <c r="E442" t="inlineStr">
        <is>
          <t>--M-2105000000J411------------</t>
        </is>
      </c>
      <c r="F442" t="n">
        <v>980</v>
      </c>
      <c r="G442" t="n">
        <v>0</v>
      </c>
      <c r="H442" t="n">
        <v>0</v>
      </c>
      <c r="I442" t="n">
        <v>980</v>
      </c>
      <c r="J442" t="n">
        <v>940</v>
      </c>
      <c r="K442" t="n">
        <v>950</v>
      </c>
      <c r="L442" t="n">
        <v>-30</v>
      </c>
      <c r="M442" t="n">
        <v>1020200</v>
      </c>
      <c r="N442" t="n">
        <v>970896000</v>
      </c>
      <c r="O442" t="n">
        <v>144</v>
      </c>
      <c r="P442" t="n">
        <v>316.7</v>
      </c>
      <c r="Q442" t="n">
        <v>960</v>
      </c>
      <c r="R442" t="n">
        <v>300</v>
      </c>
      <c r="S442" t="n">
        <v>950</v>
      </c>
      <c r="T442" t="n">
        <v>2000</v>
      </c>
      <c r="U442" t="n">
        <v>2928495000</v>
      </c>
      <c r="V442" t="n">
        <v>2928495000</v>
      </c>
      <c r="W442" t="n">
        <v>459188016</v>
      </c>
      <c r="X442" t="n">
        <v>1100</v>
      </c>
      <c r="Y442" t="n">
        <v>15500</v>
      </c>
      <c r="Z442" t="n">
        <v>0</v>
      </c>
      <c r="AA442" t="n">
        <v>0</v>
      </c>
      <c r="AB442" t="n">
        <v>0</v>
      </c>
    </row>
    <row r="443">
      <c r="A443" t="n">
        <v>3672083</v>
      </c>
      <c r="B443" t="inlineStr">
        <is>
          <t>2024-11-14T00:00:00</t>
        </is>
      </c>
      <c r="C443" t="inlineStr">
        <is>
          <t>ARKO</t>
        </is>
      </c>
      <c r="D443" t="inlineStr">
        <is>
          <t>Arkora Hydro Tbk.</t>
        </is>
      </c>
      <c r="E443" t="inlineStr">
        <is>
          <t>--M-2105000000J411------------</t>
        </is>
      </c>
      <c r="F443" t="n">
        <v>990</v>
      </c>
      <c r="G443" t="n">
        <v>0</v>
      </c>
      <c r="H443" t="n">
        <v>0</v>
      </c>
      <c r="I443" t="n">
        <v>1000</v>
      </c>
      <c r="J443" t="n">
        <v>970</v>
      </c>
      <c r="K443" t="n">
        <v>980</v>
      </c>
      <c r="L443" t="n">
        <v>-10</v>
      </c>
      <c r="M443" t="n">
        <v>346800</v>
      </c>
      <c r="N443" t="n">
        <v>341109500</v>
      </c>
      <c r="O443" t="n">
        <v>102</v>
      </c>
      <c r="P443" t="n">
        <v>326.7</v>
      </c>
      <c r="Q443" t="n">
        <v>990</v>
      </c>
      <c r="R443" t="n">
        <v>10900</v>
      </c>
      <c r="S443" t="n">
        <v>980</v>
      </c>
      <c r="T443" t="n">
        <v>16700</v>
      </c>
      <c r="U443" t="n">
        <v>2928495000</v>
      </c>
      <c r="V443" t="n">
        <v>2928495000</v>
      </c>
      <c r="W443" t="n">
        <v>459188016</v>
      </c>
      <c r="X443" t="n">
        <v>70200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n">
        <v>3671138</v>
      </c>
      <c r="B444" t="inlineStr">
        <is>
          <t>2024-11-13T00:00:00</t>
        </is>
      </c>
      <c r="C444" t="inlineStr">
        <is>
          <t>ARKO</t>
        </is>
      </c>
      <c r="D444" t="inlineStr">
        <is>
          <t>Arkora Hydro Tbk.</t>
        </is>
      </c>
      <c r="E444" t="inlineStr">
        <is>
          <t>--M-2105000000J411------------</t>
        </is>
      </c>
      <c r="F444" t="n">
        <v>1000</v>
      </c>
      <c r="G444" t="n">
        <v>0</v>
      </c>
      <c r="H444" t="n">
        <v>0</v>
      </c>
      <c r="I444" t="n">
        <v>1005</v>
      </c>
      <c r="J444" t="n">
        <v>970</v>
      </c>
      <c r="K444" t="n">
        <v>990</v>
      </c>
      <c r="L444" t="n">
        <v>-10</v>
      </c>
      <c r="M444" t="n">
        <v>972200</v>
      </c>
      <c r="N444" t="n">
        <v>958286500</v>
      </c>
      <c r="O444" t="n">
        <v>218</v>
      </c>
      <c r="P444" t="n">
        <v>330</v>
      </c>
      <c r="Q444" t="n">
        <v>1000</v>
      </c>
      <c r="R444" t="n">
        <v>500</v>
      </c>
      <c r="S444" t="n">
        <v>990</v>
      </c>
      <c r="T444" t="n">
        <v>82800</v>
      </c>
      <c r="U444" t="n">
        <v>2928495000</v>
      </c>
      <c r="V444" t="n">
        <v>2928495000</v>
      </c>
      <c r="W444" t="n">
        <v>459188016</v>
      </c>
      <c r="X444" t="n">
        <v>400</v>
      </c>
      <c r="Y444" t="n">
        <v>56500</v>
      </c>
      <c r="Z444" t="n">
        <v>0</v>
      </c>
      <c r="AA444" t="n">
        <v>0</v>
      </c>
      <c r="AB444" t="n">
        <v>0</v>
      </c>
    </row>
    <row r="445">
      <c r="A445" t="n">
        <v>3670195</v>
      </c>
      <c r="B445" t="inlineStr">
        <is>
          <t>2024-11-12T00:00:00</t>
        </is>
      </c>
      <c r="C445" t="inlineStr">
        <is>
          <t>ARKO</t>
        </is>
      </c>
      <c r="D445" t="inlineStr">
        <is>
          <t>Arkora Hydro Tbk.</t>
        </is>
      </c>
      <c r="E445" t="inlineStr">
        <is>
          <t>--M-2105000000J411------------</t>
        </is>
      </c>
      <c r="F445" t="n">
        <v>1000</v>
      </c>
      <c r="G445" t="n">
        <v>0</v>
      </c>
      <c r="H445" t="n">
        <v>0</v>
      </c>
      <c r="I445" t="n">
        <v>1025</v>
      </c>
      <c r="J445" t="n">
        <v>1000</v>
      </c>
      <c r="K445" t="n">
        <v>1000</v>
      </c>
      <c r="L445" t="n">
        <v>0</v>
      </c>
      <c r="M445" t="n">
        <v>213600</v>
      </c>
      <c r="N445" t="n">
        <v>214756500</v>
      </c>
      <c r="O445" t="n">
        <v>76</v>
      </c>
      <c r="P445" t="n">
        <v>333.3</v>
      </c>
      <c r="Q445" t="n">
        <v>1005</v>
      </c>
      <c r="R445" t="n">
        <v>20100</v>
      </c>
      <c r="S445" t="n">
        <v>1000</v>
      </c>
      <c r="T445" t="n">
        <v>26100</v>
      </c>
      <c r="U445" t="n">
        <v>2928495000</v>
      </c>
      <c r="V445" t="n">
        <v>2928495000</v>
      </c>
      <c r="W445" t="n">
        <v>459188016</v>
      </c>
      <c r="X445" t="n">
        <v>35600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3669253</v>
      </c>
      <c r="B446" t="inlineStr">
        <is>
          <t>2024-11-11T00:00:00</t>
        </is>
      </c>
      <c r="C446" t="inlineStr">
        <is>
          <t>ARKO</t>
        </is>
      </c>
      <c r="D446" t="inlineStr">
        <is>
          <t>Arkora Hydro Tbk.</t>
        </is>
      </c>
      <c r="E446" t="inlineStr">
        <is>
          <t>--M-2105000000J411------------</t>
        </is>
      </c>
      <c r="F446" t="n">
        <v>1030</v>
      </c>
      <c r="G446" t="n">
        <v>0</v>
      </c>
      <c r="H446" t="n">
        <v>0</v>
      </c>
      <c r="I446" t="n">
        <v>1030</v>
      </c>
      <c r="J446" t="n">
        <v>980</v>
      </c>
      <c r="K446" t="n">
        <v>1000</v>
      </c>
      <c r="L446" t="n">
        <v>-30</v>
      </c>
      <c r="M446" t="n">
        <v>869200</v>
      </c>
      <c r="N446" t="n">
        <v>867736000</v>
      </c>
      <c r="O446" t="n">
        <v>124</v>
      </c>
      <c r="P446" t="n">
        <v>333.3</v>
      </c>
      <c r="Q446" t="n">
        <v>1000</v>
      </c>
      <c r="R446" t="n">
        <v>11100</v>
      </c>
      <c r="S446" t="n">
        <v>995</v>
      </c>
      <c r="T446" t="n">
        <v>11400</v>
      </c>
      <c r="U446" t="n">
        <v>2928495000</v>
      </c>
      <c r="V446" t="n">
        <v>2928495000</v>
      </c>
      <c r="W446" t="n">
        <v>459188016</v>
      </c>
      <c r="X446" t="n">
        <v>1700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n">
        <v>3668312</v>
      </c>
      <c r="B447" t="inlineStr">
        <is>
          <t>2024-11-08T00:00:00</t>
        </is>
      </c>
      <c r="C447" t="inlineStr">
        <is>
          <t>ARKO</t>
        </is>
      </c>
      <c r="D447" t="inlineStr">
        <is>
          <t>Arkora Hydro Tbk.</t>
        </is>
      </c>
      <c r="E447" t="inlineStr">
        <is>
          <t>--M-2105000000J411------------</t>
        </is>
      </c>
      <c r="F447" t="n">
        <v>1015</v>
      </c>
      <c r="G447" t="n">
        <v>0</v>
      </c>
      <c r="H447" t="n">
        <v>0</v>
      </c>
      <c r="I447" t="n">
        <v>1050</v>
      </c>
      <c r="J447" t="n">
        <v>1000</v>
      </c>
      <c r="K447" t="n">
        <v>1030</v>
      </c>
      <c r="L447" t="n">
        <v>15</v>
      </c>
      <c r="M447" t="n">
        <v>244000</v>
      </c>
      <c r="N447" t="n">
        <v>251612000</v>
      </c>
      <c r="O447" t="n">
        <v>76</v>
      </c>
      <c r="P447" t="n">
        <v>343.3</v>
      </c>
      <c r="Q447" t="n">
        <v>1030</v>
      </c>
      <c r="R447" t="n">
        <v>4600</v>
      </c>
      <c r="S447" t="n">
        <v>1010</v>
      </c>
      <c r="T447" t="n">
        <v>4600</v>
      </c>
      <c r="U447" t="n">
        <v>2928495000</v>
      </c>
      <c r="V447" t="n">
        <v>2928495000</v>
      </c>
      <c r="W447" t="n">
        <v>459188016</v>
      </c>
      <c r="X447" t="n">
        <v>23400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3667371</v>
      </c>
      <c r="B448" t="inlineStr">
        <is>
          <t>2024-11-07T00:00:00</t>
        </is>
      </c>
      <c r="C448" t="inlineStr">
        <is>
          <t>ARKO</t>
        </is>
      </c>
      <c r="D448" t="inlineStr">
        <is>
          <t>Arkora Hydro Tbk.</t>
        </is>
      </c>
      <c r="E448" t="inlineStr">
        <is>
          <t>--M-2105000000J411------------</t>
        </is>
      </c>
      <c r="F448" t="n">
        <v>1005</v>
      </c>
      <c r="G448" t="n">
        <v>0</v>
      </c>
      <c r="H448" t="n">
        <v>0</v>
      </c>
      <c r="I448" t="n">
        <v>1030</v>
      </c>
      <c r="J448" t="n">
        <v>1000</v>
      </c>
      <c r="K448" t="n">
        <v>1015</v>
      </c>
      <c r="L448" t="n">
        <v>10</v>
      </c>
      <c r="M448" t="n">
        <v>473700</v>
      </c>
      <c r="N448" t="n">
        <v>478703500</v>
      </c>
      <c r="O448" t="n">
        <v>140</v>
      </c>
      <c r="P448" t="n">
        <v>338.3</v>
      </c>
      <c r="Q448" t="n">
        <v>1010</v>
      </c>
      <c r="R448" t="n">
        <v>15000</v>
      </c>
      <c r="S448" t="n">
        <v>1005</v>
      </c>
      <c r="T448" t="n">
        <v>18500</v>
      </c>
      <c r="U448" t="n">
        <v>2928495000</v>
      </c>
      <c r="V448" t="n">
        <v>2928495000</v>
      </c>
      <c r="W448" t="n">
        <v>459188016</v>
      </c>
      <c r="X448" t="n">
        <v>4700</v>
      </c>
      <c r="Y448" t="n">
        <v>80200</v>
      </c>
      <c r="Z448" t="n">
        <v>0</v>
      </c>
      <c r="AA448" t="n">
        <v>0</v>
      </c>
      <c r="AB448" t="n">
        <v>0</v>
      </c>
    </row>
    <row r="449">
      <c r="A449" t="n">
        <v>3666430</v>
      </c>
      <c r="B449" t="inlineStr">
        <is>
          <t>2024-11-06T00:00:00</t>
        </is>
      </c>
      <c r="C449" t="inlineStr">
        <is>
          <t>ARKO</t>
        </is>
      </c>
      <c r="D449" t="inlineStr">
        <is>
          <t>Arkora Hydro Tbk.</t>
        </is>
      </c>
      <c r="E449" t="inlineStr">
        <is>
          <t>--M-2105000000J411------------</t>
        </is>
      </c>
      <c r="F449" t="n">
        <v>1000</v>
      </c>
      <c r="G449" t="n">
        <v>0</v>
      </c>
      <c r="H449" t="n">
        <v>0</v>
      </c>
      <c r="I449" t="n">
        <v>1015</v>
      </c>
      <c r="J449" t="n">
        <v>990</v>
      </c>
      <c r="K449" t="n">
        <v>1005</v>
      </c>
      <c r="L449" t="n">
        <v>5</v>
      </c>
      <c r="M449" t="n">
        <v>353900</v>
      </c>
      <c r="N449" t="n">
        <v>354013000</v>
      </c>
      <c r="O449" t="n">
        <v>84</v>
      </c>
      <c r="P449" t="n">
        <v>335</v>
      </c>
      <c r="Q449" t="n">
        <v>1010</v>
      </c>
      <c r="R449" t="n">
        <v>500</v>
      </c>
      <c r="S449" t="n">
        <v>1005</v>
      </c>
      <c r="T449" t="n">
        <v>18100</v>
      </c>
      <c r="U449" t="n">
        <v>2928495000</v>
      </c>
      <c r="V449" t="n">
        <v>2928495000</v>
      </c>
      <c r="W449" t="n">
        <v>459188016</v>
      </c>
      <c r="X449" t="n">
        <v>0</v>
      </c>
      <c r="Y449" t="n">
        <v>14400</v>
      </c>
      <c r="Z449" t="n">
        <v>0</v>
      </c>
      <c r="AA449" t="n">
        <v>0</v>
      </c>
      <c r="AB449" t="n">
        <v>0</v>
      </c>
    </row>
    <row r="450">
      <c r="A450" t="n">
        <v>3665489</v>
      </c>
      <c r="B450" t="inlineStr">
        <is>
          <t>2024-11-05T00:00:00</t>
        </is>
      </c>
      <c r="C450" t="inlineStr">
        <is>
          <t>ARKO</t>
        </is>
      </c>
      <c r="D450" t="inlineStr">
        <is>
          <t>Arkora Hydro Tbk.</t>
        </is>
      </c>
      <c r="E450" t="inlineStr">
        <is>
          <t>--M-2105000000J411------------</t>
        </is>
      </c>
      <c r="F450" t="n">
        <v>1015</v>
      </c>
      <c r="G450" t="n">
        <v>0</v>
      </c>
      <c r="H450" t="n">
        <v>0</v>
      </c>
      <c r="I450" t="n">
        <v>1015</v>
      </c>
      <c r="J450" t="n">
        <v>995</v>
      </c>
      <c r="K450" t="n">
        <v>1000</v>
      </c>
      <c r="L450" t="n">
        <v>-15</v>
      </c>
      <c r="M450" t="n">
        <v>218600</v>
      </c>
      <c r="N450" t="n">
        <v>219478500</v>
      </c>
      <c r="O450" t="n">
        <v>121</v>
      </c>
      <c r="P450" t="n">
        <v>333.3</v>
      </c>
      <c r="Q450" t="n">
        <v>1000</v>
      </c>
      <c r="R450" t="n">
        <v>7500</v>
      </c>
      <c r="S450" t="n">
        <v>995</v>
      </c>
      <c r="T450" t="n">
        <v>55900</v>
      </c>
      <c r="U450" t="n">
        <v>2928495000</v>
      </c>
      <c r="V450" t="n">
        <v>2928495000</v>
      </c>
      <c r="W450" t="n">
        <v>459188016</v>
      </c>
      <c r="X450" t="n">
        <v>0</v>
      </c>
      <c r="Y450" t="n">
        <v>32700</v>
      </c>
      <c r="Z450" t="n">
        <v>0</v>
      </c>
      <c r="AA450" t="n">
        <v>0</v>
      </c>
      <c r="AB450" t="n">
        <v>0</v>
      </c>
    </row>
    <row r="451">
      <c r="A451" t="n">
        <v>3664548</v>
      </c>
      <c r="B451" t="inlineStr">
        <is>
          <t>2024-11-04T00:00:00</t>
        </is>
      </c>
      <c r="C451" t="inlineStr">
        <is>
          <t>ARKO</t>
        </is>
      </c>
      <c r="D451" t="inlineStr">
        <is>
          <t>Arkora Hydro Tbk.</t>
        </is>
      </c>
      <c r="E451" t="inlineStr">
        <is>
          <t>--M-2105000000J411------------</t>
        </is>
      </c>
      <c r="F451" t="n">
        <v>1050</v>
      </c>
      <c r="G451" t="n">
        <v>0</v>
      </c>
      <c r="H451" t="n">
        <v>0</v>
      </c>
      <c r="I451" t="n">
        <v>1060</v>
      </c>
      <c r="J451" t="n">
        <v>1000</v>
      </c>
      <c r="K451" t="n">
        <v>1015</v>
      </c>
      <c r="L451" t="n">
        <v>-35</v>
      </c>
      <c r="M451" t="n">
        <v>682300</v>
      </c>
      <c r="N451" t="n">
        <v>691383000</v>
      </c>
      <c r="O451" t="n">
        <v>258</v>
      </c>
      <c r="P451" t="n">
        <v>338.3</v>
      </c>
      <c r="Q451" t="n">
        <v>1015</v>
      </c>
      <c r="R451" t="n">
        <v>10000</v>
      </c>
      <c r="S451" t="n">
        <v>1010</v>
      </c>
      <c r="T451" t="n">
        <v>33100</v>
      </c>
      <c r="U451" t="n">
        <v>2928495000</v>
      </c>
      <c r="V451" t="n">
        <v>2928495000</v>
      </c>
      <c r="W451" t="n">
        <v>459188016</v>
      </c>
      <c r="X451" t="n">
        <v>0</v>
      </c>
      <c r="Y451" t="n">
        <v>100</v>
      </c>
      <c r="Z451" t="n">
        <v>0</v>
      </c>
      <c r="AA451" t="n">
        <v>0</v>
      </c>
      <c r="AB451" t="n">
        <v>0</v>
      </c>
    </row>
    <row r="452">
      <c r="A452" t="n">
        <v>3663607</v>
      </c>
      <c r="B452" t="inlineStr">
        <is>
          <t>2024-11-01T00:00:00</t>
        </is>
      </c>
      <c r="C452" t="inlineStr">
        <is>
          <t>ARKO</t>
        </is>
      </c>
      <c r="D452" t="inlineStr">
        <is>
          <t>Arkora Hydro Tbk.</t>
        </is>
      </c>
      <c r="E452" t="inlineStr">
        <is>
          <t>--M-2105000000J411------------</t>
        </is>
      </c>
      <c r="F452" t="n">
        <v>1050</v>
      </c>
      <c r="G452" t="n">
        <v>0</v>
      </c>
      <c r="H452" t="n">
        <v>0</v>
      </c>
      <c r="I452" t="n">
        <v>1065</v>
      </c>
      <c r="J452" t="n">
        <v>1025</v>
      </c>
      <c r="K452" t="n">
        <v>1050</v>
      </c>
      <c r="L452" t="n">
        <v>0</v>
      </c>
      <c r="M452" t="n">
        <v>166200</v>
      </c>
      <c r="N452" t="n">
        <v>173419000</v>
      </c>
      <c r="O452" t="n">
        <v>112</v>
      </c>
      <c r="P452" t="n">
        <v>350</v>
      </c>
      <c r="Q452" t="n">
        <v>1050</v>
      </c>
      <c r="R452" t="n">
        <v>319800</v>
      </c>
      <c r="S452" t="n">
        <v>1035</v>
      </c>
      <c r="T452" t="n">
        <v>32300</v>
      </c>
      <c r="U452" t="n">
        <v>2928495000</v>
      </c>
      <c r="V452" t="n">
        <v>2928495000</v>
      </c>
      <c r="W452" t="n">
        <v>459188016</v>
      </c>
      <c r="X452" t="n">
        <v>10100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3662666</v>
      </c>
      <c r="B453" t="inlineStr">
        <is>
          <t>2024-10-31T00:00:00</t>
        </is>
      </c>
      <c r="C453" t="inlineStr">
        <is>
          <t>ARKO</t>
        </is>
      </c>
      <c r="D453" t="inlineStr">
        <is>
          <t>Arkora Hydro Tbk.</t>
        </is>
      </c>
      <c r="E453" t="inlineStr">
        <is>
          <t>--U-2105000000J411------------</t>
        </is>
      </c>
      <c r="F453" t="n">
        <v>1050</v>
      </c>
      <c r="G453" t="n">
        <v>0</v>
      </c>
      <c r="H453" t="n">
        <v>0</v>
      </c>
      <c r="I453" t="n">
        <v>1070</v>
      </c>
      <c r="J453" t="n">
        <v>1030</v>
      </c>
      <c r="K453" t="n">
        <v>1050</v>
      </c>
      <c r="L453" t="n">
        <v>0</v>
      </c>
      <c r="M453" t="n">
        <v>369000</v>
      </c>
      <c r="N453" t="n">
        <v>388508000</v>
      </c>
      <c r="O453" t="n">
        <v>105</v>
      </c>
      <c r="P453" t="n">
        <v>350</v>
      </c>
      <c r="Q453" t="n">
        <v>1050</v>
      </c>
      <c r="R453" t="n">
        <v>13700</v>
      </c>
      <c r="S453" t="n">
        <v>1045</v>
      </c>
      <c r="T453" t="n">
        <v>1000</v>
      </c>
      <c r="U453" t="n">
        <v>2928495000</v>
      </c>
      <c r="V453" t="n">
        <v>2928495000</v>
      </c>
      <c r="W453" t="n">
        <v>459188016</v>
      </c>
      <c r="X453" t="n">
        <v>4600</v>
      </c>
      <c r="Y453" t="n">
        <v>100</v>
      </c>
      <c r="Z453" t="n">
        <v>0</v>
      </c>
      <c r="AA453" t="n">
        <v>0</v>
      </c>
      <c r="AB453" t="n">
        <v>0</v>
      </c>
    </row>
    <row r="454">
      <c r="A454" t="n">
        <v>3661725</v>
      </c>
      <c r="B454" t="inlineStr">
        <is>
          <t>2024-10-30T00:00:00</t>
        </is>
      </c>
      <c r="C454" t="inlineStr">
        <is>
          <t>ARKO</t>
        </is>
      </c>
      <c r="D454" t="inlineStr">
        <is>
          <t>Arkora Hydro Tbk.</t>
        </is>
      </c>
      <c r="E454" t="inlineStr">
        <is>
          <t>--U-2105000000J411------------</t>
        </is>
      </c>
      <c r="F454" t="n">
        <v>1055</v>
      </c>
      <c r="G454" t="n">
        <v>0</v>
      </c>
      <c r="H454" t="n">
        <v>0</v>
      </c>
      <c r="I454" t="n">
        <v>1080</v>
      </c>
      <c r="J454" t="n">
        <v>1015</v>
      </c>
      <c r="K454" t="n">
        <v>1050</v>
      </c>
      <c r="L454" t="n">
        <v>-5</v>
      </c>
      <c r="M454" t="n">
        <v>588900</v>
      </c>
      <c r="N454" t="n">
        <v>615829000</v>
      </c>
      <c r="O454" t="n">
        <v>305</v>
      </c>
      <c r="P454" t="n">
        <v>350</v>
      </c>
      <c r="Q454" t="n">
        <v>1050</v>
      </c>
      <c r="R454" t="n">
        <v>180500</v>
      </c>
      <c r="S454" t="n">
        <v>1040</v>
      </c>
      <c r="T454" t="n">
        <v>1000</v>
      </c>
      <c r="U454" t="n">
        <v>2928495000</v>
      </c>
      <c r="V454" t="n">
        <v>2928495000</v>
      </c>
      <c r="W454" t="n">
        <v>459188016</v>
      </c>
      <c r="X454" t="n">
        <v>27200</v>
      </c>
      <c r="Y454" t="n">
        <v>18500</v>
      </c>
      <c r="Z454" t="n">
        <v>0</v>
      </c>
      <c r="AA454" t="n">
        <v>0</v>
      </c>
      <c r="AB454" t="n">
        <v>0</v>
      </c>
    </row>
    <row r="455">
      <c r="A455" t="n">
        <v>3660784</v>
      </c>
      <c r="B455" t="inlineStr">
        <is>
          <t>2024-10-29T00:00:00</t>
        </is>
      </c>
      <c r="C455" t="inlineStr">
        <is>
          <t>ARKO</t>
        </is>
      </c>
      <c r="D455" t="inlineStr">
        <is>
          <t>Arkora Hydro Tbk.</t>
        </is>
      </c>
      <c r="E455" t="inlineStr">
        <is>
          <t>--U-2105000000J411------------</t>
        </is>
      </c>
      <c r="F455" t="n">
        <v>1055</v>
      </c>
      <c r="G455" t="n">
        <v>0</v>
      </c>
      <c r="H455" t="n">
        <v>0</v>
      </c>
      <c r="I455" t="n">
        <v>1085</v>
      </c>
      <c r="J455" t="n">
        <v>1020</v>
      </c>
      <c r="K455" t="n">
        <v>1055</v>
      </c>
      <c r="L455" t="n">
        <v>0</v>
      </c>
      <c r="M455" t="n">
        <v>331900</v>
      </c>
      <c r="N455" t="n">
        <v>347096500</v>
      </c>
      <c r="O455" t="n">
        <v>240</v>
      </c>
      <c r="P455" t="n">
        <v>351.7</v>
      </c>
      <c r="Q455" t="n">
        <v>1055</v>
      </c>
      <c r="R455" t="n">
        <v>30300</v>
      </c>
      <c r="S455" t="n">
        <v>1050</v>
      </c>
      <c r="T455" t="n">
        <v>10000</v>
      </c>
      <c r="U455" t="n">
        <v>2928495000</v>
      </c>
      <c r="V455" t="n">
        <v>2928495000</v>
      </c>
      <c r="W455" t="n">
        <v>459188016</v>
      </c>
      <c r="X455" t="n">
        <v>32900</v>
      </c>
      <c r="Y455" t="n">
        <v>8900</v>
      </c>
      <c r="Z455" t="n">
        <v>0</v>
      </c>
      <c r="AA455" t="n">
        <v>0</v>
      </c>
      <c r="AB455" t="n">
        <v>0</v>
      </c>
    </row>
    <row r="456">
      <c r="A456" t="n">
        <v>3659843</v>
      </c>
      <c r="B456" t="inlineStr">
        <is>
          <t>2024-10-28T00:00:00</t>
        </is>
      </c>
      <c r="C456" t="inlineStr">
        <is>
          <t>ARKO</t>
        </is>
      </c>
      <c r="D456" t="inlineStr">
        <is>
          <t>Arkora Hydro Tbk.</t>
        </is>
      </c>
      <c r="E456" t="inlineStr">
        <is>
          <t>--U-2105000000J411------------</t>
        </is>
      </c>
      <c r="F456" t="n">
        <v>1120</v>
      </c>
      <c r="G456" t="n">
        <v>0</v>
      </c>
      <c r="H456" t="n">
        <v>0</v>
      </c>
      <c r="I456" t="n">
        <v>1115</v>
      </c>
      <c r="J456" t="n">
        <v>1040</v>
      </c>
      <c r="K456" t="n">
        <v>1055</v>
      </c>
      <c r="L456" t="n">
        <v>-65</v>
      </c>
      <c r="M456" t="n">
        <v>867600</v>
      </c>
      <c r="N456" t="n">
        <v>923138500</v>
      </c>
      <c r="O456" t="n">
        <v>289</v>
      </c>
      <c r="P456" t="n">
        <v>351.7</v>
      </c>
      <c r="Q456" t="n">
        <v>1055</v>
      </c>
      <c r="R456" t="n">
        <v>1000</v>
      </c>
      <c r="S456" t="n">
        <v>1050</v>
      </c>
      <c r="T456" t="n">
        <v>48900</v>
      </c>
      <c r="U456" t="n">
        <v>2928495000</v>
      </c>
      <c r="V456" t="n">
        <v>2928495000</v>
      </c>
      <c r="W456" t="n">
        <v>459188016</v>
      </c>
      <c r="X456" t="n">
        <v>99600</v>
      </c>
      <c r="Y456" t="n">
        <v>27400</v>
      </c>
      <c r="Z456" t="n">
        <v>0</v>
      </c>
      <c r="AA456" t="n">
        <v>0</v>
      </c>
      <c r="AB456" t="n">
        <v>0</v>
      </c>
    </row>
    <row r="457">
      <c r="A457" t="n">
        <v>3658902</v>
      </c>
      <c r="B457" t="inlineStr">
        <is>
          <t>2024-10-25T00:00:00</t>
        </is>
      </c>
      <c r="C457" t="inlineStr">
        <is>
          <t>ARKO</t>
        </is>
      </c>
      <c r="D457" t="inlineStr">
        <is>
          <t>Arkora Hydro Tbk.</t>
        </is>
      </c>
      <c r="E457" t="inlineStr">
        <is>
          <t>--U-2105000000J411------------</t>
        </is>
      </c>
      <c r="F457" t="n">
        <v>1045</v>
      </c>
      <c r="G457" t="n">
        <v>0</v>
      </c>
      <c r="H457" t="n">
        <v>0</v>
      </c>
      <c r="I457" t="n">
        <v>1120</v>
      </c>
      <c r="J457" t="n">
        <v>1045</v>
      </c>
      <c r="K457" t="n">
        <v>1120</v>
      </c>
      <c r="L457" t="n">
        <v>75</v>
      </c>
      <c r="M457" t="n">
        <v>736600</v>
      </c>
      <c r="N457" t="n">
        <v>805288500</v>
      </c>
      <c r="O457" t="n">
        <v>337</v>
      </c>
      <c r="P457" t="n">
        <v>373.3</v>
      </c>
      <c r="Q457" t="n">
        <v>1120</v>
      </c>
      <c r="R457" t="n">
        <v>37200</v>
      </c>
      <c r="S457" t="n">
        <v>1095</v>
      </c>
      <c r="T457" t="n">
        <v>300</v>
      </c>
      <c r="U457" t="n">
        <v>2928495000</v>
      </c>
      <c r="V457" t="n">
        <v>2928495000</v>
      </c>
      <c r="W457" t="n">
        <v>459188016</v>
      </c>
      <c r="X457" t="n">
        <v>35500</v>
      </c>
      <c r="Y457" t="n">
        <v>199100</v>
      </c>
      <c r="Z457" t="n">
        <v>0</v>
      </c>
      <c r="AA457" t="n">
        <v>0</v>
      </c>
      <c r="AB457" t="n">
        <v>0</v>
      </c>
    </row>
    <row r="458">
      <c r="A458" t="n">
        <v>3657961</v>
      </c>
      <c r="B458" t="inlineStr">
        <is>
          <t>2024-10-24T00:00:00</t>
        </is>
      </c>
      <c r="C458" t="inlineStr">
        <is>
          <t>ARKO</t>
        </is>
      </c>
      <c r="D458" t="inlineStr">
        <is>
          <t>Arkora Hydro Tbk.</t>
        </is>
      </c>
      <c r="E458" t="inlineStr">
        <is>
          <t>--U-2105000000J411------------</t>
        </is>
      </c>
      <c r="F458" t="n">
        <v>1215</v>
      </c>
      <c r="G458" t="n">
        <v>0</v>
      </c>
      <c r="H458" t="n">
        <v>0</v>
      </c>
      <c r="I458" t="n">
        <v>1220</v>
      </c>
      <c r="J458" t="n">
        <v>1045</v>
      </c>
      <c r="K458" t="n">
        <v>1045</v>
      </c>
      <c r="L458" t="n">
        <v>-170</v>
      </c>
      <c r="M458" t="n">
        <v>5546800</v>
      </c>
      <c r="N458" t="n">
        <v>6264076000</v>
      </c>
      <c r="O458" t="n">
        <v>851</v>
      </c>
      <c r="P458" t="n">
        <v>348.3</v>
      </c>
      <c r="Q458" t="n">
        <v>1065</v>
      </c>
      <c r="R458" t="n">
        <v>3500</v>
      </c>
      <c r="S458" t="n">
        <v>1045</v>
      </c>
      <c r="T458" t="n">
        <v>13500</v>
      </c>
      <c r="U458" t="n">
        <v>2928495000</v>
      </c>
      <c r="V458" t="n">
        <v>2928495000</v>
      </c>
      <c r="W458" t="n">
        <v>459188016</v>
      </c>
      <c r="X458" t="n">
        <v>86200</v>
      </c>
      <c r="Y458" t="n">
        <v>308700</v>
      </c>
      <c r="Z458" t="n">
        <v>0</v>
      </c>
      <c r="AA458" t="n">
        <v>0</v>
      </c>
      <c r="AB458" t="n">
        <v>0</v>
      </c>
    </row>
    <row r="459">
      <c r="A459" t="n">
        <v>3657020</v>
      </c>
      <c r="B459" t="inlineStr">
        <is>
          <t>2024-10-23T00:00:00</t>
        </is>
      </c>
      <c r="C459" t="inlineStr">
        <is>
          <t>ARKO</t>
        </is>
      </c>
      <c r="D459" t="inlineStr">
        <is>
          <t>Arkora Hydro Tbk.</t>
        </is>
      </c>
      <c r="E459" t="inlineStr">
        <is>
          <t>--U-2105000000J411------------</t>
        </is>
      </c>
      <c r="F459" t="n">
        <v>1220</v>
      </c>
      <c r="G459" t="n">
        <v>0</v>
      </c>
      <c r="H459" t="n">
        <v>0</v>
      </c>
      <c r="I459" t="n">
        <v>1250</v>
      </c>
      <c r="J459" t="n">
        <v>1195</v>
      </c>
      <c r="K459" t="n">
        <v>1215</v>
      </c>
      <c r="L459" t="n">
        <v>-5</v>
      </c>
      <c r="M459" t="n">
        <v>2964200</v>
      </c>
      <c r="N459" t="n">
        <v>3625205500</v>
      </c>
      <c r="O459" t="n">
        <v>230</v>
      </c>
      <c r="P459" t="n">
        <v>405</v>
      </c>
      <c r="Q459" t="n">
        <v>1215</v>
      </c>
      <c r="R459" t="n">
        <v>22700</v>
      </c>
      <c r="S459" t="n">
        <v>1210</v>
      </c>
      <c r="T459" t="n">
        <v>6000</v>
      </c>
      <c r="U459" t="n">
        <v>2928495000</v>
      </c>
      <c r="V459" t="n">
        <v>2928495000</v>
      </c>
      <c r="W459" t="n">
        <v>459188016</v>
      </c>
      <c r="X459" t="n">
        <v>195700</v>
      </c>
      <c r="Y459" t="n">
        <v>192800</v>
      </c>
      <c r="Z459" t="n">
        <v>0</v>
      </c>
      <c r="AA459" t="n">
        <v>0</v>
      </c>
      <c r="AB459" t="n">
        <v>0</v>
      </c>
    </row>
    <row r="460">
      <c r="A460" t="n">
        <v>3656079</v>
      </c>
      <c r="B460" t="inlineStr">
        <is>
          <t>2024-10-22T00:00:00</t>
        </is>
      </c>
      <c r="C460" t="inlineStr">
        <is>
          <t>ARKO</t>
        </is>
      </c>
      <c r="D460" t="inlineStr">
        <is>
          <t>Arkora Hydro Tbk.</t>
        </is>
      </c>
      <c r="E460" t="inlineStr">
        <is>
          <t>--U-2105000000J411------------</t>
        </is>
      </c>
      <c r="F460" t="n">
        <v>1220</v>
      </c>
      <c r="G460" t="n">
        <v>0</v>
      </c>
      <c r="H460" t="n">
        <v>0</v>
      </c>
      <c r="I460" t="n">
        <v>1250</v>
      </c>
      <c r="J460" t="n">
        <v>1205</v>
      </c>
      <c r="K460" t="n">
        <v>1220</v>
      </c>
      <c r="L460" t="n">
        <v>0</v>
      </c>
      <c r="M460" t="n">
        <v>467500</v>
      </c>
      <c r="N460" t="n">
        <v>571607000</v>
      </c>
      <c r="O460" t="n">
        <v>147</v>
      </c>
      <c r="P460" t="n">
        <v>406.7</v>
      </c>
      <c r="Q460" t="n">
        <v>1220</v>
      </c>
      <c r="R460" t="n">
        <v>238300</v>
      </c>
      <c r="S460" t="n">
        <v>1210</v>
      </c>
      <c r="T460" t="n">
        <v>1100</v>
      </c>
      <c r="U460" t="n">
        <v>2928495000</v>
      </c>
      <c r="V460" t="n">
        <v>2928495000</v>
      </c>
      <c r="W460" t="n">
        <v>459188016</v>
      </c>
      <c r="X460" t="n">
        <v>13500</v>
      </c>
      <c r="Y460" t="n">
        <v>12500</v>
      </c>
      <c r="Z460" t="n">
        <v>0</v>
      </c>
      <c r="AA460" t="n">
        <v>0</v>
      </c>
      <c r="AB460" t="n">
        <v>0</v>
      </c>
    </row>
    <row r="461">
      <c r="A461" t="n">
        <v>3655138</v>
      </c>
      <c r="B461" t="inlineStr">
        <is>
          <t>2024-10-21T00:00:00</t>
        </is>
      </c>
      <c r="C461" t="inlineStr">
        <is>
          <t>ARKO</t>
        </is>
      </c>
      <c r="D461" t="inlineStr">
        <is>
          <t>Arkora Hydro Tbk.</t>
        </is>
      </c>
      <c r="E461" t="inlineStr">
        <is>
          <t>--U-2105000000J411------------</t>
        </is>
      </c>
      <c r="F461" t="n">
        <v>1220</v>
      </c>
      <c r="G461" t="n">
        <v>0</v>
      </c>
      <c r="H461" t="n">
        <v>0</v>
      </c>
      <c r="I461" t="n">
        <v>1235</v>
      </c>
      <c r="J461" t="n">
        <v>1185</v>
      </c>
      <c r="K461" t="n">
        <v>1220</v>
      </c>
      <c r="L461" t="n">
        <v>0</v>
      </c>
      <c r="M461" t="n">
        <v>1264800</v>
      </c>
      <c r="N461" t="n">
        <v>1537911500</v>
      </c>
      <c r="O461" t="n">
        <v>305</v>
      </c>
      <c r="P461" t="n">
        <v>406.7</v>
      </c>
      <c r="Q461" t="n">
        <v>1220</v>
      </c>
      <c r="R461" t="n">
        <v>120100</v>
      </c>
      <c r="S461" t="n">
        <v>1205</v>
      </c>
      <c r="T461" t="n">
        <v>2200</v>
      </c>
      <c r="U461" t="n">
        <v>2928495000</v>
      </c>
      <c r="V461" t="n">
        <v>2928495000</v>
      </c>
      <c r="W461" t="n">
        <v>459188016</v>
      </c>
      <c r="X461" t="n">
        <v>71500</v>
      </c>
      <c r="Y461" t="n">
        <v>59500</v>
      </c>
      <c r="Z461" t="n">
        <v>0</v>
      </c>
      <c r="AA461" t="n">
        <v>0</v>
      </c>
      <c r="AB461" t="n">
        <v>0</v>
      </c>
    </row>
    <row r="462">
      <c r="A462" t="n">
        <v>3654197</v>
      </c>
      <c r="B462" t="inlineStr">
        <is>
          <t>2024-10-18T00:00:00</t>
        </is>
      </c>
      <c r="C462" t="inlineStr">
        <is>
          <t>ARKO</t>
        </is>
      </c>
      <c r="D462" t="inlineStr">
        <is>
          <t>Arkora Hydro Tbk.</t>
        </is>
      </c>
      <c r="E462" t="inlineStr">
        <is>
          <t>--U-2105000000J411------------</t>
        </is>
      </c>
      <c r="F462" t="n">
        <v>1230</v>
      </c>
      <c r="G462" t="n">
        <v>0</v>
      </c>
      <c r="H462" t="n">
        <v>0</v>
      </c>
      <c r="I462" t="n">
        <v>1230</v>
      </c>
      <c r="J462" t="n">
        <v>1190</v>
      </c>
      <c r="K462" t="n">
        <v>1220</v>
      </c>
      <c r="L462" t="n">
        <v>-10</v>
      </c>
      <c r="M462" t="n">
        <v>1031300</v>
      </c>
      <c r="N462" t="n">
        <v>1248302000</v>
      </c>
      <c r="O462" t="n">
        <v>234</v>
      </c>
      <c r="P462" t="n">
        <v>406.7</v>
      </c>
      <c r="Q462" t="n">
        <v>1220</v>
      </c>
      <c r="R462" t="n">
        <v>92600</v>
      </c>
      <c r="S462" t="n">
        <v>1205</v>
      </c>
      <c r="T462" t="n">
        <v>1700</v>
      </c>
      <c r="U462" t="n">
        <v>2928495000</v>
      </c>
      <c r="V462" t="n">
        <v>2928495000</v>
      </c>
      <c r="W462" t="n">
        <v>459188016</v>
      </c>
      <c r="X462" t="n">
        <v>75900</v>
      </c>
      <c r="Y462" t="n">
        <v>15800</v>
      </c>
      <c r="Z462" t="n">
        <v>0</v>
      </c>
      <c r="AA462" t="n">
        <v>0</v>
      </c>
      <c r="AB462" t="n">
        <v>0</v>
      </c>
    </row>
    <row r="463">
      <c r="A463" t="n">
        <v>3653256</v>
      </c>
      <c r="B463" t="inlineStr">
        <is>
          <t>2024-10-17T00:00:00</t>
        </is>
      </c>
      <c r="C463" t="inlineStr">
        <is>
          <t>ARKO</t>
        </is>
      </c>
      <c r="D463" t="inlineStr">
        <is>
          <t>Arkora Hydro Tbk.</t>
        </is>
      </c>
      <c r="E463" t="inlineStr">
        <is>
          <t>--U-2105000000J411------------</t>
        </is>
      </c>
      <c r="F463" t="n">
        <v>1220</v>
      </c>
      <c r="G463" t="n">
        <v>0</v>
      </c>
      <c r="H463" t="n">
        <v>0</v>
      </c>
      <c r="I463" t="n">
        <v>1230</v>
      </c>
      <c r="J463" t="n">
        <v>1185</v>
      </c>
      <c r="K463" t="n">
        <v>1230</v>
      </c>
      <c r="L463" t="n">
        <v>10</v>
      </c>
      <c r="M463" t="n">
        <v>2385300</v>
      </c>
      <c r="N463" t="n">
        <v>2887534000</v>
      </c>
      <c r="O463" t="n">
        <v>417</v>
      </c>
      <c r="P463" t="n">
        <v>410</v>
      </c>
      <c r="Q463" t="n">
        <v>1230</v>
      </c>
      <c r="R463" t="n">
        <v>389200</v>
      </c>
      <c r="S463" t="n">
        <v>1215</v>
      </c>
      <c r="T463" t="n">
        <v>100</v>
      </c>
      <c r="U463" t="n">
        <v>2928495000</v>
      </c>
      <c r="V463" t="n">
        <v>2928495000</v>
      </c>
      <c r="W463" t="n">
        <v>459188016</v>
      </c>
      <c r="X463" t="n">
        <v>199200</v>
      </c>
      <c r="Y463" t="n">
        <v>38700</v>
      </c>
      <c r="Z463" t="n">
        <v>0</v>
      </c>
      <c r="AA463" t="n">
        <v>0</v>
      </c>
      <c r="AB463" t="n">
        <v>0</v>
      </c>
    </row>
    <row r="464">
      <c r="A464" t="n">
        <v>3652315</v>
      </c>
      <c r="B464" t="inlineStr">
        <is>
          <t>2024-10-16T00:00:00</t>
        </is>
      </c>
      <c r="C464" t="inlineStr">
        <is>
          <t>ARKO</t>
        </is>
      </c>
      <c r="D464" t="inlineStr">
        <is>
          <t>Arkora Hydro Tbk.</t>
        </is>
      </c>
      <c r="E464" t="inlineStr">
        <is>
          <t>--U-2105000000J411------------</t>
        </is>
      </c>
      <c r="F464" t="n">
        <v>1190</v>
      </c>
      <c r="G464" t="n">
        <v>0</v>
      </c>
      <c r="H464" t="n">
        <v>0</v>
      </c>
      <c r="I464" t="n">
        <v>1225</v>
      </c>
      <c r="J464" t="n">
        <v>1160</v>
      </c>
      <c r="K464" t="n">
        <v>1220</v>
      </c>
      <c r="L464" t="n">
        <v>30</v>
      </c>
      <c r="M464" t="n">
        <v>8459700</v>
      </c>
      <c r="N464" t="n">
        <v>10157557500</v>
      </c>
      <c r="O464" t="n">
        <v>1029</v>
      </c>
      <c r="P464" t="n">
        <v>406.7</v>
      </c>
      <c r="Q464" t="n">
        <v>1220</v>
      </c>
      <c r="R464" t="n">
        <v>302200</v>
      </c>
      <c r="S464" t="n">
        <v>1185</v>
      </c>
      <c r="T464" t="n">
        <v>2000</v>
      </c>
      <c r="U464" t="n">
        <v>2928495000</v>
      </c>
      <c r="V464" t="n">
        <v>2928495000</v>
      </c>
      <c r="W464" t="n">
        <v>459188016</v>
      </c>
      <c r="X464" t="n">
        <v>2046100</v>
      </c>
      <c r="Y464" t="n">
        <v>645200</v>
      </c>
      <c r="Z464" t="n">
        <v>0</v>
      </c>
      <c r="AA464" t="n">
        <v>0</v>
      </c>
      <c r="AB464" t="n">
        <v>0</v>
      </c>
    </row>
    <row r="465">
      <c r="A465" t="n">
        <v>3651374</v>
      </c>
      <c r="B465" t="inlineStr">
        <is>
          <t>2024-10-15T00:00:00</t>
        </is>
      </c>
      <c r="C465" t="inlineStr">
        <is>
          <t>ARKO</t>
        </is>
      </c>
      <c r="D465" t="inlineStr">
        <is>
          <t>Arkora Hydro Tbk.</t>
        </is>
      </c>
      <c r="E465" t="inlineStr">
        <is>
          <t>--U-2105000000J411------------</t>
        </is>
      </c>
      <c r="F465" t="n">
        <v>1170</v>
      </c>
      <c r="G465" t="n">
        <v>0</v>
      </c>
      <c r="H465" t="n">
        <v>0</v>
      </c>
      <c r="I465" t="n">
        <v>1200</v>
      </c>
      <c r="J465" t="n">
        <v>1135</v>
      </c>
      <c r="K465" t="n">
        <v>1190</v>
      </c>
      <c r="L465" t="n">
        <v>20</v>
      </c>
      <c r="M465" t="n">
        <v>3717400</v>
      </c>
      <c r="N465" t="n">
        <v>4355042000</v>
      </c>
      <c r="O465" t="n">
        <v>641</v>
      </c>
      <c r="P465" t="n">
        <v>396.7</v>
      </c>
      <c r="Q465" t="n">
        <v>1190</v>
      </c>
      <c r="R465" t="n">
        <v>153100</v>
      </c>
      <c r="S465" t="n">
        <v>1185</v>
      </c>
      <c r="T465" t="n">
        <v>32000</v>
      </c>
      <c r="U465" t="n">
        <v>2928495000</v>
      </c>
      <c r="V465" t="n">
        <v>2928495000</v>
      </c>
      <c r="W465" t="n">
        <v>459188016</v>
      </c>
      <c r="X465" t="n">
        <v>376000</v>
      </c>
      <c r="Y465" t="n">
        <v>177000</v>
      </c>
      <c r="Z465" t="n">
        <v>0</v>
      </c>
      <c r="AA465" t="n">
        <v>0</v>
      </c>
      <c r="AB465" t="n">
        <v>0</v>
      </c>
    </row>
    <row r="466">
      <c r="A466" t="n">
        <v>3650433</v>
      </c>
      <c r="B466" t="inlineStr">
        <is>
          <t>2024-10-14T00:00:00</t>
        </is>
      </c>
      <c r="C466" t="inlineStr">
        <is>
          <t>ARKO</t>
        </is>
      </c>
      <c r="D466" t="inlineStr">
        <is>
          <t>Arkora Hydro Tbk.</t>
        </is>
      </c>
      <c r="E466" t="inlineStr">
        <is>
          <t>--U-2105000000J411------------</t>
        </is>
      </c>
      <c r="F466" t="n">
        <v>1125</v>
      </c>
      <c r="G466" t="n">
        <v>0</v>
      </c>
      <c r="H466" t="n">
        <v>0</v>
      </c>
      <c r="I466" t="n">
        <v>1180</v>
      </c>
      <c r="J466" t="n">
        <v>1075</v>
      </c>
      <c r="K466" t="n">
        <v>1170</v>
      </c>
      <c r="L466" t="n">
        <v>45</v>
      </c>
      <c r="M466" t="n">
        <v>2802000</v>
      </c>
      <c r="N466" t="n">
        <v>3220439500</v>
      </c>
      <c r="O466" t="n">
        <v>780</v>
      </c>
      <c r="P466" t="n">
        <v>390</v>
      </c>
      <c r="Q466" t="n">
        <v>1170</v>
      </c>
      <c r="R466" t="n">
        <v>40800</v>
      </c>
      <c r="S466" t="n">
        <v>1155</v>
      </c>
      <c r="T466" t="n">
        <v>1300</v>
      </c>
      <c r="U466" t="n">
        <v>2928495000</v>
      </c>
      <c r="V466" t="n">
        <v>2928495000</v>
      </c>
      <c r="W466" t="n">
        <v>459188016</v>
      </c>
      <c r="X466" t="n">
        <v>223100</v>
      </c>
      <c r="Y466" t="n">
        <v>281700</v>
      </c>
      <c r="Z466" t="n">
        <v>0</v>
      </c>
      <c r="AA466" t="n">
        <v>0</v>
      </c>
      <c r="AB466" t="n">
        <v>0</v>
      </c>
    </row>
    <row r="467">
      <c r="A467" t="n">
        <v>3649492</v>
      </c>
      <c r="B467" t="inlineStr">
        <is>
          <t>2024-10-11T00:00:00</t>
        </is>
      </c>
      <c r="C467" t="inlineStr">
        <is>
          <t>ARKO</t>
        </is>
      </c>
      <c r="D467" t="inlineStr">
        <is>
          <t>Arkora Hydro Tbk.</t>
        </is>
      </c>
      <c r="E467" t="inlineStr">
        <is>
          <t>--U-2105000000J411------------</t>
        </is>
      </c>
      <c r="F467" t="n">
        <v>1050</v>
      </c>
      <c r="G467" t="n">
        <v>0</v>
      </c>
      <c r="H467" t="n">
        <v>0</v>
      </c>
      <c r="I467" t="n">
        <v>1130</v>
      </c>
      <c r="J467" t="n">
        <v>1020</v>
      </c>
      <c r="K467" t="n">
        <v>1125</v>
      </c>
      <c r="L467" t="n">
        <v>75</v>
      </c>
      <c r="M467" t="n">
        <v>3610100</v>
      </c>
      <c r="N467" t="n">
        <v>4006006000</v>
      </c>
      <c r="O467" t="n">
        <v>877</v>
      </c>
      <c r="P467" t="n">
        <v>375</v>
      </c>
      <c r="Q467" t="n">
        <v>1125</v>
      </c>
      <c r="R467" t="n">
        <v>3300</v>
      </c>
      <c r="S467" t="n">
        <v>1115</v>
      </c>
      <c r="T467" t="n">
        <v>8700</v>
      </c>
      <c r="U467" t="n">
        <v>2928495000</v>
      </c>
      <c r="V467" t="n">
        <v>2928495000</v>
      </c>
      <c r="W467" t="n">
        <v>459188016</v>
      </c>
      <c r="X467" t="n">
        <v>264600</v>
      </c>
      <c r="Y467" t="n">
        <v>390800</v>
      </c>
      <c r="Z467" t="n">
        <v>0</v>
      </c>
      <c r="AA467" t="n">
        <v>0</v>
      </c>
      <c r="AB467" t="n">
        <v>0</v>
      </c>
    </row>
    <row r="468">
      <c r="A468" t="n">
        <v>3648551</v>
      </c>
      <c r="B468" t="inlineStr">
        <is>
          <t>2024-10-10T00:00:00</t>
        </is>
      </c>
      <c r="C468" t="inlineStr">
        <is>
          <t>ARKO</t>
        </is>
      </c>
      <c r="D468" t="inlineStr">
        <is>
          <t>Arkora Hydro Tbk.</t>
        </is>
      </c>
      <c r="E468" t="inlineStr">
        <is>
          <t>--U-2105000000J411------------</t>
        </is>
      </c>
      <c r="F468" t="n">
        <v>1065</v>
      </c>
      <c r="G468" t="n">
        <v>0</v>
      </c>
      <c r="H468" t="n">
        <v>0</v>
      </c>
      <c r="I468" t="n">
        <v>1085</v>
      </c>
      <c r="J468" t="n">
        <v>1020</v>
      </c>
      <c r="K468" t="n">
        <v>1050</v>
      </c>
      <c r="L468" t="n">
        <v>-15</v>
      </c>
      <c r="M468" t="n">
        <v>2569300</v>
      </c>
      <c r="N468" t="n">
        <v>2719069000</v>
      </c>
      <c r="O468" t="n">
        <v>573</v>
      </c>
      <c r="P468" t="n">
        <v>350</v>
      </c>
      <c r="Q468" t="n">
        <v>1055</v>
      </c>
      <c r="R468" t="n">
        <v>1700</v>
      </c>
      <c r="S468" t="n">
        <v>1050</v>
      </c>
      <c r="T468" t="n">
        <v>245300</v>
      </c>
      <c r="U468" t="n">
        <v>2928495000</v>
      </c>
      <c r="V468" t="n">
        <v>2928495000</v>
      </c>
      <c r="W468" t="n">
        <v>459188016</v>
      </c>
      <c r="X468" t="n">
        <v>432700</v>
      </c>
      <c r="Y468" t="n">
        <v>35800</v>
      </c>
      <c r="Z468" t="n">
        <v>0</v>
      </c>
      <c r="AA468" t="n">
        <v>0</v>
      </c>
      <c r="AB468" t="n">
        <v>0</v>
      </c>
    </row>
    <row r="469">
      <c r="A469" t="n">
        <v>3647610</v>
      </c>
      <c r="B469" t="inlineStr">
        <is>
          <t>2024-10-09T00:00:00</t>
        </is>
      </c>
      <c r="C469" t="inlineStr">
        <is>
          <t>ARKO</t>
        </is>
      </c>
      <c r="D469" t="inlineStr">
        <is>
          <t>Arkora Hydro Tbk.</t>
        </is>
      </c>
      <c r="E469" t="inlineStr">
        <is>
          <t>--U-2105000000J411------------</t>
        </is>
      </c>
      <c r="F469" t="n">
        <v>970</v>
      </c>
      <c r="G469" t="n">
        <v>0</v>
      </c>
      <c r="H469" t="n">
        <v>0</v>
      </c>
      <c r="I469" t="n">
        <v>1065</v>
      </c>
      <c r="J469" t="n">
        <v>965</v>
      </c>
      <c r="K469" t="n">
        <v>1065</v>
      </c>
      <c r="L469" t="n">
        <v>95</v>
      </c>
      <c r="M469" t="n">
        <v>3467600</v>
      </c>
      <c r="N469" t="n">
        <v>3583263500</v>
      </c>
      <c r="O469" t="n">
        <v>993</v>
      </c>
      <c r="P469" t="n">
        <v>355</v>
      </c>
      <c r="Q469" t="n">
        <v>1065</v>
      </c>
      <c r="R469" t="n">
        <v>5200</v>
      </c>
      <c r="S469" t="n">
        <v>1060</v>
      </c>
      <c r="T469" t="n">
        <v>1400</v>
      </c>
      <c r="U469" t="n">
        <v>2928495000</v>
      </c>
      <c r="V469" t="n">
        <v>2928495000</v>
      </c>
      <c r="W469" t="n">
        <v>459188016</v>
      </c>
      <c r="X469" t="n">
        <v>79500</v>
      </c>
      <c r="Y469" t="n">
        <v>321800</v>
      </c>
      <c r="Z469" t="n">
        <v>0</v>
      </c>
      <c r="AA469" t="n">
        <v>0</v>
      </c>
      <c r="AB469" t="n">
        <v>0</v>
      </c>
    </row>
    <row r="470">
      <c r="A470" t="n">
        <v>3646669</v>
      </c>
      <c r="B470" t="inlineStr">
        <is>
          <t>2024-10-08T00:00:00</t>
        </is>
      </c>
      <c r="C470" t="inlineStr">
        <is>
          <t>ARKO</t>
        </is>
      </c>
      <c r="D470" t="inlineStr">
        <is>
          <t>Arkora Hydro Tbk.</t>
        </is>
      </c>
      <c r="E470" t="inlineStr">
        <is>
          <t>--U-2105000000J411------------</t>
        </is>
      </c>
      <c r="F470" t="n">
        <v>930</v>
      </c>
      <c r="G470" t="n">
        <v>0</v>
      </c>
      <c r="H470" t="n">
        <v>0</v>
      </c>
      <c r="I470" t="n">
        <v>970</v>
      </c>
      <c r="J470" t="n">
        <v>930</v>
      </c>
      <c r="K470" t="n">
        <v>970</v>
      </c>
      <c r="L470" t="n">
        <v>40</v>
      </c>
      <c r="M470" t="n">
        <v>632700</v>
      </c>
      <c r="N470" t="n">
        <v>602708500</v>
      </c>
      <c r="O470" t="n">
        <v>163</v>
      </c>
      <c r="P470" t="n">
        <v>323.3</v>
      </c>
      <c r="Q470" t="n">
        <v>970</v>
      </c>
      <c r="R470" t="n">
        <v>11200</v>
      </c>
      <c r="S470" t="n">
        <v>965</v>
      </c>
      <c r="T470" t="n">
        <v>20300</v>
      </c>
      <c r="U470" t="n">
        <v>2928495000</v>
      </c>
      <c r="V470" t="n">
        <v>2928495000</v>
      </c>
      <c r="W470" t="n">
        <v>459188016</v>
      </c>
      <c r="X470" t="n">
        <v>700</v>
      </c>
      <c r="Y470" t="n">
        <v>21600</v>
      </c>
      <c r="Z470" t="n">
        <v>280000</v>
      </c>
      <c r="AA470" t="n">
        <v>280000000</v>
      </c>
      <c r="AB470" t="n">
        <v>1</v>
      </c>
    </row>
    <row r="471">
      <c r="A471" t="n">
        <v>3645730</v>
      </c>
      <c r="B471" t="inlineStr">
        <is>
          <t>2024-10-07T00:00:00</t>
        </is>
      </c>
      <c r="C471" t="inlineStr">
        <is>
          <t>ARKO</t>
        </is>
      </c>
      <c r="D471" t="inlineStr">
        <is>
          <t>Arkora Hydro Tbk.</t>
        </is>
      </c>
      <c r="E471" t="inlineStr">
        <is>
          <t>--U-2105000000J411------------</t>
        </is>
      </c>
      <c r="F471" t="n">
        <v>935</v>
      </c>
      <c r="G471" t="n">
        <v>0</v>
      </c>
      <c r="H471" t="n">
        <v>0</v>
      </c>
      <c r="I471" t="n">
        <v>945</v>
      </c>
      <c r="J471" t="n">
        <v>925</v>
      </c>
      <c r="K471" t="n">
        <v>930</v>
      </c>
      <c r="L471" t="n">
        <v>-5</v>
      </c>
      <c r="M471" t="n">
        <v>236100</v>
      </c>
      <c r="N471" t="n">
        <v>219889500</v>
      </c>
      <c r="O471" t="n">
        <v>76</v>
      </c>
      <c r="P471" t="n">
        <v>310</v>
      </c>
      <c r="Q471" t="n">
        <v>940</v>
      </c>
      <c r="R471" t="n">
        <v>3800</v>
      </c>
      <c r="S471" t="n">
        <v>930</v>
      </c>
      <c r="T471" t="n">
        <v>56300</v>
      </c>
      <c r="U471" t="n">
        <v>2928495000</v>
      </c>
      <c r="V471" t="n">
        <v>2928495000</v>
      </c>
      <c r="W471" t="n">
        <v>459188016</v>
      </c>
      <c r="X471" t="n">
        <v>700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n">
        <v>3644791</v>
      </c>
      <c r="B472" t="inlineStr">
        <is>
          <t>2024-10-04T00:00:00</t>
        </is>
      </c>
      <c r="C472" t="inlineStr">
        <is>
          <t>ARKO</t>
        </is>
      </c>
      <c r="D472" t="inlineStr">
        <is>
          <t>Arkora Hydro Tbk.</t>
        </is>
      </c>
      <c r="E472" t="inlineStr">
        <is>
          <t>--U-2105000000J411------------</t>
        </is>
      </c>
      <c r="F472" t="n">
        <v>930</v>
      </c>
      <c r="G472" t="n">
        <v>0</v>
      </c>
      <c r="H472" t="n">
        <v>0</v>
      </c>
      <c r="I472" t="n">
        <v>960</v>
      </c>
      <c r="J472" t="n">
        <v>930</v>
      </c>
      <c r="K472" t="n">
        <v>935</v>
      </c>
      <c r="L472" t="n">
        <v>5</v>
      </c>
      <c r="M472" t="n">
        <v>466800</v>
      </c>
      <c r="N472" t="n">
        <v>441266000</v>
      </c>
      <c r="O472" t="n">
        <v>151</v>
      </c>
      <c r="P472" t="n">
        <v>311.7</v>
      </c>
      <c r="Q472" t="n">
        <v>940</v>
      </c>
      <c r="R472" t="n">
        <v>48000</v>
      </c>
      <c r="S472" t="n">
        <v>930</v>
      </c>
      <c r="T472" t="n">
        <v>108600</v>
      </c>
      <c r="U472" t="n">
        <v>2928495000</v>
      </c>
      <c r="V472" t="n">
        <v>2928495000</v>
      </c>
      <c r="W472" t="n">
        <v>459188016</v>
      </c>
      <c r="X472" t="n">
        <v>10700</v>
      </c>
      <c r="Y472" t="n">
        <v>0</v>
      </c>
      <c r="Z472" t="n">
        <v>280000</v>
      </c>
      <c r="AA472" t="n">
        <v>280000000</v>
      </c>
      <c r="AB472" t="n">
        <v>1</v>
      </c>
    </row>
    <row r="473">
      <c r="A473" t="n">
        <v>3643852</v>
      </c>
      <c r="B473" t="inlineStr">
        <is>
          <t>2024-10-03T00:00:00</t>
        </is>
      </c>
      <c r="C473" t="inlineStr">
        <is>
          <t>ARKO</t>
        </is>
      </c>
      <c r="D473" t="inlineStr">
        <is>
          <t>Arkora Hydro Tbk.</t>
        </is>
      </c>
      <c r="E473" t="inlineStr">
        <is>
          <t>--U-2105000000J411------------</t>
        </is>
      </c>
      <c r="F473" t="n">
        <v>940</v>
      </c>
      <c r="G473" t="n">
        <v>0</v>
      </c>
      <c r="H473" t="n">
        <v>0</v>
      </c>
      <c r="I473" t="n">
        <v>950</v>
      </c>
      <c r="J473" t="n">
        <v>925</v>
      </c>
      <c r="K473" t="n">
        <v>930</v>
      </c>
      <c r="L473" t="n">
        <v>-10</v>
      </c>
      <c r="M473" t="n">
        <v>353500</v>
      </c>
      <c r="N473" t="n">
        <v>329463500</v>
      </c>
      <c r="O473" t="n">
        <v>170</v>
      </c>
      <c r="P473" t="n">
        <v>310</v>
      </c>
      <c r="Q473" t="n">
        <v>935</v>
      </c>
      <c r="R473" t="n">
        <v>4700</v>
      </c>
      <c r="S473" t="n">
        <v>930</v>
      </c>
      <c r="T473" t="n">
        <v>112100</v>
      </c>
      <c r="U473" t="n">
        <v>2928495000</v>
      </c>
      <c r="V473" t="n">
        <v>2928495000</v>
      </c>
      <c r="W473" t="n">
        <v>459188016</v>
      </c>
      <c r="X473" t="n">
        <v>700</v>
      </c>
      <c r="Y473" t="n">
        <v>700</v>
      </c>
      <c r="Z473" t="n">
        <v>0</v>
      </c>
      <c r="AA473" t="n">
        <v>0</v>
      </c>
      <c r="AB473" t="n">
        <v>0</v>
      </c>
    </row>
    <row r="474">
      <c r="A474" t="n">
        <v>3642913</v>
      </c>
      <c r="B474" t="inlineStr">
        <is>
          <t>2024-10-02T00:00:00</t>
        </is>
      </c>
      <c r="C474" t="inlineStr">
        <is>
          <t>ARKO</t>
        </is>
      </c>
      <c r="D474" t="inlineStr">
        <is>
          <t>Arkora Hydro Tbk.</t>
        </is>
      </c>
      <c r="E474" t="inlineStr">
        <is>
          <t>--U-2105000000J411------------</t>
        </is>
      </c>
      <c r="F474" t="n">
        <v>960</v>
      </c>
      <c r="G474" t="n">
        <v>0</v>
      </c>
      <c r="H474" t="n">
        <v>0</v>
      </c>
      <c r="I474" t="n">
        <v>965</v>
      </c>
      <c r="J474" t="n">
        <v>935</v>
      </c>
      <c r="K474" t="n">
        <v>940</v>
      </c>
      <c r="L474" t="n">
        <v>-20</v>
      </c>
      <c r="M474" t="n">
        <v>981300</v>
      </c>
      <c r="N474" t="n">
        <v>932577000</v>
      </c>
      <c r="O474" t="n">
        <v>220</v>
      </c>
      <c r="P474" t="n">
        <v>313.3</v>
      </c>
      <c r="Q474" t="n">
        <v>940</v>
      </c>
      <c r="R474" t="n">
        <v>5500</v>
      </c>
      <c r="S474" t="n">
        <v>935</v>
      </c>
      <c r="T474" t="n">
        <v>73400</v>
      </c>
      <c r="U474" t="n">
        <v>2928495000</v>
      </c>
      <c r="V474" t="n">
        <v>2928495000</v>
      </c>
      <c r="W474" t="n">
        <v>459188016</v>
      </c>
      <c r="X474" t="n">
        <v>200</v>
      </c>
      <c r="Y474" t="n">
        <v>57100</v>
      </c>
      <c r="Z474" t="n">
        <v>0</v>
      </c>
      <c r="AA474" t="n">
        <v>0</v>
      </c>
      <c r="AB474" t="n">
        <v>0</v>
      </c>
    </row>
    <row r="475">
      <c r="A475" t="n">
        <v>3641974</v>
      </c>
      <c r="B475" t="inlineStr">
        <is>
          <t>2024-10-01T00:00:00</t>
        </is>
      </c>
      <c r="C475" t="inlineStr">
        <is>
          <t>ARKO</t>
        </is>
      </c>
      <c r="D475" t="inlineStr">
        <is>
          <t>Arkora Hydro Tbk.</t>
        </is>
      </c>
      <c r="E475" t="inlineStr">
        <is>
          <t>--U-2105000000J411------------</t>
        </is>
      </c>
      <c r="F475" t="n">
        <v>965</v>
      </c>
      <c r="G475" t="n">
        <v>0</v>
      </c>
      <c r="H475" t="n">
        <v>0</v>
      </c>
      <c r="I475" t="n">
        <v>965</v>
      </c>
      <c r="J475" t="n">
        <v>955</v>
      </c>
      <c r="K475" t="n">
        <v>960</v>
      </c>
      <c r="L475" t="n">
        <v>-5</v>
      </c>
      <c r="M475" t="n">
        <v>143400</v>
      </c>
      <c r="N475" t="n">
        <v>137171000</v>
      </c>
      <c r="O475" t="n">
        <v>86</v>
      </c>
      <c r="P475" t="n">
        <v>320</v>
      </c>
      <c r="Q475" t="n">
        <v>965</v>
      </c>
      <c r="R475" t="n">
        <v>16700</v>
      </c>
      <c r="S475" t="n">
        <v>960</v>
      </c>
      <c r="T475" t="n">
        <v>40700</v>
      </c>
      <c r="U475" t="n">
        <v>2928495000</v>
      </c>
      <c r="V475" t="n">
        <v>2928495000</v>
      </c>
      <c r="W475" t="n">
        <v>459188016</v>
      </c>
      <c r="X475" t="n">
        <v>200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3641035</v>
      </c>
      <c r="B476" t="inlineStr">
        <is>
          <t>2024-09-30T00:00:00</t>
        </is>
      </c>
      <c r="C476" t="inlineStr">
        <is>
          <t>ARKO</t>
        </is>
      </c>
      <c r="D476" t="inlineStr">
        <is>
          <t>Arkora Hydro Tbk.</t>
        </is>
      </c>
      <c r="E476" t="inlineStr">
        <is>
          <t>--U-2105000000J411------------</t>
        </is>
      </c>
      <c r="F476" t="n">
        <v>965</v>
      </c>
      <c r="G476" t="n">
        <v>0</v>
      </c>
      <c r="H476" t="n">
        <v>0</v>
      </c>
      <c r="I476" t="n">
        <v>980</v>
      </c>
      <c r="J476" t="n">
        <v>950</v>
      </c>
      <c r="K476" t="n">
        <v>965</v>
      </c>
      <c r="L476" t="n">
        <v>0</v>
      </c>
      <c r="M476" t="n">
        <v>410400</v>
      </c>
      <c r="N476" t="n">
        <v>392749000</v>
      </c>
      <c r="O476" t="n">
        <v>187</v>
      </c>
      <c r="P476" t="n">
        <v>321.7</v>
      </c>
      <c r="Q476" t="n">
        <v>965</v>
      </c>
      <c r="R476" t="n">
        <v>11600</v>
      </c>
      <c r="S476" t="n">
        <v>960</v>
      </c>
      <c r="T476" t="n">
        <v>10300</v>
      </c>
      <c r="U476" t="n">
        <v>2928495000</v>
      </c>
      <c r="V476" t="n">
        <v>2928495000</v>
      </c>
      <c r="W476" t="n">
        <v>459773715</v>
      </c>
      <c r="X476" t="n">
        <v>20300</v>
      </c>
      <c r="Y476" t="n">
        <v>10000</v>
      </c>
      <c r="Z476" t="n">
        <v>0</v>
      </c>
      <c r="AA476" t="n">
        <v>0</v>
      </c>
      <c r="AB476" t="n">
        <v>0</v>
      </c>
    </row>
    <row r="477">
      <c r="A477" t="n">
        <v>3640096</v>
      </c>
      <c r="B477" t="inlineStr">
        <is>
          <t>2024-09-27T00:00:00</t>
        </is>
      </c>
      <c r="C477" t="inlineStr">
        <is>
          <t>ARKO</t>
        </is>
      </c>
      <c r="D477" t="inlineStr">
        <is>
          <t>Arkora Hydro Tbk.</t>
        </is>
      </c>
      <c r="E477" t="inlineStr">
        <is>
          <t>--U-2105000000J411------------</t>
        </is>
      </c>
      <c r="F477" t="n">
        <v>975</v>
      </c>
      <c r="G477" t="n">
        <v>0</v>
      </c>
      <c r="H477" t="n">
        <v>0</v>
      </c>
      <c r="I477" t="n">
        <v>990</v>
      </c>
      <c r="J477" t="n">
        <v>960</v>
      </c>
      <c r="K477" t="n">
        <v>965</v>
      </c>
      <c r="L477" t="n">
        <v>-10</v>
      </c>
      <c r="M477" t="n">
        <v>393800</v>
      </c>
      <c r="N477" t="n">
        <v>383437000</v>
      </c>
      <c r="O477" t="n">
        <v>201</v>
      </c>
      <c r="P477" t="n">
        <v>321.7</v>
      </c>
      <c r="Q477" t="n">
        <v>970</v>
      </c>
      <c r="R477" t="n">
        <v>7600</v>
      </c>
      <c r="S477" t="n">
        <v>965</v>
      </c>
      <c r="T477" t="n">
        <v>23100</v>
      </c>
      <c r="U477" t="n">
        <v>2928495000</v>
      </c>
      <c r="V477" t="n">
        <v>2928495000</v>
      </c>
      <c r="W477" t="n">
        <v>459773715</v>
      </c>
      <c r="X477" t="n">
        <v>11100</v>
      </c>
      <c r="Y477" t="n">
        <v>9100</v>
      </c>
      <c r="Z477" t="n">
        <v>0</v>
      </c>
      <c r="AA477" t="n">
        <v>0</v>
      </c>
      <c r="AB477" t="n">
        <v>0</v>
      </c>
    </row>
    <row r="478">
      <c r="A478" t="n">
        <v>3639157</v>
      </c>
      <c r="B478" t="inlineStr">
        <is>
          <t>2024-09-26T00:00:00</t>
        </is>
      </c>
      <c r="C478" t="inlineStr">
        <is>
          <t>ARKO</t>
        </is>
      </c>
      <c r="D478" t="inlineStr">
        <is>
          <t>Arkora Hydro Tbk.</t>
        </is>
      </c>
      <c r="E478" t="inlineStr">
        <is>
          <t>--U-2105000000J411------------</t>
        </is>
      </c>
      <c r="F478" t="n">
        <v>970</v>
      </c>
      <c r="G478" t="n">
        <v>0</v>
      </c>
      <c r="H478" t="n">
        <v>0</v>
      </c>
      <c r="I478" t="n">
        <v>1000</v>
      </c>
      <c r="J478" t="n">
        <v>970</v>
      </c>
      <c r="K478" t="n">
        <v>975</v>
      </c>
      <c r="L478" t="n">
        <v>5</v>
      </c>
      <c r="M478" t="n">
        <v>698900</v>
      </c>
      <c r="N478" t="n">
        <v>690670000</v>
      </c>
      <c r="O478" t="n">
        <v>272</v>
      </c>
      <c r="P478" t="n">
        <v>325</v>
      </c>
      <c r="Q478" t="n">
        <v>975</v>
      </c>
      <c r="R478" t="n">
        <v>32100</v>
      </c>
      <c r="S478" t="n">
        <v>970</v>
      </c>
      <c r="T478" t="n">
        <v>9100</v>
      </c>
      <c r="U478" t="n">
        <v>2928495000</v>
      </c>
      <c r="V478" t="n">
        <v>2928495000</v>
      </c>
      <c r="W478" t="n">
        <v>459773715</v>
      </c>
      <c r="X478" t="n">
        <v>200</v>
      </c>
      <c r="Y478" t="n">
        <v>26300</v>
      </c>
      <c r="Z478" t="n">
        <v>0</v>
      </c>
      <c r="AA478" t="n">
        <v>0</v>
      </c>
      <c r="AB478" t="n">
        <v>0</v>
      </c>
    </row>
    <row r="479">
      <c r="A479" t="n">
        <v>3638218</v>
      </c>
      <c r="B479" t="inlineStr">
        <is>
          <t>2024-09-25T00:00:00</t>
        </is>
      </c>
      <c r="C479" t="inlineStr">
        <is>
          <t>ARKO</t>
        </is>
      </c>
      <c r="D479" t="inlineStr">
        <is>
          <t>Arkora Hydro Tbk.</t>
        </is>
      </c>
      <c r="E479" t="inlineStr">
        <is>
          <t>--U-2105000000J411------------</t>
        </is>
      </c>
      <c r="F479" t="n">
        <v>955</v>
      </c>
      <c r="G479" t="n">
        <v>0</v>
      </c>
      <c r="H479" t="n">
        <v>0</v>
      </c>
      <c r="I479" t="n">
        <v>980</v>
      </c>
      <c r="J479" t="n">
        <v>950</v>
      </c>
      <c r="K479" t="n">
        <v>970</v>
      </c>
      <c r="L479" t="n">
        <v>15</v>
      </c>
      <c r="M479" t="n">
        <v>2951100</v>
      </c>
      <c r="N479" t="n">
        <v>2846720500</v>
      </c>
      <c r="O479" t="n">
        <v>210</v>
      </c>
      <c r="P479" t="n">
        <v>323.3</v>
      </c>
      <c r="Q479" t="n">
        <v>975</v>
      </c>
      <c r="R479" t="n">
        <v>11000</v>
      </c>
      <c r="S479" t="n">
        <v>965</v>
      </c>
      <c r="T479" t="n">
        <v>21300</v>
      </c>
      <c r="U479" t="n">
        <v>2928495000</v>
      </c>
      <c r="V479" t="n">
        <v>2928495000</v>
      </c>
      <c r="W479" t="n">
        <v>459773715</v>
      </c>
      <c r="X479" t="n">
        <v>95000</v>
      </c>
      <c r="Y479" t="n">
        <v>11500</v>
      </c>
      <c r="Z479" t="n">
        <v>0</v>
      </c>
      <c r="AA479" t="n">
        <v>0</v>
      </c>
      <c r="AB479" t="n">
        <v>0</v>
      </c>
    </row>
    <row r="480">
      <c r="A480" t="n">
        <v>3637279</v>
      </c>
      <c r="B480" t="inlineStr">
        <is>
          <t>2024-09-24T00:00:00</t>
        </is>
      </c>
      <c r="C480" t="inlineStr">
        <is>
          <t>ARKO</t>
        </is>
      </c>
      <c r="D480" t="inlineStr">
        <is>
          <t>Arkora Hydro Tbk.</t>
        </is>
      </c>
      <c r="E480" t="inlineStr">
        <is>
          <t>--U-2105000000J411------------</t>
        </is>
      </c>
      <c r="F480" t="n">
        <v>955</v>
      </c>
      <c r="G480" t="n">
        <v>0</v>
      </c>
      <c r="H480" t="n">
        <v>0</v>
      </c>
      <c r="I480" t="n">
        <v>980</v>
      </c>
      <c r="J480" t="n">
        <v>955</v>
      </c>
      <c r="K480" t="n">
        <v>955</v>
      </c>
      <c r="L480" t="n">
        <v>0</v>
      </c>
      <c r="M480" t="n">
        <v>429800</v>
      </c>
      <c r="N480" t="n">
        <v>414590000</v>
      </c>
      <c r="O480" t="n">
        <v>204</v>
      </c>
      <c r="P480" t="n">
        <v>318.3</v>
      </c>
      <c r="Q480" t="n">
        <v>965</v>
      </c>
      <c r="R480" t="n">
        <v>39200</v>
      </c>
      <c r="S480" t="n">
        <v>955</v>
      </c>
      <c r="T480" t="n">
        <v>32300</v>
      </c>
      <c r="U480" t="n">
        <v>2928495000</v>
      </c>
      <c r="V480" t="n">
        <v>2928495000</v>
      </c>
      <c r="W480" t="n">
        <v>459773715</v>
      </c>
      <c r="X480" t="n">
        <v>200</v>
      </c>
      <c r="Y480" t="n">
        <v>76000</v>
      </c>
      <c r="Z480" t="n">
        <v>0</v>
      </c>
      <c r="AA480" t="n">
        <v>0</v>
      </c>
      <c r="AB480" t="n">
        <v>0</v>
      </c>
    </row>
    <row r="481">
      <c r="A481" t="n">
        <v>3636340</v>
      </c>
      <c r="B481" t="inlineStr">
        <is>
          <t>2024-09-23T00:00:00</t>
        </is>
      </c>
      <c r="C481" t="inlineStr">
        <is>
          <t>ARKO</t>
        </is>
      </c>
      <c r="D481" t="inlineStr">
        <is>
          <t>Arkora Hydro Tbk.</t>
        </is>
      </c>
      <c r="E481" t="inlineStr">
        <is>
          <t>--U-2105000000J411------------</t>
        </is>
      </c>
      <c r="F481" t="n">
        <v>970</v>
      </c>
      <c r="G481" t="n">
        <v>0</v>
      </c>
      <c r="H481" t="n">
        <v>0</v>
      </c>
      <c r="I481" t="n">
        <v>970</v>
      </c>
      <c r="J481" t="n">
        <v>955</v>
      </c>
      <c r="K481" t="n">
        <v>955</v>
      </c>
      <c r="L481" t="n">
        <v>-15</v>
      </c>
      <c r="M481" t="n">
        <v>240600</v>
      </c>
      <c r="N481" t="n">
        <v>230836500</v>
      </c>
      <c r="O481" t="n">
        <v>137</v>
      </c>
      <c r="P481" t="n">
        <v>318.3</v>
      </c>
      <c r="Q481" t="n">
        <v>965</v>
      </c>
      <c r="R481" t="n">
        <v>8600</v>
      </c>
      <c r="S481" t="n">
        <v>955</v>
      </c>
      <c r="T481" t="n">
        <v>169600</v>
      </c>
      <c r="U481" t="n">
        <v>2928495000</v>
      </c>
      <c r="V481" t="n">
        <v>2928495000</v>
      </c>
      <c r="W481" t="n">
        <v>459773715</v>
      </c>
      <c r="X481" t="n">
        <v>100</v>
      </c>
      <c r="Y481" t="n">
        <v>15000</v>
      </c>
      <c r="Z481" t="n">
        <v>0</v>
      </c>
      <c r="AA481" t="n">
        <v>0</v>
      </c>
      <c r="AB481" t="n">
        <v>0</v>
      </c>
    </row>
    <row r="482">
      <c r="A482" t="n">
        <v>3635401</v>
      </c>
      <c r="B482" t="inlineStr">
        <is>
          <t>2024-09-20T00:00:00</t>
        </is>
      </c>
      <c r="C482" t="inlineStr">
        <is>
          <t>ARKO</t>
        </is>
      </c>
      <c r="D482" t="inlineStr">
        <is>
          <t>Arkora Hydro Tbk.</t>
        </is>
      </c>
      <c r="E482" t="inlineStr">
        <is>
          <t>--U-2105000000J411------------</t>
        </is>
      </c>
      <c r="F482" t="n">
        <v>975</v>
      </c>
      <c r="G482" t="n">
        <v>0</v>
      </c>
      <c r="H482" t="n">
        <v>0</v>
      </c>
      <c r="I482" t="n">
        <v>980</v>
      </c>
      <c r="J482" t="n">
        <v>960</v>
      </c>
      <c r="K482" t="n">
        <v>970</v>
      </c>
      <c r="L482" t="n">
        <v>-5</v>
      </c>
      <c r="M482" t="n">
        <v>164300</v>
      </c>
      <c r="N482" t="n">
        <v>158806500</v>
      </c>
      <c r="O482" t="n">
        <v>104</v>
      </c>
      <c r="P482" t="n">
        <v>323.3</v>
      </c>
      <c r="Q482" t="n">
        <v>970</v>
      </c>
      <c r="R482" t="n">
        <v>48600</v>
      </c>
      <c r="S482" t="n">
        <v>965</v>
      </c>
      <c r="T482" t="n">
        <v>5700</v>
      </c>
      <c r="U482" t="n">
        <v>2928495000</v>
      </c>
      <c r="V482" t="n">
        <v>2928495000</v>
      </c>
      <c r="W482" t="n">
        <v>459773715</v>
      </c>
      <c r="X482" t="n">
        <v>0</v>
      </c>
      <c r="Y482" t="n">
        <v>24300</v>
      </c>
      <c r="Z482" t="n">
        <v>0</v>
      </c>
      <c r="AA482" t="n">
        <v>0</v>
      </c>
      <c r="AB482" t="n">
        <v>0</v>
      </c>
    </row>
    <row r="483">
      <c r="A483" t="n">
        <v>3634462</v>
      </c>
      <c r="B483" t="inlineStr">
        <is>
          <t>2024-09-19T00:00:00</t>
        </is>
      </c>
      <c r="C483" t="inlineStr">
        <is>
          <t>ARKO</t>
        </is>
      </c>
      <c r="D483" t="inlineStr">
        <is>
          <t>Arkora Hydro Tbk.</t>
        </is>
      </c>
      <c r="E483" t="inlineStr">
        <is>
          <t>--U-2105000000J411------------</t>
        </is>
      </c>
      <c r="F483" t="n">
        <v>955</v>
      </c>
      <c r="G483" t="n">
        <v>0</v>
      </c>
      <c r="H483" t="n">
        <v>0</v>
      </c>
      <c r="I483" t="n">
        <v>985</v>
      </c>
      <c r="J483" t="n">
        <v>960</v>
      </c>
      <c r="K483" t="n">
        <v>975</v>
      </c>
      <c r="L483" t="n">
        <v>20</v>
      </c>
      <c r="M483" t="n">
        <v>382000</v>
      </c>
      <c r="N483" t="n">
        <v>371053000</v>
      </c>
      <c r="O483" t="n">
        <v>166</v>
      </c>
      <c r="P483" t="n">
        <v>325</v>
      </c>
      <c r="Q483" t="n">
        <v>980</v>
      </c>
      <c r="R483" t="n">
        <v>9400</v>
      </c>
      <c r="S483" t="n">
        <v>975</v>
      </c>
      <c r="T483" t="n">
        <v>3300</v>
      </c>
      <c r="U483" t="n">
        <v>2928495000</v>
      </c>
      <c r="V483" t="n">
        <v>2928495000</v>
      </c>
      <c r="W483" t="n">
        <v>459773715</v>
      </c>
      <c r="X483" t="n">
        <v>100</v>
      </c>
      <c r="Y483" t="n">
        <v>38900</v>
      </c>
      <c r="Z483" t="n">
        <v>0</v>
      </c>
      <c r="AA483" t="n">
        <v>0</v>
      </c>
      <c r="AB483" t="n">
        <v>0</v>
      </c>
    </row>
    <row r="484">
      <c r="A484" t="n">
        <v>3633523</v>
      </c>
      <c r="B484" t="inlineStr">
        <is>
          <t>2024-09-18T00:00:00</t>
        </is>
      </c>
      <c r="C484" t="inlineStr">
        <is>
          <t>ARKO</t>
        </is>
      </c>
      <c r="D484" t="inlineStr">
        <is>
          <t>Arkora Hydro Tbk.</t>
        </is>
      </c>
      <c r="E484" t="inlineStr">
        <is>
          <t>--U-2105000000J411------------</t>
        </is>
      </c>
      <c r="F484" t="n">
        <v>950</v>
      </c>
      <c r="G484" t="n">
        <v>0</v>
      </c>
      <c r="H484" t="n">
        <v>0</v>
      </c>
      <c r="I484" t="n">
        <v>975</v>
      </c>
      <c r="J484" t="n">
        <v>950</v>
      </c>
      <c r="K484" t="n">
        <v>955</v>
      </c>
      <c r="L484" t="n">
        <v>5</v>
      </c>
      <c r="M484" t="n">
        <v>213200</v>
      </c>
      <c r="N484" t="n">
        <v>204329000</v>
      </c>
      <c r="O484" t="n">
        <v>155</v>
      </c>
      <c r="P484" t="n">
        <v>318.3</v>
      </c>
      <c r="Q484" t="n">
        <v>965</v>
      </c>
      <c r="R484" t="n">
        <v>12900</v>
      </c>
      <c r="S484" t="n">
        <v>950</v>
      </c>
      <c r="T484" t="n">
        <v>99900</v>
      </c>
      <c r="U484" t="n">
        <v>2928495000</v>
      </c>
      <c r="V484" t="n">
        <v>2928495000</v>
      </c>
      <c r="W484" t="n">
        <v>459773715</v>
      </c>
      <c r="X484" t="n">
        <v>21300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n">
        <v>3632584</v>
      </c>
      <c r="B485" t="inlineStr">
        <is>
          <t>2024-09-17T00:00:00</t>
        </is>
      </c>
      <c r="C485" t="inlineStr">
        <is>
          <t>ARKO</t>
        </is>
      </c>
      <c r="D485" t="inlineStr">
        <is>
          <t>Arkora Hydro Tbk.</t>
        </is>
      </c>
      <c r="E485" t="inlineStr">
        <is>
          <t>--U-2105000000J411------------</t>
        </is>
      </c>
      <c r="F485" t="n">
        <v>955</v>
      </c>
      <c r="G485" t="n">
        <v>0</v>
      </c>
      <c r="H485" t="n">
        <v>0</v>
      </c>
      <c r="I485" t="n">
        <v>970</v>
      </c>
      <c r="J485" t="n">
        <v>950</v>
      </c>
      <c r="K485" t="n">
        <v>950</v>
      </c>
      <c r="L485" t="n">
        <v>-5</v>
      </c>
      <c r="M485" t="n">
        <v>439000</v>
      </c>
      <c r="N485" t="n">
        <v>419443500</v>
      </c>
      <c r="O485" t="n">
        <v>221</v>
      </c>
      <c r="P485" t="n">
        <v>316.7</v>
      </c>
      <c r="Q485" t="n">
        <v>955</v>
      </c>
      <c r="R485" t="n">
        <v>9600</v>
      </c>
      <c r="S485" t="n">
        <v>950</v>
      </c>
      <c r="T485" t="n">
        <v>168400</v>
      </c>
      <c r="U485" t="n">
        <v>2928495000</v>
      </c>
      <c r="V485" t="n">
        <v>2928495000</v>
      </c>
      <c r="W485" t="n">
        <v>459773715</v>
      </c>
      <c r="X485" t="n">
        <v>66400</v>
      </c>
      <c r="Y485" t="n">
        <v>11100</v>
      </c>
      <c r="Z485" t="n">
        <v>0</v>
      </c>
      <c r="AA485" t="n">
        <v>0</v>
      </c>
      <c r="AB485" t="n">
        <v>0</v>
      </c>
    </row>
    <row r="486">
      <c r="A486" t="n">
        <v>3627889</v>
      </c>
      <c r="B486" t="inlineStr">
        <is>
          <t>2024-09-13T00:00:00</t>
        </is>
      </c>
      <c r="C486" t="inlineStr">
        <is>
          <t>ARKO</t>
        </is>
      </c>
      <c r="D486" t="inlineStr">
        <is>
          <t>Arkora Hydro Tbk.</t>
        </is>
      </c>
      <c r="E486" t="inlineStr">
        <is>
          <t>--U-2105000000J411------------</t>
        </is>
      </c>
      <c r="F486" t="n">
        <v>970</v>
      </c>
      <c r="G486" t="n">
        <v>0</v>
      </c>
      <c r="H486" t="n">
        <v>0</v>
      </c>
      <c r="I486" t="n">
        <v>985</v>
      </c>
      <c r="J486" t="n">
        <v>950</v>
      </c>
      <c r="K486" t="n">
        <v>955</v>
      </c>
      <c r="L486" t="n">
        <v>-15</v>
      </c>
      <c r="M486" t="n">
        <v>682300</v>
      </c>
      <c r="N486" t="n">
        <v>653312500</v>
      </c>
      <c r="O486" t="n">
        <v>319</v>
      </c>
      <c r="P486" t="n">
        <v>318.3</v>
      </c>
      <c r="Q486" t="n">
        <v>965</v>
      </c>
      <c r="R486" t="n">
        <v>16000</v>
      </c>
      <c r="S486" t="n">
        <v>955</v>
      </c>
      <c r="T486" t="n">
        <v>3000</v>
      </c>
      <c r="U486" t="n">
        <v>2928495000</v>
      </c>
      <c r="V486" t="n">
        <v>2928495000</v>
      </c>
      <c r="W486" t="n">
        <v>459773715</v>
      </c>
      <c r="X486" t="n">
        <v>68500</v>
      </c>
      <c r="Y486" t="n">
        <v>12900</v>
      </c>
      <c r="Z486" t="n">
        <v>0</v>
      </c>
      <c r="AA486" t="n">
        <v>0</v>
      </c>
      <c r="AB486" t="n">
        <v>0</v>
      </c>
    </row>
    <row r="487">
      <c r="A487" t="n">
        <v>3626950</v>
      </c>
      <c r="B487" t="inlineStr">
        <is>
          <t>2024-09-12T00:00:00</t>
        </is>
      </c>
      <c r="C487" t="inlineStr">
        <is>
          <t>ARKO</t>
        </is>
      </c>
      <c r="D487" t="inlineStr">
        <is>
          <t>Arkora Hydro Tbk.</t>
        </is>
      </c>
      <c r="E487" t="inlineStr">
        <is>
          <t>--U-2105000000J411------------</t>
        </is>
      </c>
      <c r="F487" t="n">
        <v>985</v>
      </c>
      <c r="G487" t="n">
        <v>0</v>
      </c>
      <c r="H487" t="n">
        <v>0</v>
      </c>
      <c r="I487" t="n">
        <v>1000</v>
      </c>
      <c r="J487" t="n">
        <v>960</v>
      </c>
      <c r="K487" t="n">
        <v>970</v>
      </c>
      <c r="L487" t="n">
        <v>-15</v>
      </c>
      <c r="M487" t="n">
        <v>775100</v>
      </c>
      <c r="N487" t="n">
        <v>753733000</v>
      </c>
      <c r="O487" t="n">
        <v>354</v>
      </c>
      <c r="P487" t="n">
        <v>323.3</v>
      </c>
      <c r="Q487" t="n">
        <v>985</v>
      </c>
      <c r="R487" t="n">
        <v>66500</v>
      </c>
      <c r="S487" t="n">
        <v>970</v>
      </c>
      <c r="T487" t="n">
        <v>70800</v>
      </c>
      <c r="U487" t="n">
        <v>2928495000</v>
      </c>
      <c r="V487" t="n">
        <v>2928495000</v>
      </c>
      <c r="W487" t="n">
        <v>459773715</v>
      </c>
      <c r="X487" t="n">
        <v>61900</v>
      </c>
      <c r="Y487" t="n">
        <v>20200</v>
      </c>
      <c r="Z487" t="n">
        <v>0</v>
      </c>
      <c r="AA487" t="n">
        <v>0</v>
      </c>
      <c r="AB487" t="n">
        <v>0</v>
      </c>
    </row>
    <row r="488">
      <c r="A488" t="n">
        <v>3626011</v>
      </c>
      <c r="B488" t="inlineStr">
        <is>
          <t>2024-09-11T00:00:00</t>
        </is>
      </c>
      <c r="C488" t="inlineStr">
        <is>
          <t>ARKO</t>
        </is>
      </c>
      <c r="D488" t="inlineStr">
        <is>
          <t>Arkora Hydro Tbk.</t>
        </is>
      </c>
      <c r="E488" t="inlineStr">
        <is>
          <t>--U-2105000000J411------------</t>
        </is>
      </c>
      <c r="F488" t="n">
        <v>985</v>
      </c>
      <c r="G488" t="n">
        <v>0</v>
      </c>
      <c r="H488" t="n">
        <v>0</v>
      </c>
      <c r="I488" t="n">
        <v>1000</v>
      </c>
      <c r="J488" t="n">
        <v>985</v>
      </c>
      <c r="K488" t="n">
        <v>985</v>
      </c>
      <c r="L488" t="n">
        <v>0</v>
      </c>
      <c r="M488" t="n">
        <v>439400</v>
      </c>
      <c r="N488" t="n">
        <v>437069000</v>
      </c>
      <c r="O488" t="n">
        <v>174</v>
      </c>
      <c r="P488" t="n">
        <v>328.3</v>
      </c>
      <c r="Q488" t="n">
        <v>985</v>
      </c>
      <c r="R488" t="n">
        <v>2400</v>
      </c>
      <c r="S488" t="n">
        <v>980</v>
      </c>
      <c r="T488" t="n">
        <v>58500</v>
      </c>
      <c r="U488" t="n">
        <v>2928495000</v>
      </c>
      <c r="V488" t="n">
        <v>2928495000</v>
      </c>
      <c r="W488" t="n">
        <v>459773715</v>
      </c>
      <c r="X488" t="n">
        <v>1000</v>
      </c>
      <c r="Y488" t="n">
        <v>134200</v>
      </c>
      <c r="Z488" t="n">
        <v>0</v>
      </c>
      <c r="AA488" t="n">
        <v>0</v>
      </c>
      <c r="AB488" t="n">
        <v>0</v>
      </c>
    </row>
    <row r="489">
      <c r="A489" t="n">
        <v>3625072</v>
      </c>
      <c r="B489" t="inlineStr">
        <is>
          <t>2024-09-10T00:00:00</t>
        </is>
      </c>
      <c r="C489" t="inlineStr">
        <is>
          <t>ARKO</t>
        </is>
      </c>
      <c r="D489" t="inlineStr">
        <is>
          <t>Arkora Hydro Tbk.</t>
        </is>
      </c>
      <c r="E489" t="inlineStr">
        <is>
          <t>--U-2105000000J411------------</t>
        </is>
      </c>
      <c r="F489" t="n">
        <v>985</v>
      </c>
      <c r="G489" t="n">
        <v>0</v>
      </c>
      <c r="H489" t="n">
        <v>0</v>
      </c>
      <c r="I489" t="n">
        <v>1000</v>
      </c>
      <c r="J489" t="n">
        <v>985</v>
      </c>
      <c r="K489" t="n">
        <v>985</v>
      </c>
      <c r="L489" t="n">
        <v>0</v>
      </c>
      <c r="M489" t="n">
        <v>220700</v>
      </c>
      <c r="N489" t="n">
        <v>218496500</v>
      </c>
      <c r="O489" t="n">
        <v>126</v>
      </c>
      <c r="P489" t="n">
        <v>328.3</v>
      </c>
      <c r="Q489" t="n">
        <v>995</v>
      </c>
      <c r="R489" t="n">
        <v>1800</v>
      </c>
      <c r="S489" t="n">
        <v>985</v>
      </c>
      <c r="T489" t="n">
        <v>42200</v>
      </c>
      <c r="U489" t="n">
        <v>2928495000</v>
      </c>
      <c r="V489" t="n">
        <v>2928495000</v>
      </c>
      <c r="W489" t="n">
        <v>459773715</v>
      </c>
      <c r="X489" t="n">
        <v>3800</v>
      </c>
      <c r="Y489" t="n">
        <v>38400</v>
      </c>
      <c r="Z489" t="n">
        <v>0</v>
      </c>
      <c r="AA489" t="n">
        <v>0</v>
      </c>
      <c r="AB489" t="n">
        <v>0</v>
      </c>
    </row>
    <row r="490">
      <c r="A490" t="n">
        <v>3624133</v>
      </c>
      <c r="B490" t="inlineStr">
        <is>
          <t>2024-09-09T00:00:00</t>
        </is>
      </c>
      <c r="C490" t="inlineStr">
        <is>
          <t>ARKO</t>
        </is>
      </c>
      <c r="D490" t="inlineStr">
        <is>
          <t>Arkora Hydro Tbk.</t>
        </is>
      </c>
      <c r="E490" t="inlineStr">
        <is>
          <t>--U-2105000000J411------------</t>
        </is>
      </c>
      <c r="F490" t="n">
        <v>995</v>
      </c>
      <c r="G490" t="n">
        <v>0</v>
      </c>
      <c r="H490" t="n">
        <v>0</v>
      </c>
      <c r="I490" t="n">
        <v>995</v>
      </c>
      <c r="J490" t="n">
        <v>980</v>
      </c>
      <c r="K490" t="n">
        <v>985</v>
      </c>
      <c r="L490" t="n">
        <v>-10</v>
      </c>
      <c r="M490" t="n">
        <v>580500</v>
      </c>
      <c r="N490" t="n">
        <v>572667500</v>
      </c>
      <c r="O490" t="n">
        <v>184</v>
      </c>
      <c r="P490" t="n">
        <v>328.3</v>
      </c>
      <c r="Q490" t="n">
        <v>995</v>
      </c>
      <c r="R490" t="n">
        <v>8600</v>
      </c>
      <c r="S490" t="n">
        <v>985</v>
      </c>
      <c r="T490" t="n">
        <v>5600</v>
      </c>
      <c r="U490" t="n">
        <v>2928495000</v>
      </c>
      <c r="V490" t="n">
        <v>2928495000</v>
      </c>
      <c r="W490" t="n">
        <v>459773715</v>
      </c>
      <c r="X490" t="n">
        <v>10100</v>
      </c>
      <c r="Y490" t="n">
        <v>12900</v>
      </c>
      <c r="Z490" t="n">
        <v>0</v>
      </c>
      <c r="AA490" t="n">
        <v>0</v>
      </c>
      <c r="AB490" t="n">
        <v>0</v>
      </c>
    </row>
    <row r="491">
      <c r="A491" t="n">
        <v>3623194</v>
      </c>
      <c r="B491" t="inlineStr">
        <is>
          <t>2024-09-06T00:00:00</t>
        </is>
      </c>
      <c r="C491" t="inlineStr">
        <is>
          <t>ARKO</t>
        </is>
      </c>
      <c r="D491" t="inlineStr">
        <is>
          <t>Arkora Hydro Tbk.</t>
        </is>
      </c>
      <c r="E491" t="inlineStr">
        <is>
          <t>--U-2105000000J411------------</t>
        </is>
      </c>
      <c r="F491" t="n">
        <v>995</v>
      </c>
      <c r="G491" t="n">
        <v>0</v>
      </c>
      <c r="H491" t="n">
        <v>0</v>
      </c>
      <c r="I491" t="n">
        <v>1000</v>
      </c>
      <c r="J491" t="n">
        <v>985</v>
      </c>
      <c r="K491" t="n">
        <v>995</v>
      </c>
      <c r="L491" t="n">
        <v>0</v>
      </c>
      <c r="M491" t="n">
        <v>200300</v>
      </c>
      <c r="N491" t="n">
        <v>198804000</v>
      </c>
      <c r="O491" t="n">
        <v>121</v>
      </c>
      <c r="P491" t="n">
        <v>331.7</v>
      </c>
      <c r="Q491" t="n">
        <v>995</v>
      </c>
      <c r="R491" t="n">
        <v>24400</v>
      </c>
      <c r="S491" t="n">
        <v>990</v>
      </c>
      <c r="T491" t="n">
        <v>14300</v>
      </c>
      <c r="U491" t="n">
        <v>2928495000</v>
      </c>
      <c r="V491" t="n">
        <v>2928495000</v>
      </c>
      <c r="W491" t="n">
        <v>459773715</v>
      </c>
      <c r="X491" t="n">
        <v>2200</v>
      </c>
      <c r="Y491" t="n">
        <v>5600</v>
      </c>
      <c r="Z491" t="n">
        <v>0</v>
      </c>
      <c r="AA491" t="n">
        <v>0</v>
      </c>
      <c r="AB491" t="n">
        <v>0</v>
      </c>
    </row>
    <row r="492">
      <c r="A492" t="n">
        <v>3622255</v>
      </c>
      <c r="B492" t="inlineStr">
        <is>
          <t>2024-09-05T00:00:00</t>
        </is>
      </c>
      <c r="C492" t="inlineStr">
        <is>
          <t>ARKO</t>
        </is>
      </c>
      <c r="D492" t="inlineStr">
        <is>
          <t>Arkora Hydro Tbk.</t>
        </is>
      </c>
      <c r="E492" t="inlineStr">
        <is>
          <t>--U-2105000000J411------------</t>
        </is>
      </c>
      <c r="F492" t="n">
        <v>1005</v>
      </c>
      <c r="G492" t="n">
        <v>0</v>
      </c>
      <c r="H492" t="n">
        <v>0</v>
      </c>
      <c r="I492" t="n">
        <v>1005</v>
      </c>
      <c r="J492" t="n">
        <v>985</v>
      </c>
      <c r="K492" t="n">
        <v>995</v>
      </c>
      <c r="L492" t="n">
        <v>-10</v>
      </c>
      <c r="M492" t="n">
        <v>410800</v>
      </c>
      <c r="N492" t="n">
        <v>409177000</v>
      </c>
      <c r="O492" t="n">
        <v>185</v>
      </c>
      <c r="P492" t="n">
        <v>331.7</v>
      </c>
      <c r="Q492" t="n">
        <v>995</v>
      </c>
      <c r="R492" t="n">
        <v>27400</v>
      </c>
      <c r="S492" t="n">
        <v>990</v>
      </c>
      <c r="T492" t="n">
        <v>154800</v>
      </c>
      <c r="U492" t="n">
        <v>2928495000</v>
      </c>
      <c r="V492" t="n">
        <v>2928495000</v>
      </c>
      <c r="W492" t="n">
        <v>459773715</v>
      </c>
      <c r="X492" t="n">
        <v>43800</v>
      </c>
      <c r="Y492" t="n">
        <v>11900</v>
      </c>
      <c r="Z492" t="n">
        <v>0</v>
      </c>
      <c r="AA492" t="n">
        <v>0</v>
      </c>
      <c r="AB492" t="n">
        <v>0</v>
      </c>
    </row>
    <row r="493">
      <c r="A493" t="n">
        <v>3621316</v>
      </c>
      <c r="B493" t="inlineStr">
        <is>
          <t>2024-09-04T00:00:00</t>
        </is>
      </c>
      <c r="C493" t="inlineStr">
        <is>
          <t>ARKO</t>
        </is>
      </c>
      <c r="D493" t="inlineStr">
        <is>
          <t>Arkora Hydro Tbk.</t>
        </is>
      </c>
      <c r="E493" t="inlineStr">
        <is>
          <t>--U-2105000000J411------------</t>
        </is>
      </c>
      <c r="F493" t="n">
        <v>990</v>
      </c>
      <c r="G493" t="n">
        <v>0</v>
      </c>
      <c r="H493" t="n">
        <v>0</v>
      </c>
      <c r="I493" t="n">
        <v>1005</v>
      </c>
      <c r="J493" t="n">
        <v>990</v>
      </c>
      <c r="K493" t="n">
        <v>1005</v>
      </c>
      <c r="L493" t="n">
        <v>15</v>
      </c>
      <c r="M493" t="n">
        <v>233900</v>
      </c>
      <c r="N493" t="n">
        <v>234067500</v>
      </c>
      <c r="O493" t="n">
        <v>190</v>
      </c>
      <c r="P493" t="n">
        <v>335</v>
      </c>
      <c r="Q493" t="n">
        <v>1010</v>
      </c>
      <c r="R493" t="n">
        <v>31400</v>
      </c>
      <c r="S493" t="n">
        <v>1005</v>
      </c>
      <c r="T493" t="n">
        <v>200</v>
      </c>
      <c r="U493" t="n">
        <v>2928495000</v>
      </c>
      <c r="V493" t="n">
        <v>2928495000</v>
      </c>
      <c r="W493" t="n">
        <v>459773715</v>
      </c>
      <c r="X493" t="n">
        <v>18200</v>
      </c>
      <c r="Y493" t="n">
        <v>16700</v>
      </c>
      <c r="Z493" t="n">
        <v>0</v>
      </c>
      <c r="AA493" t="n">
        <v>0</v>
      </c>
      <c r="AB493" t="n">
        <v>0</v>
      </c>
    </row>
    <row r="494">
      <c r="A494" t="n">
        <v>3620377</v>
      </c>
      <c r="B494" t="inlineStr">
        <is>
          <t>2024-09-03T00:00:00</t>
        </is>
      </c>
      <c r="C494" t="inlineStr">
        <is>
          <t>ARKO</t>
        </is>
      </c>
      <c r="D494" t="inlineStr">
        <is>
          <t>Arkora Hydro Tbk.</t>
        </is>
      </c>
      <c r="E494" t="inlineStr">
        <is>
          <t>--U-2105000000J411------------</t>
        </is>
      </c>
      <c r="F494" t="n">
        <v>1005</v>
      </c>
      <c r="G494" t="n">
        <v>0</v>
      </c>
      <c r="H494" t="n">
        <v>0</v>
      </c>
      <c r="I494" t="n">
        <v>1010</v>
      </c>
      <c r="J494" t="n">
        <v>990</v>
      </c>
      <c r="K494" t="n">
        <v>990</v>
      </c>
      <c r="L494" t="n">
        <v>-15</v>
      </c>
      <c r="M494" t="n">
        <v>683400</v>
      </c>
      <c r="N494" t="n">
        <v>683232500</v>
      </c>
      <c r="O494" t="n">
        <v>222</v>
      </c>
      <c r="P494" t="n">
        <v>330</v>
      </c>
      <c r="Q494" t="n">
        <v>1000</v>
      </c>
      <c r="R494" t="n">
        <v>8800</v>
      </c>
      <c r="S494" t="n">
        <v>995</v>
      </c>
      <c r="T494" t="n">
        <v>5000</v>
      </c>
      <c r="U494" t="n">
        <v>2928495000</v>
      </c>
      <c r="V494" t="n">
        <v>2928495000</v>
      </c>
      <c r="W494" t="n">
        <v>459773715</v>
      </c>
      <c r="X494" t="n">
        <v>8200</v>
      </c>
      <c r="Y494" t="n">
        <v>20500</v>
      </c>
      <c r="Z494" t="n">
        <v>0</v>
      </c>
      <c r="AA494" t="n">
        <v>0</v>
      </c>
      <c r="AB494" t="n">
        <v>0</v>
      </c>
    </row>
    <row r="495">
      <c r="A495" t="n">
        <v>3619438</v>
      </c>
      <c r="B495" t="inlineStr">
        <is>
          <t>2024-09-02T00:00:00</t>
        </is>
      </c>
      <c r="C495" t="inlineStr">
        <is>
          <t>ARKO</t>
        </is>
      </c>
      <c r="D495" t="inlineStr">
        <is>
          <t>Arkora Hydro Tbk.</t>
        </is>
      </c>
      <c r="E495" t="inlineStr">
        <is>
          <t>--U-2105000000J411------------</t>
        </is>
      </c>
      <c r="F495" t="n">
        <v>980</v>
      </c>
      <c r="G495" t="n">
        <v>0</v>
      </c>
      <c r="H495" t="n">
        <v>0</v>
      </c>
      <c r="I495" t="n">
        <v>1010</v>
      </c>
      <c r="J495" t="n">
        <v>975</v>
      </c>
      <c r="K495" t="n">
        <v>1005</v>
      </c>
      <c r="L495" t="n">
        <v>25</v>
      </c>
      <c r="M495" t="n">
        <v>479400</v>
      </c>
      <c r="N495" t="n">
        <v>477406000</v>
      </c>
      <c r="O495" t="n">
        <v>355</v>
      </c>
      <c r="P495" t="n">
        <v>335</v>
      </c>
      <c r="Q495" t="n">
        <v>1010</v>
      </c>
      <c r="R495" t="n">
        <v>26800</v>
      </c>
      <c r="S495" t="n">
        <v>1005</v>
      </c>
      <c r="T495" t="n">
        <v>74300</v>
      </c>
      <c r="U495" t="n">
        <v>2928495000</v>
      </c>
      <c r="V495" t="n">
        <v>2928495000</v>
      </c>
      <c r="W495" t="n">
        <v>459773715</v>
      </c>
      <c r="X495" t="n">
        <v>10300</v>
      </c>
      <c r="Y495" t="n">
        <v>9900</v>
      </c>
      <c r="Z495" t="n">
        <v>0</v>
      </c>
      <c r="AA495" t="n">
        <v>0</v>
      </c>
      <c r="AB495" t="n">
        <v>0</v>
      </c>
    </row>
    <row r="496">
      <c r="A496" t="n">
        <v>3618499</v>
      </c>
      <c r="B496" t="inlineStr">
        <is>
          <t>2024-08-30T00:00:00</t>
        </is>
      </c>
      <c r="C496" t="inlineStr">
        <is>
          <t>ARKO</t>
        </is>
      </c>
      <c r="D496" t="inlineStr">
        <is>
          <t>Arkora Hydro Tbk.</t>
        </is>
      </c>
      <c r="E496" t="inlineStr">
        <is>
          <t>--U-2105000000J411------------</t>
        </is>
      </c>
      <c r="F496" t="n">
        <v>995</v>
      </c>
      <c r="G496" t="n">
        <v>0</v>
      </c>
      <c r="H496" t="n">
        <v>0</v>
      </c>
      <c r="I496" t="n">
        <v>1020</v>
      </c>
      <c r="J496" t="n">
        <v>960</v>
      </c>
      <c r="K496" t="n">
        <v>980</v>
      </c>
      <c r="L496" t="n">
        <v>-15</v>
      </c>
      <c r="M496" t="n">
        <v>4564800</v>
      </c>
      <c r="N496" t="n">
        <v>4531531500</v>
      </c>
      <c r="O496" t="n">
        <v>1018</v>
      </c>
      <c r="P496" t="n">
        <v>326.7</v>
      </c>
      <c r="Q496" t="n">
        <v>980</v>
      </c>
      <c r="R496" t="n">
        <v>7700</v>
      </c>
      <c r="S496" t="n">
        <v>975</v>
      </c>
      <c r="T496" t="n">
        <v>1500</v>
      </c>
      <c r="U496" t="n">
        <v>2928495000</v>
      </c>
      <c r="V496" t="n">
        <v>2928495000</v>
      </c>
      <c r="W496" t="n">
        <v>459773715</v>
      </c>
      <c r="X496" t="n">
        <v>57300</v>
      </c>
      <c r="Y496" t="n">
        <v>19400</v>
      </c>
      <c r="Z496" t="n">
        <v>0</v>
      </c>
      <c r="AA496" t="n">
        <v>0</v>
      </c>
      <c r="AB496" t="n">
        <v>0</v>
      </c>
    </row>
    <row r="497">
      <c r="A497" t="n">
        <v>3617560</v>
      </c>
      <c r="B497" t="inlineStr">
        <is>
          <t>2024-08-29T00:00:00</t>
        </is>
      </c>
      <c r="C497" t="inlineStr">
        <is>
          <t>ARKO</t>
        </is>
      </c>
      <c r="D497" t="inlineStr">
        <is>
          <t>Arkora Hydro Tbk.</t>
        </is>
      </c>
      <c r="E497" t="inlineStr">
        <is>
          <t>--U-2105000000J411------------</t>
        </is>
      </c>
      <c r="F497" t="n">
        <v>1005</v>
      </c>
      <c r="G497" t="n">
        <v>0</v>
      </c>
      <c r="H497" t="n">
        <v>0</v>
      </c>
      <c r="I497" t="n">
        <v>1025</v>
      </c>
      <c r="J497" t="n">
        <v>995</v>
      </c>
      <c r="K497" t="n">
        <v>995</v>
      </c>
      <c r="L497" t="n">
        <v>-10</v>
      </c>
      <c r="M497" t="n">
        <v>2472700</v>
      </c>
      <c r="N497" t="n">
        <v>2499897500</v>
      </c>
      <c r="O497" t="n">
        <v>885</v>
      </c>
      <c r="P497" t="n">
        <v>331.7</v>
      </c>
      <c r="Q497" t="n">
        <v>1005</v>
      </c>
      <c r="R497" t="n">
        <v>10500</v>
      </c>
      <c r="S497" t="n">
        <v>995</v>
      </c>
      <c r="T497" t="n">
        <v>2700</v>
      </c>
      <c r="U497" t="n">
        <v>2928495000</v>
      </c>
      <c r="V497" t="n">
        <v>2928495000</v>
      </c>
      <c r="W497" t="n">
        <v>459773715</v>
      </c>
      <c r="X497" t="n">
        <v>118200</v>
      </c>
      <c r="Y497" t="n">
        <v>5200</v>
      </c>
      <c r="Z497" t="n">
        <v>0</v>
      </c>
      <c r="AA497" t="n">
        <v>0</v>
      </c>
      <c r="AB497" t="n">
        <v>0</v>
      </c>
    </row>
    <row r="498">
      <c r="A498" t="n">
        <v>3616621</v>
      </c>
      <c r="B498" t="inlineStr">
        <is>
          <t>2024-08-28T00:00:00</t>
        </is>
      </c>
      <c r="C498" t="inlineStr">
        <is>
          <t>ARKO</t>
        </is>
      </c>
      <c r="D498" t="inlineStr">
        <is>
          <t>Arkora Hydro Tbk.</t>
        </is>
      </c>
      <c r="E498" t="inlineStr">
        <is>
          <t>--U-2105000000J411------------</t>
        </is>
      </c>
      <c r="F498" t="n">
        <v>1045</v>
      </c>
      <c r="G498" t="n">
        <v>0</v>
      </c>
      <c r="H498" t="n">
        <v>0</v>
      </c>
      <c r="I498" t="n">
        <v>1050</v>
      </c>
      <c r="J498" t="n">
        <v>1005</v>
      </c>
      <c r="K498" t="n">
        <v>1005</v>
      </c>
      <c r="L498" t="n">
        <v>-40</v>
      </c>
      <c r="M498" t="n">
        <v>3425400</v>
      </c>
      <c r="N498" t="n">
        <v>3471011500</v>
      </c>
      <c r="O498" t="n">
        <v>1506</v>
      </c>
      <c r="P498" t="n">
        <v>335</v>
      </c>
      <c r="Q498" t="n">
        <v>1010</v>
      </c>
      <c r="R498" t="n">
        <v>2700</v>
      </c>
      <c r="S498" t="n">
        <v>1005</v>
      </c>
      <c r="T498" t="n">
        <v>59300</v>
      </c>
      <c r="U498" t="n">
        <v>2928495000</v>
      </c>
      <c r="V498" t="n">
        <v>2928495000</v>
      </c>
      <c r="W498" t="n">
        <v>459773715</v>
      </c>
      <c r="X498" t="n">
        <v>495500</v>
      </c>
      <c r="Y498" t="n">
        <v>0</v>
      </c>
      <c r="Z498" t="n">
        <v>0</v>
      </c>
      <c r="AA498" t="n">
        <v>0</v>
      </c>
      <c r="AB498" t="n">
        <v>0</v>
      </c>
    </row>
    <row r="499">
      <c r="A499" t="n">
        <v>3615682</v>
      </c>
      <c r="B499" t="inlineStr">
        <is>
          <t>2024-08-27T00:00:00</t>
        </is>
      </c>
      <c r="C499" t="inlineStr">
        <is>
          <t>ARKO</t>
        </is>
      </c>
      <c r="D499" t="inlineStr">
        <is>
          <t>Arkora Hydro Tbk.</t>
        </is>
      </c>
      <c r="E499" t="inlineStr">
        <is>
          <t>--U-2105000000J411------------</t>
        </is>
      </c>
      <c r="F499" t="n">
        <v>1040</v>
      </c>
      <c r="G499" t="n">
        <v>0</v>
      </c>
      <c r="H499" t="n">
        <v>0</v>
      </c>
      <c r="I499" t="n">
        <v>1045</v>
      </c>
      <c r="J499" t="n">
        <v>1005</v>
      </c>
      <c r="K499" t="n">
        <v>1045</v>
      </c>
      <c r="L499" t="n">
        <v>5</v>
      </c>
      <c r="M499" t="n">
        <v>1533000</v>
      </c>
      <c r="N499" t="n">
        <v>1581898000</v>
      </c>
      <c r="O499" t="n">
        <v>528</v>
      </c>
      <c r="P499" t="n">
        <v>348.3</v>
      </c>
      <c r="Q499" t="n">
        <v>1045</v>
      </c>
      <c r="R499" t="n">
        <v>88000</v>
      </c>
      <c r="S499" t="n">
        <v>1040</v>
      </c>
      <c r="T499" t="n">
        <v>300</v>
      </c>
      <c r="U499" t="n">
        <v>2928495000</v>
      </c>
      <c r="V499" t="n">
        <v>2928495000</v>
      </c>
      <c r="W499" t="n">
        <v>459773715</v>
      </c>
      <c r="X499" t="n">
        <v>343500</v>
      </c>
      <c r="Y499" t="n">
        <v>1500</v>
      </c>
      <c r="Z499" t="n">
        <v>0</v>
      </c>
      <c r="AA499" t="n">
        <v>0</v>
      </c>
      <c r="AB499" t="n">
        <v>0</v>
      </c>
    </row>
    <row r="500">
      <c r="A500" t="n">
        <v>3614743</v>
      </c>
      <c r="B500" t="inlineStr">
        <is>
          <t>2024-08-26T00:00:00</t>
        </is>
      </c>
      <c r="C500" t="inlineStr">
        <is>
          <t>ARKO</t>
        </is>
      </c>
      <c r="D500" t="inlineStr">
        <is>
          <t>Arkora Hydro Tbk.</t>
        </is>
      </c>
      <c r="E500" t="inlineStr">
        <is>
          <t>--U-2105000000J411------------</t>
        </is>
      </c>
      <c r="F500" t="n">
        <v>1040</v>
      </c>
      <c r="G500" t="n">
        <v>0</v>
      </c>
      <c r="H500" t="n">
        <v>0</v>
      </c>
      <c r="I500" t="n">
        <v>1070</v>
      </c>
      <c r="J500" t="n">
        <v>995</v>
      </c>
      <c r="K500" t="n">
        <v>1040</v>
      </c>
      <c r="L500" t="n">
        <v>0</v>
      </c>
      <c r="M500" t="n">
        <v>9982300</v>
      </c>
      <c r="N500" t="n">
        <v>10360246500</v>
      </c>
      <c r="O500" t="n">
        <v>1655</v>
      </c>
      <c r="P500" t="n">
        <v>346.7</v>
      </c>
      <c r="Q500" t="n">
        <v>1045</v>
      </c>
      <c r="R500" t="n">
        <v>800</v>
      </c>
      <c r="S500" t="n">
        <v>1040</v>
      </c>
      <c r="T500" t="n">
        <v>51600</v>
      </c>
      <c r="U500" t="n">
        <v>2928495000</v>
      </c>
      <c r="V500" t="n">
        <v>2928495000</v>
      </c>
      <c r="W500" t="n">
        <v>459773715</v>
      </c>
      <c r="X500" t="n">
        <v>1404000</v>
      </c>
      <c r="Y500" t="n">
        <v>134600</v>
      </c>
      <c r="Z500" t="n">
        <v>0</v>
      </c>
      <c r="AA500" t="n">
        <v>0</v>
      </c>
      <c r="AB500" t="n">
        <v>0</v>
      </c>
    </row>
    <row r="501">
      <c r="A501" t="n">
        <v>3613804</v>
      </c>
      <c r="B501" t="inlineStr">
        <is>
          <t>2024-08-23T00:00:00</t>
        </is>
      </c>
      <c r="C501" t="inlineStr">
        <is>
          <t>ARKO</t>
        </is>
      </c>
      <c r="D501" t="inlineStr">
        <is>
          <t>Arkora Hydro Tbk.</t>
        </is>
      </c>
      <c r="E501" t="inlineStr">
        <is>
          <t>--U-2105000000J411------------</t>
        </is>
      </c>
      <c r="F501" t="n">
        <v>1070</v>
      </c>
      <c r="G501" t="n">
        <v>0</v>
      </c>
      <c r="H501" t="n">
        <v>0</v>
      </c>
      <c r="I501" t="n">
        <v>1075</v>
      </c>
      <c r="J501" t="n">
        <v>1015</v>
      </c>
      <c r="K501" t="n">
        <v>1040</v>
      </c>
      <c r="L501" t="n">
        <v>-30</v>
      </c>
      <c r="M501" t="n">
        <v>3569400</v>
      </c>
      <c r="N501" t="n">
        <v>3718163500</v>
      </c>
      <c r="O501" t="n">
        <v>1019</v>
      </c>
      <c r="P501" t="n">
        <v>346.7</v>
      </c>
      <c r="Q501" t="n">
        <v>1040</v>
      </c>
      <c r="R501" t="n">
        <v>39100</v>
      </c>
      <c r="S501" t="n">
        <v>1030</v>
      </c>
      <c r="T501" t="n">
        <v>1200</v>
      </c>
      <c r="U501" t="n">
        <v>2928495000</v>
      </c>
      <c r="V501" t="n">
        <v>2928495000</v>
      </c>
      <c r="W501" t="n">
        <v>459773715</v>
      </c>
      <c r="X501" t="n">
        <v>659400</v>
      </c>
      <c r="Y501" t="n">
        <v>315000</v>
      </c>
      <c r="Z501" t="n">
        <v>0</v>
      </c>
      <c r="AA501" t="n">
        <v>0</v>
      </c>
      <c r="AB501" t="n">
        <v>0</v>
      </c>
    </row>
    <row r="502">
      <c r="A502" t="n">
        <v>3612865</v>
      </c>
      <c r="B502" t="inlineStr">
        <is>
          <t>2024-08-22T00:00:00</t>
        </is>
      </c>
      <c r="C502" t="inlineStr">
        <is>
          <t>ARKO</t>
        </is>
      </c>
      <c r="D502" t="inlineStr">
        <is>
          <t>Arkora Hydro Tbk.</t>
        </is>
      </c>
      <c r="E502" t="inlineStr">
        <is>
          <t>--U-2105000000J411------------</t>
        </is>
      </c>
      <c r="F502" t="n">
        <v>1155</v>
      </c>
      <c r="G502" t="n">
        <v>0</v>
      </c>
      <c r="H502" t="n">
        <v>0</v>
      </c>
      <c r="I502" t="n">
        <v>1155</v>
      </c>
      <c r="J502" t="n">
        <v>1020</v>
      </c>
      <c r="K502" t="n">
        <v>1070</v>
      </c>
      <c r="L502" t="n">
        <v>-85</v>
      </c>
      <c r="M502" t="n">
        <v>6271300</v>
      </c>
      <c r="N502" t="n">
        <v>6778524500</v>
      </c>
      <c r="O502" t="n">
        <v>1481</v>
      </c>
      <c r="P502" t="n">
        <v>356.7</v>
      </c>
      <c r="Q502" t="n">
        <v>1070</v>
      </c>
      <c r="R502" t="n">
        <v>266000</v>
      </c>
      <c r="S502" t="n">
        <v>1045</v>
      </c>
      <c r="T502" t="n">
        <v>10000</v>
      </c>
      <c r="U502" t="n">
        <v>2928495000</v>
      </c>
      <c r="V502" t="n">
        <v>2928495000</v>
      </c>
      <c r="W502" t="n">
        <v>459773715</v>
      </c>
      <c r="X502" t="n">
        <v>847800</v>
      </c>
      <c r="Y502" t="n">
        <v>213200</v>
      </c>
      <c r="Z502" t="n">
        <v>30336400</v>
      </c>
      <c r="AA502" t="n">
        <v>32736400000</v>
      </c>
      <c r="AB502" t="n">
        <v>3</v>
      </c>
    </row>
    <row r="503">
      <c r="A503" t="n">
        <v>3611926</v>
      </c>
      <c r="B503" t="inlineStr">
        <is>
          <t>2024-08-21T00:00:00</t>
        </is>
      </c>
      <c r="C503" t="inlineStr">
        <is>
          <t>ARKO</t>
        </is>
      </c>
      <c r="D503" t="inlineStr">
        <is>
          <t>Arkora Hydro Tbk.</t>
        </is>
      </c>
      <c r="E503" t="inlineStr">
        <is>
          <t>--U-2105000000J411------------</t>
        </is>
      </c>
      <c r="F503" t="n">
        <v>1145</v>
      </c>
      <c r="G503" t="n">
        <v>0</v>
      </c>
      <c r="H503" t="n">
        <v>0</v>
      </c>
      <c r="I503" t="n">
        <v>1155</v>
      </c>
      <c r="J503" t="n">
        <v>1100</v>
      </c>
      <c r="K503" t="n">
        <v>1155</v>
      </c>
      <c r="L503" t="n">
        <v>10</v>
      </c>
      <c r="M503" t="n">
        <v>2944400</v>
      </c>
      <c r="N503" t="n">
        <v>3339240000</v>
      </c>
      <c r="O503" t="n">
        <v>1110</v>
      </c>
      <c r="P503" t="n">
        <v>385</v>
      </c>
      <c r="Q503" t="n">
        <v>1155</v>
      </c>
      <c r="R503" t="n">
        <v>132600</v>
      </c>
      <c r="S503" t="n">
        <v>1150</v>
      </c>
      <c r="T503" t="n">
        <v>3400</v>
      </c>
      <c r="U503" t="n">
        <v>2928495000</v>
      </c>
      <c r="V503" t="n">
        <v>2928495000</v>
      </c>
      <c r="W503" t="n">
        <v>459773715</v>
      </c>
      <c r="X503" t="n">
        <v>39400</v>
      </c>
      <c r="Y503" t="n">
        <v>277800</v>
      </c>
      <c r="Z503" t="n">
        <v>336400</v>
      </c>
      <c r="AA503" t="n">
        <v>336400000</v>
      </c>
      <c r="AB503" t="n">
        <v>1</v>
      </c>
    </row>
    <row r="504">
      <c r="A504" t="n">
        <v>3610987</v>
      </c>
      <c r="B504" t="inlineStr">
        <is>
          <t>2024-08-20T00:00:00</t>
        </is>
      </c>
      <c r="C504" t="inlineStr">
        <is>
          <t>ARKO</t>
        </is>
      </c>
      <c r="D504" t="inlineStr">
        <is>
          <t>Arkora Hydro Tbk.</t>
        </is>
      </c>
      <c r="E504" t="inlineStr">
        <is>
          <t>--U-2105000000J411------------</t>
        </is>
      </c>
      <c r="F504" t="n">
        <v>1200</v>
      </c>
      <c r="G504" t="n">
        <v>0</v>
      </c>
      <c r="H504" t="n">
        <v>0</v>
      </c>
      <c r="I504" t="n">
        <v>1200</v>
      </c>
      <c r="J504" t="n">
        <v>1145</v>
      </c>
      <c r="K504" t="n">
        <v>1145</v>
      </c>
      <c r="L504" t="n">
        <v>-55</v>
      </c>
      <c r="M504" t="n">
        <v>4215000</v>
      </c>
      <c r="N504" t="n">
        <v>4970364000</v>
      </c>
      <c r="O504" t="n">
        <v>695</v>
      </c>
      <c r="P504" t="n">
        <v>381.7</v>
      </c>
      <c r="Q504" t="n">
        <v>1145</v>
      </c>
      <c r="R504" t="n">
        <v>15700</v>
      </c>
      <c r="S504" t="n">
        <v>1140</v>
      </c>
      <c r="T504" t="n">
        <v>118500</v>
      </c>
      <c r="U504" t="n">
        <v>2928495000</v>
      </c>
      <c r="V504" t="n">
        <v>2928495000</v>
      </c>
      <c r="W504" t="n">
        <v>459773715</v>
      </c>
      <c r="X504" t="n">
        <v>156900</v>
      </c>
      <c r="Y504" t="n">
        <v>74700</v>
      </c>
      <c r="Z504" t="n">
        <v>0</v>
      </c>
      <c r="AA504" t="n">
        <v>0</v>
      </c>
      <c r="AB504" t="n">
        <v>0</v>
      </c>
    </row>
    <row r="505">
      <c r="A505" t="n">
        <v>3610048</v>
      </c>
      <c r="B505" t="inlineStr">
        <is>
          <t>2024-08-19T00:00:00</t>
        </is>
      </c>
      <c r="C505" t="inlineStr">
        <is>
          <t>ARKO</t>
        </is>
      </c>
      <c r="D505" t="inlineStr">
        <is>
          <t>Arkora Hydro Tbk.</t>
        </is>
      </c>
      <c r="E505" t="inlineStr">
        <is>
          <t>--U-2105000000J411------------</t>
        </is>
      </c>
      <c r="F505" t="n">
        <v>1170</v>
      </c>
      <c r="G505" t="n">
        <v>0</v>
      </c>
      <c r="H505" t="n">
        <v>0</v>
      </c>
      <c r="I505" t="n">
        <v>1200</v>
      </c>
      <c r="J505" t="n">
        <v>1160</v>
      </c>
      <c r="K505" t="n">
        <v>1200</v>
      </c>
      <c r="L505" t="n">
        <v>30</v>
      </c>
      <c r="M505" t="n">
        <v>9735400</v>
      </c>
      <c r="N505" t="n">
        <v>11541460500</v>
      </c>
      <c r="O505" t="n">
        <v>2000</v>
      </c>
      <c r="P505" t="n">
        <v>400</v>
      </c>
      <c r="Q505" t="n">
        <v>1200</v>
      </c>
      <c r="R505" t="n">
        <v>160100</v>
      </c>
      <c r="S505" t="n">
        <v>1195</v>
      </c>
      <c r="T505" t="n">
        <v>100</v>
      </c>
      <c r="U505" t="n">
        <v>2928495000</v>
      </c>
      <c r="V505" t="n">
        <v>2928495000</v>
      </c>
      <c r="W505" t="n">
        <v>459773715</v>
      </c>
      <c r="X505" t="n">
        <v>189400</v>
      </c>
      <c r="Y505" t="n">
        <v>220600</v>
      </c>
      <c r="Z505" t="n">
        <v>0</v>
      </c>
      <c r="AA505" t="n">
        <v>0</v>
      </c>
      <c r="AB505" t="n">
        <v>0</v>
      </c>
    </row>
    <row r="506">
      <c r="A506" t="n">
        <v>3609109</v>
      </c>
      <c r="B506" t="inlineStr">
        <is>
          <t>2024-08-16T00:00:00</t>
        </is>
      </c>
      <c r="C506" t="inlineStr">
        <is>
          <t>ARKO</t>
        </is>
      </c>
      <c r="D506" t="inlineStr">
        <is>
          <t>Arkora Hydro Tbk.</t>
        </is>
      </c>
      <c r="E506" t="inlineStr">
        <is>
          <t>--U-2105000000J411------------</t>
        </is>
      </c>
      <c r="F506" t="n">
        <v>1170</v>
      </c>
      <c r="G506" t="n">
        <v>0</v>
      </c>
      <c r="H506" t="n">
        <v>0</v>
      </c>
      <c r="I506" t="n">
        <v>1205</v>
      </c>
      <c r="J506" t="n">
        <v>1160</v>
      </c>
      <c r="K506" t="n">
        <v>1170</v>
      </c>
      <c r="L506" t="n">
        <v>0</v>
      </c>
      <c r="M506" t="n">
        <v>12861700</v>
      </c>
      <c r="N506" t="n">
        <v>15307338500</v>
      </c>
      <c r="O506" t="n">
        <v>2062</v>
      </c>
      <c r="P506" t="n">
        <v>390</v>
      </c>
      <c r="Q506" t="n">
        <v>1175</v>
      </c>
      <c r="R506" t="n">
        <v>14400</v>
      </c>
      <c r="S506" t="n">
        <v>1170</v>
      </c>
      <c r="T506" t="n">
        <v>20100</v>
      </c>
      <c r="U506" t="n">
        <v>2928495000</v>
      </c>
      <c r="V506" t="n">
        <v>2928495000</v>
      </c>
      <c r="W506" t="n">
        <v>459773715</v>
      </c>
      <c r="X506" t="n">
        <v>415000</v>
      </c>
      <c r="Y506" t="n">
        <v>394500</v>
      </c>
      <c r="Z506" t="n">
        <v>0</v>
      </c>
      <c r="AA506" t="n">
        <v>0</v>
      </c>
      <c r="AB506" t="n">
        <v>0</v>
      </c>
    </row>
    <row r="507">
      <c r="A507" t="n">
        <v>3608170</v>
      </c>
      <c r="B507" t="inlineStr">
        <is>
          <t>2024-08-15T00:00:00</t>
        </is>
      </c>
      <c r="C507" t="inlineStr">
        <is>
          <t>ARKO</t>
        </is>
      </c>
      <c r="D507" t="inlineStr">
        <is>
          <t>Arkora Hydro Tbk.</t>
        </is>
      </c>
      <c r="E507" t="inlineStr">
        <is>
          <t>--U-2105000000J411------------</t>
        </is>
      </c>
      <c r="F507" t="n">
        <v>1070</v>
      </c>
      <c r="G507" t="n">
        <v>0</v>
      </c>
      <c r="H507" t="n">
        <v>0</v>
      </c>
      <c r="I507" t="n">
        <v>1190</v>
      </c>
      <c r="J507" t="n">
        <v>1060</v>
      </c>
      <c r="K507" t="n">
        <v>1170</v>
      </c>
      <c r="L507" t="n">
        <v>100</v>
      </c>
      <c r="M507" t="n">
        <v>14347200</v>
      </c>
      <c r="N507" t="n">
        <v>16464552000</v>
      </c>
      <c r="O507" t="n">
        <v>2136</v>
      </c>
      <c r="P507" t="n">
        <v>390</v>
      </c>
      <c r="Q507" t="n">
        <v>1170</v>
      </c>
      <c r="R507" t="n">
        <v>196100</v>
      </c>
      <c r="S507" t="n">
        <v>1165</v>
      </c>
      <c r="T507" t="n">
        <v>25500</v>
      </c>
      <c r="U507" t="n">
        <v>2928495000</v>
      </c>
      <c r="V507" t="n">
        <v>2928495000</v>
      </c>
      <c r="W507" t="n">
        <v>459773715</v>
      </c>
      <c r="X507" t="n">
        <v>491400</v>
      </c>
      <c r="Y507" t="n">
        <v>262700</v>
      </c>
      <c r="Z507" t="n">
        <v>0</v>
      </c>
      <c r="AA507" t="n">
        <v>0</v>
      </c>
      <c r="AB507" t="n">
        <v>0</v>
      </c>
    </row>
    <row r="508">
      <c r="A508" t="n">
        <v>3607231</v>
      </c>
      <c r="B508" t="inlineStr">
        <is>
          <t>2024-08-14T00:00:00</t>
        </is>
      </c>
      <c r="C508" t="inlineStr">
        <is>
          <t>ARKO</t>
        </is>
      </c>
      <c r="D508" t="inlineStr">
        <is>
          <t>Arkora Hydro Tbk.</t>
        </is>
      </c>
      <c r="E508" t="inlineStr">
        <is>
          <t>--U-2105000000J411------------</t>
        </is>
      </c>
      <c r="F508" t="n">
        <v>1075</v>
      </c>
      <c r="G508" t="n">
        <v>0</v>
      </c>
      <c r="H508" t="n">
        <v>0</v>
      </c>
      <c r="I508" t="n">
        <v>1075</v>
      </c>
      <c r="J508" t="n">
        <v>1035</v>
      </c>
      <c r="K508" t="n">
        <v>1070</v>
      </c>
      <c r="L508" t="n">
        <v>-5</v>
      </c>
      <c r="M508" t="n">
        <v>1424200</v>
      </c>
      <c r="N508" t="n">
        <v>1500102000</v>
      </c>
      <c r="O508" t="n">
        <v>450</v>
      </c>
      <c r="P508" t="n">
        <v>356.7</v>
      </c>
      <c r="Q508" t="n">
        <v>1070</v>
      </c>
      <c r="R508" t="n">
        <v>347500</v>
      </c>
      <c r="S508" t="n">
        <v>1050</v>
      </c>
      <c r="T508" t="n">
        <v>10000</v>
      </c>
      <c r="U508" t="n">
        <v>2928495000</v>
      </c>
      <c r="V508" t="n">
        <v>2928495000</v>
      </c>
      <c r="W508" t="n">
        <v>459773715</v>
      </c>
      <c r="X508" t="n">
        <v>11000</v>
      </c>
      <c r="Y508" t="n">
        <v>26300</v>
      </c>
      <c r="Z508" t="n">
        <v>0</v>
      </c>
      <c r="AA508" t="n">
        <v>0</v>
      </c>
      <c r="AB508" t="n">
        <v>0</v>
      </c>
    </row>
    <row r="509">
      <c r="A509" t="n">
        <v>3606292</v>
      </c>
      <c r="B509" t="inlineStr">
        <is>
          <t>2024-08-13T00:00:00</t>
        </is>
      </c>
      <c r="C509" t="inlineStr">
        <is>
          <t>ARKO</t>
        </is>
      </c>
      <c r="D509" t="inlineStr">
        <is>
          <t>Arkora Hydro Tbk.</t>
        </is>
      </c>
      <c r="E509" t="inlineStr">
        <is>
          <t>--U-2105000000J411------------</t>
        </is>
      </c>
      <c r="F509" t="n">
        <v>1100</v>
      </c>
      <c r="G509" t="n">
        <v>0</v>
      </c>
      <c r="H509" t="n">
        <v>0</v>
      </c>
      <c r="I509" t="n">
        <v>1115</v>
      </c>
      <c r="J509" t="n">
        <v>1075</v>
      </c>
      <c r="K509" t="n">
        <v>1075</v>
      </c>
      <c r="L509" t="n">
        <v>-25</v>
      </c>
      <c r="M509" t="n">
        <v>1417900</v>
      </c>
      <c r="N509" t="n">
        <v>1543997000</v>
      </c>
      <c r="O509" t="n">
        <v>503</v>
      </c>
      <c r="P509" t="n">
        <v>358.3</v>
      </c>
      <c r="Q509" t="n">
        <v>1075</v>
      </c>
      <c r="R509" t="n">
        <v>4900</v>
      </c>
      <c r="S509" t="n">
        <v>1070</v>
      </c>
      <c r="T509" t="n">
        <v>117300</v>
      </c>
      <c r="U509" t="n">
        <v>2928495000</v>
      </c>
      <c r="V509" t="n">
        <v>2928495000</v>
      </c>
      <c r="W509" t="n">
        <v>459773715</v>
      </c>
      <c r="X509" t="n">
        <v>12500</v>
      </c>
      <c r="Y509" t="n">
        <v>2900</v>
      </c>
      <c r="Z509" t="n">
        <v>0</v>
      </c>
      <c r="AA509" t="n">
        <v>0</v>
      </c>
      <c r="AB509" t="n">
        <v>0</v>
      </c>
    </row>
    <row r="510">
      <c r="A510" t="n">
        <v>3605353</v>
      </c>
      <c r="B510" t="inlineStr">
        <is>
          <t>2024-08-12T00:00:00</t>
        </is>
      </c>
      <c r="C510" t="inlineStr">
        <is>
          <t>ARKO</t>
        </is>
      </c>
      <c r="D510" t="inlineStr">
        <is>
          <t>Arkora Hydro Tbk.</t>
        </is>
      </c>
      <c r="E510" t="inlineStr">
        <is>
          <t>--U-2105000000J411------------</t>
        </is>
      </c>
      <c r="F510" t="n">
        <v>960</v>
      </c>
      <c r="G510" t="n">
        <v>0</v>
      </c>
      <c r="H510" t="n">
        <v>0</v>
      </c>
      <c r="I510" t="n">
        <v>1100</v>
      </c>
      <c r="J510" t="n">
        <v>960</v>
      </c>
      <c r="K510" t="n">
        <v>1100</v>
      </c>
      <c r="L510" t="n">
        <v>140</v>
      </c>
      <c r="M510" t="n">
        <v>5386900</v>
      </c>
      <c r="N510" t="n">
        <v>5622056000</v>
      </c>
      <c r="O510" t="n">
        <v>1014</v>
      </c>
      <c r="P510" t="n">
        <v>366.7</v>
      </c>
      <c r="Q510" t="n">
        <v>1100</v>
      </c>
      <c r="R510" t="n">
        <v>651400</v>
      </c>
      <c r="S510" t="n">
        <v>1095</v>
      </c>
      <c r="T510" t="n">
        <v>29600</v>
      </c>
      <c r="U510" t="n">
        <v>2928495000</v>
      </c>
      <c r="V510" t="n">
        <v>2928495000</v>
      </c>
      <c r="W510" t="n">
        <v>459773715</v>
      </c>
      <c r="X510" t="n">
        <v>137800</v>
      </c>
      <c r="Y510" t="n">
        <v>639400</v>
      </c>
      <c r="Z510" t="n">
        <v>0</v>
      </c>
      <c r="AA510" t="n">
        <v>0</v>
      </c>
      <c r="AB510" t="n">
        <v>0</v>
      </c>
    </row>
    <row r="511">
      <c r="A511" t="n">
        <v>3603475</v>
      </c>
      <c r="B511" t="inlineStr">
        <is>
          <t>2024-08-09T00:00:00</t>
        </is>
      </c>
      <c r="C511" t="inlineStr">
        <is>
          <t>ARKO</t>
        </is>
      </c>
      <c r="D511" t="inlineStr">
        <is>
          <t>Arkora Hydro Tbk.</t>
        </is>
      </c>
      <c r="E511" t="inlineStr">
        <is>
          <t>--U-2105000000J411------------</t>
        </is>
      </c>
      <c r="F511" t="n">
        <v>975</v>
      </c>
      <c r="G511" t="n">
        <v>0</v>
      </c>
      <c r="H511" t="n">
        <v>0</v>
      </c>
      <c r="I511" t="n">
        <v>980</v>
      </c>
      <c r="J511" t="n">
        <v>960</v>
      </c>
      <c r="K511" t="n">
        <v>960</v>
      </c>
      <c r="L511" t="n">
        <v>-15</v>
      </c>
      <c r="M511" t="n">
        <v>90900</v>
      </c>
      <c r="N511" t="n">
        <v>87791000</v>
      </c>
      <c r="O511" t="n">
        <v>84</v>
      </c>
      <c r="P511" t="n">
        <v>320</v>
      </c>
      <c r="Q511" t="n">
        <v>965</v>
      </c>
      <c r="R511" t="n">
        <v>200</v>
      </c>
      <c r="S511" t="n">
        <v>960</v>
      </c>
      <c r="T511" t="n">
        <v>80700</v>
      </c>
      <c r="U511" t="n">
        <v>2928495000</v>
      </c>
      <c r="V511" t="n">
        <v>2928495000</v>
      </c>
      <c r="W511" t="n">
        <v>459773715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n">
        <v>3602536</v>
      </c>
      <c r="B512" t="inlineStr">
        <is>
          <t>2024-08-08T00:00:00</t>
        </is>
      </c>
      <c r="C512" t="inlineStr">
        <is>
          <t>ARKO</t>
        </is>
      </c>
      <c r="D512" t="inlineStr">
        <is>
          <t>Arkora Hydro Tbk.</t>
        </is>
      </c>
      <c r="E512" t="inlineStr">
        <is>
          <t>--U-2105000000J411------------</t>
        </is>
      </c>
      <c r="F512" t="n">
        <v>965</v>
      </c>
      <c r="G512" t="n">
        <v>0</v>
      </c>
      <c r="H512" t="n">
        <v>0</v>
      </c>
      <c r="I512" t="n">
        <v>975</v>
      </c>
      <c r="J512" t="n">
        <v>950</v>
      </c>
      <c r="K512" t="n">
        <v>975</v>
      </c>
      <c r="L512" t="n">
        <v>10</v>
      </c>
      <c r="M512" t="n">
        <v>149400</v>
      </c>
      <c r="N512" t="n">
        <v>143668000</v>
      </c>
      <c r="O512" t="n">
        <v>126</v>
      </c>
      <c r="P512" t="n">
        <v>325</v>
      </c>
      <c r="Q512" t="n">
        <v>975</v>
      </c>
      <c r="R512" t="n">
        <v>11900</v>
      </c>
      <c r="S512" t="n">
        <v>970</v>
      </c>
      <c r="T512" t="n">
        <v>8100</v>
      </c>
      <c r="U512" t="n">
        <v>2928495000</v>
      </c>
      <c r="V512" t="n">
        <v>2928495000</v>
      </c>
      <c r="W512" t="n">
        <v>459773715</v>
      </c>
      <c r="X512" t="n">
        <v>300</v>
      </c>
      <c r="Y512" t="n">
        <v>13900</v>
      </c>
      <c r="Z512" t="n">
        <v>0</v>
      </c>
      <c r="AA512" t="n">
        <v>0</v>
      </c>
      <c r="AB512" t="n">
        <v>0</v>
      </c>
    </row>
    <row r="513">
      <c r="A513" t="n">
        <v>3601598</v>
      </c>
      <c r="B513" t="inlineStr">
        <is>
          <t>2024-08-07T00:00:00</t>
        </is>
      </c>
      <c r="C513" t="inlineStr">
        <is>
          <t>ARKO</t>
        </is>
      </c>
      <c r="D513" t="inlineStr">
        <is>
          <t>Arkora Hydro Tbk.</t>
        </is>
      </c>
      <c r="E513" t="inlineStr">
        <is>
          <t>--U-2105000000J411------------</t>
        </is>
      </c>
      <c r="F513" t="n">
        <v>955</v>
      </c>
      <c r="G513" t="n">
        <v>0</v>
      </c>
      <c r="H513" t="n">
        <v>0</v>
      </c>
      <c r="I513" t="n">
        <v>980</v>
      </c>
      <c r="J513" t="n">
        <v>950</v>
      </c>
      <c r="K513" t="n">
        <v>965</v>
      </c>
      <c r="L513" t="n">
        <v>10</v>
      </c>
      <c r="M513" t="n">
        <v>337900</v>
      </c>
      <c r="N513" t="n">
        <v>326814000</v>
      </c>
      <c r="O513" t="n">
        <v>132</v>
      </c>
      <c r="P513" t="n">
        <v>321.7</v>
      </c>
      <c r="Q513" t="n">
        <v>965</v>
      </c>
      <c r="R513" t="n">
        <v>8200</v>
      </c>
      <c r="S513" t="n">
        <v>960</v>
      </c>
      <c r="T513" t="n">
        <v>5100</v>
      </c>
      <c r="U513" t="n">
        <v>2928495000</v>
      </c>
      <c r="V513" t="n">
        <v>2928495000</v>
      </c>
      <c r="W513" t="n">
        <v>459773715</v>
      </c>
      <c r="X513" t="n">
        <v>9500</v>
      </c>
      <c r="Y513" t="n">
        <v>9500</v>
      </c>
      <c r="Z513" t="n">
        <v>0</v>
      </c>
      <c r="AA513" t="n">
        <v>0</v>
      </c>
      <c r="AB513" t="n">
        <v>0</v>
      </c>
    </row>
    <row r="514">
      <c r="A514" t="n">
        <v>3600661</v>
      </c>
      <c r="B514" t="inlineStr">
        <is>
          <t>2024-08-06T00:00:00</t>
        </is>
      </c>
      <c r="C514" t="inlineStr">
        <is>
          <t>ARKO</t>
        </is>
      </c>
      <c r="D514" t="inlineStr">
        <is>
          <t>Arkora Hydro Tbk.</t>
        </is>
      </c>
      <c r="E514" t="inlineStr">
        <is>
          <t>--U-2105000000J411------------</t>
        </is>
      </c>
      <c r="F514" t="n">
        <v>935</v>
      </c>
      <c r="G514" t="n">
        <v>0</v>
      </c>
      <c r="H514" t="n">
        <v>0</v>
      </c>
      <c r="I514" t="n">
        <v>995</v>
      </c>
      <c r="J514" t="n">
        <v>945</v>
      </c>
      <c r="K514" t="n">
        <v>955</v>
      </c>
      <c r="L514" t="n">
        <v>20</v>
      </c>
      <c r="M514" t="n">
        <v>447500</v>
      </c>
      <c r="N514" t="n">
        <v>429335000</v>
      </c>
      <c r="O514" t="n">
        <v>147</v>
      </c>
      <c r="P514" t="n">
        <v>318.3</v>
      </c>
      <c r="Q514" t="n">
        <v>965</v>
      </c>
      <c r="R514" t="n">
        <v>1000</v>
      </c>
      <c r="S514" t="n">
        <v>955</v>
      </c>
      <c r="T514" t="n">
        <v>75700</v>
      </c>
      <c r="U514" t="n">
        <v>2928495000</v>
      </c>
      <c r="V514" t="n">
        <v>2928495000</v>
      </c>
      <c r="W514" t="n">
        <v>459773715</v>
      </c>
      <c r="X514" t="n">
        <v>300500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3599724</v>
      </c>
      <c r="B515" t="inlineStr">
        <is>
          <t>2024-08-05T00:00:00</t>
        </is>
      </c>
      <c r="C515" t="inlineStr">
        <is>
          <t>ARKO</t>
        </is>
      </c>
      <c r="D515" t="inlineStr">
        <is>
          <t>Arkora Hydro Tbk.</t>
        </is>
      </c>
      <c r="E515" t="inlineStr">
        <is>
          <t>--U-2105000000J411------------</t>
        </is>
      </c>
      <c r="F515" t="n">
        <v>970</v>
      </c>
      <c r="G515" t="n">
        <v>0</v>
      </c>
      <c r="H515" t="n">
        <v>0</v>
      </c>
      <c r="I515" t="n">
        <v>1000</v>
      </c>
      <c r="J515" t="n">
        <v>935</v>
      </c>
      <c r="K515" t="n">
        <v>935</v>
      </c>
      <c r="L515" t="n">
        <v>-35</v>
      </c>
      <c r="M515" t="n">
        <v>1672600</v>
      </c>
      <c r="N515" t="n">
        <v>1597491500</v>
      </c>
      <c r="O515" t="n">
        <v>405</v>
      </c>
      <c r="P515" t="n">
        <v>311.7</v>
      </c>
      <c r="Q515" t="n">
        <v>940</v>
      </c>
      <c r="R515" t="n">
        <v>400</v>
      </c>
      <c r="S515" t="n">
        <v>935</v>
      </c>
      <c r="T515" t="n">
        <v>3100</v>
      </c>
      <c r="U515" t="n">
        <v>2928495000</v>
      </c>
      <c r="V515" t="n">
        <v>2928495000</v>
      </c>
      <c r="W515" t="n">
        <v>459773715</v>
      </c>
      <c r="X515" t="n">
        <v>274800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n">
        <v>3598787</v>
      </c>
      <c r="B516" t="inlineStr">
        <is>
          <t>2024-08-02T00:00:00</t>
        </is>
      </c>
      <c r="C516" t="inlineStr">
        <is>
          <t>ARKO</t>
        </is>
      </c>
      <c r="D516" t="inlineStr">
        <is>
          <t>Arkora Hydro Tbk.</t>
        </is>
      </c>
      <c r="E516" t="inlineStr">
        <is>
          <t>--U-2105000000J411------------</t>
        </is>
      </c>
      <c r="F516" t="n">
        <v>980</v>
      </c>
      <c r="G516" t="n">
        <v>0</v>
      </c>
      <c r="H516" t="n">
        <v>0</v>
      </c>
      <c r="I516" t="n">
        <v>985</v>
      </c>
      <c r="J516" t="n">
        <v>950</v>
      </c>
      <c r="K516" t="n">
        <v>970</v>
      </c>
      <c r="L516" t="n">
        <v>-10</v>
      </c>
      <c r="M516" t="n">
        <v>459200</v>
      </c>
      <c r="N516" t="n">
        <v>443892500</v>
      </c>
      <c r="O516" t="n">
        <v>184</v>
      </c>
      <c r="P516" t="n">
        <v>323.3</v>
      </c>
      <c r="Q516" t="n">
        <v>975</v>
      </c>
      <c r="R516" t="n">
        <v>10500</v>
      </c>
      <c r="S516" t="n">
        <v>970</v>
      </c>
      <c r="T516" t="n">
        <v>22000</v>
      </c>
      <c r="U516" t="n">
        <v>2928495000</v>
      </c>
      <c r="V516" t="n">
        <v>2928495000</v>
      </c>
      <c r="W516" t="n">
        <v>459773715</v>
      </c>
      <c r="X516" t="n">
        <v>1300</v>
      </c>
      <c r="Y516" t="n">
        <v>43100</v>
      </c>
      <c r="Z516" t="n">
        <v>0</v>
      </c>
      <c r="AA516" t="n">
        <v>0</v>
      </c>
      <c r="AB516" t="n">
        <v>0</v>
      </c>
    </row>
    <row r="517">
      <c r="A517" t="n">
        <v>3597850</v>
      </c>
      <c r="B517" t="inlineStr">
        <is>
          <t>2024-08-01T00:00:00</t>
        </is>
      </c>
      <c r="C517" t="inlineStr">
        <is>
          <t>ARKO</t>
        </is>
      </c>
      <c r="D517" t="inlineStr">
        <is>
          <t>Arkora Hydro Tbk.</t>
        </is>
      </c>
      <c r="E517" t="inlineStr">
        <is>
          <t>--U-2105000000J411------------</t>
        </is>
      </c>
      <c r="F517" t="n">
        <v>985</v>
      </c>
      <c r="G517" t="n">
        <v>0</v>
      </c>
      <c r="H517" t="n">
        <v>0</v>
      </c>
      <c r="I517" t="n">
        <v>995</v>
      </c>
      <c r="J517" t="n">
        <v>980</v>
      </c>
      <c r="K517" t="n">
        <v>980</v>
      </c>
      <c r="L517" t="n">
        <v>-5</v>
      </c>
      <c r="M517" t="n">
        <v>125800</v>
      </c>
      <c r="N517" t="n">
        <v>123463000</v>
      </c>
      <c r="O517" t="n">
        <v>127</v>
      </c>
      <c r="P517" t="n">
        <v>326.7</v>
      </c>
      <c r="Q517" t="n">
        <v>985</v>
      </c>
      <c r="R517" t="n">
        <v>28300</v>
      </c>
      <c r="S517" t="n">
        <v>980</v>
      </c>
      <c r="T517" t="n">
        <v>16200</v>
      </c>
      <c r="U517" t="n">
        <v>2928495000</v>
      </c>
      <c r="V517" t="n">
        <v>2928495000</v>
      </c>
      <c r="W517" t="n">
        <v>459773715</v>
      </c>
      <c r="X517" t="n">
        <v>11900</v>
      </c>
      <c r="Y517" t="n">
        <v>1200</v>
      </c>
      <c r="Z517" t="n">
        <v>0</v>
      </c>
      <c r="AA517" t="n">
        <v>0</v>
      </c>
      <c r="AB517" t="n">
        <v>0</v>
      </c>
    </row>
    <row r="518">
      <c r="A518" t="n">
        <v>3596913</v>
      </c>
      <c r="B518" t="inlineStr">
        <is>
          <t>2024-07-31T00:00:00</t>
        </is>
      </c>
      <c r="C518" t="inlineStr">
        <is>
          <t>ARKO</t>
        </is>
      </c>
      <c r="D518" t="inlineStr">
        <is>
          <t>Arkora Hydro Tbk.</t>
        </is>
      </c>
      <c r="E518" t="inlineStr">
        <is>
          <t>--U-2105000000J411------------</t>
        </is>
      </c>
      <c r="F518" t="n">
        <v>1000</v>
      </c>
      <c r="G518" t="n">
        <v>0</v>
      </c>
      <c r="H518" t="n">
        <v>0</v>
      </c>
      <c r="I518" t="n">
        <v>1000</v>
      </c>
      <c r="J518" t="n">
        <v>980</v>
      </c>
      <c r="K518" t="n">
        <v>985</v>
      </c>
      <c r="L518" t="n">
        <v>-15</v>
      </c>
      <c r="M518" t="n">
        <v>189500</v>
      </c>
      <c r="N518" t="n">
        <v>187419500</v>
      </c>
      <c r="O518" t="n">
        <v>141</v>
      </c>
      <c r="P518" t="n">
        <v>328.3</v>
      </c>
      <c r="Q518" t="n">
        <v>990</v>
      </c>
      <c r="R518" t="n">
        <v>500</v>
      </c>
      <c r="S518" t="n">
        <v>985</v>
      </c>
      <c r="T518" t="n">
        <v>34700</v>
      </c>
      <c r="U518" t="n">
        <v>2928495000</v>
      </c>
      <c r="V518" t="n">
        <v>2928495000</v>
      </c>
      <c r="W518" t="n">
        <v>459773715</v>
      </c>
      <c r="X518" t="n">
        <v>10900</v>
      </c>
      <c r="Y518" t="n">
        <v>11800</v>
      </c>
      <c r="Z518" t="n">
        <v>0</v>
      </c>
      <c r="AA518" t="n">
        <v>0</v>
      </c>
      <c r="AB518" t="n">
        <v>0</v>
      </c>
    </row>
    <row r="519">
      <c r="A519" t="n">
        <v>3595976</v>
      </c>
      <c r="B519" t="inlineStr">
        <is>
          <t>2024-07-30T00:00:00</t>
        </is>
      </c>
      <c r="C519" t="inlineStr">
        <is>
          <t>ARKO</t>
        </is>
      </c>
      <c r="D519" t="inlineStr">
        <is>
          <t>Arkora Hydro Tbk.</t>
        </is>
      </c>
      <c r="E519" t="inlineStr">
        <is>
          <t>--U-2105000000J411------------</t>
        </is>
      </c>
      <c r="F519" t="n">
        <v>1000</v>
      </c>
      <c r="G519" t="n">
        <v>0</v>
      </c>
      <c r="H519" t="n">
        <v>0</v>
      </c>
      <c r="I519" t="n">
        <v>1010</v>
      </c>
      <c r="J519" t="n">
        <v>975</v>
      </c>
      <c r="K519" t="n">
        <v>1000</v>
      </c>
      <c r="L519" t="n">
        <v>0</v>
      </c>
      <c r="M519" t="n">
        <v>552900</v>
      </c>
      <c r="N519" t="n">
        <v>545318000</v>
      </c>
      <c r="O519" t="n">
        <v>267</v>
      </c>
      <c r="P519" t="n">
        <v>333.3</v>
      </c>
      <c r="Q519" t="n">
        <v>1000</v>
      </c>
      <c r="R519" t="n">
        <v>33500</v>
      </c>
      <c r="S519" t="n">
        <v>990</v>
      </c>
      <c r="T519" t="n">
        <v>4500</v>
      </c>
      <c r="U519" t="n">
        <v>2928495000</v>
      </c>
      <c r="V519" t="n">
        <v>2928495000</v>
      </c>
      <c r="W519" t="n">
        <v>459773715</v>
      </c>
      <c r="X519" t="n">
        <v>3000</v>
      </c>
      <c r="Y519" t="n">
        <v>10800</v>
      </c>
      <c r="Z519" t="n">
        <v>0</v>
      </c>
      <c r="AA519" t="n">
        <v>0</v>
      </c>
      <c r="AB519" t="n">
        <v>0</v>
      </c>
    </row>
    <row r="520">
      <c r="A520" t="n">
        <v>3595039</v>
      </c>
      <c r="B520" t="inlineStr">
        <is>
          <t>2024-07-29T00:00:00</t>
        </is>
      </c>
      <c r="C520" t="inlineStr">
        <is>
          <t>ARKO</t>
        </is>
      </c>
      <c r="D520" t="inlineStr">
        <is>
          <t>Arkora Hydro Tbk.</t>
        </is>
      </c>
      <c r="E520" t="inlineStr">
        <is>
          <t>--U-2105000000J411------------</t>
        </is>
      </c>
      <c r="F520" t="n">
        <v>1035</v>
      </c>
      <c r="G520" t="n">
        <v>0</v>
      </c>
      <c r="H520" t="n">
        <v>0</v>
      </c>
      <c r="I520" t="n">
        <v>1050</v>
      </c>
      <c r="J520" t="n">
        <v>1000</v>
      </c>
      <c r="K520" t="n">
        <v>1000</v>
      </c>
      <c r="L520" t="n">
        <v>-35</v>
      </c>
      <c r="M520" t="n">
        <v>675600</v>
      </c>
      <c r="N520" t="n">
        <v>691506000</v>
      </c>
      <c r="O520" t="n">
        <v>378</v>
      </c>
      <c r="P520" t="n">
        <v>333.3</v>
      </c>
      <c r="Q520" t="n">
        <v>1000</v>
      </c>
      <c r="R520" t="n">
        <v>12300</v>
      </c>
      <c r="S520" t="n">
        <v>995</v>
      </c>
      <c r="T520" t="n">
        <v>62700</v>
      </c>
      <c r="U520" t="n">
        <v>2928495000</v>
      </c>
      <c r="V520" t="n">
        <v>2928495000</v>
      </c>
      <c r="W520" t="n">
        <v>459773715</v>
      </c>
      <c r="X520" t="n">
        <v>6300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n">
        <v>3594102</v>
      </c>
      <c r="B521" t="inlineStr">
        <is>
          <t>2024-07-26T00:00:00</t>
        </is>
      </c>
      <c r="C521" t="inlineStr">
        <is>
          <t>ARKO</t>
        </is>
      </c>
      <c r="D521" t="inlineStr">
        <is>
          <t>Arkora Hydro Tbk.</t>
        </is>
      </c>
      <c r="E521" t="inlineStr">
        <is>
          <t>--U-2105000000J411------------</t>
        </is>
      </c>
      <c r="F521" t="n">
        <v>990</v>
      </c>
      <c r="G521" t="n">
        <v>0</v>
      </c>
      <c r="H521" t="n">
        <v>0</v>
      </c>
      <c r="I521" t="n">
        <v>1040</v>
      </c>
      <c r="J521" t="n">
        <v>990</v>
      </c>
      <c r="K521" t="n">
        <v>1035</v>
      </c>
      <c r="L521" t="n">
        <v>45</v>
      </c>
      <c r="M521" t="n">
        <v>1710900</v>
      </c>
      <c r="N521" t="n">
        <v>1754529000</v>
      </c>
      <c r="O521" t="n">
        <v>575</v>
      </c>
      <c r="P521" t="n">
        <v>345</v>
      </c>
      <c r="Q521" t="n">
        <v>1035</v>
      </c>
      <c r="R521" t="n">
        <v>30600</v>
      </c>
      <c r="S521" t="n">
        <v>1030</v>
      </c>
      <c r="T521" t="n">
        <v>29600</v>
      </c>
      <c r="U521" t="n">
        <v>2928495000</v>
      </c>
      <c r="V521" t="n">
        <v>2928495000</v>
      </c>
      <c r="W521" t="n">
        <v>459773715</v>
      </c>
      <c r="X521" t="n">
        <v>196800</v>
      </c>
      <c r="Y521" t="n">
        <v>142900</v>
      </c>
      <c r="Z521" t="n">
        <v>0</v>
      </c>
      <c r="AA521" t="n">
        <v>0</v>
      </c>
      <c r="AB521" t="n">
        <v>0</v>
      </c>
    </row>
    <row r="522">
      <c r="A522" t="n">
        <v>3593165</v>
      </c>
      <c r="B522" t="inlineStr">
        <is>
          <t>2024-07-25T00:00:00</t>
        </is>
      </c>
      <c r="C522" t="inlineStr">
        <is>
          <t>ARKO</t>
        </is>
      </c>
      <c r="D522" t="inlineStr">
        <is>
          <t>Arkora Hydro Tbk.</t>
        </is>
      </c>
      <c r="E522" t="inlineStr">
        <is>
          <t>--U-2105000000J411------------</t>
        </is>
      </c>
      <c r="F522" t="n">
        <v>1000</v>
      </c>
      <c r="G522" t="n">
        <v>0</v>
      </c>
      <c r="H522" t="n">
        <v>0</v>
      </c>
      <c r="I522" t="n">
        <v>1015</v>
      </c>
      <c r="J522" t="n">
        <v>975</v>
      </c>
      <c r="K522" t="n">
        <v>990</v>
      </c>
      <c r="L522" t="n">
        <v>-10</v>
      </c>
      <c r="M522" t="n">
        <v>431300</v>
      </c>
      <c r="N522" t="n">
        <v>427407500</v>
      </c>
      <c r="O522" t="n">
        <v>169</v>
      </c>
      <c r="P522" t="n">
        <v>330</v>
      </c>
      <c r="Q522" t="n">
        <v>1000</v>
      </c>
      <c r="R522" t="n">
        <v>88200</v>
      </c>
      <c r="S522" t="n">
        <v>985</v>
      </c>
      <c r="T522" t="n">
        <v>111000</v>
      </c>
      <c r="U522" t="n">
        <v>2928495000</v>
      </c>
      <c r="V522" t="n">
        <v>2928495000</v>
      </c>
      <c r="W522" t="n">
        <v>459773715</v>
      </c>
      <c r="X522" t="n">
        <v>47300</v>
      </c>
      <c r="Y522" t="n">
        <v>13800</v>
      </c>
      <c r="Z522" t="n">
        <v>0</v>
      </c>
      <c r="AA522" t="n">
        <v>0</v>
      </c>
      <c r="AB522" t="n">
        <v>0</v>
      </c>
    </row>
    <row r="523">
      <c r="A523" t="n">
        <v>3592228</v>
      </c>
      <c r="B523" t="inlineStr">
        <is>
          <t>2024-07-24T00:00:00</t>
        </is>
      </c>
      <c r="C523" t="inlineStr">
        <is>
          <t>ARKO</t>
        </is>
      </c>
      <c r="D523" t="inlineStr">
        <is>
          <t>Arkora Hydro Tbk.</t>
        </is>
      </c>
      <c r="E523" t="inlineStr">
        <is>
          <t>--U-2105000000J411------------</t>
        </is>
      </c>
      <c r="F523" t="n">
        <v>1000</v>
      </c>
      <c r="G523" t="n">
        <v>0</v>
      </c>
      <c r="H523" t="n">
        <v>0</v>
      </c>
      <c r="I523" t="n">
        <v>1010</v>
      </c>
      <c r="J523" t="n">
        <v>945</v>
      </c>
      <c r="K523" t="n">
        <v>1000</v>
      </c>
      <c r="L523" t="n">
        <v>0</v>
      </c>
      <c r="M523" t="n">
        <v>4806300</v>
      </c>
      <c r="N523" t="n">
        <v>4708837500</v>
      </c>
      <c r="O523" t="n">
        <v>719</v>
      </c>
      <c r="P523" t="n">
        <v>333.3</v>
      </c>
      <c r="Q523" t="n">
        <v>1000</v>
      </c>
      <c r="R523" t="n">
        <v>71300</v>
      </c>
      <c r="S523" t="n">
        <v>975</v>
      </c>
      <c r="T523" t="n">
        <v>3300</v>
      </c>
      <c r="U523" t="n">
        <v>2928495000</v>
      </c>
      <c r="V523" t="n">
        <v>2928495000</v>
      </c>
      <c r="W523" t="n">
        <v>459773715</v>
      </c>
      <c r="X523" t="n">
        <v>152800</v>
      </c>
      <c r="Y523" t="n">
        <v>85900</v>
      </c>
      <c r="Z523" t="n">
        <v>0</v>
      </c>
      <c r="AA523" t="n">
        <v>0</v>
      </c>
      <c r="AB523" t="n">
        <v>0</v>
      </c>
    </row>
    <row r="524">
      <c r="A524" t="n">
        <v>3591291</v>
      </c>
      <c r="B524" t="inlineStr">
        <is>
          <t>2024-07-23T00:00:00</t>
        </is>
      </c>
      <c r="C524" t="inlineStr">
        <is>
          <t>ARKO</t>
        </is>
      </c>
      <c r="D524" t="inlineStr">
        <is>
          <t>Arkora Hydro Tbk.</t>
        </is>
      </c>
      <c r="E524" t="inlineStr">
        <is>
          <t>--U-2105000000J411------------</t>
        </is>
      </c>
      <c r="F524" t="n">
        <v>1025</v>
      </c>
      <c r="G524" t="n">
        <v>0</v>
      </c>
      <c r="H524" t="n">
        <v>0</v>
      </c>
      <c r="I524" t="n">
        <v>1035</v>
      </c>
      <c r="J524" t="n">
        <v>1000</v>
      </c>
      <c r="K524" t="n">
        <v>1000</v>
      </c>
      <c r="L524" t="n">
        <v>-25</v>
      </c>
      <c r="M524" t="n">
        <v>1135300</v>
      </c>
      <c r="N524" t="n">
        <v>1143015000</v>
      </c>
      <c r="O524" t="n">
        <v>292</v>
      </c>
      <c r="P524" t="n">
        <v>333.3</v>
      </c>
      <c r="Q524" t="n">
        <v>1010</v>
      </c>
      <c r="R524" t="n">
        <v>3500</v>
      </c>
      <c r="S524" t="n">
        <v>1000</v>
      </c>
      <c r="T524" t="n">
        <v>666100</v>
      </c>
      <c r="U524" t="n">
        <v>2928495000</v>
      </c>
      <c r="V524" t="n">
        <v>2928495000</v>
      </c>
      <c r="W524" t="n">
        <v>459773715</v>
      </c>
      <c r="X524" t="n">
        <v>51300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n">
        <v>3590354</v>
      </c>
      <c r="B525" t="inlineStr">
        <is>
          <t>2024-07-22T00:00:00</t>
        </is>
      </c>
      <c r="C525" t="inlineStr">
        <is>
          <t>ARKO</t>
        </is>
      </c>
      <c r="D525" t="inlineStr">
        <is>
          <t>Arkora Hydro Tbk.</t>
        </is>
      </c>
      <c r="E525" t="inlineStr">
        <is>
          <t>--U-2105000000J411------------</t>
        </is>
      </c>
      <c r="F525" t="n">
        <v>1030</v>
      </c>
      <c r="G525" t="n">
        <v>0</v>
      </c>
      <c r="H525" t="n">
        <v>0</v>
      </c>
      <c r="I525" t="n">
        <v>1040</v>
      </c>
      <c r="J525" t="n">
        <v>995</v>
      </c>
      <c r="K525" t="n">
        <v>1025</v>
      </c>
      <c r="L525" t="n">
        <v>-5</v>
      </c>
      <c r="M525" t="n">
        <v>1458300</v>
      </c>
      <c r="N525" t="n">
        <v>1476028500</v>
      </c>
      <c r="O525" t="n">
        <v>478</v>
      </c>
      <c r="P525" t="n">
        <v>341.7</v>
      </c>
      <c r="Q525" t="n">
        <v>1025</v>
      </c>
      <c r="R525" t="n">
        <v>141500</v>
      </c>
      <c r="S525" t="n">
        <v>1005</v>
      </c>
      <c r="T525" t="n">
        <v>96300</v>
      </c>
      <c r="U525" t="n">
        <v>2928495000</v>
      </c>
      <c r="V525" t="n">
        <v>2928495000</v>
      </c>
      <c r="W525" t="n">
        <v>459773715</v>
      </c>
      <c r="X525" t="n">
        <v>215500</v>
      </c>
      <c r="Y525" t="n">
        <v>26800</v>
      </c>
      <c r="Z525" t="n">
        <v>0</v>
      </c>
      <c r="AA525" t="n">
        <v>0</v>
      </c>
      <c r="AB525" t="n">
        <v>0</v>
      </c>
    </row>
    <row r="526">
      <c r="A526" t="n">
        <v>3589417</v>
      </c>
      <c r="B526" t="inlineStr">
        <is>
          <t>2024-07-19T00:00:00</t>
        </is>
      </c>
      <c r="C526" t="inlineStr">
        <is>
          <t>ARKO</t>
        </is>
      </c>
      <c r="D526" t="inlineStr">
        <is>
          <t>Arkora Hydro Tbk.</t>
        </is>
      </c>
      <c r="E526" t="inlineStr">
        <is>
          <t>--U-2105000000J411------------</t>
        </is>
      </c>
      <c r="F526" t="n">
        <v>1050</v>
      </c>
      <c r="G526" t="n">
        <v>0</v>
      </c>
      <c r="H526" t="n">
        <v>0</v>
      </c>
      <c r="I526" t="n">
        <v>1065</v>
      </c>
      <c r="J526" t="n">
        <v>1020</v>
      </c>
      <c r="K526" t="n">
        <v>1030</v>
      </c>
      <c r="L526" t="n">
        <v>-20</v>
      </c>
      <c r="M526" t="n">
        <v>1830400</v>
      </c>
      <c r="N526" t="n">
        <v>1903303500</v>
      </c>
      <c r="O526" t="n">
        <v>504</v>
      </c>
      <c r="P526" t="n">
        <v>343.3</v>
      </c>
      <c r="Q526" t="n">
        <v>1035</v>
      </c>
      <c r="R526" t="n">
        <v>3100</v>
      </c>
      <c r="S526" t="n">
        <v>1030</v>
      </c>
      <c r="T526" t="n">
        <v>144000</v>
      </c>
      <c r="U526" t="n">
        <v>2928495000</v>
      </c>
      <c r="V526" t="n">
        <v>2928495000</v>
      </c>
      <c r="W526" t="n">
        <v>459773715</v>
      </c>
      <c r="X526" t="n">
        <v>242200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3588480</v>
      </c>
      <c r="B527" t="inlineStr">
        <is>
          <t>2024-07-18T00:00:00</t>
        </is>
      </c>
      <c r="C527" t="inlineStr">
        <is>
          <t>ARKO</t>
        </is>
      </c>
      <c r="D527" t="inlineStr">
        <is>
          <t>Arkora Hydro Tbk.</t>
        </is>
      </c>
      <c r="E527" t="inlineStr">
        <is>
          <t>--U-2105000000J411------------</t>
        </is>
      </c>
      <c r="F527" t="n">
        <v>975</v>
      </c>
      <c r="G527" t="n">
        <v>0</v>
      </c>
      <c r="H527" t="n">
        <v>0</v>
      </c>
      <c r="I527" t="n">
        <v>1075</v>
      </c>
      <c r="J527" t="n">
        <v>975</v>
      </c>
      <c r="K527" t="n">
        <v>1050</v>
      </c>
      <c r="L527" t="n">
        <v>75</v>
      </c>
      <c r="M527" t="n">
        <v>10313000</v>
      </c>
      <c r="N527" t="n">
        <v>10648276000</v>
      </c>
      <c r="O527" t="n">
        <v>2110</v>
      </c>
      <c r="P527" t="n">
        <v>350</v>
      </c>
      <c r="Q527" t="n">
        <v>1050</v>
      </c>
      <c r="R527" t="n">
        <v>332100</v>
      </c>
      <c r="S527" t="n">
        <v>1045</v>
      </c>
      <c r="T527" t="n">
        <v>48400</v>
      </c>
      <c r="U527" t="n">
        <v>2928495000</v>
      </c>
      <c r="V527" t="n">
        <v>2928495000</v>
      </c>
      <c r="W527" t="n">
        <v>459773715</v>
      </c>
      <c r="X527" t="n">
        <v>263700</v>
      </c>
      <c r="Y527" t="n">
        <v>506200</v>
      </c>
      <c r="Z527" t="n">
        <v>0</v>
      </c>
      <c r="AA527" t="n">
        <v>0</v>
      </c>
      <c r="AB527" t="n">
        <v>0</v>
      </c>
    </row>
    <row r="528">
      <c r="A528" t="n">
        <v>3587543</v>
      </c>
      <c r="B528" t="inlineStr">
        <is>
          <t>2024-07-17T00:00:00</t>
        </is>
      </c>
      <c r="C528" t="inlineStr">
        <is>
          <t>ARKO</t>
        </is>
      </c>
      <c r="D528" t="inlineStr">
        <is>
          <t>Arkora Hydro Tbk.</t>
        </is>
      </c>
      <c r="E528" t="inlineStr">
        <is>
          <t>--U-2105000000J411------------</t>
        </is>
      </c>
      <c r="F528" t="n">
        <v>860</v>
      </c>
      <c r="G528" t="n">
        <v>0</v>
      </c>
      <c r="H528" t="n">
        <v>0</v>
      </c>
      <c r="I528" t="n">
        <v>980</v>
      </c>
      <c r="J528" t="n">
        <v>865</v>
      </c>
      <c r="K528" t="n">
        <v>975</v>
      </c>
      <c r="L528" t="n">
        <v>115</v>
      </c>
      <c r="M528" t="n">
        <v>4432100</v>
      </c>
      <c r="N528" t="n">
        <v>4152305500</v>
      </c>
      <c r="O528" t="n">
        <v>1379</v>
      </c>
      <c r="P528" t="n">
        <v>325</v>
      </c>
      <c r="Q528" t="n">
        <v>975</v>
      </c>
      <c r="R528" t="n">
        <v>106600</v>
      </c>
      <c r="S528" t="n">
        <v>970</v>
      </c>
      <c r="T528" t="n">
        <v>1400</v>
      </c>
      <c r="U528" t="n">
        <v>2928495000</v>
      </c>
      <c r="V528" t="n">
        <v>2928495000</v>
      </c>
      <c r="W528" t="n">
        <v>459773715</v>
      </c>
      <c r="X528" t="n">
        <v>130600</v>
      </c>
      <c r="Y528" t="n">
        <v>961000</v>
      </c>
      <c r="Z528" t="n">
        <v>0</v>
      </c>
      <c r="AA528" t="n">
        <v>0</v>
      </c>
      <c r="AB528" t="n">
        <v>0</v>
      </c>
    </row>
    <row r="529">
      <c r="A529" t="n">
        <v>3586606</v>
      </c>
      <c r="B529" t="inlineStr">
        <is>
          <t>2024-07-16T00:00:00</t>
        </is>
      </c>
      <c r="C529" t="inlineStr">
        <is>
          <t>ARKO</t>
        </is>
      </c>
      <c r="D529" t="inlineStr">
        <is>
          <t>Arkora Hydro Tbk.</t>
        </is>
      </c>
      <c r="E529" t="inlineStr">
        <is>
          <t>--U-2105000000J411------------</t>
        </is>
      </c>
      <c r="F529" t="n">
        <v>850</v>
      </c>
      <c r="G529" t="n">
        <v>0</v>
      </c>
      <c r="H529" t="n">
        <v>0</v>
      </c>
      <c r="I529" t="n">
        <v>860</v>
      </c>
      <c r="J529" t="n">
        <v>835</v>
      </c>
      <c r="K529" t="n">
        <v>860</v>
      </c>
      <c r="L529" t="n">
        <v>10</v>
      </c>
      <c r="M529" t="n">
        <v>247900</v>
      </c>
      <c r="N529" t="n">
        <v>211297000</v>
      </c>
      <c r="O529" t="n">
        <v>49</v>
      </c>
      <c r="P529" t="n">
        <v>286.7</v>
      </c>
      <c r="Q529" t="n">
        <v>865</v>
      </c>
      <c r="R529" t="n">
        <v>3000</v>
      </c>
      <c r="S529" t="n">
        <v>860</v>
      </c>
      <c r="T529" t="n">
        <v>33900</v>
      </c>
      <c r="U529" t="n">
        <v>2928495000</v>
      </c>
      <c r="V529" t="n">
        <v>2928495000</v>
      </c>
      <c r="W529" t="n">
        <v>459773715</v>
      </c>
      <c r="X529" t="n">
        <v>400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3585669</v>
      </c>
      <c r="B530" t="inlineStr">
        <is>
          <t>2024-07-15T00:00:00</t>
        </is>
      </c>
      <c r="C530" t="inlineStr">
        <is>
          <t>ARKO</t>
        </is>
      </c>
      <c r="D530" t="inlineStr">
        <is>
          <t>Arkora Hydro Tbk.</t>
        </is>
      </c>
      <c r="E530" t="inlineStr">
        <is>
          <t>--U-2105000000J411------------</t>
        </is>
      </c>
      <c r="F530" t="n">
        <v>860</v>
      </c>
      <c r="G530" t="n">
        <v>0</v>
      </c>
      <c r="H530" t="n">
        <v>0</v>
      </c>
      <c r="I530" t="n">
        <v>865</v>
      </c>
      <c r="J530" t="n">
        <v>845</v>
      </c>
      <c r="K530" t="n">
        <v>850</v>
      </c>
      <c r="L530" t="n">
        <v>-10</v>
      </c>
      <c r="M530" t="n">
        <v>62200</v>
      </c>
      <c r="N530" t="n">
        <v>53401500</v>
      </c>
      <c r="O530" t="n">
        <v>57</v>
      </c>
      <c r="P530" t="n">
        <v>283.3</v>
      </c>
      <c r="Q530" t="n">
        <v>855</v>
      </c>
      <c r="R530" t="n">
        <v>10000</v>
      </c>
      <c r="S530" t="n">
        <v>850</v>
      </c>
      <c r="T530" t="n">
        <v>4700</v>
      </c>
      <c r="U530" t="n">
        <v>2928495000</v>
      </c>
      <c r="V530" t="n">
        <v>2928495000</v>
      </c>
      <c r="W530" t="n">
        <v>459773715</v>
      </c>
      <c r="X530" t="n">
        <v>500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3584732</v>
      </c>
      <c r="B531" t="inlineStr">
        <is>
          <t>2024-07-12T00:00:00</t>
        </is>
      </c>
      <c r="C531" t="inlineStr">
        <is>
          <t>ARKO</t>
        </is>
      </c>
      <c r="D531" t="inlineStr">
        <is>
          <t>Arkora Hydro Tbk.</t>
        </is>
      </c>
      <c r="E531" t="inlineStr">
        <is>
          <t>--U-2105000000J411------------</t>
        </is>
      </c>
      <c r="F531" t="n">
        <v>850</v>
      </c>
      <c r="G531" t="n">
        <v>0</v>
      </c>
      <c r="H531" t="n">
        <v>0</v>
      </c>
      <c r="I531" t="n">
        <v>865</v>
      </c>
      <c r="J531" t="n">
        <v>850</v>
      </c>
      <c r="K531" t="n">
        <v>860</v>
      </c>
      <c r="L531" t="n">
        <v>10</v>
      </c>
      <c r="M531" t="n">
        <v>38200</v>
      </c>
      <c r="N531" t="n">
        <v>32691500</v>
      </c>
      <c r="O531" t="n">
        <v>46</v>
      </c>
      <c r="P531" t="n">
        <v>286.7</v>
      </c>
      <c r="Q531" t="n">
        <v>860</v>
      </c>
      <c r="R531" t="n">
        <v>800</v>
      </c>
      <c r="S531" t="n">
        <v>855</v>
      </c>
      <c r="T531" t="n">
        <v>200</v>
      </c>
      <c r="U531" t="n">
        <v>2928495000</v>
      </c>
      <c r="V531" t="n">
        <v>2928495000</v>
      </c>
      <c r="W531" t="n">
        <v>459773715</v>
      </c>
      <c r="X531" t="n">
        <v>400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n">
        <v>3583795</v>
      </c>
      <c r="B532" t="inlineStr">
        <is>
          <t>2024-07-11T00:00:00</t>
        </is>
      </c>
      <c r="C532" t="inlineStr">
        <is>
          <t>ARKO</t>
        </is>
      </c>
      <c r="D532" t="inlineStr">
        <is>
          <t>Arkora Hydro Tbk.</t>
        </is>
      </c>
      <c r="E532" t="inlineStr">
        <is>
          <t>--U-2105000000J411------------</t>
        </is>
      </c>
      <c r="F532" t="n">
        <v>860</v>
      </c>
      <c r="G532" t="n">
        <v>0</v>
      </c>
      <c r="H532" t="n">
        <v>0</v>
      </c>
      <c r="I532" t="n">
        <v>875</v>
      </c>
      <c r="J532" t="n">
        <v>850</v>
      </c>
      <c r="K532" t="n">
        <v>850</v>
      </c>
      <c r="L532" t="n">
        <v>-10</v>
      </c>
      <c r="M532" t="n">
        <v>184100</v>
      </c>
      <c r="N532" t="n">
        <v>158769500</v>
      </c>
      <c r="O532" t="n">
        <v>146</v>
      </c>
      <c r="P532" t="n">
        <v>283.3</v>
      </c>
      <c r="Q532" t="n">
        <v>855</v>
      </c>
      <c r="R532" t="n">
        <v>2200</v>
      </c>
      <c r="S532" t="n">
        <v>850</v>
      </c>
      <c r="T532" t="n">
        <v>26700</v>
      </c>
      <c r="U532" t="n">
        <v>2928495000</v>
      </c>
      <c r="V532" t="n">
        <v>2928495000</v>
      </c>
      <c r="W532" t="n">
        <v>459773715</v>
      </c>
      <c r="X532" t="n">
        <v>85800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n">
        <v>3582858</v>
      </c>
      <c r="B533" t="inlineStr">
        <is>
          <t>2024-07-10T00:00:00</t>
        </is>
      </c>
      <c r="C533" t="inlineStr">
        <is>
          <t>ARKO</t>
        </is>
      </c>
      <c r="D533" t="inlineStr">
        <is>
          <t>Arkora Hydro Tbk.</t>
        </is>
      </c>
      <c r="E533" t="inlineStr">
        <is>
          <t>--U-2105000000J411------------</t>
        </is>
      </c>
      <c r="F533" t="n">
        <v>860</v>
      </c>
      <c r="G533" t="n">
        <v>0</v>
      </c>
      <c r="H533" t="n">
        <v>0</v>
      </c>
      <c r="I533" t="n">
        <v>890</v>
      </c>
      <c r="J533" t="n">
        <v>850</v>
      </c>
      <c r="K533" t="n">
        <v>860</v>
      </c>
      <c r="L533" t="n">
        <v>0</v>
      </c>
      <c r="M533" t="n">
        <v>254700</v>
      </c>
      <c r="N533" t="n">
        <v>221858000</v>
      </c>
      <c r="O533" t="n">
        <v>140</v>
      </c>
      <c r="P533" t="n">
        <v>286.7</v>
      </c>
      <c r="Q533" t="n">
        <v>865</v>
      </c>
      <c r="R533" t="n">
        <v>2900</v>
      </c>
      <c r="S533" t="n">
        <v>860</v>
      </c>
      <c r="T533" t="n">
        <v>16600</v>
      </c>
      <c r="U533" t="n">
        <v>2928495000</v>
      </c>
      <c r="V533" t="n">
        <v>2928495000</v>
      </c>
      <c r="W533" t="n">
        <v>459773715</v>
      </c>
      <c r="X533" t="n">
        <v>72200</v>
      </c>
      <c r="Y533" t="n">
        <v>14600</v>
      </c>
      <c r="Z533" t="n">
        <v>110000</v>
      </c>
      <c r="AA533" t="n">
        <v>70950000</v>
      </c>
      <c r="AB533" t="n">
        <v>1</v>
      </c>
    </row>
    <row r="534">
      <c r="A534" t="n">
        <v>3581922</v>
      </c>
      <c r="B534" t="inlineStr">
        <is>
          <t>2024-07-09T00:00:00</t>
        </is>
      </c>
      <c r="C534" t="inlineStr">
        <is>
          <t>ARKO</t>
        </is>
      </c>
      <c r="D534" t="inlineStr">
        <is>
          <t>Arkora Hydro Tbk.</t>
        </is>
      </c>
      <c r="E534" t="inlineStr">
        <is>
          <t>--U-2105000000J411------------</t>
        </is>
      </c>
      <c r="F534" t="n">
        <v>860</v>
      </c>
      <c r="G534" t="n">
        <v>0</v>
      </c>
      <c r="H534" t="n">
        <v>0</v>
      </c>
      <c r="I534" t="n">
        <v>880</v>
      </c>
      <c r="J534" t="n">
        <v>840</v>
      </c>
      <c r="K534" t="n">
        <v>860</v>
      </c>
      <c r="L534" t="n">
        <v>0</v>
      </c>
      <c r="M534" t="n">
        <v>158700</v>
      </c>
      <c r="N534" t="n">
        <v>136649500</v>
      </c>
      <c r="O534" t="n">
        <v>156</v>
      </c>
      <c r="P534" t="n">
        <v>286.7</v>
      </c>
      <c r="Q534" t="n">
        <v>865</v>
      </c>
      <c r="R534" t="n">
        <v>21900</v>
      </c>
      <c r="S534" t="n">
        <v>860</v>
      </c>
      <c r="T534" t="n">
        <v>9100</v>
      </c>
      <c r="U534" t="n">
        <v>2928495000</v>
      </c>
      <c r="V534" t="n">
        <v>2928495000</v>
      </c>
      <c r="W534" t="n">
        <v>459773715</v>
      </c>
      <c r="X534" t="n">
        <v>41900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n">
        <v>3580987</v>
      </c>
      <c r="B535" t="inlineStr">
        <is>
          <t>2024-07-08T00:00:00</t>
        </is>
      </c>
      <c r="C535" t="inlineStr">
        <is>
          <t>ARKO</t>
        </is>
      </c>
      <c r="D535" t="inlineStr">
        <is>
          <t>Arkora Hydro Tbk.</t>
        </is>
      </c>
      <c r="E535" t="inlineStr">
        <is>
          <t>--U-2105000000J411------------</t>
        </is>
      </c>
      <c r="F535" t="n">
        <v>860</v>
      </c>
      <c r="G535" t="n">
        <v>0</v>
      </c>
      <c r="H535" t="n">
        <v>0</v>
      </c>
      <c r="I535" t="n">
        <v>865</v>
      </c>
      <c r="J535" t="n">
        <v>825</v>
      </c>
      <c r="K535" t="n">
        <v>860</v>
      </c>
      <c r="L535" t="n">
        <v>0</v>
      </c>
      <c r="M535" t="n">
        <v>924100</v>
      </c>
      <c r="N535" t="n">
        <v>789515000</v>
      </c>
      <c r="O535" t="n">
        <v>405</v>
      </c>
      <c r="P535" t="n">
        <v>286.7</v>
      </c>
      <c r="Q535" t="n">
        <v>865</v>
      </c>
      <c r="R535" t="n">
        <v>21800</v>
      </c>
      <c r="S535" t="n">
        <v>860</v>
      </c>
      <c r="T535" t="n">
        <v>150800</v>
      </c>
      <c r="U535" t="n">
        <v>2928495000</v>
      </c>
      <c r="V535" t="n">
        <v>2928495000</v>
      </c>
      <c r="W535" t="n">
        <v>459773715</v>
      </c>
      <c r="X535" t="n">
        <v>315600</v>
      </c>
      <c r="Y535" t="n">
        <v>15800</v>
      </c>
      <c r="Z535" t="n">
        <v>0</v>
      </c>
      <c r="AA535" t="n">
        <v>0</v>
      </c>
      <c r="AB535" t="n">
        <v>0</v>
      </c>
    </row>
    <row r="536">
      <c r="A536" t="n">
        <v>3580055</v>
      </c>
      <c r="B536" t="inlineStr">
        <is>
          <t>2024-07-05T00:00:00</t>
        </is>
      </c>
      <c r="C536" t="inlineStr">
        <is>
          <t>ARKO</t>
        </is>
      </c>
      <c r="D536" t="inlineStr">
        <is>
          <t>Arkora Hydro Tbk.</t>
        </is>
      </c>
      <c r="E536" t="inlineStr">
        <is>
          <t>--U-2105000000J411------------</t>
        </is>
      </c>
      <c r="F536" t="n">
        <v>880</v>
      </c>
      <c r="G536" t="n">
        <v>0</v>
      </c>
      <c r="H536" t="n">
        <v>0</v>
      </c>
      <c r="I536" t="n">
        <v>880</v>
      </c>
      <c r="J536" t="n">
        <v>860</v>
      </c>
      <c r="K536" t="n">
        <v>860</v>
      </c>
      <c r="L536" t="n">
        <v>-20</v>
      </c>
      <c r="M536" t="n">
        <v>245800</v>
      </c>
      <c r="N536" t="n">
        <v>212738500</v>
      </c>
      <c r="O536" t="n">
        <v>184</v>
      </c>
      <c r="P536" t="n">
        <v>286.7</v>
      </c>
      <c r="Q536" t="n">
        <v>870</v>
      </c>
      <c r="R536" t="n">
        <v>400</v>
      </c>
      <c r="S536" t="n">
        <v>860</v>
      </c>
      <c r="T536" t="n">
        <v>42200</v>
      </c>
      <c r="U536" t="n">
        <v>2928495000</v>
      </c>
      <c r="V536" t="n">
        <v>2928495000</v>
      </c>
      <c r="W536" t="n">
        <v>459773715</v>
      </c>
      <c r="X536" t="n">
        <v>172200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3579124</v>
      </c>
      <c r="B537" t="inlineStr">
        <is>
          <t>2024-07-04T00:00:00</t>
        </is>
      </c>
      <c r="C537" t="inlineStr">
        <is>
          <t>ARKO</t>
        </is>
      </c>
      <c r="D537" t="inlineStr">
        <is>
          <t>Arkora Hydro Tbk.</t>
        </is>
      </c>
      <c r="E537" t="inlineStr">
        <is>
          <t>--U-2105000000J411------------</t>
        </is>
      </c>
      <c r="F537" t="n">
        <v>880</v>
      </c>
      <c r="G537" t="n">
        <v>0</v>
      </c>
      <c r="H537" t="n">
        <v>0</v>
      </c>
      <c r="I537" t="n">
        <v>890</v>
      </c>
      <c r="J537" t="n">
        <v>860</v>
      </c>
      <c r="K537" t="n">
        <v>880</v>
      </c>
      <c r="L537" t="n">
        <v>0</v>
      </c>
      <c r="M537" t="n">
        <v>708300</v>
      </c>
      <c r="N537" t="n">
        <v>618866500</v>
      </c>
      <c r="O537" t="n">
        <v>262</v>
      </c>
      <c r="P537" t="n">
        <v>293.3</v>
      </c>
      <c r="Q537" t="n">
        <v>880</v>
      </c>
      <c r="R537" t="n">
        <v>15000</v>
      </c>
      <c r="S537" t="n">
        <v>860</v>
      </c>
      <c r="T537" t="n">
        <v>20100</v>
      </c>
      <c r="U537" t="n">
        <v>2928495000</v>
      </c>
      <c r="V537" t="n">
        <v>2928495000</v>
      </c>
      <c r="W537" t="n">
        <v>459773715</v>
      </c>
      <c r="X537" t="n">
        <v>202400</v>
      </c>
      <c r="Y537" t="n">
        <v>83900</v>
      </c>
      <c r="Z537" t="n">
        <v>0</v>
      </c>
      <c r="AA537" t="n">
        <v>0</v>
      </c>
      <c r="AB537" t="n">
        <v>0</v>
      </c>
    </row>
    <row r="538">
      <c r="A538" t="n">
        <v>3578193</v>
      </c>
      <c r="B538" t="inlineStr">
        <is>
          <t>2024-07-03T00:00:00</t>
        </is>
      </c>
      <c r="C538" t="inlineStr">
        <is>
          <t>ARKO</t>
        </is>
      </c>
      <c r="D538" t="inlineStr">
        <is>
          <t>Arkora Hydro Tbk.</t>
        </is>
      </c>
      <c r="E538" t="inlineStr">
        <is>
          <t>--U-2105000000J411------------</t>
        </is>
      </c>
      <c r="F538" t="n">
        <v>870</v>
      </c>
      <c r="G538" t="n">
        <v>0</v>
      </c>
      <c r="H538" t="n">
        <v>0</v>
      </c>
      <c r="I538" t="n">
        <v>895</v>
      </c>
      <c r="J538" t="n">
        <v>865</v>
      </c>
      <c r="K538" t="n">
        <v>880</v>
      </c>
      <c r="L538" t="n">
        <v>10</v>
      </c>
      <c r="M538" t="n">
        <v>584400</v>
      </c>
      <c r="N538" t="n">
        <v>514090000</v>
      </c>
      <c r="O538" t="n">
        <v>258</v>
      </c>
      <c r="P538" t="n">
        <v>293.3</v>
      </c>
      <c r="Q538" t="n">
        <v>880</v>
      </c>
      <c r="R538" t="n">
        <v>4400</v>
      </c>
      <c r="S538" t="n">
        <v>875</v>
      </c>
      <c r="T538" t="n">
        <v>10400</v>
      </c>
      <c r="U538" t="n">
        <v>2928495000</v>
      </c>
      <c r="V538" t="n">
        <v>2928495000</v>
      </c>
      <c r="W538" t="n">
        <v>459773715</v>
      </c>
      <c r="X538" t="n">
        <v>193300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n">
        <v>3577263</v>
      </c>
      <c r="B539" t="inlineStr">
        <is>
          <t>2024-07-02T00:00:00</t>
        </is>
      </c>
      <c r="C539" t="inlineStr">
        <is>
          <t>ARKO</t>
        </is>
      </c>
      <c r="D539" t="inlineStr">
        <is>
          <t>Arkora Hydro Tbk.</t>
        </is>
      </c>
      <c r="E539" t="inlineStr">
        <is>
          <t>--U-2105000000J411------------</t>
        </is>
      </c>
      <c r="F539" t="n">
        <v>890</v>
      </c>
      <c r="G539" t="n">
        <v>0</v>
      </c>
      <c r="H539" t="n">
        <v>0</v>
      </c>
      <c r="I539" t="n">
        <v>895</v>
      </c>
      <c r="J539" t="n">
        <v>860</v>
      </c>
      <c r="K539" t="n">
        <v>870</v>
      </c>
      <c r="L539" t="n">
        <v>-20</v>
      </c>
      <c r="M539" t="n">
        <v>649500</v>
      </c>
      <c r="N539" t="n">
        <v>565499000</v>
      </c>
      <c r="O539" t="n">
        <v>418</v>
      </c>
      <c r="P539" t="n">
        <v>290</v>
      </c>
      <c r="Q539" t="n">
        <v>870</v>
      </c>
      <c r="R539" t="n">
        <v>60100</v>
      </c>
      <c r="S539" t="n">
        <v>865</v>
      </c>
      <c r="T539" t="n">
        <v>9600</v>
      </c>
      <c r="U539" t="n">
        <v>2928495000</v>
      </c>
      <c r="V539" t="n">
        <v>2928495000</v>
      </c>
      <c r="W539" t="n">
        <v>459773715</v>
      </c>
      <c r="X539" t="n">
        <v>232700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n">
        <v>3576333</v>
      </c>
      <c r="B540" t="inlineStr">
        <is>
          <t>2024-07-01T00:00:00</t>
        </is>
      </c>
      <c r="C540" t="inlineStr">
        <is>
          <t>ARKO</t>
        </is>
      </c>
      <c r="D540" t="inlineStr">
        <is>
          <t>Arkora Hydro Tbk.</t>
        </is>
      </c>
      <c r="E540" t="inlineStr">
        <is>
          <t>--U-2105000000J411------------</t>
        </is>
      </c>
      <c r="F540" t="n">
        <v>920</v>
      </c>
      <c r="G540" t="n">
        <v>0</v>
      </c>
      <c r="H540" t="n">
        <v>0</v>
      </c>
      <c r="I540" t="n">
        <v>920</v>
      </c>
      <c r="J540" t="n">
        <v>885</v>
      </c>
      <c r="K540" t="n">
        <v>890</v>
      </c>
      <c r="L540" t="n">
        <v>-30</v>
      </c>
      <c r="M540" t="n">
        <v>689700</v>
      </c>
      <c r="N540" t="n">
        <v>623655500</v>
      </c>
      <c r="O540" t="n">
        <v>342</v>
      </c>
      <c r="P540" t="n">
        <v>296.7</v>
      </c>
      <c r="Q540" t="n">
        <v>900</v>
      </c>
      <c r="R540" t="n">
        <v>36600</v>
      </c>
      <c r="S540" t="n">
        <v>890</v>
      </c>
      <c r="T540" t="n">
        <v>48000</v>
      </c>
      <c r="U540" t="n">
        <v>2928495000</v>
      </c>
      <c r="V540" t="n">
        <v>2928495000</v>
      </c>
      <c r="W540" t="n">
        <v>459773715</v>
      </c>
      <c r="X540" t="n">
        <v>251600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n">
        <v>3573543</v>
      </c>
      <c r="B541" t="inlineStr">
        <is>
          <t>2024-06-28T00:00:00</t>
        </is>
      </c>
      <c r="C541" t="inlineStr">
        <is>
          <t>ARKO</t>
        </is>
      </c>
      <c r="D541" t="inlineStr">
        <is>
          <t>Arkora Hydro Tbk.</t>
        </is>
      </c>
      <c r="E541" t="inlineStr">
        <is>
          <t>--U-2105000000J411------------</t>
        </is>
      </c>
      <c r="F541" t="n">
        <v>920</v>
      </c>
      <c r="G541" t="n">
        <v>0</v>
      </c>
      <c r="H541" t="n">
        <v>0</v>
      </c>
      <c r="I541" t="n">
        <v>925</v>
      </c>
      <c r="J541" t="n">
        <v>895</v>
      </c>
      <c r="K541" t="n">
        <v>920</v>
      </c>
      <c r="L541" t="n">
        <v>0</v>
      </c>
      <c r="M541" t="n">
        <v>1208200</v>
      </c>
      <c r="N541" t="n">
        <v>1106048000</v>
      </c>
      <c r="O541" t="n">
        <v>270</v>
      </c>
      <c r="P541" t="n">
        <v>306.7</v>
      </c>
      <c r="Q541" t="n">
        <v>920</v>
      </c>
      <c r="R541" t="n">
        <v>87300</v>
      </c>
      <c r="S541" t="n">
        <v>910</v>
      </c>
      <c r="T541" t="n">
        <v>12000</v>
      </c>
      <c r="U541" t="n">
        <v>2928495000</v>
      </c>
      <c r="V541" t="n">
        <v>2928495000</v>
      </c>
      <c r="W541" t="n">
        <v>459773715</v>
      </c>
      <c r="X541" t="n">
        <v>389000</v>
      </c>
      <c r="Y541" t="n">
        <v>16800</v>
      </c>
      <c r="Z541" t="n">
        <v>0</v>
      </c>
      <c r="AA541" t="n">
        <v>0</v>
      </c>
      <c r="AB541" t="n">
        <v>0</v>
      </c>
    </row>
    <row r="542">
      <c r="A542" t="n">
        <v>3572097</v>
      </c>
      <c r="B542" t="inlineStr">
        <is>
          <t>2024-06-27T00:00:00</t>
        </is>
      </c>
      <c r="C542" t="inlineStr">
        <is>
          <t>ARKO</t>
        </is>
      </c>
      <c r="D542" t="inlineStr">
        <is>
          <t>Arkora Hydro Tbk.</t>
        </is>
      </c>
      <c r="E542" t="inlineStr">
        <is>
          <t>--U-2105000000J411------------</t>
        </is>
      </c>
      <c r="F542" t="n">
        <v>920</v>
      </c>
      <c r="G542" t="n">
        <v>0</v>
      </c>
      <c r="H542" t="n">
        <v>0</v>
      </c>
      <c r="I542" t="n">
        <v>925</v>
      </c>
      <c r="J542" t="n">
        <v>885</v>
      </c>
      <c r="K542" t="n">
        <v>920</v>
      </c>
      <c r="L542" t="n">
        <v>0</v>
      </c>
      <c r="M542" t="n">
        <v>1666700</v>
      </c>
      <c r="N542" t="n">
        <v>1509583000</v>
      </c>
      <c r="O542" t="n">
        <v>516</v>
      </c>
      <c r="P542" t="n">
        <v>306.7</v>
      </c>
      <c r="Q542" t="n">
        <v>920</v>
      </c>
      <c r="R542" t="n">
        <v>29600</v>
      </c>
      <c r="S542" t="n">
        <v>915</v>
      </c>
      <c r="T542" t="n">
        <v>2800</v>
      </c>
      <c r="U542" t="n">
        <v>2928495000</v>
      </c>
      <c r="V542" t="n">
        <v>2928495000</v>
      </c>
      <c r="W542" t="n">
        <v>459773715</v>
      </c>
      <c r="X542" t="n">
        <v>511400</v>
      </c>
      <c r="Y542" t="n">
        <v>32900</v>
      </c>
      <c r="Z542" t="n">
        <v>0</v>
      </c>
      <c r="AA542" t="n">
        <v>0</v>
      </c>
      <c r="AB542" t="n">
        <v>0</v>
      </c>
    </row>
    <row r="543">
      <c r="A543" t="n">
        <v>3571167</v>
      </c>
      <c r="B543" t="inlineStr">
        <is>
          <t>2024-06-26T00:00:00</t>
        </is>
      </c>
      <c r="C543" t="inlineStr">
        <is>
          <t>ARKO</t>
        </is>
      </c>
      <c r="D543" t="inlineStr">
        <is>
          <t>Arkora Hydro Tbk.</t>
        </is>
      </c>
      <c r="E543" t="inlineStr">
        <is>
          <t>--U-2105000000J411------------</t>
        </is>
      </c>
      <c r="F543" t="n">
        <v>825</v>
      </c>
      <c r="G543" t="n">
        <v>0</v>
      </c>
      <c r="H543" t="n">
        <v>0</v>
      </c>
      <c r="I543" t="n">
        <v>920</v>
      </c>
      <c r="J543" t="n">
        <v>835</v>
      </c>
      <c r="K543" t="n">
        <v>920</v>
      </c>
      <c r="L543" t="n">
        <v>95</v>
      </c>
      <c r="M543" t="n">
        <v>2224800</v>
      </c>
      <c r="N543" t="n">
        <v>1987897000</v>
      </c>
      <c r="O543" t="n">
        <v>624</v>
      </c>
      <c r="P543" t="n">
        <v>306.7</v>
      </c>
      <c r="Q543" t="n">
        <v>920</v>
      </c>
      <c r="R543" t="n">
        <v>150900</v>
      </c>
      <c r="S543" t="n">
        <v>910</v>
      </c>
      <c r="T543" t="n">
        <v>100</v>
      </c>
      <c r="U543" t="n">
        <v>2928495000</v>
      </c>
      <c r="V543" t="n">
        <v>2928495000</v>
      </c>
      <c r="W543" t="n">
        <v>459773715</v>
      </c>
      <c r="X543" t="n">
        <v>413800</v>
      </c>
      <c r="Y543" t="n">
        <v>11000</v>
      </c>
      <c r="Z543" t="n">
        <v>0</v>
      </c>
      <c r="AA543" t="n">
        <v>0</v>
      </c>
      <c r="AB543" t="n">
        <v>0</v>
      </c>
    </row>
    <row r="544">
      <c r="A544" t="n">
        <v>3570237</v>
      </c>
      <c r="B544" t="inlineStr">
        <is>
          <t>2024-06-25T00:00:00</t>
        </is>
      </c>
      <c r="C544" t="inlineStr">
        <is>
          <t>ARKO</t>
        </is>
      </c>
      <c r="D544" t="inlineStr">
        <is>
          <t>Arkora Hydro Tbk.</t>
        </is>
      </c>
      <c r="E544" t="inlineStr">
        <is>
          <t>--U-2105000000J411------------</t>
        </is>
      </c>
      <c r="F544" t="n">
        <v>860</v>
      </c>
      <c r="G544" t="n">
        <v>0</v>
      </c>
      <c r="H544" t="n">
        <v>0</v>
      </c>
      <c r="I544" t="n">
        <v>860</v>
      </c>
      <c r="J544" t="n">
        <v>820</v>
      </c>
      <c r="K544" t="n">
        <v>825</v>
      </c>
      <c r="L544" t="n">
        <v>-35</v>
      </c>
      <c r="M544" t="n">
        <v>211000</v>
      </c>
      <c r="N544" t="n">
        <v>175468000</v>
      </c>
      <c r="O544" t="n">
        <v>147</v>
      </c>
      <c r="P544" t="n">
        <v>275</v>
      </c>
      <c r="Q544" t="n">
        <v>845</v>
      </c>
      <c r="R544" t="n">
        <v>9800</v>
      </c>
      <c r="S544" t="n">
        <v>825</v>
      </c>
      <c r="T544" t="n">
        <v>32900</v>
      </c>
      <c r="U544" t="n">
        <v>2928495000</v>
      </c>
      <c r="V544" t="n">
        <v>2928495000</v>
      </c>
      <c r="W544" t="n">
        <v>459773715</v>
      </c>
      <c r="X544" t="n">
        <v>112600</v>
      </c>
      <c r="Y544" t="n">
        <v>4100</v>
      </c>
      <c r="Z544" t="n">
        <v>0</v>
      </c>
      <c r="AA544" t="n">
        <v>0</v>
      </c>
      <c r="AB544" t="n">
        <v>0</v>
      </c>
    </row>
    <row r="545">
      <c r="A545" t="n">
        <v>3569307</v>
      </c>
      <c r="B545" t="inlineStr">
        <is>
          <t>2024-06-24T00:00:00</t>
        </is>
      </c>
      <c r="C545" t="inlineStr">
        <is>
          <t>ARKO</t>
        </is>
      </c>
      <c r="D545" t="inlineStr">
        <is>
          <t>Arkora Hydro Tbk.</t>
        </is>
      </c>
      <c r="E545" t="inlineStr">
        <is>
          <t>--U-2105000000J411------------</t>
        </is>
      </c>
      <c r="F545" t="n">
        <v>820</v>
      </c>
      <c r="G545" t="n">
        <v>0</v>
      </c>
      <c r="H545" t="n">
        <v>0</v>
      </c>
      <c r="I545" t="n">
        <v>860</v>
      </c>
      <c r="J545" t="n">
        <v>805</v>
      </c>
      <c r="K545" t="n">
        <v>860</v>
      </c>
      <c r="L545" t="n">
        <v>40</v>
      </c>
      <c r="M545" t="n">
        <v>462300</v>
      </c>
      <c r="N545" t="n">
        <v>388376000</v>
      </c>
      <c r="O545" t="n">
        <v>200</v>
      </c>
      <c r="P545" t="n">
        <v>286.7</v>
      </c>
      <c r="Q545" t="n">
        <v>860</v>
      </c>
      <c r="R545" t="n">
        <v>5800</v>
      </c>
      <c r="S545" t="n">
        <v>810</v>
      </c>
      <c r="T545" t="n">
        <v>24200</v>
      </c>
      <c r="U545" t="n">
        <v>2928495000</v>
      </c>
      <c r="V545" t="n">
        <v>2928495000</v>
      </c>
      <c r="W545" t="n">
        <v>459773715</v>
      </c>
      <c r="X545" t="n">
        <v>137700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n">
        <v>3567447</v>
      </c>
      <c r="B546" t="inlineStr">
        <is>
          <t>2024-06-21T00:00:00</t>
        </is>
      </c>
      <c r="C546" t="inlineStr">
        <is>
          <t>ARKO</t>
        </is>
      </c>
      <c r="D546" t="inlineStr">
        <is>
          <t>Arkora Hydro Tbk.</t>
        </is>
      </c>
      <c r="E546" t="inlineStr">
        <is>
          <t>--U-2105000000J411------------</t>
        </is>
      </c>
      <c r="F546" t="n">
        <v>855</v>
      </c>
      <c r="G546" t="n">
        <v>0</v>
      </c>
      <c r="H546" t="n">
        <v>0</v>
      </c>
      <c r="I546" t="n">
        <v>900</v>
      </c>
      <c r="J546" t="n">
        <v>820</v>
      </c>
      <c r="K546" t="n">
        <v>820</v>
      </c>
      <c r="L546" t="n">
        <v>-35</v>
      </c>
      <c r="M546" t="n">
        <v>4265200</v>
      </c>
      <c r="N546" t="n">
        <v>3729658000</v>
      </c>
      <c r="O546" t="n">
        <v>646</v>
      </c>
      <c r="P546" t="n">
        <v>273.3</v>
      </c>
      <c r="Q546" t="n">
        <v>820</v>
      </c>
      <c r="R546" t="n">
        <v>252200</v>
      </c>
      <c r="S546" t="n">
        <v>815</v>
      </c>
      <c r="T546" t="n">
        <v>2900</v>
      </c>
      <c r="U546" t="n">
        <v>2928495000</v>
      </c>
      <c r="V546" t="n">
        <v>2928495000</v>
      </c>
      <c r="W546" t="n">
        <v>459773715</v>
      </c>
      <c r="X546" t="n">
        <v>679000</v>
      </c>
      <c r="Y546" t="n">
        <v>68900</v>
      </c>
      <c r="Z546" t="n">
        <v>0</v>
      </c>
      <c r="AA546" t="n">
        <v>0</v>
      </c>
      <c r="AB546" t="n">
        <v>0</v>
      </c>
    </row>
    <row r="547">
      <c r="A547" t="n">
        <v>3566517</v>
      </c>
      <c r="B547" t="inlineStr">
        <is>
          <t>2024-06-20T00:00:00</t>
        </is>
      </c>
      <c r="C547" t="inlineStr">
        <is>
          <t>ARKO</t>
        </is>
      </c>
      <c r="D547" t="inlineStr">
        <is>
          <t>Arkora Hydro Tbk.</t>
        </is>
      </c>
      <c r="E547" t="inlineStr">
        <is>
          <t>--U-2105000000J411------------</t>
        </is>
      </c>
      <c r="F547" t="n">
        <v>730</v>
      </c>
      <c r="G547" t="n">
        <v>0</v>
      </c>
      <c r="H547" t="n">
        <v>0</v>
      </c>
      <c r="I547" t="n">
        <v>855</v>
      </c>
      <c r="J547" t="n">
        <v>735</v>
      </c>
      <c r="K547" t="n">
        <v>855</v>
      </c>
      <c r="L547" t="n">
        <v>125</v>
      </c>
      <c r="M547" t="n">
        <v>2755500</v>
      </c>
      <c r="N547" t="n">
        <v>2181510500</v>
      </c>
      <c r="O547" t="n">
        <v>744</v>
      </c>
      <c r="P547" t="n">
        <v>285</v>
      </c>
      <c r="Q547" t="n">
        <v>860</v>
      </c>
      <c r="R547" t="n">
        <v>119000</v>
      </c>
      <c r="S547" t="n">
        <v>855</v>
      </c>
      <c r="T547" t="n">
        <v>37700</v>
      </c>
      <c r="U547" t="n">
        <v>2928495000</v>
      </c>
      <c r="V547" t="n">
        <v>2928495000</v>
      </c>
      <c r="W547" t="n">
        <v>459773715</v>
      </c>
      <c r="X547" t="n">
        <v>377100</v>
      </c>
      <c r="Y547" t="n">
        <v>90000</v>
      </c>
      <c r="Z547" t="n">
        <v>0</v>
      </c>
      <c r="AA547" t="n">
        <v>0</v>
      </c>
      <c r="AB547" t="n">
        <v>0</v>
      </c>
    </row>
    <row r="548">
      <c r="A548" t="n">
        <v>3565587</v>
      </c>
      <c r="B548" t="inlineStr">
        <is>
          <t>2024-06-19T00:00:00</t>
        </is>
      </c>
      <c r="C548" t="inlineStr">
        <is>
          <t>ARKO</t>
        </is>
      </c>
      <c r="D548" t="inlineStr">
        <is>
          <t>Arkora Hydro Tbk.</t>
        </is>
      </c>
      <c r="E548" t="inlineStr">
        <is>
          <t>--U-2105000000J411------------</t>
        </is>
      </c>
      <c r="F548" t="n">
        <v>725</v>
      </c>
      <c r="G548" t="n">
        <v>0</v>
      </c>
      <c r="H548" t="n">
        <v>0</v>
      </c>
      <c r="I548" t="n">
        <v>745</v>
      </c>
      <c r="J548" t="n">
        <v>720</v>
      </c>
      <c r="K548" t="n">
        <v>730</v>
      </c>
      <c r="L548" t="n">
        <v>5</v>
      </c>
      <c r="M548" t="n">
        <v>168200</v>
      </c>
      <c r="N548" t="n">
        <v>123197000</v>
      </c>
      <c r="O548" t="n">
        <v>102</v>
      </c>
      <c r="P548" t="n">
        <v>243.3</v>
      </c>
      <c r="Q548" t="n">
        <v>735</v>
      </c>
      <c r="R548" t="n">
        <v>700</v>
      </c>
      <c r="S548" t="n">
        <v>730</v>
      </c>
      <c r="T548" t="n">
        <v>2900</v>
      </c>
      <c r="U548" t="n">
        <v>2928495000</v>
      </c>
      <c r="V548" t="n">
        <v>2928495000</v>
      </c>
      <c r="W548" t="n">
        <v>459773715</v>
      </c>
      <c r="X548" t="n">
        <v>78700</v>
      </c>
      <c r="Y548" t="n">
        <v>16700</v>
      </c>
      <c r="Z548" t="n">
        <v>0</v>
      </c>
      <c r="AA548" t="n">
        <v>0</v>
      </c>
      <c r="AB548" t="n">
        <v>0</v>
      </c>
    </row>
    <row r="549">
      <c r="A549" t="n">
        <v>3564657</v>
      </c>
      <c r="B549" t="inlineStr">
        <is>
          <t>2024-06-14T00:00:00</t>
        </is>
      </c>
      <c r="C549" t="inlineStr">
        <is>
          <t>ARKO</t>
        </is>
      </c>
      <c r="D549" t="inlineStr">
        <is>
          <t>Arkora Hydro Tbk.</t>
        </is>
      </c>
      <c r="E549" t="inlineStr">
        <is>
          <t>--U-2105000000J411------------</t>
        </is>
      </c>
      <c r="F549" t="n">
        <v>750</v>
      </c>
      <c r="G549" t="n">
        <v>0</v>
      </c>
      <c r="H549" t="n">
        <v>0</v>
      </c>
      <c r="I549" t="n">
        <v>750</v>
      </c>
      <c r="J549" t="n">
        <v>725</v>
      </c>
      <c r="K549" t="n">
        <v>725</v>
      </c>
      <c r="L549" t="n">
        <v>-25</v>
      </c>
      <c r="M549" t="n">
        <v>426800</v>
      </c>
      <c r="N549" t="n">
        <v>313559500</v>
      </c>
      <c r="O549" t="n">
        <v>106</v>
      </c>
      <c r="P549" t="n">
        <v>241.7</v>
      </c>
      <c r="Q549" t="n">
        <v>735</v>
      </c>
      <c r="R549" t="n">
        <v>200</v>
      </c>
      <c r="S549" t="n">
        <v>725</v>
      </c>
      <c r="T549" t="n">
        <v>41200</v>
      </c>
      <c r="U549" t="n">
        <v>2928495000</v>
      </c>
      <c r="V549" t="n">
        <v>2928495000</v>
      </c>
      <c r="W549" t="n">
        <v>459773715</v>
      </c>
      <c r="X549" t="n">
        <v>89100</v>
      </c>
      <c r="Y549" t="n">
        <v>100</v>
      </c>
      <c r="Z549" t="n">
        <v>0</v>
      </c>
      <c r="AA549" t="n">
        <v>0</v>
      </c>
      <c r="AB549" t="n">
        <v>0</v>
      </c>
    </row>
    <row r="550">
      <c r="A550" t="n">
        <v>3563727</v>
      </c>
      <c r="B550" t="inlineStr">
        <is>
          <t>2024-06-13T00:00:00</t>
        </is>
      </c>
      <c r="C550" t="inlineStr">
        <is>
          <t>ARKO</t>
        </is>
      </c>
      <c r="D550" t="inlineStr">
        <is>
          <t>Arkora Hydro Tbk.</t>
        </is>
      </c>
      <c r="E550" t="inlineStr">
        <is>
          <t>--U-2105000000J411------------</t>
        </is>
      </c>
      <c r="F550" t="n">
        <v>760</v>
      </c>
      <c r="G550" t="n">
        <v>0</v>
      </c>
      <c r="H550" t="n">
        <v>0</v>
      </c>
      <c r="I550" t="n">
        <v>765</v>
      </c>
      <c r="J550" t="n">
        <v>745</v>
      </c>
      <c r="K550" t="n">
        <v>750</v>
      </c>
      <c r="L550" t="n">
        <v>-10</v>
      </c>
      <c r="M550" t="n">
        <v>168500</v>
      </c>
      <c r="N550" t="n">
        <v>127048000</v>
      </c>
      <c r="O550" t="n">
        <v>73</v>
      </c>
      <c r="P550" t="n">
        <v>250</v>
      </c>
      <c r="Q550" t="n">
        <v>765</v>
      </c>
      <c r="R550" t="n">
        <v>7700</v>
      </c>
      <c r="S550" t="n">
        <v>750</v>
      </c>
      <c r="T550" t="n">
        <v>13000</v>
      </c>
      <c r="U550" t="n">
        <v>2928495000</v>
      </c>
      <c r="V550" t="n">
        <v>2928495000</v>
      </c>
      <c r="W550" t="n">
        <v>459773715</v>
      </c>
      <c r="X550" t="n">
        <v>70200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3562797</v>
      </c>
      <c r="B551" t="inlineStr">
        <is>
          <t>2024-06-12T00:00:00</t>
        </is>
      </c>
      <c r="C551" t="inlineStr">
        <is>
          <t>ARKO</t>
        </is>
      </c>
      <c r="D551" t="inlineStr">
        <is>
          <t>Arkora Hydro Tbk.</t>
        </is>
      </c>
      <c r="E551" t="inlineStr">
        <is>
          <t>--U-2105000000J411------------</t>
        </is>
      </c>
      <c r="F551" t="n">
        <v>755</v>
      </c>
      <c r="G551" t="n">
        <v>0</v>
      </c>
      <c r="H551" t="n">
        <v>0</v>
      </c>
      <c r="I551" t="n">
        <v>760</v>
      </c>
      <c r="J551" t="n">
        <v>745</v>
      </c>
      <c r="K551" t="n">
        <v>760</v>
      </c>
      <c r="L551" t="n">
        <v>5</v>
      </c>
      <c r="M551" t="n">
        <v>348500</v>
      </c>
      <c r="N551" t="n">
        <v>262072000</v>
      </c>
      <c r="O551" t="n">
        <v>137</v>
      </c>
      <c r="P551" t="n">
        <v>253.3</v>
      </c>
      <c r="Q551" t="n">
        <v>760</v>
      </c>
      <c r="R551" t="n">
        <v>5300</v>
      </c>
      <c r="S551" t="n">
        <v>745</v>
      </c>
      <c r="T551" t="n">
        <v>4000</v>
      </c>
      <c r="U551" t="n">
        <v>2928495000</v>
      </c>
      <c r="V551" t="n">
        <v>2928495000</v>
      </c>
      <c r="W551" t="n">
        <v>459773715</v>
      </c>
      <c r="X551" t="n">
        <v>115900</v>
      </c>
      <c r="Y551" t="n">
        <v>300</v>
      </c>
      <c r="Z551" t="n">
        <v>0</v>
      </c>
      <c r="AA551" t="n">
        <v>0</v>
      </c>
      <c r="AB551" t="n">
        <v>0</v>
      </c>
    </row>
    <row r="552">
      <c r="A552" t="n">
        <v>3561867</v>
      </c>
      <c r="B552" t="inlineStr">
        <is>
          <t>2024-06-11T00:00:00</t>
        </is>
      </c>
      <c r="C552" t="inlineStr">
        <is>
          <t>ARKO</t>
        </is>
      </c>
      <c r="D552" t="inlineStr">
        <is>
          <t>Arkora Hydro Tbk.</t>
        </is>
      </c>
      <c r="E552" t="inlineStr">
        <is>
          <t>--U-2105000000J411------------</t>
        </is>
      </c>
      <c r="F552" t="n">
        <v>725</v>
      </c>
      <c r="G552" t="n">
        <v>0</v>
      </c>
      <c r="H552" t="n">
        <v>0</v>
      </c>
      <c r="I552" t="n">
        <v>765</v>
      </c>
      <c r="J552" t="n">
        <v>725</v>
      </c>
      <c r="K552" t="n">
        <v>755</v>
      </c>
      <c r="L552" t="n">
        <v>30</v>
      </c>
      <c r="M552" t="n">
        <v>787000</v>
      </c>
      <c r="N552" t="n">
        <v>590856000</v>
      </c>
      <c r="O552" t="n">
        <v>199</v>
      </c>
      <c r="P552" t="n">
        <v>251.7</v>
      </c>
      <c r="Q552" t="n">
        <v>760</v>
      </c>
      <c r="R552" t="n">
        <v>11700</v>
      </c>
      <c r="S552" t="n">
        <v>745</v>
      </c>
      <c r="T552" t="n">
        <v>1800</v>
      </c>
      <c r="U552" t="n">
        <v>2928495000</v>
      </c>
      <c r="V552" t="n">
        <v>2928495000</v>
      </c>
      <c r="W552" t="n">
        <v>459773715</v>
      </c>
      <c r="X552" t="n">
        <v>120600</v>
      </c>
      <c r="Y552" t="n">
        <v>142700</v>
      </c>
      <c r="Z552" t="n">
        <v>0</v>
      </c>
      <c r="AA552" t="n">
        <v>0</v>
      </c>
      <c r="AB552" t="n">
        <v>0</v>
      </c>
    </row>
    <row r="553">
      <c r="A553" t="n">
        <v>3560937</v>
      </c>
      <c r="B553" t="inlineStr">
        <is>
          <t>2024-06-10T00:00:00</t>
        </is>
      </c>
      <c r="C553" t="inlineStr">
        <is>
          <t>ARKO</t>
        </is>
      </c>
      <c r="D553" t="inlineStr">
        <is>
          <t>Arkora Hydro Tbk.</t>
        </is>
      </c>
      <c r="E553" t="inlineStr">
        <is>
          <t>--U-2105000000J411------------</t>
        </is>
      </c>
      <c r="F553" t="n">
        <v>740</v>
      </c>
      <c r="G553" t="n">
        <v>0</v>
      </c>
      <c r="H553" t="n">
        <v>0</v>
      </c>
      <c r="I553" t="n">
        <v>750</v>
      </c>
      <c r="J553" t="n">
        <v>720</v>
      </c>
      <c r="K553" t="n">
        <v>725</v>
      </c>
      <c r="L553" t="n">
        <v>-15</v>
      </c>
      <c r="M553" t="n">
        <v>1111500</v>
      </c>
      <c r="N553" t="n">
        <v>807696000</v>
      </c>
      <c r="O553" t="n">
        <v>143</v>
      </c>
      <c r="P553" t="n">
        <v>241.7</v>
      </c>
      <c r="Q553" t="n">
        <v>750</v>
      </c>
      <c r="R553" t="n">
        <v>55400</v>
      </c>
      <c r="S553" t="n">
        <v>725</v>
      </c>
      <c r="T553" t="n">
        <v>1900</v>
      </c>
      <c r="U553" t="n">
        <v>2928495000</v>
      </c>
      <c r="V553" t="n">
        <v>2928495000</v>
      </c>
      <c r="W553" t="n">
        <v>459773715</v>
      </c>
      <c r="X553" t="n">
        <v>125200</v>
      </c>
      <c r="Y553" t="n">
        <v>8000</v>
      </c>
      <c r="Z553" t="n">
        <v>0</v>
      </c>
      <c r="AA553" t="n">
        <v>0</v>
      </c>
      <c r="AB553" t="n">
        <v>0</v>
      </c>
    </row>
    <row r="554">
      <c r="A554" t="n">
        <v>3560008</v>
      </c>
      <c r="B554" t="inlineStr">
        <is>
          <t>2024-06-07T00:00:00</t>
        </is>
      </c>
      <c r="C554" t="inlineStr">
        <is>
          <t>ARKO</t>
        </is>
      </c>
      <c r="D554" t="inlineStr">
        <is>
          <t>Arkora Hydro Tbk.</t>
        </is>
      </c>
      <c r="E554" t="inlineStr">
        <is>
          <t>--U-2105000000J411------------</t>
        </is>
      </c>
      <c r="F554" t="n">
        <v>720</v>
      </c>
      <c r="G554" t="n">
        <v>0</v>
      </c>
      <c r="H554" t="n">
        <v>0</v>
      </c>
      <c r="I554" t="n">
        <v>745</v>
      </c>
      <c r="J554" t="n">
        <v>710</v>
      </c>
      <c r="K554" t="n">
        <v>740</v>
      </c>
      <c r="L554" t="n">
        <v>20</v>
      </c>
      <c r="M554" t="n">
        <v>752100</v>
      </c>
      <c r="N554" t="n">
        <v>549052500</v>
      </c>
      <c r="O554" t="n">
        <v>146</v>
      </c>
      <c r="P554" t="n">
        <v>246.7</v>
      </c>
      <c r="Q554" t="n">
        <v>745</v>
      </c>
      <c r="R554" t="n">
        <v>21500</v>
      </c>
      <c r="S554" t="n">
        <v>740</v>
      </c>
      <c r="T554" t="n">
        <v>44400</v>
      </c>
      <c r="U554" t="n">
        <v>2928495000</v>
      </c>
      <c r="V554" t="n">
        <v>2928495000</v>
      </c>
      <c r="W554" t="n">
        <v>459773715</v>
      </c>
      <c r="X554" t="n">
        <v>130400</v>
      </c>
      <c r="Y554" t="n">
        <v>14600</v>
      </c>
      <c r="Z554" t="n">
        <v>0</v>
      </c>
      <c r="AA554" t="n">
        <v>0</v>
      </c>
      <c r="AB554" t="n">
        <v>0</v>
      </c>
    </row>
    <row r="555">
      <c r="A555" t="n">
        <v>3559079</v>
      </c>
      <c r="B555" t="inlineStr">
        <is>
          <t>2024-06-06T00:00:00</t>
        </is>
      </c>
      <c r="C555" t="inlineStr">
        <is>
          <t>ARKO</t>
        </is>
      </c>
      <c r="D555" t="inlineStr">
        <is>
          <t>Arkora Hydro Tbk.</t>
        </is>
      </c>
      <c r="E555" t="inlineStr">
        <is>
          <t>--U-2105000000J411------------</t>
        </is>
      </c>
      <c r="F555" t="n">
        <v>735</v>
      </c>
      <c r="G555" t="n">
        <v>0</v>
      </c>
      <c r="H555" t="n">
        <v>0</v>
      </c>
      <c r="I555" t="n">
        <v>745</v>
      </c>
      <c r="J555" t="n">
        <v>715</v>
      </c>
      <c r="K555" t="n">
        <v>720</v>
      </c>
      <c r="L555" t="n">
        <v>-15</v>
      </c>
      <c r="M555" t="n">
        <v>633400</v>
      </c>
      <c r="N555" t="n">
        <v>459919500</v>
      </c>
      <c r="O555" t="n">
        <v>208</v>
      </c>
      <c r="P555" t="n">
        <v>240</v>
      </c>
      <c r="Q555" t="n">
        <v>730</v>
      </c>
      <c r="R555" t="n">
        <v>33000</v>
      </c>
      <c r="S555" t="n">
        <v>720</v>
      </c>
      <c r="T555" t="n">
        <v>51600</v>
      </c>
      <c r="U555" t="n">
        <v>2928495000</v>
      </c>
      <c r="V555" t="n">
        <v>2928495000</v>
      </c>
      <c r="W555" t="n">
        <v>459773715</v>
      </c>
      <c r="X555" t="n">
        <v>205700</v>
      </c>
      <c r="Y555" t="n">
        <v>1100</v>
      </c>
      <c r="Z555" t="n">
        <v>0</v>
      </c>
      <c r="AA555" t="n">
        <v>0</v>
      </c>
      <c r="AB555" t="n">
        <v>0</v>
      </c>
    </row>
    <row r="556">
      <c r="A556" t="n">
        <v>3558150</v>
      </c>
      <c r="B556" t="inlineStr">
        <is>
          <t>2024-06-05T00:00:00</t>
        </is>
      </c>
      <c r="C556" t="inlineStr">
        <is>
          <t>ARKO</t>
        </is>
      </c>
      <c r="D556" t="inlineStr">
        <is>
          <t>Arkora Hydro Tbk.</t>
        </is>
      </c>
      <c r="E556" t="inlineStr">
        <is>
          <t>--U-2105000000J411------------</t>
        </is>
      </c>
      <c r="F556" t="n">
        <v>765</v>
      </c>
      <c r="G556" t="n">
        <v>0</v>
      </c>
      <c r="H556" t="n">
        <v>0</v>
      </c>
      <c r="I556" t="n">
        <v>775</v>
      </c>
      <c r="J556" t="n">
        <v>735</v>
      </c>
      <c r="K556" t="n">
        <v>735</v>
      </c>
      <c r="L556" t="n">
        <v>-30</v>
      </c>
      <c r="M556" t="n">
        <v>701100</v>
      </c>
      <c r="N556" t="n">
        <v>529543500</v>
      </c>
      <c r="O556" t="n">
        <v>182</v>
      </c>
      <c r="P556" t="n">
        <v>245</v>
      </c>
      <c r="Q556" t="n">
        <v>735</v>
      </c>
      <c r="R556" t="n">
        <v>36800</v>
      </c>
      <c r="S556" t="n">
        <v>730</v>
      </c>
      <c r="T556" t="n">
        <v>10500</v>
      </c>
      <c r="U556" t="n">
        <v>2928495000</v>
      </c>
      <c r="V556" t="n">
        <v>2928495000</v>
      </c>
      <c r="W556" t="n">
        <v>459773715</v>
      </c>
      <c r="X556" t="n">
        <v>146700</v>
      </c>
      <c r="Y556" t="n">
        <v>14400</v>
      </c>
      <c r="Z556" t="n">
        <v>0</v>
      </c>
      <c r="AA556" t="n">
        <v>0</v>
      </c>
      <c r="AB556" t="n">
        <v>0</v>
      </c>
    </row>
    <row r="557">
      <c r="A557" t="n">
        <v>3557221</v>
      </c>
      <c r="B557" t="inlineStr">
        <is>
          <t>2024-06-04T00:00:00</t>
        </is>
      </c>
      <c r="C557" t="inlineStr">
        <is>
          <t>ARKO</t>
        </is>
      </c>
      <c r="D557" t="inlineStr">
        <is>
          <t>Arkora Hydro Tbk.</t>
        </is>
      </c>
      <c r="E557" t="inlineStr">
        <is>
          <t>--U-2105000000J411------------</t>
        </is>
      </c>
      <c r="F557" t="n">
        <v>760</v>
      </c>
      <c r="G557" t="n">
        <v>0</v>
      </c>
      <c r="H557" t="n">
        <v>0</v>
      </c>
      <c r="I557" t="n">
        <v>780</v>
      </c>
      <c r="J557" t="n">
        <v>755</v>
      </c>
      <c r="K557" t="n">
        <v>765</v>
      </c>
      <c r="L557" t="n">
        <v>5</v>
      </c>
      <c r="M557" t="n">
        <v>326500</v>
      </c>
      <c r="N557" t="n">
        <v>252230500</v>
      </c>
      <c r="O557" t="n">
        <v>117</v>
      </c>
      <c r="P557" t="n">
        <v>255</v>
      </c>
      <c r="Q557" t="n">
        <v>765</v>
      </c>
      <c r="R557" t="n">
        <v>81800</v>
      </c>
      <c r="S557" t="n">
        <v>760</v>
      </c>
      <c r="T557" t="n">
        <v>2900</v>
      </c>
      <c r="U557" t="n">
        <v>2928495000</v>
      </c>
      <c r="V557" t="n">
        <v>2928495000</v>
      </c>
      <c r="W557" t="n">
        <v>459773715</v>
      </c>
      <c r="X557" t="n">
        <v>73800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n">
        <v>3556292</v>
      </c>
      <c r="B558" t="inlineStr">
        <is>
          <t>2024-06-03T00:00:00</t>
        </is>
      </c>
      <c r="C558" t="inlineStr">
        <is>
          <t>ARKO</t>
        </is>
      </c>
      <c r="D558" t="inlineStr">
        <is>
          <t>Arkora Hydro Tbk.</t>
        </is>
      </c>
      <c r="E558" t="inlineStr">
        <is>
          <t>--U-2105000000J411------------</t>
        </is>
      </c>
      <c r="F558" t="n">
        <v>765</v>
      </c>
      <c r="G558" t="n">
        <v>0</v>
      </c>
      <c r="H558" t="n">
        <v>0</v>
      </c>
      <c r="I558" t="n">
        <v>785</v>
      </c>
      <c r="J558" t="n">
        <v>750</v>
      </c>
      <c r="K558" t="n">
        <v>760</v>
      </c>
      <c r="L558" t="n">
        <v>-5</v>
      </c>
      <c r="M558" t="n">
        <v>770800</v>
      </c>
      <c r="N558" t="n">
        <v>588327000</v>
      </c>
      <c r="O558" t="n">
        <v>180</v>
      </c>
      <c r="P558" t="n">
        <v>253.3</v>
      </c>
      <c r="Q558" t="n">
        <v>760</v>
      </c>
      <c r="R558" t="n">
        <v>1700</v>
      </c>
      <c r="S558" t="n">
        <v>755</v>
      </c>
      <c r="T558" t="n">
        <v>20600</v>
      </c>
      <c r="U558" t="n">
        <v>2928495000</v>
      </c>
      <c r="V558" t="n">
        <v>2928495000</v>
      </c>
      <c r="W558" t="n">
        <v>459773715</v>
      </c>
      <c r="X558" t="n">
        <v>182100</v>
      </c>
      <c r="Y558" t="n">
        <v>80000</v>
      </c>
      <c r="Z558" t="n">
        <v>0</v>
      </c>
      <c r="AA558" t="n">
        <v>0</v>
      </c>
      <c r="AB558" t="n">
        <v>0</v>
      </c>
    </row>
    <row r="559">
      <c r="A559" t="n">
        <v>3555363</v>
      </c>
      <c r="B559" t="inlineStr">
        <is>
          <t>2024-05-31T00:00:00</t>
        </is>
      </c>
      <c r="C559" t="inlineStr">
        <is>
          <t>ARKO</t>
        </is>
      </c>
      <c r="D559" t="inlineStr">
        <is>
          <t>Arkora Hydro Tbk.</t>
        </is>
      </c>
      <c r="E559" t="inlineStr">
        <is>
          <t>--U-2105000000J411------------</t>
        </is>
      </c>
      <c r="F559" t="n">
        <v>800</v>
      </c>
      <c r="G559" t="n">
        <v>0</v>
      </c>
      <c r="H559" t="n">
        <v>0</v>
      </c>
      <c r="I559" t="n">
        <v>830</v>
      </c>
      <c r="J559" t="n">
        <v>760</v>
      </c>
      <c r="K559" t="n">
        <v>765</v>
      </c>
      <c r="L559" t="n">
        <v>-35</v>
      </c>
      <c r="M559" t="n">
        <v>1091300</v>
      </c>
      <c r="N559" t="n">
        <v>854493500</v>
      </c>
      <c r="O559" t="n">
        <v>305</v>
      </c>
      <c r="P559" t="n">
        <v>255</v>
      </c>
      <c r="Q559" t="n">
        <v>770</v>
      </c>
      <c r="R559" t="n">
        <v>20200</v>
      </c>
      <c r="S559" t="n">
        <v>765</v>
      </c>
      <c r="T559" t="n">
        <v>100</v>
      </c>
      <c r="U559" t="n">
        <v>2928495000</v>
      </c>
      <c r="V559" t="n">
        <v>2928495000</v>
      </c>
      <c r="W559" t="n">
        <v>459773715</v>
      </c>
      <c r="X559" t="n">
        <v>231700</v>
      </c>
      <c r="Y559" t="n">
        <v>202000</v>
      </c>
      <c r="Z559" t="n">
        <v>0</v>
      </c>
      <c r="AA559" t="n">
        <v>0</v>
      </c>
      <c r="AB559" t="n">
        <v>0</v>
      </c>
    </row>
    <row r="560">
      <c r="A560" t="n">
        <v>3554434</v>
      </c>
      <c r="B560" t="inlineStr">
        <is>
          <t>2024-05-30T00:00:00</t>
        </is>
      </c>
      <c r="C560" t="inlineStr">
        <is>
          <t>ARKO</t>
        </is>
      </c>
      <c r="D560" t="inlineStr">
        <is>
          <t>Arkora Hydro Tbk.</t>
        </is>
      </c>
      <c r="E560" t="inlineStr">
        <is>
          <t>--U-2105000000J411------------</t>
        </is>
      </c>
      <c r="F560" t="n">
        <v>820</v>
      </c>
      <c r="G560" t="n">
        <v>0</v>
      </c>
      <c r="H560" t="n">
        <v>0</v>
      </c>
      <c r="I560" t="n">
        <v>835</v>
      </c>
      <c r="J560" t="n">
        <v>785</v>
      </c>
      <c r="K560" t="n">
        <v>800</v>
      </c>
      <c r="L560" t="n">
        <v>-20</v>
      </c>
      <c r="M560" t="n">
        <v>1851600</v>
      </c>
      <c r="N560" t="n">
        <v>1493328000</v>
      </c>
      <c r="O560" t="n">
        <v>364</v>
      </c>
      <c r="P560" t="n">
        <v>266.7</v>
      </c>
      <c r="Q560" t="n">
        <v>800</v>
      </c>
      <c r="R560" t="n">
        <v>19400</v>
      </c>
      <c r="S560" t="n">
        <v>795</v>
      </c>
      <c r="T560" t="n">
        <v>52800</v>
      </c>
      <c r="U560" t="n">
        <v>2928495000</v>
      </c>
      <c r="V560" t="n">
        <v>2928495000</v>
      </c>
      <c r="W560" t="n">
        <v>459773715</v>
      </c>
      <c r="X560" t="n">
        <v>378100</v>
      </c>
      <c r="Y560" t="n">
        <v>260000</v>
      </c>
      <c r="Z560" t="n">
        <v>0</v>
      </c>
      <c r="AA560" t="n">
        <v>0</v>
      </c>
      <c r="AB560" t="n">
        <v>0</v>
      </c>
    </row>
    <row r="561">
      <c r="A561" t="n">
        <v>3553505</v>
      </c>
      <c r="B561" t="inlineStr">
        <is>
          <t>2024-05-29T00:00:00</t>
        </is>
      </c>
      <c r="C561" t="inlineStr">
        <is>
          <t>ARKO</t>
        </is>
      </c>
      <c r="D561" t="inlineStr">
        <is>
          <t>Arkora Hydro Tbk.</t>
        </is>
      </c>
      <c r="E561" t="inlineStr">
        <is>
          <t>--U-2105000000J411------------</t>
        </is>
      </c>
      <c r="F561" t="n">
        <v>835</v>
      </c>
      <c r="G561" t="n">
        <v>0</v>
      </c>
      <c r="H561" t="n">
        <v>0</v>
      </c>
      <c r="I561" t="n">
        <v>860</v>
      </c>
      <c r="J561" t="n">
        <v>820</v>
      </c>
      <c r="K561" t="n">
        <v>820</v>
      </c>
      <c r="L561" t="n">
        <v>-15</v>
      </c>
      <c r="M561" t="n">
        <v>380000</v>
      </c>
      <c r="N561" t="n">
        <v>317363500</v>
      </c>
      <c r="O561" t="n">
        <v>146</v>
      </c>
      <c r="P561" t="n">
        <v>273.3</v>
      </c>
      <c r="Q561" t="n">
        <v>825</v>
      </c>
      <c r="R561" t="n">
        <v>1000</v>
      </c>
      <c r="S561" t="n">
        <v>820</v>
      </c>
      <c r="T561" t="n">
        <v>45700</v>
      </c>
      <c r="U561" t="n">
        <v>2928495000</v>
      </c>
      <c r="V561" t="n">
        <v>2928495000</v>
      </c>
      <c r="W561" t="n">
        <v>459773715</v>
      </c>
      <c r="X561" t="n">
        <v>99000</v>
      </c>
      <c r="Y561" t="n">
        <v>175000</v>
      </c>
      <c r="Z561" t="n">
        <v>0</v>
      </c>
      <c r="AA561" t="n">
        <v>0</v>
      </c>
      <c r="AB561" t="n">
        <v>0</v>
      </c>
    </row>
    <row r="562">
      <c r="A562" t="n">
        <v>3552576</v>
      </c>
      <c r="B562" t="inlineStr">
        <is>
          <t>2024-05-28T00:00:00</t>
        </is>
      </c>
      <c r="C562" t="inlineStr">
        <is>
          <t>ARKO</t>
        </is>
      </c>
      <c r="D562" t="inlineStr">
        <is>
          <t>Arkora Hydro Tbk.</t>
        </is>
      </c>
      <c r="E562" t="inlineStr">
        <is>
          <t>--U-2105000000J411------------</t>
        </is>
      </c>
      <c r="F562" t="n">
        <v>840</v>
      </c>
      <c r="G562" t="n">
        <v>0</v>
      </c>
      <c r="H562" t="n">
        <v>0</v>
      </c>
      <c r="I562" t="n">
        <v>860</v>
      </c>
      <c r="J562" t="n">
        <v>825</v>
      </c>
      <c r="K562" t="n">
        <v>835</v>
      </c>
      <c r="L562" t="n">
        <v>-5</v>
      </c>
      <c r="M562" t="n">
        <v>634900</v>
      </c>
      <c r="N562" t="n">
        <v>532444000</v>
      </c>
      <c r="O562" t="n">
        <v>210</v>
      </c>
      <c r="P562" t="n">
        <v>278.3</v>
      </c>
      <c r="Q562" t="n">
        <v>840</v>
      </c>
      <c r="R562" t="n">
        <v>2600</v>
      </c>
      <c r="S562" t="n">
        <v>835</v>
      </c>
      <c r="T562" t="n">
        <v>17300</v>
      </c>
      <c r="U562" t="n">
        <v>2928495000</v>
      </c>
      <c r="V562" t="n">
        <v>2928495000</v>
      </c>
      <c r="W562" t="n">
        <v>459773715</v>
      </c>
      <c r="X562" t="n">
        <v>221500</v>
      </c>
      <c r="Y562" t="n">
        <v>310000</v>
      </c>
      <c r="Z562" t="n">
        <v>0</v>
      </c>
      <c r="AA562" t="n">
        <v>0</v>
      </c>
      <c r="AB562" t="n">
        <v>0</v>
      </c>
    </row>
    <row r="563">
      <c r="A563" t="n">
        <v>3551647</v>
      </c>
      <c r="B563" t="inlineStr">
        <is>
          <t>2024-05-27T00:00:00</t>
        </is>
      </c>
      <c r="C563" t="inlineStr">
        <is>
          <t>ARKO</t>
        </is>
      </c>
      <c r="D563" t="inlineStr">
        <is>
          <t>Arkora Hydro Tbk.</t>
        </is>
      </c>
      <c r="E563" t="inlineStr">
        <is>
          <t>--U-2105000000J411------------</t>
        </is>
      </c>
      <c r="F563" t="n">
        <v>855</v>
      </c>
      <c r="G563" t="n">
        <v>0</v>
      </c>
      <c r="H563" t="n">
        <v>0</v>
      </c>
      <c r="I563" t="n">
        <v>855</v>
      </c>
      <c r="J563" t="n">
        <v>830</v>
      </c>
      <c r="K563" t="n">
        <v>840</v>
      </c>
      <c r="L563" t="n">
        <v>-15</v>
      </c>
      <c r="M563" t="n">
        <v>902000</v>
      </c>
      <c r="N563" t="n">
        <v>760496500</v>
      </c>
      <c r="O563" t="n">
        <v>164</v>
      </c>
      <c r="P563" t="n">
        <v>280</v>
      </c>
      <c r="Q563" t="n">
        <v>840</v>
      </c>
      <c r="R563" t="n">
        <v>10500</v>
      </c>
      <c r="S563" t="n">
        <v>835</v>
      </c>
      <c r="T563" t="n">
        <v>14100</v>
      </c>
      <c r="U563" t="n">
        <v>2928495000</v>
      </c>
      <c r="V563" t="n">
        <v>2928495000</v>
      </c>
      <c r="W563" t="n">
        <v>459773715</v>
      </c>
      <c r="X563" t="n">
        <v>146100</v>
      </c>
      <c r="Y563" t="n">
        <v>18900</v>
      </c>
      <c r="Z563" t="n">
        <v>0</v>
      </c>
      <c r="AA563" t="n">
        <v>0</v>
      </c>
      <c r="AB563" t="n">
        <v>0</v>
      </c>
    </row>
    <row r="564">
      <c r="A564" t="n">
        <v>3550718</v>
      </c>
      <c r="B564" t="inlineStr">
        <is>
          <t>2024-05-22T00:00:00</t>
        </is>
      </c>
      <c r="C564" t="inlineStr">
        <is>
          <t>ARKO</t>
        </is>
      </c>
      <c r="D564" t="inlineStr">
        <is>
          <t>Arkora Hydro Tbk.</t>
        </is>
      </c>
      <c r="E564" t="inlineStr">
        <is>
          <t>--U-2105000000J411------------</t>
        </is>
      </c>
      <c r="F564" t="n">
        <v>840</v>
      </c>
      <c r="G564" t="n">
        <v>0</v>
      </c>
      <c r="H564" t="n">
        <v>0</v>
      </c>
      <c r="I564" t="n">
        <v>865</v>
      </c>
      <c r="J564" t="n">
        <v>840</v>
      </c>
      <c r="K564" t="n">
        <v>855</v>
      </c>
      <c r="L564" t="n">
        <v>15</v>
      </c>
      <c r="M564" t="n">
        <v>456400</v>
      </c>
      <c r="N564" t="n">
        <v>390026500</v>
      </c>
      <c r="O564" t="n">
        <v>130</v>
      </c>
      <c r="P564" t="n">
        <v>285</v>
      </c>
      <c r="Q564" t="n">
        <v>860</v>
      </c>
      <c r="R564" t="n">
        <v>23000</v>
      </c>
      <c r="S564" t="n">
        <v>855</v>
      </c>
      <c r="T564" t="n">
        <v>137500</v>
      </c>
      <c r="U564" t="n">
        <v>2928495000</v>
      </c>
      <c r="V564" t="n">
        <v>2928495000</v>
      </c>
      <c r="W564" t="n">
        <v>459773715</v>
      </c>
      <c r="X564" t="n">
        <v>103900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n">
        <v>3549789</v>
      </c>
      <c r="B565" t="inlineStr">
        <is>
          <t>2024-05-21T00:00:00</t>
        </is>
      </c>
      <c r="C565" t="inlineStr">
        <is>
          <t>ARKO</t>
        </is>
      </c>
      <c r="D565" t="inlineStr">
        <is>
          <t>Arkora Hydro Tbk.</t>
        </is>
      </c>
      <c r="E565" t="inlineStr">
        <is>
          <t>--U-2105000000J411------------</t>
        </is>
      </c>
      <c r="F565" t="n">
        <v>865</v>
      </c>
      <c r="G565" t="n">
        <v>0</v>
      </c>
      <c r="H565" t="n">
        <v>0</v>
      </c>
      <c r="I565" t="n">
        <v>885</v>
      </c>
      <c r="J565" t="n">
        <v>835</v>
      </c>
      <c r="K565" t="n">
        <v>840</v>
      </c>
      <c r="L565" t="n">
        <v>-25</v>
      </c>
      <c r="M565" t="n">
        <v>727500</v>
      </c>
      <c r="N565" t="n">
        <v>616288000</v>
      </c>
      <c r="O565" t="n">
        <v>299</v>
      </c>
      <c r="P565" t="n">
        <v>280</v>
      </c>
      <c r="Q565" t="n">
        <v>850</v>
      </c>
      <c r="R565" t="n">
        <v>1000</v>
      </c>
      <c r="S565" t="n">
        <v>840</v>
      </c>
      <c r="T565" t="n">
        <v>323900</v>
      </c>
      <c r="U565" t="n">
        <v>2928495000</v>
      </c>
      <c r="V565" t="n">
        <v>2928495000</v>
      </c>
      <c r="W565" t="n">
        <v>459773715</v>
      </c>
      <c r="X565" t="n">
        <v>195600</v>
      </c>
      <c r="Y565" t="n">
        <v>27200</v>
      </c>
      <c r="Z565" t="n">
        <v>0</v>
      </c>
      <c r="AA565" t="n">
        <v>0</v>
      </c>
      <c r="AB565" t="n">
        <v>0</v>
      </c>
    </row>
    <row r="566">
      <c r="A566" t="n">
        <v>3548860</v>
      </c>
      <c r="B566" t="inlineStr">
        <is>
          <t>2024-05-20T00:00:00</t>
        </is>
      </c>
      <c r="C566" t="inlineStr">
        <is>
          <t>ARKO</t>
        </is>
      </c>
      <c r="D566" t="inlineStr">
        <is>
          <t>Arkora Hydro Tbk.</t>
        </is>
      </c>
      <c r="E566" t="inlineStr">
        <is>
          <t>--U-2105000000J411------------</t>
        </is>
      </c>
      <c r="F566" t="n">
        <v>850</v>
      </c>
      <c r="G566" t="n">
        <v>0</v>
      </c>
      <c r="H566" t="n">
        <v>0</v>
      </c>
      <c r="I566" t="n">
        <v>890</v>
      </c>
      <c r="J566" t="n">
        <v>840</v>
      </c>
      <c r="K566" t="n">
        <v>865</v>
      </c>
      <c r="L566" t="n">
        <v>15</v>
      </c>
      <c r="M566" t="n">
        <v>1043400</v>
      </c>
      <c r="N566" t="n">
        <v>906620500</v>
      </c>
      <c r="O566" t="n">
        <v>363</v>
      </c>
      <c r="P566" t="n">
        <v>288.3</v>
      </c>
      <c r="Q566" t="n">
        <v>865</v>
      </c>
      <c r="R566" t="n">
        <v>47700</v>
      </c>
      <c r="S566" t="n">
        <v>860</v>
      </c>
      <c r="T566" t="n">
        <v>52600</v>
      </c>
      <c r="U566" t="n">
        <v>2928495000</v>
      </c>
      <c r="V566" t="n">
        <v>2928495000</v>
      </c>
      <c r="W566" t="n">
        <v>459773715</v>
      </c>
      <c r="X566" t="n">
        <v>288600</v>
      </c>
      <c r="Y566" t="n">
        <v>109400</v>
      </c>
      <c r="Z566" t="n">
        <v>0</v>
      </c>
      <c r="AA566" t="n">
        <v>0</v>
      </c>
      <c r="AB566" t="n">
        <v>0</v>
      </c>
    </row>
    <row r="567">
      <c r="A567" t="n">
        <v>3547931</v>
      </c>
      <c r="B567" t="inlineStr">
        <is>
          <t>2024-05-17T00:00:00</t>
        </is>
      </c>
      <c r="C567" t="inlineStr">
        <is>
          <t>ARKO</t>
        </is>
      </c>
      <c r="D567" t="inlineStr">
        <is>
          <t>Arkora Hydro Tbk.</t>
        </is>
      </c>
      <c r="E567" t="inlineStr">
        <is>
          <t>--U-2105000000J411------------</t>
        </is>
      </c>
      <c r="F567" t="n">
        <v>870</v>
      </c>
      <c r="G567" t="n">
        <v>0</v>
      </c>
      <c r="H567" t="n">
        <v>0</v>
      </c>
      <c r="I567" t="n">
        <v>870</v>
      </c>
      <c r="J567" t="n">
        <v>845</v>
      </c>
      <c r="K567" t="n">
        <v>850</v>
      </c>
      <c r="L567" t="n">
        <v>-20</v>
      </c>
      <c r="M567" t="n">
        <v>520800</v>
      </c>
      <c r="N567" t="n">
        <v>444108000</v>
      </c>
      <c r="O567" t="n">
        <v>219</v>
      </c>
      <c r="P567" t="n">
        <v>283.3</v>
      </c>
      <c r="Q567" t="n">
        <v>855</v>
      </c>
      <c r="R567" t="n">
        <v>29400</v>
      </c>
      <c r="S567" t="n">
        <v>850</v>
      </c>
      <c r="T567" t="n">
        <v>38200</v>
      </c>
      <c r="U567" t="n">
        <v>2928495000</v>
      </c>
      <c r="V567" t="n">
        <v>2928495000</v>
      </c>
      <c r="W567" t="n">
        <v>459773715</v>
      </c>
      <c r="X567" t="n">
        <v>90100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n">
        <v>3547002</v>
      </c>
      <c r="B568" t="inlineStr">
        <is>
          <t>2024-05-16T00:00:00</t>
        </is>
      </c>
      <c r="C568" t="inlineStr">
        <is>
          <t>ARKO</t>
        </is>
      </c>
      <c r="D568" t="inlineStr">
        <is>
          <t>Arkora Hydro Tbk.</t>
        </is>
      </c>
      <c r="E568" t="inlineStr">
        <is>
          <t>--U-2105000000J411------------</t>
        </is>
      </c>
      <c r="F568" t="n">
        <v>860</v>
      </c>
      <c r="G568" t="n">
        <v>0</v>
      </c>
      <c r="H568" t="n">
        <v>0</v>
      </c>
      <c r="I568" t="n">
        <v>880</v>
      </c>
      <c r="J568" t="n">
        <v>845</v>
      </c>
      <c r="K568" t="n">
        <v>870</v>
      </c>
      <c r="L568" t="n">
        <v>10</v>
      </c>
      <c r="M568" t="n">
        <v>667700</v>
      </c>
      <c r="N568" t="n">
        <v>575793000</v>
      </c>
      <c r="O568" t="n">
        <v>233</v>
      </c>
      <c r="P568" t="n">
        <v>290</v>
      </c>
      <c r="Q568" t="n">
        <v>875</v>
      </c>
      <c r="R568" t="n">
        <v>21800</v>
      </c>
      <c r="S568" t="n">
        <v>870</v>
      </c>
      <c r="T568" t="n">
        <v>27200</v>
      </c>
      <c r="U568" t="n">
        <v>2928495000</v>
      </c>
      <c r="V568" t="n">
        <v>2928495000</v>
      </c>
      <c r="W568" t="n">
        <v>459773715</v>
      </c>
      <c r="X568" t="n">
        <v>170100</v>
      </c>
      <c r="Y568" t="n">
        <v>132400</v>
      </c>
      <c r="Z568" t="n">
        <v>0</v>
      </c>
      <c r="AA568" t="n">
        <v>0</v>
      </c>
      <c r="AB568" t="n">
        <v>0</v>
      </c>
    </row>
    <row r="569">
      <c r="A569" t="n">
        <v>3546073</v>
      </c>
      <c r="B569" t="inlineStr">
        <is>
          <t>2024-05-15T00:00:00</t>
        </is>
      </c>
      <c r="C569" t="inlineStr">
        <is>
          <t>ARKO</t>
        </is>
      </c>
      <c r="D569" t="inlineStr">
        <is>
          <t>Arkora Hydro Tbk.</t>
        </is>
      </c>
      <c r="E569" t="inlineStr">
        <is>
          <t>--U-2105000000J411------------</t>
        </is>
      </c>
      <c r="F569" t="n">
        <v>905</v>
      </c>
      <c r="G569" t="n">
        <v>0</v>
      </c>
      <c r="H569" t="n">
        <v>0</v>
      </c>
      <c r="I569" t="n">
        <v>905</v>
      </c>
      <c r="J569" t="n">
        <v>835</v>
      </c>
      <c r="K569" t="n">
        <v>860</v>
      </c>
      <c r="L569" t="n">
        <v>-45</v>
      </c>
      <c r="M569" t="n">
        <v>3460400</v>
      </c>
      <c r="N569" t="n">
        <v>2999373500</v>
      </c>
      <c r="O569" t="n">
        <v>601</v>
      </c>
      <c r="P569" t="n">
        <v>286.7</v>
      </c>
      <c r="Q569" t="n">
        <v>860</v>
      </c>
      <c r="R569" t="n">
        <v>249600</v>
      </c>
      <c r="S569" t="n">
        <v>855</v>
      </c>
      <c r="T569" t="n">
        <v>24900</v>
      </c>
      <c r="U569" t="n">
        <v>2928495000</v>
      </c>
      <c r="V569" t="n">
        <v>2928495000</v>
      </c>
      <c r="W569" t="n">
        <v>459773715</v>
      </c>
      <c r="X569" t="n">
        <v>719600</v>
      </c>
      <c r="Y569" t="n">
        <v>194700</v>
      </c>
      <c r="Z569" t="n">
        <v>0</v>
      </c>
      <c r="AA569" t="n">
        <v>0</v>
      </c>
      <c r="AB569" t="n">
        <v>0</v>
      </c>
    </row>
    <row r="570">
      <c r="A570" t="n">
        <v>3545144</v>
      </c>
      <c r="B570" t="inlineStr">
        <is>
          <t>2024-05-14T00:00:00</t>
        </is>
      </c>
      <c r="C570" t="inlineStr">
        <is>
          <t>ARKO</t>
        </is>
      </c>
      <c r="D570" t="inlineStr">
        <is>
          <t>Arkora Hydro Tbk.</t>
        </is>
      </c>
      <c r="E570" t="inlineStr">
        <is>
          <t>--U-2105000000J411------------</t>
        </is>
      </c>
      <c r="F570" t="n">
        <v>925</v>
      </c>
      <c r="G570" t="n">
        <v>0</v>
      </c>
      <c r="H570" t="n">
        <v>0</v>
      </c>
      <c r="I570" t="n">
        <v>935</v>
      </c>
      <c r="J570" t="n">
        <v>885</v>
      </c>
      <c r="K570" t="n">
        <v>905</v>
      </c>
      <c r="L570" t="n">
        <v>-20</v>
      </c>
      <c r="M570" t="n">
        <v>2280700</v>
      </c>
      <c r="N570" t="n">
        <v>2065314500</v>
      </c>
      <c r="O570" t="n">
        <v>426</v>
      </c>
      <c r="P570" t="n">
        <v>301.7</v>
      </c>
      <c r="Q570" t="n">
        <v>910</v>
      </c>
      <c r="R570" t="n">
        <v>6500</v>
      </c>
      <c r="S570" t="n">
        <v>905</v>
      </c>
      <c r="T570" t="n">
        <v>65400</v>
      </c>
      <c r="U570" t="n">
        <v>2928495000</v>
      </c>
      <c r="V570" t="n">
        <v>2928495000</v>
      </c>
      <c r="W570" t="n">
        <v>459773715</v>
      </c>
      <c r="X570" t="n">
        <v>397800</v>
      </c>
      <c r="Y570" t="n">
        <v>30000</v>
      </c>
      <c r="Z570" t="n">
        <v>0</v>
      </c>
      <c r="AA570" t="n">
        <v>0</v>
      </c>
      <c r="AB570" t="n">
        <v>0</v>
      </c>
    </row>
    <row r="571">
      <c r="A571" t="n">
        <v>3544215</v>
      </c>
      <c r="B571" t="inlineStr">
        <is>
          <t>2024-05-13T00:00:00</t>
        </is>
      </c>
      <c r="C571" t="inlineStr">
        <is>
          <t>ARKO</t>
        </is>
      </c>
      <c r="D571" t="inlineStr">
        <is>
          <t>Arkora Hydro Tbk.</t>
        </is>
      </c>
      <c r="E571" t="inlineStr">
        <is>
          <t>--U-2105000000J411------------</t>
        </is>
      </c>
      <c r="F571" t="n">
        <v>920</v>
      </c>
      <c r="G571" t="n">
        <v>0</v>
      </c>
      <c r="H571" t="n">
        <v>0</v>
      </c>
      <c r="I571" t="n">
        <v>965</v>
      </c>
      <c r="J571" t="n">
        <v>920</v>
      </c>
      <c r="K571" t="n">
        <v>925</v>
      </c>
      <c r="L571" t="n">
        <v>5</v>
      </c>
      <c r="M571" t="n">
        <v>666300</v>
      </c>
      <c r="N571" t="n">
        <v>629022000</v>
      </c>
      <c r="O571" t="n">
        <v>245</v>
      </c>
      <c r="P571" t="n">
        <v>308.3</v>
      </c>
      <c r="Q571" t="n">
        <v>940</v>
      </c>
      <c r="R571" t="n">
        <v>2300</v>
      </c>
      <c r="S571" t="n">
        <v>925</v>
      </c>
      <c r="T571" t="n">
        <v>18500</v>
      </c>
      <c r="U571" t="n">
        <v>2928495000</v>
      </c>
      <c r="V571" t="n">
        <v>2928495000</v>
      </c>
      <c r="W571" t="n">
        <v>459773715</v>
      </c>
      <c r="X571" t="n">
        <v>213100</v>
      </c>
      <c r="Y571" t="n">
        <v>58700</v>
      </c>
      <c r="Z571" t="n">
        <v>0</v>
      </c>
      <c r="AA571" t="n">
        <v>0</v>
      </c>
      <c r="AB571" t="n">
        <v>0</v>
      </c>
    </row>
    <row r="572">
      <c r="A572" t="n">
        <v>3543286</v>
      </c>
      <c r="B572" t="inlineStr">
        <is>
          <t>2024-05-08T00:00:00</t>
        </is>
      </c>
      <c r="C572" t="inlineStr">
        <is>
          <t>ARKO</t>
        </is>
      </c>
      <c r="D572" t="inlineStr">
        <is>
          <t>Arkora Hydro Tbk.</t>
        </is>
      </c>
      <c r="E572" t="inlineStr">
        <is>
          <t>--U-2105000000J411------------</t>
        </is>
      </c>
      <c r="F572" t="n">
        <v>925</v>
      </c>
      <c r="G572" t="n">
        <v>0</v>
      </c>
      <c r="H572" t="n">
        <v>0</v>
      </c>
      <c r="I572" t="n">
        <v>940</v>
      </c>
      <c r="J572" t="n">
        <v>920</v>
      </c>
      <c r="K572" t="n">
        <v>920</v>
      </c>
      <c r="L572" t="n">
        <v>-5</v>
      </c>
      <c r="M572" t="n">
        <v>587200</v>
      </c>
      <c r="N572" t="n">
        <v>543931500</v>
      </c>
      <c r="O572" t="n">
        <v>169</v>
      </c>
      <c r="P572" t="n">
        <v>306.7</v>
      </c>
      <c r="Q572" t="n">
        <v>925</v>
      </c>
      <c r="R572" t="n">
        <v>500</v>
      </c>
      <c r="S572" t="n">
        <v>920</v>
      </c>
      <c r="T572" t="n">
        <v>200</v>
      </c>
      <c r="U572" t="n">
        <v>2928495000</v>
      </c>
      <c r="V572" t="n">
        <v>2928495000</v>
      </c>
      <c r="W572" t="n">
        <v>459773715</v>
      </c>
      <c r="X572" t="n">
        <v>150400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n">
        <v>3542358</v>
      </c>
      <c r="B573" t="inlineStr">
        <is>
          <t>2024-05-07T00:00:00</t>
        </is>
      </c>
      <c r="C573" t="inlineStr">
        <is>
          <t>ARKO</t>
        </is>
      </c>
      <c r="D573" t="inlineStr">
        <is>
          <t>Arkora Hydro Tbk.</t>
        </is>
      </c>
      <c r="E573" t="inlineStr">
        <is>
          <t>--U-2105000000J411------------</t>
        </is>
      </c>
      <c r="F573" t="n">
        <v>955</v>
      </c>
      <c r="G573" t="n">
        <v>0</v>
      </c>
      <c r="H573" t="n">
        <v>0</v>
      </c>
      <c r="I573" t="n">
        <v>955</v>
      </c>
      <c r="J573" t="n">
        <v>925</v>
      </c>
      <c r="K573" t="n">
        <v>925</v>
      </c>
      <c r="L573" t="n">
        <v>-30</v>
      </c>
      <c r="M573" t="n">
        <v>756200</v>
      </c>
      <c r="N573" t="n">
        <v>706356500</v>
      </c>
      <c r="O573" t="n">
        <v>273</v>
      </c>
      <c r="P573" t="n">
        <v>308.3</v>
      </c>
      <c r="Q573" t="n">
        <v>930</v>
      </c>
      <c r="R573" t="n">
        <v>28900</v>
      </c>
      <c r="S573" t="n">
        <v>925</v>
      </c>
      <c r="T573" t="n">
        <v>55500</v>
      </c>
      <c r="U573" t="n">
        <v>2928495000</v>
      </c>
      <c r="V573" t="n">
        <v>2928495000</v>
      </c>
      <c r="W573" t="n">
        <v>459773715</v>
      </c>
      <c r="X573" t="n">
        <v>189900</v>
      </c>
      <c r="Y573" t="n">
        <v>42400</v>
      </c>
      <c r="Z573" t="n">
        <v>0</v>
      </c>
      <c r="AA573" t="n">
        <v>0</v>
      </c>
      <c r="AB573" t="n">
        <v>0</v>
      </c>
    </row>
    <row r="574">
      <c r="A574" t="n">
        <v>3541431</v>
      </c>
      <c r="B574" t="inlineStr">
        <is>
          <t>2024-05-06T00:00:00</t>
        </is>
      </c>
      <c r="C574" t="inlineStr">
        <is>
          <t>ARKO</t>
        </is>
      </c>
      <c r="D574" t="inlineStr">
        <is>
          <t>Arkora Hydro Tbk.</t>
        </is>
      </c>
      <c r="E574" t="inlineStr">
        <is>
          <t>--U-2105000000J411------------</t>
        </is>
      </c>
      <c r="F574" t="n">
        <v>960</v>
      </c>
      <c r="G574" t="n">
        <v>0</v>
      </c>
      <c r="H574" t="n">
        <v>0</v>
      </c>
      <c r="I574" t="n">
        <v>975</v>
      </c>
      <c r="J574" t="n">
        <v>935</v>
      </c>
      <c r="K574" t="n">
        <v>955</v>
      </c>
      <c r="L574" t="n">
        <v>-5</v>
      </c>
      <c r="M574" t="n">
        <v>348700</v>
      </c>
      <c r="N574" t="n">
        <v>331072500</v>
      </c>
      <c r="O574" t="n">
        <v>207</v>
      </c>
      <c r="P574" t="n">
        <v>318.3</v>
      </c>
      <c r="Q574" t="n">
        <v>955</v>
      </c>
      <c r="R574" t="n">
        <v>14300</v>
      </c>
      <c r="S574" t="n">
        <v>950</v>
      </c>
      <c r="T574" t="n">
        <v>100</v>
      </c>
      <c r="U574" t="n">
        <v>2928495000</v>
      </c>
      <c r="V574" t="n">
        <v>2928495000</v>
      </c>
      <c r="W574" t="n">
        <v>459773715</v>
      </c>
      <c r="X574" t="n">
        <v>115000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n">
        <v>3540504</v>
      </c>
      <c r="B575" t="inlineStr">
        <is>
          <t>2024-05-03T00:00:00</t>
        </is>
      </c>
      <c r="C575" t="inlineStr">
        <is>
          <t>ARKO</t>
        </is>
      </c>
      <c r="D575" t="inlineStr">
        <is>
          <t>Arkora Hydro Tbk.</t>
        </is>
      </c>
      <c r="E575" t="inlineStr">
        <is>
          <t>--U-2105000000J411------------</t>
        </is>
      </c>
      <c r="F575" t="n">
        <v>965</v>
      </c>
      <c r="G575" t="n">
        <v>0</v>
      </c>
      <c r="H575" t="n">
        <v>0</v>
      </c>
      <c r="I575" t="n">
        <v>965</v>
      </c>
      <c r="J575" t="n">
        <v>945</v>
      </c>
      <c r="K575" t="n">
        <v>960</v>
      </c>
      <c r="L575" t="n">
        <v>-5</v>
      </c>
      <c r="M575" t="n">
        <v>196700</v>
      </c>
      <c r="N575" t="n">
        <v>188043500</v>
      </c>
      <c r="O575" t="n">
        <v>114</v>
      </c>
      <c r="P575" t="n">
        <v>320</v>
      </c>
      <c r="Q575" t="n">
        <v>960</v>
      </c>
      <c r="R575" t="n">
        <v>21500</v>
      </c>
      <c r="S575" t="n">
        <v>955</v>
      </c>
      <c r="T575" t="n">
        <v>55300</v>
      </c>
      <c r="U575" t="n">
        <v>2928495000</v>
      </c>
      <c r="V575" t="n">
        <v>2928495000</v>
      </c>
      <c r="W575" t="n">
        <v>459773715</v>
      </c>
      <c r="X575" t="n">
        <v>42600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n">
        <v>3539577</v>
      </c>
      <c r="B576" t="inlineStr">
        <is>
          <t>2024-05-02T00:00:00</t>
        </is>
      </c>
      <c r="C576" t="inlineStr">
        <is>
          <t>ARKO</t>
        </is>
      </c>
      <c r="D576" t="inlineStr">
        <is>
          <t>Arkora Hydro Tbk.</t>
        </is>
      </c>
      <c r="E576" t="inlineStr">
        <is>
          <t>--U-2105000000J411------------</t>
        </is>
      </c>
      <c r="F576" t="n">
        <v>960</v>
      </c>
      <c r="G576" t="n">
        <v>0</v>
      </c>
      <c r="H576" t="n">
        <v>0</v>
      </c>
      <c r="I576" t="n">
        <v>990</v>
      </c>
      <c r="J576" t="n">
        <v>950</v>
      </c>
      <c r="K576" t="n">
        <v>965</v>
      </c>
      <c r="L576" t="n">
        <v>5</v>
      </c>
      <c r="M576" t="n">
        <v>579400</v>
      </c>
      <c r="N576" t="n">
        <v>565507000</v>
      </c>
      <c r="O576" t="n">
        <v>176</v>
      </c>
      <c r="P576" t="n">
        <v>321.7</v>
      </c>
      <c r="Q576" t="n">
        <v>970</v>
      </c>
      <c r="R576" t="n">
        <v>10000</v>
      </c>
      <c r="S576" t="n">
        <v>965</v>
      </c>
      <c r="T576" t="n">
        <v>98000</v>
      </c>
      <c r="U576" t="n">
        <v>2928495000</v>
      </c>
      <c r="V576" t="n">
        <v>2928495000</v>
      </c>
      <c r="W576" t="n">
        <v>459773715</v>
      </c>
      <c r="X576" t="n">
        <v>321000</v>
      </c>
      <c r="Y576" t="n">
        <v>12000</v>
      </c>
      <c r="Z576" t="n">
        <v>0</v>
      </c>
      <c r="AA576" t="n">
        <v>0</v>
      </c>
      <c r="AB576" t="n">
        <v>0</v>
      </c>
    </row>
    <row r="577">
      <c r="A577" t="n">
        <v>3538650</v>
      </c>
      <c r="B577" t="inlineStr">
        <is>
          <t>2024-04-30T00:00:00</t>
        </is>
      </c>
      <c r="C577" t="inlineStr">
        <is>
          <t>ARKO</t>
        </is>
      </c>
      <c r="D577" t="inlineStr">
        <is>
          <t>Arkora Hydro Tbk.</t>
        </is>
      </c>
      <c r="E577" t="inlineStr">
        <is>
          <t>--U-2105000000J411------------</t>
        </is>
      </c>
      <c r="F577" t="n">
        <v>965</v>
      </c>
      <c r="G577" t="n">
        <v>0</v>
      </c>
      <c r="H577" t="n">
        <v>0</v>
      </c>
      <c r="I577" t="n">
        <v>970</v>
      </c>
      <c r="J577" t="n">
        <v>950</v>
      </c>
      <c r="K577" t="n">
        <v>960</v>
      </c>
      <c r="L577" t="n">
        <v>-5</v>
      </c>
      <c r="M577" t="n">
        <v>142700</v>
      </c>
      <c r="N577" t="n">
        <v>136969000</v>
      </c>
      <c r="O577" t="n">
        <v>138</v>
      </c>
      <c r="P577" t="n">
        <v>320</v>
      </c>
      <c r="Q577" t="n">
        <v>965</v>
      </c>
      <c r="R577" t="n">
        <v>500</v>
      </c>
      <c r="S577" t="n">
        <v>960</v>
      </c>
      <c r="T577" t="n">
        <v>32000</v>
      </c>
      <c r="U577" t="n">
        <v>2928495000</v>
      </c>
      <c r="V577" t="n">
        <v>2928495000</v>
      </c>
      <c r="W577" t="n">
        <v>459773715</v>
      </c>
      <c r="X577" t="n">
        <v>49600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n">
        <v>3537723</v>
      </c>
      <c r="B578" t="inlineStr">
        <is>
          <t>2024-04-29T00:00:00</t>
        </is>
      </c>
      <c r="C578" t="inlineStr">
        <is>
          <t>ARKO</t>
        </is>
      </c>
      <c r="D578" t="inlineStr">
        <is>
          <t>Arkora Hydro Tbk.</t>
        </is>
      </c>
      <c r="E578" t="inlineStr">
        <is>
          <t>--U-2105000000J411------------</t>
        </is>
      </c>
      <c r="F578" t="n">
        <v>950</v>
      </c>
      <c r="G578" t="n">
        <v>0</v>
      </c>
      <c r="H578" t="n">
        <v>0</v>
      </c>
      <c r="I578" t="n">
        <v>990</v>
      </c>
      <c r="J578" t="n">
        <v>925</v>
      </c>
      <c r="K578" t="n">
        <v>965</v>
      </c>
      <c r="L578" t="n">
        <v>15</v>
      </c>
      <c r="M578" t="n">
        <v>477800</v>
      </c>
      <c r="N578" t="n">
        <v>456353000</v>
      </c>
      <c r="O578" t="n">
        <v>313</v>
      </c>
      <c r="P578" t="n">
        <v>321.7</v>
      </c>
      <c r="Q578" t="n">
        <v>965</v>
      </c>
      <c r="R578" t="n">
        <v>1400</v>
      </c>
      <c r="S578" t="n">
        <v>955</v>
      </c>
      <c r="T578" t="n">
        <v>4500</v>
      </c>
      <c r="U578" t="n">
        <v>2928495000</v>
      </c>
      <c r="V578" t="n">
        <v>2928495000</v>
      </c>
      <c r="W578" t="n">
        <v>459773715</v>
      </c>
      <c r="X578" t="n">
        <v>170300</v>
      </c>
      <c r="Y578" t="n">
        <v>25700</v>
      </c>
      <c r="Z578" t="n">
        <v>0</v>
      </c>
      <c r="AA578" t="n">
        <v>0</v>
      </c>
      <c r="AB578" t="n">
        <v>0</v>
      </c>
    </row>
    <row r="579">
      <c r="A579" t="n">
        <v>3536796</v>
      </c>
      <c r="B579" t="inlineStr">
        <is>
          <t>2024-04-26T00:00:00</t>
        </is>
      </c>
      <c r="C579" t="inlineStr">
        <is>
          <t>ARKO</t>
        </is>
      </c>
      <c r="D579" t="inlineStr">
        <is>
          <t>Arkora Hydro Tbk.</t>
        </is>
      </c>
      <c r="E579" t="inlineStr">
        <is>
          <t>--U-2105000000J411------------</t>
        </is>
      </c>
      <c r="F579" t="n">
        <v>1005</v>
      </c>
      <c r="G579" t="n">
        <v>0</v>
      </c>
      <c r="H579" t="n">
        <v>0</v>
      </c>
      <c r="I579" t="n">
        <v>1005</v>
      </c>
      <c r="J579" t="n">
        <v>950</v>
      </c>
      <c r="K579" t="n">
        <v>950</v>
      </c>
      <c r="L579" t="n">
        <v>-55</v>
      </c>
      <c r="M579" t="n">
        <v>2107400</v>
      </c>
      <c r="N579" t="n">
        <v>2026849500</v>
      </c>
      <c r="O579" t="n">
        <v>623</v>
      </c>
      <c r="P579" t="n">
        <v>316.7</v>
      </c>
      <c r="Q579" t="n">
        <v>960</v>
      </c>
      <c r="R579" t="n">
        <v>100</v>
      </c>
      <c r="S579" t="n">
        <v>950</v>
      </c>
      <c r="T579" t="n">
        <v>87800</v>
      </c>
      <c r="U579" t="n">
        <v>2928495000</v>
      </c>
      <c r="V579" t="n">
        <v>2928495000</v>
      </c>
      <c r="W579" t="n">
        <v>459773715</v>
      </c>
      <c r="X579" t="n">
        <v>383500</v>
      </c>
      <c r="Y579" t="n">
        <v>179300</v>
      </c>
      <c r="Z579" t="n">
        <v>302500</v>
      </c>
      <c r="AA579" t="n">
        <v>310062500</v>
      </c>
      <c r="AB579" t="n">
        <v>1</v>
      </c>
    </row>
    <row r="580">
      <c r="A580" t="n">
        <v>3535869</v>
      </c>
      <c r="B580" t="inlineStr">
        <is>
          <t>2024-04-25T00:00:00</t>
        </is>
      </c>
      <c r="C580" t="inlineStr">
        <is>
          <t>ARKO</t>
        </is>
      </c>
      <c r="D580" t="inlineStr">
        <is>
          <t>Arkora Hydro Tbk.</t>
        </is>
      </c>
      <c r="E580" t="inlineStr">
        <is>
          <t>--U-2105000000J411------------</t>
        </is>
      </c>
      <c r="F580" t="n">
        <v>1050</v>
      </c>
      <c r="G580" t="n">
        <v>0</v>
      </c>
      <c r="H580" t="n">
        <v>0</v>
      </c>
      <c r="I580" t="n">
        <v>1060</v>
      </c>
      <c r="J580" t="n">
        <v>1005</v>
      </c>
      <c r="K580" t="n">
        <v>1005</v>
      </c>
      <c r="L580" t="n">
        <v>-45</v>
      </c>
      <c r="M580" t="n">
        <v>1044800</v>
      </c>
      <c r="N580" t="n">
        <v>1062971000</v>
      </c>
      <c r="O580" t="n">
        <v>713</v>
      </c>
      <c r="P580" t="n">
        <v>335</v>
      </c>
      <c r="Q580" t="n">
        <v>1010</v>
      </c>
      <c r="R580" t="n">
        <v>100</v>
      </c>
      <c r="S580" t="n">
        <v>1005</v>
      </c>
      <c r="T580" t="n">
        <v>25300</v>
      </c>
      <c r="U580" t="n">
        <v>2928495000</v>
      </c>
      <c r="V580" t="n">
        <v>2928495000</v>
      </c>
      <c r="W580" t="n">
        <v>459773715</v>
      </c>
      <c r="X580" t="n">
        <v>309100</v>
      </c>
      <c r="Y580" t="n">
        <v>6300</v>
      </c>
      <c r="Z580" t="n">
        <v>302500</v>
      </c>
      <c r="AA580" t="n">
        <v>310062500</v>
      </c>
      <c r="AB580" t="n">
        <v>1</v>
      </c>
    </row>
    <row r="581">
      <c r="A581" t="n">
        <v>3534942</v>
      </c>
      <c r="B581" t="inlineStr">
        <is>
          <t>2024-04-24T00:00:00</t>
        </is>
      </c>
      <c r="C581" t="inlineStr">
        <is>
          <t>ARKO</t>
        </is>
      </c>
      <c r="D581" t="inlineStr">
        <is>
          <t>Arkora Hydro Tbk.</t>
        </is>
      </c>
      <c r="E581" t="inlineStr">
        <is>
          <t>--U-2105000000J411------------</t>
        </is>
      </c>
      <c r="F581" t="n">
        <v>1015</v>
      </c>
      <c r="G581" t="n">
        <v>0</v>
      </c>
      <c r="H581" t="n">
        <v>0</v>
      </c>
      <c r="I581" t="n">
        <v>1060</v>
      </c>
      <c r="J581" t="n">
        <v>965</v>
      </c>
      <c r="K581" t="n">
        <v>1050</v>
      </c>
      <c r="L581" t="n">
        <v>35</v>
      </c>
      <c r="M581" t="n">
        <v>2302500</v>
      </c>
      <c r="N581" t="n">
        <v>2389158500</v>
      </c>
      <c r="O581" t="n">
        <v>596</v>
      </c>
      <c r="P581" t="n">
        <v>350</v>
      </c>
      <c r="Q581" t="n">
        <v>1050</v>
      </c>
      <c r="R581" t="n">
        <v>7600</v>
      </c>
      <c r="S581" t="n">
        <v>1045</v>
      </c>
      <c r="T581" t="n">
        <v>1500</v>
      </c>
      <c r="U581" t="n">
        <v>2928495000</v>
      </c>
      <c r="V581" t="n">
        <v>2928495000</v>
      </c>
      <c r="W581" t="n">
        <v>459773715</v>
      </c>
      <c r="X581" t="n">
        <v>336600</v>
      </c>
      <c r="Y581" t="n">
        <v>235200</v>
      </c>
      <c r="Z581" t="n">
        <v>0</v>
      </c>
      <c r="AA581" t="n">
        <v>0</v>
      </c>
      <c r="AB581" t="n">
        <v>0</v>
      </c>
    </row>
    <row r="582">
      <c r="A582" t="n">
        <v>3534015</v>
      </c>
      <c r="B582" t="inlineStr">
        <is>
          <t>2024-04-23T00:00:00</t>
        </is>
      </c>
      <c r="C582" t="inlineStr">
        <is>
          <t>ARKO</t>
        </is>
      </c>
      <c r="D582" t="inlineStr">
        <is>
          <t>Arkora Hydro Tbk.</t>
        </is>
      </c>
      <c r="E582" t="inlineStr">
        <is>
          <t>--U-2105000000J411------------</t>
        </is>
      </c>
      <c r="F582" t="n">
        <v>1010</v>
      </c>
      <c r="G582" t="n">
        <v>0</v>
      </c>
      <c r="H582" t="n">
        <v>0</v>
      </c>
      <c r="I582" t="n">
        <v>1015</v>
      </c>
      <c r="J582" t="n">
        <v>955</v>
      </c>
      <c r="K582" t="n">
        <v>1015</v>
      </c>
      <c r="L582" t="n">
        <v>5</v>
      </c>
      <c r="M582" t="n">
        <v>505700</v>
      </c>
      <c r="N582" t="n">
        <v>506159000</v>
      </c>
      <c r="O582" t="n">
        <v>252</v>
      </c>
      <c r="P582" t="n">
        <v>338.3</v>
      </c>
      <c r="Q582" t="n">
        <v>1015</v>
      </c>
      <c r="R582" t="n">
        <v>127600</v>
      </c>
      <c r="S582" t="n">
        <v>990</v>
      </c>
      <c r="T582" t="n">
        <v>1100</v>
      </c>
      <c r="U582" t="n">
        <v>2928495000</v>
      </c>
      <c r="V582" t="n">
        <v>2928495000</v>
      </c>
      <c r="W582" t="n">
        <v>459773715</v>
      </c>
      <c r="X582" t="n">
        <v>191600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n">
        <v>3533088</v>
      </c>
      <c r="B583" t="inlineStr">
        <is>
          <t>2024-04-22T00:00:00</t>
        </is>
      </c>
      <c r="C583" t="inlineStr">
        <is>
          <t>ARKO</t>
        </is>
      </c>
      <c r="D583" t="inlineStr">
        <is>
          <t>Arkora Hydro Tbk.</t>
        </is>
      </c>
      <c r="E583" t="inlineStr">
        <is>
          <t>--U-2105000000J411------------</t>
        </is>
      </c>
      <c r="F583" t="n">
        <v>925</v>
      </c>
      <c r="G583" t="n">
        <v>0</v>
      </c>
      <c r="H583" t="n">
        <v>0</v>
      </c>
      <c r="I583" t="n">
        <v>1010</v>
      </c>
      <c r="J583" t="n">
        <v>925</v>
      </c>
      <c r="K583" t="n">
        <v>1010</v>
      </c>
      <c r="L583" t="n">
        <v>85</v>
      </c>
      <c r="M583" t="n">
        <v>1754800</v>
      </c>
      <c r="N583" t="n">
        <v>1693519000</v>
      </c>
      <c r="O583" t="n">
        <v>326</v>
      </c>
      <c r="P583" t="n">
        <v>336.7</v>
      </c>
      <c r="Q583" t="n">
        <v>1010</v>
      </c>
      <c r="R583" t="n">
        <v>364900</v>
      </c>
      <c r="S583" t="n">
        <v>1000</v>
      </c>
      <c r="T583" t="n">
        <v>37500</v>
      </c>
      <c r="U583" t="n">
        <v>2928495000</v>
      </c>
      <c r="V583" t="n">
        <v>2928495000</v>
      </c>
      <c r="W583" t="n">
        <v>459773715</v>
      </c>
      <c r="X583" t="n">
        <v>321200</v>
      </c>
      <c r="Y583" t="n">
        <v>111800</v>
      </c>
      <c r="Z583" t="n">
        <v>0</v>
      </c>
      <c r="AA583" t="n">
        <v>0</v>
      </c>
      <c r="AB583" t="n">
        <v>0</v>
      </c>
    </row>
    <row r="584">
      <c r="A584" t="n">
        <v>3532161</v>
      </c>
      <c r="B584" t="inlineStr">
        <is>
          <t>2024-04-19T00:00:00</t>
        </is>
      </c>
      <c r="C584" t="inlineStr">
        <is>
          <t>ARKO</t>
        </is>
      </c>
      <c r="D584" t="inlineStr">
        <is>
          <t>Arkora Hydro Tbk.</t>
        </is>
      </c>
      <c r="E584" t="inlineStr">
        <is>
          <t>--U-2105000000J411------------</t>
        </is>
      </c>
      <c r="F584" t="n">
        <v>955</v>
      </c>
      <c r="G584" t="n">
        <v>0</v>
      </c>
      <c r="H584" t="n">
        <v>0</v>
      </c>
      <c r="I584" t="n">
        <v>965</v>
      </c>
      <c r="J584" t="n">
        <v>920</v>
      </c>
      <c r="K584" t="n">
        <v>925</v>
      </c>
      <c r="L584" t="n">
        <v>-30</v>
      </c>
      <c r="M584" t="n">
        <v>916100</v>
      </c>
      <c r="N584" t="n">
        <v>856230500</v>
      </c>
      <c r="O584" t="n">
        <v>215</v>
      </c>
      <c r="P584" t="n">
        <v>308.3</v>
      </c>
      <c r="Q584" t="n">
        <v>945</v>
      </c>
      <c r="R584" t="n">
        <v>9000</v>
      </c>
      <c r="S584" t="n">
        <v>925</v>
      </c>
      <c r="T584" t="n">
        <v>376700</v>
      </c>
      <c r="U584" t="n">
        <v>2928495000</v>
      </c>
      <c r="V584" t="n">
        <v>2928495000</v>
      </c>
      <c r="W584" t="n">
        <v>459773715</v>
      </c>
      <c r="X584" t="n">
        <v>285700</v>
      </c>
      <c r="Y584" t="n">
        <v>111300</v>
      </c>
      <c r="Z584" t="n">
        <v>0</v>
      </c>
      <c r="AA584" t="n">
        <v>0</v>
      </c>
      <c r="AB584" t="n">
        <v>0</v>
      </c>
    </row>
    <row r="585">
      <c r="A585" t="n">
        <v>3531234</v>
      </c>
      <c r="B585" t="inlineStr">
        <is>
          <t>2024-04-18T00:00:00</t>
        </is>
      </c>
      <c r="C585" t="inlineStr">
        <is>
          <t>ARKO</t>
        </is>
      </c>
      <c r="D585" t="inlineStr">
        <is>
          <t>Arkora Hydro Tbk.</t>
        </is>
      </c>
      <c r="E585" t="inlineStr">
        <is>
          <t>--U-2105000000J411------------</t>
        </is>
      </c>
      <c r="F585" t="n">
        <v>965</v>
      </c>
      <c r="G585" t="n">
        <v>0</v>
      </c>
      <c r="H585" t="n">
        <v>0</v>
      </c>
      <c r="I585" t="n">
        <v>990</v>
      </c>
      <c r="J585" t="n">
        <v>945</v>
      </c>
      <c r="K585" t="n">
        <v>955</v>
      </c>
      <c r="L585" t="n">
        <v>-10</v>
      </c>
      <c r="M585" t="n">
        <v>419600</v>
      </c>
      <c r="N585" t="n">
        <v>403644500</v>
      </c>
      <c r="O585" t="n">
        <v>180</v>
      </c>
      <c r="P585" t="n">
        <v>318.3</v>
      </c>
      <c r="Q585" t="n">
        <v>965</v>
      </c>
      <c r="R585" t="n">
        <v>10000</v>
      </c>
      <c r="S585" t="n">
        <v>955</v>
      </c>
      <c r="T585" t="n">
        <v>6500</v>
      </c>
      <c r="U585" t="n">
        <v>2928495000</v>
      </c>
      <c r="V585" t="n">
        <v>2928495000</v>
      </c>
      <c r="W585" t="n">
        <v>459773715</v>
      </c>
      <c r="X585" t="n">
        <v>128600</v>
      </c>
      <c r="Y585" t="n">
        <v>66500</v>
      </c>
      <c r="Z585" t="n">
        <v>0</v>
      </c>
      <c r="AA585" t="n">
        <v>0</v>
      </c>
      <c r="AB585" t="n">
        <v>0</v>
      </c>
    </row>
    <row r="586">
      <c r="A586" t="n">
        <v>3530307</v>
      </c>
      <c r="B586" t="inlineStr">
        <is>
          <t>2024-04-17T00:00:00</t>
        </is>
      </c>
      <c r="C586" t="inlineStr">
        <is>
          <t>ARKO</t>
        </is>
      </c>
      <c r="D586" t="inlineStr">
        <is>
          <t>Arkora Hydro Tbk.</t>
        </is>
      </c>
      <c r="E586" t="inlineStr">
        <is>
          <t>--U-2105000000J411------------</t>
        </is>
      </c>
      <c r="F586" t="n">
        <v>1010</v>
      </c>
      <c r="G586" t="n">
        <v>0</v>
      </c>
      <c r="H586" t="n">
        <v>0</v>
      </c>
      <c r="I586" t="n">
        <v>1010</v>
      </c>
      <c r="J586" t="n">
        <v>950</v>
      </c>
      <c r="K586" t="n">
        <v>965</v>
      </c>
      <c r="L586" t="n">
        <v>-45</v>
      </c>
      <c r="M586" t="n">
        <v>484400</v>
      </c>
      <c r="N586" t="n">
        <v>474009000</v>
      </c>
      <c r="O586" t="n">
        <v>218</v>
      </c>
      <c r="P586" t="n">
        <v>321.7</v>
      </c>
      <c r="Q586" t="n">
        <v>985</v>
      </c>
      <c r="R586" t="n">
        <v>3000</v>
      </c>
      <c r="S586" t="n">
        <v>965</v>
      </c>
      <c r="T586" t="n">
        <v>1300</v>
      </c>
      <c r="U586" t="n">
        <v>2928495000</v>
      </c>
      <c r="V586" t="n">
        <v>2928495000</v>
      </c>
      <c r="W586" t="n">
        <v>459773715</v>
      </c>
      <c r="X586" t="n">
        <v>70200</v>
      </c>
      <c r="Y586" t="n">
        <v>46900</v>
      </c>
      <c r="Z586" t="n">
        <v>0</v>
      </c>
      <c r="AA586" t="n">
        <v>0</v>
      </c>
      <c r="AB586" t="n">
        <v>0</v>
      </c>
    </row>
    <row r="587">
      <c r="A587" t="n">
        <v>3529380</v>
      </c>
      <c r="B587" t="inlineStr">
        <is>
          <t>2024-04-16T00:00:00</t>
        </is>
      </c>
      <c r="C587" t="inlineStr">
        <is>
          <t>ARKO</t>
        </is>
      </c>
      <c r="D587" t="inlineStr">
        <is>
          <t>Arkora Hydro Tbk.</t>
        </is>
      </c>
      <c r="E587" t="inlineStr">
        <is>
          <t>--U-2105000000J411------------</t>
        </is>
      </c>
      <c r="F587" t="n">
        <v>975</v>
      </c>
      <c r="G587" t="n">
        <v>0</v>
      </c>
      <c r="H587" t="n">
        <v>0</v>
      </c>
      <c r="I587" t="n">
        <v>1010</v>
      </c>
      <c r="J587" t="n">
        <v>950</v>
      </c>
      <c r="K587" t="n">
        <v>1010</v>
      </c>
      <c r="L587" t="n">
        <v>35</v>
      </c>
      <c r="M587" t="n">
        <v>896800</v>
      </c>
      <c r="N587" t="n">
        <v>885251000</v>
      </c>
      <c r="O587" t="n">
        <v>201</v>
      </c>
      <c r="P587" t="n">
        <v>336.7</v>
      </c>
      <c r="Q587" t="n">
        <v>1010</v>
      </c>
      <c r="R587" t="n">
        <v>18400</v>
      </c>
      <c r="S587" t="n">
        <v>990</v>
      </c>
      <c r="T587" t="n">
        <v>2100</v>
      </c>
      <c r="U587" t="n">
        <v>2928495000</v>
      </c>
      <c r="V587" t="n">
        <v>2928495000</v>
      </c>
      <c r="W587" t="n">
        <v>459773715</v>
      </c>
      <c r="X587" t="n">
        <v>120300</v>
      </c>
      <c r="Y587" t="n">
        <v>239800</v>
      </c>
      <c r="Z587" t="n">
        <v>0</v>
      </c>
      <c r="AA587" t="n">
        <v>0</v>
      </c>
      <c r="AB587" t="n">
        <v>0</v>
      </c>
    </row>
    <row r="588">
      <c r="A588" t="n">
        <v>3528455</v>
      </c>
      <c r="B588" t="inlineStr">
        <is>
          <t>2024-04-05T00:00:00</t>
        </is>
      </c>
      <c r="C588" t="inlineStr">
        <is>
          <t>ARKO</t>
        </is>
      </c>
      <c r="D588" t="inlineStr">
        <is>
          <t>Arkora Hydro Tbk.</t>
        </is>
      </c>
      <c r="E588" t="inlineStr">
        <is>
          <t>--U-2105000000J411------------</t>
        </is>
      </c>
      <c r="F588" t="n">
        <v>1000</v>
      </c>
      <c r="G588" t="n">
        <v>0</v>
      </c>
      <c r="H588" t="n">
        <v>0</v>
      </c>
      <c r="I588" t="n">
        <v>1005</v>
      </c>
      <c r="J588" t="n">
        <v>975</v>
      </c>
      <c r="K588" t="n">
        <v>975</v>
      </c>
      <c r="L588" t="n">
        <v>-25</v>
      </c>
      <c r="M588" t="n">
        <v>673800</v>
      </c>
      <c r="N588" t="n">
        <v>663411000</v>
      </c>
      <c r="O588" t="n">
        <v>181</v>
      </c>
      <c r="P588" t="n">
        <v>325</v>
      </c>
      <c r="Q588" t="n">
        <v>980</v>
      </c>
      <c r="R588" t="n">
        <v>24700</v>
      </c>
      <c r="S588" t="n">
        <v>975</v>
      </c>
      <c r="T588" t="n">
        <v>172300</v>
      </c>
      <c r="U588" t="n">
        <v>2928495000</v>
      </c>
      <c r="V588" t="n">
        <v>2928495000</v>
      </c>
      <c r="W588" t="n">
        <v>459773715</v>
      </c>
      <c r="X588" t="n">
        <v>201100</v>
      </c>
      <c r="Y588" t="n">
        <v>61200</v>
      </c>
      <c r="Z588" t="n">
        <v>0</v>
      </c>
      <c r="AA588" t="n">
        <v>0</v>
      </c>
      <c r="AB588" t="n">
        <v>0</v>
      </c>
    </row>
    <row r="589">
      <c r="A589" t="n">
        <v>3526606</v>
      </c>
      <c r="B589" t="inlineStr">
        <is>
          <t>2024-04-04T00:00:00</t>
        </is>
      </c>
      <c r="C589" t="inlineStr">
        <is>
          <t>ARKO</t>
        </is>
      </c>
      <c r="D589" t="inlineStr">
        <is>
          <t>Arkora Hydro Tbk.</t>
        </is>
      </c>
      <c r="E589" t="inlineStr">
        <is>
          <t>--U-2105000000J411------------</t>
        </is>
      </c>
      <c r="F589" t="n">
        <v>950</v>
      </c>
      <c r="G589" t="n">
        <v>0</v>
      </c>
      <c r="H589" t="n">
        <v>0</v>
      </c>
      <c r="I589" t="n">
        <v>1020</v>
      </c>
      <c r="J589" t="n">
        <v>955</v>
      </c>
      <c r="K589" t="n">
        <v>1000</v>
      </c>
      <c r="L589" t="n">
        <v>50</v>
      </c>
      <c r="M589" t="n">
        <v>2607600</v>
      </c>
      <c r="N589" t="n">
        <v>2600983500</v>
      </c>
      <c r="O589" t="n">
        <v>370</v>
      </c>
      <c r="P589" t="n">
        <v>333.3</v>
      </c>
      <c r="Q589" t="n">
        <v>1000</v>
      </c>
      <c r="R589" t="n">
        <v>37700</v>
      </c>
      <c r="S589" t="n">
        <v>995</v>
      </c>
      <c r="T589" t="n">
        <v>6800</v>
      </c>
      <c r="U589" t="n">
        <v>2928495000</v>
      </c>
      <c r="V589" t="n">
        <v>2928495000</v>
      </c>
      <c r="W589" t="n">
        <v>459773715</v>
      </c>
      <c r="X589" t="n">
        <v>590600</v>
      </c>
      <c r="Y589" t="n">
        <v>148200</v>
      </c>
      <c r="Z589" t="n">
        <v>0</v>
      </c>
      <c r="AA589" t="n">
        <v>0</v>
      </c>
      <c r="AB589" t="n">
        <v>0</v>
      </c>
    </row>
    <row r="590">
      <c r="A590" t="n">
        <v>3525681</v>
      </c>
      <c r="B590" t="inlineStr">
        <is>
          <t>2024-04-03T00:00:00</t>
        </is>
      </c>
      <c r="C590" t="inlineStr">
        <is>
          <t>ARKO</t>
        </is>
      </c>
      <c r="D590" t="inlineStr">
        <is>
          <t>Arkora Hydro Tbk.</t>
        </is>
      </c>
      <c r="E590" t="inlineStr">
        <is>
          <t>--U-2105000000J411------------</t>
        </is>
      </c>
      <c r="F590" t="n">
        <v>955</v>
      </c>
      <c r="G590" t="n">
        <v>0</v>
      </c>
      <c r="H590" t="n">
        <v>0</v>
      </c>
      <c r="I590" t="n">
        <v>980</v>
      </c>
      <c r="J590" t="n">
        <v>945</v>
      </c>
      <c r="K590" t="n">
        <v>950</v>
      </c>
      <c r="L590" t="n">
        <v>-5</v>
      </c>
      <c r="M590" t="n">
        <v>1135200</v>
      </c>
      <c r="N590" t="n">
        <v>1081507500</v>
      </c>
      <c r="O590" t="n">
        <v>245</v>
      </c>
      <c r="P590" t="n">
        <v>316.7</v>
      </c>
      <c r="Q590" t="n">
        <v>955</v>
      </c>
      <c r="R590" t="n">
        <v>1400</v>
      </c>
      <c r="S590" t="n">
        <v>950</v>
      </c>
      <c r="T590" t="n">
        <v>200600</v>
      </c>
      <c r="U590" t="n">
        <v>2928495000</v>
      </c>
      <c r="V590" t="n">
        <v>2928495000</v>
      </c>
      <c r="W590" t="n">
        <v>459773715</v>
      </c>
      <c r="X590" t="n">
        <v>261900</v>
      </c>
      <c r="Y590" t="n">
        <v>159800</v>
      </c>
      <c r="Z590" t="n">
        <v>0</v>
      </c>
      <c r="AA590" t="n">
        <v>0</v>
      </c>
      <c r="AB590" t="n">
        <v>0</v>
      </c>
    </row>
    <row r="591">
      <c r="A591" t="n">
        <v>3524756</v>
      </c>
      <c r="B591" t="inlineStr">
        <is>
          <t>2024-04-02T00:00:00</t>
        </is>
      </c>
      <c r="C591" t="inlineStr">
        <is>
          <t>ARKO</t>
        </is>
      </c>
      <c r="D591" t="inlineStr">
        <is>
          <t>Arkora Hydro Tbk.</t>
        </is>
      </c>
      <c r="E591" t="inlineStr">
        <is>
          <t>--U-2105000000J411------------</t>
        </is>
      </c>
      <c r="F591" t="n">
        <v>985</v>
      </c>
      <c r="G591" t="n">
        <v>0</v>
      </c>
      <c r="H591" t="n">
        <v>0</v>
      </c>
      <c r="I591" t="n">
        <v>1000</v>
      </c>
      <c r="J591" t="n">
        <v>950</v>
      </c>
      <c r="K591" t="n">
        <v>955</v>
      </c>
      <c r="L591" t="n">
        <v>-30</v>
      </c>
      <c r="M591" t="n">
        <v>1507400</v>
      </c>
      <c r="N591" t="n">
        <v>1454619500</v>
      </c>
      <c r="O591" t="n">
        <v>376</v>
      </c>
      <c r="P591" t="n">
        <v>318.3</v>
      </c>
      <c r="Q591" t="n">
        <v>960</v>
      </c>
      <c r="R591" t="n">
        <v>2000</v>
      </c>
      <c r="S591" t="n">
        <v>955</v>
      </c>
      <c r="T591" t="n">
        <v>29800</v>
      </c>
      <c r="U591" t="n">
        <v>2928495000</v>
      </c>
      <c r="V591" t="n">
        <v>2928495000</v>
      </c>
      <c r="W591" t="n">
        <v>459773715</v>
      </c>
      <c r="X591" t="n">
        <v>452200</v>
      </c>
      <c r="Y591" t="n">
        <v>258600</v>
      </c>
      <c r="Z591" t="n">
        <v>0</v>
      </c>
      <c r="AA591" t="n">
        <v>0</v>
      </c>
      <c r="AB591" t="n">
        <v>0</v>
      </c>
    </row>
    <row r="592">
      <c r="A592" t="n">
        <v>3523831</v>
      </c>
      <c r="B592" t="inlineStr">
        <is>
          <t>2024-04-01T00:00:00</t>
        </is>
      </c>
      <c r="C592" t="inlineStr">
        <is>
          <t>ARKO</t>
        </is>
      </c>
      <c r="D592" t="inlineStr">
        <is>
          <t>Arkora Hydro Tbk.</t>
        </is>
      </c>
      <c r="E592" t="inlineStr">
        <is>
          <t>--U-2105000000J411------------</t>
        </is>
      </c>
      <c r="F592" t="n">
        <v>1040</v>
      </c>
      <c r="G592" t="n">
        <v>0</v>
      </c>
      <c r="H592" t="n">
        <v>0</v>
      </c>
      <c r="I592" t="n">
        <v>1070</v>
      </c>
      <c r="J592" t="n">
        <v>980</v>
      </c>
      <c r="K592" t="n">
        <v>985</v>
      </c>
      <c r="L592" t="n">
        <v>-55</v>
      </c>
      <c r="M592" t="n">
        <v>1349800</v>
      </c>
      <c r="N592" t="n">
        <v>1349658500</v>
      </c>
      <c r="O592" t="n">
        <v>477</v>
      </c>
      <c r="P592" t="n">
        <v>328.3</v>
      </c>
      <c r="Q592" t="n">
        <v>995</v>
      </c>
      <c r="R592" t="n">
        <v>26800</v>
      </c>
      <c r="S592" t="n">
        <v>985</v>
      </c>
      <c r="T592" t="n">
        <v>35500</v>
      </c>
      <c r="U592" t="n">
        <v>2928495000</v>
      </c>
      <c r="V592" t="n">
        <v>2928495000</v>
      </c>
      <c r="W592" t="n">
        <v>459773715</v>
      </c>
      <c r="X592" t="n">
        <v>637400</v>
      </c>
      <c r="Y592" t="n">
        <v>1900</v>
      </c>
      <c r="Z592" t="n">
        <v>0</v>
      </c>
      <c r="AA592" t="n">
        <v>0</v>
      </c>
      <c r="AB592" t="n">
        <v>0</v>
      </c>
    </row>
    <row r="593">
      <c r="A593" t="n">
        <v>3527530</v>
      </c>
      <c r="B593" t="inlineStr">
        <is>
          <t>2024-03-28T00:00:00</t>
        </is>
      </c>
      <c r="C593" t="inlineStr">
        <is>
          <t>ARKO</t>
        </is>
      </c>
      <c r="D593" t="inlineStr">
        <is>
          <t>Arkora Hydro Tbk.</t>
        </is>
      </c>
      <c r="E593" t="inlineStr">
        <is>
          <t>--M-2105000000J411------------</t>
        </is>
      </c>
      <c r="F593" t="n">
        <v>975</v>
      </c>
      <c r="G593" t="n">
        <v>0</v>
      </c>
      <c r="H593" t="n">
        <v>0</v>
      </c>
      <c r="I593" t="n">
        <v>1050</v>
      </c>
      <c r="J593" t="n">
        <v>970</v>
      </c>
      <c r="K593" t="n">
        <v>1040</v>
      </c>
      <c r="L593" t="n">
        <v>65</v>
      </c>
      <c r="M593" t="n">
        <v>1968700</v>
      </c>
      <c r="N593" t="n">
        <v>2008903000</v>
      </c>
      <c r="O593" t="n">
        <v>649</v>
      </c>
      <c r="P593" t="n">
        <v>346.7</v>
      </c>
      <c r="Q593" t="n">
        <v>1040</v>
      </c>
      <c r="R593" t="n">
        <v>51000</v>
      </c>
      <c r="S593" t="n">
        <v>1000</v>
      </c>
      <c r="T593" t="n">
        <v>1000</v>
      </c>
      <c r="U593" t="n">
        <v>2928495000</v>
      </c>
      <c r="V593" t="n">
        <v>2928495000</v>
      </c>
      <c r="W593" t="n">
        <v>461237963</v>
      </c>
      <c r="X593" t="n">
        <v>457900</v>
      </c>
      <c r="Y593" t="n">
        <v>400500</v>
      </c>
      <c r="Z593" t="n">
        <v>0</v>
      </c>
      <c r="AA593" t="n">
        <v>0</v>
      </c>
      <c r="AB593" t="n">
        <v>0</v>
      </c>
    </row>
    <row r="594">
      <c r="A594" t="n">
        <v>3521982</v>
      </c>
      <c r="B594" t="inlineStr">
        <is>
          <t>2024-03-27T00:00:00</t>
        </is>
      </c>
      <c r="C594" t="inlineStr">
        <is>
          <t>ARKO</t>
        </is>
      </c>
      <c r="D594" t="inlineStr">
        <is>
          <t>Arkora Hydro Tbk.</t>
        </is>
      </c>
      <c r="E594" t="inlineStr">
        <is>
          <t>--M-2105000000J411------------</t>
        </is>
      </c>
      <c r="F594" t="n">
        <v>985</v>
      </c>
      <c r="G594" t="n">
        <v>0</v>
      </c>
      <c r="H594" t="n">
        <v>0</v>
      </c>
      <c r="I594" t="n">
        <v>1005</v>
      </c>
      <c r="J594" t="n">
        <v>965</v>
      </c>
      <c r="K594" t="n">
        <v>975</v>
      </c>
      <c r="L594" t="n">
        <v>-10</v>
      </c>
      <c r="M594" t="n">
        <v>2508800</v>
      </c>
      <c r="N594" t="n">
        <v>2491550000</v>
      </c>
      <c r="O594" t="n">
        <v>286</v>
      </c>
      <c r="P594" t="n">
        <v>325</v>
      </c>
      <c r="Q594" t="n">
        <v>995</v>
      </c>
      <c r="R594" t="n">
        <v>300</v>
      </c>
      <c r="S594" t="n">
        <v>975</v>
      </c>
      <c r="T594" t="n">
        <v>31400</v>
      </c>
      <c r="U594" t="n">
        <v>2928495000</v>
      </c>
      <c r="V594" t="n">
        <v>2928495000</v>
      </c>
      <c r="W594" t="n">
        <v>461237963</v>
      </c>
      <c r="X594" t="n">
        <v>673600</v>
      </c>
      <c r="Y594" t="n">
        <v>253000</v>
      </c>
      <c r="Z594" t="n">
        <v>0</v>
      </c>
      <c r="AA594" t="n">
        <v>0</v>
      </c>
      <c r="AB594" t="n">
        <v>0</v>
      </c>
    </row>
    <row r="595">
      <c r="A595" t="n">
        <v>3521058</v>
      </c>
      <c r="B595" t="inlineStr">
        <is>
          <t>2024-03-26T00:00:00</t>
        </is>
      </c>
      <c r="C595" t="inlineStr">
        <is>
          <t>ARKO</t>
        </is>
      </c>
      <c r="D595" t="inlineStr">
        <is>
          <t>Arkora Hydro Tbk.</t>
        </is>
      </c>
      <c r="E595" t="inlineStr">
        <is>
          <t>--M-2105000000J411------------</t>
        </is>
      </c>
      <c r="F595" t="n">
        <v>1015</v>
      </c>
      <c r="G595" t="n">
        <v>0</v>
      </c>
      <c r="H595" t="n">
        <v>0</v>
      </c>
      <c r="I595" t="n">
        <v>1020</v>
      </c>
      <c r="J595" t="n">
        <v>985</v>
      </c>
      <c r="K595" t="n">
        <v>985</v>
      </c>
      <c r="L595" t="n">
        <v>-30</v>
      </c>
      <c r="M595" t="n">
        <v>760700</v>
      </c>
      <c r="N595" t="n">
        <v>760187500</v>
      </c>
      <c r="O595" t="n">
        <v>241</v>
      </c>
      <c r="P595" t="n">
        <v>328.3</v>
      </c>
      <c r="Q595" t="n">
        <v>995</v>
      </c>
      <c r="R595" t="n">
        <v>70200</v>
      </c>
      <c r="S595" t="n">
        <v>985</v>
      </c>
      <c r="T595" t="n">
        <v>13600</v>
      </c>
      <c r="U595" t="n">
        <v>2928495000</v>
      </c>
      <c r="V595" t="n">
        <v>2928495000</v>
      </c>
      <c r="W595" t="n">
        <v>461237963</v>
      </c>
      <c r="X595" t="n">
        <v>250900</v>
      </c>
      <c r="Y595" t="n">
        <v>124600</v>
      </c>
      <c r="Z595" t="n">
        <v>0</v>
      </c>
      <c r="AA595" t="n">
        <v>0</v>
      </c>
      <c r="AB595" t="n">
        <v>0</v>
      </c>
    </row>
    <row r="596">
      <c r="A596" t="n">
        <v>3520134</v>
      </c>
      <c r="B596" t="inlineStr">
        <is>
          <t>2024-03-25T00:00:00</t>
        </is>
      </c>
      <c r="C596" t="inlineStr">
        <is>
          <t>ARKO</t>
        </is>
      </c>
      <c r="D596" t="inlineStr">
        <is>
          <t>Arkora Hydro Tbk.</t>
        </is>
      </c>
      <c r="E596" t="inlineStr">
        <is>
          <t>--M-2105000000J411------------</t>
        </is>
      </c>
      <c r="F596" t="n">
        <v>1005</v>
      </c>
      <c r="G596" t="n">
        <v>0</v>
      </c>
      <c r="H596" t="n">
        <v>0</v>
      </c>
      <c r="I596" t="n">
        <v>1035</v>
      </c>
      <c r="J596" t="n">
        <v>990</v>
      </c>
      <c r="K596" t="n">
        <v>1015</v>
      </c>
      <c r="L596" t="n">
        <v>10</v>
      </c>
      <c r="M596" t="n">
        <v>788500</v>
      </c>
      <c r="N596" t="n">
        <v>795041500</v>
      </c>
      <c r="O596" t="n">
        <v>344</v>
      </c>
      <c r="P596" t="n">
        <v>338.3</v>
      </c>
      <c r="Q596" t="n">
        <v>1015</v>
      </c>
      <c r="R596" t="n">
        <v>16100</v>
      </c>
      <c r="S596" t="n">
        <v>1005</v>
      </c>
      <c r="T596" t="n">
        <v>14000</v>
      </c>
      <c r="U596" t="n">
        <v>2928495000</v>
      </c>
      <c r="V596" t="n">
        <v>2928495000</v>
      </c>
      <c r="W596" t="n">
        <v>461237963</v>
      </c>
      <c r="X596" t="n">
        <v>258600</v>
      </c>
      <c r="Y596" t="n">
        <v>147800</v>
      </c>
      <c r="Z596" t="n">
        <v>0</v>
      </c>
      <c r="AA596" t="n">
        <v>0</v>
      </c>
      <c r="AB596" t="n">
        <v>0</v>
      </c>
    </row>
    <row r="597">
      <c r="A597" t="n">
        <v>3518286</v>
      </c>
      <c r="B597" t="inlineStr">
        <is>
          <t>2024-03-22T00:00:00</t>
        </is>
      </c>
      <c r="C597" t="inlineStr">
        <is>
          <t>ARKO</t>
        </is>
      </c>
      <c r="D597" t="inlineStr">
        <is>
          <t>Arkora Hydro Tbk.</t>
        </is>
      </c>
      <c r="E597" t="inlineStr">
        <is>
          <t>--M-2105000000J411------------</t>
        </is>
      </c>
      <c r="F597" t="n">
        <v>1020</v>
      </c>
      <c r="G597" t="n">
        <v>0</v>
      </c>
      <c r="H597" t="n">
        <v>0</v>
      </c>
      <c r="I597" t="n">
        <v>1035</v>
      </c>
      <c r="J597" t="n">
        <v>975</v>
      </c>
      <c r="K597" t="n">
        <v>1005</v>
      </c>
      <c r="L597" t="n">
        <v>-15</v>
      </c>
      <c r="M597" t="n">
        <v>2447400</v>
      </c>
      <c r="N597" t="n">
        <v>2464259000</v>
      </c>
      <c r="O597" t="n">
        <v>580</v>
      </c>
      <c r="P597" t="n">
        <v>335</v>
      </c>
      <c r="Q597" t="n">
        <v>1005</v>
      </c>
      <c r="R597" t="n">
        <v>1600</v>
      </c>
      <c r="S597" t="n">
        <v>1000</v>
      </c>
      <c r="T597" t="n">
        <v>889500</v>
      </c>
      <c r="U597" t="n">
        <v>2928495000</v>
      </c>
      <c r="V597" t="n">
        <v>2928495000</v>
      </c>
      <c r="W597" t="n">
        <v>461237963</v>
      </c>
      <c r="X597" t="n">
        <v>244200</v>
      </c>
      <c r="Y597" t="n">
        <v>940400</v>
      </c>
      <c r="Z597" t="n">
        <v>0</v>
      </c>
      <c r="AA597" t="n">
        <v>0</v>
      </c>
      <c r="AB597" t="n">
        <v>0</v>
      </c>
    </row>
    <row r="598">
      <c r="A598" t="n">
        <v>3517362</v>
      </c>
      <c r="B598" t="inlineStr">
        <is>
          <t>2024-03-21T00:00:00</t>
        </is>
      </c>
      <c r="C598" t="inlineStr">
        <is>
          <t>ARKO</t>
        </is>
      </c>
      <c r="D598" t="inlineStr">
        <is>
          <t>Arkora Hydro Tbk.</t>
        </is>
      </c>
      <c r="E598" t="inlineStr">
        <is>
          <t>--M-2105000000J411------------</t>
        </is>
      </c>
      <c r="F598" t="n">
        <v>1090</v>
      </c>
      <c r="G598" t="n">
        <v>0</v>
      </c>
      <c r="H598" t="n">
        <v>0</v>
      </c>
      <c r="I598" t="n">
        <v>1120</v>
      </c>
      <c r="J598" t="n">
        <v>1015</v>
      </c>
      <c r="K598" t="n">
        <v>1020</v>
      </c>
      <c r="L598" t="n">
        <v>-70</v>
      </c>
      <c r="M598" t="n">
        <v>2935100</v>
      </c>
      <c r="N598" t="n">
        <v>3084610500</v>
      </c>
      <c r="O598" t="n">
        <v>1052</v>
      </c>
      <c r="P598" t="n">
        <v>340</v>
      </c>
      <c r="Q598" t="n">
        <v>1025</v>
      </c>
      <c r="R598" t="n">
        <v>14200</v>
      </c>
      <c r="S598" t="n">
        <v>1020</v>
      </c>
      <c r="T598" t="n">
        <v>34200</v>
      </c>
      <c r="U598" t="n">
        <v>2928495000</v>
      </c>
      <c r="V598" t="n">
        <v>2928495000</v>
      </c>
      <c r="W598" t="n">
        <v>461237963</v>
      </c>
      <c r="X598" t="n">
        <v>536500</v>
      </c>
      <c r="Y598" t="n">
        <v>402000</v>
      </c>
      <c r="Z598" t="n">
        <v>0</v>
      </c>
      <c r="AA598" t="n">
        <v>0</v>
      </c>
      <c r="AB598" t="n">
        <v>0</v>
      </c>
    </row>
    <row r="599">
      <c r="A599" t="n">
        <v>3516438</v>
      </c>
      <c r="B599" t="inlineStr">
        <is>
          <t>2024-03-20T00:00:00</t>
        </is>
      </c>
      <c r="C599" t="inlineStr">
        <is>
          <t>ARKO</t>
        </is>
      </c>
      <c r="D599" t="inlineStr">
        <is>
          <t>Arkora Hydro Tbk.</t>
        </is>
      </c>
      <c r="E599" t="inlineStr">
        <is>
          <t>--M-2105000000J411------------</t>
        </is>
      </c>
      <c r="F599" t="n">
        <v>1100</v>
      </c>
      <c r="G599" t="n">
        <v>0</v>
      </c>
      <c r="H599" t="n">
        <v>0</v>
      </c>
      <c r="I599" t="n">
        <v>1165</v>
      </c>
      <c r="J599" t="n">
        <v>1080</v>
      </c>
      <c r="K599" t="n">
        <v>1090</v>
      </c>
      <c r="L599" t="n">
        <v>-10</v>
      </c>
      <c r="M599" t="n">
        <v>6837300</v>
      </c>
      <c r="N599" t="n">
        <v>7760072500</v>
      </c>
      <c r="O599" t="n">
        <v>714</v>
      </c>
      <c r="P599" t="n">
        <v>363.3</v>
      </c>
      <c r="Q599" t="n">
        <v>1090</v>
      </c>
      <c r="R599" t="n">
        <v>6900</v>
      </c>
      <c r="S599" t="n">
        <v>1085</v>
      </c>
      <c r="T599" t="n">
        <v>11300</v>
      </c>
      <c r="U599" t="n">
        <v>2928495000</v>
      </c>
      <c r="V599" t="n">
        <v>2928495000</v>
      </c>
      <c r="W599" t="n">
        <v>461237963</v>
      </c>
      <c r="X599" t="n">
        <v>949000</v>
      </c>
      <c r="Y599" t="n">
        <v>879900</v>
      </c>
      <c r="Z599" t="n">
        <v>0</v>
      </c>
      <c r="AA599" t="n">
        <v>0</v>
      </c>
      <c r="AB599" t="n">
        <v>0</v>
      </c>
    </row>
    <row r="600">
      <c r="A600" t="n">
        <v>3515514</v>
      </c>
      <c r="B600" t="inlineStr">
        <is>
          <t>2024-03-19T00:00:00</t>
        </is>
      </c>
      <c r="C600" t="inlineStr">
        <is>
          <t>ARKO</t>
        </is>
      </c>
      <c r="D600" t="inlineStr">
        <is>
          <t>Arkora Hydro Tbk.</t>
        </is>
      </c>
      <c r="E600" t="inlineStr">
        <is>
          <t>--M-2105000000J411------------</t>
        </is>
      </c>
      <c r="F600" t="n">
        <v>1155</v>
      </c>
      <c r="G600" t="n">
        <v>0</v>
      </c>
      <c r="H600" t="n">
        <v>0</v>
      </c>
      <c r="I600" t="n">
        <v>1155</v>
      </c>
      <c r="J600" t="n">
        <v>1100</v>
      </c>
      <c r="K600" t="n">
        <v>1100</v>
      </c>
      <c r="L600" t="n">
        <v>-55</v>
      </c>
      <c r="M600" t="n">
        <v>2272800</v>
      </c>
      <c r="N600" t="n">
        <v>2527690000</v>
      </c>
      <c r="O600" t="n">
        <v>609</v>
      </c>
      <c r="P600" t="n">
        <v>366.7</v>
      </c>
      <c r="Q600" t="n">
        <v>1110</v>
      </c>
      <c r="R600" t="n">
        <v>157300</v>
      </c>
      <c r="S600" t="n">
        <v>1100</v>
      </c>
      <c r="T600" t="n">
        <v>931200</v>
      </c>
      <c r="U600" t="n">
        <v>2928495000</v>
      </c>
      <c r="V600" t="n">
        <v>2928495000</v>
      </c>
      <c r="W600" t="n">
        <v>461237963</v>
      </c>
      <c r="X600" t="n">
        <v>457300</v>
      </c>
      <c r="Y600" t="n">
        <v>141300</v>
      </c>
      <c r="Z600" t="n">
        <v>0</v>
      </c>
      <c r="AA600" t="n">
        <v>0</v>
      </c>
      <c r="AB600" t="n">
        <v>0</v>
      </c>
    </row>
    <row r="601">
      <c r="A601" t="n">
        <v>3514590</v>
      </c>
      <c r="B601" t="inlineStr">
        <is>
          <t>2024-03-18T00:00:00</t>
        </is>
      </c>
      <c r="C601" t="inlineStr">
        <is>
          <t>ARKO</t>
        </is>
      </c>
      <c r="D601" t="inlineStr">
        <is>
          <t>Arkora Hydro Tbk.</t>
        </is>
      </c>
      <c r="E601" t="inlineStr">
        <is>
          <t>--M-2105000000J411------------</t>
        </is>
      </c>
      <c r="F601" t="n">
        <v>1135</v>
      </c>
      <c r="G601" t="n">
        <v>0</v>
      </c>
      <c r="H601" t="n">
        <v>0</v>
      </c>
      <c r="I601" t="n">
        <v>1175</v>
      </c>
      <c r="J601" t="n">
        <v>1110</v>
      </c>
      <c r="K601" t="n">
        <v>1155</v>
      </c>
      <c r="L601" t="n">
        <v>20</v>
      </c>
      <c r="M601" t="n">
        <v>1287100</v>
      </c>
      <c r="N601" t="n">
        <v>1478921500</v>
      </c>
      <c r="O601" t="n">
        <v>367</v>
      </c>
      <c r="P601" t="n">
        <v>385</v>
      </c>
      <c r="Q601" t="n">
        <v>1165</v>
      </c>
      <c r="R601" t="n">
        <v>39800</v>
      </c>
      <c r="S601" t="n">
        <v>1155</v>
      </c>
      <c r="T601" t="n">
        <v>2300</v>
      </c>
      <c r="U601" t="n">
        <v>2928495000</v>
      </c>
      <c r="V601" t="n">
        <v>2928495000</v>
      </c>
      <c r="W601" t="n">
        <v>461237963</v>
      </c>
      <c r="X601" t="n">
        <v>107800</v>
      </c>
      <c r="Y601" t="n">
        <v>367200</v>
      </c>
      <c r="Z601" t="n">
        <v>0</v>
      </c>
      <c r="AA601" t="n">
        <v>0</v>
      </c>
      <c r="AB601" t="n">
        <v>0</v>
      </c>
    </row>
    <row r="602">
      <c r="A602" t="n">
        <v>3512742</v>
      </c>
      <c r="B602" t="inlineStr">
        <is>
          <t>2024-03-15T00:00:00</t>
        </is>
      </c>
      <c r="C602" t="inlineStr">
        <is>
          <t>ARKO</t>
        </is>
      </c>
      <c r="D602" t="inlineStr">
        <is>
          <t>Arkora Hydro Tbk.</t>
        </is>
      </c>
      <c r="E602" t="inlineStr">
        <is>
          <t>--M-2105000000J411------------</t>
        </is>
      </c>
      <c r="F602" t="n">
        <v>1155</v>
      </c>
      <c r="G602" t="n">
        <v>0</v>
      </c>
      <c r="H602" t="n">
        <v>0</v>
      </c>
      <c r="I602" t="n">
        <v>1175</v>
      </c>
      <c r="J602" t="n">
        <v>1115</v>
      </c>
      <c r="K602" t="n">
        <v>1135</v>
      </c>
      <c r="L602" t="n">
        <v>-20</v>
      </c>
      <c r="M602" t="n">
        <v>1068700</v>
      </c>
      <c r="N602" t="n">
        <v>1214430000</v>
      </c>
      <c r="O602" t="n">
        <v>374</v>
      </c>
      <c r="P602" t="n">
        <v>378.3</v>
      </c>
      <c r="Q602" t="n">
        <v>1135</v>
      </c>
      <c r="R602" t="n">
        <v>40300</v>
      </c>
      <c r="S602" t="n">
        <v>1130</v>
      </c>
      <c r="T602" t="n">
        <v>20100</v>
      </c>
      <c r="U602" t="n">
        <v>2928495000</v>
      </c>
      <c r="V602" t="n">
        <v>2928495000</v>
      </c>
      <c r="W602" t="n">
        <v>461237963</v>
      </c>
      <c r="X602" t="n">
        <v>211100</v>
      </c>
      <c r="Y602" t="n">
        <v>82800</v>
      </c>
      <c r="Z602" t="n">
        <v>0</v>
      </c>
      <c r="AA602" t="n">
        <v>0</v>
      </c>
      <c r="AB602" t="n">
        <v>0</v>
      </c>
    </row>
    <row r="603">
      <c r="A603" t="n">
        <v>3511818</v>
      </c>
      <c r="B603" t="inlineStr">
        <is>
          <t>2024-03-14T00:00:00</t>
        </is>
      </c>
      <c r="C603" t="inlineStr">
        <is>
          <t>ARKO</t>
        </is>
      </c>
      <c r="D603" t="inlineStr">
        <is>
          <t>Arkora Hydro Tbk.</t>
        </is>
      </c>
      <c r="E603" t="inlineStr">
        <is>
          <t>--M-2105000000J411------------</t>
        </is>
      </c>
      <c r="F603" t="n">
        <v>1195</v>
      </c>
      <c r="G603" t="n">
        <v>0</v>
      </c>
      <c r="H603" t="n">
        <v>0</v>
      </c>
      <c r="I603" t="n">
        <v>1200</v>
      </c>
      <c r="J603" t="n">
        <v>1135</v>
      </c>
      <c r="K603" t="n">
        <v>1155</v>
      </c>
      <c r="L603" t="n">
        <v>-40</v>
      </c>
      <c r="M603" t="n">
        <v>2055200</v>
      </c>
      <c r="N603" t="n">
        <v>2406525500</v>
      </c>
      <c r="O603" t="n">
        <v>728</v>
      </c>
      <c r="P603" t="n">
        <v>385</v>
      </c>
      <c r="Q603" t="n">
        <v>1165</v>
      </c>
      <c r="R603" t="n">
        <v>10000</v>
      </c>
      <c r="S603" t="n">
        <v>1150</v>
      </c>
      <c r="T603" t="n">
        <v>10000</v>
      </c>
      <c r="U603" t="n">
        <v>2928495000</v>
      </c>
      <c r="V603" t="n">
        <v>2928495000</v>
      </c>
      <c r="W603" t="n">
        <v>461237963</v>
      </c>
      <c r="X603" t="n">
        <v>1078600</v>
      </c>
      <c r="Y603" t="n">
        <v>27700</v>
      </c>
      <c r="Z603" t="n">
        <v>0</v>
      </c>
      <c r="AA603" t="n">
        <v>0</v>
      </c>
      <c r="AB603" t="n">
        <v>0</v>
      </c>
    </row>
    <row r="604">
      <c r="A604" t="n">
        <v>3510894</v>
      </c>
      <c r="B604" t="inlineStr">
        <is>
          <t>2024-03-13T00:00:00</t>
        </is>
      </c>
      <c r="C604" t="inlineStr">
        <is>
          <t>ARKO</t>
        </is>
      </c>
      <c r="D604" t="inlineStr">
        <is>
          <t>Arkora Hydro Tbk.</t>
        </is>
      </c>
      <c r="E604" t="inlineStr">
        <is>
          <t>--M-2105000000J411------------</t>
        </is>
      </c>
      <c r="F604" t="n">
        <v>1165</v>
      </c>
      <c r="G604" t="n">
        <v>0</v>
      </c>
      <c r="H604" t="n">
        <v>0</v>
      </c>
      <c r="I604" t="n">
        <v>1250</v>
      </c>
      <c r="J604" t="n">
        <v>1100</v>
      </c>
      <c r="K604" t="n">
        <v>1195</v>
      </c>
      <c r="L604" t="n">
        <v>30</v>
      </c>
      <c r="M604" t="n">
        <v>4046100</v>
      </c>
      <c r="N604" t="n">
        <v>4813351000</v>
      </c>
      <c r="O604" t="n">
        <v>1344</v>
      </c>
      <c r="P604" t="n">
        <v>398.3</v>
      </c>
      <c r="Q604" t="n">
        <v>1195</v>
      </c>
      <c r="R604" t="n">
        <v>358800</v>
      </c>
      <c r="S604" t="n">
        <v>1185</v>
      </c>
      <c r="T604" t="n">
        <v>2300</v>
      </c>
      <c r="U604" t="n">
        <v>2928495000</v>
      </c>
      <c r="V604" t="n">
        <v>2928495000</v>
      </c>
      <c r="W604" t="n">
        <v>461237963</v>
      </c>
      <c r="X604" t="n">
        <v>151000</v>
      </c>
      <c r="Y604" t="n">
        <v>890100</v>
      </c>
      <c r="Z604" t="n">
        <v>0</v>
      </c>
      <c r="AA604" t="n">
        <v>0</v>
      </c>
      <c r="AB604" t="n">
        <v>0</v>
      </c>
    </row>
    <row r="605">
      <c r="A605" t="n">
        <v>3509970</v>
      </c>
      <c r="B605" t="inlineStr">
        <is>
          <t>2024-03-08T00:00:00</t>
        </is>
      </c>
      <c r="C605" t="inlineStr">
        <is>
          <t>ARKO</t>
        </is>
      </c>
      <c r="D605" t="inlineStr">
        <is>
          <t>Arkora Hydro Tbk.</t>
        </is>
      </c>
      <c r="E605" t="inlineStr">
        <is>
          <t>--M-2105000000J411------------</t>
        </is>
      </c>
      <c r="F605" t="n">
        <v>1170</v>
      </c>
      <c r="G605" t="n">
        <v>0</v>
      </c>
      <c r="H605" t="n">
        <v>0</v>
      </c>
      <c r="I605" t="n">
        <v>1175</v>
      </c>
      <c r="J605" t="n">
        <v>1050</v>
      </c>
      <c r="K605" t="n">
        <v>1165</v>
      </c>
      <c r="L605" t="n">
        <v>-5</v>
      </c>
      <c r="M605" t="n">
        <v>3423400</v>
      </c>
      <c r="N605" t="n">
        <v>3854756000</v>
      </c>
      <c r="O605" t="n">
        <v>903</v>
      </c>
      <c r="P605" t="n">
        <v>388.3</v>
      </c>
      <c r="Q605" t="n">
        <v>1170</v>
      </c>
      <c r="R605" t="n">
        <v>69000</v>
      </c>
      <c r="S605" t="n">
        <v>1165</v>
      </c>
      <c r="T605" t="n">
        <v>12500</v>
      </c>
      <c r="U605" t="n">
        <v>2928495000</v>
      </c>
      <c r="V605" t="n">
        <v>2928495000</v>
      </c>
      <c r="W605" t="n">
        <v>461237963</v>
      </c>
      <c r="X605" t="n">
        <v>436000</v>
      </c>
      <c r="Y605" t="n">
        <v>145600</v>
      </c>
      <c r="Z605" t="n">
        <v>0</v>
      </c>
      <c r="AA605" t="n">
        <v>0</v>
      </c>
      <c r="AB605" t="n">
        <v>0</v>
      </c>
    </row>
    <row r="606">
      <c r="A606" t="n">
        <v>3509046</v>
      </c>
      <c r="B606" t="inlineStr">
        <is>
          <t>2024-03-07T00:00:00</t>
        </is>
      </c>
      <c r="C606" t="inlineStr">
        <is>
          <t>ARKO</t>
        </is>
      </c>
      <c r="D606" t="inlineStr">
        <is>
          <t>Arkora Hydro Tbk.</t>
        </is>
      </c>
      <c r="E606" t="inlineStr">
        <is>
          <t>--M-2105000000J411------------</t>
        </is>
      </c>
      <c r="F606" t="n">
        <v>1180</v>
      </c>
      <c r="G606" t="n">
        <v>0</v>
      </c>
      <c r="H606" t="n">
        <v>0</v>
      </c>
      <c r="I606" t="n">
        <v>1245</v>
      </c>
      <c r="J606" t="n">
        <v>1150</v>
      </c>
      <c r="K606" t="n">
        <v>1170</v>
      </c>
      <c r="L606" t="n">
        <v>-10</v>
      </c>
      <c r="M606" t="n">
        <v>2267300</v>
      </c>
      <c r="N606" t="n">
        <v>2664874000</v>
      </c>
      <c r="O606" t="n">
        <v>900</v>
      </c>
      <c r="P606" t="n">
        <v>390</v>
      </c>
      <c r="Q606" t="n">
        <v>1170</v>
      </c>
      <c r="R606" t="n">
        <v>3600</v>
      </c>
      <c r="S606" t="n">
        <v>1165</v>
      </c>
      <c r="T606" t="n">
        <v>600</v>
      </c>
      <c r="U606" t="n">
        <v>2928495000</v>
      </c>
      <c r="V606" t="n">
        <v>2928495000</v>
      </c>
      <c r="W606" t="n">
        <v>461237963</v>
      </c>
      <c r="X606" t="n">
        <v>389100</v>
      </c>
      <c r="Y606" t="n">
        <v>329700</v>
      </c>
      <c r="Z606" t="n">
        <v>0</v>
      </c>
      <c r="AA606" t="n">
        <v>0</v>
      </c>
      <c r="AB606" t="n">
        <v>0</v>
      </c>
    </row>
    <row r="607">
      <c r="A607" t="n">
        <v>3508122</v>
      </c>
      <c r="B607" t="inlineStr">
        <is>
          <t>2024-03-06T00:00:00</t>
        </is>
      </c>
      <c r="C607" t="inlineStr">
        <is>
          <t>ARKO</t>
        </is>
      </c>
      <c r="D607" t="inlineStr">
        <is>
          <t>Arkora Hydro Tbk.</t>
        </is>
      </c>
      <c r="E607" t="inlineStr">
        <is>
          <t>--M-2105000000J411------------</t>
        </is>
      </c>
      <c r="F607" t="n">
        <v>1210</v>
      </c>
      <c r="G607" t="n">
        <v>0</v>
      </c>
      <c r="H607" t="n">
        <v>0</v>
      </c>
      <c r="I607" t="n">
        <v>1215</v>
      </c>
      <c r="J607" t="n">
        <v>1105</v>
      </c>
      <c r="K607" t="n">
        <v>1180</v>
      </c>
      <c r="L607" t="n">
        <v>-30</v>
      </c>
      <c r="M607" t="n">
        <v>4442100</v>
      </c>
      <c r="N607" t="n">
        <v>5194616000</v>
      </c>
      <c r="O607" t="n">
        <v>1302</v>
      </c>
      <c r="P607" t="n">
        <v>393.3</v>
      </c>
      <c r="Q607" t="n">
        <v>1180</v>
      </c>
      <c r="R607" t="n">
        <v>800</v>
      </c>
      <c r="S607" t="n">
        <v>1175</v>
      </c>
      <c r="T607" t="n">
        <v>6300</v>
      </c>
      <c r="U607" t="n">
        <v>2928495000</v>
      </c>
      <c r="V607" t="n">
        <v>2928495000</v>
      </c>
      <c r="W607" t="n">
        <v>461237963</v>
      </c>
      <c r="X607" t="n">
        <v>647600</v>
      </c>
      <c r="Y607" t="n">
        <v>530900</v>
      </c>
      <c r="Z607" t="n">
        <v>0</v>
      </c>
      <c r="AA607" t="n">
        <v>0</v>
      </c>
      <c r="AB607" t="n">
        <v>0</v>
      </c>
    </row>
    <row r="608">
      <c r="A608" t="n">
        <v>3507198</v>
      </c>
      <c r="B608" t="inlineStr">
        <is>
          <t>2024-03-05T00:00:00</t>
        </is>
      </c>
      <c r="C608" t="inlineStr">
        <is>
          <t>ARKO</t>
        </is>
      </c>
      <c r="D608" t="inlineStr">
        <is>
          <t>Arkora Hydro Tbk.</t>
        </is>
      </c>
      <c r="E608" t="inlineStr">
        <is>
          <t>--M-2105000000J411------------</t>
        </is>
      </c>
      <c r="F608" t="n">
        <v>1250</v>
      </c>
      <c r="G608" t="n">
        <v>0</v>
      </c>
      <c r="H608" t="n">
        <v>0</v>
      </c>
      <c r="I608" t="n">
        <v>1265</v>
      </c>
      <c r="J608" t="n">
        <v>1200</v>
      </c>
      <c r="K608" t="n">
        <v>1210</v>
      </c>
      <c r="L608" t="n">
        <v>-40</v>
      </c>
      <c r="M608" t="n">
        <v>2750500</v>
      </c>
      <c r="N608" t="n">
        <v>3355612500</v>
      </c>
      <c r="O608" t="n">
        <v>882</v>
      </c>
      <c r="P608" t="n">
        <v>403.3</v>
      </c>
      <c r="Q608" t="n">
        <v>1210</v>
      </c>
      <c r="R608" t="n">
        <v>9900</v>
      </c>
      <c r="S608" t="n">
        <v>1205</v>
      </c>
      <c r="T608" t="n">
        <v>19700</v>
      </c>
      <c r="U608" t="n">
        <v>2928495000</v>
      </c>
      <c r="V608" t="n">
        <v>2928495000</v>
      </c>
      <c r="W608" t="n">
        <v>461237963</v>
      </c>
      <c r="X608" t="n">
        <v>285000</v>
      </c>
      <c r="Y608" t="n">
        <v>707100</v>
      </c>
      <c r="Z608" t="n">
        <v>0</v>
      </c>
      <c r="AA608" t="n">
        <v>0</v>
      </c>
      <c r="AB608" t="n">
        <v>0</v>
      </c>
    </row>
    <row r="609">
      <c r="A609" t="n">
        <v>3506274</v>
      </c>
      <c r="B609" t="inlineStr">
        <is>
          <t>2024-03-04T00:00:00</t>
        </is>
      </c>
      <c r="C609" t="inlineStr">
        <is>
          <t>ARKO</t>
        </is>
      </c>
      <c r="D609" t="inlineStr">
        <is>
          <t>Arkora Hydro Tbk.</t>
        </is>
      </c>
      <c r="E609" t="inlineStr">
        <is>
          <t>--M-2105000000J411------------</t>
        </is>
      </c>
      <c r="F609" t="n">
        <v>1230</v>
      </c>
      <c r="G609" t="n">
        <v>0</v>
      </c>
      <c r="H609" t="n">
        <v>0</v>
      </c>
      <c r="I609" t="n">
        <v>1315</v>
      </c>
      <c r="J609" t="n">
        <v>1215</v>
      </c>
      <c r="K609" t="n">
        <v>1250</v>
      </c>
      <c r="L609" t="n">
        <v>20</v>
      </c>
      <c r="M609" t="n">
        <v>9143100</v>
      </c>
      <c r="N609" t="n">
        <v>11582909500</v>
      </c>
      <c r="O609" t="n">
        <v>2255</v>
      </c>
      <c r="P609" t="n">
        <v>416.7</v>
      </c>
      <c r="Q609" t="n">
        <v>1250</v>
      </c>
      <c r="R609" t="n">
        <v>52600</v>
      </c>
      <c r="S609" t="n">
        <v>1240</v>
      </c>
      <c r="T609" t="n">
        <v>3800</v>
      </c>
      <c r="U609" t="n">
        <v>2928495000</v>
      </c>
      <c r="V609" t="n">
        <v>2928495000</v>
      </c>
      <c r="W609" t="n">
        <v>461237963</v>
      </c>
      <c r="X609" t="n">
        <v>843300</v>
      </c>
      <c r="Y609" t="n">
        <v>1435500</v>
      </c>
      <c r="Z609" t="n">
        <v>0</v>
      </c>
      <c r="AA609" t="n">
        <v>0</v>
      </c>
      <c r="AB609" t="n">
        <v>0</v>
      </c>
    </row>
    <row r="610">
      <c r="A610" t="n">
        <v>3505350</v>
      </c>
      <c r="B610" t="inlineStr">
        <is>
          <t>2024-03-01T00:00:00</t>
        </is>
      </c>
      <c r="C610" t="inlineStr">
        <is>
          <t>ARKO</t>
        </is>
      </c>
      <c r="D610" t="inlineStr">
        <is>
          <t>Arkora Hydro Tbk.</t>
        </is>
      </c>
      <c r="E610" t="inlineStr">
        <is>
          <t>--M-2105000000J411------------</t>
        </is>
      </c>
      <c r="F610" t="n">
        <v>1180</v>
      </c>
      <c r="G610" t="n">
        <v>0</v>
      </c>
      <c r="H610" t="n">
        <v>0</v>
      </c>
      <c r="I610" t="n">
        <v>1265</v>
      </c>
      <c r="J610" t="n">
        <v>1135</v>
      </c>
      <c r="K610" t="n">
        <v>1230</v>
      </c>
      <c r="L610" t="n">
        <v>50</v>
      </c>
      <c r="M610" t="n">
        <v>14353200</v>
      </c>
      <c r="N610" t="n">
        <v>17409882000</v>
      </c>
      <c r="O610" t="n">
        <v>3516</v>
      </c>
      <c r="P610" t="n">
        <v>410</v>
      </c>
      <c r="Q610" t="n">
        <v>1230</v>
      </c>
      <c r="R610" t="n">
        <v>394500</v>
      </c>
      <c r="S610" t="n">
        <v>1225</v>
      </c>
      <c r="T610" t="n">
        <v>205200</v>
      </c>
      <c r="U610" t="n">
        <v>2928495000</v>
      </c>
      <c r="V610" t="n">
        <v>2928495000</v>
      </c>
      <c r="W610" t="n">
        <v>461237963</v>
      </c>
      <c r="X610" t="n">
        <v>2234900</v>
      </c>
      <c r="Y610" t="n">
        <v>2193200</v>
      </c>
      <c r="Z610" t="n">
        <v>0</v>
      </c>
      <c r="AA610" t="n">
        <v>0</v>
      </c>
      <c r="AB610" t="n">
        <v>0</v>
      </c>
    </row>
    <row r="611">
      <c r="A611" t="n">
        <v>3504426</v>
      </c>
      <c r="B611" t="inlineStr">
        <is>
          <t>2024-02-29T00:00:00</t>
        </is>
      </c>
      <c r="C611" t="inlineStr">
        <is>
          <t>ARKO</t>
        </is>
      </c>
      <c r="D611" t="inlineStr">
        <is>
          <t>Arkora Hydro Tbk.</t>
        </is>
      </c>
      <c r="E611" t="inlineStr">
        <is>
          <t>--M-2105000000J411------------</t>
        </is>
      </c>
      <c r="F611" t="n">
        <v>1050</v>
      </c>
      <c r="G611" t="n">
        <v>0</v>
      </c>
      <c r="H611" t="n">
        <v>0</v>
      </c>
      <c r="I611" t="n">
        <v>1190</v>
      </c>
      <c r="J611" t="n">
        <v>1030</v>
      </c>
      <c r="K611" t="n">
        <v>1180</v>
      </c>
      <c r="L611" t="n">
        <v>130</v>
      </c>
      <c r="M611" t="n">
        <v>13848000</v>
      </c>
      <c r="N611" t="n">
        <v>15654508500</v>
      </c>
      <c r="O611" t="n">
        <v>3416</v>
      </c>
      <c r="P611" t="n">
        <v>393.3</v>
      </c>
      <c r="Q611" t="n">
        <v>1180</v>
      </c>
      <c r="R611" t="n">
        <v>311000</v>
      </c>
      <c r="S611" t="n">
        <v>1175</v>
      </c>
      <c r="T611" t="n">
        <v>2900</v>
      </c>
      <c r="U611" t="n">
        <v>2928495000</v>
      </c>
      <c r="V611" t="n">
        <v>2928495000</v>
      </c>
      <c r="W611" t="n">
        <v>461237963</v>
      </c>
      <c r="X611" t="n">
        <v>2746600</v>
      </c>
      <c r="Y611" t="n">
        <v>1208800</v>
      </c>
      <c r="Z611" t="n">
        <v>11500000</v>
      </c>
      <c r="AA611" t="n">
        <v>7400000000</v>
      </c>
      <c r="AB611" t="n">
        <v>8</v>
      </c>
    </row>
    <row r="612">
      <c r="A612" t="n">
        <v>3503502</v>
      </c>
      <c r="B612" t="inlineStr">
        <is>
          <t>2024-02-28T00:00:00</t>
        </is>
      </c>
      <c r="C612" t="inlineStr">
        <is>
          <t>ARKO</t>
        </is>
      </c>
      <c r="D612" t="inlineStr">
        <is>
          <t>Arkora Hydro Tbk.</t>
        </is>
      </c>
      <c r="E612" t="inlineStr">
        <is>
          <t>--M-2105000000J411------------</t>
        </is>
      </c>
      <c r="F612" t="n">
        <v>1100</v>
      </c>
      <c r="G612" t="n">
        <v>0</v>
      </c>
      <c r="H612" t="n">
        <v>0</v>
      </c>
      <c r="I612" t="n">
        <v>1230</v>
      </c>
      <c r="J612" t="n">
        <v>1040</v>
      </c>
      <c r="K612" t="n">
        <v>1050</v>
      </c>
      <c r="L612" t="n">
        <v>-50</v>
      </c>
      <c r="M612" t="n">
        <v>24321900</v>
      </c>
      <c r="N612" t="n">
        <v>28003225500</v>
      </c>
      <c r="O612" t="n">
        <v>6350</v>
      </c>
      <c r="P612" t="n">
        <v>350</v>
      </c>
      <c r="Q612" t="n">
        <v>1050</v>
      </c>
      <c r="R612" t="n">
        <v>791900</v>
      </c>
      <c r="S612" t="n">
        <v>1045</v>
      </c>
      <c r="T612" t="n">
        <v>13800</v>
      </c>
      <c r="U612" t="n">
        <v>2928495000</v>
      </c>
      <c r="V612" t="n">
        <v>2928495000</v>
      </c>
      <c r="W612" t="n">
        <v>461237963</v>
      </c>
      <c r="X612" t="n">
        <v>3396400</v>
      </c>
      <c r="Y612" t="n">
        <v>3161500</v>
      </c>
      <c r="Z612" t="n">
        <v>0</v>
      </c>
      <c r="AA612" t="n">
        <v>0</v>
      </c>
      <c r="AB612" t="n">
        <v>0</v>
      </c>
    </row>
    <row r="613">
      <c r="A613" t="n">
        <v>3502578</v>
      </c>
      <c r="B613" t="inlineStr">
        <is>
          <t>2024-02-27T00:00:00</t>
        </is>
      </c>
      <c r="C613" t="inlineStr">
        <is>
          <t>ARKO</t>
        </is>
      </c>
      <c r="D613" t="inlineStr">
        <is>
          <t>Arkora Hydro Tbk.</t>
        </is>
      </c>
      <c r="E613" t="inlineStr">
        <is>
          <t>--M-2105000000J411------------</t>
        </is>
      </c>
      <c r="F613" t="n">
        <v>930</v>
      </c>
      <c r="G613" t="n">
        <v>0</v>
      </c>
      <c r="H613" t="n">
        <v>0</v>
      </c>
      <c r="I613" t="n">
        <v>1105</v>
      </c>
      <c r="J613" t="n">
        <v>940</v>
      </c>
      <c r="K613" t="n">
        <v>1100</v>
      </c>
      <c r="L613" t="n">
        <v>170</v>
      </c>
      <c r="M613" t="n">
        <v>14296000</v>
      </c>
      <c r="N613" t="n">
        <v>14954185000</v>
      </c>
      <c r="O613" t="n">
        <v>3144</v>
      </c>
      <c r="P613" t="n">
        <v>366.7</v>
      </c>
      <c r="Q613" t="n">
        <v>1100</v>
      </c>
      <c r="R613" t="n">
        <v>1571800</v>
      </c>
      <c r="S613" t="n">
        <v>1095</v>
      </c>
      <c r="T613" t="n">
        <v>36200</v>
      </c>
      <c r="U613" t="n">
        <v>2928495000</v>
      </c>
      <c r="V613" t="n">
        <v>2928495000</v>
      </c>
      <c r="W613" t="n">
        <v>461237963</v>
      </c>
      <c r="X613" t="n">
        <v>782400</v>
      </c>
      <c r="Y613" t="n">
        <v>1415600</v>
      </c>
      <c r="Z613" t="n">
        <v>0</v>
      </c>
      <c r="AA613" t="n">
        <v>0</v>
      </c>
      <c r="AB613" t="n">
        <v>0</v>
      </c>
    </row>
    <row r="614">
      <c r="A614" t="n">
        <v>3501655</v>
      </c>
      <c r="B614" t="inlineStr">
        <is>
          <t>2024-02-26T00:00:00</t>
        </is>
      </c>
      <c r="C614" t="inlineStr">
        <is>
          <t>ARKO</t>
        </is>
      </c>
      <c r="D614" t="inlineStr">
        <is>
          <t>Arkora Hydro Tbk.</t>
        </is>
      </c>
      <c r="E614" t="inlineStr">
        <is>
          <t>--M-2105000000J411------------</t>
        </is>
      </c>
      <c r="F614" t="n">
        <v>925</v>
      </c>
      <c r="G614" t="n">
        <v>0</v>
      </c>
      <c r="H614" t="n">
        <v>0</v>
      </c>
      <c r="I614" t="n">
        <v>950</v>
      </c>
      <c r="J614" t="n">
        <v>915</v>
      </c>
      <c r="K614" t="n">
        <v>930</v>
      </c>
      <c r="L614" t="n">
        <v>5</v>
      </c>
      <c r="M614" t="n">
        <v>2859600</v>
      </c>
      <c r="N614" t="n">
        <v>2641138000</v>
      </c>
      <c r="O614" t="n">
        <v>273</v>
      </c>
      <c r="P614" t="n">
        <v>310</v>
      </c>
      <c r="Q614" t="n">
        <v>935</v>
      </c>
      <c r="R614" t="n">
        <v>2500</v>
      </c>
      <c r="S614" t="n">
        <v>930</v>
      </c>
      <c r="T614" t="n">
        <v>29600</v>
      </c>
      <c r="U614" t="n">
        <v>2928495000</v>
      </c>
      <c r="V614" t="n">
        <v>2928495000</v>
      </c>
      <c r="W614" t="n">
        <v>461237963</v>
      </c>
      <c r="X614" t="n">
        <v>105400</v>
      </c>
      <c r="Y614" t="n">
        <v>182700</v>
      </c>
      <c r="Z614" t="n">
        <v>0</v>
      </c>
      <c r="AA614" t="n">
        <v>0</v>
      </c>
      <c r="AB614" t="n">
        <v>0</v>
      </c>
    </row>
    <row r="615">
      <c r="A615" t="n">
        <v>3500732</v>
      </c>
      <c r="B615" t="inlineStr">
        <is>
          <t>2024-02-23T00:00:00</t>
        </is>
      </c>
      <c r="C615" t="inlineStr">
        <is>
          <t>ARKO</t>
        </is>
      </c>
      <c r="D615" t="inlineStr">
        <is>
          <t>Arkora Hydro Tbk.</t>
        </is>
      </c>
      <c r="E615" t="inlineStr">
        <is>
          <t>--M-2105000000J411------------</t>
        </is>
      </c>
      <c r="F615" t="n">
        <v>930</v>
      </c>
      <c r="G615" t="n">
        <v>0</v>
      </c>
      <c r="H615" t="n">
        <v>0</v>
      </c>
      <c r="I615" t="n">
        <v>950</v>
      </c>
      <c r="J615" t="n">
        <v>900</v>
      </c>
      <c r="K615" t="n">
        <v>925</v>
      </c>
      <c r="L615" t="n">
        <v>-5</v>
      </c>
      <c r="M615" t="n">
        <v>3171300</v>
      </c>
      <c r="N615" t="n">
        <v>2960724000</v>
      </c>
      <c r="O615" t="n">
        <v>444</v>
      </c>
      <c r="P615" t="n">
        <v>308.3</v>
      </c>
      <c r="Q615" t="n">
        <v>925</v>
      </c>
      <c r="R615" t="n">
        <v>41100</v>
      </c>
      <c r="S615" t="n">
        <v>920</v>
      </c>
      <c r="T615" t="n">
        <v>16800</v>
      </c>
      <c r="U615" t="n">
        <v>2928495000</v>
      </c>
      <c r="V615" t="n">
        <v>2928495000</v>
      </c>
      <c r="W615" t="n">
        <v>461237963</v>
      </c>
      <c r="X615" t="n">
        <v>671100</v>
      </c>
      <c r="Y615" t="n">
        <v>184300</v>
      </c>
      <c r="Z615" t="n">
        <v>0</v>
      </c>
      <c r="AA615" t="n">
        <v>0</v>
      </c>
      <c r="AB615" t="n">
        <v>0</v>
      </c>
    </row>
    <row r="616">
      <c r="A616" t="n">
        <v>3499809</v>
      </c>
      <c r="B616" t="inlineStr">
        <is>
          <t>2024-02-22T00:00:00</t>
        </is>
      </c>
      <c r="C616" t="inlineStr">
        <is>
          <t>ARKO</t>
        </is>
      </c>
      <c r="D616" t="inlineStr">
        <is>
          <t>Arkora Hydro Tbk.</t>
        </is>
      </c>
      <c r="E616" t="inlineStr">
        <is>
          <t>--M-2105000000J411------------</t>
        </is>
      </c>
      <c r="F616" t="n">
        <v>900</v>
      </c>
      <c r="G616" t="n">
        <v>0</v>
      </c>
      <c r="H616" t="n">
        <v>0</v>
      </c>
      <c r="I616" t="n">
        <v>950</v>
      </c>
      <c r="J616" t="n">
        <v>900</v>
      </c>
      <c r="K616" t="n">
        <v>930</v>
      </c>
      <c r="L616" t="n">
        <v>30</v>
      </c>
      <c r="M616" t="n">
        <v>2712900</v>
      </c>
      <c r="N616" t="n">
        <v>2523164500</v>
      </c>
      <c r="O616" t="n">
        <v>503</v>
      </c>
      <c r="P616" t="n">
        <v>310</v>
      </c>
      <c r="Q616" t="n">
        <v>930</v>
      </c>
      <c r="R616" t="n">
        <v>7900</v>
      </c>
      <c r="S616" t="n">
        <v>915</v>
      </c>
      <c r="T616" t="n">
        <v>60500</v>
      </c>
      <c r="U616" t="n">
        <v>2928495000</v>
      </c>
      <c r="V616" t="n">
        <v>2928495000</v>
      </c>
      <c r="W616" t="n">
        <v>461237963</v>
      </c>
      <c r="X616" t="n">
        <v>797400</v>
      </c>
      <c r="Y616" t="n">
        <v>591400</v>
      </c>
      <c r="Z616" t="n">
        <v>0</v>
      </c>
      <c r="AA616" t="n">
        <v>0</v>
      </c>
      <c r="AB616" t="n">
        <v>0</v>
      </c>
    </row>
    <row r="617">
      <c r="A617" t="n">
        <v>3498886</v>
      </c>
      <c r="B617" t="inlineStr">
        <is>
          <t>2024-02-21T00:00:00</t>
        </is>
      </c>
      <c r="C617" t="inlineStr">
        <is>
          <t>ARKO</t>
        </is>
      </c>
      <c r="D617" t="inlineStr">
        <is>
          <t>Arkora Hydro Tbk.</t>
        </is>
      </c>
      <c r="E617" t="inlineStr">
        <is>
          <t>--M-2105000000J411------------</t>
        </is>
      </c>
      <c r="F617" t="n">
        <v>920</v>
      </c>
      <c r="G617" t="n">
        <v>0</v>
      </c>
      <c r="H617" t="n">
        <v>0</v>
      </c>
      <c r="I617" t="n">
        <v>920</v>
      </c>
      <c r="J617" t="n">
        <v>890</v>
      </c>
      <c r="K617" t="n">
        <v>900</v>
      </c>
      <c r="L617" t="n">
        <v>-20</v>
      </c>
      <c r="M617" t="n">
        <v>2459800</v>
      </c>
      <c r="N617" t="n">
        <v>2213066000</v>
      </c>
      <c r="O617" t="n">
        <v>505</v>
      </c>
      <c r="P617" t="n">
        <v>300</v>
      </c>
      <c r="Q617" t="n">
        <v>905</v>
      </c>
      <c r="R617" t="n">
        <v>2000</v>
      </c>
      <c r="S617" t="n">
        <v>900</v>
      </c>
      <c r="T617" t="n">
        <v>74800</v>
      </c>
      <c r="U617" t="n">
        <v>2928495000</v>
      </c>
      <c r="V617" t="n">
        <v>2928495000</v>
      </c>
      <c r="W617" t="n">
        <v>461237963</v>
      </c>
      <c r="X617" t="n">
        <v>95500</v>
      </c>
      <c r="Y617" t="n">
        <v>335400</v>
      </c>
      <c r="Z617" t="n">
        <v>45335400</v>
      </c>
      <c r="AA617" t="n">
        <v>31768320000</v>
      </c>
      <c r="AB617" t="n">
        <v>4</v>
      </c>
    </row>
    <row r="618">
      <c r="A618" t="n">
        <v>3497963</v>
      </c>
      <c r="B618" t="inlineStr">
        <is>
          <t>2024-02-20T00:00:00</t>
        </is>
      </c>
      <c r="C618" t="inlineStr">
        <is>
          <t>ARKO</t>
        </is>
      </c>
      <c r="D618" t="inlineStr">
        <is>
          <t>Arkora Hydro Tbk.</t>
        </is>
      </c>
      <c r="E618" t="inlineStr">
        <is>
          <t>--M-2105000000J411------------</t>
        </is>
      </c>
      <c r="F618" t="n">
        <v>925</v>
      </c>
      <c r="G618" t="n">
        <v>0</v>
      </c>
      <c r="H618" t="n">
        <v>0</v>
      </c>
      <c r="I618" t="n">
        <v>965</v>
      </c>
      <c r="J618" t="n">
        <v>895</v>
      </c>
      <c r="K618" t="n">
        <v>920</v>
      </c>
      <c r="L618" t="n">
        <v>-5</v>
      </c>
      <c r="M618" t="n">
        <v>4371900</v>
      </c>
      <c r="N618" t="n">
        <v>4082024500</v>
      </c>
      <c r="O618" t="n">
        <v>953</v>
      </c>
      <c r="P618" t="n">
        <v>306.7</v>
      </c>
      <c r="Q618" t="n">
        <v>920</v>
      </c>
      <c r="R618" t="n">
        <v>31300</v>
      </c>
      <c r="S618" t="n">
        <v>915</v>
      </c>
      <c r="T618" t="n">
        <v>51500</v>
      </c>
      <c r="U618" t="n">
        <v>2928495000</v>
      </c>
      <c r="V618" t="n">
        <v>2928495000</v>
      </c>
      <c r="W618" t="n">
        <v>461237963</v>
      </c>
      <c r="X618" t="n">
        <v>714000</v>
      </c>
      <c r="Y618" t="n">
        <v>1140900</v>
      </c>
      <c r="Z618" t="n">
        <v>0</v>
      </c>
      <c r="AA618" t="n">
        <v>0</v>
      </c>
      <c r="AB618" t="n">
        <v>0</v>
      </c>
    </row>
    <row r="619">
      <c r="A619" t="n">
        <v>3497040</v>
      </c>
      <c r="B619" t="inlineStr">
        <is>
          <t>2024-02-19T00:00:00</t>
        </is>
      </c>
      <c r="C619" t="inlineStr">
        <is>
          <t>ARKO</t>
        </is>
      </c>
      <c r="D619" t="inlineStr">
        <is>
          <t>Arkora Hydro Tbk.</t>
        </is>
      </c>
      <c r="E619" t="inlineStr">
        <is>
          <t>--M-2105000000J411------------</t>
        </is>
      </c>
      <c r="F619" t="n">
        <v>970</v>
      </c>
      <c r="G619" t="n">
        <v>0</v>
      </c>
      <c r="H619" t="n">
        <v>0</v>
      </c>
      <c r="I619" t="n">
        <v>1030</v>
      </c>
      <c r="J619" t="n">
        <v>925</v>
      </c>
      <c r="K619" t="n">
        <v>925</v>
      </c>
      <c r="L619" t="n">
        <v>-45</v>
      </c>
      <c r="M619" t="n">
        <v>14113900</v>
      </c>
      <c r="N619" t="n">
        <v>13864050500</v>
      </c>
      <c r="O619" t="n">
        <v>1803</v>
      </c>
      <c r="P619" t="n">
        <v>308.3</v>
      </c>
      <c r="Q619" t="n">
        <v>945</v>
      </c>
      <c r="R619" t="n">
        <v>2300</v>
      </c>
      <c r="S619" t="n">
        <v>925</v>
      </c>
      <c r="T619" t="n">
        <v>2300</v>
      </c>
      <c r="U619" t="n">
        <v>2928495000</v>
      </c>
      <c r="V619" t="n">
        <v>2928495000</v>
      </c>
      <c r="W619" t="n">
        <v>461237963</v>
      </c>
      <c r="X619" t="n">
        <v>450300</v>
      </c>
      <c r="Y619" t="n">
        <v>2279300</v>
      </c>
      <c r="Z619" t="n">
        <v>22168000</v>
      </c>
      <c r="AA619" t="n">
        <v>17734400000</v>
      </c>
      <c r="AB619" t="n">
        <v>3</v>
      </c>
    </row>
    <row r="620">
      <c r="A620" t="n">
        <v>3496117</v>
      </c>
      <c r="B620" t="inlineStr">
        <is>
          <t>2024-02-16T00:00:00</t>
        </is>
      </c>
      <c r="C620" t="inlineStr">
        <is>
          <t>ARKO</t>
        </is>
      </c>
      <c r="D620" t="inlineStr">
        <is>
          <t>Arkora Hydro Tbk.</t>
        </is>
      </c>
      <c r="E620" t="inlineStr">
        <is>
          <t>--M-2105000000J411------------</t>
        </is>
      </c>
      <c r="F620" t="n">
        <v>970</v>
      </c>
      <c r="G620" t="n">
        <v>0</v>
      </c>
      <c r="H620" t="n">
        <v>0</v>
      </c>
      <c r="I620" t="n">
        <v>1000</v>
      </c>
      <c r="J620" t="n">
        <v>920</v>
      </c>
      <c r="K620" t="n">
        <v>970</v>
      </c>
      <c r="L620" t="n">
        <v>0</v>
      </c>
      <c r="M620" t="n">
        <v>20296800</v>
      </c>
      <c r="N620" t="n">
        <v>19207067500</v>
      </c>
      <c r="O620" t="n">
        <v>1291</v>
      </c>
      <c r="P620" t="n">
        <v>323.3</v>
      </c>
      <c r="Q620" t="n">
        <v>980</v>
      </c>
      <c r="R620" t="n">
        <v>55000</v>
      </c>
      <c r="S620" t="n">
        <v>970</v>
      </c>
      <c r="T620" t="n">
        <v>477600</v>
      </c>
      <c r="U620" t="n">
        <v>2928495000</v>
      </c>
      <c r="V620" t="n">
        <v>2928495000</v>
      </c>
      <c r="W620" t="n">
        <v>461237963</v>
      </c>
      <c r="X620" t="n">
        <v>943500</v>
      </c>
      <c r="Y620" t="n">
        <v>1198200</v>
      </c>
      <c r="Z620" t="n">
        <v>0</v>
      </c>
      <c r="AA620" t="n">
        <v>0</v>
      </c>
      <c r="AB620" t="n">
        <v>0</v>
      </c>
    </row>
    <row r="621">
      <c r="A621" t="n">
        <v>3495194</v>
      </c>
      <c r="B621" t="inlineStr">
        <is>
          <t>2024-02-15T00:00:00</t>
        </is>
      </c>
      <c r="C621" t="inlineStr">
        <is>
          <t>ARKO</t>
        </is>
      </c>
      <c r="D621" t="inlineStr">
        <is>
          <t>Arkora Hydro Tbk.</t>
        </is>
      </c>
      <c r="E621" t="inlineStr">
        <is>
          <t>--M-2105000000J411------------</t>
        </is>
      </c>
      <c r="F621" t="n">
        <v>860</v>
      </c>
      <c r="G621" t="n">
        <v>0</v>
      </c>
      <c r="H621" t="n">
        <v>0</v>
      </c>
      <c r="I621" t="n">
        <v>980</v>
      </c>
      <c r="J621" t="n">
        <v>845</v>
      </c>
      <c r="K621" t="n">
        <v>970</v>
      </c>
      <c r="L621" t="n">
        <v>110</v>
      </c>
      <c r="M621" t="n">
        <v>39770000</v>
      </c>
      <c r="N621" t="n">
        <v>34597079000</v>
      </c>
      <c r="O621" t="n">
        <v>1386</v>
      </c>
      <c r="P621" t="n">
        <v>323.3</v>
      </c>
      <c r="Q621" t="n">
        <v>970</v>
      </c>
      <c r="R621" t="n">
        <v>1643500</v>
      </c>
      <c r="S621" t="n">
        <v>960</v>
      </c>
      <c r="T621" t="n">
        <v>6700</v>
      </c>
      <c r="U621" t="n">
        <v>2928495000</v>
      </c>
      <c r="V621" t="n">
        <v>2928495000</v>
      </c>
      <c r="W621" t="n">
        <v>461237963</v>
      </c>
      <c r="X621" t="n">
        <v>359700</v>
      </c>
      <c r="Y621" t="n">
        <v>2932100</v>
      </c>
      <c r="Z621" t="n">
        <v>0</v>
      </c>
      <c r="AA621" t="n">
        <v>0</v>
      </c>
      <c r="AB621" t="n">
        <v>0</v>
      </c>
    </row>
    <row r="622">
      <c r="A622" t="n">
        <v>3494272</v>
      </c>
      <c r="B622" t="inlineStr">
        <is>
          <t>2024-02-13T00:00:00</t>
        </is>
      </c>
      <c r="C622" t="inlineStr">
        <is>
          <t>ARKO</t>
        </is>
      </c>
      <c r="D622" t="inlineStr">
        <is>
          <t>Arkora Hydro Tbk.</t>
        </is>
      </c>
      <c r="E622" t="inlineStr">
        <is>
          <t>--M-2105000000J411------------</t>
        </is>
      </c>
      <c r="F622" t="n">
        <v>890</v>
      </c>
      <c r="G622" t="n">
        <v>0</v>
      </c>
      <c r="H622" t="n">
        <v>0</v>
      </c>
      <c r="I622" t="n">
        <v>900</v>
      </c>
      <c r="J622" t="n">
        <v>840</v>
      </c>
      <c r="K622" t="n">
        <v>860</v>
      </c>
      <c r="L622" t="n">
        <v>-30</v>
      </c>
      <c r="M622" t="n">
        <v>11800200</v>
      </c>
      <c r="N622" t="n">
        <v>10270168000</v>
      </c>
      <c r="O622" t="n">
        <v>1096</v>
      </c>
      <c r="P622" t="n">
        <v>286.7</v>
      </c>
      <c r="Q622" t="n">
        <v>860</v>
      </c>
      <c r="R622" t="n">
        <v>106800</v>
      </c>
      <c r="S622" t="n">
        <v>855</v>
      </c>
      <c r="T622" t="n">
        <v>25000</v>
      </c>
      <c r="U622" t="n">
        <v>2928495000</v>
      </c>
      <c r="V622" t="n">
        <v>2928495000</v>
      </c>
      <c r="W622" t="n">
        <v>461237963</v>
      </c>
      <c r="X622" t="n">
        <v>297200</v>
      </c>
      <c r="Y622" t="n">
        <v>2073400</v>
      </c>
      <c r="Z622" t="n">
        <v>0</v>
      </c>
      <c r="AA622" t="n">
        <v>0</v>
      </c>
      <c r="AB622" t="n">
        <v>0</v>
      </c>
    </row>
    <row r="623">
      <c r="A623" t="n">
        <v>3493351</v>
      </c>
      <c r="B623" t="inlineStr">
        <is>
          <t>2024-02-12T00:00:00</t>
        </is>
      </c>
      <c r="C623" t="inlineStr">
        <is>
          <t>ARKO</t>
        </is>
      </c>
      <c r="D623" t="inlineStr">
        <is>
          <t>Arkora Hydro Tbk.</t>
        </is>
      </c>
      <c r="E623" t="inlineStr">
        <is>
          <t>--M-2105000000J411------------</t>
        </is>
      </c>
      <c r="F623" t="n">
        <v>830</v>
      </c>
      <c r="G623" t="n">
        <v>0</v>
      </c>
      <c r="H623" t="n">
        <v>0</v>
      </c>
      <c r="I623" t="n">
        <v>890</v>
      </c>
      <c r="J623" t="n">
        <v>830</v>
      </c>
      <c r="K623" t="n">
        <v>890</v>
      </c>
      <c r="L623" t="n">
        <v>60</v>
      </c>
      <c r="M623" t="n">
        <v>12689400</v>
      </c>
      <c r="N623" t="n">
        <v>11062309000</v>
      </c>
      <c r="O623" t="n">
        <v>1044</v>
      </c>
      <c r="P623" t="n">
        <v>296.7</v>
      </c>
      <c r="Q623" t="n">
        <v>895</v>
      </c>
      <c r="R623" t="n">
        <v>354300</v>
      </c>
      <c r="S623" t="n">
        <v>890</v>
      </c>
      <c r="T623" t="n">
        <v>37500</v>
      </c>
      <c r="U623" t="n">
        <v>2928495000</v>
      </c>
      <c r="V623" t="n">
        <v>2928495000</v>
      </c>
      <c r="W623" t="n">
        <v>461237963</v>
      </c>
      <c r="X623" t="n">
        <v>29700</v>
      </c>
      <c r="Y623" t="n">
        <v>2332600</v>
      </c>
      <c r="Z623" t="n">
        <v>0</v>
      </c>
      <c r="AA623" t="n">
        <v>0</v>
      </c>
      <c r="AB623" t="n">
        <v>0</v>
      </c>
    </row>
    <row r="624">
      <c r="A624" t="n">
        <v>3492433</v>
      </c>
      <c r="B624" t="inlineStr">
        <is>
          <t>2024-02-07T00:00:00</t>
        </is>
      </c>
      <c r="C624" t="inlineStr">
        <is>
          <t>ARKO</t>
        </is>
      </c>
      <c r="D624" t="inlineStr">
        <is>
          <t>Arkora Hydro Tbk.</t>
        </is>
      </c>
      <c r="E624" t="inlineStr">
        <is>
          <t>--M-2105000000J411------------</t>
        </is>
      </c>
      <c r="F624" t="n">
        <v>845</v>
      </c>
      <c r="G624" t="n">
        <v>0</v>
      </c>
      <c r="H624" t="n">
        <v>0</v>
      </c>
      <c r="I624" t="n">
        <v>845</v>
      </c>
      <c r="J624" t="n">
        <v>825</v>
      </c>
      <c r="K624" t="n">
        <v>830</v>
      </c>
      <c r="L624" t="n">
        <v>-15</v>
      </c>
      <c r="M624" t="n">
        <v>6668200</v>
      </c>
      <c r="N624" t="n">
        <v>5544200000</v>
      </c>
      <c r="O624" t="n">
        <v>402</v>
      </c>
      <c r="P624" t="n">
        <v>276.7</v>
      </c>
      <c r="Q624" t="n">
        <v>835</v>
      </c>
      <c r="R624" t="n">
        <v>100600</v>
      </c>
      <c r="S624" t="n">
        <v>830</v>
      </c>
      <c r="T624" t="n">
        <v>34100</v>
      </c>
      <c r="U624" t="n">
        <v>2928495000</v>
      </c>
      <c r="V624" t="n">
        <v>2928495000</v>
      </c>
      <c r="W624" t="n">
        <v>461237963</v>
      </c>
      <c r="X624" t="n">
        <v>200100</v>
      </c>
      <c r="Y624" t="n">
        <v>915500</v>
      </c>
      <c r="Z624" t="n">
        <v>0</v>
      </c>
      <c r="AA624" t="n">
        <v>0</v>
      </c>
      <c r="AB624" t="n">
        <v>0</v>
      </c>
    </row>
    <row r="625">
      <c r="A625" t="n">
        <v>3491518</v>
      </c>
      <c r="B625" t="inlineStr">
        <is>
          <t>2024-02-06T00:00:00</t>
        </is>
      </c>
      <c r="C625" t="inlineStr">
        <is>
          <t>ARKO</t>
        </is>
      </c>
      <c r="D625" t="inlineStr">
        <is>
          <t>Arkora Hydro Tbk.</t>
        </is>
      </c>
      <c r="E625" t="inlineStr">
        <is>
          <t>--M-2105000000J411------------</t>
        </is>
      </c>
      <c r="F625" t="n">
        <v>845</v>
      </c>
      <c r="G625" t="n">
        <v>0</v>
      </c>
      <c r="H625" t="n">
        <v>0</v>
      </c>
      <c r="I625" t="n">
        <v>885</v>
      </c>
      <c r="J625" t="n">
        <v>800</v>
      </c>
      <c r="K625" t="n">
        <v>845</v>
      </c>
      <c r="L625" t="n">
        <v>0</v>
      </c>
      <c r="M625" t="n">
        <v>16335900</v>
      </c>
      <c r="N625" t="n">
        <v>13898159000</v>
      </c>
      <c r="O625" t="n">
        <v>1602</v>
      </c>
      <c r="P625" t="n">
        <v>281.7</v>
      </c>
      <c r="Q625" t="n">
        <v>845</v>
      </c>
      <c r="R625" t="n">
        <v>136000</v>
      </c>
      <c r="S625" t="n">
        <v>840</v>
      </c>
      <c r="T625" t="n">
        <v>800</v>
      </c>
      <c r="U625" t="n">
        <v>2928495000</v>
      </c>
      <c r="V625" t="n">
        <v>2928495000</v>
      </c>
      <c r="W625" t="n">
        <v>461237963</v>
      </c>
      <c r="X625" t="n">
        <v>572100</v>
      </c>
      <c r="Y625" t="n">
        <v>1877700</v>
      </c>
      <c r="Z625" t="n">
        <v>0</v>
      </c>
      <c r="AA625" t="n">
        <v>0</v>
      </c>
      <c r="AB625" t="n">
        <v>0</v>
      </c>
    </row>
    <row r="626">
      <c r="A626" t="n">
        <v>3490604</v>
      </c>
      <c r="B626" t="inlineStr">
        <is>
          <t>2024-02-05T00:00:00</t>
        </is>
      </c>
      <c r="C626" t="inlineStr">
        <is>
          <t>ARKO</t>
        </is>
      </c>
      <c r="D626" t="inlineStr">
        <is>
          <t>Arkora Hydro Tbk.</t>
        </is>
      </c>
      <c r="E626" t="inlineStr">
        <is>
          <t>--M-2105000000J411------------</t>
        </is>
      </c>
      <c r="F626" t="n">
        <v>800</v>
      </c>
      <c r="G626" t="n">
        <v>0</v>
      </c>
      <c r="H626" t="n">
        <v>0</v>
      </c>
      <c r="I626" t="n">
        <v>845</v>
      </c>
      <c r="J626" t="n">
        <v>800</v>
      </c>
      <c r="K626" t="n">
        <v>845</v>
      </c>
      <c r="L626" t="n">
        <v>45</v>
      </c>
      <c r="M626" t="n">
        <v>9972800</v>
      </c>
      <c r="N626" t="n">
        <v>8231385000</v>
      </c>
      <c r="O626" t="n">
        <v>957</v>
      </c>
      <c r="P626" t="n">
        <v>281.7</v>
      </c>
      <c r="Q626" t="n">
        <v>850</v>
      </c>
      <c r="R626" t="n">
        <v>661800</v>
      </c>
      <c r="S626" t="n">
        <v>845</v>
      </c>
      <c r="T626" t="n">
        <v>30700</v>
      </c>
      <c r="U626" t="n">
        <v>2928495000</v>
      </c>
      <c r="V626" t="n">
        <v>2928495000</v>
      </c>
      <c r="W626" t="n">
        <v>461237963</v>
      </c>
      <c r="X626" t="n">
        <v>88100</v>
      </c>
      <c r="Y626" t="n">
        <v>1460400</v>
      </c>
      <c r="Z626" t="n">
        <v>0</v>
      </c>
      <c r="AA626" t="n">
        <v>0</v>
      </c>
      <c r="AB626" t="n">
        <v>0</v>
      </c>
    </row>
    <row r="627">
      <c r="A627" t="n">
        <v>3489690</v>
      </c>
      <c r="B627" t="inlineStr">
        <is>
          <t>2024-02-02T00:00:00</t>
        </is>
      </c>
      <c r="C627" t="inlineStr">
        <is>
          <t>ARKO</t>
        </is>
      </c>
      <c r="D627" t="inlineStr">
        <is>
          <t>Arkora Hydro Tbk.</t>
        </is>
      </c>
      <c r="E627" t="inlineStr">
        <is>
          <t>--M-2105000000J411------------</t>
        </is>
      </c>
      <c r="F627" t="n">
        <v>800</v>
      </c>
      <c r="G627" t="n">
        <v>0</v>
      </c>
      <c r="H627" t="n">
        <v>0</v>
      </c>
      <c r="I627" t="n">
        <v>820</v>
      </c>
      <c r="J627" t="n">
        <v>795</v>
      </c>
      <c r="K627" t="n">
        <v>800</v>
      </c>
      <c r="L627" t="n">
        <v>0</v>
      </c>
      <c r="M627" t="n">
        <v>3961600</v>
      </c>
      <c r="N627" t="n">
        <v>3196962000</v>
      </c>
      <c r="O627" t="n">
        <v>804</v>
      </c>
      <c r="P627" t="n">
        <v>266.7</v>
      </c>
      <c r="Q627" t="n">
        <v>800</v>
      </c>
      <c r="R627" t="n">
        <v>20200</v>
      </c>
      <c r="S627" t="n">
        <v>795</v>
      </c>
      <c r="T627" t="n">
        <v>151100</v>
      </c>
      <c r="U627" t="n">
        <v>2928495000</v>
      </c>
      <c r="V627" t="n">
        <v>2928495000</v>
      </c>
      <c r="W627" t="n">
        <v>461237963</v>
      </c>
      <c r="X627" t="n">
        <v>83100</v>
      </c>
      <c r="Y627" t="n">
        <v>435800</v>
      </c>
      <c r="Z627" t="n">
        <v>0</v>
      </c>
      <c r="AA627" t="n">
        <v>0</v>
      </c>
      <c r="AB627" t="n">
        <v>0</v>
      </c>
    </row>
    <row r="628">
      <c r="A628" t="n">
        <v>3488776</v>
      </c>
      <c r="B628" t="inlineStr">
        <is>
          <t>2024-02-01T00:00:00</t>
        </is>
      </c>
      <c r="C628" t="inlineStr">
        <is>
          <t>ARKO</t>
        </is>
      </c>
      <c r="D628" t="inlineStr">
        <is>
          <t>Arkora Hydro Tbk.</t>
        </is>
      </c>
      <c r="E628" t="inlineStr">
        <is>
          <t>--M-2105000000J411------------</t>
        </is>
      </c>
      <c r="F628" t="n">
        <v>760</v>
      </c>
      <c r="G628" t="n">
        <v>0</v>
      </c>
      <c r="H628" t="n">
        <v>0</v>
      </c>
      <c r="I628" t="n">
        <v>805</v>
      </c>
      <c r="J628" t="n">
        <v>750</v>
      </c>
      <c r="K628" t="n">
        <v>800</v>
      </c>
      <c r="L628" t="n">
        <v>40</v>
      </c>
      <c r="M628" t="n">
        <v>10507800</v>
      </c>
      <c r="N628" t="n">
        <v>8280322500</v>
      </c>
      <c r="O628" t="n">
        <v>1296</v>
      </c>
      <c r="P628" t="n">
        <v>266.7</v>
      </c>
      <c r="Q628" t="n">
        <v>800</v>
      </c>
      <c r="R628" t="n">
        <v>89800</v>
      </c>
      <c r="S628" t="n">
        <v>795</v>
      </c>
      <c r="T628" t="n">
        <v>13300</v>
      </c>
      <c r="U628" t="n">
        <v>2928495000</v>
      </c>
      <c r="V628" t="n">
        <v>2928495000</v>
      </c>
      <c r="W628" t="n">
        <v>461237963</v>
      </c>
      <c r="X628" t="n">
        <v>99800</v>
      </c>
      <c r="Y628" t="n">
        <v>867900</v>
      </c>
      <c r="Z628" t="n">
        <v>0</v>
      </c>
      <c r="AA628" t="n">
        <v>0</v>
      </c>
      <c r="AB628" t="n">
        <v>0</v>
      </c>
    </row>
    <row r="629">
      <c r="A629" t="n">
        <v>3487862</v>
      </c>
      <c r="B629" t="inlineStr">
        <is>
          <t>2024-01-31T00:00:00</t>
        </is>
      </c>
      <c r="C629" t="inlineStr">
        <is>
          <t>ARKO</t>
        </is>
      </c>
      <c r="D629" t="inlineStr">
        <is>
          <t>Arkora Hydro Tbk.</t>
        </is>
      </c>
      <c r="E629" t="inlineStr">
        <is>
          <t>--M-2105000000J411------------</t>
        </is>
      </c>
      <c r="F629" t="n">
        <v>725</v>
      </c>
      <c r="G629" t="n">
        <v>0</v>
      </c>
      <c r="H629" t="n">
        <v>0</v>
      </c>
      <c r="I629" t="n">
        <v>765</v>
      </c>
      <c r="J629" t="n">
        <v>725</v>
      </c>
      <c r="K629" t="n">
        <v>760</v>
      </c>
      <c r="L629" t="n">
        <v>35</v>
      </c>
      <c r="M629" t="n">
        <v>7769900</v>
      </c>
      <c r="N629" t="n">
        <v>5808885000</v>
      </c>
      <c r="O629" t="n">
        <v>1013</v>
      </c>
      <c r="P629" t="n">
        <v>253.3</v>
      </c>
      <c r="Q629" t="n">
        <v>760</v>
      </c>
      <c r="R629" t="n">
        <v>62500</v>
      </c>
      <c r="S629" t="n">
        <v>755</v>
      </c>
      <c r="T629" t="n">
        <v>19100</v>
      </c>
      <c r="U629" t="n">
        <v>2928495000</v>
      </c>
      <c r="V629" t="n">
        <v>2928495000</v>
      </c>
      <c r="W629" t="n">
        <v>461237963</v>
      </c>
      <c r="X629" t="n">
        <v>4000</v>
      </c>
      <c r="Y629" t="n">
        <v>136600</v>
      </c>
      <c r="Z629" t="n">
        <v>0</v>
      </c>
      <c r="AA629" t="n">
        <v>0</v>
      </c>
      <c r="AB629" t="n">
        <v>0</v>
      </c>
    </row>
    <row r="630">
      <c r="A630" t="n">
        <v>3486948</v>
      </c>
      <c r="B630" t="inlineStr">
        <is>
          <t>2024-01-30T00:00:00</t>
        </is>
      </c>
      <c r="C630" t="inlineStr">
        <is>
          <t>ARKO</t>
        </is>
      </c>
      <c r="D630" t="inlineStr">
        <is>
          <t>Arkora Hydro Tbk.</t>
        </is>
      </c>
      <c r="E630" t="inlineStr">
        <is>
          <t>--M-2105000000J411------------</t>
        </is>
      </c>
      <c r="F630" t="n">
        <v>730</v>
      </c>
      <c r="G630" t="n">
        <v>0</v>
      </c>
      <c r="H630" t="n">
        <v>0</v>
      </c>
      <c r="I630" t="n">
        <v>735</v>
      </c>
      <c r="J630" t="n">
        <v>720</v>
      </c>
      <c r="K630" t="n">
        <v>725</v>
      </c>
      <c r="L630" t="n">
        <v>-5</v>
      </c>
      <c r="M630" t="n">
        <v>2526100</v>
      </c>
      <c r="N630" t="n">
        <v>1834645000</v>
      </c>
      <c r="O630" t="n">
        <v>399</v>
      </c>
      <c r="P630" t="n">
        <v>241.7</v>
      </c>
      <c r="Q630" t="n">
        <v>725</v>
      </c>
      <c r="R630" t="n">
        <v>112100</v>
      </c>
      <c r="S630" t="n">
        <v>720</v>
      </c>
      <c r="T630" t="n">
        <v>81100</v>
      </c>
      <c r="U630" t="n">
        <v>2928495000</v>
      </c>
      <c r="V630" t="n">
        <v>2928495000</v>
      </c>
      <c r="W630" t="n">
        <v>461237963</v>
      </c>
      <c r="X630" t="n">
        <v>26900</v>
      </c>
      <c r="Y630" t="n">
        <v>16900</v>
      </c>
      <c r="Z630" t="n">
        <v>0</v>
      </c>
      <c r="AA630" t="n">
        <v>0</v>
      </c>
      <c r="AB630" t="n">
        <v>0</v>
      </c>
    </row>
    <row r="631">
      <c r="A631" t="n">
        <v>3486035</v>
      </c>
      <c r="B631" t="inlineStr">
        <is>
          <t>2024-01-29T00:00:00</t>
        </is>
      </c>
      <c r="C631" t="inlineStr">
        <is>
          <t>ARKO</t>
        </is>
      </c>
      <c r="D631" t="inlineStr">
        <is>
          <t>Arkora Hydro Tbk.</t>
        </is>
      </c>
      <c r="E631" t="inlineStr">
        <is>
          <t>--M-2105000000J411------------</t>
        </is>
      </c>
      <c r="F631" t="n">
        <v>730</v>
      </c>
      <c r="G631" t="n">
        <v>0</v>
      </c>
      <c r="H631" t="n">
        <v>0</v>
      </c>
      <c r="I631" t="n">
        <v>740</v>
      </c>
      <c r="J631" t="n">
        <v>725</v>
      </c>
      <c r="K631" t="n">
        <v>730</v>
      </c>
      <c r="L631" t="n">
        <v>0</v>
      </c>
      <c r="M631" t="n">
        <v>1520100</v>
      </c>
      <c r="N631" t="n">
        <v>1112941000</v>
      </c>
      <c r="O631" t="n">
        <v>163</v>
      </c>
      <c r="P631" t="n">
        <v>243.3</v>
      </c>
      <c r="Q631" t="n">
        <v>730</v>
      </c>
      <c r="R631" t="n">
        <v>53600</v>
      </c>
      <c r="S631" t="n">
        <v>725</v>
      </c>
      <c r="T631" t="n">
        <v>51500</v>
      </c>
      <c r="U631" t="n">
        <v>2928495000</v>
      </c>
      <c r="V631" t="n">
        <v>2928495000</v>
      </c>
      <c r="W631" t="n">
        <v>461237963</v>
      </c>
      <c r="X631" t="n">
        <v>17300</v>
      </c>
      <c r="Y631" t="n">
        <v>12300</v>
      </c>
      <c r="Z631" t="n">
        <v>0</v>
      </c>
      <c r="AA631" t="n">
        <v>0</v>
      </c>
      <c r="AB631" t="n">
        <v>0</v>
      </c>
    </row>
    <row r="632">
      <c r="A632" t="n">
        <v>3485097</v>
      </c>
      <c r="B632" t="inlineStr">
        <is>
          <t>2024-01-26T00:00:00</t>
        </is>
      </c>
      <c r="C632" t="inlineStr">
        <is>
          <t>ARKO</t>
        </is>
      </c>
      <c r="D632" t="inlineStr">
        <is>
          <t>Arkora Hydro Tbk.</t>
        </is>
      </c>
      <c r="E632" t="inlineStr">
        <is>
          <t>--M-2105000000J411------------</t>
        </is>
      </c>
      <c r="F632" t="n">
        <v>740</v>
      </c>
      <c r="G632" t="n">
        <v>0</v>
      </c>
      <c r="H632" t="n">
        <v>0</v>
      </c>
      <c r="I632" t="n">
        <v>740</v>
      </c>
      <c r="J632" t="n">
        <v>720</v>
      </c>
      <c r="K632" t="n">
        <v>730</v>
      </c>
      <c r="L632" t="n">
        <v>-10</v>
      </c>
      <c r="M632" t="n">
        <v>1636100</v>
      </c>
      <c r="N632" t="n">
        <v>1193092000</v>
      </c>
      <c r="O632" t="n">
        <v>228</v>
      </c>
      <c r="P632" t="n">
        <v>243.3</v>
      </c>
      <c r="Q632" t="n">
        <v>730</v>
      </c>
      <c r="R632" t="n">
        <v>76200</v>
      </c>
      <c r="S632" t="n">
        <v>725</v>
      </c>
      <c r="T632" t="n">
        <v>221600</v>
      </c>
      <c r="U632" t="n">
        <v>2928495000</v>
      </c>
      <c r="V632" t="n">
        <v>2928495000</v>
      </c>
      <c r="W632" t="n">
        <v>461237963</v>
      </c>
      <c r="X632" t="n">
        <v>77100</v>
      </c>
      <c r="Y632" t="n">
        <v>80400</v>
      </c>
      <c r="Z632" t="n">
        <v>0</v>
      </c>
      <c r="AA632" t="n">
        <v>0</v>
      </c>
      <c r="AB632" t="n">
        <v>0</v>
      </c>
    </row>
    <row r="633">
      <c r="A633" t="n">
        <v>3484184</v>
      </c>
      <c r="B633" t="inlineStr">
        <is>
          <t>2024-01-25T00:00:00</t>
        </is>
      </c>
      <c r="C633" t="inlineStr">
        <is>
          <t>ARKO</t>
        </is>
      </c>
      <c r="D633" t="inlineStr">
        <is>
          <t>Arkora Hydro Tbk.</t>
        </is>
      </c>
      <c r="E633" t="inlineStr">
        <is>
          <t>--M-2105000000J411------------</t>
        </is>
      </c>
      <c r="F633" t="n">
        <v>715</v>
      </c>
      <c r="G633" t="n">
        <v>0</v>
      </c>
      <c r="H633" t="n">
        <v>0</v>
      </c>
      <c r="I633" t="n">
        <v>740</v>
      </c>
      <c r="J633" t="n">
        <v>705</v>
      </c>
      <c r="K633" t="n">
        <v>740</v>
      </c>
      <c r="L633" t="n">
        <v>25</v>
      </c>
      <c r="M633" t="n">
        <v>4260600</v>
      </c>
      <c r="N633" t="n">
        <v>3081257000</v>
      </c>
      <c r="O633" t="n">
        <v>660</v>
      </c>
      <c r="P633" t="n">
        <v>246.7</v>
      </c>
      <c r="Q633" t="n">
        <v>740</v>
      </c>
      <c r="R633" t="n">
        <v>255500</v>
      </c>
      <c r="S633" t="n">
        <v>730</v>
      </c>
      <c r="T633" t="n">
        <v>110200</v>
      </c>
      <c r="U633" t="n">
        <v>2928495000</v>
      </c>
      <c r="V633" t="n">
        <v>2928495000</v>
      </c>
      <c r="W633" t="n">
        <v>461237963</v>
      </c>
      <c r="X633" t="n">
        <v>487700</v>
      </c>
      <c r="Y633" t="n">
        <v>92700</v>
      </c>
      <c r="Z633" t="n">
        <v>0</v>
      </c>
      <c r="AA633" t="n">
        <v>0</v>
      </c>
      <c r="AB633" t="n">
        <v>0</v>
      </c>
    </row>
    <row r="634">
      <c r="A634" t="n">
        <v>3483271</v>
      </c>
      <c r="B634" t="inlineStr">
        <is>
          <t>2024-01-24T00:00:00</t>
        </is>
      </c>
      <c r="C634" t="inlineStr">
        <is>
          <t>ARKO</t>
        </is>
      </c>
      <c r="D634" t="inlineStr">
        <is>
          <t>Arkora Hydro Tbk.</t>
        </is>
      </c>
      <c r="E634" t="inlineStr">
        <is>
          <t>--M-2105000000J411------------</t>
        </is>
      </c>
      <c r="F634" t="n">
        <v>715</v>
      </c>
      <c r="G634" t="n">
        <v>0</v>
      </c>
      <c r="H634" t="n">
        <v>0</v>
      </c>
      <c r="I634" t="n">
        <v>720</v>
      </c>
      <c r="J634" t="n">
        <v>710</v>
      </c>
      <c r="K634" t="n">
        <v>715</v>
      </c>
      <c r="L634" t="n">
        <v>0</v>
      </c>
      <c r="M634" t="n">
        <v>1464200</v>
      </c>
      <c r="N634" t="n">
        <v>1045530500</v>
      </c>
      <c r="O634" t="n">
        <v>672</v>
      </c>
      <c r="P634" t="n">
        <v>238.3</v>
      </c>
      <c r="Q634" t="n">
        <v>715</v>
      </c>
      <c r="R634" t="n">
        <v>131100</v>
      </c>
      <c r="S634" t="n">
        <v>710</v>
      </c>
      <c r="T634" t="n">
        <v>166200</v>
      </c>
      <c r="U634" t="n">
        <v>2928495000</v>
      </c>
      <c r="V634" t="n">
        <v>2928495000</v>
      </c>
      <c r="W634" t="n">
        <v>461237963</v>
      </c>
      <c r="X634" t="n">
        <v>230500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n">
        <v>3482358</v>
      </c>
      <c r="B635" t="inlineStr">
        <is>
          <t>2024-01-23T00:00:00</t>
        </is>
      </c>
      <c r="C635" t="inlineStr">
        <is>
          <t>ARKO</t>
        </is>
      </c>
      <c r="D635" t="inlineStr">
        <is>
          <t>Arkora Hydro Tbk.</t>
        </is>
      </c>
      <c r="E635" t="inlineStr">
        <is>
          <t>--M-2105000000J411------------</t>
        </is>
      </c>
      <c r="F635" t="n">
        <v>705</v>
      </c>
      <c r="G635" t="n">
        <v>0</v>
      </c>
      <c r="H635" t="n">
        <v>0</v>
      </c>
      <c r="I635" t="n">
        <v>715</v>
      </c>
      <c r="J635" t="n">
        <v>700</v>
      </c>
      <c r="K635" t="n">
        <v>715</v>
      </c>
      <c r="L635" t="n">
        <v>10</v>
      </c>
      <c r="M635" t="n">
        <v>2537200</v>
      </c>
      <c r="N635" t="n">
        <v>1794242500</v>
      </c>
      <c r="O635" t="n">
        <v>697</v>
      </c>
      <c r="P635" t="n">
        <v>238.3</v>
      </c>
      <c r="Q635" t="n">
        <v>715</v>
      </c>
      <c r="R635" t="n">
        <v>418000</v>
      </c>
      <c r="S635" t="n">
        <v>710</v>
      </c>
      <c r="T635" t="n">
        <v>20900</v>
      </c>
      <c r="U635" t="n">
        <v>2928495000</v>
      </c>
      <c r="V635" t="n">
        <v>2928495000</v>
      </c>
      <c r="W635" t="n">
        <v>461237963</v>
      </c>
      <c r="X635" t="n">
        <v>365800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3481445</v>
      </c>
      <c r="B636" t="inlineStr">
        <is>
          <t>2024-01-22T00:00:00</t>
        </is>
      </c>
      <c r="C636" t="inlineStr">
        <is>
          <t>ARKO</t>
        </is>
      </c>
      <c r="D636" t="inlineStr">
        <is>
          <t>Arkora Hydro Tbk.</t>
        </is>
      </c>
      <c r="E636" t="inlineStr">
        <is>
          <t>--M-2105000000J411------------</t>
        </is>
      </c>
      <c r="F636" t="n">
        <v>685</v>
      </c>
      <c r="G636" t="n">
        <v>0</v>
      </c>
      <c r="H636" t="n">
        <v>0</v>
      </c>
      <c r="I636" t="n">
        <v>705</v>
      </c>
      <c r="J636" t="n">
        <v>680</v>
      </c>
      <c r="K636" t="n">
        <v>705</v>
      </c>
      <c r="L636" t="n">
        <v>20</v>
      </c>
      <c r="M636" t="n">
        <v>2820600</v>
      </c>
      <c r="N636" t="n">
        <v>1958445500</v>
      </c>
      <c r="O636" t="n">
        <v>399</v>
      </c>
      <c r="P636" t="n">
        <v>235</v>
      </c>
      <c r="Q636" t="n">
        <v>705</v>
      </c>
      <c r="R636" t="n">
        <v>33600</v>
      </c>
      <c r="S636" t="n">
        <v>700</v>
      </c>
      <c r="T636" t="n">
        <v>217900</v>
      </c>
      <c r="U636" t="n">
        <v>2928495000</v>
      </c>
      <c r="V636" t="n">
        <v>2928495000</v>
      </c>
      <c r="W636" t="n">
        <v>461237963</v>
      </c>
      <c r="X636" t="n">
        <v>505200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n">
        <v>3480532</v>
      </c>
      <c r="B637" t="inlineStr">
        <is>
          <t>2024-01-19T00:00:00</t>
        </is>
      </c>
      <c r="C637" t="inlineStr">
        <is>
          <t>ARKO</t>
        </is>
      </c>
      <c r="D637" t="inlineStr">
        <is>
          <t>Arkora Hydro Tbk.</t>
        </is>
      </c>
      <c r="E637" t="inlineStr">
        <is>
          <t>--M-2105000000J411------------</t>
        </is>
      </c>
      <c r="F637" t="n">
        <v>670</v>
      </c>
      <c r="G637" t="n">
        <v>0</v>
      </c>
      <c r="H637" t="n">
        <v>0</v>
      </c>
      <c r="I637" t="n">
        <v>685</v>
      </c>
      <c r="J637" t="n">
        <v>665</v>
      </c>
      <c r="K637" t="n">
        <v>685</v>
      </c>
      <c r="L637" t="n">
        <v>15</v>
      </c>
      <c r="M637" t="n">
        <v>3091400</v>
      </c>
      <c r="N637" t="n">
        <v>2087582500</v>
      </c>
      <c r="O637" t="n">
        <v>268</v>
      </c>
      <c r="P637" t="n">
        <v>228.3</v>
      </c>
      <c r="Q637" t="n">
        <v>685</v>
      </c>
      <c r="R637" t="n">
        <v>4500</v>
      </c>
      <c r="S637" t="n">
        <v>680</v>
      </c>
      <c r="T637" t="n">
        <v>35000</v>
      </c>
      <c r="U637" t="n">
        <v>2928495000</v>
      </c>
      <c r="V637" t="n">
        <v>2928495000</v>
      </c>
      <c r="W637" t="n">
        <v>461237963</v>
      </c>
      <c r="X637" t="n">
        <v>363100</v>
      </c>
      <c r="Y637" t="n">
        <v>115400</v>
      </c>
      <c r="Z637" t="n">
        <v>0</v>
      </c>
      <c r="AA637" t="n">
        <v>0</v>
      </c>
      <c r="AB637" t="n">
        <v>0</v>
      </c>
    </row>
    <row r="638">
      <c r="A638" t="n">
        <v>3479619</v>
      </c>
      <c r="B638" t="inlineStr">
        <is>
          <t>2024-01-18T00:00:00</t>
        </is>
      </c>
      <c r="C638" t="inlineStr">
        <is>
          <t>ARKO</t>
        </is>
      </c>
      <c r="D638" t="inlineStr">
        <is>
          <t>Arkora Hydro Tbk.</t>
        </is>
      </c>
      <c r="E638" t="inlineStr">
        <is>
          <t>--M-2105000000J411------------</t>
        </is>
      </c>
      <c r="F638" t="n">
        <v>670</v>
      </c>
      <c r="G638" t="n">
        <v>0</v>
      </c>
      <c r="H638" t="n">
        <v>0</v>
      </c>
      <c r="I638" t="n">
        <v>675</v>
      </c>
      <c r="J638" t="n">
        <v>665</v>
      </c>
      <c r="K638" t="n">
        <v>670</v>
      </c>
      <c r="L638" t="n">
        <v>0</v>
      </c>
      <c r="M638" t="n">
        <v>984000</v>
      </c>
      <c r="N638" t="n">
        <v>658018500</v>
      </c>
      <c r="O638" t="n">
        <v>117</v>
      </c>
      <c r="P638" t="n">
        <v>223.3</v>
      </c>
      <c r="Q638" t="n">
        <v>670</v>
      </c>
      <c r="R638" t="n">
        <v>41400</v>
      </c>
      <c r="S638" t="n">
        <v>665</v>
      </c>
      <c r="T638" t="n">
        <v>129700</v>
      </c>
      <c r="U638" t="n">
        <v>2928495000</v>
      </c>
      <c r="V638" t="n">
        <v>2928495000</v>
      </c>
      <c r="W638" t="n">
        <v>461237963</v>
      </c>
      <c r="X638" t="n">
        <v>182400</v>
      </c>
      <c r="Y638" t="n">
        <v>2000</v>
      </c>
      <c r="Z638" t="n">
        <v>0</v>
      </c>
      <c r="AA638" t="n">
        <v>0</v>
      </c>
      <c r="AB638" t="n">
        <v>0</v>
      </c>
    </row>
    <row r="639">
      <c r="A639" t="n">
        <v>3478707</v>
      </c>
      <c r="B639" t="inlineStr">
        <is>
          <t>2024-01-17T00:00:00</t>
        </is>
      </c>
      <c r="C639" t="inlineStr">
        <is>
          <t>ARKO</t>
        </is>
      </c>
      <c r="D639" t="inlineStr">
        <is>
          <t>Arkora Hydro Tbk.</t>
        </is>
      </c>
      <c r="E639" t="inlineStr">
        <is>
          <t>--M-2105000000J411------------</t>
        </is>
      </c>
      <c r="F639" t="n">
        <v>675</v>
      </c>
      <c r="G639" t="n">
        <v>0</v>
      </c>
      <c r="H639" t="n">
        <v>0</v>
      </c>
      <c r="I639" t="n">
        <v>675</v>
      </c>
      <c r="J639" t="n">
        <v>655</v>
      </c>
      <c r="K639" t="n">
        <v>670</v>
      </c>
      <c r="L639" t="n">
        <v>-5</v>
      </c>
      <c r="M639" t="n">
        <v>2180700</v>
      </c>
      <c r="N639" t="n">
        <v>1453764500</v>
      </c>
      <c r="O639" t="n">
        <v>237</v>
      </c>
      <c r="P639" t="n">
        <v>223.3</v>
      </c>
      <c r="Q639" t="n">
        <v>675</v>
      </c>
      <c r="R639" t="n">
        <v>253400</v>
      </c>
      <c r="S639" t="n">
        <v>665</v>
      </c>
      <c r="T639" t="n">
        <v>16200</v>
      </c>
      <c r="U639" t="n">
        <v>2928495000</v>
      </c>
      <c r="V639" t="n">
        <v>2928495000</v>
      </c>
      <c r="W639" t="n">
        <v>461237963</v>
      </c>
      <c r="X639" t="n">
        <v>351500</v>
      </c>
      <c r="Y639" t="n">
        <v>29200</v>
      </c>
      <c r="Z639" t="n">
        <v>0</v>
      </c>
      <c r="AA639" t="n">
        <v>0</v>
      </c>
      <c r="AB639" t="n">
        <v>0</v>
      </c>
    </row>
    <row r="640">
      <c r="A640" t="n">
        <v>3477795</v>
      </c>
      <c r="B640" t="inlineStr">
        <is>
          <t>2024-01-16T00:00:00</t>
        </is>
      </c>
      <c r="C640" t="inlineStr">
        <is>
          <t>ARKO</t>
        </is>
      </c>
      <c r="D640" t="inlineStr">
        <is>
          <t>Arkora Hydro Tbk.</t>
        </is>
      </c>
      <c r="E640" t="inlineStr">
        <is>
          <t>--M-2105000000J411------------</t>
        </is>
      </c>
      <c r="F640" t="n">
        <v>670</v>
      </c>
      <c r="G640" t="n">
        <v>0</v>
      </c>
      <c r="H640" t="n">
        <v>0</v>
      </c>
      <c r="I640" t="n">
        <v>680</v>
      </c>
      <c r="J640" t="n">
        <v>655</v>
      </c>
      <c r="K640" t="n">
        <v>675</v>
      </c>
      <c r="L640" t="n">
        <v>5</v>
      </c>
      <c r="M640" t="n">
        <v>2549300</v>
      </c>
      <c r="N640" t="n">
        <v>1704281500</v>
      </c>
      <c r="O640" t="n">
        <v>275</v>
      </c>
      <c r="P640" t="n">
        <v>225</v>
      </c>
      <c r="Q640" t="n">
        <v>675</v>
      </c>
      <c r="R640" t="n">
        <v>21900</v>
      </c>
      <c r="S640" t="n">
        <v>665</v>
      </c>
      <c r="T640" t="n">
        <v>38100</v>
      </c>
      <c r="U640" t="n">
        <v>2928495000</v>
      </c>
      <c r="V640" t="n">
        <v>2928495000</v>
      </c>
      <c r="W640" t="n">
        <v>461237963</v>
      </c>
      <c r="X640" t="n">
        <v>730000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n">
        <v>3476882</v>
      </c>
      <c r="B641" t="inlineStr">
        <is>
          <t>2024-01-15T00:00:00</t>
        </is>
      </c>
      <c r="C641" t="inlineStr">
        <is>
          <t>ARKO</t>
        </is>
      </c>
      <c r="D641" t="inlineStr">
        <is>
          <t>Arkora Hydro Tbk.</t>
        </is>
      </c>
      <c r="E641" t="inlineStr">
        <is>
          <t>--M-2105000000J411------------</t>
        </is>
      </c>
      <c r="F641" t="n">
        <v>685</v>
      </c>
      <c r="G641" t="n">
        <v>0</v>
      </c>
      <c r="H641" t="n">
        <v>0</v>
      </c>
      <c r="I641" t="n">
        <v>685</v>
      </c>
      <c r="J641" t="n">
        <v>670</v>
      </c>
      <c r="K641" t="n">
        <v>670</v>
      </c>
      <c r="L641" t="n">
        <v>-15</v>
      </c>
      <c r="M641" t="n">
        <v>1170800</v>
      </c>
      <c r="N641" t="n">
        <v>792246500</v>
      </c>
      <c r="O641" t="n">
        <v>244</v>
      </c>
      <c r="P641" t="n">
        <v>223.3</v>
      </c>
      <c r="Q641" t="n">
        <v>675</v>
      </c>
      <c r="R641" t="n">
        <v>25500</v>
      </c>
      <c r="S641" t="n">
        <v>670</v>
      </c>
      <c r="T641" t="n">
        <v>6300</v>
      </c>
      <c r="U641" t="n">
        <v>2928495000</v>
      </c>
      <c r="V641" t="n">
        <v>2928495000</v>
      </c>
      <c r="W641" t="n">
        <v>461237963</v>
      </c>
      <c r="X641" t="n">
        <v>35600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n">
        <v>3475969</v>
      </c>
      <c r="B642" t="inlineStr">
        <is>
          <t>2024-01-12T00:00:00</t>
        </is>
      </c>
      <c r="C642" t="inlineStr">
        <is>
          <t>ARKO</t>
        </is>
      </c>
      <c r="D642" t="inlineStr">
        <is>
          <t>Arkora Hydro Tbk.</t>
        </is>
      </c>
      <c r="E642" t="inlineStr">
        <is>
          <t>--M-2105000000J411------------</t>
        </is>
      </c>
      <c r="F642" t="n">
        <v>685</v>
      </c>
      <c r="G642" t="n">
        <v>0</v>
      </c>
      <c r="H642" t="n">
        <v>0</v>
      </c>
      <c r="I642" t="n">
        <v>700</v>
      </c>
      <c r="J642" t="n">
        <v>670</v>
      </c>
      <c r="K642" t="n">
        <v>685</v>
      </c>
      <c r="L642" t="n">
        <v>0</v>
      </c>
      <c r="M642" t="n">
        <v>2489700</v>
      </c>
      <c r="N642" t="n">
        <v>1703875500</v>
      </c>
      <c r="O642" t="n">
        <v>297</v>
      </c>
      <c r="P642" t="n">
        <v>228.3</v>
      </c>
      <c r="Q642" t="n">
        <v>685</v>
      </c>
      <c r="R642" t="n">
        <v>118200</v>
      </c>
      <c r="S642" t="n">
        <v>680</v>
      </c>
      <c r="T642" t="n">
        <v>77800</v>
      </c>
      <c r="U642" t="n">
        <v>2928495000</v>
      </c>
      <c r="V642" t="n">
        <v>2928495000</v>
      </c>
      <c r="W642" t="n">
        <v>461237963</v>
      </c>
      <c r="X642" t="n">
        <v>467100</v>
      </c>
      <c r="Y642" t="n">
        <v>21600</v>
      </c>
      <c r="Z642" t="n">
        <v>0</v>
      </c>
      <c r="AA642" t="n">
        <v>0</v>
      </c>
      <c r="AB642" t="n">
        <v>0</v>
      </c>
    </row>
    <row r="643">
      <c r="A643" t="n">
        <v>3475056</v>
      </c>
      <c r="B643" t="inlineStr">
        <is>
          <t>2024-01-11T00:00:00</t>
        </is>
      </c>
      <c r="C643" t="inlineStr">
        <is>
          <t>ARKO</t>
        </is>
      </c>
      <c r="D643" t="inlineStr">
        <is>
          <t>Arkora Hydro Tbk.</t>
        </is>
      </c>
      <c r="E643" t="inlineStr">
        <is>
          <t>--M-2105000000J411------------</t>
        </is>
      </c>
      <c r="F643" t="n">
        <v>700</v>
      </c>
      <c r="G643" t="n">
        <v>0</v>
      </c>
      <c r="H643" t="n">
        <v>0</v>
      </c>
      <c r="I643" t="n">
        <v>710</v>
      </c>
      <c r="J643" t="n">
        <v>660</v>
      </c>
      <c r="K643" t="n">
        <v>685</v>
      </c>
      <c r="L643" t="n">
        <v>-15</v>
      </c>
      <c r="M643" t="n">
        <v>7348000</v>
      </c>
      <c r="N643" t="n">
        <v>5084659500</v>
      </c>
      <c r="O643" t="n">
        <v>823</v>
      </c>
      <c r="P643" t="n">
        <v>228.3</v>
      </c>
      <c r="Q643" t="n">
        <v>685</v>
      </c>
      <c r="R643" t="n">
        <v>246500</v>
      </c>
      <c r="S643" t="n">
        <v>680</v>
      </c>
      <c r="T643" t="n">
        <v>174700</v>
      </c>
      <c r="U643" t="n">
        <v>2928495000</v>
      </c>
      <c r="V643" t="n">
        <v>2928495000</v>
      </c>
      <c r="W643" t="n">
        <v>461237963</v>
      </c>
      <c r="X643" t="n">
        <v>365100</v>
      </c>
      <c r="Y643" t="n">
        <v>11300</v>
      </c>
      <c r="Z643" t="n">
        <v>0</v>
      </c>
      <c r="AA643" t="n">
        <v>0</v>
      </c>
      <c r="AB643" t="n">
        <v>0</v>
      </c>
    </row>
    <row r="644">
      <c r="A644" t="n">
        <v>3474144</v>
      </c>
      <c r="B644" t="inlineStr">
        <is>
          <t>2024-01-10T00:00:00</t>
        </is>
      </c>
      <c r="C644" t="inlineStr">
        <is>
          <t>ARKO</t>
        </is>
      </c>
      <c r="D644" t="inlineStr">
        <is>
          <t>Arkora Hydro Tbk.</t>
        </is>
      </c>
      <c r="E644" t="inlineStr">
        <is>
          <t>--M-2105000000J411------------</t>
        </is>
      </c>
      <c r="F644" t="n">
        <v>705</v>
      </c>
      <c r="G644" t="n">
        <v>0</v>
      </c>
      <c r="H644" t="n">
        <v>0</v>
      </c>
      <c r="I644" t="n">
        <v>710</v>
      </c>
      <c r="J644" t="n">
        <v>700</v>
      </c>
      <c r="K644" t="n">
        <v>700</v>
      </c>
      <c r="L644" t="n">
        <v>-5</v>
      </c>
      <c r="M644" t="n">
        <v>1096400</v>
      </c>
      <c r="N644" t="n">
        <v>771012000</v>
      </c>
      <c r="O644" t="n">
        <v>92</v>
      </c>
      <c r="P644" t="n">
        <v>233.3</v>
      </c>
      <c r="Q644" t="n">
        <v>705</v>
      </c>
      <c r="R644" t="n">
        <v>104100</v>
      </c>
      <c r="S644" t="n">
        <v>700</v>
      </c>
      <c r="T644" t="n">
        <v>220300</v>
      </c>
      <c r="U644" t="n">
        <v>2928495000</v>
      </c>
      <c r="V644" t="n">
        <v>2928495000</v>
      </c>
      <c r="W644" t="n">
        <v>461237963</v>
      </c>
      <c r="X644" t="n">
        <v>4200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n">
        <v>3473235</v>
      </c>
      <c r="B645" t="inlineStr">
        <is>
          <t>2024-01-09T00:00:00</t>
        </is>
      </c>
      <c r="C645" t="inlineStr">
        <is>
          <t>ARKO</t>
        </is>
      </c>
      <c r="D645" t="inlineStr">
        <is>
          <t>Arkora Hydro Tbk.</t>
        </is>
      </c>
      <c r="E645" t="inlineStr">
        <is>
          <t>--M-2105000000J411------------</t>
        </is>
      </c>
      <c r="F645" t="n">
        <v>710</v>
      </c>
      <c r="G645" t="n">
        <v>0</v>
      </c>
      <c r="H645" t="n">
        <v>0</v>
      </c>
      <c r="I645" t="n">
        <v>715</v>
      </c>
      <c r="J645" t="n">
        <v>705</v>
      </c>
      <c r="K645" t="n">
        <v>705</v>
      </c>
      <c r="L645" t="n">
        <v>-5</v>
      </c>
      <c r="M645" t="n">
        <v>1298700</v>
      </c>
      <c r="N645" t="n">
        <v>921645500</v>
      </c>
      <c r="O645" t="n">
        <v>344</v>
      </c>
      <c r="P645" t="n">
        <v>235</v>
      </c>
      <c r="Q645" t="n">
        <v>710</v>
      </c>
      <c r="R645" t="n">
        <v>133900</v>
      </c>
      <c r="S645" t="n">
        <v>705</v>
      </c>
      <c r="T645" t="n">
        <v>92500</v>
      </c>
      <c r="U645" t="n">
        <v>2928495000</v>
      </c>
      <c r="V645" t="n">
        <v>2928495000</v>
      </c>
      <c r="W645" t="n">
        <v>461237963</v>
      </c>
      <c r="X645" t="n">
        <v>57800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3472327</v>
      </c>
      <c r="B646" t="inlineStr">
        <is>
          <t>2024-01-08T00:00:00</t>
        </is>
      </c>
      <c r="C646" t="inlineStr">
        <is>
          <t>ARKO</t>
        </is>
      </c>
      <c r="D646" t="inlineStr">
        <is>
          <t>Arkora Hydro Tbk.</t>
        </is>
      </c>
      <c r="E646" t="inlineStr">
        <is>
          <t>--M-2105000000J411------------</t>
        </is>
      </c>
      <c r="F646" t="n">
        <v>710</v>
      </c>
      <c r="G646" t="n">
        <v>0</v>
      </c>
      <c r="H646" t="n">
        <v>0</v>
      </c>
      <c r="I646" t="n">
        <v>715</v>
      </c>
      <c r="J646" t="n">
        <v>705</v>
      </c>
      <c r="K646" t="n">
        <v>710</v>
      </c>
      <c r="L646" t="n">
        <v>0</v>
      </c>
      <c r="M646" t="n">
        <v>1588700</v>
      </c>
      <c r="N646" t="n">
        <v>1127036500</v>
      </c>
      <c r="O646" t="n">
        <v>106</v>
      </c>
      <c r="P646" t="n">
        <v>236.7</v>
      </c>
      <c r="Q646" t="n">
        <v>710</v>
      </c>
      <c r="R646" t="n">
        <v>12200</v>
      </c>
      <c r="S646" t="n">
        <v>705</v>
      </c>
      <c r="T646" t="n">
        <v>99600</v>
      </c>
      <c r="U646" t="n">
        <v>2928495000</v>
      </c>
      <c r="V646" t="n">
        <v>2928495000</v>
      </c>
      <c r="W646" t="n">
        <v>461237963</v>
      </c>
      <c r="X646" t="n">
        <v>241800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n">
        <v>3471420</v>
      </c>
      <c r="B647" t="inlineStr">
        <is>
          <t>2024-01-05T00:00:00</t>
        </is>
      </c>
      <c r="C647" t="inlineStr">
        <is>
          <t>ARKO</t>
        </is>
      </c>
      <c r="D647" t="inlineStr">
        <is>
          <t>Arkora Hydro Tbk.</t>
        </is>
      </c>
      <c r="E647" t="inlineStr">
        <is>
          <t>--M-2105000000J411------------</t>
        </is>
      </c>
      <c r="F647" t="n">
        <v>710</v>
      </c>
      <c r="G647" t="n">
        <v>0</v>
      </c>
      <c r="H647" t="n">
        <v>0</v>
      </c>
      <c r="I647" t="n">
        <v>715</v>
      </c>
      <c r="J647" t="n">
        <v>705</v>
      </c>
      <c r="K647" t="n">
        <v>710</v>
      </c>
      <c r="L647" t="n">
        <v>0</v>
      </c>
      <c r="M647" t="n">
        <v>752500</v>
      </c>
      <c r="N647" t="n">
        <v>532174000</v>
      </c>
      <c r="O647" t="n">
        <v>116</v>
      </c>
      <c r="P647" t="n">
        <v>236.7</v>
      </c>
      <c r="Q647" t="n">
        <v>710</v>
      </c>
      <c r="R647" t="n">
        <v>265300</v>
      </c>
      <c r="S647" t="n">
        <v>705</v>
      </c>
      <c r="T647" t="n">
        <v>522100</v>
      </c>
      <c r="U647" t="n">
        <v>2928495000</v>
      </c>
      <c r="V647" t="n">
        <v>2928495000</v>
      </c>
      <c r="W647" t="n">
        <v>461237963</v>
      </c>
      <c r="X647" t="n">
        <v>64000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n">
        <v>3470514</v>
      </c>
      <c r="B648" t="inlineStr">
        <is>
          <t>2024-01-04T00:00:00</t>
        </is>
      </c>
      <c r="C648" t="inlineStr">
        <is>
          <t>ARKO</t>
        </is>
      </c>
      <c r="D648" t="inlineStr">
        <is>
          <t>Arkora Hydro Tbk.</t>
        </is>
      </c>
      <c r="E648" t="inlineStr">
        <is>
          <t>--M-2105000000J411------------</t>
        </is>
      </c>
      <c r="F648" t="n">
        <v>710</v>
      </c>
      <c r="G648" t="n">
        <v>0</v>
      </c>
      <c r="H648" t="n">
        <v>0</v>
      </c>
      <c r="I648" t="n">
        <v>710</v>
      </c>
      <c r="J648" t="n">
        <v>705</v>
      </c>
      <c r="K648" t="n">
        <v>710</v>
      </c>
      <c r="L648" t="n">
        <v>0</v>
      </c>
      <c r="M648" t="n">
        <v>413600</v>
      </c>
      <c r="N648" t="n">
        <v>292271000</v>
      </c>
      <c r="O648" t="n">
        <v>106</v>
      </c>
      <c r="P648" t="n">
        <v>236.7</v>
      </c>
      <c r="Q648" t="n">
        <v>710</v>
      </c>
      <c r="R648" t="n">
        <v>268600</v>
      </c>
      <c r="S648" t="n">
        <v>705</v>
      </c>
      <c r="T648" t="n">
        <v>423800</v>
      </c>
      <c r="U648" t="n">
        <v>2928495000</v>
      </c>
      <c r="V648" t="n">
        <v>2928495000</v>
      </c>
      <c r="W648" t="n">
        <v>461237963</v>
      </c>
      <c r="X648" t="n">
        <v>92200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n">
        <v>3469608</v>
      </c>
      <c r="B649" t="inlineStr">
        <is>
          <t>2024-01-03T00:00:00</t>
        </is>
      </c>
      <c r="C649" t="inlineStr">
        <is>
          <t>ARKO</t>
        </is>
      </c>
      <c r="D649" t="inlineStr">
        <is>
          <t>Arkora Hydro Tbk.</t>
        </is>
      </c>
      <c r="E649" t="inlineStr">
        <is>
          <t>--M-2105000000J411------------</t>
        </is>
      </c>
      <c r="F649" t="n">
        <v>705</v>
      </c>
      <c r="G649" t="n">
        <v>0</v>
      </c>
      <c r="H649" t="n">
        <v>0</v>
      </c>
      <c r="I649" t="n">
        <v>715</v>
      </c>
      <c r="J649" t="n">
        <v>700</v>
      </c>
      <c r="K649" t="n">
        <v>710</v>
      </c>
      <c r="L649" t="n">
        <v>5</v>
      </c>
      <c r="M649" t="n">
        <v>2736700</v>
      </c>
      <c r="N649" t="n">
        <v>1935231000</v>
      </c>
      <c r="O649" t="n">
        <v>374</v>
      </c>
      <c r="P649" t="n">
        <v>236.7</v>
      </c>
      <c r="Q649" t="n">
        <v>710</v>
      </c>
      <c r="R649" t="n">
        <v>143800</v>
      </c>
      <c r="S649" t="n">
        <v>705</v>
      </c>
      <c r="T649" t="n">
        <v>211400</v>
      </c>
      <c r="U649" t="n">
        <v>2928495000</v>
      </c>
      <c r="V649" t="n">
        <v>2928495000</v>
      </c>
      <c r="W649" t="n">
        <v>461237963</v>
      </c>
      <c r="X649" t="n">
        <v>105300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3466890</v>
      </c>
      <c r="B650" t="inlineStr">
        <is>
          <t>2024-01-02T00:00:00</t>
        </is>
      </c>
      <c r="C650" t="inlineStr">
        <is>
          <t>ARKO</t>
        </is>
      </c>
      <c r="D650" t="inlineStr">
        <is>
          <t>Arkora Hydro Tbk.</t>
        </is>
      </c>
      <c r="E650" t="inlineStr">
        <is>
          <t>--M-2105000000J411------------</t>
        </is>
      </c>
      <c r="F650" t="n">
        <v>705</v>
      </c>
      <c r="G650" t="n">
        <v>0</v>
      </c>
      <c r="H650" t="n">
        <v>0</v>
      </c>
      <c r="I650" t="n">
        <v>715</v>
      </c>
      <c r="J650" t="n">
        <v>705</v>
      </c>
      <c r="K650" t="n">
        <v>705</v>
      </c>
      <c r="L650" t="n">
        <v>0</v>
      </c>
      <c r="M650" t="n">
        <v>843700</v>
      </c>
      <c r="N650" t="n">
        <v>598138000</v>
      </c>
      <c r="O650" t="n">
        <v>147</v>
      </c>
      <c r="P650" t="n">
        <v>235</v>
      </c>
      <c r="Q650" t="n">
        <v>710</v>
      </c>
      <c r="R650" t="n">
        <v>65000</v>
      </c>
      <c r="S650" t="n">
        <v>705</v>
      </c>
      <c r="T650" t="n">
        <v>275300</v>
      </c>
      <c r="U650" t="n">
        <v>2928495000</v>
      </c>
      <c r="V650" t="n">
        <v>2928495000</v>
      </c>
      <c r="W650" t="n">
        <v>461237963</v>
      </c>
      <c r="X650" t="n">
        <v>188300</v>
      </c>
      <c r="Y650" t="n">
        <v>2200</v>
      </c>
      <c r="Z650" t="n">
        <v>0</v>
      </c>
      <c r="AA650" t="n">
        <v>0</v>
      </c>
      <c r="AB650" t="n">
        <v>0</v>
      </c>
    </row>
    <row r="651">
      <c r="A651" t="n">
        <v>3465984</v>
      </c>
      <c r="B651" t="inlineStr">
        <is>
          <t>2023-12-29T00:00:00</t>
        </is>
      </c>
      <c r="C651" t="inlineStr">
        <is>
          <t>ARKO</t>
        </is>
      </c>
      <c r="D651" t="inlineStr">
        <is>
          <t>Arkora Hydro Tbk.</t>
        </is>
      </c>
      <c r="E651" t="inlineStr">
        <is>
          <t>--M-2105000000J411------------</t>
        </is>
      </c>
      <c r="F651" t="n">
        <v>705</v>
      </c>
      <c r="G651" t="n">
        <v>0</v>
      </c>
      <c r="H651" t="n">
        <v>0</v>
      </c>
      <c r="I651" t="n">
        <v>710</v>
      </c>
      <c r="J651" t="n">
        <v>705</v>
      </c>
      <c r="K651" t="n">
        <v>705</v>
      </c>
      <c r="L651" t="n">
        <v>0</v>
      </c>
      <c r="M651" t="n">
        <v>283600</v>
      </c>
      <c r="N651" t="n">
        <v>200048500</v>
      </c>
      <c r="O651" t="n">
        <v>57</v>
      </c>
      <c r="P651" t="n">
        <v>235</v>
      </c>
      <c r="Q651" t="n">
        <v>710</v>
      </c>
      <c r="R651" t="n">
        <v>206700</v>
      </c>
      <c r="S651" t="n">
        <v>705</v>
      </c>
      <c r="T651" t="n">
        <v>48400</v>
      </c>
      <c r="U651" t="n">
        <v>2928495000</v>
      </c>
      <c r="V651" t="n">
        <v>2928495000</v>
      </c>
      <c r="W651" t="n">
        <v>461237963</v>
      </c>
      <c r="X651" t="n">
        <v>6600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n">
        <v>3465078</v>
      </c>
      <c r="B652" t="inlineStr">
        <is>
          <t>2023-12-28T00:00:00</t>
        </is>
      </c>
      <c r="C652" t="inlineStr">
        <is>
          <t>ARKO</t>
        </is>
      </c>
      <c r="D652" t="inlineStr">
        <is>
          <t>Arkora Hydro Tbk.</t>
        </is>
      </c>
      <c r="E652" t="inlineStr">
        <is>
          <t>--M-2105000000J411------------</t>
        </is>
      </c>
      <c r="F652" t="n">
        <v>710</v>
      </c>
      <c r="G652" t="n">
        <v>0</v>
      </c>
      <c r="H652" t="n">
        <v>0</v>
      </c>
      <c r="I652" t="n">
        <v>715</v>
      </c>
      <c r="J652" t="n">
        <v>705</v>
      </c>
      <c r="K652" t="n">
        <v>705</v>
      </c>
      <c r="L652" t="n">
        <v>-5</v>
      </c>
      <c r="M652" t="n">
        <v>1436800</v>
      </c>
      <c r="N652" t="n">
        <v>1016655500</v>
      </c>
      <c r="O652" t="n">
        <v>197</v>
      </c>
      <c r="P652" t="n">
        <v>235</v>
      </c>
      <c r="Q652" t="n">
        <v>705</v>
      </c>
      <c r="R652" t="n">
        <v>122800</v>
      </c>
      <c r="S652" t="n">
        <v>700</v>
      </c>
      <c r="T652" t="n">
        <v>853200</v>
      </c>
      <c r="U652" t="n">
        <v>2928495000</v>
      </c>
      <c r="V652" t="n">
        <v>2928495000</v>
      </c>
      <c r="W652" t="n">
        <v>461237963</v>
      </c>
      <c r="X652" t="n">
        <v>35500</v>
      </c>
      <c r="Y652" t="n">
        <v>63700</v>
      </c>
      <c r="Z652" t="n">
        <v>0</v>
      </c>
      <c r="AA652" t="n">
        <v>0</v>
      </c>
      <c r="AB652" t="n">
        <v>0</v>
      </c>
    </row>
    <row r="653">
      <c r="A653" t="n">
        <v>3464172</v>
      </c>
      <c r="B653" t="inlineStr">
        <is>
          <t>2023-12-27T00:00:00</t>
        </is>
      </c>
      <c r="C653" t="inlineStr">
        <is>
          <t>ARKO</t>
        </is>
      </c>
      <c r="D653" t="inlineStr">
        <is>
          <t>Arkora Hydro Tbk.</t>
        </is>
      </c>
      <c r="E653" t="inlineStr">
        <is>
          <t>--M-2105000000J411------------</t>
        </is>
      </c>
      <c r="F653" t="n">
        <v>715</v>
      </c>
      <c r="G653" t="n">
        <v>0</v>
      </c>
      <c r="H653" t="n">
        <v>0</v>
      </c>
      <c r="I653" t="n">
        <v>720</v>
      </c>
      <c r="J653" t="n">
        <v>710</v>
      </c>
      <c r="K653" t="n">
        <v>710</v>
      </c>
      <c r="L653" t="n">
        <v>-5</v>
      </c>
      <c r="M653" t="n">
        <v>982800</v>
      </c>
      <c r="N653" t="n">
        <v>701526000</v>
      </c>
      <c r="O653" t="n">
        <v>252</v>
      </c>
      <c r="P653" t="n">
        <v>236.7</v>
      </c>
      <c r="Q653" t="n">
        <v>715</v>
      </c>
      <c r="R653" t="n">
        <v>83700</v>
      </c>
      <c r="S653" t="n">
        <v>705</v>
      </c>
      <c r="T653" t="n">
        <v>700900</v>
      </c>
      <c r="U653" t="n">
        <v>2928495000</v>
      </c>
      <c r="V653" t="n">
        <v>2928495000</v>
      </c>
      <c r="W653" t="n">
        <v>461237963</v>
      </c>
      <c r="X653" t="n">
        <v>32600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n">
        <v>3463266</v>
      </c>
      <c r="B654" t="inlineStr">
        <is>
          <t>2023-12-22T00:00:00</t>
        </is>
      </c>
      <c r="C654" t="inlineStr">
        <is>
          <t>ARKO</t>
        </is>
      </c>
      <c r="D654" t="inlineStr">
        <is>
          <t>Arkora Hydro Tbk.</t>
        </is>
      </c>
      <c r="E654" t="inlineStr">
        <is>
          <t>--M-2105000000J411------------</t>
        </is>
      </c>
      <c r="F654" t="n">
        <v>710</v>
      </c>
      <c r="G654" t="n">
        <v>0</v>
      </c>
      <c r="H654" t="n">
        <v>0</v>
      </c>
      <c r="I654" t="n">
        <v>715</v>
      </c>
      <c r="J654" t="n">
        <v>705</v>
      </c>
      <c r="K654" t="n">
        <v>715</v>
      </c>
      <c r="L654" t="n">
        <v>5</v>
      </c>
      <c r="M654" t="n">
        <v>943600</v>
      </c>
      <c r="N654" t="n">
        <v>670051500</v>
      </c>
      <c r="O654" t="n">
        <v>139</v>
      </c>
      <c r="P654" t="n">
        <v>238.3</v>
      </c>
      <c r="Q654" t="n">
        <v>715</v>
      </c>
      <c r="R654" t="n">
        <v>286000</v>
      </c>
      <c r="S654" t="n">
        <v>710</v>
      </c>
      <c r="T654" t="n">
        <v>79600</v>
      </c>
      <c r="U654" t="n">
        <v>2928495000</v>
      </c>
      <c r="V654" t="n">
        <v>2928495000</v>
      </c>
      <c r="W654" t="n">
        <v>461237963</v>
      </c>
      <c r="X654" t="n">
        <v>19400</v>
      </c>
      <c r="Y654" t="n">
        <v>128400</v>
      </c>
      <c r="Z654" t="n">
        <v>0</v>
      </c>
      <c r="AA654" t="n">
        <v>0</v>
      </c>
      <c r="AB654" t="n">
        <v>0</v>
      </c>
    </row>
    <row r="655">
      <c r="A655" t="n">
        <v>3462360</v>
      </c>
      <c r="B655" t="inlineStr">
        <is>
          <t>2023-12-21T00:00:00</t>
        </is>
      </c>
      <c r="C655" t="inlineStr">
        <is>
          <t>ARKO</t>
        </is>
      </c>
      <c r="D655" t="inlineStr">
        <is>
          <t>Arkora Hydro Tbk.</t>
        </is>
      </c>
      <c r="E655" t="inlineStr">
        <is>
          <t>--M-2105000000J411------------</t>
        </is>
      </c>
      <c r="F655" t="n">
        <v>710</v>
      </c>
      <c r="G655" t="n">
        <v>0</v>
      </c>
      <c r="H655" t="n">
        <v>0</v>
      </c>
      <c r="I655" t="n">
        <v>715</v>
      </c>
      <c r="J655" t="n">
        <v>705</v>
      </c>
      <c r="K655" t="n">
        <v>710</v>
      </c>
      <c r="L655" t="n">
        <v>0</v>
      </c>
      <c r="M655" t="n">
        <v>824500</v>
      </c>
      <c r="N655" t="n">
        <v>584495000</v>
      </c>
      <c r="O655" t="n">
        <v>149</v>
      </c>
      <c r="P655" t="n">
        <v>236.7</v>
      </c>
      <c r="Q655" t="n">
        <v>710</v>
      </c>
      <c r="R655" t="n">
        <v>34600</v>
      </c>
      <c r="S655" t="n">
        <v>705</v>
      </c>
      <c r="T655" t="n">
        <v>491800</v>
      </c>
      <c r="U655" t="n">
        <v>2928495000</v>
      </c>
      <c r="V655" t="n">
        <v>2928495000</v>
      </c>
      <c r="W655" t="n">
        <v>461237963</v>
      </c>
      <c r="X655" t="n">
        <v>11000</v>
      </c>
      <c r="Y655" t="n">
        <v>73900</v>
      </c>
      <c r="Z655" t="n">
        <v>0</v>
      </c>
      <c r="AA655" t="n">
        <v>0</v>
      </c>
      <c r="AB655" t="n">
        <v>0</v>
      </c>
    </row>
    <row r="656">
      <c r="A656" t="n">
        <v>3461454</v>
      </c>
      <c r="B656" t="inlineStr">
        <is>
          <t>2023-12-20T00:00:00</t>
        </is>
      </c>
      <c r="C656" t="inlineStr">
        <is>
          <t>ARKO</t>
        </is>
      </c>
      <c r="D656" t="inlineStr">
        <is>
          <t>Arkora Hydro Tbk.</t>
        </is>
      </c>
      <c r="E656" t="inlineStr">
        <is>
          <t>--M-2105000000J411------------</t>
        </is>
      </c>
      <c r="F656" t="n">
        <v>705</v>
      </c>
      <c r="G656" t="n">
        <v>0</v>
      </c>
      <c r="H656" t="n">
        <v>0</v>
      </c>
      <c r="I656" t="n">
        <v>725</v>
      </c>
      <c r="J656" t="n">
        <v>710</v>
      </c>
      <c r="K656" t="n">
        <v>710</v>
      </c>
      <c r="L656" t="n">
        <v>5</v>
      </c>
      <c r="M656" t="n">
        <v>1611300</v>
      </c>
      <c r="N656" t="n">
        <v>1153906500</v>
      </c>
      <c r="O656" t="n">
        <v>1130</v>
      </c>
      <c r="P656" t="n">
        <v>236.7</v>
      </c>
      <c r="Q656" t="n">
        <v>715</v>
      </c>
      <c r="R656" t="n">
        <v>62500</v>
      </c>
      <c r="S656" t="n">
        <v>710</v>
      </c>
      <c r="T656" t="n">
        <v>53800</v>
      </c>
      <c r="U656" t="n">
        <v>2928495000</v>
      </c>
      <c r="V656" t="n">
        <v>2928495000</v>
      </c>
      <c r="W656" t="n">
        <v>461237963</v>
      </c>
      <c r="X656" t="n">
        <v>19100</v>
      </c>
      <c r="Y656" t="n">
        <v>328700</v>
      </c>
      <c r="Z656" t="n">
        <v>0</v>
      </c>
      <c r="AA656" t="n">
        <v>0</v>
      </c>
      <c r="AB656" t="n">
        <v>0</v>
      </c>
    </row>
    <row r="657">
      <c r="A657" t="n">
        <v>3460548</v>
      </c>
      <c r="B657" t="inlineStr">
        <is>
          <t>2023-12-19T00:00:00</t>
        </is>
      </c>
      <c r="C657" t="inlineStr">
        <is>
          <t>ARKO</t>
        </is>
      </c>
      <c r="D657" t="inlineStr">
        <is>
          <t>Arkora Hydro Tbk.</t>
        </is>
      </c>
      <c r="E657" t="inlineStr">
        <is>
          <t>--M-2105000000J411------------</t>
        </is>
      </c>
      <c r="F657" t="n">
        <v>710</v>
      </c>
      <c r="G657" t="n">
        <v>0</v>
      </c>
      <c r="H657" t="n">
        <v>0</v>
      </c>
      <c r="I657" t="n">
        <v>725</v>
      </c>
      <c r="J657" t="n">
        <v>705</v>
      </c>
      <c r="K657" t="n">
        <v>705</v>
      </c>
      <c r="L657" t="n">
        <v>-5</v>
      </c>
      <c r="M657" t="n">
        <v>2988100</v>
      </c>
      <c r="N657" t="n">
        <v>2134788000</v>
      </c>
      <c r="O657" t="n">
        <v>283</v>
      </c>
      <c r="P657" t="n">
        <v>235</v>
      </c>
      <c r="Q657" t="n">
        <v>710</v>
      </c>
      <c r="R657" t="n">
        <v>100</v>
      </c>
      <c r="S657" t="n">
        <v>705</v>
      </c>
      <c r="T657" t="n">
        <v>874700</v>
      </c>
      <c r="U657" t="n">
        <v>2928495000</v>
      </c>
      <c r="V657" t="n">
        <v>2928495000</v>
      </c>
      <c r="W657" t="n">
        <v>461237963</v>
      </c>
      <c r="X657" t="n">
        <v>81800</v>
      </c>
      <c r="Y657" t="n">
        <v>253000</v>
      </c>
      <c r="Z657" t="n">
        <v>0</v>
      </c>
      <c r="AA657" t="n">
        <v>0</v>
      </c>
      <c r="AB657" t="n">
        <v>0</v>
      </c>
    </row>
    <row r="658">
      <c r="A658" t="n">
        <v>3459642</v>
      </c>
      <c r="B658" t="inlineStr">
        <is>
          <t>2023-12-18T00:00:00</t>
        </is>
      </c>
      <c r="C658" t="inlineStr">
        <is>
          <t>ARKO</t>
        </is>
      </c>
      <c r="D658" t="inlineStr">
        <is>
          <t>Arkora Hydro Tbk.</t>
        </is>
      </c>
      <c r="E658" t="inlineStr">
        <is>
          <t>--M-2105000000J411------------</t>
        </is>
      </c>
      <c r="F658" t="n">
        <v>725</v>
      </c>
      <c r="G658" t="n">
        <v>0</v>
      </c>
      <c r="H658" t="n">
        <v>0</v>
      </c>
      <c r="I658" t="n">
        <v>735</v>
      </c>
      <c r="J658" t="n">
        <v>710</v>
      </c>
      <c r="K658" t="n">
        <v>710</v>
      </c>
      <c r="L658" t="n">
        <v>-15</v>
      </c>
      <c r="M658" t="n">
        <v>3228200</v>
      </c>
      <c r="N658" t="n">
        <v>2329001500</v>
      </c>
      <c r="O658" t="n">
        <v>366</v>
      </c>
      <c r="P658" t="n">
        <v>236.7</v>
      </c>
      <c r="Q658" t="n">
        <v>710</v>
      </c>
      <c r="R658" t="n">
        <v>221700</v>
      </c>
      <c r="S658" t="n">
        <v>705</v>
      </c>
      <c r="T658" t="n">
        <v>617200</v>
      </c>
      <c r="U658" t="n">
        <v>2928495000</v>
      </c>
      <c r="V658" t="n">
        <v>2928495000</v>
      </c>
      <c r="W658" t="n">
        <v>461237963</v>
      </c>
      <c r="X658" t="n">
        <v>67100</v>
      </c>
      <c r="Y658" t="n">
        <v>311400</v>
      </c>
      <c r="Z658" t="n">
        <v>0</v>
      </c>
      <c r="AA658" t="n">
        <v>0</v>
      </c>
      <c r="AB658" t="n">
        <v>0</v>
      </c>
    </row>
    <row r="659">
      <c r="A659" t="n">
        <v>3458736</v>
      </c>
      <c r="B659" t="inlineStr">
        <is>
          <t>2023-12-15T00:00:00</t>
        </is>
      </c>
      <c r="C659" t="inlineStr">
        <is>
          <t>ARKO</t>
        </is>
      </c>
      <c r="D659" t="inlineStr">
        <is>
          <t>Arkora Hydro Tbk.</t>
        </is>
      </c>
      <c r="E659" t="inlineStr">
        <is>
          <t>--M-2105000000J411------------</t>
        </is>
      </c>
      <c r="F659" t="n">
        <v>730</v>
      </c>
      <c r="G659" t="n">
        <v>0</v>
      </c>
      <c r="H659" t="n">
        <v>0</v>
      </c>
      <c r="I659" t="n">
        <v>740</v>
      </c>
      <c r="J659" t="n">
        <v>720</v>
      </c>
      <c r="K659" t="n">
        <v>725</v>
      </c>
      <c r="L659" t="n">
        <v>-5</v>
      </c>
      <c r="M659" t="n">
        <v>1543800</v>
      </c>
      <c r="N659" t="n">
        <v>1123764500</v>
      </c>
      <c r="O659" t="n">
        <v>282</v>
      </c>
      <c r="P659" t="n">
        <v>241.7</v>
      </c>
      <c r="Q659" t="n">
        <v>725</v>
      </c>
      <c r="R659" t="n">
        <v>16800</v>
      </c>
      <c r="S659" t="n">
        <v>720</v>
      </c>
      <c r="T659" t="n">
        <v>84000</v>
      </c>
      <c r="U659" t="n">
        <v>2928495000</v>
      </c>
      <c r="V659" t="n">
        <v>2928495000</v>
      </c>
      <c r="W659" t="n">
        <v>461237963</v>
      </c>
      <c r="X659" t="n">
        <v>69100</v>
      </c>
      <c r="Y659" t="n">
        <v>87100</v>
      </c>
      <c r="Z659" t="n">
        <v>0</v>
      </c>
      <c r="AA659" t="n">
        <v>0</v>
      </c>
      <c r="AB659" t="n">
        <v>0</v>
      </c>
    </row>
    <row r="660">
      <c r="A660" t="n">
        <v>3457830</v>
      </c>
      <c r="B660" t="inlineStr">
        <is>
          <t>2023-12-14T00:00:00</t>
        </is>
      </c>
      <c r="C660" t="inlineStr">
        <is>
          <t>ARKO</t>
        </is>
      </c>
      <c r="D660" t="inlineStr">
        <is>
          <t>Arkora Hydro Tbk.</t>
        </is>
      </c>
      <c r="E660" t="inlineStr">
        <is>
          <t>--M-2105000000J411------------</t>
        </is>
      </c>
      <c r="F660" t="n">
        <v>710</v>
      </c>
      <c r="G660" t="n">
        <v>0</v>
      </c>
      <c r="H660" t="n">
        <v>0</v>
      </c>
      <c r="I660" t="n">
        <v>740</v>
      </c>
      <c r="J660" t="n">
        <v>705</v>
      </c>
      <c r="K660" t="n">
        <v>730</v>
      </c>
      <c r="L660" t="n">
        <v>20</v>
      </c>
      <c r="M660" t="n">
        <v>9275900</v>
      </c>
      <c r="N660" t="n">
        <v>6753770000</v>
      </c>
      <c r="O660" t="n">
        <v>1025</v>
      </c>
      <c r="P660" t="n">
        <v>243.3</v>
      </c>
      <c r="Q660" t="n">
        <v>730</v>
      </c>
      <c r="R660" t="n">
        <v>14700</v>
      </c>
      <c r="S660" t="n">
        <v>725</v>
      </c>
      <c r="T660" t="n">
        <v>69000</v>
      </c>
      <c r="U660" t="n">
        <v>2928495000</v>
      </c>
      <c r="V660" t="n">
        <v>2928495000</v>
      </c>
      <c r="W660" t="n">
        <v>461237963</v>
      </c>
      <c r="X660" t="n">
        <v>83200</v>
      </c>
      <c r="Y660" t="n">
        <v>1327300</v>
      </c>
      <c r="Z660" t="n">
        <v>0</v>
      </c>
      <c r="AA660" t="n">
        <v>0</v>
      </c>
      <c r="AB660" t="n">
        <v>0</v>
      </c>
    </row>
    <row r="661">
      <c r="A661" t="n">
        <v>3456924</v>
      </c>
      <c r="B661" t="inlineStr">
        <is>
          <t>2023-12-13T00:00:00</t>
        </is>
      </c>
      <c r="C661" t="inlineStr">
        <is>
          <t>ARKO</t>
        </is>
      </c>
      <c r="D661" t="inlineStr">
        <is>
          <t>Arkora Hydro Tbk.</t>
        </is>
      </c>
      <c r="E661" t="inlineStr">
        <is>
          <t>--M-2105000000J411------------</t>
        </is>
      </c>
      <c r="F661" t="n">
        <v>705</v>
      </c>
      <c r="G661" t="n">
        <v>0</v>
      </c>
      <c r="H661" t="n">
        <v>0</v>
      </c>
      <c r="I661" t="n">
        <v>720</v>
      </c>
      <c r="J661" t="n">
        <v>705</v>
      </c>
      <c r="K661" t="n">
        <v>710</v>
      </c>
      <c r="L661" t="n">
        <v>5</v>
      </c>
      <c r="M661" t="n">
        <v>6239200</v>
      </c>
      <c r="N661" t="n">
        <v>4421197000</v>
      </c>
      <c r="O661" t="n">
        <v>236</v>
      </c>
      <c r="P661" t="n">
        <v>236.7</v>
      </c>
      <c r="Q661" t="n">
        <v>710</v>
      </c>
      <c r="R661" t="n">
        <v>41400</v>
      </c>
      <c r="S661" t="n">
        <v>705</v>
      </c>
      <c r="T661" t="n">
        <v>31000</v>
      </c>
      <c r="U661" t="n">
        <v>2928495000</v>
      </c>
      <c r="V661" t="n">
        <v>2928495000</v>
      </c>
      <c r="W661" t="n">
        <v>461237963</v>
      </c>
      <c r="X661" t="n">
        <v>322900</v>
      </c>
      <c r="Y661" t="n">
        <v>293800</v>
      </c>
      <c r="Z661" t="n">
        <v>0</v>
      </c>
      <c r="AA661" t="n">
        <v>0</v>
      </c>
      <c r="AB661" t="n">
        <v>0</v>
      </c>
    </row>
    <row r="662">
      <c r="A662" t="n">
        <v>3456018</v>
      </c>
      <c r="B662" t="inlineStr">
        <is>
          <t>2023-12-12T00:00:00</t>
        </is>
      </c>
      <c r="C662" t="inlineStr">
        <is>
          <t>ARKO</t>
        </is>
      </c>
      <c r="D662" t="inlineStr">
        <is>
          <t>Arkora Hydro Tbk.</t>
        </is>
      </c>
      <c r="E662" t="inlineStr">
        <is>
          <t>--M-2105000000J411------------</t>
        </is>
      </c>
      <c r="F662" t="n">
        <v>710</v>
      </c>
      <c r="G662" t="n">
        <v>0</v>
      </c>
      <c r="H662" t="n">
        <v>0</v>
      </c>
      <c r="I662" t="n">
        <v>720</v>
      </c>
      <c r="J662" t="n">
        <v>705</v>
      </c>
      <c r="K662" t="n">
        <v>705</v>
      </c>
      <c r="L662" t="n">
        <v>-5</v>
      </c>
      <c r="M662" t="n">
        <v>1386500</v>
      </c>
      <c r="N662" t="n">
        <v>984951500</v>
      </c>
      <c r="O662" t="n">
        <v>179</v>
      </c>
      <c r="P662" t="n">
        <v>235</v>
      </c>
      <c r="Q662" t="n">
        <v>705</v>
      </c>
      <c r="R662" t="n">
        <v>52200</v>
      </c>
      <c r="S662" t="n">
        <v>700</v>
      </c>
      <c r="T662" t="n">
        <v>332600</v>
      </c>
      <c r="U662" t="n">
        <v>2928495000</v>
      </c>
      <c r="V662" t="n">
        <v>2928495000</v>
      </c>
      <c r="W662" t="n">
        <v>461237963</v>
      </c>
      <c r="X662" t="n">
        <v>473500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3455112</v>
      </c>
      <c r="B663" t="inlineStr">
        <is>
          <t>2023-12-11T00:00:00</t>
        </is>
      </c>
      <c r="C663" t="inlineStr">
        <is>
          <t>ARKO</t>
        </is>
      </c>
      <c r="D663" t="inlineStr">
        <is>
          <t>Arkora Hydro Tbk.</t>
        </is>
      </c>
      <c r="E663" t="inlineStr">
        <is>
          <t>--M-2105000000J411------------</t>
        </is>
      </c>
      <c r="F663" t="n">
        <v>705</v>
      </c>
      <c r="G663" t="n">
        <v>0</v>
      </c>
      <c r="H663" t="n">
        <v>0</v>
      </c>
      <c r="I663" t="n">
        <v>715</v>
      </c>
      <c r="J663" t="n">
        <v>700</v>
      </c>
      <c r="K663" t="n">
        <v>710</v>
      </c>
      <c r="L663" t="n">
        <v>5</v>
      </c>
      <c r="M663" t="n">
        <v>4427600</v>
      </c>
      <c r="N663" t="n">
        <v>3131372500</v>
      </c>
      <c r="O663" t="n">
        <v>287</v>
      </c>
      <c r="P663" t="n">
        <v>236.7</v>
      </c>
      <c r="Q663" t="n">
        <v>710</v>
      </c>
      <c r="R663" t="n">
        <v>93000</v>
      </c>
      <c r="S663" t="n">
        <v>705</v>
      </c>
      <c r="T663" t="n">
        <v>47600</v>
      </c>
      <c r="U663" t="n">
        <v>2928495000</v>
      </c>
      <c r="V663" t="n">
        <v>2928495000</v>
      </c>
      <c r="W663" t="n">
        <v>461237963</v>
      </c>
      <c r="X663" t="n">
        <v>77200</v>
      </c>
      <c r="Y663" t="n">
        <v>45800</v>
      </c>
      <c r="Z663" t="n">
        <v>0</v>
      </c>
      <c r="AA663" t="n">
        <v>0</v>
      </c>
      <c r="AB663" t="n">
        <v>0</v>
      </c>
    </row>
    <row r="664">
      <c r="A664" t="n">
        <v>3454206</v>
      </c>
      <c r="B664" t="inlineStr">
        <is>
          <t>2023-12-08T00:00:00</t>
        </is>
      </c>
      <c r="C664" t="inlineStr">
        <is>
          <t>ARKO</t>
        </is>
      </c>
      <c r="D664" t="inlineStr">
        <is>
          <t>Arkora Hydro Tbk.</t>
        </is>
      </c>
      <c r="E664" t="inlineStr">
        <is>
          <t>--M-2105000000J411------------</t>
        </is>
      </c>
      <c r="F664" t="n">
        <v>715</v>
      </c>
      <c r="G664" t="n">
        <v>0</v>
      </c>
      <c r="H664" t="n">
        <v>0</v>
      </c>
      <c r="I664" t="n">
        <v>715</v>
      </c>
      <c r="J664" t="n">
        <v>705</v>
      </c>
      <c r="K664" t="n">
        <v>705</v>
      </c>
      <c r="L664" t="n">
        <v>-10</v>
      </c>
      <c r="M664" t="n">
        <v>2527400</v>
      </c>
      <c r="N664" t="n">
        <v>1791441500</v>
      </c>
      <c r="O664" t="n">
        <v>254</v>
      </c>
      <c r="P664" t="n">
        <v>235</v>
      </c>
      <c r="Q664" t="n">
        <v>710</v>
      </c>
      <c r="R664" t="n">
        <v>20700</v>
      </c>
      <c r="S664" t="n">
        <v>705</v>
      </c>
      <c r="T664" t="n">
        <v>223200</v>
      </c>
      <c r="U664" t="n">
        <v>2928495000</v>
      </c>
      <c r="V664" t="n">
        <v>2928495000</v>
      </c>
      <c r="W664" t="n">
        <v>461237963</v>
      </c>
      <c r="X664" t="n">
        <v>66400</v>
      </c>
      <c r="Y664" t="n">
        <v>2500</v>
      </c>
      <c r="Z664" t="n">
        <v>0</v>
      </c>
      <c r="AA664" t="n">
        <v>0</v>
      </c>
      <c r="AB664" t="n">
        <v>0</v>
      </c>
    </row>
    <row r="665">
      <c r="A665" t="n">
        <v>3453300</v>
      </c>
      <c r="B665" t="inlineStr">
        <is>
          <t>2023-12-07T00:00:00</t>
        </is>
      </c>
      <c r="C665" t="inlineStr">
        <is>
          <t>ARKO</t>
        </is>
      </c>
      <c r="D665" t="inlineStr">
        <is>
          <t>Arkora Hydro Tbk.</t>
        </is>
      </c>
      <c r="E665" t="inlineStr">
        <is>
          <t>--M-2105000000J411------------</t>
        </is>
      </c>
      <c r="F665" t="n">
        <v>720</v>
      </c>
      <c r="G665" t="n">
        <v>0</v>
      </c>
      <c r="H665" t="n">
        <v>0</v>
      </c>
      <c r="I665" t="n">
        <v>725</v>
      </c>
      <c r="J665" t="n">
        <v>700</v>
      </c>
      <c r="K665" t="n">
        <v>715</v>
      </c>
      <c r="L665" t="n">
        <v>-5</v>
      </c>
      <c r="M665" t="n">
        <v>5448600</v>
      </c>
      <c r="N665" t="n">
        <v>3886325000</v>
      </c>
      <c r="O665" t="n">
        <v>331</v>
      </c>
      <c r="P665" t="n">
        <v>238.3</v>
      </c>
      <c r="Q665" t="n">
        <v>715</v>
      </c>
      <c r="R665" t="n">
        <v>105000</v>
      </c>
      <c r="S665" t="n">
        <v>710</v>
      </c>
      <c r="T665" t="n">
        <v>19600</v>
      </c>
      <c r="U665" t="n">
        <v>2928495000</v>
      </c>
      <c r="V665" t="n">
        <v>2928495000</v>
      </c>
      <c r="W665" t="n">
        <v>461237963</v>
      </c>
      <c r="X665" t="n">
        <v>18800</v>
      </c>
      <c r="Y665" t="n">
        <v>121400</v>
      </c>
      <c r="Z665" t="n">
        <v>0</v>
      </c>
      <c r="AA665" t="n">
        <v>0</v>
      </c>
      <c r="AB665" t="n">
        <v>0</v>
      </c>
    </row>
    <row r="666">
      <c r="A666" t="n">
        <v>3452395</v>
      </c>
      <c r="B666" t="inlineStr">
        <is>
          <t>2023-12-06T00:00:00</t>
        </is>
      </c>
      <c r="C666" t="inlineStr">
        <is>
          <t>ARKO</t>
        </is>
      </c>
      <c r="D666" t="inlineStr">
        <is>
          <t>Arkora Hydro Tbk.</t>
        </is>
      </c>
      <c r="E666" t="inlineStr">
        <is>
          <t>--M-2105000000J411------------</t>
        </is>
      </c>
      <c r="F666" t="n">
        <v>715</v>
      </c>
      <c r="G666" t="n">
        <v>0</v>
      </c>
      <c r="H666" t="n">
        <v>0</v>
      </c>
      <c r="I666" t="n">
        <v>735</v>
      </c>
      <c r="J666" t="n">
        <v>710</v>
      </c>
      <c r="K666" t="n">
        <v>720</v>
      </c>
      <c r="L666" t="n">
        <v>5</v>
      </c>
      <c r="M666" t="n">
        <v>6277300</v>
      </c>
      <c r="N666" t="n">
        <v>4550727500</v>
      </c>
      <c r="O666" t="n">
        <v>470</v>
      </c>
      <c r="P666" t="n">
        <v>240</v>
      </c>
      <c r="Q666" t="n">
        <v>720</v>
      </c>
      <c r="R666" t="n">
        <v>51500</v>
      </c>
      <c r="S666" t="n">
        <v>715</v>
      </c>
      <c r="T666" t="n">
        <v>98900</v>
      </c>
      <c r="U666" t="n">
        <v>2928495000</v>
      </c>
      <c r="V666" t="n">
        <v>2928495000</v>
      </c>
      <c r="W666" t="n">
        <v>461237963</v>
      </c>
      <c r="X666" t="n">
        <v>49700</v>
      </c>
      <c r="Y666" t="n">
        <v>929100</v>
      </c>
      <c r="Z666" t="n">
        <v>0</v>
      </c>
      <c r="AA666" t="n">
        <v>0</v>
      </c>
      <c r="AB666" t="n">
        <v>0</v>
      </c>
    </row>
    <row r="667">
      <c r="A667" t="n">
        <v>3451490</v>
      </c>
      <c r="B667" t="inlineStr">
        <is>
          <t>2023-12-05T00:00:00</t>
        </is>
      </c>
      <c r="C667" t="inlineStr">
        <is>
          <t>ARKO</t>
        </is>
      </c>
      <c r="D667" t="inlineStr">
        <is>
          <t>Arkora Hydro Tbk.</t>
        </is>
      </c>
      <c r="E667" t="inlineStr">
        <is>
          <t>--M-2105000000J411------------</t>
        </is>
      </c>
      <c r="F667" t="n">
        <v>720</v>
      </c>
      <c r="G667" t="n">
        <v>0</v>
      </c>
      <c r="H667" t="n">
        <v>0</v>
      </c>
      <c r="I667" t="n">
        <v>735</v>
      </c>
      <c r="J667" t="n">
        <v>710</v>
      </c>
      <c r="K667" t="n">
        <v>715</v>
      </c>
      <c r="L667" t="n">
        <v>-5</v>
      </c>
      <c r="M667" t="n">
        <v>6325000</v>
      </c>
      <c r="N667" t="n">
        <v>4585419000</v>
      </c>
      <c r="O667" t="n">
        <v>317</v>
      </c>
      <c r="P667" t="n">
        <v>238.3</v>
      </c>
      <c r="Q667" t="n">
        <v>715</v>
      </c>
      <c r="R667" t="n">
        <v>16500</v>
      </c>
      <c r="S667" t="n">
        <v>710</v>
      </c>
      <c r="T667" t="n">
        <v>210200</v>
      </c>
      <c r="U667" t="n">
        <v>2928495000</v>
      </c>
      <c r="V667" t="n">
        <v>2928495000</v>
      </c>
      <c r="W667" t="n">
        <v>461237963</v>
      </c>
      <c r="X667" t="n">
        <v>108600</v>
      </c>
      <c r="Y667" t="n">
        <v>672100</v>
      </c>
      <c r="Z667" t="n">
        <v>0</v>
      </c>
      <c r="AA667" t="n">
        <v>0</v>
      </c>
      <c r="AB667" t="n">
        <v>0</v>
      </c>
    </row>
    <row r="668">
      <c r="A668" t="n">
        <v>3450585</v>
      </c>
      <c r="B668" t="inlineStr">
        <is>
          <t>2023-12-04T00:00:00</t>
        </is>
      </c>
      <c r="C668" t="inlineStr">
        <is>
          <t>ARKO</t>
        </is>
      </c>
      <c r="D668" t="inlineStr">
        <is>
          <t>Arkora Hydro Tbk.</t>
        </is>
      </c>
      <c r="E668" t="inlineStr">
        <is>
          <t>--M-2105000000J411------------</t>
        </is>
      </c>
      <c r="F668" t="n">
        <v>720</v>
      </c>
      <c r="G668" t="n">
        <v>0</v>
      </c>
      <c r="H668" t="n">
        <v>0</v>
      </c>
      <c r="I668" t="n">
        <v>720</v>
      </c>
      <c r="J668" t="n">
        <v>710</v>
      </c>
      <c r="K668" t="n">
        <v>720</v>
      </c>
      <c r="L668" t="n">
        <v>0</v>
      </c>
      <c r="M668" t="n">
        <v>3191300</v>
      </c>
      <c r="N668" t="n">
        <v>2286554500</v>
      </c>
      <c r="O668" t="n">
        <v>238</v>
      </c>
      <c r="P668" t="n">
        <v>240</v>
      </c>
      <c r="Q668" t="n">
        <v>720</v>
      </c>
      <c r="R668" t="n">
        <v>365400</v>
      </c>
      <c r="S668" t="n">
        <v>715</v>
      </c>
      <c r="T668" t="n">
        <v>27300</v>
      </c>
      <c r="U668" t="n">
        <v>2928495000</v>
      </c>
      <c r="V668" t="n">
        <v>2928495000</v>
      </c>
      <c r="W668" t="n">
        <v>461237963</v>
      </c>
      <c r="X668" t="n">
        <v>26700</v>
      </c>
      <c r="Y668" t="n">
        <v>42400</v>
      </c>
      <c r="Z668" t="n">
        <v>0</v>
      </c>
      <c r="AA668" t="n">
        <v>0</v>
      </c>
      <c r="AB668" t="n">
        <v>0</v>
      </c>
    </row>
    <row r="669">
      <c r="A669" t="n">
        <v>3449680</v>
      </c>
      <c r="B669" t="inlineStr">
        <is>
          <t>2023-12-01T00:00:00</t>
        </is>
      </c>
      <c r="C669" t="inlineStr">
        <is>
          <t>ARKO</t>
        </is>
      </c>
      <c r="D669" t="inlineStr">
        <is>
          <t>Arkora Hydro Tbk.</t>
        </is>
      </c>
      <c r="E669" t="inlineStr">
        <is>
          <t>--M-2105000000J411------------</t>
        </is>
      </c>
      <c r="F669" t="n">
        <v>715</v>
      </c>
      <c r="G669" t="n">
        <v>0</v>
      </c>
      <c r="H669" t="n">
        <v>0</v>
      </c>
      <c r="I669" t="n">
        <v>725</v>
      </c>
      <c r="J669" t="n">
        <v>710</v>
      </c>
      <c r="K669" t="n">
        <v>720</v>
      </c>
      <c r="L669" t="n">
        <v>5</v>
      </c>
      <c r="M669" t="n">
        <v>2374700</v>
      </c>
      <c r="N669" t="n">
        <v>1703638000</v>
      </c>
      <c r="O669" t="n">
        <v>164</v>
      </c>
      <c r="P669" t="n">
        <v>240</v>
      </c>
      <c r="Q669" t="n">
        <v>720</v>
      </c>
      <c r="R669" t="n">
        <v>112100</v>
      </c>
      <c r="S669" t="n">
        <v>715</v>
      </c>
      <c r="T669" t="n">
        <v>42500</v>
      </c>
      <c r="U669" t="n">
        <v>2928495000</v>
      </c>
      <c r="V669" t="n">
        <v>2928495000</v>
      </c>
      <c r="W669" t="n">
        <v>461237963</v>
      </c>
      <c r="X669" t="n">
        <v>9300</v>
      </c>
      <c r="Y669" t="n">
        <v>100</v>
      </c>
      <c r="Z669" t="n">
        <v>0</v>
      </c>
      <c r="AA669" t="n">
        <v>0</v>
      </c>
      <c r="AB669" t="n">
        <v>0</v>
      </c>
    </row>
    <row r="670">
      <c r="A670" t="n">
        <v>3448775</v>
      </c>
      <c r="B670" t="inlineStr">
        <is>
          <t>2023-11-30T00:00:00</t>
        </is>
      </c>
      <c r="C670" t="inlineStr">
        <is>
          <t>ARKO</t>
        </is>
      </c>
      <c r="D670" t="inlineStr">
        <is>
          <t>Arkora Hydro Tbk.</t>
        </is>
      </c>
      <c r="E670" t="inlineStr">
        <is>
          <t>--M-2105000000J411------------</t>
        </is>
      </c>
      <c r="F670" t="n">
        <v>710</v>
      </c>
      <c r="G670" t="n">
        <v>0</v>
      </c>
      <c r="H670" t="n">
        <v>0</v>
      </c>
      <c r="I670" t="n">
        <v>725</v>
      </c>
      <c r="J670" t="n">
        <v>710</v>
      </c>
      <c r="K670" t="n">
        <v>715</v>
      </c>
      <c r="L670" t="n">
        <v>5</v>
      </c>
      <c r="M670" t="n">
        <v>2523400</v>
      </c>
      <c r="N670" t="n">
        <v>1810809500</v>
      </c>
      <c r="O670" t="n">
        <v>277</v>
      </c>
      <c r="P670" t="n">
        <v>238.3</v>
      </c>
      <c r="Q670" t="n">
        <v>715</v>
      </c>
      <c r="R670" t="n">
        <v>46100</v>
      </c>
      <c r="S670" t="n">
        <v>710</v>
      </c>
      <c r="T670" t="n">
        <v>202800</v>
      </c>
      <c r="U670" t="n">
        <v>2928495000</v>
      </c>
      <c r="V670" t="n">
        <v>2928495000</v>
      </c>
      <c r="W670" t="n">
        <v>461237963</v>
      </c>
      <c r="X670" t="n">
        <v>15300</v>
      </c>
      <c r="Y670" t="n">
        <v>124900</v>
      </c>
      <c r="Z670" t="n">
        <v>0</v>
      </c>
      <c r="AA670" t="n">
        <v>0</v>
      </c>
      <c r="AB670" t="n">
        <v>0</v>
      </c>
    </row>
    <row r="671">
      <c r="A671" t="n">
        <v>3447871</v>
      </c>
      <c r="B671" t="inlineStr">
        <is>
          <t>2023-11-29T00:00:00</t>
        </is>
      </c>
      <c r="C671" t="inlineStr">
        <is>
          <t>ARKO</t>
        </is>
      </c>
      <c r="D671" t="inlineStr">
        <is>
          <t>Arkora Hydro Tbk.</t>
        </is>
      </c>
      <c r="E671" t="inlineStr">
        <is>
          <t>--M-2105000000J411------------</t>
        </is>
      </c>
      <c r="F671" t="n">
        <v>725</v>
      </c>
      <c r="G671" t="n">
        <v>0</v>
      </c>
      <c r="H671" t="n">
        <v>0</v>
      </c>
      <c r="I671" t="n">
        <v>735</v>
      </c>
      <c r="J671" t="n">
        <v>710</v>
      </c>
      <c r="K671" t="n">
        <v>710</v>
      </c>
      <c r="L671" t="n">
        <v>-15</v>
      </c>
      <c r="M671" t="n">
        <v>5327200</v>
      </c>
      <c r="N671" t="n">
        <v>3840671000</v>
      </c>
      <c r="O671" t="n">
        <v>462</v>
      </c>
      <c r="P671" t="n">
        <v>236.7</v>
      </c>
      <c r="Q671" t="n">
        <v>710</v>
      </c>
      <c r="R671" t="n">
        <v>16200</v>
      </c>
      <c r="S671" t="n">
        <v>705</v>
      </c>
      <c r="T671" t="n">
        <v>406800</v>
      </c>
      <c r="U671" t="n">
        <v>2928495000</v>
      </c>
      <c r="V671" t="n">
        <v>2928495000</v>
      </c>
      <c r="W671" t="n">
        <v>461237963</v>
      </c>
      <c r="X671" t="n">
        <v>94100</v>
      </c>
      <c r="Y671" t="n">
        <v>102700</v>
      </c>
      <c r="Z671" t="n">
        <v>0</v>
      </c>
      <c r="AA671" t="n">
        <v>0</v>
      </c>
      <c r="AB671" t="n">
        <v>0</v>
      </c>
    </row>
    <row r="672">
      <c r="A672" t="n">
        <v>3446967</v>
      </c>
      <c r="B672" t="inlineStr">
        <is>
          <t>2023-11-28T00:00:00</t>
        </is>
      </c>
      <c r="C672" t="inlineStr">
        <is>
          <t>ARKO</t>
        </is>
      </c>
      <c r="D672" t="inlineStr">
        <is>
          <t>Arkora Hydro Tbk.</t>
        </is>
      </c>
      <c r="E672" t="inlineStr">
        <is>
          <t>--M-2105000000J411------------</t>
        </is>
      </c>
      <c r="F672" t="n">
        <v>750</v>
      </c>
      <c r="G672" t="n">
        <v>0</v>
      </c>
      <c r="H672" t="n">
        <v>0</v>
      </c>
      <c r="I672" t="n">
        <v>800</v>
      </c>
      <c r="J672" t="n">
        <v>725</v>
      </c>
      <c r="K672" t="n">
        <v>725</v>
      </c>
      <c r="L672" t="n">
        <v>-25</v>
      </c>
      <c r="M672" t="n">
        <v>3708600</v>
      </c>
      <c r="N672" t="n">
        <v>2721738000</v>
      </c>
      <c r="O672" t="n">
        <v>543</v>
      </c>
      <c r="P672" t="n">
        <v>241.7</v>
      </c>
      <c r="Q672" t="n">
        <v>725</v>
      </c>
      <c r="R672" t="n">
        <v>60600</v>
      </c>
      <c r="S672" t="n">
        <v>720</v>
      </c>
      <c r="T672" t="n">
        <v>314600</v>
      </c>
      <c r="U672" t="n">
        <v>2928495000</v>
      </c>
      <c r="V672" t="n">
        <v>2928495000</v>
      </c>
      <c r="W672" t="n">
        <v>461237963</v>
      </c>
      <c r="X672" t="n">
        <v>428100</v>
      </c>
      <c r="Y672" t="n">
        <v>3100</v>
      </c>
      <c r="Z672" t="n">
        <v>0</v>
      </c>
      <c r="AA672" t="n">
        <v>0</v>
      </c>
      <c r="AB672" t="n">
        <v>0</v>
      </c>
    </row>
    <row r="673">
      <c r="A673" t="n">
        <v>3446063</v>
      </c>
      <c r="B673" t="inlineStr">
        <is>
          <t>2023-11-27T00:00:00</t>
        </is>
      </c>
      <c r="C673" t="inlineStr">
        <is>
          <t>ARKO</t>
        </is>
      </c>
      <c r="D673" t="inlineStr">
        <is>
          <t>Arkora Hydro Tbk.</t>
        </is>
      </c>
      <c r="E673" t="inlineStr">
        <is>
          <t>--M-2105000000J411------------</t>
        </is>
      </c>
      <c r="F673" t="n">
        <v>735</v>
      </c>
      <c r="G673" t="n">
        <v>0</v>
      </c>
      <c r="H673" t="n">
        <v>0</v>
      </c>
      <c r="I673" t="n">
        <v>765</v>
      </c>
      <c r="J673" t="n">
        <v>725</v>
      </c>
      <c r="K673" t="n">
        <v>750</v>
      </c>
      <c r="L673" t="n">
        <v>15</v>
      </c>
      <c r="M673" t="n">
        <v>9091300</v>
      </c>
      <c r="N673" t="n">
        <v>6833618000</v>
      </c>
      <c r="O673" t="n">
        <v>745</v>
      </c>
      <c r="P673" t="n">
        <v>250</v>
      </c>
      <c r="Q673" t="n">
        <v>750</v>
      </c>
      <c r="R673" t="n">
        <v>170600</v>
      </c>
      <c r="S673" t="n">
        <v>745</v>
      </c>
      <c r="T673" t="n">
        <v>372800</v>
      </c>
      <c r="U673" t="n">
        <v>2928495000</v>
      </c>
      <c r="V673" t="n">
        <v>2928495000</v>
      </c>
      <c r="W673" t="n">
        <v>461237963</v>
      </c>
      <c r="X673" t="n">
        <v>2700</v>
      </c>
      <c r="Y673" t="n">
        <v>1368200</v>
      </c>
      <c r="Z673" t="n">
        <v>0</v>
      </c>
      <c r="AA673" t="n">
        <v>0</v>
      </c>
      <c r="AB673" t="n">
        <v>0</v>
      </c>
    </row>
    <row r="674">
      <c r="A674" t="n">
        <v>3445159</v>
      </c>
      <c r="B674" t="inlineStr">
        <is>
          <t>2023-11-24T00:00:00</t>
        </is>
      </c>
      <c r="C674" t="inlineStr">
        <is>
          <t>ARKO</t>
        </is>
      </c>
      <c r="D674" t="inlineStr">
        <is>
          <t>Arkora Hydro Tbk.</t>
        </is>
      </c>
      <c r="E674" t="inlineStr">
        <is>
          <t>--M-2105000000J411------------</t>
        </is>
      </c>
      <c r="F674" t="n">
        <v>730</v>
      </c>
      <c r="G674" t="n">
        <v>0</v>
      </c>
      <c r="H674" t="n">
        <v>0</v>
      </c>
      <c r="I674" t="n">
        <v>735</v>
      </c>
      <c r="J674" t="n">
        <v>720</v>
      </c>
      <c r="K674" t="n">
        <v>735</v>
      </c>
      <c r="L674" t="n">
        <v>5</v>
      </c>
      <c r="M674" t="n">
        <v>3141100</v>
      </c>
      <c r="N674" t="n">
        <v>2287869500</v>
      </c>
      <c r="O674" t="n">
        <v>315</v>
      </c>
      <c r="P674" t="n">
        <v>245</v>
      </c>
      <c r="Q674" t="n">
        <v>735</v>
      </c>
      <c r="R674" t="n">
        <v>140500</v>
      </c>
      <c r="S674" t="n">
        <v>730</v>
      </c>
      <c r="T674" t="n">
        <v>43900</v>
      </c>
      <c r="U674" t="n">
        <v>2928495000</v>
      </c>
      <c r="V674" t="n">
        <v>2928495000</v>
      </c>
      <c r="W674" t="n">
        <v>461237963</v>
      </c>
      <c r="X674" t="n">
        <v>21900</v>
      </c>
      <c r="Y674" t="n">
        <v>299900</v>
      </c>
      <c r="Z674" t="n">
        <v>0</v>
      </c>
      <c r="AA674" t="n">
        <v>0</v>
      </c>
      <c r="AB674" t="n">
        <v>0</v>
      </c>
    </row>
    <row r="675">
      <c r="A675" t="n">
        <v>3444255</v>
      </c>
      <c r="B675" t="inlineStr">
        <is>
          <t>2023-11-23T00:00:00</t>
        </is>
      </c>
      <c r="C675" t="inlineStr">
        <is>
          <t>ARKO</t>
        </is>
      </c>
      <c r="D675" t="inlineStr">
        <is>
          <t>Arkora Hydro Tbk.</t>
        </is>
      </c>
      <c r="E675" t="inlineStr">
        <is>
          <t>--M-2105000000J411------------</t>
        </is>
      </c>
      <c r="F675" t="n">
        <v>710</v>
      </c>
      <c r="G675" t="n">
        <v>0</v>
      </c>
      <c r="H675" t="n">
        <v>0</v>
      </c>
      <c r="I675" t="n">
        <v>745</v>
      </c>
      <c r="J675" t="n">
        <v>705</v>
      </c>
      <c r="K675" t="n">
        <v>730</v>
      </c>
      <c r="L675" t="n">
        <v>20</v>
      </c>
      <c r="M675" t="n">
        <v>8372000</v>
      </c>
      <c r="N675" t="n">
        <v>6114160500</v>
      </c>
      <c r="O675" t="n">
        <v>923</v>
      </c>
      <c r="P675" t="n">
        <v>243.3</v>
      </c>
      <c r="Q675" t="n">
        <v>735</v>
      </c>
      <c r="R675" t="n">
        <v>401700</v>
      </c>
      <c r="S675" t="n">
        <v>730</v>
      </c>
      <c r="T675" t="n">
        <v>7600</v>
      </c>
      <c r="U675" t="n">
        <v>2928495000</v>
      </c>
      <c r="V675" t="n">
        <v>2928495000</v>
      </c>
      <c r="W675" t="n">
        <v>461237963</v>
      </c>
      <c r="X675" t="n">
        <v>28100</v>
      </c>
      <c r="Y675" t="n">
        <v>105300</v>
      </c>
      <c r="Z675" t="n">
        <v>0</v>
      </c>
      <c r="AA675" t="n">
        <v>0</v>
      </c>
      <c r="AB675" t="n">
        <v>0</v>
      </c>
    </row>
    <row r="676">
      <c r="A676" t="n">
        <v>3443351</v>
      </c>
      <c r="B676" t="inlineStr">
        <is>
          <t>2023-11-22T00:00:00</t>
        </is>
      </c>
      <c r="C676" t="inlineStr">
        <is>
          <t>ARKO</t>
        </is>
      </c>
      <c r="D676" t="inlineStr">
        <is>
          <t>Arkora Hydro Tbk.</t>
        </is>
      </c>
      <c r="E676" t="inlineStr">
        <is>
          <t>--M-2105000000J411------------</t>
        </is>
      </c>
      <c r="F676" t="n">
        <v>715</v>
      </c>
      <c r="G676" t="n">
        <v>0</v>
      </c>
      <c r="H676" t="n">
        <v>0</v>
      </c>
      <c r="I676" t="n">
        <v>720</v>
      </c>
      <c r="J676" t="n">
        <v>705</v>
      </c>
      <c r="K676" t="n">
        <v>710</v>
      </c>
      <c r="L676" t="n">
        <v>-5</v>
      </c>
      <c r="M676" t="n">
        <v>1730700</v>
      </c>
      <c r="N676" t="n">
        <v>1234648500</v>
      </c>
      <c r="O676" t="n">
        <v>274</v>
      </c>
      <c r="P676" t="n">
        <v>236.7</v>
      </c>
      <c r="Q676" t="n">
        <v>710</v>
      </c>
      <c r="R676" t="n">
        <v>87000</v>
      </c>
      <c r="S676" t="n">
        <v>705</v>
      </c>
      <c r="T676" t="n">
        <v>189400</v>
      </c>
      <c r="U676" t="n">
        <v>2928495000</v>
      </c>
      <c r="V676" t="n">
        <v>2928495000</v>
      </c>
      <c r="W676" t="n">
        <v>461237963</v>
      </c>
      <c r="X676" t="n">
        <v>27100</v>
      </c>
      <c r="Y676" t="n">
        <v>22700</v>
      </c>
      <c r="Z676" t="n">
        <v>0</v>
      </c>
      <c r="AA676" t="n">
        <v>0</v>
      </c>
      <c r="AB676" t="n">
        <v>0</v>
      </c>
    </row>
    <row r="677">
      <c r="A677" t="n">
        <v>3442447</v>
      </c>
      <c r="B677" t="inlineStr">
        <is>
          <t>2023-11-21T00:00:00</t>
        </is>
      </c>
      <c r="C677" t="inlineStr">
        <is>
          <t>ARKO</t>
        </is>
      </c>
      <c r="D677" t="inlineStr">
        <is>
          <t>Arkora Hydro Tbk.</t>
        </is>
      </c>
      <c r="E677" t="inlineStr">
        <is>
          <t>--M-2105000000J411------------</t>
        </is>
      </c>
      <c r="F677" t="n">
        <v>740</v>
      </c>
      <c r="G677" t="n">
        <v>0</v>
      </c>
      <c r="H677" t="n">
        <v>0</v>
      </c>
      <c r="I677" t="n">
        <v>745</v>
      </c>
      <c r="J677" t="n">
        <v>710</v>
      </c>
      <c r="K677" t="n">
        <v>715</v>
      </c>
      <c r="L677" t="n">
        <v>-25</v>
      </c>
      <c r="M677" t="n">
        <v>2759000</v>
      </c>
      <c r="N677" t="n">
        <v>1989349500</v>
      </c>
      <c r="O677" t="n">
        <v>510</v>
      </c>
      <c r="P677" t="n">
        <v>238.3</v>
      </c>
      <c r="Q677" t="n">
        <v>715</v>
      </c>
      <c r="R677" t="n">
        <v>6800</v>
      </c>
      <c r="S677" t="n">
        <v>710</v>
      </c>
      <c r="T677" t="n">
        <v>399500</v>
      </c>
      <c r="U677" t="n">
        <v>2928495000</v>
      </c>
      <c r="V677" t="n">
        <v>2928495000</v>
      </c>
      <c r="W677" t="n">
        <v>461237963</v>
      </c>
      <c r="X677" t="n">
        <v>184300</v>
      </c>
      <c r="Y677" t="n">
        <v>2300</v>
      </c>
      <c r="Z677" t="n">
        <v>0</v>
      </c>
      <c r="AA677" t="n">
        <v>0</v>
      </c>
      <c r="AB677" t="n">
        <v>0</v>
      </c>
    </row>
    <row r="678">
      <c r="A678" t="n">
        <v>3441543</v>
      </c>
      <c r="B678" t="inlineStr">
        <is>
          <t>2023-11-20T00:00:00</t>
        </is>
      </c>
      <c r="C678" t="inlineStr">
        <is>
          <t>ARKO</t>
        </is>
      </c>
      <c r="D678" t="inlineStr">
        <is>
          <t>Arkora Hydro Tbk.</t>
        </is>
      </c>
      <c r="E678" t="inlineStr">
        <is>
          <t>--M-2105000000J411------------</t>
        </is>
      </c>
      <c r="F678" t="n">
        <v>740</v>
      </c>
      <c r="G678" t="n">
        <v>0</v>
      </c>
      <c r="H678" t="n">
        <v>0</v>
      </c>
      <c r="I678" t="n">
        <v>750</v>
      </c>
      <c r="J678" t="n">
        <v>730</v>
      </c>
      <c r="K678" t="n">
        <v>740</v>
      </c>
      <c r="L678" t="n">
        <v>0</v>
      </c>
      <c r="M678" t="n">
        <v>1633000</v>
      </c>
      <c r="N678" t="n">
        <v>1209243500</v>
      </c>
      <c r="O678" t="n">
        <v>245</v>
      </c>
      <c r="P678" t="n">
        <v>246.7</v>
      </c>
      <c r="Q678" t="n">
        <v>740</v>
      </c>
      <c r="R678" t="n">
        <v>99600</v>
      </c>
      <c r="S678" t="n">
        <v>735</v>
      </c>
      <c r="T678" t="n">
        <v>358600</v>
      </c>
      <c r="U678" t="n">
        <v>2928495000</v>
      </c>
      <c r="V678" t="n">
        <v>2928495000</v>
      </c>
      <c r="W678" t="n">
        <v>461237963</v>
      </c>
      <c r="X678" t="n">
        <v>136500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3440639</v>
      </c>
      <c r="B679" t="inlineStr">
        <is>
          <t>2023-11-17T00:00:00</t>
        </is>
      </c>
      <c r="C679" t="inlineStr">
        <is>
          <t>ARKO</t>
        </is>
      </c>
      <c r="D679" t="inlineStr">
        <is>
          <t>Arkora Hydro Tbk.</t>
        </is>
      </c>
      <c r="E679" t="inlineStr">
        <is>
          <t>--M-2105000000J411------------</t>
        </is>
      </c>
      <c r="F679" t="n">
        <v>750</v>
      </c>
      <c r="G679" t="n">
        <v>0</v>
      </c>
      <c r="H679" t="n">
        <v>0</v>
      </c>
      <c r="I679" t="n">
        <v>750</v>
      </c>
      <c r="J679" t="n">
        <v>725</v>
      </c>
      <c r="K679" t="n">
        <v>740</v>
      </c>
      <c r="L679" t="n">
        <v>-10</v>
      </c>
      <c r="M679" t="n">
        <v>4690900</v>
      </c>
      <c r="N679" t="n">
        <v>3466369500</v>
      </c>
      <c r="O679" t="n">
        <v>576</v>
      </c>
      <c r="P679" t="n">
        <v>246.7</v>
      </c>
      <c r="Q679" t="n">
        <v>740</v>
      </c>
      <c r="R679" t="n">
        <v>143500</v>
      </c>
      <c r="S679" t="n">
        <v>735</v>
      </c>
      <c r="T679" t="n">
        <v>21300</v>
      </c>
      <c r="U679" t="n">
        <v>2928495000</v>
      </c>
      <c r="V679" t="n">
        <v>2928495000</v>
      </c>
      <c r="W679" t="n">
        <v>461237963</v>
      </c>
      <c r="X679" t="n">
        <v>431600</v>
      </c>
      <c r="Y679" t="n">
        <v>2300</v>
      </c>
      <c r="Z679" t="n">
        <v>0</v>
      </c>
      <c r="AA679" t="n">
        <v>0</v>
      </c>
      <c r="AB679" t="n">
        <v>0</v>
      </c>
    </row>
    <row r="680">
      <c r="A680" t="n">
        <v>3439735</v>
      </c>
      <c r="B680" t="inlineStr">
        <is>
          <t>2023-11-16T00:00:00</t>
        </is>
      </c>
      <c r="C680" t="inlineStr">
        <is>
          <t>ARKO</t>
        </is>
      </c>
      <c r="D680" t="inlineStr">
        <is>
          <t>Arkora Hydro Tbk.</t>
        </is>
      </c>
      <c r="E680" t="inlineStr">
        <is>
          <t>--M-2105000000J411------------</t>
        </is>
      </c>
      <c r="F680" t="n">
        <v>745</v>
      </c>
      <c r="G680" t="n">
        <v>0</v>
      </c>
      <c r="H680" t="n">
        <v>0</v>
      </c>
      <c r="I680" t="n">
        <v>760</v>
      </c>
      <c r="J680" t="n">
        <v>745</v>
      </c>
      <c r="K680" t="n">
        <v>750</v>
      </c>
      <c r="L680" t="n">
        <v>5</v>
      </c>
      <c r="M680" t="n">
        <v>3773600</v>
      </c>
      <c r="N680" t="n">
        <v>2838288000</v>
      </c>
      <c r="O680" t="n">
        <v>517</v>
      </c>
      <c r="P680" t="n">
        <v>250</v>
      </c>
      <c r="Q680" t="n">
        <v>750</v>
      </c>
      <c r="R680" t="n">
        <v>130300</v>
      </c>
      <c r="S680" t="n">
        <v>745</v>
      </c>
      <c r="T680" t="n">
        <v>621700</v>
      </c>
      <c r="U680" t="n">
        <v>2928495000</v>
      </c>
      <c r="V680" t="n">
        <v>2928495000</v>
      </c>
      <c r="W680" t="n">
        <v>461237963</v>
      </c>
      <c r="X680" t="n">
        <v>37900</v>
      </c>
      <c r="Y680" t="n">
        <v>85500</v>
      </c>
      <c r="Z680" t="n">
        <v>0</v>
      </c>
      <c r="AA680" t="n">
        <v>0</v>
      </c>
      <c r="AB680" t="n">
        <v>0</v>
      </c>
    </row>
    <row r="681">
      <c r="A681" t="n">
        <v>3438831</v>
      </c>
      <c r="B681" t="inlineStr">
        <is>
          <t>2023-11-15T00:00:00</t>
        </is>
      </c>
      <c r="C681" t="inlineStr">
        <is>
          <t>ARKO</t>
        </is>
      </c>
      <c r="D681" t="inlineStr">
        <is>
          <t>Arkora Hydro Tbk.</t>
        </is>
      </c>
      <c r="E681" t="inlineStr">
        <is>
          <t>--M-2105000000J411------------</t>
        </is>
      </c>
      <c r="F681" t="n">
        <v>715</v>
      </c>
      <c r="G681" t="n">
        <v>0</v>
      </c>
      <c r="H681" t="n">
        <v>0</v>
      </c>
      <c r="I681" t="n">
        <v>765</v>
      </c>
      <c r="J681" t="n">
        <v>710</v>
      </c>
      <c r="K681" t="n">
        <v>745</v>
      </c>
      <c r="L681" t="n">
        <v>30</v>
      </c>
      <c r="M681" t="n">
        <v>20309200</v>
      </c>
      <c r="N681" t="n">
        <v>15140480000</v>
      </c>
      <c r="O681" t="n">
        <v>3429</v>
      </c>
      <c r="P681" t="n">
        <v>248.3</v>
      </c>
      <c r="Q681" t="n">
        <v>745</v>
      </c>
      <c r="R681" t="n">
        <v>45300</v>
      </c>
      <c r="S681" t="n">
        <v>740</v>
      </c>
      <c r="T681" t="n">
        <v>846000</v>
      </c>
      <c r="U681" t="n">
        <v>2928495000</v>
      </c>
      <c r="V681" t="n">
        <v>2928495000</v>
      </c>
      <c r="W681" t="n">
        <v>461237963</v>
      </c>
      <c r="X681" t="n">
        <v>70100</v>
      </c>
      <c r="Y681" t="n">
        <v>1710800</v>
      </c>
      <c r="Z681" t="n">
        <v>0</v>
      </c>
      <c r="AA681" t="n">
        <v>0</v>
      </c>
      <c r="AB681" t="n">
        <v>0</v>
      </c>
    </row>
    <row r="682">
      <c r="A682" t="n">
        <v>3437927</v>
      </c>
      <c r="B682" t="inlineStr">
        <is>
          <t>2023-11-14T00:00:00</t>
        </is>
      </c>
      <c r="C682" t="inlineStr">
        <is>
          <t>ARKO</t>
        </is>
      </c>
      <c r="D682" t="inlineStr">
        <is>
          <t>Arkora Hydro Tbk.</t>
        </is>
      </c>
      <c r="E682" t="inlineStr">
        <is>
          <t>--M-2105000000J411------------</t>
        </is>
      </c>
      <c r="F682" t="n">
        <v>700</v>
      </c>
      <c r="G682" t="n">
        <v>0</v>
      </c>
      <c r="H682" t="n">
        <v>0</v>
      </c>
      <c r="I682" t="n">
        <v>715</v>
      </c>
      <c r="J682" t="n">
        <v>700</v>
      </c>
      <c r="K682" t="n">
        <v>715</v>
      </c>
      <c r="L682" t="n">
        <v>15</v>
      </c>
      <c r="M682" t="n">
        <v>1979700</v>
      </c>
      <c r="N682" t="n">
        <v>1403714000</v>
      </c>
      <c r="O682" t="n">
        <v>209</v>
      </c>
      <c r="P682" t="n">
        <v>238.3</v>
      </c>
      <c r="Q682" t="n">
        <v>715</v>
      </c>
      <c r="R682" t="n">
        <v>504900</v>
      </c>
      <c r="S682" t="n">
        <v>710</v>
      </c>
      <c r="T682" t="n">
        <v>1300</v>
      </c>
      <c r="U682" t="n">
        <v>2928495000</v>
      </c>
      <c r="V682" t="n">
        <v>2928495000</v>
      </c>
      <c r="W682" t="n">
        <v>461237963</v>
      </c>
      <c r="X682" t="n">
        <v>207300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n">
        <v>3437023</v>
      </c>
      <c r="B683" t="inlineStr">
        <is>
          <t>2023-11-13T00:00:00</t>
        </is>
      </c>
      <c r="C683" t="inlineStr">
        <is>
          <t>ARKO</t>
        </is>
      </c>
      <c r="D683" t="inlineStr">
        <is>
          <t>Arkora Hydro Tbk.</t>
        </is>
      </c>
      <c r="E683" t="inlineStr">
        <is>
          <t>--M-2105000000J411------------</t>
        </is>
      </c>
      <c r="F683" t="n">
        <v>705</v>
      </c>
      <c r="G683" t="n">
        <v>0</v>
      </c>
      <c r="H683" t="n">
        <v>0</v>
      </c>
      <c r="I683" t="n">
        <v>710</v>
      </c>
      <c r="J683" t="n">
        <v>700</v>
      </c>
      <c r="K683" t="n">
        <v>700</v>
      </c>
      <c r="L683" t="n">
        <v>-5</v>
      </c>
      <c r="M683" t="n">
        <v>1112000</v>
      </c>
      <c r="N683" t="n">
        <v>782267000</v>
      </c>
      <c r="O683" t="n">
        <v>172</v>
      </c>
      <c r="P683" t="n">
        <v>233.3</v>
      </c>
      <c r="Q683" t="n">
        <v>710</v>
      </c>
      <c r="R683" t="n">
        <v>508200</v>
      </c>
      <c r="S683" t="n">
        <v>700</v>
      </c>
      <c r="T683" t="n">
        <v>16000</v>
      </c>
      <c r="U683" t="n">
        <v>2928495000</v>
      </c>
      <c r="V683" t="n">
        <v>2928495000</v>
      </c>
      <c r="W683" t="n">
        <v>461237963</v>
      </c>
      <c r="X683" t="n">
        <v>208700</v>
      </c>
      <c r="Y683" t="n">
        <v>19500</v>
      </c>
      <c r="Z683" t="n">
        <v>0</v>
      </c>
      <c r="AA683" t="n">
        <v>0</v>
      </c>
      <c r="AB683" t="n">
        <v>0</v>
      </c>
    </row>
    <row r="684">
      <c r="A684" t="n">
        <v>3436119</v>
      </c>
      <c r="B684" t="inlineStr">
        <is>
          <t>2023-11-10T00:00:00</t>
        </is>
      </c>
      <c r="C684" t="inlineStr">
        <is>
          <t>ARKO</t>
        </is>
      </c>
      <c r="D684" t="inlineStr">
        <is>
          <t>Arkora Hydro Tbk.</t>
        </is>
      </c>
      <c r="E684" t="inlineStr">
        <is>
          <t>--M-2105000000J411------------</t>
        </is>
      </c>
      <c r="F684" t="n">
        <v>715</v>
      </c>
      <c r="G684" t="n">
        <v>0</v>
      </c>
      <c r="H684" t="n">
        <v>0</v>
      </c>
      <c r="I684" t="n">
        <v>715</v>
      </c>
      <c r="J684" t="n">
        <v>705</v>
      </c>
      <c r="K684" t="n">
        <v>705</v>
      </c>
      <c r="L684" t="n">
        <v>-10</v>
      </c>
      <c r="M684" t="n">
        <v>2431500</v>
      </c>
      <c r="N684" t="n">
        <v>1721851500</v>
      </c>
      <c r="O684" t="n">
        <v>150</v>
      </c>
      <c r="P684" t="n">
        <v>235</v>
      </c>
      <c r="Q684" t="n">
        <v>705</v>
      </c>
      <c r="R684" t="n">
        <v>9900</v>
      </c>
      <c r="S684" t="n">
        <v>700</v>
      </c>
      <c r="T684" t="n">
        <v>688100</v>
      </c>
      <c r="U684" t="n">
        <v>2928495000</v>
      </c>
      <c r="V684" t="n">
        <v>2928495000</v>
      </c>
      <c r="W684" t="n">
        <v>461237963</v>
      </c>
      <c r="X684" t="n">
        <v>79000</v>
      </c>
      <c r="Y684" t="n">
        <v>60600</v>
      </c>
      <c r="Z684" t="n">
        <v>0</v>
      </c>
      <c r="AA684" t="n">
        <v>0</v>
      </c>
      <c r="AB684" t="n">
        <v>0</v>
      </c>
    </row>
    <row r="685">
      <c r="A685" t="n">
        <v>3435215</v>
      </c>
      <c r="B685" t="inlineStr">
        <is>
          <t>2023-11-09T00:00:00</t>
        </is>
      </c>
      <c r="C685" t="inlineStr">
        <is>
          <t>ARKO</t>
        </is>
      </c>
      <c r="D685" t="inlineStr">
        <is>
          <t>Arkora Hydro Tbk.</t>
        </is>
      </c>
      <c r="E685" t="inlineStr">
        <is>
          <t>--M-2105000000J411------------</t>
        </is>
      </c>
      <c r="F685" t="n">
        <v>715</v>
      </c>
      <c r="G685" t="n">
        <v>0</v>
      </c>
      <c r="H685" t="n">
        <v>0</v>
      </c>
      <c r="I685" t="n">
        <v>715</v>
      </c>
      <c r="J685" t="n">
        <v>705</v>
      </c>
      <c r="K685" t="n">
        <v>715</v>
      </c>
      <c r="L685" t="n">
        <v>0</v>
      </c>
      <c r="M685" t="n">
        <v>705300</v>
      </c>
      <c r="N685" t="n">
        <v>499068500</v>
      </c>
      <c r="O685" t="n">
        <v>162</v>
      </c>
      <c r="P685" t="n">
        <v>238.3</v>
      </c>
      <c r="Q685" t="n">
        <v>715</v>
      </c>
      <c r="R685" t="n">
        <v>237800</v>
      </c>
      <c r="S685" t="n">
        <v>705</v>
      </c>
      <c r="T685" t="n">
        <v>922000</v>
      </c>
      <c r="U685" t="n">
        <v>2928495000</v>
      </c>
      <c r="V685" t="n">
        <v>2928495000</v>
      </c>
      <c r="W685" t="n">
        <v>461237963</v>
      </c>
      <c r="X685" t="n">
        <v>55300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n">
        <v>3434311</v>
      </c>
      <c r="B686" t="inlineStr">
        <is>
          <t>2023-11-08T00:00:00</t>
        </is>
      </c>
      <c r="C686" t="inlineStr">
        <is>
          <t>ARKO</t>
        </is>
      </c>
      <c r="D686" t="inlineStr">
        <is>
          <t>Arkora Hydro Tbk.</t>
        </is>
      </c>
      <c r="E686" t="inlineStr">
        <is>
          <t>--M-2105000000J411------------</t>
        </is>
      </c>
      <c r="F686" t="n">
        <v>710</v>
      </c>
      <c r="G686" t="n">
        <v>0</v>
      </c>
      <c r="H686" t="n">
        <v>0</v>
      </c>
      <c r="I686" t="n">
        <v>720</v>
      </c>
      <c r="J686" t="n">
        <v>710</v>
      </c>
      <c r="K686" t="n">
        <v>715</v>
      </c>
      <c r="L686" t="n">
        <v>5</v>
      </c>
      <c r="M686" t="n">
        <v>757400</v>
      </c>
      <c r="N686" t="n">
        <v>540659500</v>
      </c>
      <c r="O686" t="n">
        <v>276</v>
      </c>
      <c r="P686" t="n">
        <v>238.3</v>
      </c>
      <c r="Q686" t="n">
        <v>715</v>
      </c>
      <c r="R686" t="n">
        <v>355200</v>
      </c>
      <c r="S686" t="n">
        <v>710</v>
      </c>
      <c r="T686" t="n">
        <v>104200</v>
      </c>
      <c r="U686" t="n">
        <v>2928495000</v>
      </c>
      <c r="V686" t="n">
        <v>2928495000</v>
      </c>
      <c r="W686" t="n">
        <v>461237963</v>
      </c>
      <c r="X686" t="n">
        <v>41700</v>
      </c>
      <c r="Y686" t="n">
        <v>78100</v>
      </c>
      <c r="Z686" t="n">
        <v>0</v>
      </c>
      <c r="AA686" t="n">
        <v>0</v>
      </c>
      <c r="AB686" t="n">
        <v>0</v>
      </c>
    </row>
    <row r="687">
      <c r="A687" t="n">
        <v>3433410</v>
      </c>
      <c r="B687" t="inlineStr">
        <is>
          <t>2023-11-07T00:00:00</t>
        </is>
      </c>
      <c r="C687" t="inlineStr">
        <is>
          <t>ARKO</t>
        </is>
      </c>
      <c r="D687" t="inlineStr">
        <is>
          <t>Arkora Hydro Tbk.</t>
        </is>
      </c>
      <c r="E687" t="inlineStr">
        <is>
          <t>--M-2105000000J411------------</t>
        </is>
      </c>
      <c r="F687" t="n">
        <v>720</v>
      </c>
      <c r="G687" t="n">
        <v>0</v>
      </c>
      <c r="H687" t="n">
        <v>0</v>
      </c>
      <c r="I687" t="n">
        <v>720</v>
      </c>
      <c r="J687" t="n">
        <v>700</v>
      </c>
      <c r="K687" t="n">
        <v>710</v>
      </c>
      <c r="L687" t="n">
        <v>-10</v>
      </c>
      <c r="M687" t="n">
        <v>4334000</v>
      </c>
      <c r="N687" t="n">
        <v>3054510000</v>
      </c>
      <c r="O687" t="n">
        <v>337</v>
      </c>
      <c r="P687" t="n">
        <v>236.7</v>
      </c>
      <c r="Q687" t="n">
        <v>715</v>
      </c>
      <c r="R687" t="n">
        <v>437400</v>
      </c>
      <c r="S687" t="n">
        <v>710</v>
      </c>
      <c r="T687" t="n">
        <v>114200</v>
      </c>
      <c r="U687" t="n">
        <v>2928495000</v>
      </c>
      <c r="V687" t="n">
        <v>2928495000</v>
      </c>
      <c r="W687" t="n">
        <v>461237963</v>
      </c>
      <c r="X687" t="n">
        <v>227400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n">
        <v>3432509</v>
      </c>
      <c r="B688" t="inlineStr">
        <is>
          <t>2023-11-06T00:00:00</t>
        </is>
      </c>
      <c r="C688" t="inlineStr">
        <is>
          <t>ARKO</t>
        </is>
      </c>
      <c r="D688" t="inlineStr">
        <is>
          <t>Arkora Hydro Tbk.</t>
        </is>
      </c>
      <c r="E688" t="inlineStr">
        <is>
          <t>--M-2105000000J411------------</t>
        </is>
      </c>
      <c r="F688" t="n">
        <v>720</v>
      </c>
      <c r="G688" t="n">
        <v>0</v>
      </c>
      <c r="H688" t="n">
        <v>0</v>
      </c>
      <c r="I688" t="n">
        <v>725</v>
      </c>
      <c r="J688" t="n">
        <v>715</v>
      </c>
      <c r="K688" t="n">
        <v>720</v>
      </c>
      <c r="L688" t="n">
        <v>0</v>
      </c>
      <c r="M688" t="n">
        <v>1558200</v>
      </c>
      <c r="N688" t="n">
        <v>1122747000</v>
      </c>
      <c r="O688" t="n">
        <v>274</v>
      </c>
      <c r="P688" t="n">
        <v>240</v>
      </c>
      <c r="Q688" t="n">
        <v>725</v>
      </c>
      <c r="R688" t="n">
        <v>312400</v>
      </c>
      <c r="S688" t="n">
        <v>720</v>
      </c>
      <c r="T688" t="n">
        <v>158200</v>
      </c>
      <c r="U688" t="n">
        <v>2928495000</v>
      </c>
      <c r="V688" t="n">
        <v>2928495000</v>
      </c>
      <c r="W688" t="n">
        <v>461237963</v>
      </c>
      <c r="X688" t="n">
        <v>216300</v>
      </c>
      <c r="Y688" t="n">
        <v>53100</v>
      </c>
      <c r="Z688" t="n">
        <v>0</v>
      </c>
      <c r="AA688" t="n">
        <v>0</v>
      </c>
      <c r="AB688" t="n">
        <v>0</v>
      </c>
    </row>
    <row r="689">
      <c r="A689" t="n">
        <v>3431608</v>
      </c>
      <c r="B689" t="inlineStr">
        <is>
          <t>2023-11-03T00:00:00</t>
        </is>
      </c>
      <c r="C689" t="inlineStr">
        <is>
          <t>ARKO</t>
        </is>
      </c>
      <c r="D689" t="inlineStr">
        <is>
          <t>Arkora Hydro Tbk.</t>
        </is>
      </c>
      <c r="E689" t="inlineStr">
        <is>
          <t>--M-2105000000J411------------</t>
        </is>
      </c>
      <c r="F689" t="n">
        <v>710</v>
      </c>
      <c r="G689" t="n">
        <v>0</v>
      </c>
      <c r="H689" t="n">
        <v>0</v>
      </c>
      <c r="I689" t="n">
        <v>720</v>
      </c>
      <c r="J689" t="n">
        <v>705</v>
      </c>
      <c r="K689" t="n">
        <v>720</v>
      </c>
      <c r="L689" t="n">
        <v>10</v>
      </c>
      <c r="M689" t="n">
        <v>2490900</v>
      </c>
      <c r="N689" t="n">
        <v>1784180000</v>
      </c>
      <c r="O689" t="n">
        <v>236</v>
      </c>
      <c r="P689" t="n">
        <v>240</v>
      </c>
      <c r="Q689" t="n">
        <v>720</v>
      </c>
      <c r="R689" t="n">
        <v>508800</v>
      </c>
      <c r="S689" t="n">
        <v>715</v>
      </c>
      <c r="T689" t="n">
        <v>189500</v>
      </c>
      <c r="U689" t="n">
        <v>2928495000</v>
      </c>
      <c r="V689" t="n">
        <v>2928495000</v>
      </c>
      <c r="W689" t="n">
        <v>461237963</v>
      </c>
      <c r="X689" t="n">
        <v>314400</v>
      </c>
      <c r="Y689" t="n">
        <v>365500</v>
      </c>
      <c r="Z689" t="n">
        <v>0</v>
      </c>
      <c r="AA689" t="n">
        <v>0</v>
      </c>
      <c r="AB689" t="n">
        <v>0</v>
      </c>
    </row>
    <row r="690">
      <c r="A690" t="n">
        <v>3430707</v>
      </c>
      <c r="B690" t="inlineStr">
        <is>
          <t>2023-11-02T00:00:00</t>
        </is>
      </c>
      <c r="C690" t="inlineStr">
        <is>
          <t>ARKO</t>
        </is>
      </c>
      <c r="D690" t="inlineStr">
        <is>
          <t>Arkora Hydro Tbk.</t>
        </is>
      </c>
      <c r="E690" t="inlineStr">
        <is>
          <t>--M-2105000000J411------------</t>
        </is>
      </c>
      <c r="F690" t="n">
        <v>700</v>
      </c>
      <c r="G690" t="n">
        <v>0</v>
      </c>
      <c r="H690" t="n">
        <v>0</v>
      </c>
      <c r="I690" t="n">
        <v>710</v>
      </c>
      <c r="J690" t="n">
        <v>705</v>
      </c>
      <c r="K690" t="n">
        <v>710</v>
      </c>
      <c r="L690" t="n">
        <v>10</v>
      </c>
      <c r="M690" t="n">
        <v>318800</v>
      </c>
      <c r="N690" t="n">
        <v>224924500</v>
      </c>
      <c r="O690" t="n">
        <v>78</v>
      </c>
      <c r="P690" t="n">
        <v>236.7</v>
      </c>
      <c r="Q690" t="n">
        <v>710</v>
      </c>
      <c r="R690" t="n">
        <v>255200</v>
      </c>
      <c r="S690" t="n">
        <v>705</v>
      </c>
      <c r="T690" t="n">
        <v>384400</v>
      </c>
      <c r="U690" t="n">
        <v>2928495000</v>
      </c>
      <c r="V690" t="n">
        <v>2928495000</v>
      </c>
      <c r="W690" t="n">
        <v>461237963</v>
      </c>
      <c r="X690" t="n">
        <v>2300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3429806</v>
      </c>
      <c r="B691" t="inlineStr">
        <is>
          <t>2023-11-01T00:00:00</t>
        </is>
      </c>
      <c r="C691" t="inlineStr">
        <is>
          <t>ARKO</t>
        </is>
      </c>
      <c r="D691" t="inlineStr">
        <is>
          <t>Arkora Hydro Tbk.</t>
        </is>
      </c>
      <c r="E691" t="inlineStr">
        <is>
          <t>--M-2105000000J411------------</t>
        </is>
      </c>
      <c r="F691" t="n">
        <v>710</v>
      </c>
      <c r="G691" t="n">
        <v>0</v>
      </c>
      <c r="H691" t="n">
        <v>0</v>
      </c>
      <c r="I691" t="n">
        <v>710</v>
      </c>
      <c r="J691" t="n">
        <v>700</v>
      </c>
      <c r="K691" t="n">
        <v>700</v>
      </c>
      <c r="L691" t="n">
        <v>-10</v>
      </c>
      <c r="M691" t="n">
        <v>1342700</v>
      </c>
      <c r="N691" t="n">
        <v>947720500</v>
      </c>
      <c r="O691" t="n">
        <v>232</v>
      </c>
      <c r="P691" t="n">
        <v>233.3</v>
      </c>
      <c r="Q691" t="n">
        <v>705</v>
      </c>
      <c r="R691" t="n">
        <v>197000</v>
      </c>
      <c r="S691" t="n">
        <v>700</v>
      </c>
      <c r="T691" t="n">
        <v>1599300</v>
      </c>
      <c r="U691" t="n">
        <v>2928495000</v>
      </c>
      <c r="V691" t="n">
        <v>2928495000</v>
      </c>
      <c r="W691" t="n">
        <v>461237963</v>
      </c>
      <c r="X691" t="n">
        <v>68800</v>
      </c>
      <c r="Y691" t="n">
        <v>55200</v>
      </c>
      <c r="Z691" t="n">
        <v>0</v>
      </c>
      <c r="AA691" t="n">
        <v>0</v>
      </c>
      <c r="AB691" t="n">
        <v>0</v>
      </c>
    </row>
    <row r="692">
      <c r="A692" t="n">
        <v>3428905</v>
      </c>
      <c r="B692" t="inlineStr">
        <is>
          <t>2023-10-31T00:00:00</t>
        </is>
      </c>
      <c r="C692" t="inlineStr">
        <is>
          <t>ARKO</t>
        </is>
      </c>
      <c r="D692" t="inlineStr">
        <is>
          <t>Arkora Hydro Tbk.</t>
        </is>
      </c>
      <c r="E692" t="inlineStr">
        <is>
          <t>--M-2105000000J411------------</t>
        </is>
      </c>
      <c r="F692" t="n">
        <v>705</v>
      </c>
      <c r="G692" t="n">
        <v>0</v>
      </c>
      <c r="H692" t="n">
        <v>0</v>
      </c>
      <c r="I692" t="n">
        <v>710</v>
      </c>
      <c r="J692" t="n">
        <v>700</v>
      </c>
      <c r="K692" t="n">
        <v>710</v>
      </c>
      <c r="L692" t="n">
        <v>5</v>
      </c>
      <c r="M692" t="n">
        <v>998300</v>
      </c>
      <c r="N692" t="n">
        <v>704069000</v>
      </c>
      <c r="O692" t="n">
        <v>175</v>
      </c>
      <c r="P692" t="n">
        <v>236.7</v>
      </c>
      <c r="Q692" t="n">
        <v>710</v>
      </c>
      <c r="R692" t="n">
        <v>342100</v>
      </c>
      <c r="S692" t="n">
        <v>705</v>
      </c>
      <c r="T692" t="n">
        <v>500</v>
      </c>
      <c r="U692" t="n">
        <v>2928495000</v>
      </c>
      <c r="V692" t="n">
        <v>2928495000</v>
      </c>
      <c r="W692" t="n">
        <v>461237963</v>
      </c>
      <c r="X692" t="n">
        <v>141500</v>
      </c>
      <c r="Y692" t="n">
        <v>3500</v>
      </c>
      <c r="Z692" t="n">
        <v>0</v>
      </c>
      <c r="AA692" t="n">
        <v>0</v>
      </c>
      <c r="AB692" t="n">
        <v>0</v>
      </c>
    </row>
    <row r="693">
      <c r="A693" t="n">
        <v>3428005</v>
      </c>
      <c r="B693" t="inlineStr">
        <is>
          <t>2023-10-30T00:00:00</t>
        </is>
      </c>
      <c r="C693" t="inlineStr">
        <is>
          <t>ARKO</t>
        </is>
      </c>
      <c r="D693" t="inlineStr">
        <is>
          <t>Arkora Hydro Tbk.</t>
        </is>
      </c>
      <c r="E693" t="inlineStr">
        <is>
          <t>--M-2105000000J411------------</t>
        </is>
      </c>
      <c r="F693" t="n">
        <v>705</v>
      </c>
      <c r="G693" t="n">
        <v>0</v>
      </c>
      <c r="H693" t="n">
        <v>0</v>
      </c>
      <c r="I693" t="n">
        <v>715</v>
      </c>
      <c r="J693" t="n">
        <v>705</v>
      </c>
      <c r="K693" t="n">
        <v>705</v>
      </c>
      <c r="L693" t="n">
        <v>0</v>
      </c>
      <c r="M693" t="n">
        <v>1414800</v>
      </c>
      <c r="N693" t="n">
        <v>1000407000</v>
      </c>
      <c r="O693" t="n">
        <v>205</v>
      </c>
      <c r="P693" t="n">
        <v>235</v>
      </c>
      <c r="Q693" t="n">
        <v>710</v>
      </c>
      <c r="R693" t="n">
        <v>34400</v>
      </c>
      <c r="S693" t="n">
        <v>705</v>
      </c>
      <c r="T693" t="n">
        <v>116100</v>
      </c>
      <c r="U693" t="n">
        <v>2928495000</v>
      </c>
      <c r="V693" t="n">
        <v>2928495000</v>
      </c>
      <c r="W693" t="n">
        <v>461237963</v>
      </c>
      <c r="X693" t="n">
        <v>1400</v>
      </c>
      <c r="Y693" t="n">
        <v>164700</v>
      </c>
      <c r="Z693" t="n">
        <v>2500000</v>
      </c>
      <c r="AA693" t="n">
        <v>1325000000</v>
      </c>
      <c r="AB693" t="n">
        <v>1</v>
      </c>
    </row>
    <row r="694">
      <c r="A694" t="n">
        <v>3427105</v>
      </c>
      <c r="B694" t="inlineStr">
        <is>
          <t>2023-10-27T00:00:00</t>
        </is>
      </c>
      <c r="C694" t="inlineStr">
        <is>
          <t>ARKO</t>
        </is>
      </c>
      <c r="D694" t="inlineStr">
        <is>
          <t>Arkora Hydro Tbk.</t>
        </is>
      </c>
      <c r="E694" t="inlineStr">
        <is>
          <t>--M-2105000000J411------------</t>
        </is>
      </c>
      <c r="F694" t="n">
        <v>705</v>
      </c>
      <c r="G694" t="n">
        <v>0</v>
      </c>
      <c r="H694" t="n">
        <v>0</v>
      </c>
      <c r="I694" t="n">
        <v>715</v>
      </c>
      <c r="J694" t="n">
        <v>705</v>
      </c>
      <c r="K694" t="n">
        <v>705</v>
      </c>
      <c r="L694" t="n">
        <v>0</v>
      </c>
      <c r="M694" t="n">
        <v>1355700</v>
      </c>
      <c r="N694" t="n">
        <v>957866500</v>
      </c>
      <c r="O694" t="n">
        <v>216</v>
      </c>
      <c r="P694" t="n">
        <v>235</v>
      </c>
      <c r="Q694" t="n">
        <v>710</v>
      </c>
      <c r="R694" t="n">
        <v>15000</v>
      </c>
      <c r="S694" t="n">
        <v>705</v>
      </c>
      <c r="T694" t="n">
        <v>21400</v>
      </c>
      <c r="U694" t="n">
        <v>2928495000</v>
      </c>
      <c r="V694" t="n">
        <v>2928495000</v>
      </c>
      <c r="W694" t="n">
        <v>461237963</v>
      </c>
      <c r="X694" t="n">
        <v>44700</v>
      </c>
      <c r="Y694" t="n">
        <v>109200</v>
      </c>
      <c r="Z694" t="n">
        <v>0</v>
      </c>
      <c r="AA694" t="n">
        <v>0</v>
      </c>
      <c r="AB694" t="n">
        <v>0</v>
      </c>
    </row>
    <row r="695">
      <c r="A695" t="n">
        <v>3426205</v>
      </c>
      <c r="B695" t="inlineStr">
        <is>
          <t>2023-10-26T00:00:00</t>
        </is>
      </c>
      <c r="C695" t="inlineStr">
        <is>
          <t>ARKO</t>
        </is>
      </c>
      <c r="D695" t="inlineStr">
        <is>
          <t>Arkora Hydro Tbk.</t>
        </is>
      </c>
      <c r="E695" t="inlineStr">
        <is>
          <t>--M-2105000000J411------------</t>
        </is>
      </c>
      <c r="F695" t="n">
        <v>715</v>
      </c>
      <c r="G695" t="n">
        <v>0</v>
      </c>
      <c r="H695" t="n">
        <v>0</v>
      </c>
      <c r="I695" t="n">
        <v>720</v>
      </c>
      <c r="J695" t="n">
        <v>705</v>
      </c>
      <c r="K695" t="n">
        <v>705</v>
      </c>
      <c r="L695" t="n">
        <v>-10</v>
      </c>
      <c r="M695" t="n">
        <v>2031000</v>
      </c>
      <c r="N695" t="n">
        <v>1445396000</v>
      </c>
      <c r="O695" t="n">
        <v>326</v>
      </c>
      <c r="P695" t="n">
        <v>235</v>
      </c>
      <c r="Q695" t="n">
        <v>710</v>
      </c>
      <c r="R695" t="n">
        <v>100</v>
      </c>
      <c r="S695" t="n">
        <v>705</v>
      </c>
      <c r="T695" t="n">
        <v>1415500</v>
      </c>
      <c r="U695" t="n">
        <v>2928495000</v>
      </c>
      <c r="V695" t="n">
        <v>2928495000</v>
      </c>
      <c r="W695" t="n">
        <v>461237963</v>
      </c>
      <c r="X695" t="n">
        <v>122800</v>
      </c>
      <c r="Y695" t="n">
        <v>93900</v>
      </c>
      <c r="Z695" t="n">
        <v>0</v>
      </c>
      <c r="AA695" t="n">
        <v>0</v>
      </c>
      <c r="AB695" t="n">
        <v>0</v>
      </c>
    </row>
    <row r="696">
      <c r="A696" t="n">
        <v>3425305</v>
      </c>
      <c r="B696" t="inlineStr">
        <is>
          <t>2023-10-25T00:00:00</t>
        </is>
      </c>
      <c r="C696" t="inlineStr">
        <is>
          <t>ARKO</t>
        </is>
      </c>
      <c r="D696" t="inlineStr">
        <is>
          <t>Arkora Hydro Tbk.</t>
        </is>
      </c>
      <c r="E696" t="inlineStr">
        <is>
          <t>--M-2105000000J411------------</t>
        </is>
      </c>
      <c r="F696" t="n">
        <v>705</v>
      </c>
      <c r="G696" t="n">
        <v>0</v>
      </c>
      <c r="H696" t="n">
        <v>0</v>
      </c>
      <c r="I696" t="n">
        <v>720</v>
      </c>
      <c r="J696" t="n">
        <v>710</v>
      </c>
      <c r="K696" t="n">
        <v>715</v>
      </c>
      <c r="L696" t="n">
        <v>10</v>
      </c>
      <c r="M696" t="n">
        <v>2042700</v>
      </c>
      <c r="N696" t="n">
        <v>1461498000</v>
      </c>
      <c r="O696" t="n">
        <v>441</v>
      </c>
      <c r="P696" t="n">
        <v>238.3</v>
      </c>
      <c r="Q696" t="n">
        <v>715</v>
      </c>
      <c r="R696" t="n">
        <v>77800</v>
      </c>
      <c r="S696" t="n">
        <v>710</v>
      </c>
      <c r="T696" t="n">
        <v>395200</v>
      </c>
      <c r="U696" t="n">
        <v>2928495000</v>
      </c>
      <c r="V696" t="n">
        <v>2928495000</v>
      </c>
      <c r="W696" t="n">
        <v>461237963</v>
      </c>
      <c r="X696" t="n">
        <v>60800</v>
      </c>
      <c r="Y696" t="n">
        <v>446600</v>
      </c>
      <c r="Z696" t="n">
        <v>0</v>
      </c>
      <c r="AA696" t="n">
        <v>0</v>
      </c>
      <c r="AB696" t="n">
        <v>0</v>
      </c>
    </row>
    <row r="697">
      <c r="A697" t="n">
        <v>3424405</v>
      </c>
      <c r="B697" t="inlineStr">
        <is>
          <t>2023-10-24T00:00:00</t>
        </is>
      </c>
      <c r="C697" t="inlineStr">
        <is>
          <t>ARKO</t>
        </is>
      </c>
      <c r="D697" t="inlineStr">
        <is>
          <t>Arkora Hydro Tbk.</t>
        </is>
      </c>
      <c r="E697" t="inlineStr">
        <is>
          <t>--M-2105000000J411------------</t>
        </is>
      </c>
      <c r="F697" t="n">
        <v>705</v>
      </c>
      <c r="G697" t="n">
        <v>0</v>
      </c>
      <c r="H697" t="n">
        <v>0</v>
      </c>
      <c r="I697" t="n">
        <v>710</v>
      </c>
      <c r="J697" t="n">
        <v>705</v>
      </c>
      <c r="K697" t="n">
        <v>705</v>
      </c>
      <c r="L697" t="n">
        <v>0</v>
      </c>
      <c r="M697" t="n">
        <v>830600</v>
      </c>
      <c r="N697" t="n">
        <v>587224000</v>
      </c>
      <c r="O697" t="n">
        <v>113</v>
      </c>
      <c r="P697" t="n">
        <v>235</v>
      </c>
      <c r="Q697" t="n">
        <v>710</v>
      </c>
      <c r="R697" t="n">
        <v>191100</v>
      </c>
      <c r="S697" t="n">
        <v>705</v>
      </c>
      <c r="T697" t="n">
        <v>471800</v>
      </c>
      <c r="U697" t="n">
        <v>2928495000</v>
      </c>
      <c r="V697" t="n">
        <v>2928495000</v>
      </c>
      <c r="W697" t="n">
        <v>461237963</v>
      </c>
      <c r="X697" t="n">
        <v>41200</v>
      </c>
      <c r="Y697" t="n">
        <v>2000</v>
      </c>
      <c r="Z697" t="n">
        <v>0</v>
      </c>
      <c r="AA697" t="n">
        <v>0</v>
      </c>
      <c r="AB697" t="n">
        <v>0</v>
      </c>
    </row>
    <row r="698">
      <c r="A698" t="n">
        <v>3423505</v>
      </c>
      <c r="B698" t="inlineStr">
        <is>
          <t>2023-10-23T00:00:00</t>
        </is>
      </c>
      <c r="C698" t="inlineStr">
        <is>
          <t>ARKO</t>
        </is>
      </c>
      <c r="D698" t="inlineStr">
        <is>
          <t>Arkora Hydro Tbk.</t>
        </is>
      </c>
      <c r="E698" t="inlineStr">
        <is>
          <t>--M-2105000000J411------------</t>
        </is>
      </c>
      <c r="F698" t="n">
        <v>705</v>
      </c>
      <c r="G698" t="n">
        <v>0</v>
      </c>
      <c r="H698" t="n">
        <v>0</v>
      </c>
      <c r="I698" t="n">
        <v>710</v>
      </c>
      <c r="J698" t="n">
        <v>700</v>
      </c>
      <c r="K698" t="n">
        <v>705</v>
      </c>
      <c r="L698" t="n">
        <v>0</v>
      </c>
      <c r="M698" t="n">
        <v>1976900</v>
      </c>
      <c r="N698" t="n">
        <v>1391324500</v>
      </c>
      <c r="O698" t="n">
        <v>181</v>
      </c>
      <c r="P698" t="n">
        <v>235</v>
      </c>
      <c r="Q698" t="n">
        <v>710</v>
      </c>
      <c r="R698" t="n">
        <v>258900</v>
      </c>
      <c r="S698" t="n">
        <v>705</v>
      </c>
      <c r="T698" t="n">
        <v>362600</v>
      </c>
      <c r="U698" t="n">
        <v>2928495000</v>
      </c>
      <c r="V698" t="n">
        <v>2928495000</v>
      </c>
      <c r="W698" t="n">
        <v>461237963</v>
      </c>
      <c r="X698" t="n">
        <v>888300</v>
      </c>
      <c r="Y698" t="n">
        <v>3000</v>
      </c>
      <c r="Z698" t="n">
        <v>0</v>
      </c>
      <c r="AA698" t="n">
        <v>0</v>
      </c>
      <c r="AB698" t="n">
        <v>0</v>
      </c>
    </row>
    <row r="699">
      <c r="A699" t="n">
        <v>3422605</v>
      </c>
      <c r="B699" t="inlineStr">
        <is>
          <t>2023-10-20T00:00:00</t>
        </is>
      </c>
      <c r="C699" t="inlineStr">
        <is>
          <t>ARKO</t>
        </is>
      </c>
      <c r="D699" t="inlineStr">
        <is>
          <t>Arkora Hydro Tbk.</t>
        </is>
      </c>
      <c r="E699" t="inlineStr">
        <is>
          <t>--M-2105000000J411------------</t>
        </is>
      </c>
      <c r="F699" t="n">
        <v>700</v>
      </c>
      <c r="G699" t="n">
        <v>0</v>
      </c>
      <c r="H699" t="n">
        <v>0</v>
      </c>
      <c r="I699" t="n">
        <v>710</v>
      </c>
      <c r="J699" t="n">
        <v>700</v>
      </c>
      <c r="K699" t="n">
        <v>705</v>
      </c>
      <c r="L699" t="n">
        <v>5</v>
      </c>
      <c r="M699" t="n">
        <v>1223400</v>
      </c>
      <c r="N699" t="n">
        <v>861120000</v>
      </c>
      <c r="O699" t="n">
        <v>230</v>
      </c>
      <c r="P699" t="n">
        <v>235</v>
      </c>
      <c r="Q699" t="n">
        <v>710</v>
      </c>
      <c r="R699" t="n">
        <v>452700</v>
      </c>
      <c r="S699" t="n">
        <v>705</v>
      </c>
      <c r="T699" t="n">
        <v>76100</v>
      </c>
      <c r="U699" t="n">
        <v>2928495000</v>
      </c>
      <c r="V699" t="n">
        <v>2928495000</v>
      </c>
      <c r="W699" t="n">
        <v>461237963</v>
      </c>
      <c r="X699" t="n">
        <v>88600</v>
      </c>
      <c r="Y699" t="n">
        <v>25800</v>
      </c>
      <c r="Z699" t="n">
        <v>1963900</v>
      </c>
      <c r="AA699" t="n">
        <v>1060506000</v>
      </c>
      <c r="AB699" t="n">
        <v>1</v>
      </c>
    </row>
    <row r="700">
      <c r="A700" t="n">
        <v>3421705</v>
      </c>
      <c r="B700" t="inlineStr">
        <is>
          <t>2023-10-19T00:00:00</t>
        </is>
      </c>
      <c r="C700" t="inlineStr">
        <is>
          <t>ARKO</t>
        </is>
      </c>
      <c r="D700" t="inlineStr">
        <is>
          <t>Arkora Hydro Tbk.</t>
        </is>
      </c>
      <c r="E700" t="inlineStr">
        <is>
          <t>--M-2105000000J411------------</t>
        </is>
      </c>
      <c r="F700" t="n">
        <v>710</v>
      </c>
      <c r="G700" t="n">
        <v>0</v>
      </c>
      <c r="H700" t="n">
        <v>0</v>
      </c>
      <c r="I700" t="n">
        <v>710</v>
      </c>
      <c r="J700" t="n">
        <v>700</v>
      </c>
      <c r="K700" t="n">
        <v>700</v>
      </c>
      <c r="L700" t="n">
        <v>-10</v>
      </c>
      <c r="M700" t="n">
        <v>2802800</v>
      </c>
      <c r="N700" t="n">
        <v>1971515500</v>
      </c>
      <c r="O700" t="n">
        <v>463</v>
      </c>
      <c r="P700" t="n">
        <v>233.3</v>
      </c>
      <c r="Q700" t="n">
        <v>705</v>
      </c>
      <c r="R700" t="n">
        <v>126000</v>
      </c>
      <c r="S700" t="n">
        <v>700</v>
      </c>
      <c r="T700" t="n">
        <v>135700</v>
      </c>
      <c r="U700" t="n">
        <v>2928495000</v>
      </c>
      <c r="V700" t="n">
        <v>2928495000</v>
      </c>
      <c r="W700" t="n">
        <v>461237963</v>
      </c>
      <c r="X700" t="n">
        <v>639800</v>
      </c>
      <c r="Y700" t="n">
        <v>4500</v>
      </c>
      <c r="Z700" t="n">
        <v>0</v>
      </c>
      <c r="AA700" t="n">
        <v>0</v>
      </c>
      <c r="AB700" t="n">
        <v>0</v>
      </c>
    </row>
    <row r="701">
      <c r="A701" t="n">
        <v>3420805</v>
      </c>
      <c r="B701" t="inlineStr">
        <is>
          <t>2023-10-18T00:00:00</t>
        </is>
      </c>
      <c r="C701" t="inlineStr">
        <is>
          <t>ARKO</t>
        </is>
      </c>
      <c r="D701" t="inlineStr">
        <is>
          <t>Arkora Hydro Tbk.</t>
        </is>
      </c>
      <c r="E701" t="inlineStr">
        <is>
          <t>--M-2105000000J411------------</t>
        </is>
      </c>
      <c r="F701" t="n">
        <v>725</v>
      </c>
      <c r="G701" t="n">
        <v>0</v>
      </c>
      <c r="H701" t="n">
        <v>0</v>
      </c>
      <c r="I701" t="n">
        <v>730</v>
      </c>
      <c r="J701" t="n">
        <v>705</v>
      </c>
      <c r="K701" t="n">
        <v>710</v>
      </c>
      <c r="L701" t="n">
        <v>-15</v>
      </c>
      <c r="M701" t="n">
        <v>4519800</v>
      </c>
      <c r="N701" t="n">
        <v>3228981000</v>
      </c>
      <c r="O701" t="n">
        <v>638</v>
      </c>
      <c r="P701" t="n">
        <v>236.7</v>
      </c>
      <c r="Q701" t="n">
        <v>710</v>
      </c>
      <c r="R701" t="n">
        <v>169300</v>
      </c>
      <c r="S701" t="n">
        <v>705</v>
      </c>
      <c r="T701" t="n">
        <v>1205600</v>
      </c>
      <c r="U701" t="n">
        <v>2928495000</v>
      </c>
      <c r="V701" t="n">
        <v>2928495000</v>
      </c>
      <c r="W701" t="n">
        <v>461237963</v>
      </c>
      <c r="X701" t="n">
        <v>754200</v>
      </c>
      <c r="Y701" t="n">
        <v>36800</v>
      </c>
      <c r="Z701" t="n">
        <v>0</v>
      </c>
      <c r="AA701" t="n">
        <v>0</v>
      </c>
      <c r="AB701" t="n">
        <v>0</v>
      </c>
    </row>
    <row r="702">
      <c r="A702" t="n">
        <v>3419905</v>
      </c>
      <c r="B702" t="inlineStr">
        <is>
          <t>2023-10-17T00:00:00</t>
        </is>
      </c>
      <c r="C702" t="inlineStr">
        <is>
          <t>ARKO</t>
        </is>
      </c>
      <c r="D702" t="inlineStr">
        <is>
          <t>Arkora Hydro Tbk.</t>
        </is>
      </c>
      <c r="E702" t="inlineStr">
        <is>
          <t>--M-2105000000J411------------</t>
        </is>
      </c>
      <c r="F702" t="n">
        <v>705</v>
      </c>
      <c r="G702" t="n">
        <v>0</v>
      </c>
      <c r="H702" t="n">
        <v>0</v>
      </c>
      <c r="I702" t="n">
        <v>735</v>
      </c>
      <c r="J702" t="n">
        <v>705</v>
      </c>
      <c r="K702" t="n">
        <v>725</v>
      </c>
      <c r="L702" t="n">
        <v>20</v>
      </c>
      <c r="M702" t="n">
        <v>4275100</v>
      </c>
      <c r="N702" t="n">
        <v>3081314500</v>
      </c>
      <c r="O702" t="n">
        <v>796</v>
      </c>
      <c r="P702" t="n">
        <v>241.7</v>
      </c>
      <c r="Q702" t="n">
        <v>730</v>
      </c>
      <c r="R702" t="n">
        <v>281400</v>
      </c>
      <c r="S702" t="n">
        <v>725</v>
      </c>
      <c r="T702" t="n">
        <v>161000</v>
      </c>
      <c r="U702" t="n">
        <v>2928495000</v>
      </c>
      <c r="V702" t="n">
        <v>2928495000</v>
      </c>
      <c r="W702" t="n">
        <v>461237963</v>
      </c>
      <c r="X702" t="n">
        <v>244400</v>
      </c>
      <c r="Y702" t="n">
        <v>1448800</v>
      </c>
      <c r="Z702" t="n">
        <v>0</v>
      </c>
      <c r="AA702" t="n">
        <v>0</v>
      </c>
      <c r="AB702" t="n">
        <v>0</v>
      </c>
    </row>
    <row r="703">
      <c r="A703" t="n">
        <v>3419005</v>
      </c>
      <c r="B703" t="inlineStr">
        <is>
          <t>2023-10-16T00:00:00</t>
        </is>
      </c>
      <c r="C703" t="inlineStr">
        <is>
          <t>ARKO</t>
        </is>
      </c>
      <c r="D703" t="inlineStr">
        <is>
          <t>Arkora Hydro Tbk.</t>
        </is>
      </c>
      <c r="E703" t="inlineStr">
        <is>
          <t>--M-2105000000J411------------</t>
        </is>
      </c>
      <c r="F703" t="n">
        <v>705</v>
      </c>
      <c r="G703" t="n">
        <v>0</v>
      </c>
      <c r="H703" t="n">
        <v>0</v>
      </c>
      <c r="I703" t="n">
        <v>715</v>
      </c>
      <c r="J703" t="n">
        <v>700</v>
      </c>
      <c r="K703" t="n">
        <v>705</v>
      </c>
      <c r="L703" t="n">
        <v>0</v>
      </c>
      <c r="M703" t="n">
        <v>1996600</v>
      </c>
      <c r="N703" t="n">
        <v>1408938500</v>
      </c>
      <c r="O703" t="n">
        <v>318</v>
      </c>
      <c r="P703" t="n">
        <v>235</v>
      </c>
      <c r="Q703" t="n">
        <v>710</v>
      </c>
      <c r="R703" t="n">
        <v>107100</v>
      </c>
      <c r="S703" t="n">
        <v>705</v>
      </c>
      <c r="T703" t="n">
        <v>150900</v>
      </c>
      <c r="U703" t="n">
        <v>2928495000</v>
      </c>
      <c r="V703" t="n">
        <v>2928495000</v>
      </c>
      <c r="W703" t="n">
        <v>461237963</v>
      </c>
      <c r="X703" t="n">
        <v>841200</v>
      </c>
      <c r="Y703" t="n">
        <v>18800</v>
      </c>
      <c r="Z703" t="n">
        <v>0</v>
      </c>
      <c r="AA703" t="n">
        <v>0</v>
      </c>
      <c r="AB703" t="n">
        <v>0</v>
      </c>
    </row>
    <row r="704">
      <c r="A704" t="n">
        <v>3418105</v>
      </c>
      <c r="B704" t="inlineStr">
        <is>
          <t>2023-10-13T00:00:00</t>
        </is>
      </c>
      <c r="C704" t="inlineStr">
        <is>
          <t>ARKO</t>
        </is>
      </c>
      <c r="D704" t="inlineStr">
        <is>
          <t>Arkora Hydro Tbk.</t>
        </is>
      </c>
      <c r="E704" t="inlineStr">
        <is>
          <t>--M-2105000000J411------------</t>
        </is>
      </c>
      <c r="F704" t="n">
        <v>705</v>
      </c>
      <c r="G704" t="n">
        <v>0</v>
      </c>
      <c r="H704" t="n">
        <v>0</v>
      </c>
      <c r="I704" t="n">
        <v>715</v>
      </c>
      <c r="J704" t="n">
        <v>705</v>
      </c>
      <c r="K704" t="n">
        <v>705</v>
      </c>
      <c r="L704" t="n">
        <v>0</v>
      </c>
      <c r="M704" t="n">
        <v>2873500</v>
      </c>
      <c r="N704" t="n">
        <v>2045102000</v>
      </c>
      <c r="O704" t="n">
        <v>255</v>
      </c>
      <c r="P704" t="n">
        <v>235</v>
      </c>
      <c r="Q704" t="n">
        <v>710</v>
      </c>
      <c r="R704" t="n">
        <v>264600</v>
      </c>
      <c r="S704" t="n">
        <v>705</v>
      </c>
      <c r="T704" t="n">
        <v>382400</v>
      </c>
      <c r="U704" t="n">
        <v>2928495000</v>
      </c>
      <c r="V704" t="n">
        <v>2928495000</v>
      </c>
      <c r="W704" t="n">
        <v>461237963</v>
      </c>
      <c r="X704" t="n">
        <v>319100</v>
      </c>
      <c r="Y704" t="n">
        <v>63600</v>
      </c>
      <c r="Z704" t="n">
        <v>0</v>
      </c>
      <c r="AA704" t="n">
        <v>0</v>
      </c>
      <c r="AB704" t="n">
        <v>0</v>
      </c>
    </row>
    <row r="705">
      <c r="A705" t="n">
        <v>3417205</v>
      </c>
      <c r="B705" t="inlineStr">
        <is>
          <t>2023-10-12T00:00:00</t>
        </is>
      </c>
      <c r="C705" t="inlineStr">
        <is>
          <t>ARKO</t>
        </is>
      </c>
      <c r="D705" t="inlineStr">
        <is>
          <t>Arkora Hydro Tbk.</t>
        </is>
      </c>
      <c r="E705" t="inlineStr">
        <is>
          <t>--M-2105000000J411------------</t>
        </is>
      </c>
      <c r="F705" t="n">
        <v>710</v>
      </c>
      <c r="G705" t="n">
        <v>0</v>
      </c>
      <c r="H705" t="n">
        <v>0</v>
      </c>
      <c r="I705" t="n">
        <v>710</v>
      </c>
      <c r="J705" t="n">
        <v>690</v>
      </c>
      <c r="K705" t="n">
        <v>705</v>
      </c>
      <c r="L705" t="n">
        <v>-5</v>
      </c>
      <c r="M705" t="n">
        <v>5471500</v>
      </c>
      <c r="N705" t="n">
        <v>3850288000</v>
      </c>
      <c r="O705" t="n">
        <v>1632</v>
      </c>
      <c r="P705" t="n">
        <v>235</v>
      </c>
      <c r="Q705" t="n">
        <v>710</v>
      </c>
      <c r="R705" t="n">
        <v>298500</v>
      </c>
      <c r="S705" t="n">
        <v>705</v>
      </c>
      <c r="T705" t="n">
        <v>72700</v>
      </c>
      <c r="U705" t="n">
        <v>2928495000</v>
      </c>
      <c r="V705" t="n">
        <v>2928495000</v>
      </c>
      <c r="W705" t="n">
        <v>461237963</v>
      </c>
      <c r="X705" t="n">
        <v>1720100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3416305</v>
      </c>
      <c r="B706" t="inlineStr">
        <is>
          <t>2023-10-11T00:00:00</t>
        </is>
      </c>
      <c r="C706" t="inlineStr">
        <is>
          <t>ARKO</t>
        </is>
      </c>
      <c r="D706" t="inlineStr">
        <is>
          <t>Arkora Hydro Tbk.</t>
        </is>
      </c>
      <c r="E706" t="inlineStr">
        <is>
          <t>--M-2105000000J411------------</t>
        </is>
      </c>
      <c r="F706" t="n">
        <v>710</v>
      </c>
      <c r="G706" t="n">
        <v>0</v>
      </c>
      <c r="H706" t="n">
        <v>0</v>
      </c>
      <c r="I706" t="n">
        <v>720</v>
      </c>
      <c r="J706" t="n">
        <v>705</v>
      </c>
      <c r="K706" t="n">
        <v>710</v>
      </c>
      <c r="L706" t="n">
        <v>0</v>
      </c>
      <c r="M706" t="n">
        <v>3531400</v>
      </c>
      <c r="N706" t="n">
        <v>2518168000</v>
      </c>
      <c r="O706" t="n">
        <v>378</v>
      </c>
      <c r="P706" t="n">
        <v>236.7</v>
      </c>
      <c r="Q706" t="n">
        <v>715</v>
      </c>
      <c r="R706" t="n">
        <v>5100</v>
      </c>
      <c r="S706" t="n">
        <v>710</v>
      </c>
      <c r="T706" t="n">
        <v>21200</v>
      </c>
      <c r="U706" t="n">
        <v>2928495000</v>
      </c>
      <c r="V706" t="n">
        <v>2928495000</v>
      </c>
      <c r="W706" t="n">
        <v>461237963</v>
      </c>
      <c r="X706" t="n">
        <v>176900</v>
      </c>
      <c r="Y706" t="n">
        <v>151300</v>
      </c>
      <c r="Z706" t="n">
        <v>0</v>
      </c>
      <c r="AA706" t="n">
        <v>0</v>
      </c>
      <c r="AB706" t="n">
        <v>0</v>
      </c>
    </row>
    <row r="707">
      <c r="A707" t="n">
        <v>3415407</v>
      </c>
      <c r="B707" t="inlineStr">
        <is>
          <t>2023-10-10T00:00:00</t>
        </is>
      </c>
      <c r="C707" t="inlineStr">
        <is>
          <t>ARKO</t>
        </is>
      </c>
      <c r="D707" t="inlineStr">
        <is>
          <t>Arkora Hydro Tbk.</t>
        </is>
      </c>
      <c r="E707" t="inlineStr">
        <is>
          <t>--M-2105000000J411------------</t>
        </is>
      </c>
      <c r="F707" t="n">
        <v>705</v>
      </c>
      <c r="G707" t="n">
        <v>0</v>
      </c>
      <c r="H707" t="n">
        <v>0</v>
      </c>
      <c r="I707" t="n">
        <v>725</v>
      </c>
      <c r="J707" t="n">
        <v>705</v>
      </c>
      <c r="K707" t="n">
        <v>710</v>
      </c>
      <c r="L707" t="n">
        <v>5</v>
      </c>
      <c r="M707" t="n">
        <v>3756300</v>
      </c>
      <c r="N707" t="n">
        <v>2683156500</v>
      </c>
      <c r="O707" t="n">
        <v>398</v>
      </c>
      <c r="P707" t="n">
        <v>236.7</v>
      </c>
      <c r="Q707" t="n">
        <v>715</v>
      </c>
      <c r="R707" t="n">
        <v>35400</v>
      </c>
      <c r="S707" t="n">
        <v>710</v>
      </c>
      <c r="T707" t="n">
        <v>84100</v>
      </c>
      <c r="U707" t="n">
        <v>2928495000</v>
      </c>
      <c r="V707" t="n">
        <v>2928495000</v>
      </c>
      <c r="W707" t="n">
        <v>461237963</v>
      </c>
      <c r="X707" t="n">
        <v>562700</v>
      </c>
      <c r="Y707" t="n">
        <v>204700</v>
      </c>
      <c r="Z707" t="n">
        <v>0</v>
      </c>
      <c r="AA707" t="n">
        <v>0</v>
      </c>
      <c r="AB707" t="n">
        <v>0</v>
      </c>
    </row>
    <row r="708">
      <c r="A708" t="n">
        <v>3414510</v>
      </c>
      <c r="B708" t="inlineStr">
        <is>
          <t>2023-10-09T00:00:00</t>
        </is>
      </c>
      <c r="C708" t="inlineStr">
        <is>
          <t>ARKO</t>
        </is>
      </c>
      <c r="D708" t="inlineStr">
        <is>
          <t>Arkora Hydro Tbk.</t>
        </is>
      </c>
      <c r="E708" t="inlineStr">
        <is>
          <t>--M-2105000000J411------------</t>
        </is>
      </c>
      <c r="F708" t="n">
        <v>715</v>
      </c>
      <c r="G708" t="n">
        <v>0</v>
      </c>
      <c r="H708" t="n">
        <v>0</v>
      </c>
      <c r="I708" t="n">
        <v>720</v>
      </c>
      <c r="J708" t="n">
        <v>705</v>
      </c>
      <c r="K708" t="n">
        <v>705</v>
      </c>
      <c r="L708" t="n">
        <v>-10</v>
      </c>
      <c r="M708" t="n">
        <v>2022000</v>
      </c>
      <c r="N708" t="n">
        <v>1431702500</v>
      </c>
      <c r="O708" t="n">
        <v>355</v>
      </c>
      <c r="P708" t="n">
        <v>235</v>
      </c>
      <c r="Q708" t="n">
        <v>710</v>
      </c>
      <c r="R708" t="n">
        <v>114900</v>
      </c>
      <c r="S708" t="n">
        <v>705</v>
      </c>
      <c r="T708" t="n">
        <v>386100</v>
      </c>
      <c r="U708" t="n">
        <v>2928495000</v>
      </c>
      <c r="V708" t="n">
        <v>2928495000</v>
      </c>
      <c r="W708" t="n">
        <v>461237963</v>
      </c>
      <c r="X708" t="n">
        <v>645900</v>
      </c>
      <c r="Y708" t="n">
        <v>9200</v>
      </c>
      <c r="Z708" t="n">
        <v>0</v>
      </c>
      <c r="AA708" t="n">
        <v>0</v>
      </c>
      <c r="AB708" t="n">
        <v>0</v>
      </c>
    </row>
    <row r="709">
      <c r="A709" t="n">
        <v>3413615</v>
      </c>
      <c r="B709" t="inlineStr">
        <is>
          <t>2023-10-06T00:00:00</t>
        </is>
      </c>
      <c r="C709" t="inlineStr">
        <is>
          <t>ARKO</t>
        </is>
      </c>
      <c r="D709" t="inlineStr">
        <is>
          <t>Arkora Hydro Tbk.</t>
        </is>
      </c>
      <c r="E709" t="inlineStr">
        <is>
          <t>--M-2105000000J411------------</t>
        </is>
      </c>
      <c r="F709" t="n">
        <v>720</v>
      </c>
      <c r="G709" t="n">
        <v>0</v>
      </c>
      <c r="H709" t="n">
        <v>0</v>
      </c>
      <c r="I709" t="n">
        <v>720</v>
      </c>
      <c r="J709" t="n">
        <v>705</v>
      </c>
      <c r="K709" t="n">
        <v>715</v>
      </c>
      <c r="L709" t="n">
        <v>-5</v>
      </c>
      <c r="M709" t="n">
        <v>2669800</v>
      </c>
      <c r="N709" t="n">
        <v>1900916500</v>
      </c>
      <c r="O709" t="n">
        <v>466</v>
      </c>
      <c r="P709" t="n">
        <v>238.3</v>
      </c>
      <c r="Q709" t="n">
        <v>715</v>
      </c>
      <c r="R709" t="n">
        <v>229100</v>
      </c>
      <c r="S709" t="n">
        <v>710</v>
      </c>
      <c r="T709" t="n">
        <v>9600</v>
      </c>
      <c r="U709" t="n">
        <v>2928495000</v>
      </c>
      <c r="V709" t="n">
        <v>2928495000</v>
      </c>
      <c r="W709" t="n">
        <v>461237963</v>
      </c>
      <c r="X709" t="n">
        <v>956900</v>
      </c>
      <c r="Y709" t="n">
        <v>115300</v>
      </c>
      <c r="Z709" t="n">
        <v>0</v>
      </c>
      <c r="AA709" t="n">
        <v>0</v>
      </c>
      <c r="AB709" t="n">
        <v>0</v>
      </c>
    </row>
    <row r="710">
      <c r="A710" t="n">
        <v>3412722</v>
      </c>
      <c r="B710" t="inlineStr">
        <is>
          <t>2023-10-05T00:00:00</t>
        </is>
      </c>
      <c r="C710" t="inlineStr">
        <is>
          <t>ARKO</t>
        </is>
      </c>
      <c r="D710" t="inlineStr">
        <is>
          <t>Arkora Hydro Tbk.</t>
        </is>
      </c>
      <c r="E710" t="inlineStr">
        <is>
          <t>--M-2105000000J411------------</t>
        </is>
      </c>
      <c r="F710" t="n">
        <v>720</v>
      </c>
      <c r="G710" t="n">
        <v>0</v>
      </c>
      <c r="H710" t="n">
        <v>0</v>
      </c>
      <c r="I710" t="n">
        <v>730</v>
      </c>
      <c r="J710" t="n">
        <v>710</v>
      </c>
      <c r="K710" t="n">
        <v>720</v>
      </c>
      <c r="L710" t="n">
        <v>0</v>
      </c>
      <c r="M710" t="n">
        <v>9406700</v>
      </c>
      <c r="N710" t="n">
        <v>6728487500</v>
      </c>
      <c r="O710" t="n">
        <v>354</v>
      </c>
      <c r="P710" t="n">
        <v>240</v>
      </c>
      <c r="Q710" t="n">
        <v>720</v>
      </c>
      <c r="R710" t="n">
        <v>167500</v>
      </c>
      <c r="S710" t="n">
        <v>715</v>
      </c>
      <c r="T710" t="n">
        <v>2000</v>
      </c>
      <c r="U710" t="n">
        <v>2928495000</v>
      </c>
      <c r="V710" t="n">
        <v>2928495000</v>
      </c>
      <c r="W710" t="n">
        <v>461237963</v>
      </c>
      <c r="X710" t="n">
        <v>484300</v>
      </c>
      <c r="Y710" t="n">
        <v>298800</v>
      </c>
      <c r="Z710" t="n">
        <v>0</v>
      </c>
      <c r="AA710" t="n">
        <v>0</v>
      </c>
      <c r="AB710" t="n">
        <v>0</v>
      </c>
    </row>
    <row r="711">
      <c r="A711" t="n">
        <v>3411829</v>
      </c>
      <c r="B711" t="inlineStr">
        <is>
          <t>2023-10-04T00:00:00</t>
        </is>
      </c>
      <c r="C711" t="inlineStr">
        <is>
          <t>ARKO</t>
        </is>
      </c>
      <c r="D711" t="inlineStr">
        <is>
          <t>Arkora Hydro Tbk.</t>
        </is>
      </c>
      <c r="E711" t="inlineStr">
        <is>
          <t>--M-2105000000J411------------</t>
        </is>
      </c>
      <c r="F711" t="n">
        <v>720</v>
      </c>
      <c r="G711" t="n">
        <v>0</v>
      </c>
      <c r="H711" t="n">
        <v>0</v>
      </c>
      <c r="I711" t="n">
        <v>725</v>
      </c>
      <c r="J711" t="n">
        <v>705</v>
      </c>
      <c r="K711" t="n">
        <v>720</v>
      </c>
      <c r="L711" t="n">
        <v>0</v>
      </c>
      <c r="M711" t="n">
        <v>3671400</v>
      </c>
      <c r="N711" t="n">
        <v>2611369500</v>
      </c>
      <c r="O711" t="n">
        <v>552</v>
      </c>
      <c r="P711" t="n">
        <v>240</v>
      </c>
      <c r="Q711" t="n">
        <v>720</v>
      </c>
      <c r="R711" t="n">
        <v>215900</v>
      </c>
      <c r="S711" t="n">
        <v>715</v>
      </c>
      <c r="T711" t="n">
        <v>67300</v>
      </c>
      <c r="U711" t="n">
        <v>2928495000</v>
      </c>
      <c r="V711" t="n">
        <v>2928495000</v>
      </c>
      <c r="W711" t="n">
        <v>461237963</v>
      </c>
      <c r="X711" t="n">
        <v>592400</v>
      </c>
      <c r="Y711" t="n">
        <v>264100</v>
      </c>
      <c r="Z711" t="n">
        <v>195000</v>
      </c>
      <c r="AA711" t="n">
        <v>152100000</v>
      </c>
      <c r="AB711" t="n">
        <v>1</v>
      </c>
    </row>
    <row r="712">
      <c r="A712" t="n">
        <v>3410936</v>
      </c>
      <c r="B712" t="inlineStr">
        <is>
          <t>2023-10-03T00:00:00</t>
        </is>
      </c>
      <c r="C712" t="inlineStr">
        <is>
          <t>ARKO</t>
        </is>
      </c>
      <c r="D712" t="inlineStr">
        <is>
          <t>Arkora Hydro Tbk.</t>
        </is>
      </c>
      <c r="E712" t="inlineStr">
        <is>
          <t>--M-2105000000J411------------</t>
        </is>
      </c>
      <c r="F712" t="n">
        <v>735</v>
      </c>
      <c r="G712" t="n">
        <v>0</v>
      </c>
      <c r="H712" t="n">
        <v>0</v>
      </c>
      <c r="I712" t="n">
        <v>740</v>
      </c>
      <c r="J712" t="n">
        <v>720</v>
      </c>
      <c r="K712" t="n">
        <v>720</v>
      </c>
      <c r="L712" t="n">
        <v>-15</v>
      </c>
      <c r="M712" t="n">
        <v>3668400</v>
      </c>
      <c r="N712" t="n">
        <v>2666455500</v>
      </c>
      <c r="O712" t="n">
        <v>759</v>
      </c>
      <c r="P712" t="n">
        <v>240</v>
      </c>
      <c r="Q712" t="n">
        <v>720</v>
      </c>
      <c r="R712" t="n">
        <v>133800</v>
      </c>
      <c r="S712" t="n">
        <v>715</v>
      </c>
      <c r="T712" t="n">
        <v>334100</v>
      </c>
      <c r="U712" t="n">
        <v>2928495000</v>
      </c>
      <c r="V712" t="n">
        <v>2928495000</v>
      </c>
      <c r="W712" t="n">
        <v>461237963</v>
      </c>
      <c r="X712" t="n">
        <v>562200</v>
      </c>
      <c r="Y712" t="n">
        <v>282200</v>
      </c>
      <c r="Z712" t="n">
        <v>195000</v>
      </c>
      <c r="AA712" t="n">
        <v>152100000</v>
      </c>
      <c r="AB712" t="n">
        <v>1</v>
      </c>
    </row>
    <row r="713">
      <c r="A713" t="n">
        <v>3410043</v>
      </c>
      <c r="B713" t="inlineStr">
        <is>
          <t>2023-10-02T00:00:00</t>
        </is>
      </c>
      <c r="C713" t="inlineStr">
        <is>
          <t>ARKO</t>
        </is>
      </c>
      <c r="D713" t="inlineStr">
        <is>
          <t>Arkora Hydro Tbk.</t>
        </is>
      </c>
      <c r="E713" t="inlineStr">
        <is>
          <t>--M-2105000000J411------------</t>
        </is>
      </c>
      <c r="F713" t="n">
        <v>705</v>
      </c>
      <c r="G713" t="n">
        <v>0</v>
      </c>
      <c r="H713" t="n">
        <v>0</v>
      </c>
      <c r="I713" t="n">
        <v>735</v>
      </c>
      <c r="J713" t="n">
        <v>705</v>
      </c>
      <c r="K713" t="n">
        <v>735</v>
      </c>
      <c r="L713" t="n">
        <v>30</v>
      </c>
      <c r="M713" t="n">
        <v>4165100</v>
      </c>
      <c r="N713" t="n">
        <v>3013260000</v>
      </c>
      <c r="O713" t="n">
        <v>797</v>
      </c>
      <c r="P713" t="n">
        <v>245</v>
      </c>
      <c r="Q713" t="n">
        <v>735</v>
      </c>
      <c r="R713" t="n">
        <v>225200</v>
      </c>
      <c r="S713" t="n">
        <v>730</v>
      </c>
      <c r="T713" t="n">
        <v>43900</v>
      </c>
      <c r="U713" t="n">
        <v>2928495000</v>
      </c>
      <c r="V713" t="n">
        <v>2928495000</v>
      </c>
      <c r="W713" t="n">
        <v>461237963</v>
      </c>
      <c r="X713" t="n">
        <v>377100</v>
      </c>
      <c r="Y713" t="n">
        <v>606800</v>
      </c>
      <c r="Z713" t="n">
        <v>0</v>
      </c>
      <c r="AA713" t="n">
        <v>0</v>
      </c>
      <c r="AB713" t="n">
        <v>0</v>
      </c>
    </row>
    <row r="714">
      <c r="A714" t="n">
        <v>3409150</v>
      </c>
      <c r="B714" t="inlineStr">
        <is>
          <t>2023-09-29T00:00:00</t>
        </is>
      </c>
      <c r="C714" t="inlineStr">
        <is>
          <t>ARKO</t>
        </is>
      </c>
      <c r="D714" t="inlineStr">
        <is>
          <t>Arkora Hydro Tbk.</t>
        </is>
      </c>
      <c r="E714" t="inlineStr">
        <is>
          <t>--M-2105000000J411------------</t>
        </is>
      </c>
      <c r="F714" t="n">
        <v>730</v>
      </c>
      <c r="G714" t="n">
        <v>0</v>
      </c>
      <c r="H714" t="n">
        <v>0</v>
      </c>
      <c r="I714" t="n">
        <v>735</v>
      </c>
      <c r="J714" t="n">
        <v>705</v>
      </c>
      <c r="K714" t="n">
        <v>705</v>
      </c>
      <c r="L714" t="n">
        <v>-25</v>
      </c>
      <c r="M714" t="n">
        <v>7601900</v>
      </c>
      <c r="N714" t="n">
        <v>5443018000</v>
      </c>
      <c r="O714" t="n">
        <v>1320</v>
      </c>
      <c r="P714" t="n">
        <v>235</v>
      </c>
      <c r="Q714" t="n">
        <v>710</v>
      </c>
      <c r="R714" t="n">
        <v>206300</v>
      </c>
      <c r="S714" t="n">
        <v>705</v>
      </c>
      <c r="T714" t="n">
        <v>585600</v>
      </c>
      <c r="U714" t="n">
        <v>2928495000</v>
      </c>
      <c r="V714" t="n">
        <v>2928495000</v>
      </c>
      <c r="W714" t="n">
        <v>461237963</v>
      </c>
      <c r="X714" t="n">
        <v>913200</v>
      </c>
      <c r="Y714" t="n">
        <v>117600</v>
      </c>
      <c r="Z714" t="n">
        <v>0</v>
      </c>
      <c r="AA714" t="n">
        <v>0</v>
      </c>
      <c r="AB714" t="n">
        <v>0</v>
      </c>
    </row>
    <row r="715">
      <c r="A715" t="n">
        <v>3408257</v>
      </c>
      <c r="B715" t="inlineStr">
        <is>
          <t>2023-09-27T00:00:00</t>
        </is>
      </c>
      <c r="C715" t="inlineStr">
        <is>
          <t>ARKO</t>
        </is>
      </c>
      <c r="D715" t="inlineStr">
        <is>
          <t>Arkora Hydro Tbk.</t>
        </is>
      </c>
      <c r="E715" t="inlineStr">
        <is>
          <t>--M-2105000000J411------------</t>
        </is>
      </c>
      <c r="F715" t="n">
        <v>740</v>
      </c>
      <c r="G715" t="n">
        <v>0</v>
      </c>
      <c r="H715" t="n">
        <v>0</v>
      </c>
      <c r="I715" t="n">
        <v>760</v>
      </c>
      <c r="J715" t="n">
        <v>730</v>
      </c>
      <c r="K715" t="n">
        <v>730</v>
      </c>
      <c r="L715" t="n">
        <v>-10</v>
      </c>
      <c r="M715" t="n">
        <v>8101800</v>
      </c>
      <c r="N715" t="n">
        <v>6003148000</v>
      </c>
      <c r="O715" t="n">
        <v>1643</v>
      </c>
      <c r="P715" t="n">
        <v>243.3</v>
      </c>
      <c r="Q715" t="n">
        <v>730</v>
      </c>
      <c r="R715" t="n">
        <v>284400</v>
      </c>
      <c r="S715" t="n">
        <v>725</v>
      </c>
      <c r="T715" t="n">
        <v>474200</v>
      </c>
      <c r="U715" t="n">
        <v>2928495000</v>
      </c>
      <c r="V715" t="n">
        <v>2928495000</v>
      </c>
      <c r="W715" t="n">
        <v>461237963</v>
      </c>
      <c r="X715" t="n">
        <v>1221000</v>
      </c>
      <c r="Y715" t="n">
        <v>838100</v>
      </c>
      <c r="Z715" t="n">
        <v>0</v>
      </c>
      <c r="AA715" t="n">
        <v>0</v>
      </c>
      <c r="AB715" t="n">
        <v>0</v>
      </c>
    </row>
    <row r="716">
      <c r="A716" t="n">
        <v>3407364</v>
      </c>
      <c r="B716" t="inlineStr">
        <is>
          <t>2023-09-26T00:00:00</t>
        </is>
      </c>
      <c r="C716" t="inlineStr">
        <is>
          <t>ARKO</t>
        </is>
      </c>
      <c r="D716" t="inlineStr">
        <is>
          <t>Arkora Hydro Tbk.</t>
        </is>
      </c>
      <c r="E716" t="inlineStr">
        <is>
          <t>--M-2105000000J411------------</t>
        </is>
      </c>
      <c r="F716" t="n">
        <v>840</v>
      </c>
      <c r="G716" t="n">
        <v>0</v>
      </c>
      <c r="H716" t="n">
        <v>0</v>
      </c>
      <c r="I716" t="n">
        <v>845</v>
      </c>
      <c r="J716" t="n">
        <v>735</v>
      </c>
      <c r="K716" t="n">
        <v>740</v>
      </c>
      <c r="L716" t="n">
        <v>-100</v>
      </c>
      <c r="M716" t="n">
        <v>31671100</v>
      </c>
      <c r="N716" t="n">
        <v>24793187000</v>
      </c>
      <c r="O716" t="n">
        <v>5277</v>
      </c>
      <c r="P716" t="n">
        <v>246.7</v>
      </c>
      <c r="Q716" t="n">
        <v>740</v>
      </c>
      <c r="R716" t="n">
        <v>101700</v>
      </c>
      <c r="S716" t="n">
        <v>735</v>
      </c>
      <c r="T716" t="n">
        <v>131400</v>
      </c>
      <c r="U716" t="n">
        <v>2928495000</v>
      </c>
      <c r="V716" t="n">
        <v>2928495000</v>
      </c>
      <c r="W716" t="n">
        <v>461237963</v>
      </c>
      <c r="X716" t="n">
        <v>4071200</v>
      </c>
      <c r="Y716" t="n">
        <v>1319700</v>
      </c>
      <c r="Z716" t="n">
        <v>0</v>
      </c>
      <c r="AA716" t="n">
        <v>0</v>
      </c>
      <c r="AB716" t="n">
        <v>0</v>
      </c>
    </row>
    <row r="717">
      <c r="A717" t="n">
        <v>3406471</v>
      </c>
      <c r="B717" t="inlineStr">
        <is>
          <t>2023-09-25T00:00:00</t>
        </is>
      </c>
      <c r="C717" t="inlineStr">
        <is>
          <t>ARKO</t>
        </is>
      </c>
      <c r="D717" t="inlineStr">
        <is>
          <t>Arkora Hydro Tbk.</t>
        </is>
      </c>
      <c r="E717" t="inlineStr">
        <is>
          <t>--M-2105000000J411------------</t>
        </is>
      </c>
      <c r="F717" t="n">
        <v>820</v>
      </c>
      <c r="G717" t="n">
        <v>0</v>
      </c>
      <c r="H717" t="n">
        <v>0</v>
      </c>
      <c r="I717" t="n">
        <v>865</v>
      </c>
      <c r="J717" t="n">
        <v>820</v>
      </c>
      <c r="K717" t="n">
        <v>840</v>
      </c>
      <c r="L717" t="n">
        <v>20</v>
      </c>
      <c r="M717" t="n">
        <v>19913900</v>
      </c>
      <c r="N717" t="n">
        <v>16788593500</v>
      </c>
      <c r="O717" t="n">
        <v>2828</v>
      </c>
      <c r="P717" t="n">
        <v>280</v>
      </c>
      <c r="Q717" t="n">
        <v>840</v>
      </c>
      <c r="R717" t="n">
        <v>401000</v>
      </c>
      <c r="S717" t="n">
        <v>835</v>
      </c>
      <c r="T717" t="n">
        <v>359800</v>
      </c>
      <c r="U717" t="n">
        <v>2928495000</v>
      </c>
      <c r="V717" t="n">
        <v>2928495000</v>
      </c>
      <c r="W717" t="n">
        <v>461237963</v>
      </c>
      <c r="X717" t="n">
        <v>2028300</v>
      </c>
      <c r="Y717" t="n">
        <v>1844600</v>
      </c>
      <c r="Z717" t="n">
        <v>0</v>
      </c>
      <c r="AA717" t="n">
        <v>0</v>
      </c>
      <c r="AB717" t="n">
        <v>0</v>
      </c>
    </row>
    <row r="718">
      <c r="A718" t="n">
        <v>3405578</v>
      </c>
      <c r="B718" t="inlineStr">
        <is>
          <t>2023-09-22T00:00:00</t>
        </is>
      </c>
      <c r="C718" t="inlineStr">
        <is>
          <t>ARKO</t>
        </is>
      </c>
      <c r="D718" t="inlineStr">
        <is>
          <t>Arkora Hydro Tbk.</t>
        </is>
      </c>
      <c r="E718" t="inlineStr">
        <is>
          <t>--M-2105000000J411------------</t>
        </is>
      </c>
      <c r="F718" t="n">
        <v>830</v>
      </c>
      <c r="G718" t="n">
        <v>0</v>
      </c>
      <c r="H718" t="n">
        <v>0</v>
      </c>
      <c r="I718" t="n">
        <v>840</v>
      </c>
      <c r="J718" t="n">
        <v>815</v>
      </c>
      <c r="K718" t="n">
        <v>820</v>
      </c>
      <c r="L718" t="n">
        <v>-10</v>
      </c>
      <c r="M718" t="n">
        <v>11393400</v>
      </c>
      <c r="N718" t="n">
        <v>9411975500</v>
      </c>
      <c r="O718" t="n">
        <v>2003</v>
      </c>
      <c r="P718" t="n">
        <v>273.3</v>
      </c>
      <c r="Q718" t="n">
        <v>820</v>
      </c>
      <c r="R718" t="n">
        <v>173100</v>
      </c>
      <c r="S718" t="n">
        <v>815</v>
      </c>
      <c r="T718" t="n">
        <v>66900</v>
      </c>
      <c r="U718" t="n">
        <v>2928495000</v>
      </c>
      <c r="V718" t="n">
        <v>2928495000</v>
      </c>
      <c r="W718" t="n">
        <v>461237963</v>
      </c>
      <c r="X718" t="n">
        <v>1908100</v>
      </c>
      <c r="Y718" t="n">
        <v>617000</v>
      </c>
      <c r="Z718" t="n">
        <v>0</v>
      </c>
      <c r="AA718" t="n">
        <v>0</v>
      </c>
      <c r="AB718" t="n">
        <v>0</v>
      </c>
    </row>
    <row r="719">
      <c r="A719" t="n">
        <v>3404685</v>
      </c>
      <c r="B719" t="inlineStr">
        <is>
          <t>2023-09-21T00:00:00</t>
        </is>
      </c>
      <c r="C719" t="inlineStr">
        <is>
          <t>ARKO</t>
        </is>
      </c>
      <c r="D719" t="inlineStr">
        <is>
          <t>Arkora Hydro Tbk.</t>
        </is>
      </c>
      <c r="E719" t="inlineStr">
        <is>
          <t>--M-2105000000J411------------</t>
        </is>
      </c>
      <c r="F719" t="n">
        <v>775</v>
      </c>
      <c r="G719" t="n">
        <v>0</v>
      </c>
      <c r="H719" t="n">
        <v>0</v>
      </c>
      <c r="I719" t="n">
        <v>855</v>
      </c>
      <c r="J719" t="n">
        <v>775</v>
      </c>
      <c r="K719" t="n">
        <v>830</v>
      </c>
      <c r="L719" t="n">
        <v>55</v>
      </c>
      <c r="M719" t="n">
        <v>28647800</v>
      </c>
      <c r="N719" t="n">
        <v>23499998500</v>
      </c>
      <c r="O719" t="n">
        <v>4336</v>
      </c>
      <c r="P719" t="n">
        <v>276.7</v>
      </c>
      <c r="Q719" t="n">
        <v>830</v>
      </c>
      <c r="R719" t="n">
        <v>92800</v>
      </c>
      <c r="S719" t="n">
        <v>825</v>
      </c>
      <c r="T719" t="n">
        <v>108300</v>
      </c>
      <c r="U719" t="n">
        <v>2928495000</v>
      </c>
      <c r="V719" t="n">
        <v>2928495000</v>
      </c>
      <c r="W719" t="n">
        <v>461237963</v>
      </c>
      <c r="X719" t="n">
        <v>1942300</v>
      </c>
      <c r="Y719" t="n">
        <v>2331700</v>
      </c>
      <c r="Z719" t="n">
        <v>0</v>
      </c>
      <c r="AA719" t="n">
        <v>0</v>
      </c>
      <c r="AB719" t="n">
        <v>0</v>
      </c>
    </row>
    <row r="720">
      <c r="A720" t="n">
        <v>3403792</v>
      </c>
      <c r="B720" t="inlineStr">
        <is>
          <t>2023-09-20T00:00:00</t>
        </is>
      </c>
      <c r="C720" t="inlineStr">
        <is>
          <t>ARKO</t>
        </is>
      </c>
      <c r="D720" t="inlineStr">
        <is>
          <t>Arkora Hydro Tbk.</t>
        </is>
      </c>
      <c r="E720" t="inlineStr">
        <is>
          <t>--M-2105000000J411------------</t>
        </is>
      </c>
      <c r="F720" t="n">
        <v>785</v>
      </c>
      <c r="G720" t="n">
        <v>0</v>
      </c>
      <c r="H720" t="n">
        <v>0</v>
      </c>
      <c r="I720" t="n">
        <v>810</v>
      </c>
      <c r="J720" t="n">
        <v>770</v>
      </c>
      <c r="K720" t="n">
        <v>775</v>
      </c>
      <c r="L720" t="n">
        <v>-10</v>
      </c>
      <c r="M720" t="n">
        <v>10832500</v>
      </c>
      <c r="N720" t="n">
        <v>8529942000</v>
      </c>
      <c r="O720" t="n">
        <v>1755</v>
      </c>
      <c r="P720" t="n">
        <v>258.3</v>
      </c>
      <c r="Q720" t="n">
        <v>775</v>
      </c>
      <c r="R720" t="n">
        <v>122700</v>
      </c>
      <c r="S720" t="n">
        <v>770</v>
      </c>
      <c r="T720" t="n">
        <v>370600</v>
      </c>
      <c r="U720" t="n">
        <v>2928495000</v>
      </c>
      <c r="V720" t="n">
        <v>2928495000</v>
      </c>
      <c r="W720" t="n">
        <v>461237963</v>
      </c>
      <c r="X720" t="n">
        <v>1745200</v>
      </c>
      <c r="Y720" t="n">
        <v>1947700</v>
      </c>
      <c r="Z720" t="n">
        <v>0</v>
      </c>
      <c r="AA720" t="n">
        <v>0</v>
      </c>
      <c r="AB720" t="n">
        <v>0</v>
      </c>
    </row>
    <row r="721">
      <c r="A721" t="n">
        <v>3402899</v>
      </c>
      <c r="B721" t="inlineStr">
        <is>
          <t>2023-09-19T00:00:00</t>
        </is>
      </c>
      <c r="C721" t="inlineStr">
        <is>
          <t>ARKO</t>
        </is>
      </c>
      <c r="D721" t="inlineStr">
        <is>
          <t>Arkora Hydro Tbk.</t>
        </is>
      </c>
      <c r="E721" t="inlineStr">
        <is>
          <t>--M-2105000000J411------------</t>
        </is>
      </c>
      <c r="F721" t="n">
        <v>765</v>
      </c>
      <c r="G721" t="n">
        <v>0</v>
      </c>
      <c r="H721" t="n">
        <v>0</v>
      </c>
      <c r="I721" t="n">
        <v>815</v>
      </c>
      <c r="J721" t="n">
        <v>770</v>
      </c>
      <c r="K721" t="n">
        <v>785</v>
      </c>
      <c r="L721" t="n">
        <v>20</v>
      </c>
      <c r="M721" t="n">
        <v>23844800</v>
      </c>
      <c r="N721" t="n">
        <v>18880094000</v>
      </c>
      <c r="O721" t="n">
        <v>4101</v>
      </c>
      <c r="P721" t="n">
        <v>261.7</v>
      </c>
      <c r="Q721" t="n">
        <v>785</v>
      </c>
      <c r="R721" t="n">
        <v>7400</v>
      </c>
      <c r="S721" t="n">
        <v>780</v>
      </c>
      <c r="T721" t="n">
        <v>1779400</v>
      </c>
      <c r="U721" t="n">
        <v>2928495000</v>
      </c>
      <c r="V721" t="n">
        <v>2928495000</v>
      </c>
      <c r="W721" t="n">
        <v>461237963</v>
      </c>
      <c r="X721" t="n">
        <v>998800</v>
      </c>
      <c r="Y721" t="n">
        <v>3663000</v>
      </c>
      <c r="Z721" t="n">
        <v>0</v>
      </c>
      <c r="AA721" t="n">
        <v>0</v>
      </c>
      <c r="AB721" t="n">
        <v>0</v>
      </c>
    </row>
    <row r="722">
      <c r="A722" t="n">
        <v>3402006</v>
      </c>
      <c r="B722" t="inlineStr">
        <is>
          <t>2023-09-18T00:00:00</t>
        </is>
      </c>
      <c r="C722" t="inlineStr">
        <is>
          <t>ARKO</t>
        </is>
      </c>
      <c r="D722" t="inlineStr">
        <is>
          <t>Arkora Hydro Tbk.</t>
        </is>
      </c>
      <c r="E722" t="inlineStr">
        <is>
          <t>--M-2105000000J411------------</t>
        </is>
      </c>
      <c r="F722" t="n">
        <v>720</v>
      </c>
      <c r="G722" t="n">
        <v>0</v>
      </c>
      <c r="H722" t="n">
        <v>0</v>
      </c>
      <c r="I722" t="n">
        <v>780</v>
      </c>
      <c r="J722" t="n">
        <v>720</v>
      </c>
      <c r="K722" t="n">
        <v>765</v>
      </c>
      <c r="L722" t="n">
        <v>45</v>
      </c>
      <c r="M722" t="n">
        <v>27100100</v>
      </c>
      <c r="N722" t="n">
        <v>20607918500</v>
      </c>
      <c r="O722" t="n">
        <v>3497</v>
      </c>
      <c r="P722" t="n">
        <v>255</v>
      </c>
      <c r="Q722" t="n">
        <v>770</v>
      </c>
      <c r="R722" t="n">
        <v>321300</v>
      </c>
      <c r="S722" t="n">
        <v>765</v>
      </c>
      <c r="T722" t="n">
        <v>100600</v>
      </c>
      <c r="U722" t="n">
        <v>2928495000</v>
      </c>
      <c r="V722" t="n">
        <v>2928495000</v>
      </c>
      <c r="W722" t="n">
        <v>461237963</v>
      </c>
      <c r="X722" t="n">
        <v>635200</v>
      </c>
      <c r="Y722" t="n">
        <v>3254700</v>
      </c>
      <c r="Z722" t="n">
        <v>0</v>
      </c>
      <c r="AA722" t="n">
        <v>0</v>
      </c>
      <c r="AB722" t="n">
        <v>0</v>
      </c>
    </row>
    <row r="723">
      <c r="A723" t="n">
        <v>3401113</v>
      </c>
      <c r="B723" t="inlineStr">
        <is>
          <t>2023-09-15T00:00:00</t>
        </is>
      </c>
      <c r="C723" t="inlineStr">
        <is>
          <t>ARKO</t>
        </is>
      </c>
      <c r="D723" t="inlineStr">
        <is>
          <t>Arkora Hydro Tbk.</t>
        </is>
      </c>
      <c r="E723" t="inlineStr">
        <is>
          <t>--M-2105000000J411------------</t>
        </is>
      </c>
      <c r="F723" t="n">
        <v>710</v>
      </c>
      <c r="G723" t="n">
        <v>0</v>
      </c>
      <c r="H723" t="n">
        <v>0</v>
      </c>
      <c r="I723" t="n">
        <v>725</v>
      </c>
      <c r="J723" t="n">
        <v>710</v>
      </c>
      <c r="K723" t="n">
        <v>720</v>
      </c>
      <c r="L723" t="n">
        <v>10</v>
      </c>
      <c r="M723" t="n">
        <v>4037700</v>
      </c>
      <c r="N723" t="n">
        <v>2895981500</v>
      </c>
      <c r="O723" t="n">
        <v>6104</v>
      </c>
      <c r="P723" t="n">
        <v>240</v>
      </c>
      <c r="Q723" t="n">
        <v>720</v>
      </c>
      <c r="R723" t="n">
        <v>63800</v>
      </c>
      <c r="S723" t="n">
        <v>715</v>
      </c>
      <c r="T723" t="n">
        <v>181200</v>
      </c>
      <c r="U723" t="n">
        <v>2928495000</v>
      </c>
      <c r="V723" t="n">
        <v>2928495000</v>
      </c>
      <c r="W723" t="n">
        <v>461237963</v>
      </c>
      <c r="X723" t="n">
        <v>406100</v>
      </c>
      <c r="Y723" t="n">
        <v>286200</v>
      </c>
      <c r="Z723" t="n">
        <v>0</v>
      </c>
      <c r="AA723" t="n">
        <v>0</v>
      </c>
      <c r="AB723" t="n">
        <v>0</v>
      </c>
    </row>
    <row r="724">
      <c r="A724" t="n">
        <v>3400220</v>
      </c>
      <c r="B724" t="inlineStr">
        <is>
          <t>2023-09-14T00:00:00</t>
        </is>
      </c>
      <c r="C724" t="inlineStr">
        <is>
          <t>ARKO</t>
        </is>
      </c>
      <c r="D724" t="inlineStr">
        <is>
          <t>Arkora Hydro Tbk.</t>
        </is>
      </c>
      <c r="E724" t="inlineStr">
        <is>
          <t>--M-2105000000J411------------</t>
        </is>
      </c>
      <c r="F724" t="n">
        <v>725</v>
      </c>
      <c r="G724" t="n">
        <v>0</v>
      </c>
      <c r="H724" t="n">
        <v>0</v>
      </c>
      <c r="I724" t="n">
        <v>730</v>
      </c>
      <c r="J724" t="n">
        <v>685</v>
      </c>
      <c r="K724" t="n">
        <v>710</v>
      </c>
      <c r="L724" t="n">
        <v>-15</v>
      </c>
      <c r="M724" t="n">
        <v>9887600</v>
      </c>
      <c r="N724" t="n">
        <v>6992162000</v>
      </c>
      <c r="O724" t="n">
        <v>1587</v>
      </c>
      <c r="P724" t="n">
        <v>236.7</v>
      </c>
      <c r="Q724" t="n">
        <v>715</v>
      </c>
      <c r="R724" t="n">
        <v>134700</v>
      </c>
      <c r="S724" t="n">
        <v>710</v>
      </c>
      <c r="T724" t="n">
        <v>94000</v>
      </c>
      <c r="U724" t="n">
        <v>2928495000</v>
      </c>
      <c r="V724" t="n">
        <v>2928495000</v>
      </c>
      <c r="W724" t="n">
        <v>461237963</v>
      </c>
      <c r="X724" t="n">
        <v>1426400</v>
      </c>
      <c r="Y724" t="n">
        <v>874700</v>
      </c>
      <c r="Z724" t="n">
        <v>0</v>
      </c>
      <c r="AA724" t="n">
        <v>0</v>
      </c>
      <c r="AB724" t="n">
        <v>0</v>
      </c>
    </row>
    <row r="725">
      <c r="A725" t="n">
        <v>3399327</v>
      </c>
      <c r="B725" t="inlineStr">
        <is>
          <t>2023-09-13T00:00:00</t>
        </is>
      </c>
      <c r="C725" t="inlineStr">
        <is>
          <t>ARKO</t>
        </is>
      </c>
      <c r="D725" t="inlineStr">
        <is>
          <t>Arkora Hydro Tbk.</t>
        </is>
      </c>
      <c r="E725" t="inlineStr">
        <is>
          <t>--M-2105000000J411------------</t>
        </is>
      </c>
      <c r="F725" t="n">
        <v>735</v>
      </c>
      <c r="G725" t="n">
        <v>0</v>
      </c>
      <c r="H725" t="n">
        <v>0</v>
      </c>
      <c r="I725" t="n">
        <v>735</v>
      </c>
      <c r="J725" t="n">
        <v>725</v>
      </c>
      <c r="K725" t="n">
        <v>725</v>
      </c>
      <c r="L725" t="n">
        <v>-10</v>
      </c>
      <c r="M725" t="n">
        <v>3391300</v>
      </c>
      <c r="N725" t="n">
        <v>2476238000</v>
      </c>
      <c r="O725" t="n">
        <v>430</v>
      </c>
      <c r="P725" t="n">
        <v>241.7</v>
      </c>
      <c r="Q725" t="n">
        <v>730</v>
      </c>
      <c r="R725" t="n">
        <v>21000</v>
      </c>
      <c r="S725" t="n">
        <v>725</v>
      </c>
      <c r="T725" t="n">
        <v>803200</v>
      </c>
      <c r="U725" t="n">
        <v>2928495000</v>
      </c>
      <c r="V725" t="n">
        <v>2928495000</v>
      </c>
      <c r="W725" t="n">
        <v>461237963</v>
      </c>
      <c r="X725" t="n">
        <v>287000</v>
      </c>
      <c r="Y725" t="n">
        <v>69100</v>
      </c>
      <c r="Z725" t="n">
        <v>0</v>
      </c>
      <c r="AA725" t="n">
        <v>0</v>
      </c>
      <c r="AB725" t="n">
        <v>0</v>
      </c>
    </row>
    <row r="726">
      <c r="A726" t="n">
        <v>3398434</v>
      </c>
      <c r="B726" t="inlineStr">
        <is>
          <t>2023-09-12T00:00:00</t>
        </is>
      </c>
      <c r="C726" t="inlineStr">
        <is>
          <t>ARKO</t>
        </is>
      </c>
      <c r="D726" t="inlineStr">
        <is>
          <t>Arkora Hydro Tbk.</t>
        </is>
      </c>
      <c r="E726" t="inlineStr">
        <is>
          <t>--M-2105000000J411------------</t>
        </is>
      </c>
      <c r="F726" t="n">
        <v>735</v>
      </c>
      <c r="G726" t="n">
        <v>0</v>
      </c>
      <c r="H726" t="n">
        <v>0</v>
      </c>
      <c r="I726" t="n">
        <v>750</v>
      </c>
      <c r="J726" t="n">
        <v>725</v>
      </c>
      <c r="K726" t="n">
        <v>735</v>
      </c>
      <c r="L726" t="n">
        <v>0</v>
      </c>
      <c r="M726" t="n">
        <v>5668700</v>
      </c>
      <c r="N726" t="n">
        <v>4178156000</v>
      </c>
      <c r="O726" t="n">
        <v>818</v>
      </c>
      <c r="P726" t="n">
        <v>245</v>
      </c>
      <c r="Q726" t="n">
        <v>735</v>
      </c>
      <c r="R726" t="n">
        <v>44400</v>
      </c>
      <c r="S726" t="n">
        <v>730</v>
      </c>
      <c r="T726" t="n">
        <v>292600</v>
      </c>
      <c r="U726" t="n">
        <v>2928495000</v>
      </c>
      <c r="V726" t="n">
        <v>2928495000</v>
      </c>
      <c r="W726" t="n">
        <v>461237963</v>
      </c>
      <c r="X726" t="n">
        <v>828200</v>
      </c>
      <c r="Y726" t="n">
        <v>245600</v>
      </c>
      <c r="Z726" t="n">
        <v>0</v>
      </c>
      <c r="AA726" t="n">
        <v>0</v>
      </c>
      <c r="AB726" t="n">
        <v>0</v>
      </c>
    </row>
    <row r="727">
      <c r="A727" t="n">
        <v>3397541</v>
      </c>
      <c r="B727" t="inlineStr">
        <is>
          <t>2023-09-11T00:00:00</t>
        </is>
      </c>
      <c r="C727" t="inlineStr">
        <is>
          <t>ARKO</t>
        </is>
      </c>
      <c r="D727" t="inlineStr">
        <is>
          <t>Arkora Hydro Tbk.</t>
        </is>
      </c>
      <c r="E727" t="inlineStr">
        <is>
          <t>--M-2105000000J411------------</t>
        </is>
      </c>
      <c r="F727" t="n">
        <v>725</v>
      </c>
      <c r="G727" t="n">
        <v>0</v>
      </c>
      <c r="H727" t="n">
        <v>0</v>
      </c>
      <c r="I727" t="n">
        <v>740</v>
      </c>
      <c r="J727" t="n">
        <v>730</v>
      </c>
      <c r="K727" t="n">
        <v>735</v>
      </c>
      <c r="L727" t="n">
        <v>10</v>
      </c>
      <c r="M727" t="n">
        <v>4731400</v>
      </c>
      <c r="N727" t="n">
        <v>3468264500</v>
      </c>
      <c r="O727" t="n">
        <v>683</v>
      </c>
      <c r="P727" t="n">
        <v>245</v>
      </c>
      <c r="Q727" t="n">
        <v>740</v>
      </c>
      <c r="R727" t="n">
        <v>478600</v>
      </c>
      <c r="S727" t="n">
        <v>735</v>
      </c>
      <c r="T727" t="n">
        <v>29800</v>
      </c>
      <c r="U727" t="n">
        <v>2928495000</v>
      </c>
      <c r="V727" t="n">
        <v>2928495000</v>
      </c>
      <c r="W727" t="n">
        <v>461237963</v>
      </c>
      <c r="X727" t="n">
        <v>149700</v>
      </c>
      <c r="Y727" t="n">
        <v>1137700</v>
      </c>
      <c r="Z727" t="n">
        <v>0</v>
      </c>
      <c r="AA727" t="n">
        <v>0</v>
      </c>
      <c r="AB727" t="n">
        <v>0</v>
      </c>
    </row>
    <row r="728">
      <c r="A728" t="n">
        <v>3396648</v>
      </c>
      <c r="B728" t="inlineStr">
        <is>
          <t>2023-09-08T00:00:00</t>
        </is>
      </c>
      <c r="C728" t="inlineStr">
        <is>
          <t>ARKO</t>
        </is>
      </c>
      <c r="D728" t="inlineStr">
        <is>
          <t>Arkora Hydro Tbk.</t>
        </is>
      </c>
      <c r="E728" t="inlineStr">
        <is>
          <t>--M-2105000000J411------------</t>
        </is>
      </c>
      <c r="F728" t="n">
        <v>720</v>
      </c>
      <c r="G728" t="n">
        <v>0</v>
      </c>
      <c r="H728" t="n">
        <v>0</v>
      </c>
      <c r="I728" t="n">
        <v>735</v>
      </c>
      <c r="J728" t="n">
        <v>720</v>
      </c>
      <c r="K728" t="n">
        <v>725</v>
      </c>
      <c r="L728" t="n">
        <v>5</v>
      </c>
      <c r="M728" t="n">
        <v>3401800</v>
      </c>
      <c r="N728" t="n">
        <v>2466648000</v>
      </c>
      <c r="O728" t="n">
        <v>414</v>
      </c>
      <c r="P728" t="n">
        <v>241.7</v>
      </c>
      <c r="Q728" t="n">
        <v>725</v>
      </c>
      <c r="R728" t="n">
        <v>1400</v>
      </c>
      <c r="S728" t="n">
        <v>720</v>
      </c>
      <c r="T728" t="n">
        <v>321400</v>
      </c>
      <c r="U728" t="n">
        <v>2928495000</v>
      </c>
      <c r="V728" t="n">
        <v>2928495000</v>
      </c>
      <c r="W728" t="n">
        <v>461237963</v>
      </c>
      <c r="X728" t="n">
        <v>626100</v>
      </c>
      <c r="Y728" t="n">
        <v>441000</v>
      </c>
      <c r="Z728" t="n">
        <v>0</v>
      </c>
      <c r="AA728" t="n">
        <v>0</v>
      </c>
      <c r="AB728" t="n">
        <v>0</v>
      </c>
    </row>
    <row r="729">
      <c r="A729" t="n">
        <v>3395756</v>
      </c>
      <c r="B729" t="inlineStr">
        <is>
          <t>2023-09-07T00:00:00</t>
        </is>
      </c>
      <c r="C729" t="inlineStr">
        <is>
          <t>ARKO</t>
        </is>
      </c>
      <c r="D729" t="inlineStr">
        <is>
          <t>Arkora Hydro Tbk.</t>
        </is>
      </c>
      <c r="E729" t="inlineStr">
        <is>
          <t>--M-2105000000J411------------</t>
        </is>
      </c>
      <c r="F729" t="n">
        <v>735</v>
      </c>
      <c r="G729" t="n">
        <v>0</v>
      </c>
      <c r="H729" t="n">
        <v>0</v>
      </c>
      <c r="I729" t="n">
        <v>750</v>
      </c>
      <c r="J729" t="n">
        <v>720</v>
      </c>
      <c r="K729" t="n">
        <v>720</v>
      </c>
      <c r="L729" t="n">
        <v>-15</v>
      </c>
      <c r="M729" t="n">
        <v>5789400</v>
      </c>
      <c r="N729" t="n">
        <v>4235819000</v>
      </c>
      <c r="O729" t="n">
        <v>639</v>
      </c>
      <c r="P729" t="n">
        <v>240</v>
      </c>
      <c r="Q729" t="n">
        <v>725</v>
      </c>
      <c r="R729" t="n">
        <v>43200</v>
      </c>
      <c r="S729" t="n">
        <v>720</v>
      </c>
      <c r="T729" t="n">
        <v>705300</v>
      </c>
      <c r="U729" t="n">
        <v>2928495000</v>
      </c>
      <c r="V729" t="n">
        <v>2928495000</v>
      </c>
      <c r="W729" t="n">
        <v>461237963</v>
      </c>
      <c r="X729" t="n">
        <v>1181000</v>
      </c>
      <c r="Y729" t="n">
        <v>54600</v>
      </c>
      <c r="Z729" t="n">
        <v>0</v>
      </c>
      <c r="AA729" t="n">
        <v>0</v>
      </c>
      <c r="AB729" t="n">
        <v>0</v>
      </c>
    </row>
    <row r="730">
      <c r="A730" t="n">
        <v>3394865</v>
      </c>
      <c r="B730" t="inlineStr">
        <is>
          <t>2023-09-06T00:00:00</t>
        </is>
      </c>
      <c r="C730" t="inlineStr">
        <is>
          <t>ARKO</t>
        </is>
      </c>
      <c r="D730" t="inlineStr">
        <is>
          <t>Arkora Hydro Tbk.</t>
        </is>
      </c>
      <c r="E730" t="inlineStr">
        <is>
          <t>--M-2105000000J411------------</t>
        </is>
      </c>
      <c r="F730" t="n">
        <v>715</v>
      </c>
      <c r="G730" t="n">
        <v>0</v>
      </c>
      <c r="H730" t="n">
        <v>0</v>
      </c>
      <c r="I730" t="n">
        <v>735</v>
      </c>
      <c r="J730" t="n">
        <v>715</v>
      </c>
      <c r="K730" t="n">
        <v>735</v>
      </c>
      <c r="L730" t="n">
        <v>20</v>
      </c>
      <c r="M730" t="n">
        <v>3477000</v>
      </c>
      <c r="N730" t="n">
        <v>2532892000</v>
      </c>
      <c r="O730" t="n">
        <v>498</v>
      </c>
      <c r="P730" t="n">
        <v>245</v>
      </c>
      <c r="Q730" t="n">
        <v>735</v>
      </c>
      <c r="R730" t="n">
        <v>171600</v>
      </c>
      <c r="S730" t="n">
        <v>730</v>
      </c>
      <c r="T730" t="n">
        <v>62100</v>
      </c>
      <c r="U730" t="n">
        <v>2928495000</v>
      </c>
      <c r="V730" t="n">
        <v>2928495000</v>
      </c>
      <c r="W730" t="n">
        <v>461237963</v>
      </c>
      <c r="X730" t="n">
        <v>31900</v>
      </c>
      <c r="Y730" t="n">
        <v>1173100</v>
      </c>
      <c r="Z730" t="n">
        <v>0</v>
      </c>
      <c r="AA730" t="n">
        <v>0</v>
      </c>
      <c r="AB730" t="n">
        <v>0</v>
      </c>
    </row>
    <row r="731">
      <c r="A731" t="n">
        <v>3393974</v>
      </c>
      <c r="B731" t="inlineStr">
        <is>
          <t>2023-09-05T00:00:00</t>
        </is>
      </c>
      <c r="C731" t="inlineStr">
        <is>
          <t>ARKO</t>
        </is>
      </c>
      <c r="D731" t="inlineStr">
        <is>
          <t>Arkora Hydro Tbk.</t>
        </is>
      </c>
      <c r="E731" t="inlineStr">
        <is>
          <t>--M-2105000000J411------------</t>
        </is>
      </c>
      <c r="F731" t="n">
        <v>720</v>
      </c>
      <c r="G731" t="n">
        <v>0</v>
      </c>
      <c r="H731" t="n">
        <v>0</v>
      </c>
      <c r="I731" t="n">
        <v>735</v>
      </c>
      <c r="J731" t="n">
        <v>715</v>
      </c>
      <c r="K731" t="n">
        <v>715</v>
      </c>
      <c r="L731" t="n">
        <v>-5</v>
      </c>
      <c r="M731" t="n">
        <v>2370300</v>
      </c>
      <c r="N731" t="n">
        <v>1710019500</v>
      </c>
      <c r="O731" t="n">
        <v>546</v>
      </c>
      <c r="P731" t="n">
        <v>238.3</v>
      </c>
      <c r="Q731" t="n">
        <v>720</v>
      </c>
      <c r="R731" t="n">
        <v>195700</v>
      </c>
      <c r="S731" t="n">
        <v>715</v>
      </c>
      <c r="T731" t="n">
        <v>32600</v>
      </c>
      <c r="U731" t="n">
        <v>2928495000</v>
      </c>
      <c r="V731" t="n">
        <v>2928495000</v>
      </c>
      <c r="W731" t="n">
        <v>461237963</v>
      </c>
      <c r="X731" t="n">
        <v>142000</v>
      </c>
      <c r="Y731" t="n">
        <v>144100</v>
      </c>
      <c r="Z731" t="n">
        <v>0</v>
      </c>
      <c r="AA731" t="n">
        <v>0</v>
      </c>
      <c r="AB731" t="n">
        <v>0</v>
      </c>
    </row>
    <row r="732">
      <c r="A732" t="n">
        <v>3393083</v>
      </c>
      <c r="B732" t="inlineStr">
        <is>
          <t>2023-09-04T00:00:00</t>
        </is>
      </c>
      <c r="C732" t="inlineStr">
        <is>
          <t>ARKO</t>
        </is>
      </c>
      <c r="D732" t="inlineStr">
        <is>
          <t>Arkora Hydro Tbk.</t>
        </is>
      </c>
      <c r="E732" t="inlineStr">
        <is>
          <t>--M-2105000000J411------------</t>
        </is>
      </c>
      <c r="F732" t="n">
        <v>725</v>
      </c>
      <c r="G732" t="n">
        <v>0</v>
      </c>
      <c r="H732" t="n">
        <v>0</v>
      </c>
      <c r="I732" t="n">
        <v>730</v>
      </c>
      <c r="J732" t="n">
        <v>720</v>
      </c>
      <c r="K732" t="n">
        <v>720</v>
      </c>
      <c r="L732" t="n">
        <v>-5</v>
      </c>
      <c r="M732" t="n">
        <v>2087500</v>
      </c>
      <c r="N732" t="n">
        <v>1508862000</v>
      </c>
      <c r="O732" t="n">
        <v>567</v>
      </c>
      <c r="P732" t="n">
        <v>240</v>
      </c>
      <c r="Q732" t="n">
        <v>725</v>
      </c>
      <c r="R732" t="n">
        <v>666100</v>
      </c>
      <c r="S732" t="n">
        <v>720</v>
      </c>
      <c r="T732" t="n">
        <v>301300</v>
      </c>
      <c r="U732" t="n">
        <v>2928495000</v>
      </c>
      <c r="V732" t="n">
        <v>2928495000</v>
      </c>
      <c r="W732" t="n">
        <v>461237963</v>
      </c>
      <c r="X732" t="n">
        <v>61400</v>
      </c>
      <c r="Y732" t="n">
        <v>205200</v>
      </c>
      <c r="Z732" t="n">
        <v>368900</v>
      </c>
      <c r="AA732" t="n">
        <v>221340000</v>
      </c>
      <c r="AB732" t="n">
        <v>4</v>
      </c>
    </row>
    <row r="733">
      <c r="A733" t="n">
        <v>3392192</v>
      </c>
      <c r="B733" t="inlineStr">
        <is>
          <t>2023-09-01T00:00:00</t>
        </is>
      </c>
      <c r="C733" t="inlineStr">
        <is>
          <t>ARKO</t>
        </is>
      </c>
      <c r="D733" t="inlineStr">
        <is>
          <t>Arkora Hydro Tbk.</t>
        </is>
      </c>
      <c r="E733" t="inlineStr">
        <is>
          <t>--M-2105000000J411------------</t>
        </is>
      </c>
      <c r="F733" t="n">
        <v>715</v>
      </c>
      <c r="G733" t="n">
        <v>0</v>
      </c>
      <c r="H733" t="n">
        <v>0</v>
      </c>
      <c r="I733" t="n">
        <v>735</v>
      </c>
      <c r="J733" t="n">
        <v>710</v>
      </c>
      <c r="K733" t="n">
        <v>725</v>
      </c>
      <c r="L733" t="n">
        <v>10</v>
      </c>
      <c r="M733" t="n">
        <v>4805200</v>
      </c>
      <c r="N733" t="n">
        <v>3471888500</v>
      </c>
      <c r="O733" t="n">
        <v>836</v>
      </c>
      <c r="P733" t="n">
        <v>241.7</v>
      </c>
      <c r="Q733" t="n">
        <v>725</v>
      </c>
      <c r="R733" t="n">
        <v>64800</v>
      </c>
      <c r="S733" t="n">
        <v>720</v>
      </c>
      <c r="T733" t="n">
        <v>165700</v>
      </c>
      <c r="U733" t="n">
        <v>2928495000</v>
      </c>
      <c r="V733" t="n">
        <v>2928495000</v>
      </c>
      <c r="W733" t="n">
        <v>461237963</v>
      </c>
      <c r="X733" t="n">
        <v>196900</v>
      </c>
      <c r="Y733" t="n">
        <v>919700</v>
      </c>
      <c r="Z733" t="n">
        <v>0</v>
      </c>
      <c r="AA733" t="n">
        <v>0</v>
      </c>
      <c r="AB733" t="n">
        <v>0</v>
      </c>
    </row>
    <row r="734">
      <c r="A734" t="n">
        <v>3391301</v>
      </c>
      <c r="B734" t="inlineStr">
        <is>
          <t>2023-08-31T00:00:00</t>
        </is>
      </c>
      <c r="C734" t="inlineStr">
        <is>
          <t>ARKO</t>
        </is>
      </c>
      <c r="D734" t="inlineStr">
        <is>
          <t>Arkora Hydro Tbk.</t>
        </is>
      </c>
      <c r="E734" t="inlineStr">
        <is>
          <t>--M-2105000000J411------------</t>
        </is>
      </c>
      <c r="F734" t="n">
        <v>730</v>
      </c>
      <c r="G734" t="n">
        <v>0</v>
      </c>
      <c r="H734" t="n">
        <v>0</v>
      </c>
      <c r="I734" t="n">
        <v>730</v>
      </c>
      <c r="J734" t="n">
        <v>705</v>
      </c>
      <c r="K734" t="n">
        <v>715</v>
      </c>
      <c r="L734" t="n">
        <v>-15</v>
      </c>
      <c r="M734" t="n">
        <v>7423100</v>
      </c>
      <c r="N734" t="n">
        <v>5295944000</v>
      </c>
      <c r="O734" t="n">
        <v>1306</v>
      </c>
      <c r="P734" t="n">
        <v>238.3</v>
      </c>
      <c r="Q734" t="n">
        <v>720</v>
      </c>
      <c r="R734" t="n">
        <v>318300</v>
      </c>
      <c r="S734" t="n">
        <v>715</v>
      </c>
      <c r="T734" t="n">
        <v>41900</v>
      </c>
      <c r="U734" t="n">
        <v>2928495000</v>
      </c>
      <c r="V734" t="n">
        <v>2928495000</v>
      </c>
      <c r="W734" t="n">
        <v>461237963</v>
      </c>
      <c r="X734" t="n">
        <v>1248200</v>
      </c>
      <c r="Y734" t="n">
        <v>147500</v>
      </c>
      <c r="Z734" t="n">
        <v>0</v>
      </c>
      <c r="AA734" t="n">
        <v>0</v>
      </c>
      <c r="AB734" t="n">
        <v>0</v>
      </c>
    </row>
    <row r="735">
      <c r="A735" t="n">
        <v>3390410</v>
      </c>
      <c r="B735" t="inlineStr">
        <is>
          <t>2023-08-30T00:00:00</t>
        </is>
      </c>
      <c r="C735" t="inlineStr">
        <is>
          <t>ARKO</t>
        </is>
      </c>
      <c r="D735" t="inlineStr">
        <is>
          <t>Arkora Hydro Tbk.</t>
        </is>
      </c>
      <c r="E735" t="inlineStr">
        <is>
          <t>--M-2105000000J411------------</t>
        </is>
      </c>
      <c r="F735" t="n">
        <v>720</v>
      </c>
      <c r="G735" t="n">
        <v>0</v>
      </c>
      <c r="H735" t="n">
        <v>0</v>
      </c>
      <c r="I735" t="n">
        <v>750</v>
      </c>
      <c r="J735" t="n">
        <v>720</v>
      </c>
      <c r="K735" t="n">
        <v>730</v>
      </c>
      <c r="L735" t="n">
        <v>10</v>
      </c>
      <c r="M735" t="n">
        <v>6334600</v>
      </c>
      <c r="N735" t="n">
        <v>4641342500</v>
      </c>
      <c r="O735" t="n">
        <v>1145</v>
      </c>
      <c r="P735" t="n">
        <v>243.3</v>
      </c>
      <c r="Q735" t="n">
        <v>730</v>
      </c>
      <c r="R735" t="n">
        <v>198500</v>
      </c>
      <c r="S735" t="n">
        <v>725</v>
      </c>
      <c r="T735" t="n">
        <v>248700</v>
      </c>
      <c r="U735" t="n">
        <v>2928495000</v>
      </c>
      <c r="V735" t="n">
        <v>2928495000</v>
      </c>
      <c r="W735" t="n">
        <v>461237963</v>
      </c>
      <c r="X735" t="n">
        <v>1072000</v>
      </c>
      <c r="Y735" t="n">
        <v>433900</v>
      </c>
      <c r="Z735" t="n">
        <v>0</v>
      </c>
      <c r="AA735" t="n">
        <v>0</v>
      </c>
      <c r="AB735" t="n">
        <v>0</v>
      </c>
    </row>
    <row r="736">
      <c r="A736" t="n">
        <v>3389519</v>
      </c>
      <c r="B736" t="inlineStr">
        <is>
          <t>2023-08-29T00:00:00</t>
        </is>
      </c>
      <c r="C736" t="inlineStr">
        <is>
          <t>ARKO</t>
        </is>
      </c>
      <c r="D736" t="inlineStr">
        <is>
          <t>Arkora Hydro Tbk.</t>
        </is>
      </c>
      <c r="E736" t="inlineStr">
        <is>
          <t>--M-2105000000J411------------</t>
        </is>
      </c>
      <c r="F736" t="n">
        <v>750</v>
      </c>
      <c r="G736" t="n">
        <v>0</v>
      </c>
      <c r="H736" t="n">
        <v>0</v>
      </c>
      <c r="I736" t="n">
        <v>770</v>
      </c>
      <c r="J736" t="n">
        <v>720</v>
      </c>
      <c r="K736" t="n">
        <v>720</v>
      </c>
      <c r="L736" t="n">
        <v>-30</v>
      </c>
      <c r="M736" t="n">
        <v>14566100</v>
      </c>
      <c r="N736" t="n">
        <v>10831290000</v>
      </c>
      <c r="O736" t="n">
        <v>2846</v>
      </c>
      <c r="P736" t="n">
        <v>240</v>
      </c>
      <c r="Q736" t="n">
        <v>720</v>
      </c>
      <c r="R736" t="n">
        <v>554200</v>
      </c>
      <c r="S736" t="n">
        <v>715</v>
      </c>
      <c r="T736" t="n">
        <v>381700</v>
      </c>
      <c r="U736" t="n">
        <v>2928495000</v>
      </c>
      <c r="V736" t="n">
        <v>2928495000</v>
      </c>
      <c r="W736" t="n">
        <v>461237963</v>
      </c>
      <c r="X736" t="n">
        <v>2249200</v>
      </c>
      <c r="Y736" t="n">
        <v>545700</v>
      </c>
      <c r="Z736" t="n">
        <v>0</v>
      </c>
      <c r="AA736" t="n">
        <v>0</v>
      </c>
      <c r="AB736" t="n">
        <v>0</v>
      </c>
    </row>
    <row r="737">
      <c r="A737" t="n">
        <v>3388628</v>
      </c>
      <c r="B737" t="inlineStr">
        <is>
          <t>2023-08-28T00:00:00</t>
        </is>
      </c>
      <c r="C737" t="inlineStr">
        <is>
          <t>ARKO</t>
        </is>
      </c>
      <c r="D737" t="inlineStr">
        <is>
          <t>Arkora Hydro Tbk.</t>
        </is>
      </c>
      <c r="E737" t="inlineStr">
        <is>
          <t>--M-2105000000J411------------</t>
        </is>
      </c>
      <c r="F737" t="n">
        <v>710</v>
      </c>
      <c r="G737" t="n">
        <v>0</v>
      </c>
      <c r="H737" t="n">
        <v>0</v>
      </c>
      <c r="I737" t="n">
        <v>760</v>
      </c>
      <c r="J737" t="n">
        <v>700</v>
      </c>
      <c r="K737" t="n">
        <v>750</v>
      </c>
      <c r="L737" t="n">
        <v>40</v>
      </c>
      <c r="M737" t="n">
        <v>29405800</v>
      </c>
      <c r="N737" t="n">
        <v>21729786000</v>
      </c>
      <c r="O737" t="n">
        <v>5085</v>
      </c>
      <c r="P737" t="n">
        <v>250</v>
      </c>
      <c r="Q737" t="n">
        <v>750</v>
      </c>
      <c r="R737" t="n">
        <v>3217900</v>
      </c>
      <c r="S737" t="n">
        <v>745</v>
      </c>
      <c r="T737" t="n">
        <v>251600</v>
      </c>
      <c r="U737" t="n">
        <v>2928495000</v>
      </c>
      <c r="V737" t="n">
        <v>2928495000</v>
      </c>
      <c r="W737" t="n">
        <v>461237963</v>
      </c>
      <c r="X737" t="n">
        <v>1101000</v>
      </c>
      <c r="Y737" t="n">
        <v>4325600</v>
      </c>
      <c r="Z737" t="n">
        <v>0</v>
      </c>
      <c r="AA737" t="n">
        <v>0</v>
      </c>
      <c r="AB737" t="n">
        <v>0</v>
      </c>
    </row>
    <row r="738">
      <c r="A738" t="n">
        <v>3387738</v>
      </c>
      <c r="B738" t="inlineStr">
        <is>
          <t>2023-08-25T00:00:00</t>
        </is>
      </c>
      <c r="C738" t="inlineStr">
        <is>
          <t>ARKO</t>
        </is>
      </c>
      <c r="D738" t="inlineStr">
        <is>
          <t>Arkora Hydro Tbk.</t>
        </is>
      </c>
      <c r="E738" t="inlineStr">
        <is>
          <t>--M-2105000000J411------------</t>
        </is>
      </c>
      <c r="F738" t="n">
        <v>710</v>
      </c>
      <c r="G738" t="n">
        <v>0</v>
      </c>
      <c r="H738" t="n">
        <v>0</v>
      </c>
      <c r="I738" t="n">
        <v>750</v>
      </c>
      <c r="J738" t="n">
        <v>695</v>
      </c>
      <c r="K738" t="n">
        <v>710</v>
      </c>
      <c r="L738" t="n">
        <v>0</v>
      </c>
      <c r="M738" t="n">
        <v>24550700</v>
      </c>
      <c r="N738" t="n">
        <v>17868868000</v>
      </c>
      <c r="O738" t="n">
        <v>2920</v>
      </c>
      <c r="P738" t="n">
        <v>236.7</v>
      </c>
      <c r="Q738" t="n">
        <v>710</v>
      </c>
      <c r="R738" t="n">
        <v>41900</v>
      </c>
      <c r="S738" t="n">
        <v>705</v>
      </c>
      <c r="T738" t="n">
        <v>862400</v>
      </c>
      <c r="U738" t="n">
        <v>2928495000</v>
      </c>
      <c r="V738" t="n">
        <v>2928495000</v>
      </c>
      <c r="W738" t="n">
        <v>461237963</v>
      </c>
      <c r="X738" t="n">
        <v>4087400</v>
      </c>
      <c r="Y738" t="n">
        <v>1431500</v>
      </c>
      <c r="Z738" t="n">
        <v>0</v>
      </c>
      <c r="AA738" t="n">
        <v>0</v>
      </c>
      <c r="AB738" t="n">
        <v>0</v>
      </c>
    </row>
    <row r="739">
      <c r="A739" t="n">
        <v>3386848</v>
      </c>
      <c r="B739" t="inlineStr">
        <is>
          <t>2023-08-24T00:00:00</t>
        </is>
      </c>
      <c r="C739" t="inlineStr">
        <is>
          <t>ARKO</t>
        </is>
      </c>
      <c r="D739" t="inlineStr">
        <is>
          <t>Arkora Hydro Tbk.</t>
        </is>
      </c>
      <c r="E739" t="inlineStr">
        <is>
          <t>--M-2105000000J411------------</t>
        </is>
      </c>
      <c r="F739" t="n">
        <v>690</v>
      </c>
      <c r="G739" t="n">
        <v>0</v>
      </c>
      <c r="H739" t="n">
        <v>0</v>
      </c>
      <c r="I739" t="n">
        <v>710</v>
      </c>
      <c r="J739" t="n">
        <v>685</v>
      </c>
      <c r="K739" t="n">
        <v>710</v>
      </c>
      <c r="L739" t="n">
        <v>20</v>
      </c>
      <c r="M739" t="n">
        <v>6406900</v>
      </c>
      <c r="N739" t="n">
        <v>4496855000</v>
      </c>
      <c r="O739" t="n">
        <v>732</v>
      </c>
      <c r="P739" t="n">
        <v>236.7</v>
      </c>
      <c r="Q739" t="n">
        <v>710</v>
      </c>
      <c r="R739" t="n">
        <v>748900</v>
      </c>
      <c r="S739" t="n">
        <v>705</v>
      </c>
      <c r="T739" t="n">
        <v>156700</v>
      </c>
      <c r="U739" t="n">
        <v>2928495000</v>
      </c>
      <c r="V739" t="n">
        <v>2928495000</v>
      </c>
      <c r="W739" t="n">
        <v>461237963</v>
      </c>
      <c r="X739" t="n">
        <v>383100</v>
      </c>
      <c r="Y739" t="n">
        <v>1002800</v>
      </c>
      <c r="Z739" t="n">
        <v>0</v>
      </c>
      <c r="AA739" t="n">
        <v>0</v>
      </c>
      <c r="AB739" t="n">
        <v>0</v>
      </c>
    </row>
    <row r="740">
      <c r="A740" t="n">
        <v>3385958</v>
      </c>
      <c r="B740" t="inlineStr">
        <is>
          <t>2023-08-23T00:00:00</t>
        </is>
      </c>
      <c r="C740" t="inlineStr">
        <is>
          <t>ARKO</t>
        </is>
      </c>
      <c r="D740" t="inlineStr">
        <is>
          <t>Arkora Hydro Tbk.</t>
        </is>
      </c>
      <c r="E740" t="inlineStr">
        <is>
          <t>--M-2105000000J411------------</t>
        </is>
      </c>
      <c r="F740" t="n">
        <v>700</v>
      </c>
      <c r="G740" t="n">
        <v>0</v>
      </c>
      <c r="H740" t="n">
        <v>0</v>
      </c>
      <c r="I740" t="n">
        <v>720</v>
      </c>
      <c r="J740" t="n">
        <v>690</v>
      </c>
      <c r="K740" t="n">
        <v>690</v>
      </c>
      <c r="L740" t="n">
        <v>-10</v>
      </c>
      <c r="M740" t="n">
        <v>9670500</v>
      </c>
      <c r="N740" t="n">
        <v>6800562500</v>
      </c>
      <c r="O740" t="n">
        <v>1583</v>
      </c>
      <c r="P740" t="n">
        <v>230</v>
      </c>
      <c r="Q740" t="n">
        <v>695</v>
      </c>
      <c r="R740" t="n">
        <v>110900</v>
      </c>
      <c r="S740" t="n">
        <v>690</v>
      </c>
      <c r="T740" t="n">
        <v>523900</v>
      </c>
      <c r="U740" t="n">
        <v>2928495000</v>
      </c>
      <c r="V740" t="n">
        <v>2928495000</v>
      </c>
      <c r="W740" t="n">
        <v>461237963</v>
      </c>
      <c r="X740" t="n">
        <v>738300</v>
      </c>
      <c r="Y740" t="n">
        <v>1242000</v>
      </c>
      <c r="Z740" t="n">
        <v>0</v>
      </c>
      <c r="AA740" t="n">
        <v>0</v>
      </c>
      <c r="AB740" t="n">
        <v>0</v>
      </c>
    </row>
    <row r="741">
      <c r="A741" t="n">
        <v>3385068</v>
      </c>
      <c r="B741" t="inlineStr">
        <is>
          <t>2023-08-22T00:00:00</t>
        </is>
      </c>
      <c r="C741" t="inlineStr">
        <is>
          <t>ARKO</t>
        </is>
      </c>
      <c r="D741" t="inlineStr">
        <is>
          <t>Arkora Hydro Tbk.</t>
        </is>
      </c>
      <c r="E741" t="inlineStr">
        <is>
          <t>--M-2105000000J411------------</t>
        </is>
      </c>
      <c r="F741" t="n">
        <v>655</v>
      </c>
      <c r="G741" t="n">
        <v>0</v>
      </c>
      <c r="H741" t="n">
        <v>0</v>
      </c>
      <c r="I741" t="n">
        <v>720</v>
      </c>
      <c r="J741" t="n">
        <v>650</v>
      </c>
      <c r="K741" t="n">
        <v>700</v>
      </c>
      <c r="L741" t="n">
        <v>45</v>
      </c>
      <c r="M741" t="n">
        <v>29824700</v>
      </c>
      <c r="N741" t="n">
        <v>20647404500</v>
      </c>
      <c r="O741" t="n">
        <v>2900</v>
      </c>
      <c r="P741" t="n">
        <v>233.3</v>
      </c>
      <c r="Q741" t="n">
        <v>700</v>
      </c>
      <c r="R741" t="n">
        <v>236600</v>
      </c>
      <c r="S741" t="n">
        <v>695</v>
      </c>
      <c r="T741" t="n">
        <v>189100</v>
      </c>
      <c r="U741" t="n">
        <v>2928495000</v>
      </c>
      <c r="V741" t="n">
        <v>2928495000</v>
      </c>
      <c r="W741" t="n">
        <v>461237963</v>
      </c>
      <c r="X741" t="n">
        <v>730100</v>
      </c>
      <c r="Y741" t="n">
        <v>3769300</v>
      </c>
      <c r="Z741" t="n">
        <v>0</v>
      </c>
      <c r="AA741" t="n">
        <v>0</v>
      </c>
      <c r="AB741" t="n">
        <v>0</v>
      </c>
    </row>
    <row r="742">
      <c r="A742" t="n">
        <v>3384178</v>
      </c>
      <c r="B742" t="inlineStr">
        <is>
          <t>2023-08-21T00:00:00</t>
        </is>
      </c>
      <c r="C742" t="inlineStr">
        <is>
          <t>ARKO</t>
        </is>
      </c>
      <c r="D742" t="inlineStr">
        <is>
          <t>Arkora Hydro Tbk.</t>
        </is>
      </c>
      <c r="E742" t="inlineStr">
        <is>
          <t>--M-2105000000J411------------</t>
        </is>
      </c>
      <c r="F742" t="n">
        <v>655</v>
      </c>
      <c r="G742" t="n">
        <v>0</v>
      </c>
      <c r="H742" t="n">
        <v>0</v>
      </c>
      <c r="I742" t="n">
        <v>665</v>
      </c>
      <c r="J742" t="n">
        <v>650</v>
      </c>
      <c r="K742" t="n">
        <v>655</v>
      </c>
      <c r="L742" t="n">
        <v>0</v>
      </c>
      <c r="M742" t="n">
        <v>1662500</v>
      </c>
      <c r="N742" t="n">
        <v>1091928500</v>
      </c>
      <c r="O742" t="n">
        <v>310</v>
      </c>
      <c r="P742" t="n">
        <v>218.3</v>
      </c>
      <c r="Q742" t="n">
        <v>655</v>
      </c>
      <c r="R742" t="n">
        <v>36000</v>
      </c>
      <c r="S742" t="n">
        <v>650</v>
      </c>
      <c r="T742" t="n">
        <v>247300</v>
      </c>
      <c r="U742" t="n">
        <v>2928495000</v>
      </c>
      <c r="V742" t="n">
        <v>2928495000</v>
      </c>
      <c r="W742" t="n">
        <v>461237963</v>
      </c>
      <c r="X742" t="n">
        <v>38900</v>
      </c>
      <c r="Y742" t="n">
        <v>596100</v>
      </c>
      <c r="Z742" t="n">
        <v>0</v>
      </c>
      <c r="AA742" t="n">
        <v>0</v>
      </c>
      <c r="AB742" t="n">
        <v>0</v>
      </c>
    </row>
    <row r="743">
      <c r="A743" t="n">
        <v>3383288</v>
      </c>
      <c r="B743" t="inlineStr">
        <is>
          <t>2023-08-18T00:00:00</t>
        </is>
      </c>
      <c r="C743" t="inlineStr">
        <is>
          <t>ARKO</t>
        </is>
      </c>
      <c r="D743" t="inlineStr">
        <is>
          <t>Arkora Hydro Tbk.</t>
        </is>
      </c>
      <c r="E743" t="inlineStr">
        <is>
          <t>--M-2105000000J411------------</t>
        </is>
      </c>
      <c r="F743" t="n">
        <v>650</v>
      </c>
      <c r="G743" t="n">
        <v>0</v>
      </c>
      <c r="H743" t="n">
        <v>0</v>
      </c>
      <c r="I743" t="n">
        <v>660</v>
      </c>
      <c r="J743" t="n">
        <v>635</v>
      </c>
      <c r="K743" t="n">
        <v>655</v>
      </c>
      <c r="L743" t="n">
        <v>5</v>
      </c>
      <c r="M743" t="n">
        <v>8346600</v>
      </c>
      <c r="N743" t="n">
        <v>5443354500</v>
      </c>
      <c r="O743" t="n">
        <v>474</v>
      </c>
      <c r="P743" t="n">
        <v>218.3</v>
      </c>
      <c r="Q743" t="n">
        <v>660</v>
      </c>
      <c r="R743" t="n">
        <v>211000</v>
      </c>
      <c r="S743" t="n">
        <v>650</v>
      </c>
      <c r="T743" t="n">
        <v>140900</v>
      </c>
      <c r="U743" t="n">
        <v>2928495000</v>
      </c>
      <c r="V743" t="n">
        <v>2928495000</v>
      </c>
      <c r="W743" t="n">
        <v>461237963</v>
      </c>
      <c r="X743" t="n">
        <v>271500</v>
      </c>
      <c r="Y743" t="n">
        <v>1985000</v>
      </c>
      <c r="Z743" t="n">
        <v>0</v>
      </c>
      <c r="AA743" t="n">
        <v>0</v>
      </c>
      <c r="AB743" t="n">
        <v>0</v>
      </c>
    </row>
    <row r="744">
      <c r="A744" t="n">
        <v>3382398</v>
      </c>
      <c r="B744" t="inlineStr">
        <is>
          <t>2023-08-16T00:00:00</t>
        </is>
      </c>
      <c r="C744" t="inlineStr">
        <is>
          <t>ARKO</t>
        </is>
      </c>
      <c r="D744" t="inlineStr">
        <is>
          <t>Arkora Hydro Tbk.</t>
        </is>
      </c>
      <c r="E744" t="inlineStr">
        <is>
          <t>--M-2105000000J411------------</t>
        </is>
      </c>
      <c r="F744" t="n">
        <v>660</v>
      </c>
      <c r="G744" t="n">
        <v>0</v>
      </c>
      <c r="H744" t="n">
        <v>0</v>
      </c>
      <c r="I744" t="n">
        <v>665</v>
      </c>
      <c r="J744" t="n">
        <v>620</v>
      </c>
      <c r="K744" t="n">
        <v>650</v>
      </c>
      <c r="L744" t="n">
        <v>-10</v>
      </c>
      <c r="M744" t="n">
        <v>4308700</v>
      </c>
      <c r="N744" t="n">
        <v>2790506500</v>
      </c>
      <c r="O744" t="n">
        <v>499</v>
      </c>
      <c r="P744" t="n">
        <v>216.7</v>
      </c>
      <c r="Q744" t="n">
        <v>655</v>
      </c>
      <c r="R744" t="n">
        <v>20000</v>
      </c>
      <c r="S744" t="n">
        <v>650</v>
      </c>
      <c r="T744" t="n">
        <v>137800</v>
      </c>
      <c r="U744" t="n">
        <v>2928495000</v>
      </c>
      <c r="V744" t="n">
        <v>2928495000</v>
      </c>
      <c r="W744" t="n">
        <v>461237963</v>
      </c>
      <c r="X744" t="n">
        <v>380600</v>
      </c>
      <c r="Y744" t="n">
        <v>566400</v>
      </c>
      <c r="Z744" t="n">
        <v>0</v>
      </c>
      <c r="AA744" t="n">
        <v>0</v>
      </c>
      <c r="AB744" t="n">
        <v>0</v>
      </c>
    </row>
    <row r="745">
      <c r="A745" t="n">
        <v>3381508</v>
      </c>
      <c r="B745" t="inlineStr">
        <is>
          <t>2023-08-15T00:00:00</t>
        </is>
      </c>
      <c r="C745" t="inlineStr">
        <is>
          <t>ARKO</t>
        </is>
      </c>
      <c r="D745" t="inlineStr">
        <is>
          <t>Arkora Hydro Tbk.</t>
        </is>
      </c>
      <c r="E745" t="inlineStr">
        <is>
          <t>--M-2105000000J411------------</t>
        </is>
      </c>
      <c r="F745" t="n">
        <v>655</v>
      </c>
      <c r="G745" t="n">
        <v>0</v>
      </c>
      <c r="H745" t="n">
        <v>0</v>
      </c>
      <c r="I745" t="n">
        <v>680</v>
      </c>
      <c r="J745" t="n">
        <v>655</v>
      </c>
      <c r="K745" t="n">
        <v>660</v>
      </c>
      <c r="L745" t="n">
        <v>5</v>
      </c>
      <c r="M745" t="n">
        <v>4979800</v>
      </c>
      <c r="N745" t="n">
        <v>3324532500</v>
      </c>
      <c r="O745" t="n">
        <v>686</v>
      </c>
      <c r="P745" t="n">
        <v>220</v>
      </c>
      <c r="Q745" t="n">
        <v>665</v>
      </c>
      <c r="R745" t="n">
        <v>62900</v>
      </c>
      <c r="S745" t="n">
        <v>660</v>
      </c>
      <c r="T745" t="n">
        <v>385800</v>
      </c>
      <c r="U745" t="n">
        <v>2928495000</v>
      </c>
      <c r="V745" t="n">
        <v>2928495000</v>
      </c>
      <c r="W745" t="n">
        <v>461237963</v>
      </c>
      <c r="X745" t="n">
        <v>228900</v>
      </c>
      <c r="Y745" t="n">
        <v>2056800</v>
      </c>
      <c r="Z745" t="n">
        <v>0</v>
      </c>
      <c r="AA745" t="n">
        <v>0</v>
      </c>
      <c r="AB745" t="n">
        <v>0</v>
      </c>
    </row>
    <row r="746">
      <c r="A746" t="n">
        <v>3380618</v>
      </c>
      <c r="B746" t="inlineStr">
        <is>
          <t>2023-08-14T00:00:00</t>
        </is>
      </c>
      <c r="C746" t="inlineStr">
        <is>
          <t>ARKO</t>
        </is>
      </c>
      <c r="D746" t="inlineStr">
        <is>
          <t>Arkora Hydro Tbk.</t>
        </is>
      </c>
      <c r="E746" t="inlineStr">
        <is>
          <t>--M-2105000000J411------------</t>
        </is>
      </c>
      <c r="F746" t="n">
        <v>660</v>
      </c>
      <c r="G746" t="n">
        <v>0</v>
      </c>
      <c r="H746" t="n">
        <v>0</v>
      </c>
      <c r="I746" t="n">
        <v>665</v>
      </c>
      <c r="J746" t="n">
        <v>645</v>
      </c>
      <c r="K746" t="n">
        <v>655</v>
      </c>
      <c r="L746" t="n">
        <v>-5</v>
      </c>
      <c r="M746" t="n">
        <v>3063600</v>
      </c>
      <c r="N746" t="n">
        <v>2005296500</v>
      </c>
      <c r="O746" t="n">
        <v>454</v>
      </c>
      <c r="P746" t="n">
        <v>218.3</v>
      </c>
      <c r="Q746" t="n">
        <v>655</v>
      </c>
      <c r="R746" t="n">
        <v>967200</v>
      </c>
      <c r="S746" t="n">
        <v>650</v>
      </c>
      <c r="T746" t="n">
        <v>76500</v>
      </c>
      <c r="U746" t="n">
        <v>2928495000</v>
      </c>
      <c r="V746" t="n">
        <v>2928495000</v>
      </c>
      <c r="W746" t="n">
        <v>461237963</v>
      </c>
      <c r="X746" t="n">
        <v>702200</v>
      </c>
      <c r="Y746" t="n">
        <v>64500</v>
      </c>
      <c r="Z746" t="n">
        <v>0</v>
      </c>
      <c r="AA746" t="n">
        <v>0</v>
      </c>
      <c r="AB746" t="n">
        <v>0</v>
      </c>
    </row>
    <row r="747">
      <c r="A747" t="n">
        <v>3379728</v>
      </c>
      <c r="B747" t="inlineStr">
        <is>
          <t>2023-08-11T00:00:00</t>
        </is>
      </c>
      <c r="C747" t="inlineStr">
        <is>
          <t>ARKO</t>
        </is>
      </c>
      <c r="D747" t="inlineStr">
        <is>
          <t>Arkora Hydro Tbk.</t>
        </is>
      </c>
      <c r="E747" t="inlineStr">
        <is>
          <t>--M-2105000000J411------------</t>
        </is>
      </c>
      <c r="F747" t="n">
        <v>655</v>
      </c>
      <c r="G747" t="n">
        <v>0</v>
      </c>
      <c r="H747" t="n">
        <v>0</v>
      </c>
      <c r="I747" t="n">
        <v>675</v>
      </c>
      <c r="J747" t="n">
        <v>645</v>
      </c>
      <c r="K747" t="n">
        <v>660</v>
      </c>
      <c r="L747" t="n">
        <v>5</v>
      </c>
      <c r="M747" t="n">
        <v>10730500</v>
      </c>
      <c r="N747" t="n">
        <v>7094168500</v>
      </c>
      <c r="O747" t="n">
        <v>2375</v>
      </c>
      <c r="P747" t="n">
        <v>220</v>
      </c>
      <c r="Q747" t="n">
        <v>665</v>
      </c>
      <c r="R747" t="n">
        <v>264500</v>
      </c>
      <c r="S747" t="n">
        <v>660</v>
      </c>
      <c r="T747" t="n">
        <v>27900</v>
      </c>
      <c r="U747" t="n">
        <v>2928495000</v>
      </c>
      <c r="V747" t="n">
        <v>2928495000</v>
      </c>
      <c r="W747" t="n">
        <v>461237963</v>
      </c>
      <c r="X747" t="n">
        <v>1027300</v>
      </c>
      <c r="Y747" t="n">
        <v>2258600</v>
      </c>
      <c r="Z747" t="n">
        <v>0</v>
      </c>
      <c r="AA747" t="n">
        <v>0</v>
      </c>
      <c r="AB747" t="n">
        <v>0</v>
      </c>
    </row>
    <row r="748">
      <c r="A748" t="n">
        <v>3378838</v>
      </c>
      <c r="B748" t="inlineStr">
        <is>
          <t>2023-08-10T00:00:00</t>
        </is>
      </c>
      <c r="C748" t="inlineStr">
        <is>
          <t>ARKO</t>
        </is>
      </c>
      <c r="D748" t="inlineStr">
        <is>
          <t>Arkora Hydro Tbk.</t>
        </is>
      </c>
      <c r="E748" t="inlineStr">
        <is>
          <t>--M-2105000000J411------------</t>
        </is>
      </c>
      <c r="F748" t="n">
        <v>655</v>
      </c>
      <c r="G748" t="n">
        <v>0</v>
      </c>
      <c r="H748" t="n">
        <v>0</v>
      </c>
      <c r="I748" t="n">
        <v>665</v>
      </c>
      <c r="J748" t="n">
        <v>650</v>
      </c>
      <c r="K748" t="n">
        <v>655</v>
      </c>
      <c r="L748" t="n">
        <v>0</v>
      </c>
      <c r="M748" t="n">
        <v>1669800</v>
      </c>
      <c r="N748" t="n">
        <v>1094083000</v>
      </c>
      <c r="O748" t="n">
        <v>318</v>
      </c>
      <c r="P748" t="n">
        <v>218.3</v>
      </c>
      <c r="Q748" t="n">
        <v>660</v>
      </c>
      <c r="R748" t="n">
        <v>339300</v>
      </c>
      <c r="S748" t="n">
        <v>655</v>
      </c>
      <c r="T748" t="n">
        <v>57300</v>
      </c>
      <c r="U748" t="n">
        <v>2928495000</v>
      </c>
      <c r="V748" t="n">
        <v>2928495000</v>
      </c>
      <c r="W748" t="n">
        <v>461237963</v>
      </c>
      <c r="X748" t="n">
        <v>2500</v>
      </c>
      <c r="Y748" t="n">
        <v>158000</v>
      </c>
      <c r="Z748" t="n">
        <v>0</v>
      </c>
      <c r="AA748" t="n">
        <v>0</v>
      </c>
      <c r="AB748" t="n">
        <v>0</v>
      </c>
    </row>
    <row r="749">
      <c r="A749" t="n">
        <v>3377949</v>
      </c>
      <c r="B749" t="inlineStr">
        <is>
          <t>2023-08-09T00:00:00</t>
        </is>
      </c>
      <c r="C749" t="inlineStr">
        <is>
          <t>ARKO</t>
        </is>
      </c>
      <c r="D749" t="inlineStr">
        <is>
          <t>Arkora Hydro Tbk.</t>
        </is>
      </c>
      <c r="E749" t="inlineStr">
        <is>
          <t>--M-2105000000J411------------</t>
        </is>
      </c>
      <c r="F749" t="n">
        <v>650</v>
      </c>
      <c r="G749" t="n">
        <v>0</v>
      </c>
      <c r="H749" t="n">
        <v>0</v>
      </c>
      <c r="I749" t="n">
        <v>660</v>
      </c>
      <c r="J749" t="n">
        <v>650</v>
      </c>
      <c r="K749" t="n">
        <v>655</v>
      </c>
      <c r="L749" t="n">
        <v>5</v>
      </c>
      <c r="M749" t="n">
        <v>2162500</v>
      </c>
      <c r="N749" t="n">
        <v>1413082000</v>
      </c>
      <c r="O749" t="n">
        <v>427</v>
      </c>
      <c r="P749" t="n">
        <v>218.3</v>
      </c>
      <c r="Q749" t="n">
        <v>660</v>
      </c>
      <c r="R749" t="n">
        <v>505600</v>
      </c>
      <c r="S749" t="n">
        <v>655</v>
      </c>
      <c r="T749" t="n">
        <v>66700</v>
      </c>
      <c r="U749" t="n">
        <v>2928495000</v>
      </c>
      <c r="V749" t="n">
        <v>2928495000</v>
      </c>
      <c r="W749" t="n">
        <v>461237963</v>
      </c>
      <c r="X749" t="n">
        <v>279900</v>
      </c>
      <c r="Y749" t="n">
        <v>14500</v>
      </c>
      <c r="Z749" t="n">
        <v>0</v>
      </c>
      <c r="AA749" t="n">
        <v>0</v>
      </c>
      <c r="AB749" t="n">
        <v>0</v>
      </c>
    </row>
    <row r="750">
      <c r="A750" t="n">
        <v>3377063</v>
      </c>
      <c r="B750" t="inlineStr">
        <is>
          <t>2023-08-08T00:00:00</t>
        </is>
      </c>
      <c r="C750" t="inlineStr">
        <is>
          <t>ARKO</t>
        </is>
      </c>
      <c r="D750" t="inlineStr">
        <is>
          <t>Arkora Hydro Tbk.</t>
        </is>
      </c>
      <c r="E750" t="inlineStr">
        <is>
          <t>--M-2105000000J411------------</t>
        </is>
      </c>
      <c r="F750" t="n">
        <v>645</v>
      </c>
      <c r="G750" t="n">
        <v>0</v>
      </c>
      <c r="H750" t="n">
        <v>0</v>
      </c>
      <c r="I750" t="n">
        <v>655</v>
      </c>
      <c r="J750" t="n">
        <v>640</v>
      </c>
      <c r="K750" t="n">
        <v>650</v>
      </c>
      <c r="L750" t="n">
        <v>5</v>
      </c>
      <c r="M750" t="n">
        <v>4908700</v>
      </c>
      <c r="N750" t="n">
        <v>3185253500</v>
      </c>
      <c r="O750" t="n">
        <v>512</v>
      </c>
      <c r="P750" t="n">
        <v>216.7</v>
      </c>
      <c r="Q750" t="n">
        <v>650</v>
      </c>
      <c r="R750" t="n">
        <v>1300</v>
      </c>
      <c r="S750" t="n">
        <v>645</v>
      </c>
      <c r="T750" t="n">
        <v>369700</v>
      </c>
      <c r="U750" t="n">
        <v>2928495000</v>
      </c>
      <c r="V750" t="n">
        <v>2928495000</v>
      </c>
      <c r="W750" t="n">
        <v>461237963</v>
      </c>
      <c r="X750" t="n">
        <v>346100</v>
      </c>
      <c r="Y750" t="n">
        <v>543000</v>
      </c>
      <c r="Z750" t="n">
        <v>0</v>
      </c>
      <c r="AA750" t="n">
        <v>0</v>
      </c>
      <c r="AB750" t="n">
        <v>0</v>
      </c>
    </row>
    <row r="751">
      <c r="A751" t="n">
        <v>3376181</v>
      </c>
      <c r="B751" t="inlineStr">
        <is>
          <t>2023-08-07T00:00:00</t>
        </is>
      </c>
      <c r="C751" t="inlineStr">
        <is>
          <t>ARKO</t>
        </is>
      </c>
      <c r="D751" t="inlineStr">
        <is>
          <t>Arkora Hydro Tbk.</t>
        </is>
      </c>
      <c r="E751" t="inlineStr">
        <is>
          <t>--M-2105000000J411------------</t>
        </is>
      </c>
      <c r="F751" t="n">
        <v>640</v>
      </c>
      <c r="G751" t="n">
        <v>0</v>
      </c>
      <c r="H751" t="n">
        <v>0</v>
      </c>
      <c r="I751" t="n">
        <v>645</v>
      </c>
      <c r="J751" t="n">
        <v>635</v>
      </c>
      <c r="K751" t="n">
        <v>645</v>
      </c>
      <c r="L751" t="n">
        <v>5</v>
      </c>
      <c r="M751" t="n">
        <v>2560300</v>
      </c>
      <c r="N751" t="n">
        <v>1640136000</v>
      </c>
      <c r="O751" t="n">
        <v>291</v>
      </c>
      <c r="P751" t="n">
        <v>215</v>
      </c>
      <c r="Q751" t="n">
        <v>645</v>
      </c>
      <c r="R751" t="n">
        <v>128200</v>
      </c>
      <c r="S751" t="n">
        <v>640</v>
      </c>
      <c r="T751" t="n">
        <v>44600</v>
      </c>
      <c r="U751" t="n">
        <v>2928495000</v>
      </c>
      <c r="V751" t="n">
        <v>2928495000</v>
      </c>
      <c r="W751" t="n">
        <v>461237963</v>
      </c>
      <c r="X751" t="n">
        <v>31400</v>
      </c>
      <c r="Y751" t="n">
        <v>82300</v>
      </c>
      <c r="Z751" t="n">
        <v>0</v>
      </c>
      <c r="AA751" t="n">
        <v>0</v>
      </c>
      <c r="AB751" t="n">
        <v>0</v>
      </c>
    </row>
    <row r="752">
      <c r="A752" t="n">
        <v>3375301</v>
      </c>
      <c r="B752" t="inlineStr">
        <is>
          <t>2023-08-04T00:00:00</t>
        </is>
      </c>
      <c r="C752" t="inlineStr">
        <is>
          <t>ARKO</t>
        </is>
      </c>
      <c r="D752" t="inlineStr">
        <is>
          <t>Arkora Hydro Tbk.</t>
        </is>
      </c>
      <c r="E752" t="inlineStr">
        <is>
          <t>--M-2105000000J411------------</t>
        </is>
      </c>
      <c r="F752" t="n">
        <v>640</v>
      </c>
      <c r="G752" t="n">
        <v>0</v>
      </c>
      <c r="H752" t="n">
        <v>0</v>
      </c>
      <c r="I752" t="n">
        <v>650</v>
      </c>
      <c r="J752" t="n">
        <v>635</v>
      </c>
      <c r="K752" t="n">
        <v>640</v>
      </c>
      <c r="L752" t="n">
        <v>0</v>
      </c>
      <c r="M752" t="n">
        <v>1173900</v>
      </c>
      <c r="N752" t="n">
        <v>754147500</v>
      </c>
      <c r="O752" t="n">
        <v>218</v>
      </c>
      <c r="P752" t="n">
        <v>213.3</v>
      </c>
      <c r="Q752" t="n">
        <v>640</v>
      </c>
      <c r="R752" t="n">
        <v>90900</v>
      </c>
      <c r="S752" t="n">
        <v>635</v>
      </c>
      <c r="T752" t="n">
        <v>330600</v>
      </c>
      <c r="U752" t="n">
        <v>2928495000</v>
      </c>
      <c r="V752" t="n">
        <v>2928495000</v>
      </c>
      <c r="W752" t="n">
        <v>461237963</v>
      </c>
      <c r="X752" t="n">
        <v>100000</v>
      </c>
      <c r="Y752" t="n">
        <v>39600</v>
      </c>
      <c r="Z752" t="n">
        <v>0</v>
      </c>
      <c r="AA752" t="n">
        <v>0</v>
      </c>
      <c r="AB752" t="n">
        <v>0</v>
      </c>
    </row>
    <row r="753">
      <c r="A753" t="n">
        <v>3374421</v>
      </c>
      <c r="B753" t="inlineStr">
        <is>
          <t>2023-08-03T00:00:00</t>
        </is>
      </c>
      <c r="C753" t="inlineStr">
        <is>
          <t>ARKO</t>
        </is>
      </c>
      <c r="D753" t="inlineStr">
        <is>
          <t>Arkora Hydro Tbk.</t>
        </is>
      </c>
      <c r="E753" t="inlineStr">
        <is>
          <t>--M-2105000000J411------------</t>
        </is>
      </c>
      <c r="F753" t="n">
        <v>645</v>
      </c>
      <c r="G753" t="n">
        <v>0</v>
      </c>
      <c r="H753" t="n">
        <v>0</v>
      </c>
      <c r="I753" t="n">
        <v>645</v>
      </c>
      <c r="J753" t="n">
        <v>630</v>
      </c>
      <c r="K753" t="n">
        <v>640</v>
      </c>
      <c r="L753" t="n">
        <v>-5</v>
      </c>
      <c r="M753" t="n">
        <v>4126800</v>
      </c>
      <c r="N753" t="n">
        <v>2631901000</v>
      </c>
      <c r="O753" t="n">
        <v>731</v>
      </c>
      <c r="P753" t="n">
        <v>213.3</v>
      </c>
      <c r="Q753" t="n">
        <v>640</v>
      </c>
      <c r="R753" t="n">
        <v>191200</v>
      </c>
      <c r="S753" t="n">
        <v>635</v>
      </c>
      <c r="T753" t="n">
        <v>136100</v>
      </c>
      <c r="U753" t="n">
        <v>2928495000</v>
      </c>
      <c r="V753" t="n">
        <v>2928495000</v>
      </c>
      <c r="W753" t="n">
        <v>461237963</v>
      </c>
      <c r="X753" t="n">
        <v>474400</v>
      </c>
      <c r="Y753" t="n">
        <v>19700</v>
      </c>
      <c r="Z753" t="n">
        <v>0</v>
      </c>
      <c r="AA753" t="n">
        <v>0</v>
      </c>
      <c r="AB753" t="n">
        <v>0</v>
      </c>
    </row>
    <row r="754">
      <c r="A754" t="n">
        <v>3373541</v>
      </c>
      <c r="B754" t="inlineStr">
        <is>
          <t>2023-08-02T00:00:00</t>
        </is>
      </c>
      <c r="C754" t="inlineStr">
        <is>
          <t>ARKO</t>
        </is>
      </c>
      <c r="D754" t="inlineStr">
        <is>
          <t>Arkora Hydro Tbk.</t>
        </is>
      </c>
      <c r="E754" t="inlineStr">
        <is>
          <t>--M-2105000000J411------------</t>
        </is>
      </c>
      <c r="F754" t="n">
        <v>635</v>
      </c>
      <c r="G754" t="n">
        <v>0</v>
      </c>
      <c r="H754" t="n">
        <v>0</v>
      </c>
      <c r="I754" t="n">
        <v>650</v>
      </c>
      <c r="J754" t="n">
        <v>620</v>
      </c>
      <c r="K754" t="n">
        <v>645</v>
      </c>
      <c r="L754" t="n">
        <v>10</v>
      </c>
      <c r="M754" t="n">
        <v>8033300</v>
      </c>
      <c r="N754" t="n">
        <v>5095850500</v>
      </c>
      <c r="O754" t="n">
        <v>1032</v>
      </c>
      <c r="P754" t="n">
        <v>215</v>
      </c>
      <c r="Q754" t="n">
        <v>645</v>
      </c>
      <c r="R754" t="n">
        <v>1267400</v>
      </c>
      <c r="S754" t="n">
        <v>640</v>
      </c>
      <c r="T754" t="n">
        <v>51800</v>
      </c>
      <c r="U754" t="n">
        <v>2928495000</v>
      </c>
      <c r="V754" t="n">
        <v>2928495000</v>
      </c>
      <c r="W754" t="n">
        <v>461237963</v>
      </c>
      <c r="X754" t="n">
        <v>323000</v>
      </c>
      <c r="Y754" t="n">
        <v>245600</v>
      </c>
      <c r="Z754" t="n">
        <v>2500000</v>
      </c>
      <c r="AA754" t="n">
        <v>1400000000</v>
      </c>
      <c r="AB754" t="n">
        <v>1</v>
      </c>
    </row>
    <row r="755">
      <c r="A755" t="n">
        <v>3372662</v>
      </c>
      <c r="B755" t="inlineStr">
        <is>
          <t>2023-08-01T00:00:00</t>
        </is>
      </c>
      <c r="C755" t="inlineStr">
        <is>
          <t>ARKO</t>
        </is>
      </c>
      <c r="D755" t="inlineStr">
        <is>
          <t>Arkora Hydro Tbk.</t>
        </is>
      </c>
      <c r="E755" t="inlineStr">
        <is>
          <t>--M-2105000000J411------------</t>
        </is>
      </c>
      <c r="F755" t="n">
        <v>630</v>
      </c>
      <c r="G755" t="n">
        <v>0</v>
      </c>
      <c r="H755" t="n">
        <v>0</v>
      </c>
      <c r="I755" t="n">
        <v>645</v>
      </c>
      <c r="J755" t="n">
        <v>620</v>
      </c>
      <c r="K755" t="n">
        <v>635</v>
      </c>
      <c r="L755" t="n">
        <v>5</v>
      </c>
      <c r="M755" t="n">
        <v>6724800</v>
      </c>
      <c r="N755" t="n">
        <v>4248274500</v>
      </c>
      <c r="O755" t="n">
        <v>717</v>
      </c>
      <c r="P755" t="n">
        <v>211.7</v>
      </c>
      <c r="Q755" t="n">
        <v>635</v>
      </c>
      <c r="R755" t="n">
        <v>180900</v>
      </c>
      <c r="S755" t="n">
        <v>625</v>
      </c>
      <c r="T755" t="n">
        <v>649700</v>
      </c>
      <c r="U755" t="n">
        <v>2928495000</v>
      </c>
      <c r="V755" t="n">
        <v>2928495000</v>
      </c>
      <c r="W755" t="n">
        <v>461237963</v>
      </c>
      <c r="X755" t="n">
        <v>462700</v>
      </c>
      <c r="Y755" t="n">
        <v>424400</v>
      </c>
      <c r="Z755" t="n">
        <v>0</v>
      </c>
      <c r="AA755" t="n">
        <v>0</v>
      </c>
      <c r="AB755" t="n">
        <v>0</v>
      </c>
    </row>
    <row r="756">
      <c r="A756" t="n">
        <v>3371783</v>
      </c>
      <c r="B756" t="inlineStr">
        <is>
          <t>2023-07-31T00:00:00</t>
        </is>
      </c>
      <c r="C756" t="inlineStr">
        <is>
          <t>ARKO</t>
        </is>
      </c>
      <c r="D756" t="inlineStr">
        <is>
          <t>Arkora Hydro Tbk.</t>
        </is>
      </c>
      <c r="E756" t="inlineStr">
        <is>
          <t>--M-2105000000J411------------</t>
        </is>
      </c>
      <c r="F756" t="n">
        <v>650</v>
      </c>
      <c r="G756" t="n">
        <v>0</v>
      </c>
      <c r="H756" t="n">
        <v>0</v>
      </c>
      <c r="I756" t="n">
        <v>655</v>
      </c>
      <c r="J756" t="n">
        <v>630</v>
      </c>
      <c r="K756" t="n">
        <v>630</v>
      </c>
      <c r="L756" t="n">
        <v>-20</v>
      </c>
      <c r="M756" t="n">
        <v>11610400</v>
      </c>
      <c r="N756" t="n">
        <v>7435264500</v>
      </c>
      <c r="O756" t="n">
        <v>1281</v>
      </c>
      <c r="P756" t="n">
        <v>210</v>
      </c>
      <c r="Q756" t="n">
        <v>640</v>
      </c>
      <c r="R756" t="n">
        <v>139500</v>
      </c>
      <c r="S756" t="n">
        <v>630</v>
      </c>
      <c r="T756" t="n">
        <v>560700</v>
      </c>
      <c r="U756" t="n">
        <v>2928495000</v>
      </c>
      <c r="V756" t="n">
        <v>2928495000</v>
      </c>
      <c r="W756" t="n">
        <v>461237963</v>
      </c>
      <c r="X756" t="n">
        <v>1811200</v>
      </c>
      <c r="Y756" t="n">
        <v>27400</v>
      </c>
      <c r="Z756" t="n">
        <v>0</v>
      </c>
      <c r="AA756" t="n">
        <v>0</v>
      </c>
      <c r="AB756" t="n">
        <v>0</v>
      </c>
    </row>
    <row r="757">
      <c r="A757" t="n">
        <v>3370905</v>
      </c>
      <c r="B757" t="inlineStr">
        <is>
          <t>2023-07-28T00:00:00</t>
        </is>
      </c>
      <c r="C757" t="inlineStr">
        <is>
          <t>ARKO</t>
        </is>
      </c>
      <c r="D757" t="inlineStr">
        <is>
          <t>Arkora Hydro Tbk.</t>
        </is>
      </c>
      <c r="E757" t="inlineStr">
        <is>
          <t>--M-2105000000J411------------</t>
        </is>
      </c>
      <c r="F757" t="n">
        <v>650</v>
      </c>
      <c r="G757" t="n">
        <v>0</v>
      </c>
      <c r="H757" t="n">
        <v>0</v>
      </c>
      <c r="I757" t="n">
        <v>655</v>
      </c>
      <c r="J757" t="n">
        <v>635</v>
      </c>
      <c r="K757" t="n">
        <v>650</v>
      </c>
      <c r="L757" t="n">
        <v>0</v>
      </c>
      <c r="M757" t="n">
        <v>7292500</v>
      </c>
      <c r="N757" t="n">
        <v>4688700500</v>
      </c>
      <c r="O757" t="n">
        <v>776</v>
      </c>
      <c r="P757" t="n">
        <v>216.7</v>
      </c>
      <c r="Q757" t="n">
        <v>650</v>
      </c>
      <c r="R757" t="n">
        <v>155000</v>
      </c>
      <c r="S757" t="n">
        <v>645</v>
      </c>
      <c r="T757" t="n">
        <v>10500</v>
      </c>
      <c r="U757" t="n">
        <v>2928495000</v>
      </c>
      <c r="V757" t="n">
        <v>2928495000</v>
      </c>
      <c r="W757" t="n">
        <v>461237963</v>
      </c>
      <c r="X757" t="n">
        <v>1495700</v>
      </c>
      <c r="Y757" t="n">
        <v>147500</v>
      </c>
      <c r="Z757" t="n">
        <v>0</v>
      </c>
      <c r="AA757" t="n">
        <v>0</v>
      </c>
      <c r="AB757" t="n">
        <v>0</v>
      </c>
    </row>
    <row r="758">
      <c r="A758" t="n">
        <v>3370027</v>
      </c>
      <c r="B758" t="inlineStr">
        <is>
          <t>2023-07-27T00:00:00</t>
        </is>
      </c>
      <c r="C758" t="inlineStr">
        <is>
          <t>ARKO</t>
        </is>
      </c>
      <c r="D758" t="inlineStr">
        <is>
          <t>Arkora Hydro Tbk.</t>
        </is>
      </c>
      <c r="E758" t="inlineStr">
        <is>
          <t>--M-2105000000J411------------</t>
        </is>
      </c>
      <c r="F758" t="n">
        <v>675</v>
      </c>
      <c r="G758" t="n">
        <v>0</v>
      </c>
      <c r="H758" t="n">
        <v>0</v>
      </c>
      <c r="I758" t="n">
        <v>680</v>
      </c>
      <c r="J758" t="n">
        <v>645</v>
      </c>
      <c r="K758" t="n">
        <v>650</v>
      </c>
      <c r="L758" t="n">
        <v>-25</v>
      </c>
      <c r="M758" t="n">
        <v>7787800</v>
      </c>
      <c r="N758" t="n">
        <v>5129150000</v>
      </c>
      <c r="O758" t="n">
        <v>838</v>
      </c>
      <c r="P758" t="n">
        <v>216.7</v>
      </c>
      <c r="Q758" t="n">
        <v>650</v>
      </c>
      <c r="R758" t="n">
        <v>101600</v>
      </c>
      <c r="S758" t="n">
        <v>645</v>
      </c>
      <c r="T758" t="n">
        <v>724600</v>
      </c>
      <c r="U758" t="n">
        <v>2928495000</v>
      </c>
      <c r="V758" t="n">
        <v>2928495000</v>
      </c>
      <c r="W758" t="n">
        <v>461237963</v>
      </c>
      <c r="X758" t="n">
        <v>1813200</v>
      </c>
      <c r="Y758" t="n">
        <v>248100</v>
      </c>
      <c r="Z758" t="n">
        <v>0</v>
      </c>
      <c r="AA758" t="n">
        <v>0</v>
      </c>
      <c r="AB758" t="n">
        <v>0</v>
      </c>
    </row>
    <row r="759">
      <c r="A759" t="n">
        <v>3369149</v>
      </c>
      <c r="B759" t="inlineStr">
        <is>
          <t>2023-07-26T00:00:00</t>
        </is>
      </c>
      <c r="C759" t="inlineStr">
        <is>
          <t>ARKO</t>
        </is>
      </c>
      <c r="D759" t="inlineStr">
        <is>
          <t>Arkora Hydro Tbk.</t>
        </is>
      </c>
      <c r="E759" t="inlineStr">
        <is>
          <t>--M-2105000000J411------------</t>
        </is>
      </c>
      <c r="F759" t="n">
        <v>640</v>
      </c>
      <c r="G759" t="n">
        <v>0</v>
      </c>
      <c r="H759" t="n">
        <v>0</v>
      </c>
      <c r="I759" t="n">
        <v>685</v>
      </c>
      <c r="J759" t="n">
        <v>635</v>
      </c>
      <c r="K759" t="n">
        <v>675</v>
      </c>
      <c r="L759" t="n">
        <v>35</v>
      </c>
      <c r="M759" t="n">
        <v>9200500</v>
      </c>
      <c r="N759" t="n">
        <v>6091413000</v>
      </c>
      <c r="O759" t="n">
        <v>912</v>
      </c>
      <c r="P759" t="n">
        <v>225</v>
      </c>
      <c r="Q759" t="n">
        <v>675</v>
      </c>
      <c r="R759" t="n">
        <v>803900</v>
      </c>
      <c r="S759" t="n">
        <v>670</v>
      </c>
      <c r="T759" t="n">
        <v>600</v>
      </c>
      <c r="U759" t="n">
        <v>2928495000</v>
      </c>
      <c r="V759" t="n">
        <v>2928495000</v>
      </c>
      <c r="W759" t="n">
        <v>461237963</v>
      </c>
      <c r="X759" t="n">
        <v>133400</v>
      </c>
      <c r="Y759" t="n">
        <v>2392400</v>
      </c>
      <c r="Z759" t="n">
        <v>0</v>
      </c>
      <c r="AA759" t="n">
        <v>0</v>
      </c>
      <c r="AB759" t="n">
        <v>0</v>
      </c>
    </row>
    <row r="760">
      <c r="A760" t="n">
        <v>3368271</v>
      </c>
      <c r="B760" t="inlineStr">
        <is>
          <t>2023-07-25T00:00:00</t>
        </is>
      </c>
      <c r="C760" t="inlineStr">
        <is>
          <t>ARKO</t>
        </is>
      </c>
      <c r="D760" t="inlineStr">
        <is>
          <t>Arkora Hydro Tbk.</t>
        </is>
      </c>
      <c r="E760" t="inlineStr">
        <is>
          <t>--M-2105000000J411------------</t>
        </is>
      </c>
      <c r="F760" t="n">
        <v>655</v>
      </c>
      <c r="G760" t="n">
        <v>0</v>
      </c>
      <c r="H760" t="n">
        <v>0</v>
      </c>
      <c r="I760" t="n">
        <v>660</v>
      </c>
      <c r="J760" t="n">
        <v>640</v>
      </c>
      <c r="K760" t="n">
        <v>640</v>
      </c>
      <c r="L760" t="n">
        <v>-15</v>
      </c>
      <c r="M760" t="n">
        <v>10154500</v>
      </c>
      <c r="N760" t="n">
        <v>6590859500</v>
      </c>
      <c r="O760" t="n">
        <v>1080</v>
      </c>
      <c r="P760" t="n">
        <v>213.3</v>
      </c>
      <c r="Q760" t="n">
        <v>640</v>
      </c>
      <c r="R760" t="n">
        <v>90500</v>
      </c>
      <c r="S760" t="n">
        <v>635</v>
      </c>
      <c r="T760" t="n">
        <v>655200</v>
      </c>
      <c r="U760" t="n">
        <v>2928495000</v>
      </c>
      <c r="V760" t="n">
        <v>2928495000</v>
      </c>
      <c r="W760" t="n">
        <v>461237963</v>
      </c>
      <c r="X760" t="n">
        <v>810500</v>
      </c>
      <c r="Y760" t="n">
        <v>275100</v>
      </c>
      <c r="Z760" t="n">
        <v>9999900</v>
      </c>
      <c r="AA760" t="n">
        <v>5599944000</v>
      </c>
      <c r="AB760" t="n">
        <v>2</v>
      </c>
    </row>
    <row r="761">
      <c r="A761" t="n">
        <v>3367394</v>
      </c>
      <c r="B761" t="inlineStr">
        <is>
          <t>2023-07-24T00:00:00</t>
        </is>
      </c>
      <c r="C761" t="inlineStr">
        <is>
          <t>ARKO</t>
        </is>
      </c>
      <c r="D761" t="inlineStr">
        <is>
          <t>Arkora Hydro Tbk.</t>
        </is>
      </c>
      <c r="E761" t="inlineStr">
        <is>
          <t>--M-2105000000J411------------</t>
        </is>
      </c>
      <c r="F761" t="n">
        <v>680</v>
      </c>
      <c r="G761" t="n">
        <v>0</v>
      </c>
      <c r="H761" t="n">
        <v>0</v>
      </c>
      <c r="I761" t="n">
        <v>680</v>
      </c>
      <c r="J761" t="n">
        <v>650</v>
      </c>
      <c r="K761" t="n">
        <v>655</v>
      </c>
      <c r="L761" t="n">
        <v>-25</v>
      </c>
      <c r="M761" t="n">
        <v>7764600</v>
      </c>
      <c r="N761" t="n">
        <v>5135855000</v>
      </c>
      <c r="O761" t="n">
        <v>927</v>
      </c>
      <c r="P761" t="n">
        <v>218.3</v>
      </c>
      <c r="Q761" t="n">
        <v>655</v>
      </c>
      <c r="R761" t="n">
        <v>288000</v>
      </c>
      <c r="S761" t="n">
        <v>650</v>
      </c>
      <c r="T761" t="n">
        <v>1008100</v>
      </c>
      <c r="U761" t="n">
        <v>2928495000</v>
      </c>
      <c r="V761" t="n">
        <v>2928495000</v>
      </c>
      <c r="W761" t="n">
        <v>461237963</v>
      </c>
      <c r="X761" t="n">
        <v>1460900</v>
      </c>
      <c r="Y761" t="n">
        <v>206900</v>
      </c>
      <c r="Z761" t="n">
        <v>0</v>
      </c>
      <c r="AA761" t="n">
        <v>0</v>
      </c>
      <c r="AB761" t="n">
        <v>0</v>
      </c>
    </row>
    <row r="762">
      <c r="A762" t="n">
        <v>3366518</v>
      </c>
      <c r="B762" t="inlineStr">
        <is>
          <t>2023-07-21T00:00:00</t>
        </is>
      </c>
      <c r="C762" t="inlineStr">
        <is>
          <t>ARKO</t>
        </is>
      </c>
      <c r="D762" t="inlineStr">
        <is>
          <t>Arkora Hydro Tbk.</t>
        </is>
      </c>
      <c r="E762" t="inlineStr">
        <is>
          <t>--M-2105000000J411------------</t>
        </is>
      </c>
      <c r="F762" t="n">
        <v>675</v>
      </c>
      <c r="G762" t="n">
        <v>0</v>
      </c>
      <c r="H762" t="n">
        <v>0</v>
      </c>
      <c r="I762" t="n">
        <v>685</v>
      </c>
      <c r="J762" t="n">
        <v>660</v>
      </c>
      <c r="K762" t="n">
        <v>680</v>
      </c>
      <c r="L762" t="n">
        <v>5</v>
      </c>
      <c r="M762" t="n">
        <v>11045700</v>
      </c>
      <c r="N762" t="n">
        <v>7446386500</v>
      </c>
      <c r="O762" t="n">
        <v>642</v>
      </c>
      <c r="P762" t="n">
        <v>226.7</v>
      </c>
      <c r="Q762" t="n">
        <v>680</v>
      </c>
      <c r="R762" t="n">
        <v>196300</v>
      </c>
      <c r="S762" t="n">
        <v>675</v>
      </c>
      <c r="T762" t="n">
        <v>128800</v>
      </c>
      <c r="U762" t="n">
        <v>2928495000</v>
      </c>
      <c r="V762" t="n">
        <v>2928495000</v>
      </c>
      <c r="W762" t="n">
        <v>461237963</v>
      </c>
      <c r="X762" t="n">
        <v>321100</v>
      </c>
      <c r="Y762" t="n">
        <v>1074400</v>
      </c>
      <c r="Z762" t="n">
        <v>0</v>
      </c>
      <c r="AA762" t="n">
        <v>0</v>
      </c>
      <c r="AB762" t="n">
        <v>0</v>
      </c>
    </row>
    <row r="763">
      <c r="A763" t="n">
        <v>3365642</v>
      </c>
      <c r="B763" t="inlineStr">
        <is>
          <t>2023-07-20T00:00:00</t>
        </is>
      </c>
      <c r="C763" t="inlineStr">
        <is>
          <t>ARKO</t>
        </is>
      </c>
      <c r="D763" t="inlineStr">
        <is>
          <t>Arkora Hydro Tbk.</t>
        </is>
      </c>
      <c r="E763" t="inlineStr">
        <is>
          <t>--M-2105000000J411------------</t>
        </is>
      </c>
      <c r="F763" t="n">
        <v>650</v>
      </c>
      <c r="G763" t="n">
        <v>0</v>
      </c>
      <c r="H763" t="n">
        <v>0</v>
      </c>
      <c r="I763" t="n">
        <v>685</v>
      </c>
      <c r="J763" t="n">
        <v>645</v>
      </c>
      <c r="K763" t="n">
        <v>675</v>
      </c>
      <c r="L763" t="n">
        <v>25</v>
      </c>
      <c r="M763" t="n">
        <v>17991300</v>
      </c>
      <c r="N763" t="n">
        <v>12059080000</v>
      </c>
      <c r="O763" t="n">
        <v>1996</v>
      </c>
      <c r="P763" t="n">
        <v>225</v>
      </c>
      <c r="Q763" t="n">
        <v>675</v>
      </c>
      <c r="R763" t="n">
        <v>73500</v>
      </c>
      <c r="S763" t="n">
        <v>670</v>
      </c>
      <c r="T763" t="n">
        <v>184200</v>
      </c>
      <c r="U763" t="n">
        <v>2928495000</v>
      </c>
      <c r="V763" t="n">
        <v>2928495000</v>
      </c>
      <c r="W763" t="n">
        <v>461237963</v>
      </c>
      <c r="X763" t="n">
        <v>2913800</v>
      </c>
      <c r="Y763" t="n">
        <v>4224800</v>
      </c>
      <c r="Z763" t="n">
        <v>0</v>
      </c>
      <c r="AA763" t="n">
        <v>0</v>
      </c>
      <c r="AB763" t="n">
        <v>0</v>
      </c>
    </row>
    <row r="764">
      <c r="A764" t="n">
        <v>3364766</v>
      </c>
      <c r="B764" t="inlineStr">
        <is>
          <t>2023-07-18T00:00:00</t>
        </is>
      </c>
      <c r="C764" t="inlineStr">
        <is>
          <t>ARKO</t>
        </is>
      </c>
      <c r="D764" t="inlineStr">
        <is>
          <t>Arkora Hydro Tbk.</t>
        </is>
      </c>
      <c r="E764" t="inlineStr">
        <is>
          <t>--M-2105000000J411------------</t>
        </is>
      </c>
      <c r="F764" t="n">
        <v>630</v>
      </c>
      <c r="G764" t="n">
        <v>0</v>
      </c>
      <c r="H764" t="n">
        <v>0</v>
      </c>
      <c r="I764" t="n">
        <v>650</v>
      </c>
      <c r="J764" t="n">
        <v>625</v>
      </c>
      <c r="K764" t="n">
        <v>650</v>
      </c>
      <c r="L764" t="n">
        <v>20</v>
      </c>
      <c r="M764" t="n">
        <v>10298500</v>
      </c>
      <c r="N764" t="n">
        <v>6587018500</v>
      </c>
      <c r="O764" t="n">
        <v>1668</v>
      </c>
      <c r="P764" t="n">
        <v>216.7</v>
      </c>
      <c r="Q764" t="n">
        <v>650</v>
      </c>
      <c r="R764" t="n">
        <v>1458500</v>
      </c>
      <c r="S764" t="n">
        <v>645</v>
      </c>
      <c r="T764" t="n">
        <v>127500</v>
      </c>
      <c r="U764" t="n">
        <v>2928495000</v>
      </c>
      <c r="V764" t="n">
        <v>2928495000</v>
      </c>
      <c r="W764" t="n">
        <v>461237963</v>
      </c>
      <c r="X764" t="n">
        <v>712900</v>
      </c>
      <c r="Y764" t="n">
        <v>907100</v>
      </c>
      <c r="Z764" t="n">
        <v>0</v>
      </c>
      <c r="AA764" t="n">
        <v>0</v>
      </c>
      <c r="AB764" t="n">
        <v>0</v>
      </c>
    </row>
    <row r="765">
      <c r="A765" t="n">
        <v>3363890</v>
      </c>
      <c r="B765" t="inlineStr">
        <is>
          <t>2023-07-17T00:00:00</t>
        </is>
      </c>
      <c r="C765" t="inlineStr">
        <is>
          <t>ARKO</t>
        </is>
      </c>
      <c r="D765" t="inlineStr">
        <is>
          <t>Arkora Hydro Tbk.</t>
        </is>
      </c>
      <c r="E765" t="inlineStr">
        <is>
          <t>--M-2105000000J411------------</t>
        </is>
      </c>
      <c r="F765" t="n">
        <v>615</v>
      </c>
      <c r="G765" t="n">
        <v>0</v>
      </c>
      <c r="H765" t="n">
        <v>0</v>
      </c>
      <c r="I765" t="n">
        <v>650</v>
      </c>
      <c r="J765" t="n">
        <v>610</v>
      </c>
      <c r="K765" t="n">
        <v>630</v>
      </c>
      <c r="L765" t="n">
        <v>15</v>
      </c>
      <c r="M765" t="n">
        <v>7128900</v>
      </c>
      <c r="N765" t="n">
        <v>4462036500</v>
      </c>
      <c r="O765" t="n">
        <v>866</v>
      </c>
      <c r="P765" t="n">
        <v>210</v>
      </c>
      <c r="Q765" t="n">
        <v>630</v>
      </c>
      <c r="R765" t="n">
        <v>147500</v>
      </c>
      <c r="S765" t="n">
        <v>625</v>
      </c>
      <c r="T765" t="n">
        <v>731500</v>
      </c>
      <c r="U765" t="n">
        <v>2928495000</v>
      </c>
      <c r="V765" t="n">
        <v>2928495000</v>
      </c>
      <c r="W765" t="n">
        <v>461237963</v>
      </c>
      <c r="X765" t="n">
        <v>484900</v>
      </c>
      <c r="Y765" t="n">
        <v>36900</v>
      </c>
      <c r="Z765" t="n">
        <v>0</v>
      </c>
      <c r="AA765" t="n">
        <v>0</v>
      </c>
      <c r="AB765" t="n">
        <v>0</v>
      </c>
    </row>
    <row r="766">
      <c r="A766" t="n">
        <v>3363014</v>
      </c>
      <c r="B766" t="inlineStr">
        <is>
          <t>2023-07-14T00:00:00</t>
        </is>
      </c>
      <c r="C766" t="inlineStr">
        <is>
          <t>ARKO</t>
        </is>
      </c>
      <c r="D766" t="inlineStr">
        <is>
          <t>Arkora Hydro Tbk.</t>
        </is>
      </c>
      <c r="E766" t="inlineStr">
        <is>
          <t>--M-2105000000J411------------</t>
        </is>
      </c>
      <c r="F766" t="n">
        <v>615</v>
      </c>
      <c r="G766" t="n">
        <v>0</v>
      </c>
      <c r="H766" t="n">
        <v>0</v>
      </c>
      <c r="I766" t="n">
        <v>630</v>
      </c>
      <c r="J766" t="n">
        <v>615</v>
      </c>
      <c r="K766" t="n">
        <v>615</v>
      </c>
      <c r="L766" t="n">
        <v>0</v>
      </c>
      <c r="M766" t="n">
        <v>4028500</v>
      </c>
      <c r="N766" t="n">
        <v>2501478000</v>
      </c>
      <c r="O766" t="n">
        <v>432</v>
      </c>
      <c r="P766" t="n">
        <v>205</v>
      </c>
      <c r="Q766" t="n">
        <v>615</v>
      </c>
      <c r="R766" t="n">
        <v>65900</v>
      </c>
      <c r="S766" t="n">
        <v>610</v>
      </c>
      <c r="T766" t="n">
        <v>740400</v>
      </c>
      <c r="U766" t="n">
        <v>2928495000</v>
      </c>
      <c r="V766" t="n">
        <v>2928495000</v>
      </c>
      <c r="W766" t="n">
        <v>461237963</v>
      </c>
      <c r="X766" t="n">
        <v>601000</v>
      </c>
      <c r="Y766" t="n">
        <v>182200</v>
      </c>
      <c r="Z766" t="n">
        <v>0</v>
      </c>
      <c r="AA766" t="n">
        <v>0</v>
      </c>
      <c r="AB766" t="n">
        <v>0</v>
      </c>
    </row>
    <row r="767">
      <c r="A767" t="n">
        <v>3362138</v>
      </c>
      <c r="B767" t="inlineStr">
        <is>
          <t>2023-07-13T00:00:00</t>
        </is>
      </c>
      <c r="C767" t="inlineStr">
        <is>
          <t>ARKO</t>
        </is>
      </c>
      <c r="D767" t="inlineStr">
        <is>
          <t>Arkora Hydro Tbk.</t>
        </is>
      </c>
      <c r="E767" t="inlineStr">
        <is>
          <t>--M-2105000000J411------------</t>
        </is>
      </c>
      <c r="F767" t="n">
        <v>615</v>
      </c>
      <c r="G767" t="n">
        <v>0</v>
      </c>
      <c r="H767" t="n">
        <v>0</v>
      </c>
      <c r="I767" t="n">
        <v>625</v>
      </c>
      <c r="J767" t="n">
        <v>615</v>
      </c>
      <c r="K767" t="n">
        <v>615</v>
      </c>
      <c r="L767" t="n">
        <v>0</v>
      </c>
      <c r="M767" t="n">
        <v>4050000</v>
      </c>
      <c r="N767" t="n">
        <v>2500738000</v>
      </c>
      <c r="O767" t="n">
        <v>554</v>
      </c>
      <c r="P767" t="n">
        <v>205</v>
      </c>
      <c r="Q767" t="n">
        <v>620</v>
      </c>
      <c r="R767" t="n">
        <v>109500</v>
      </c>
      <c r="S767" t="n">
        <v>615</v>
      </c>
      <c r="T767" t="n">
        <v>200400</v>
      </c>
      <c r="U767" t="n">
        <v>2928495000</v>
      </c>
      <c r="V767" t="n">
        <v>2928495000</v>
      </c>
      <c r="W767" t="n">
        <v>461237963</v>
      </c>
      <c r="X767" t="n">
        <v>306800</v>
      </c>
      <c r="Y767" t="n">
        <v>122300</v>
      </c>
      <c r="Z767" t="n">
        <v>0</v>
      </c>
      <c r="AA767" t="n">
        <v>0</v>
      </c>
      <c r="AB767" t="n">
        <v>0</v>
      </c>
    </row>
    <row r="768">
      <c r="A768" t="n">
        <v>3361262</v>
      </c>
      <c r="B768" t="inlineStr">
        <is>
          <t>2023-07-12T00:00:00</t>
        </is>
      </c>
      <c r="C768" t="inlineStr">
        <is>
          <t>ARKO</t>
        </is>
      </c>
      <c r="D768" t="inlineStr">
        <is>
          <t>Arkora Hydro Tbk.</t>
        </is>
      </c>
      <c r="E768" t="inlineStr">
        <is>
          <t>--M-2105000000J411------------</t>
        </is>
      </c>
      <c r="F768" t="n">
        <v>620</v>
      </c>
      <c r="G768" t="n">
        <v>0</v>
      </c>
      <c r="H768" t="n">
        <v>0</v>
      </c>
      <c r="I768" t="n">
        <v>630</v>
      </c>
      <c r="J768" t="n">
        <v>615</v>
      </c>
      <c r="K768" t="n">
        <v>615</v>
      </c>
      <c r="L768" t="n">
        <v>-5</v>
      </c>
      <c r="M768" t="n">
        <v>2741800</v>
      </c>
      <c r="N768" t="n">
        <v>1705679500</v>
      </c>
      <c r="O768" t="n">
        <v>355</v>
      </c>
      <c r="P768" t="n">
        <v>205</v>
      </c>
      <c r="Q768" t="n">
        <v>625</v>
      </c>
      <c r="R768" t="n">
        <v>165200</v>
      </c>
      <c r="S768" t="n">
        <v>615</v>
      </c>
      <c r="T768" t="n">
        <v>142800</v>
      </c>
      <c r="U768" t="n">
        <v>2928495000</v>
      </c>
      <c r="V768" t="n">
        <v>2928495000</v>
      </c>
      <c r="W768" t="n">
        <v>461237963</v>
      </c>
      <c r="X768" t="n">
        <v>417400</v>
      </c>
      <c r="Y768" t="n">
        <v>300</v>
      </c>
      <c r="Z768" t="n">
        <v>0</v>
      </c>
      <c r="AA768" t="n">
        <v>0</v>
      </c>
      <c r="AB768" t="n">
        <v>0</v>
      </c>
    </row>
    <row r="769">
      <c r="A769" t="n">
        <v>3360386</v>
      </c>
      <c r="B769" t="inlineStr">
        <is>
          <t>2023-07-11T00:00:00</t>
        </is>
      </c>
      <c r="C769" t="inlineStr">
        <is>
          <t>ARKO</t>
        </is>
      </c>
      <c r="D769" t="inlineStr">
        <is>
          <t>Arkora Hydro Tbk.</t>
        </is>
      </c>
      <c r="E769" t="inlineStr">
        <is>
          <t>--M-2105000000J411------------</t>
        </is>
      </c>
      <c r="F769" t="n">
        <v>625</v>
      </c>
      <c r="G769" t="n">
        <v>0</v>
      </c>
      <c r="H769" t="n">
        <v>0</v>
      </c>
      <c r="I769" t="n">
        <v>630</v>
      </c>
      <c r="J769" t="n">
        <v>620</v>
      </c>
      <c r="K769" t="n">
        <v>620</v>
      </c>
      <c r="L769" t="n">
        <v>-5</v>
      </c>
      <c r="M769" t="n">
        <v>3488300</v>
      </c>
      <c r="N769" t="n">
        <v>2180497000</v>
      </c>
      <c r="O769" t="n">
        <v>375</v>
      </c>
      <c r="P769" t="n">
        <v>206.7</v>
      </c>
      <c r="Q769" t="n">
        <v>625</v>
      </c>
      <c r="R769" t="n">
        <v>5600</v>
      </c>
      <c r="S769" t="n">
        <v>620</v>
      </c>
      <c r="T769" t="n">
        <v>359200</v>
      </c>
      <c r="U769" t="n">
        <v>2928495000</v>
      </c>
      <c r="V769" t="n">
        <v>2928495000</v>
      </c>
      <c r="W769" t="n">
        <v>461237963</v>
      </c>
      <c r="X769" t="n">
        <v>385700</v>
      </c>
      <c r="Y769" t="n">
        <v>13400</v>
      </c>
      <c r="Z769" t="n">
        <v>0</v>
      </c>
      <c r="AA769" t="n">
        <v>0</v>
      </c>
      <c r="AB769" t="n">
        <v>0</v>
      </c>
    </row>
    <row r="770">
      <c r="A770" t="n">
        <v>3359510</v>
      </c>
      <c r="B770" t="inlineStr">
        <is>
          <t>2023-07-10T00:00:00</t>
        </is>
      </c>
      <c r="C770" t="inlineStr">
        <is>
          <t>ARKO</t>
        </is>
      </c>
      <c r="D770" t="inlineStr">
        <is>
          <t>Arkora Hydro Tbk.</t>
        </is>
      </c>
      <c r="E770" t="inlineStr">
        <is>
          <t>--M-2105000000J411------------</t>
        </is>
      </c>
      <c r="F770" t="n">
        <v>640</v>
      </c>
      <c r="G770" t="n">
        <v>0</v>
      </c>
      <c r="H770" t="n">
        <v>0</v>
      </c>
      <c r="I770" t="n">
        <v>645</v>
      </c>
      <c r="J770" t="n">
        <v>620</v>
      </c>
      <c r="K770" t="n">
        <v>625</v>
      </c>
      <c r="L770" t="n">
        <v>-15</v>
      </c>
      <c r="M770" t="n">
        <v>4183500</v>
      </c>
      <c r="N770" t="n">
        <v>2625253000</v>
      </c>
      <c r="O770" t="n">
        <v>695</v>
      </c>
      <c r="P770" t="n">
        <v>208.3</v>
      </c>
      <c r="Q770" t="n">
        <v>630</v>
      </c>
      <c r="R770" t="n">
        <v>47600</v>
      </c>
      <c r="S770" t="n">
        <v>625</v>
      </c>
      <c r="T770" t="n">
        <v>29600</v>
      </c>
      <c r="U770" t="n">
        <v>2928495000</v>
      </c>
      <c r="V770" t="n">
        <v>2927086000</v>
      </c>
      <c r="W770" t="n">
        <v>461237963</v>
      </c>
      <c r="X770" t="n">
        <v>399100</v>
      </c>
      <c r="Y770" t="n">
        <v>90500</v>
      </c>
      <c r="Z770" t="n">
        <v>0</v>
      </c>
      <c r="AA770" t="n">
        <v>0</v>
      </c>
      <c r="AB770" t="n">
        <v>0</v>
      </c>
    </row>
    <row r="771">
      <c r="A771" t="n">
        <v>3358638</v>
      </c>
      <c r="B771" t="inlineStr">
        <is>
          <t>2023-07-07T00:00:00</t>
        </is>
      </c>
      <c r="C771" t="inlineStr">
        <is>
          <t>ARKO</t>
        </is>
      </c>
      <c r="D771" t="inlineStr">
        <is>
          <t>Arkora Hydro Tbk.</t>
        </is>
      </c>
      <c r="E771" t="inlineStr">
        <is>
          <t>--M-2105000000J411------------</t>
        </is>
      </c>
      <c r="F771" t="n">
        <v>630</v>
      </c>
      <c r="G771" t="n">
        <v>0</v>
      </c>
      <c r="H771" t="n">
        <v>0</v>
      </c>
      <c r="I771" t="n">
        <v>640</v>
      </c>
      <c r="J771" t="n">
        <v>625</v>
      </c>
      <c r="K771" t="n">
        <v>640</v>
      </c>
      <c r="L771" t="n">
        <v>10</v>
      </c>
      <c r="M771" t="n">
        <v>4675300</v>
      </c>
      <c r="N771" t="n">
        <v>2960656500</v>
      </c>
      <c r="O771" t="n">
        <v>579</v>
      </c>
      <c r="P771" t="n">
        <v>213.3</v>
      </c>
      <c r="Q771" t="n">
        <v>640</v>
      </c>
      <c r="R771" t="n">
        <v>647200</v>
      </c>
      <c r="S771" t="n">
        <v>635</v>
      </c>
      <c r="T771" t="n">
        <v>11700</v>
      </c>
      <c r="U771" t="n">
        <v>2928495000</v>
      </c>
      <c r="V771" t="n">
        <v>2927086000</v>
      </c>
      <c r="W771" t="n">
        <v>461237963</v>
      </c>
      <c r="X771" t="n">
        <v>5700</v>
      </c>
      <c r="Y771" t="n">
        <v>307800</v>
      </c>
      <c r="Z771" t="n">
        <v>0</v>
      </c>
      <c r="AA771" t="n">
        <v>0</v>
      </c>
      <c r="AB771" t="n">
        <v>0</v>
      </c>
    </row>
    <row r="772">
      <c r="A772" t="n">
        <v>3357766</v>
      </c>
      <c r="B772" t="inlineStr">
        <is>
          <t>2023-07-06T00:00:00</t>
        </is>
      </c>
      <c r="C772" t="inlineStr">
        <is>
          <t>ARKO</t>
        </is>
      </c>
      <c r="D772" t="inlineStr">
        <is>
          <t>Arkora Hydro Tbk.</t>
        </is>
      </c>
      <c r="E772" t="inlineStr">
        <is>
          <t>--M-2105000000J411------------</t>
        </is>
      </c>
      <c r="F772" t="n">
        <v>665</v>
      </c>
      <c r="G772" t="n">
        <v>0</v>
      </c>
      <c r="H772" t="n">
        <v>0</v>
      </c>
      <c r="I772" t="n">
        <v>685</v>
      </c>
      <c r="J772" t="n">
        <v>610</v>
      </c>
      <c r="K772" t="n">
        <v>630</v>
      </c>
      <c r="L772" t="n">
        <v>-35</v>
      </c>
      <c r="M772" t="n">
        <v>26477300</v>
      </c>
      <c r="N772" t="n">
        <v>17094357500</v>
      </c>
      <c r="O772" t="n">
        <v>5354</v>
      </c>
      <c r="P772" t="n">
        <v>210</v>
      </c>
      <c r="Q772" t="n">
        <v>630</v>
      </c>
      <c r="R772" t="n">
        <v>273300</v>
      </c>
      <c r="S772" t="n">
        <v>625</v>
      </c>
      <c r="T772" t="n">
        <v>650500</v>
      </c>
      <c r="U772" t="n">
        <v>2928495000</v>
      </c>
      <c r="V772" t="n">
        <v>2927086000</v>
      </c>
      <c r="W772" t="n">
        <v>461237963</v>
      </c>
      <c r="X772" t="n">
        <v>7803100</v>
      </c>
      <c r="Y772" t="n">
        <v>357000</v>
      </c>
      <c r="Z772" t="n">
        <v>0</v>
      </c>
      <c r="AA772" t="n">
        <v>0</v>
      </c>
      <c r="AB772" t="n">
        <v>0</v>
      </c>
    </row>
    <row r="773">
      <c r="A773" t="n">
        <v>3356895</v>
      </c>
      <c r="B773" t="inlineStr">
        <is>
          <t>2023-07-05T00:00:00</t>
        </is>
      </c>
      <c r="C773" t="inlineStr">
        <is>
          <t>ARKO</t>
        </is>
      </c>
      <c r="D773" t="inlineStr">
        <is>
          <t>Arkora Hydro Tbk.</t>
        </is>
      </c>
      <c r="E773" t="inlineStr">
        <is>
          <t>--M-2105000000J411------------</t>
        </is>
      </c>
      <c r="F773" t="n">
        <v>630</v>
      </c>
      <c r="G773" t="n">
        <v>0</v>
      </c>
      <c r="H773" t="n">
        <v>0</v>
      </c>
      <c r="I773" t="n">
        <v>680</v>
      </c>
      <c r="J773" t="n">
        <v>630</v>
      </c>
      <c r="K773" t="n">
        <v>665</v>
      </c>
      <c r="L773" t="n">
        <v>35</v>
      </c>
      <c r="M773" t="n">
        <v>16155600</v>
      </c>
      <c r="N773" t="n">
        <v>10663116500</v>
      </c>
      <c r="O773" t="n">
        <v>1509</v>
      </c>
      <c r="P773" t="n">
        <v>221.7</v>
      </c>
      <c r="Q773" t="n">
        <v>665</v>
      </c>
      <c r="R773" t="n">
        <v>84900</v>
      </c>
      <c r="S773" t="n">
        <v>655</v>
      </c>
      <c r="T773" t="n">
        <v>6600</v>
      </c>
      <c r="U773" t="n">
        <v>2928495000</v>
      </c>
      <c r="V773" t="n">
        <v>2927086000</v>
      </c>
      <c r="W773" t="n">
        <v>461237963</v>
      </c>
      <c r="X773" t="n">
        <v>514200</v>
      </c>
      <c r="Y773" t="n">
        <v>4172800</v>
      </c>
      <c r="Z773" t="n">
        <v>4500</v>
      </c>
      <c r="AA773" t="n">
        <v>3060000</v>
      </c>
      <c r="AB773" t="n">
        <v>1</v>
      </c>
    </row>
    <row r="774">
      <c r="A774" t="n">
        <v>3356024</v>
      </c>
      <c r="B774" t="inlineStr">
        <is>
          <t>2023-07-04T00:00:00</t>
        </is>
      </c>
      <c r="C774" t="inlineStr">
        <is>
          <t>ARKO</t>
        </is>
      </c>
      <c r="D774" t="inlineStr">
        <is>
          <t>Arkora Hydro Tbk.</t>
        </is>
      </c>
      <c r="E774" t="inlineStr">
        <is>
          <t>--M-2105000000J411------------</t>
        </is>
      </c>
      <c r="F774" t="n">
        <v>620</v>
      </c>
      <c r="G774" t="n">
        <v>0</v>
      </c>
      <c r="H774" t="n">
        <v>0</v>
      </c>
      <c r="I774" t="n">
        <v>650</v>
      </c>
      <c r="J774" t="n">
        <v>615</v>
      </c>
      <c r="K774" t="n">
        <v>630</v>
      </c>
      <c r="L774" t="n">
        <v>10</v>
      </c>
      <c r="M774" t="n">
        <v>8629500</v>
      </c>
      <c r="N774" t="n">
        <v>5489932000</v>
      </c>
      <c r="O774" t="n">
        <v>792</v>
      </c>
      <c r="P774" t="n">
        <v>210</v>
      </c>
      <c r="Q774" t="n">
        <v>635</v>
      </c>
      <c r="R774" t="n">
        <v>2000</v>
      </c>
      <c r="S774" t="n">
        <v>630</v>
      </c>
      <c r="T774" t="n">
        <v>51100</v>
      </c>
      <c r="U774" t="n">
        <v>2928495000</v>
      </c>
      <c r="V774" t="n">
        <v>2927086000</v>
      </c>
      <c r="W774" t="n">
        <v>461237963</v>
      </c>
      <c r="X774" t="n">
        <v>415100</v>
      </c>
      <c r="Y774" t="n">
        <v>685200</v>
      </c>
      <c r="Z774" t="n">
        <v>0</v>
      </c>
      <c r="AA774" t="n">
        <v>0</v>
      </c>
      <c r="AB774" t="n">
        <v>0</v>
      </c>
    </row>
    <row r="775">
      <c r="A775" t="n">
        <v>3355153</v>
      </c>
      <c r="B775" t="inlineStr">
        <is>
          <t>2023-07-03T00:00:00</t>
        </is>
      </c>
      <c r="C775" t="inlineStr">
        <is>
          <t>ARKO</t>
        </is>
      </c>
      <c r="D775" t="inlineStr">
        <is>
          <t>Arkora Hydro Tbk.</t>
        </is>
      </c>
      <c r="E775" t="inlineStr">
        <is>
          <t>--M-2105000000J411------------</t>
        </is>
      </c>
      <c r="F775" t="n">
        <v>630</v>
      </c>
      <c r="G775" t="n">
        <v>0</v>
      </c>
      <c r="H775" t="n">
        <v>0</v>
      </c>
      <c r="I775" t="n">
        <v>640</v>
      </c>
      <c r="J775" t="n">
        <v>600</v>
      </c>
      <c r="K775" t="n">
        <v>620</v>
      </c>
      <c r="L775" t="n">
        <v>-10</v>
      </c>
      <c r="M775" t="n">
        <v>6495100</v>
      </c>
      <c r="N775" t="n">
        <v>4051026500</v>
      </c>
      <c r="O775" t="n">
        <v>611</v>
      </c>
      <c r="P775" t="n">
        <v>206.7</v>
      </c>
      <c r="Q775" t="n">
        <v>625</v>
      </c>
      <c r="R775" t="n">
        <v>285600</v>
      </c>
      <c r="S775" t="n">
        <v>620</v>
      </c>
      <c r="T775" t="n">
        <v>65700</v>
      </c>
      <c r="U775" t="n">
        <v>2928495000</v>
      </c>
      <c r="V775" t="n">
        <v>2927086000</v>
      </c>
      <c r="W775" t="n">
        <v>461237963</v>
      </c>
      <c r="X775" t="n">
        <v>1557200</v>
      </c>
      <c r="Y775" t="n">
        <v>352600</v>
      </c>
      <c r="Z775" t="n">
        <v>0</v>
      </c>
      <c r="AA775" t="n">
        <v>0</v>
      </c>
      <c r="AB775" t="n">
        <v>0</v>
      </c>
    </row>
    <row r="776">
      <c r="A776" t="n">
        <v>3354282</v>
      </c>
      <c r="B776" t="inlineStr">
        <is>
          <t>2023-06-27T00:00:00</t>
        </is>
      </c>
      <c r="C776" t="inlineStr">
        <is>
          <t>ARKO</t>
        </is>
      </c>
      <c r="D776" t="inlineStr">
        <is>
          <t>Arkora Hydro Tbk.</t>
        </is>
      </c>
      <c r="E776" t="inlineStr">
        <is>
          <t>--M-2105000000J411------------</t>
        </is>
      </c>
      <c r="F776" t="n">
        <v>620</v>
      </c>
      <c r="G776" t="n">
        <v>0</v>
      </c>
      <c r="H776" t="n">
        <v>0</v>
      </c>
      <c r="I776" t="n">
        <v>640</v>
      </c>
      <c r="J776" t="n">
        <v>615</v>
      </c>
      <c r="K776" t="n">
        <v>630</v>
      </c>
      <c r="L776" t="n">
        <v>10</v>
      </c>
      <c r="M776" t="n">
        <v>6089500</v>
      </c>
      <c r="N776" t="n">
        <v>3827991000</v>
      </c>
      <c r="O776" t="n">
        <v>856</v>
      </c>
      <c r="P776" t="n">
        <v>210</v>
      </c>
      <c r="Q776" t="n">
        <v>630</v>
      </c>
      <c r="R776" t="n">
        <v>624700</v>
      </c>
      <c r="S776" t="n">
        <v>620</v>
      </c>
      <c r="T776" t="n">
        <v>282100</v>
      </c>
      <c r="U776" t="n">
        <v>2928495000</v>
      </c>
      <c r="V776" t="n">
        <v>2927086000</v>
      </c>
      <c r="W776" t="n">
        <v>461237963</v>
      </c>
      <c r="X776" t="n">
        <v>227900</v>
      </c>
      <c r="Y776" t="n">
        <v>148900</v>
      </c>
      <c r="Z776" t="n">
        <v>0</v>
      </c>
      <c r="AA776" t="n">
        <v>0</v>
      </c>
      <c r="AB776" t="n">
        <v>0</v>
      </c>
    </row>
    <row r="777">
      <c r="A777" t="n">
        <v>3353411</v>
      </c>
      <c r="B777" t="inlineStr">
        <is>
          <t>2023-06-26T00:00:00</t>
        </is>
      </c>
      <c r="C777" t="inlineStr">
        <is>
          <t>ARKO</t>
        </is>
      </c>
      <c r="D777" t="inlineStr">
        <is>
          <t>Arkora Hydro Tbk.</t>
        </is>
      </c>
      <c r="E777" t="inlineStr">
        <is>
          <t>--M-2105000000J411------------</t>
        </is>
      </c>
      <c r="F777" t="n">
        <v>635</v>
      </c>
      <c r="G777" t="n">
        <v>0</v>
      </c>
      <c r="H777" t="n">
        <v>0</v>
      </c>
      <c r="I777" t="n">
        <v>645</v>
      </c>
      <c r="J777" t="n">
        <v>610</v>
      </c>
      <c r="K777" t="n">
        <v>620</v>
      </c>
      <c r="L777" t="n">
        <v>-15</v>
      </c>
      <c r="M777" t="n">
        <v>8678000</v>
      </c>
      <c r="N777" t="n">
        <v>5433701000</v>
      </c>
      <c r="O777" t="n">
        <v>1100</v>
      </c>
      <c r="P777" t="n">
        <v>206.7</v>
      </c>
      <c r="Q777" t="n">
        <v>625</v>
      </c>
      <c r="R777" t="n">
        <v>20000</v>
      </c>
      <c r="S777" t="n">
        <v>620</v>
      </c>
      <c r="T777" t="n">
        <v>232200</v>
      </c>
      <c r="U777" t="n">
        <v>2928495000</v>
      </c>
      <c r="V777" t="n">
        <v>2927086000</v>
      </c>
      <c r="W777" t="n">
        <v>461237963</v>
      </c>
      <c r="X777" t="n">
        <v>1548300</v>
      </c>
      <c r="Y777" t="n">
        <v>412400</v>
      </c>
      <c r="Z777" t="n">
        <v>0</v>
      </c>
      <c r="AA777" t="n">
        <v>0</v>
      </c>
      <c r="AB777" t="n">
        <v>0</v>
      </c>
    </row>
    <row r="778">
      <c r="A778" t="n">
        <v>3352540</v>
      </c>
      <c r="B778" t="inlineStr">
        <is>
          <t>2023-06-23T00:00:00</t>
        </is>
      </c>
      <c r="C778" t="inlineStr">
        <is>
          <t>ARKO</t>
        </is>
      </c>
      <c r="D778" t="inlineStr">
        <is>
          <t>Arkora Hydro Tbk.</t>
        </is>
      </c>
      <c r="E778" t="inlineStr">
        <is>
          <t>--M-2105000000J411------------</t>
        </is>
      </c>
      <c r="F778" t="n">
        <v>655</v>
      </c>
      <c r="G778" t="n">
        <v>0</v>
      </c>
      <c r="H778" t="n">
        <v>0</v>
      </c>
      <c r="I778" t="n">
        <v>655</v>
      </c>
      <c r="J778" t="n">
        <v>635</v>
      </c>
      <c r="K778" t="n">
        <v>635</v>
      </c>
      <c r="L778" t="n">
        <v>-20</v>
      </c>
      <c r="M778" t="n">
        <v>4804300</v>
      </c>
      <c r="N778" t="n">
        <v>3106027000</v>
      </c>
      <c r="O778" t="n">
        <v>567</v>
      </c>
      <c r="P778" t="n">
        <v>211.7</v>
      </c>
      <c r="Q778" t="n">
        <v>635</v>
      </c>
      <c r="R778" t="n">
        <v>482000</v>
      </c>
      <c r="S778" t="n">
        <v>630</v>
      </c>
      <c r="T778" t="n">
        <v>227300</v>
      </c>
      <c r="U778" t="n">
        <v>2928495000</v>
      </c>
      <c r="V778" t="n">
        <v>2927086000</v>
      </c>
      <c r="W778" t="n">
        <v>461237963</v>
      </c>
      <c r="X778" t="n">
        <v>154100</v>
      </c>
      <c r="Y778" t="n">
        <v>295100</v>
      </c>
      <c r="Z778" t="n">
        <v>0</v>
      </c>
      <c r="AA778" t="n">
        <v>0</v>
      </c>
      <c r="AB778" t="n">
        <v>0</v>
      </c>
    </row>
    <row r="779">
      <c r="A779" t="n">
        <v>3351669</v>
      </c>
      <c r="B779" t="inlineStr">
        <is>
          <t>2023-06-22T00:00:00</t>
        </is>
      </c>
      <c r="C779" t="inlineStr">
        <is>
          <t>ARKO</t>
        </is>
      </c>
      <c r="D779" t="inlineStr">
        <is>
          <t>Arkora Hydro Tbk.</t>
        </is>
      </c>
      <c r="E779" t="inlineStr">
        <is>
          <t>--M-2105000000J411------------</t>
        </is>
      </c>
      <c r="F779" t="n">
        <v>655</v>
      </c>
      <c r="G779" t="n">
        <v>0</v>
      </c>
      <c r="H779" t="n">
        <v>0</v>
      </c>
      <c r="I779" t="n">
        <v>665</v>
      </c>
      <c r="J779" t="n">
        <v>650</v>
      </c>
      <c r="K779" t="n">
        <v>655</v>
      </c>
      <c r="L779" t="n">
        <v>0</v>
      </c>
      <c r="M779" t="n">
        <v>6792300</v>
      </c>
      <c r="N779" t="n">
        <v>4466875000</v>
      </c>
      <c r="O779" t="n">
        <v>504</v>
      </c>
      <c r="P779" t="n">
        <v>218.3</v>
      </c>
      <c r="Q779" t="n">
        <v>660</v>
      </c>
      <c r="R779" t="n">
        <v>38600</v>
      </c>
      <c r="S779" t="n">
        <v>655</v>
      </c>
      <c r="T779" t="n">
        <v>90600</v>
      </c>
      <c r="U779" t="n">
        <v>2928495000</v>
      </c>
      <c r="V779" t="n">
        <v>2927086000</v>
      </c>
      <c r="W779" t="n">
        <v>461237963</v>
      </c>
      <c r="X779" t="n">
        <v>863700</v>
      </c>
      <c r="Y779" t="n">
        <v>32500</v>
      </c>
      <c r="Z779" t="n">
        <v>0</v>
      </c>
      <c r="AA779" t="n">
        <v>0</v>
      </c>
      <c r="AB779" t="n">
        <v>0</v>
      </c>
    </row>
    <row r="780">
      <c r="A780" t="n">
        <v>3350799</v>
      </c>
      <c r="B780" t="inlineStr">
        <is>
          <t>2023-06-21T00:00:00</t>
        </is>
      </c>
      <c r="C780" t="inlineStr">
        <is>
          <t>ARKO</t>
        </is>
      </c>
      <c r="D780" t="inlineStr">
        <is>
          <t>Arkora Hydro Tbk.</t>
        </is>
      </c>
      <c r="E780" t="inlineStr">
        <is>
          <t>--M-2105000000J411------------</t>
        </is>
      </c>
      <c r="F780" t="n">
        <v>635</v>
      </c>
      <c r="G780" t="n">
        <v>0</v>
      </c>
      <c r="H780" t="n">
        <v>0</v>
      </c>
      <c r="I780" t="n">
        <v>680</v>
      </c>
      <c r="J780" t="n">
        <v>635</v>
      </c>
      <c r="K780" t="n">
        <v>655</v>
      </c>
      <c r="L780" t="n">
        <v>20</v>
      </c>
      <c r="M780" t="n">
        <v>10623200</v>
      </c>
      <c r="N780" t="n">
        <v>6987665000</v>
      </c>
      <c r="O780" t="n">
        <v>1654</v>
      </c>
      <c r="P780" t="n">
        <v>218.3</v>
      </c>
      <c r="Q780" t="n">
        <v>660</v>
      </c>
      <c r="R780" t="n">
        <v>24000</v>
      </c>
      <c r="S780" t="n">
        <v>655</v>
      </c>
      <c r="T780" t="n">
        <v>210600</v>
      </c>
      <c r="U780" t="n">
        <v>2928495000</v>
      </c>
      <c r="V780" t="n">
        <v>2927086000</v>
      </c>
      <c r="W780" t="n">
        <v>461237963</v>
      </c>
      <c r="X780" t="n">
        <v>1415500</v>
      </c>
      <c r="Y780" t="n">
        <v>816400</v>
      </c>
      <c r="Z780" t="n">
        <v>0</v>
      </c>
      <c r="AA780" t="n">
        <v>0</v>
      </c>
      <c r="AB780" t="n">
        <v>0</v>
      </c>
    </row>
    <row r="781">
      <c r="A781" t="n">
        <v>3349929</v>
      </c>
      <c r="B781" t="inlineStr">
        <is>
          <t>2023-06-20T00:00:00</t>
        </is>
      </c>
      <c r="C781" t="inlineStr">
        <is>
          <t>ARKO</t>
        </is>
      </c>
      <c r="D781" t="inlineStr">
        <is>
          <t>Arkora Hydro Tbk.</t>
        </is>
      </c>
      <c r="E781" t="inlineStr">
        <is>
          <t>--M-2105000000J411------------</t>
        </is>
      </c>
      <c r="F781" t="n">
        <v>635</v>
      </c>
      <c r="G781" t="n">
        <v>0</v>
      </c>
      <c r="H781" t="n">
        <v>0</v>
      </c>
      <c r="I781" t="n">
        <v>660</v>
      </c>
      <c r="J781" t="n">
        <v>620</v>
      </c>
      <c r="K781" t="n">
        <v>635</v>
      </c>
      <c r="L781" t="n">
        <v>0</v>
      </c>
      <c r="M781" t="n">
        <v>4299200</v>
      </c>
      <c r="N781" t="n">
        <v>2721458000</v>
      </c>
      <c r="O781" t="n">
        <v>670</v>
      </c>
      <c r="P781" t="n">
        <v>211.7</v>
      </c>
      <c r="Q781" t="n">
        <v>640</v>
      </c>
      <c r="R781" t="n">
        <v>232600</v>
      </c>
      <c r="S781" t="n">
        <v>635</v>
      </c>
      <c r="T781" t="n">
        <v>71500</v>
      </c>
      <c r="U781" t="n">
        <v>2928495000</v>
      </c>
      <c r="V781" t="n">
        <v>2927086000</v>
      </c>
      <c r="W781" t="n">
        <v>461237963</v>
      </c>
      <c r="X781" t="n">
        <v>1066800</v>
      </c>
      <c r="Y781" t="n">
        <v>150900</v>
      </c>
      <c r="Z781" t="n">
        <v>0</v>
      </c>
      <c r="AA781" t="n">
        <v>0</v>
      </c>
      <c r="AB781" t="n">
        <v>0</v>
      </c>
    </row>
    <row r="782">
      <c r="A782" t="n">
        <v>3349059</v>
      </c>
      <c r="B782" t="inlineStr">
        <is>
          <t>2023-06-19T00:00:00</t>
        </is>
      </c>
      <c r="C782" t="inlineStr">
        <is>
          <t>ARKO</t>
        </is>
      </c>
      <c r="D782" t="inlineStr">
        <is>
          <t>Arkora Hydro Tbk.</t>
        </is>
      </c>
      <c r="E782" t="inlineStr">
        <is>
          <t>--M-2105000000J411------------</t>
        </is>
      </c>
      <c r="F782" t="n">
        <v>610</v>
      </c>
      <c r="G782" t="n">
        <v>0</v>
      </c>
      <c r="H782" t="n">
        <v>0</v>
      </c>
      <c r="I782" t="n">
        <v>645</v>
      </c>
      <c r="J782" t="n">
        <v>605</v>
      </c>
      <c r="K782" t="n">
        <v>635</v>
      </c>
      <c r="L782" t="n">
        <v>25</v>
      </c>
      <c r="M782" t="n">
        <v>7797200</v>
      </c>
      <c r="N782" t="n">
        <v>4855888000</v>
      </c>
      <c r="O782" t="n">
        <v>611</v>
      </c>
      <c r="P782" t="n">
        <v>211.7</v>
      </c>
      <c r="Q782" t="n">
        <v>635</v>
      </c>
      <c r="R782" t="n">
        <v>148600</v>
      </c>
      <c r="S782" t="n">
        <v>630</v>
      </c>
      <c r="T782" t="n">
        <v>90700</v>
      </c>
      <c r="U782" t="n">
        <v>2928495000</v>
      </c>
      <c r="V782" t="n">
        <v>2927086000</v>
      </c>
      <c r="W782" t="n">
        <v>461237963</v>
      </c>
      <c r="X782" t="n">
        <v>341800</v>
      </c>
      <c r="Y782" t="n">
        <v>494500</v>
      </c>
      <c r="Z782" t="n">
        <v>0</v>
      </c>
      <c r="AA782" t="n">
        <v>0</v>
      </c>
      <c r="AB782" t="n">
        <v>0</v>
      </c>
    </row>
    <row r="783">
      <c r="A783" t="n">
        <v>3348190</v>
      </c>
      <c r="B783" t="inlineStr">
        <is>
          <t>2023-06-16T00:00:00</t>
        </is>
      </c>
      <c r="C783" t="inlineStr">
        <is>
          <t>ARKO</t>
        </is>
      </c>
      <c r="D783" t="inlineStr">
        <is>
          <t>Arkora Hydro Tbk.</t>
        </is>
      </c>
      <c r="E783" t="inlineStr">
        <is>
          <t>--M-2105000000J411------------</t>
        </is>
      </c>
      <c r="F783" t="n">
        <v>610</v>
      </c>
      <c r="G783" t="n">
        <v>0</v>
      </c>
      <c r="H783" t="n">
        <v>0</v>
      </c>
      <c r="I783" t="n">
        <v>615</v>
      </c>
      <c r="J783" t="n">
        <v>605</v>
      </c>
      <c r="K783" t="n">
        <v>610</v>
      </c>
      <c r="L783" t="n">
        <v>0</v>
      </c>
      <c r="M783" t="n">
        <v>3190700</v>
      </c>
      <c r="N783" t="n">
        <v>1944171000</v>
      </c>
      <c r="O783" t="n">
        <v>212</v>
      </c>
      <c r="P783" t="n">
        <v>203.3</v>
      </c>
      <c r="Q783" t="n">
        <v>615</v>
      </c>
      <c r="R783" t="n">
        <v>190600</v>
      </c>
      <c r="S783" t="n">
        <v>610</v>
      </c>
      <c r="T783" t="n">
        <v>6100</v>
      </c>
      <c r="U783" t="n">
        <v>2928495000</v>
      </c>
      <c r="V783" t="n">
        <v>2927086000</v>
      </c>
      <c r="W783" t="n">
        <v>461237963</v>
      </c>
      <c r="X783" t="n">
        <v>148100</v>
      </c>
      <c r="Y783" t="n">
        <v>34500</v>
      </c>
      <c r="Z783" t="n">
        <v>0</v>
      </c>
      <c r="AA783" t="n">
        <v>0</v>
      </c>
      <c r="AB783" t="n">
        <v>0</v>
      </c>
    </row>
    <row r="784">
      <c r="A784" t="n">
        <v>3347321</v>
      </c>
      <c r="B784" t="inlineStr">
        <is>
          <t>2023-06-15T00:00:00</t>
        </is>
      </c>
      <c r="C784" t="inlineStr">
        <is>
          <t>ARKO</t>
        </is>
      </c>
      <c r="D784" t="inlineStr">
        <is>
          <t>Arkora Hydro Tbk.</t>
        </is>
      </c>
      <c r="E784" t="inlineStr">
        <is>
          <t>--M-2105000000J411------------</t>
        </is>
      </c>
      <c r="F784" t="n">
        <v>610</v>
      </c>
      <c r="G784" t="n">
        <v>0</v>
      </c>
      <c r="H784" t="n">
        <v>0</v>
      </c>
      <c r="I784" t="n">
        <v>615</v>
      </c>
      <c r="J784" t="n">
        <v>600</v>
      </c>
      <c r="K784" t="n">
        <v>610</v>
      </c>
      <c r="L784" t="n">
        <v>0</v>
      </c>
      <c r="M784" t="n">
        <v>4121800</v>
      </c>
      <c r="N784" t="n">
        <v>2505785500</v>
      </c>
      <c r="O784" t="n">
        <v>255</v>
      </c>
      <c r="P784" t="n">
        <v>203.3</v>
      </c>
      <c r="Q784" t="n">
        <v>615</v>
      </c>
      <c r="R784" t="n">
        <v>145500</v>
      </c>
      <c r="S784" t="n">
        <v>610</v>
      </c>
      <c r="T784" t="n">
        <v>38000</v>
      </c>
      <c r="U784" t="n">
        <v>2928495000</v>
      </c>
      <c r="V784" t="n">
        <v>2927086000</v>
      </c>
      <c r="W784" t="n">
        <v>461237963</v>
      </c>
      <c r="X784" t="n">
        <v>1016900</v>
      </c>
      <c r="Y784" t="n">
        <v>5400</v>
      </c>
      <c r="Z784" t="n">
        <v>0</v>
      </c>
      <c r="AA784" t="n">
        <v>0</v>
      </c>
      <c r="AB784" t="n">
        <v>0</v>
      </c>
    </row>
    <row r="785">
      <c r="A785" t="n">
        <v>3346452</v>
      </c>
      <c r="B785" t="inlineStr">
        <is>
          <t>2023-06-14T00:00:00</t>
        </is>
      </c>
      <c r="C785" t="inlineStr">
        <is>
          <t>ARKO</t>
        </is>
      </c>
      <c r="D785" t="inlineStr">
        <is>
          <t>Arkora Hydro Tbk.</t>
        </is>
      </c>
      <c r="E785" t="inlineStr">
        <is>
          <t>--M-2105000000J411------------</t>
        </is>
      </c>
      <c r="F785" t="n">
        <v>620</v>
      </c>
      <c r="G785" t="n">
        <v>0</v>
      </c>
      <c r="H785" t="n">
        <v>0</v>
      </c>
      <c r="I785" t="n">
        <v>645</v>
      </c>
      <c r="J785" t="n">
        <v>610</v>
      </c>
      <c r="K785" t="n">
        <v>610</v>
      </c>
      <c r="L785" t="n">
        <v>-10</v>
      </c>
      <c r="M785" t="n">
        <v>1342100</v>
      </c>
      <c r="N785" t="n">
        <v>825265500</v>
      </c>
      <c r="O785" t="n">
        <v>313</v>
      </c>
      <c r="P785" t="n">
        <v>203.3</v>
      </c>
      <c r="Q785" t="n">
        <v>610</v>
      </c>
      <c r="R785" t="n">
        <v>26900</v>
      </c>
      <c r="S785" t="n">
        <v>605</v>
      </c>
      <c r="T785" t="n">
        <v>479800</v>
      </c>
      <c r="U785" t="n">
        <v>2928495000</v>
      </c>
      <c r="V785" t="n">
        <v>2927086000</v>
      </c>
      <c r="W785" t="n">
        <v>461237963</v>
      </c>
      <c r="X785" t="n">
        <v>348500</v>
      </c>
      <c r="Y785" t="n">
        <v>39200</v>
      </c>
      <c r="Z785" t="n">
        <v>0</v>
      </c>
      <c r="AA785" t="n">
        <v>0</v>
      </c>
      <c r="AB785" t="n">
        <v>0</v>
      </c>
    </row>
    <row r="786">
      <c r="A786" t="n">
        <v>3345583</v>
      </c>
      <c r="B786" t="inlineStr">
        <is>
          <t>2023-06-13T00:00:00</t>
        </is>
      </c>
      <c r="C786" t="inlineStr">
        <is>
          <t>ARKO</t>
        </is>
      </c>
      <c r="D786" t="inlineStr">
        <is>
          <t>Arkora Hydro Tbk.</t>
        </is>
      </c>
      <c r="E786" t="inlineStr">
        <is>
          <t>--M-2105000000J411------------</t>
        </is>
      </c>
      <c r="F786" t="n">
        <v>620</v>
      </c>
      <c r="G786" t="n">
        <v>0</v>
      </c>
      <c r="H786" t="n">
        <v>0</v>
      </c>
      <c r="I786" t="n">
        <v>635</v>
      </c>
      <c r="J786" t="n">
        <v>610</v>
      </c>
      <c r="K786" t="n">
        <v>620</v>
      </c>
      <c r="L786" t="n">
        <v>0</v>
      </c>
      <c r="M786" t="n">
        <v>6481000</v>
      </c>
      <c r="N786" t="n">
        <v>4044162000</v>
      </c>
      <c r="O786" t="n">
        <v>481</v>
      </c>
      <c r="P786" t="n">
        <v>206.7</v>
      </c>
      <c r="Q786" t="n">
        <v>620</v>
      </c>
      <c r="R786" t="n">
        <v>238700</v>
      </c>
      <c r="S786" t="n">
        <v>615</v>
      </c>
      <c r="T786" t="n">
        <v>322700</v>
      </c>
      <c r="U786" t="n">
        <v>2928495000</v>
      </c>
      <c r="V786" t="n">
        <v>2927086000</v>
      </c>
      <c r="W786" t="n">
        <v>461237963</v>
      </c>
      <c r="X786" t="n">
        <v>388000</v>
      </c>
      <c r="Y786" t="n">
        <v>1153200</v>
      </c>
      <c r="Z786" t="n">
        <v>0</v>
      </c>
      <c r="AA786" t="n">
        <v>0</v>
      </c>
      <c r="AB786" t="n">
        <v>0</v>
      </c>
    </row>
    <row r="787">
      <c r="A787" t="n">
        <v>3344714</v>
      </c>
      <c r="B787" t="inlineStr">
        <is>
          <t>2023-06-12T00:00:00</t>
        </is>
      </c>
      <c r="C787" t="inlineStr">
        <is>
          <t>ARKO</t>
        </is>
      </c>
      <c r="D787" t="inlineStr">
        <is>
          <t>Arkora Hydro Tbk.</t>
        </is>
      </c>
      <c r="E787" t="inlineStr">
        <is>
          <t>--M-2105000000J411------------</t>
        </is>
      </c>
      <c r="F787" t="n">
        <v>625</v>
      </c>
      <c r="G787" t="n">
        <v>0</v>
      </c>
      <c r="H787" t="n">
        <v>0</v>
      </c>
      <c r="I787" t="n">
        <v>635</v>
      </c>
      <c r="J787" t="n">
        <v>615</v>
      </c>
      <c r="K787" t="n">
        <v>620</v>
      </c>
      <c r="L787" t="n">
        <v>-5</v>
      </c>
      <c r="M787" t="n">
        <v>3685800</v>
      </c>
      <c r="N787" t="n">
        <v>2298335000</v>
      </c>
      <c r="O787" t="n">
        <v>289</v>
      </c>
      <c r="P787" t="n">
        <v>206.7</v>
      </c>
      <c r="Q787" t="n">
        <v>620</v>
      </c>
      <c r="R787" t="n">
        <v>115300</v>
      </c>
      <c r="S787" t="n">
        <v>615</v>
      </c>
      <c r="T787" t="n">
        <v>360100</v>
      </c>
      <c r="U787" t="n">
        <v>2928495000</v>
      </c>
      <c r="V787" t="n">
        <v>2927086000</v>
      </c>
      <c r="W787" t="n">
        <v>461237963</v>
      </c>
      <c r="X787" t="n">
        <v>353900</v>
      </c>
      <c r="Y787" t="n">
        <v>464200</v>
      </c>
      <c r="Z787" t="n">
        <v>0</v>
      </c>
      <c r="AA787" t="n">
        <v>0</v>
      </c>
      <c r="AB787" t="n">
        <v>0</v>
      </c>
    </row>
    <row r="788">
      <c r="A788" t="n">
        <v>3342978</v>
      </c>
      <c r="B788" t="inlineStr">
        <is>
          <t>2023-06-09T00:00:00</t>
        </is>
      </c>
      <c r="C788" t="inlineStr">
        <is>
          <t>ARKO</t>
        </is>
      </c>
      <c r="D788" t="inlineStr">
        <is>
          <t>Arkora Hydro Tbk.</t>
        </is>
      </c>
      <c r="E788" t="inlineStr">
        <is>
          <t>--M-2105000000J411------------</t>
        </is>
      </c>
      <c r="F788" t="n">
        <v>630</v>
      </c>
      <c r="G788" t="n">
        <v>0</v>
      </c>
      <c r="H788" t="n">
        <v>0</v>
      </c>
      <c r="I788" t="n">
        <v>635</v>
      </c>
      <c r="J788" t="n">
        <v>610</v>
      </c>
      <c r="K788" t="n">
        <v>625</v>
      </c>
      <c r="L788" t="n">
        <v>-5</v>
      </c>
      <c r="M788" t="n">
        <v>3949300</v>
      </c>
      <c r="N788" t="n">
        <v>2452164500</v>
      </c>
      <c r="O788" t="n">
        <v>301</v>
      </c>
      <c r="P788" t="n">
        <v>208.3</v>
      </c>
      <c r="Q788" t="n">
        <v>625</v>
      </c>
      <c r="R788" t="n">
        <v>33500</v>
      </c>
      <c r="S788" t="n">
        <v>620</v>
      </c>
      <c r="T788" t="n">
        <v>168700</v>
      </c>
      <c r="U788" t="n">
        <v>2928495000</v>
      </c>
      <c r="V788" t="n">
        <v>2927086000</v>
      </c>
      <c r="W788" t="n">
        <v>461237963</v>
      </c>
      <c r="X788" t="n">
        <v>132500</v>
      </c>
      <c r="Y788" t="n">
        <v>381500</v>
      </c>
      <c r="Z788" t="n">
        <v>0</v>
      </c>
      <c r="AA788" t="n">
        <v>0</v>
      </c>
      <c r="AB788" t="n">
        <v>0</v>
      </c>
    </row>
    <row r="789">
      <c r="A789" t="n">
        <v>3342111</v>
      </c>
      <c r="B789" t="inlineStr">
        <is>
          <t>2023-06-08T00:00:00</t>
        </is>
      </c>
      <c r="C789" t="inlineStr">
        <is>
          <t>ARKO</t>
        </is>
      </c>
      <c r="D789" t="inlineStr">
        <is>
          <t>Arkora Hydro Tbk.</t>
        </is>
      </c>
      <c r="E789" t="inlineStr">
        <is>
          <t>--M-2105000000J411------------</t>
        </is>
      </c>
      <c r="F789" t="n">
        <v>625</v>
      </c>
      <c r="G789" t="n">
        <v>0</v>
      </c>
      <c r="H789" t="n">
        <v>0</v>
      </c>
      <c r="I789" t="n">
        <v>645</v>
      </c>
      <c r="J789" t="n">
        <v>620</v>
      </c>
      <c r="K789" t="n">
        <v>630</v>
      </c>
      <c r="L789" t="n">
        <v>5</v>
      </c>
      <c r="M789" t="n">
        <v>2642200</v>
      </c>
      <c r="N789" t="n">
        <v>1668362000</v>
      </c>
      <c r="O789" t="n">
        <v>400</v>
      </c>
      <c r="P789" t="n">
        <v>210</v>
      </c>
      <c r="Q789" t="n">
        <v>630</v>
      </c>
      <c r="R789" t="n">
        <v>37300</v>
      </c>
      <c r="S789" t="n">
        <v>625</v>
      </c>
      <c r="T789" t="n">
        <v>1000</v>
      </c>
      <c r="U789" t="n">
        <v>2928495000</v>
      </c>
      <c r="V789" t="n">
        <v>2927086000</v>
      </c>
      <c r="W789" t="n">
        <v>461237963</v>
      </c>
      <c r="X789" t="n">
        <v>202200</v>
      </c>
      <c r="Y789" t="n">
        <v>445000</v>
      </c>
      <c r="Z789" t="n">
        <v>0</v>
      </c>
      <c r="AA789" t="n">
        <v>0</v>
      </c>
      <c r="AB789" t="n">
        <v>0</v>
      </c>
    </row>
    <row r="790">
      <c r="A790" t="n">
        <v>3341244</v>
      </c>
      <c r="B790" t="inlineStr">
        <is>
          <t>2023-06-07T00:00:00</t>
        </is>
      </c>
      <c r="C790" t="inlineStr">
        <is>
          <t>ARKO</t>
        </is>
      </c>
      <c r="D790" t="inlineStr">
        <is>
          <t>Arkora Hydro Tbk.</t>
        </is>
      </c>
      <c r="E790" t="inlineStr">
        <is>
          <t>--M-2105000000J411------------</t>
        </is>
      </c>
      <c r="F790" t="n">
        <v>610</v>
      </c>
      <c r="G790" t="n">
        <v>0</v>
      </c>
      <c r="H790" t="n">
        <v>0</v>
      </c>
      <c r="I790" t="n">
        <v>635</v>
      </c>
      <c r="J790" t="n">
        <v>610</v>
      </c>
      <c r="K790" t="n">
        <v>625</v>
      </c>
      <c r="L790" t="n">
        <v>15</v>
      </c>
      <c r="M790" t="n">
        <v>5741200</v>
      </c>
      <c r="N790" t="n">
        <v>3577292000</v>
      </c>
      <c r="O790" t="n">
        <v>529</v>
      </c>
      <c r="P790" t="n">
        <v>208.3</v>
      </c>
      <c r="Q790" t="n">
        <v>625</v>
      </c>
      <c r="R790" t="n">
        <v>157400</v>
      </c>
      <c r="S790" t="n">
        <v>620</v>
      </c>
      <c r="T790" t="n">
        <v>288000</v>
      </c>
      <c r="U790" t="n">
        <v>2928495000</v>
      </c>
      <c r="V790" t="n">
        <v>2927086000</v>
      </c>
      <c r="W790" t="n">
        <v>461237963</v>
      </c>
      <c r="X790" t="n">
        <v>18800</v>
      </c>
      <c r="Y790" t="n">
        <v>1606100</v>
      </c>
      <c r="Z790" t="n">
        <v>0</v>
      </c>
      <c r="AA790" t="n">
        <v>0</v>
      </c>
      <c r="AB790" t="n">
        <v>0</v>
      </c>
    </row>
    <row r="791">
      <c r="A791" t="n">
        <v>3340377</v>
      </c>
      <c r="B791" t="inlineStr">
        <is>
          <t>2023-06-06T00:00:00</t>
        </is>
      </c>
      <c r="C791" t="inlineStr">
        <is>
          <t>ARKO</t>
        </is>
      </c>
      <c r="D791" t="inlineStr">
        <is>
          <t>Arkora Hydro Tbk.</t>
        </is>
      </c>
      <c r="E791" t="inlineStr">
        <is>
          <t>--M-2105000000J411------------</t>
        </is>
      </c>
      <c r="F791" t="n">
        <v>615</v>
      </c>
      <c r="G791" t="n">
        <v>0</v>
      </c>
      <c r="H791" t="n">
        <v>0</v>
      </c>
      <c r="I791" t="n">
        <v>620</v>
      </c>
      <c r="J791" t="n">
        <v>605</v>
      </c>
      <c r="K791" t="n">
        <v>610</v>
      </c>
      <c r="L791" t="n">
        <v>-5</v>
      </c>
      <c r="M791" t="n">
        <v>4109100</v>
      </c>
      <c r="N791" t="n">
        <v>2508262000</v>
      </c>
      <c r="O791" t="n">
        <v>327</v>
      </c>
      <c r="P791" t="n">
        <v>203.3</v>
      </c>
      <c r="Q791" t="n">
        <v>610</v>
      </c>
      <c r="R791" t="n">
        <v>131100</v>
      </c>
      <c r="S791" t="n">
        <v>605</v>
      </c>
      <c r="T791" t="n">
        <v>714300</v>
      </c>
      <c r="U791" t="n">
        <v>2928495000</v>
      </c>
      <c r="V791" t="n">
        <v>2927086000</v>
      </c>
      <c r="W791" t="n">
        <v>461237963</v>
      </c>
      <c r="X791" t="n">
        <v>309700</v>
      </c>
      <c r="Y791" t="n">
        <v>181000</v>
      </c>
      <c r="Z791" t="n">
        <v>0</v>
      </c>
      <c r="AA791" t="n">
        <v>0</v>
      </c>
      <c r="AB791" t="n">
        <v>0</v>
      </c>
    </row>
    <row r="792">
      <c r="A792" t="n">
        <v>3339510</v>
      </c>
      <c r="B792" t="inlineStr">
        <is>
          <t>2023-06-05T00:00:00</t>
        </is>
      </c>
      <c r="C792" t="inlineStr">
        <is>
          <t>ARKO</t>
        </is>
      </c>
      <c r="D792" t="inlineStr">
        <is>
          <t>Arkora Hydro Tbk.</t>
        </is>
      </c>
      <c r="E792" t="inlineStr">
        <is>
          <t>--M-2105000000J411------------</t>
        </is>
      </c>
      <c r="F792" t="n">
        <v>595</v>
      </c>
      <c r="G792" t="n">
        <v>0</v>
      </c>
      <c r="H792" t="n">
        <v>0</v>
      </c>
      <c r="I792" t="n">
        <v>625</v>
      </c>
      <c r="J792" t="n">
        <v>590</v>
      </c>
      <c r="K792" t="n">
        <v>615</v>
      </c>
      <c r="L792" t="n">
        <v>20</v>
      </c>
      <c r="M792" t="n">
        <v>9064200</v>
      </c>
      <c r="N792" t="n">
        <v>5516669000</v>
      </c>
      <c r="O792" t="n">
        <v>687</v>
      </c>
      <c r="P792" t="n">
        <v>205</v>
      </c>
      <c r="Q792" t="n">
        <v>620</v>
      </c>
      <c r="R792" t="n">
        <v>343700</v>
      </c>
      <c r="S792" t="n">
        <v>615</v>
      </c>
      <c r="T792" t="n">
        <v>16000</v>
      </c>
      <c r="U792" t="n">
        <v>2928495000</v>
      </c>
      <c r="V792" t="n">
        <v>2927086000</v>
      </c>
      <c r="W792" t="n">
        <v>461237963</v>
      </c>
      <c r="X792" t="n">
        <v>183300</v>
      </c>
      <c r="Y792" t="n">
        <v>2351400</v>
      </c>
      <c r="Z792" t="n">
        <v>0</v>
      </c>
      <c r="AA792" t="n">
        <v>0</v>
      </c>
      <c r="AB792" t="n">
        <v>0</v>
      </c>
    </row>
    <row r="793">
      <c r="A793" t="n">
        <v>3338643</v>
      </c>
      <c r="B793" t="inlineStr">
        <is>
          <t>2023-05-31T00:00:00</t>
        </is>
      </c>
      <c r="C793" t="inlineStr">
        <is>
          <t>ARKO</t>
        </is>
      </c>
      <c r="D793" t="inlineStr">
        <is>
          <t>Arkora Hydro Tbk.</t>
        </is>
      </c>
      <c r="E793" t="inlineStr">
        <is>
          <t>--M-2105000000J411------------</t>
        </is>
      </c>
      <c r="F793" t="n">
        <v>610</v>
      </c>
      <c r="G793" t="n">
        <v>0</v>
      </c>
      <c r="H793" t="n">
        <v>0</v>
      </c>
      <c r="I793" t="n">
        <v>615</v>
      </c>
      <c r="J793" t="n">
        <v>570</v>
      </c>
      <c r="K793" t="n">
        <v>595</v>
      </c>
      <c r="L793" t="n">
        <v>-15</v>
      </c>
      <c r="M793" t="n">
        <v>14670200</v>
      </c>
      <c r="N793" t="n">
        <v>8672610500</v>
      </c>
      <c r="O793" t="n">
        <v>1428</v>
      </c>
      <c r="P793" t="n">
        <v>198.3</v>
      </c>
      <c r="Q793" t="n">
        <v>595</v>
      </c>
      <c r="R793" t="n">
        <v>390300</v>
      </c>
      <c r="S793" t="n">
        <v>585</v>
      </c>
      <c r="T793" t="n">
        <v>200</v>
      </c>
      <c r="U793" t="n">
        <v>2928495000</v>
      </c>
      <c r="V793" t="n">
        <v>2927086000</v>
      </c>
      <c r="W793" t="n">
        <v>461237963</v>
      </c>
      <c r="X793" t="n">
        <v>3144100</v>
      </c>
      <c r="Y793" t="n">
        <v>264800</v>
      </c>
      <c r="Z793" t="n">
        <v>0</v>
      </c>
      <c r="AA793" t="n">
        <v>0</v>
      </c>
      <c r="AB793" t="n">
        <v>0</v>
      </c>
    </row>
    <row r="794">
      <c r="A794" t="n">
        <v>3337776</v>
      </c>
      <c r="B794" t="inlineStr">
        <is>
          <t>2023-05-30T00:00:00</t>
        </is>
      </c>
      <c r="C794" t="inlineStr">
        <is>
          <t>ARKO</t>
        </is>
      </c>
      <c r="D794" t="inlineStr">
        <is>
          <t>Arkora Hydro Tbk.</t>
        </is>
      </c>
      <c r="E794" t="inlineStr">
        <is>
          <t>--M-2105000000J411------------</t>
        </is>
      </c>
      <c r="F794" t="n">
        <v>610</v>
      </c>
      <c r="G794" t="n">
        <v>0</v>
      </c>
      <c r="H794" t="n">
        <v>0</v>
      </c>
      <c r="I794" t="n">
        <v>635</v>
      </c>
      <c r="J794" t="n">
        <v>610</v>
      </c>
      <c r="K794" t="n">
        <v>610</v>
      </c>
      <c r="L794" t="n">
        <v>0</v>
      </c>
      <c r="M794" t="n">
        <v>4016400</v>
      </c>
      <c r="N794" t="n">
        <v>2500267000</v>
      </c>
      <c r="O794" t="n">
        <v>463</v>
      </c>
      <c r="P794" t="n">
        <v>203.3</v>
      </c>
      <c r="Q794" t="n">
        <v>620</v>
      </c>
      <c r="R794" t="n">
        <v>46300</v>
      </c>
      <c r="S794" t="n">
        <v>610</v>
      </c>
      <c r="T794" t="n">
        <v>790300</v>
      </c>
      <c r="U794" t="n">
        <v>2928495000</v>
      </c>
      <c r="V794" t="n">
        <v>2927086000</v>
      </c>
      <c r="W794" t="n">
        <v>461237963</v>
      </c>
      <c r="X794" t="n">
        <v>1022200</v>
      </c>
      <c r="Y794" t="n">
        <v>99800</v>
      </c>
      <c r="Z794" t="n">
        <v>0</v>
      </c>
      <c r="AA794" t="n">
        <v>0</v>
      </c>
      <c r="AB794" t="n">
        <v>0</v>
      </c>
    </row>
    <row r="795">
      <c r="A795" t="n">
        <v>3336909</v>
      </c>
      <c r="B795" t="inlineStr">
        <is>
          <t>2023-05-29T00:00:00</t>
        </is>
      </c>
      <c r="C795" t="inlineStr">
        <is>
          <t>ARKO</t>
        </is>
      </c>
      <c r="D795" t="inlineStr">
        <is>
          <t>Arkora Hydro Tbk.</t>
        </is>
      </c>
      <c r="E795" t="inlineStr">
        <is>
          <t>--M-2105000000J411------------</t>
        </is>
      </c>
      <c r="F795" t="n">
        <v>620</v>
      </c>
      <c r="G795" t="n">
        <v>0</v>
      </c>
      <c r="H795" t="n">
        <v>0</v>
      </c>
      <c r="I795" t="n">
        <v>635</v>
      </c>
      <c r="J795" t="n">
        <v>610</v>
      </c>
      <c r="K795" t="n">
        <v>610</v>
      </c>
      <c r="L795" t="n">
        <v>-10</v>
      </c>
      <c r="M795" t="n">
        <v>4781800</v>
      </c>
      <c r="N795" t="n">
        <v>2974297500</v>
      </c>
      <c r="O795" t="n">
        <v>503</v>
      </c>
      <c r="P795" t="n">
        <v>203.3</v>
      </c>
      <c r="Q795" t="n">
        <v>610</v>
      </c>
      <c r="R795" t="n">
        <v>200400</v>
      </c>
      <c r="S795" t="n">
        <v>605</v>
      </c>
      <c r="T795" t="n">
        <v>504900</v>
      </c>
      <c r="U795" t="n">
        <v>2928495000</v>
      </c>
      <c r="V795" t="n">
        <v>2927086000</v>
      </c>
      <c r="W795" t="n">
        <v>461237963</v>
      </c>
      <c r="X795" t="n">
        <v>1042000</v>
      </c>
      <c r="Y795" t="n">
        <v>169800</v>
      </c>
      <c r="Z795" t="n">
        <v>500000</v>
      </c>
      <c r="AA795" t="n">
        <v>351000000</v>
      </c>
      <c r="AB795" t="n">
        <v>1</v>
      </c>
    </row>
    <row r="796">
      <c r="A796" t="n">
        <v>3335175</v>
      </c>
      <c r="B796" t="inlineStr">
        <is>
          <t>2023-05-26T00:00:00</t>
        </is>
      </c>
      <c r="C796" t="inlineStr">
        <is>
          <t>ARKO</t>
        </is>
      </c>
      <c r="D796" t="inlineStr">
        <is>
          <t>Arkora Hydro Tbk.</t>
        </is>
      </c>
      <c r="E796" t="inlineStr">
        <is>
          <t>--M-2105000000J411------------</t>
        </is>
      </c>
      <c r="F796" t="n">
        <v>640</v>
      </c>
      <c r="G796" t="n">
        <v>0</v>
      </c>
      <c r="H796" t="n">
        <v>0</v>
      </c>
      <c r="I796" t="n">
        <v>640</v>
      </c>
      <c r="J796" t="n">
        <v>620</v>
      </c>
      <c r="K796" t="n">
        <v>620</v>
      </c>
      <c r="L796" t="n">
        <v>-20</v>
      </c>
      <c r="M796" t="n">
        <v>4733400</v>
      </c>
      <c r="N796" t="n">
        <v>2963955000</v>
      </c>
      <c r="O796" t="n">
        <v>632</v>
      </c>
      <c r="P796" t="n">
        <v>206.7</v>
      </c>
      <c r="Q796" t="n">
        <v>620</v>
      </c>
      <c r="R796" t="n">
        <v>104300</v>
      </c>
      <c r="S796" t="n">
        <v>615</v>
      </c>
      <c r="T796" t="n">
        <v>243300</v>
      </c>
      <c r="U796" t="n">
        <v>2928495000</v>
      </c>
      <c r="V796" t="n">
        <v>2927086000</v>
      </c>
      <c r="W796" t="n">
        <v>461237963</v>
      </c>
      <c r="X796" t="n">
        <v>997300</v>
      </c>
      <c r="Y796" t="n">
        <v>192300</v>
      </c>
      <c r="Z796" t="n">
        <v>0</v>
      </c>
      <c r="AA796" t="n">
        <v>0</v>
      </c>
      <c r="AB796" t="n">
        <v>0</v>
      </c>
    </row>
    <row r="797">
      <c r="A797" t="n">
        <v>3334308</v>
      </c>
      <c r="B797" t="inlineStr">
        <is>
          <t>2023-05-25T00:00:00</t>
        </is>
      </c>
      <c r="C797" t="inlineStr">
        <is>
          <t>ARKO</t>
        </is>
      </c>
      <c r="D797" t="inlineStr">
        <is>
          <t>Arkora Hydro Tbk.</t>
        </is>
      </c>
      <c r="E797" t="inlineStr">
        <is>
          <t>--M-2105000000J411------------</t>
        </is>
      </c>
      <c r="F797" t="n">
        <v>640</v>
      </c>
      <c r="G797" t="n">
        <v>0</v>
      </c>
      <c r="H797" t="n">
        <v>0</v>
      </c>
      <c r="I797" t="n">
        <v>650</v>
      </c>
      <c r="J797" t="n">
        <v>635</v>
      </c>
      <c r="K797" t="n">
        <v>640</v>
      </c>
      <c r="L797" t="n">
        <v>0</v>
      </c>
      <c r="M797" t="n">
        <v>4673600</v>
      </c>
      <c r="N797" t="n">
        <v>2991917500</v>
      </c>
      <c r="O797" t="n">
        <v>336</v>
      </c>
      <c r="P797" t="n">
        <v>213.3</v>
      </c>
      <c r="Q797" t="n">
        <v>650</v>
      </c>
      <c r="R797" t="n">
        <v>317100</v>
      </c>
      <c r="S797" t="n">
        <v>640</v>
      </c>
      <c r="T797" t="n">
        <v>21700</v>
      </c>
      <c r="U797" t="n">
        <v>2928495000</v>
      </c>
      <c r="V797" t="n">
        <v>2927086000</v>
      </c>
      <c r="W797" t="n">
        <v>461237963</v>
      </c>
      <c r="X797" t="n">
        <v>122600</v>
      </c>
      <c r="Y797" t="n">
        <v>253900</v>
      </c>
      <c r="Z797" t="n">
        <v>0</v>
      </c>
      <c r="AA797" t="n">
        <v>0</v>
      </c>
      <c r="AB797" t="n">
        <v>0</v>
      </c>
    </row>
    <row r="798">
      <c r="A798" t="n">
        <v>3333441</v>
      </c>
      <c r="B798" t="inlineStr">
        <is>
          <t>2023-05-24T00:00:00</t>
        </is>
      </c>
      <c r="C798" t="inlineStr">
        <is>
          <t>ARKO</t>
        </is>
      </c>
      <c r="D798" t="inlineStr">
        <is>
          <t>Arkora Hydro Tbk.</t>
        </is>
      </c>
      <c r="E798" t="inlineStr">
        <is>
          <t>--M-2105000000J411------------</t>
        </is>
      </c>
      <c r="F798" t="n">
        <v>640</v>
      </c>
      <c r="G798" t="n">
        <v>0</v>
      </c>
      <c r="H798" t="n">
        <v>0</v>
      </c>
      <c r="I798" t="n">
        <v>655</v>
      </c>
      <c r="J798" t="n">
        <v>625</v>
      </c>
      <c r="K798" t="n">
        <v>640</v>
      </c>
      <c r="L798" t="n">
        <v>0</v>
      </c>
      <c r="M798" t="n">
        <v>6492900</v>
      </c>
      <c r="N798" t="n">
        <v>4175399000</v>
      </c>
      <c r="O798" t="n">
        <v>777</v>
      </c>
      <c r="P798" t="n">
        <v>213.3</v>
      </c>
      <c r="Q798" t="n">
        <v>640</v>
      </c>
      <c r="R798" t="n">
        <v>342000</v>
      </c>
      <c r="S798" t="n">
        <v>635</v>
      </c>
      <c r="T798" t="n">
        <v>316600</v>
      </c>
      <c r="U798" t="n">
        <v>2928495000</v>
      </c>
      <c r="V798" t="n">
        <v>2927086000</v>
      </c>
      <c r="W798" t="n">
        <v>461237963</v>
      </c>
      <c r="X798" t="n">
        <v>1765600</v>
      </c>
      <c r="Y798" t="n">
        <v>97500</v>
      </c>
      <c r="Z798" t="n">
        <v>0</v>
      </c>
      <c r="AA798" t="n">
        <v>0</v>
      </c>
      <c r="AB798" t="n">
        <v>0</v>
      </c>
    </row>
    <row r="799">
      <c r="A799" t="n">
        <v>3332574</v>
      </c>
      <c r="B799" t="inlineStr">
        <is>
          <t>2023-05-23T00:00:00</t>
        </is>
      </c>
      <c r="C799" t="inlineStr">
        <is>
          <t>ARKO</t>
        </is>
      </c>
      <c r="D799" t="inlineStr">
        <is>
          <t>Arkora Hydro Tbk.</t>
        </is>
      </c>
      <c r="E799" t="inlineStr">
        <is>
          <t>--M-2105000000J411------------</t>
        </is>
      </c>
      <c r="F799" t="n">
        <v>620</v>
      </c>
      <c r="G799" t="n">
        <v>0</v>
      </c>
      <c r="H799" t="n">
        <v>0</v>
      </c>
      <c r="I799" t="n">
        <v>660</v>
      </c>
      <c r="J799" t="n">
        <v>620</v>
      </c>
      <c r="K799" t="n">
        <v>640</v>
      </c>
      <c r="L799" t="n">
        <v>20</v>
      </c>
      <c r="M799" t="n">
        <v>4879100</v>
      </c>
      <c r="N799" t="n">
        <v>3129417500</v>
      </c>
      <c r="O799" t="n">
        <v>775</v>
      </c>
      <c r="P799" t="n">
        <v>213.3</v>
      </c>
      <c r="Q799" t="n">
        <v>640</v>
      </c>
      <c r="R799" t="n">
        <v>118200</v>
      </c>
      <c r="S799" t="n">
        <v>635</v>
      </c>
      <c r="T799" t="n">
        <v>3100</v>
      </c>
      <c r="U799" t="n">
        <v>2928495000</v>
      </c>
      <c r="V799" t="n">
        <v>2927086000</v>
      </c>
      <c r="W799" t="n">
        <v>461237963</v>
      </c>
      <c r="X799" t="n">
        <v>423900</v>
      </c>
      <c r="Y799" t="n">
        <v>698400</v>
      </c>
      <c r="Z799" t="n">
        <v>0</v>
      </c>
      <c r="AA799" t="n">
        <v>0</v>
      </c>
      <c r="AB799" t="n">
        <v>0</v>
      </c>
    </row>
    <row r="800">
      <c r="A800" t="n">
        <v>3331707</v>
      </c>
      <c r="B800" t="inlineStr">
        <is>
          <t>2023-05-22T00:00:00</t>
        </is>
      </c>
      <c r="C800" t="inlineStr">
        <is>
          <t>ARKO</t>
        </is>
      </c>
      <c r="D800" t="inlineStr">
        <is>
          <t>Arkora Hydro Tbk.</t>
        </is>
      </c>
      <c r="E800" t="inlineStr">
        <is>
          <t>--M-2105000000J411------------</t>
        </is>
      </c>
      <c r="F800" t="n">
        <v>630</v>
      </c>
      <c r="G800" t="n">
        <v>0</v>
      </c>
      <c r="H800" t="n">
        <v>0</v>
      </c>
      <c r="I800" t="n">
        <v>645</v>
      </c>
      <c r="J800" t="n">
        <v>620</v>
      </c>
      <c r="K800" t="n">
        <v>620</v>
      </c>
      <c r="L800" t="n">
        <v>-10</v>
      </c>
      <c r="M800" t="n">
        <v>5444400</v>
      </c>
      <c r="N800" t="n">
        <v>3434616000</v>
      </c>
      <c r="O800" t="n">
        <v>477</v>
      </c>
      <c r="P800" t="n">
        <v>206.7</v>
      </c>
      <c r="Q800" t="n">
        <v>620</v>
      </c>
      <c r="R800" t="n">
        <v>127500</v>
      </c>
      <c r="S800" t="n">
        <v>615</v>
      </c>
      <c r="T800" t="n">
        <v>449800</v>
      </c>
      <c r="U800" t="n">
        <v>2928495000</v>
      </c>
      <c r="V800" t="n">
        <v>2927086000</v>
      </c>
      <c r="W800" t="n">
        <v>461237963</v>
      </c>
      <c r="X800" t="n">
        <v>14600</v>
      </c>
      <c r="Y800" t="n">
        <v>1418600</v>
      </c>
      <c r="Z800" t="n">
        <v>0</v>
      </c>
      <c r="AA800" t="n">
        <v>0</v>
      </c>
      <c r="AB800" t="n">
        <v>0</v>
      </c>
    </row>
    <row r="801">
      <c r="A801" t="n">
        <v>3330840</v>
      </c>
      <c r="B801" t="inlineStr">
        <is>
          <t>2023-05-19T00:00:00</t>
        </is>
      </c>
      <c r="C801" t="inlineStr">
        <is>
          <t>ARKO</t>
        </is>
      </c>
      <c r="D801" t="inlineStr">
        <is>
          <t>Arkora Hydro Tbk.</t>
        </is>
      </c>
      <c r="E801" t="inlineStr">
        <is>
          <t>--M-2105000000J411------------</t>
        </is>
      </c>
      <c r="F801" t="n">
        <v>645</v>
      </c>
      <c r="G801" t="n">
        <v>0</v>
      </c>
      <c r="H801" t="n">
        <v>0</v>
      </c>
      <c r="I801" t="n">
        <v>645</v>
      </c>
      <c r="J801" t="n">
        <v>620</v>
      </c>
      <c r="K801" t="n">
        <v>630</v>
      </c>
      <c r="L801" t="n">
        <v>-15</v>
      </c>
      <c r="M801" t="n">
        <v>6855400</v>
      </c>
      <c r="N801" t="n">
        <v>4355935000</v>
      </c>
      <c r="O801" t="n">
        <v>751</v>
      </c>
      <c r="P801" t="n">
        <v>210</v>
      </c>
      <c r="Q801" t="n">
        <v>630</v>
      </c>
      <c r="R801" t="n">
        <v>189300</v>
      </c>
      <c r="S801" t="n">
        <v>625</v>
      </c>
      <c r="T801" t="n">
        <v>368200</v>
      </c>
      <c r="U801" t="n">
        <v>2928495000</v>
      </c>
      <c r="V801" t="n">
        <v>2927086000</v>
      </c>
      <c r="W801" t="n">
        <v>461237963</v>
      </c>
      <c r="X801" t="n">
        <v>946900</v>
      </c>
      <c r="Y801" t="n">
        <v>918200</v>
      </c>
      <c r="Z801" t="n">
        <v>0</v>
      </c>
      <c r="AA801" t="n">
        <v>0</v>
      </c>
      <c r="AB801" t="n">
        <v>0</v>
      </c>
    </row>
    <row r="802">
      <c r="A802" t="n">
        <v>3329973</v>
      </c>
      <c r="B802" t="inlineStr">
        <is>
          <t>2023-05-17T00:00:00</t>
        </is>
      </c>
      <c r="C802" t="inlineStr">
        <is>
          <t>ARKO</t>
        </is>
      </c>
      <c r="D802" t="inlineStr">
        <is>
          <t>Arkora Hydro Tbk.</t>
        </is>
      </c>
      <c r="E802" t="inlineStr">
        <is>
          <t>--M-2105000000J411------------</t>
        </is>
      </c>
      <c r="F802" t="n">
        <v>670</v>
      </c>
      <c r="G802" t="n">
        <v>0</v>
      </c>
      <c r="H802" t="n">
        <v>0</v>
      </c>
      <c r="I802" t="n">
        <v>670</v>
      </c>
      <c r="J802" t="n">
        <v>645</v>
      </c>
      <c r="K802" t="n">
        <v>645</v>
      </c>
      <c r="L802" t="n">
        <v>-25</v>
      </c>
      <c r="M802" t="n">
        <v>5429100</v>
      </c>
      <c r="N802" t="n">
        <v>3575919500</v>
      </c>
      <c r="O802" t="n">
        <v>595</v>
      </c>
      <c r="P802" t="n">
        <v>215</v>
      </c>
      <c r="Q802" t="n">
        <v>645</v>
      </c>
      <c r="R802" t="n">
        <v>213300</v>
      </c>
      <c r="S802" t="n">
        <v>640</v>
      </c>
      <c r="T802" t="n">
        <v>306300</v>
      </c>
      <c r="U802" t="n">
        <v>2928495000</v>
      </c>
      <c r="V802" t="n">
        <v>2927086000</v>
      </c>
      <c r="W802" t="n">
        <v>461237963</v>
      </c>
      <c r="X802" t="n">
        <v>838700</v>
      </c>
      <c r="Y802" t="n">
        <v>474900</v>
      </c>
      <c r="Z802" t="n">
        <v>0</v>
      </c>
      <c r="AA802" t="n">
        <v>0</v>
      </c>
      <c r="AB802" t="n">
        <v>0</v>
      </c>
    </row>
    <row r="803">
      <c r="A803" t="n">
        <v>3329106</v>
      </c>
      <c r="B803" t="inlineStr">
        <is>
          <t>2023-05-16T00:00:00</t>
        </is>
      </c>
      <c r="C803" t="inlineStr">
        <is>
          <t>ARKO</t>
        </is>
      </c>
      <c r="D803" t="inlineStr">
        <is>
          <t>Arkora Hydro Tbk.</t>
        </is>
      </c>
      <c r="E803" t="inlineStr">
        <is>
          <t>--M-2105000000J411------------</t>
        </is>
      </c>
      <c r="F803" t="n">
        <v>665</v>
      </c>
      <c r="G803" t="n">
        <v>0</v>
      </c>
      <c r="H803" t="n">
        <v>0</v>
      </c>
      <c r="I803" t="n">
        <v>670</v>
      </c>
      <c r="J803" t="n">
        <v>650</v>
      </c>
      <c r="K803" t="n">
        <v>670</v>
      </c>
      <c r="L803" t="n">
        <v>5</v>
      </c>
      <c r="M803" t="n">
        <v>6796000</v>
      </c>
      <c r="N803" t="n">
        <v>4493548000</v>
      </c>
      <c r="O803" t="n">
        <v>463</v>
      </c>
      <c r="P803" t="n">
        <v>223.3</v>
      </c>
      <c r="Q803" t="n">
        <v>670</v>
      </c>
      <c r="R803" t="n">
        <v>178300</v>
      </c>
      <c r="S803" t="n">
        <v>665</v>
      </c>
      <c r="T803" t="n">
        <v>74400</v>
      </c>
      <c r="U803" t="n">
        <v>2928495000</v>
      </c>
      <c r="V803" t="n">
        <v>2927086000</v>
      </c>
      <c r="W803" t="n">
        <v>461237963</v>
      </c>
      <c r="X803" t="n">
        <v>431600</v>
      </c>
      <c r="Y803" t="n">
        <v>179300</v>
      </c>
      <c r="Z803" t="n">
        <v>0</v>
      </c>
      <c r="AA803" t="n">
        <v>0</v>
      </c>
      <c r="AB803" t="n">
        <v>0</v>
      </c>
    </row>
    <row r="804">
      <c r="A804" t="n">
        <v>3328239</v>
      </c>
      <c r="B804" t="inlineStr">
        <is>
          <t>2023-05-15T00:00:00</t>
        </is>
      </c>
      <c r="C804" t="inlineStr">
        <is>
          <t>ARKO</t>
        </is>
      </c>
      <c r="D804" t="inlineStr">
        <is>
          <t>Arkora Hydro Tbk.</t>
        </is>
      </c>
      <c r="E804" t="inlineStr">
        <is>
          <t>--M-2105000000J411------------</t>
        </is>
      </c>
      <c r="F804" t="n">
        <v>660</v>
      </c>
      <c r="G804" t="n">
        <v>0</v>
      </c>
      <c r="H804" t="n">
        <v>0</v>
      </c>
      <c r="I804" t="n">
        <v>675</v>
      </c>
      <c r="J804" t="n">
        <v>650</v>
      </c>
      <c r="K804" t="n">
        <v>665</v>
      </c>
      <c r="L804" t="n">
        <v>5</v>
      </c>
      <c r="M804" t="n">
        <v>5849400</v>
      </c>
      <c r="N804" t="n">
        <v>3879365000</v>
      </c>
      <c r="O804" t="n">
        <v>583</v>
      </c>
      <c r="P804" t="n">
        <v>221.7</v>
      </c>
      <c r="Q804" t="n">
        <v>665</v>
      </c>
      <c r="R804" t="n">
        <v>65100</v>
      </c>
      <c r="S804" t="n">
        <v>660</v>
      </c>
      <c r="T804" t="n">
        <v>102100</v>
      </c>
      <c r="U804" t="n">
        <v>2928495000</v>
      </c>
      <c r="V804" t="n">
        <v>2927086000</v>
      </c>
      <c r="W804" t="n">
        <v>461237963</v>
      </c>
      <c r="X804" t="n">
        <v>414500</v>
      </c>
      <c r="Y804" t="n">
        <v>139300</v>
      </c>
      <c r="Z804" t="n">
        <v>0</v>
      </c>
      <c r="AA804" t="n">
        <v>0</v>
      </c>
      <c r="AB804" t="n">
        <v>0</v>
      </c>
    </row>
    <row r="805">
      <c r="A805" t="n">
        <v>3325640</v>
      </c>
      <c r="B805" t="inlineStr">
        <is>
          <t>2023-05-12T00:00:00</t>
        </is>
      </c>
      <c r="C805" t="inlineStr">
        <is>
          <t>ARKO</t>
        </is>
      </c>
      <c r="D805" t="inlineStr">
        <is>
          <t>Arkora Hydro Tbk.</t>
        </is>
      </c>
      <c r="E805" t="inlineStr">
        <is>
          <t>--M-2105000000J411------------</t>
        </is>
      </c>
      <c r="F805" t="n">
        <v>660</v>
      </c>
      <c r="G805" t="n">
        <v>0</v>
      </c>
      <c r="H805" t="n">
        <v>0</v>
      </c>
      <c r="I805" t="n">
        <v>665</v>
      </c>
      <c r="J805" t="n">
        <v>640</v>
      </c>
      <c r="K805" t="n">
        <v>660</v>
      </c>
      <c r="L805" t="n">
        <v>0</v>
      </c>
      <c r="M805" t="n">
        <v>5089700</v>
      </c>
      <c r="N805" t="n">
        <v>3334414000</v>
      </c>
      <c r="O805" t="n">
        <v>580</v>
      </c>
      <c r="P805" t="n">
        <v>220</v>
      </c>
      <c r="Q805" t="n">
        <v>660</v>
      </c>
      <c r="R805" t="n">
        <v>103600</v>
      </c>
      <c r="S805" t="n">
        <v>655</v>
      </c>
      <c r="T805" t="n">
        <v>291000</v>
      </c>
      <c r="U805" t="n">
        <v>2928495000</v>
      </c>
      <c r="V805" t="n">
        <v>2927086000</v>
      </c>
      <c r="W805" t="n">
        <v>461237963</v>
      </c>
      <c r="X805" t="n">
        <v>159600</v>
      </c>
      <c r="Y805" t="n">
        <v>610100</v>
      </c>
      <c r="Z805" t="n">
        <v>0</v>
      </c>
      <c r="AA805" t="n">
        <v>0</v>
      </c>
      <c r="AB805" t="n">
        <v>0</v>
      </c>
    </row>
    <row r="806">
      <c r="A806" t="n">
        <v>3324774</v>
      </c>
      <c r="B806" t="inlineStr">
        <is>
          <t>2023-05-11T00:00:00</t>
        </is>
      </c>
      <c r="C806" t="inlineStr">
        <is>
          <t>ARKO</t>
        </is>
      </c>
      <c r="D806" t="inlineStr">
        <is>
          <t>Arkora Hydro Tbk.</t>
        </is>
      </c>
      <c r="E806" t="inlineStr">
        <is>
          <t>--M-2105000000J411------------</t>
        </is>
      </c>
      <c r="F806" t="n">
        <v>675</v>
      </c>
      <c r="G806" t="n">
        <v>0</v>
      </c>
      <c r="H806" t="n">
        <v>0</v>
      </c>
      <c r="I806" t="n">
        <v>685</v>
      </c>
      <c r="J806" t="n">
        <v>660</v>
      </c>
      <c r="K806" t="n">
        <v>660</v>
      </c>
      <c r="L806" t="n">
        <v>-15</v>
      </c>
      <c r="M806" t="n">
        <v>6632200</v>
      </c>
      <c r="N806" t="n">
        <v>4466615000</v>
      </c>
      <c r="O806" t="n">
        <v>597</v>
      </c>
      <c r="P806" t="n">
        <v>220</v>
      </c>
      <c r="Q806" t="n">
        <v>660</v>
      </c>
      <c r="R806" t="n">
        <v>221400</v>
      </c>
      <c r="S806" t="n">
        <v>655</v>
      </c>
      <c r="T806" t="n">
        <v>354100</v>
      </c>
      <c r="U806" t="n">
        <v>2928495000</v>
      </c>
      <c r="V806" t="n">
        <v>2927086000</v>
      </c>
      <c r="W806" t="n">
        <v>461237963</v>
      </c>
      <c r="X806" t="n">
        <v>265600</v>
      </c>
      <c r="Y806" t="n">
        <v>775400</v>
      </c>
      <c r="Z806" t="n">
        <v>0</v>
      </c>
      <c r="AA806" t="n">
        <v>0</v>
      </c>
      <c r="AB806" t="n">
        <v>0</v>
      </c>
    </row>
    <row r="807">
      <c r="A807" t="n">
        <v>3323908</v>
      </c>
      <c r="B807" t="inlineStr">
        <is>
          <t>2023-05-10T00:00:00</t>
        </is>
      </c>
      <c r="C807" t="inlineStr">
        <is>
          <t>ARKO</t>
        </is>
      </c>
      <c r="D807" t="inlineStr">
        <is>
          <t>Arkora Hydro Tbk.</t>
        </is>
      </c>
      <c r="E807" t="inlineStr">
        <is>
          <t>--M-2105000000J411------------</t>
        </is>
      </c>
      <c r="F807" t="n">
        <v>675</v>
      </c>
      <c r="G807" t="n">
        <v>0</v>
      </c>
      <c r="H807" t="n">
        <v>0</v>
      </c>
      <c r="I807" t="n">
        <v>685</v>
      </c>
      <c r="J807" t="n">
        <v>650</v>
      </c>
      <c r="K807" t="n">
        <v>675</v>
      </c>
      <c r="L807" t="n">
        <v>0</v>
      </c>
      <c r="M807" t="n">
        <v>8376300</v>
      </c>
      <c r="N807" t="n">
        <v>5597763000</v>
      </c>
      <c r="O807" t="n">
        <v>783</v>
      </c>
      <c r="P807" t="n">
        <v>225</v>
      </c>
      <c r="Q807" t="n">
        <v>675</v>
      </c>
      <c r="R807" t="n">
        <v>70400</v>
      </c>
      <c r="S807" t="n">
        <v>670</v>
      </c>
      <c r="T807" t="n">
        <v>198700</v>
      </c>
      <c r="U807" t="n">
        <v>2928495000</v>
      </c>
      <c r="V807" t="n">
        <v>2927086000</v>
      </c>
      <c r="W807" t="n">
        <v>461237963</v>
      </c>
      <c r="X807" t="n">
        <v>6100</v>
      </c>
      <c r="Y807" t="n">
        <v>723900</v>
      </c>
      <c r="Z807" t="n">
        <v>0</v>
      </c>
      <c r="AA807" t="n">
        <v>0</v>
      </c>
      <c r="AB807" t="n">
        <v>0</v>
      </c>
    </row>
    <row r="808">
      <c r="A808" t="n">
        <v>3323042</v>
      </c>
      <c r="B808" t="inlineStr">
        <is>
          <t>2023-05-09T00:00:00</t>
        </is>
      </c>
      <c r="C808" t="inlineStr">
        <is>
          <t>ARKO</t>
        </is>
      </c>
      <c r="D808" t="inlineStr">
        <is>
          <t>Arkora Hydro Tbk.</t>
        </is>
      </c>
      <c r="E808" t="inlineStr">
        <is>
          <t>--M-2105000000J411------------</t>
        </is>
      </c>
      <c r="F808" t="n">
        <v>690</v>
      </c>
      <c r="G808" t="n">
        <v>0</v>
      </c>
      <c r="H808" t="n">
        <v>0</v>
      </c>
      <c r="I808" t="n">
        <v>690</v>
      </c>
      <c r="J808" t="n">
        <v>655</v>
      </c>
      <c r="K808" t="n">
        <v>675</v>
      </c>
      <c r="L808" t="n">
        <v>-15</v>
      </c>
      <c r="M808" t="n">
        <v>6315100</v>
      </c>
      <c r="N808" t="n">
        <v>4247834500</v>
      </c>
      <c r="O808" t="n">
        <v>748</v>
      </c>
      <c r="P808" t="n">
        <v>225</v>
      </c>
      <c r="Q808" t="n">
        <v>675</v>
      </c>
      <c r="R808" t="n">
        <v>478700</v>
      </c>
      <c r="S808" t="n">
        <v>670</v>
      </c>
      <c r="T808" t="n">
        <v>160300</v>
      </c>
      <c r="U808" t="n">
        <v>2928495000</v>
      </c>
      <c r="V808" t="n">
        <v>2927086000</v>
      </c>
      <c r="W808" t="n">
        <v>461237963</v>
      </c>
      <c r="X808" t="n">
        <v>461000</v>
      </c>
      <c r="Y808" t="n">
        <v>451200</v>
      </c>
      <c r="Z808" t="n">
        <v>0</v>
      </c>
      <c r="AA808" t="n">
        <v>0</v>
      </c>
      <c r="AB808" t="n">
        <v>0</v>
      </c>
    </row>
    <row r="809">
      <c r="A809" t="n">
        <v>3322177</v>
      </c>
      <c r="B809" t="inlineStr">
        <is>
          <t>2023-05-08T00:00:00</t>
        </is>
      </c>
      <c r="C809" t="inlineStr">
        <is>
          <t>ARKO</t>
        </is>
      </c>
      <c r="D809" t="inlineStr">
        <is>
          <t>Arkora Hydro Tbk.</t>
        </is>
      </c>
      <c r="E809" t="inlineStr">
        <is>
          <t>--M-2105000000J411------------</t>
        </is>
      </c>
      <c r="F809" t="n">
        <v>685</v>
      </c>
      <c r="G809" t="n">
        <v>0</v>
      </c>
      <c r="H809" t="n">
        <v>0</v>
      </c>
      <c r="I809" t="n">
        <v>710</v>
      </c>
      <c r="J809" t="n">
        <v>675</v>
      </c>
      <c r="K809" t="n">
        <v>690</v>
      </c>
      <c r="L809" t="n">
        <v>5</v>
      </c>
      <c r="M809" t="n">
        <v>12991700</v>
      </c>
      <c r="N809" t="n">
        <v>8997872500</v>
      </c>
      <c r="O809" t="n">
        <v>1735</v>
      </c>
      <c r="P809" t="n">
        <v>230</v>
      </c>
      <c r="Q809" t="n">
        <v>690</v>
      </c>
      <c r="R809" t="n">
        <v>107600</v>
      </c>
      <c r="S809" t="n">
        <v>685</v>
      </c>
      <c r="T809" t="n">
        <v>155800</v>
      </c>
      <c r="U809" t="n">
        <v>2928495000</v>
      </c>
      <c r="V809" t="n">
        <v>2927086000</v>
      </c>
      <c r="W809" t="n">
        <v>461237963</v>
      </c>
      <c r="X809" t="n">
        <v>2327800</v>
      </c>
      <c r="Y809" t="n">
        <v>265600</v>
      </c>
      <c r="Z809" t="n">
        <v>0</v>
      </c>
      <c r="AA809" t="n">
        <v>0</v>
      </c>
      <c r="AB809" t="n">
        <v>0</v>
      </c>
    </row>
    <row r="810">
      <c r="A810" t="n">
        <v>3321316</v>
      </c>
      <c r="B810" t="inlineStr">
        <is>
          <t>2023-05-05T00:00:00</t>
        </is>
      </c>
      <c r="C810" t="inlineStr">
        <is>
          <t>ARKO</t>
        </is>
      </c>
      <c r="D810" t="inlineStr">
        <is>
          <t>Arkora Hydro Tbk.</t>
        </is>
      </c>
      <c r="E810" t="inlineStr">
        <is>
          <t>--M-2105000000J411------------</t>
        </is>
      </c>
      <c r="F810" t="n">
        <v>680</v>
      </c>
      <c r="G810" t="n">
        <v>0</v>
      </c>
      <c r="H810" t="n">
        <v>0</v>
      </c>
      <c r="I810" t="n">
        <v>705</v>
      </c>
      <c r="J810" t="n">
        <v>665</v>
      </c>
      <c r="K810" t="n">
        <v>685</v>
      </c>
      <c r="L810" t="n">
        <v>5</v>
      </c>
      <c r="M810" t="n">
        <v>12086500</v>
      </c>
      <c r="N810" t="n">
        <v>8299793500</v>
      </c>
      <c r="O810" t="n">
        <v>1865</v>
      </c>
      <c r="P810" t="n">
        <v>228.3</v>
      </c>
      <c r="Q810" t="n">
        <v>685</v>
      </c>
      <c r="R810" t="n">
        <v>94800</v>
      </c>
      <c r="S810" t="n">
        <v>680</v>
      </c>
      <c r="T810" t="n">
        <v>324200</v>
      </c>
      <c r="U810" t="n">
        <v>2928495000</v>
      </c>
      <c r="V810" t="n">
        <v>2927086000</v>
      </c>
      <c r="W810" t="n">
        <v>461237963</v>
      </c>
      <c r="X810" t="n">
        <v>713700</v>
      </c>
      <c r="Y810" t="n">
        <v>978000</v>
      </c>
      <c r="Z810" t="n">
        <v>0</v>
      </c>
      <c r="AA810" t="n">
        <v>0</v>
      </c>
      <c r="AB810" t="n">
        <v>0</v>
      </c>
    </row>
    <row r="811">
      <c r="A811" t="n">
        <v>3320455</v>
      </c>
      <c r="B811" t="inlineStr">
        <is>
          <t>2023-05-04T00:00:00</t>
        </is>
      </c>
      <c r="C811" t="inlineStr">
        <is>
          <t>ARKO</t>
        </is>
      </c>
      <c r="D811" t="inlineStr">
        <is>
          <t>Arkora Hydro Tbk.</t>
        </is>
      </c>
      <c r="E811" t="inlineStr">
        <is>
          <t>--M-2105000000J411------------</t>
        </is>
      </c>
      <c r="F811" t="n">
        <v>625</v>
      </c>
      <c r="G811" t="n">
        <v>0</v>
      </c>
      <c r="H811" t="n">
        <v>0</v>
      </c>
      <c r="I811" t="n">
        <v>710</v>
      </c>
      <c r="J811" t="n">
        <v>615</v>
      </c>
      <c r="K811" t="n">
        <v>680</v>
      </c>
      <c r="L811" t="n">
        <v>55</v>
      </c>
      <c r="M811" t="n">
        <v>28006900</v>
      </c>
      <c r="N811" t="n">
        <v>18693857500</v>
      </c>
      <c r="O811" t="n">
        <v>3524</v>
      </c>
      <c r="P811" t="n">
        <v>226.7</v>
      </c>
      <c r="Q811" t="n">
        <v>680</v>
      </c>
      <c r="R811" t="n">
        <v>353400</v>
      </c>
      <c r="S811" t="n">
        <v>675</v>
      </c>
      <c r="T811" t="n">
        <v>265500</v>
      </c>
      <c r="U811" t="n">
        <v>2928495000</v>
      </c>
      <c r="V811" t="n">
        <v>2927086000</v>
      </c>
      <c r="W811" t="n">
        <v>461237963</v>
      </c>
      <c r="X811" t="n">
        <v>932100</v>
      </c>
      <c r="Y811" t="n">
        <v>2177900</v>
      </c>
      <c r="Z811" t="n">
        <v>0</v>
      </c>
      <c r="AA811" t="n">
        <v>0</v>
      </c>
      <c r="AB811" t="n">
        <v>0</v>
      </c>
    </row>
    <row r="812">
      <c r="A812" t="n">
        <v>3319594</v>
      </c>
      <c r="B812" t="inlineStr">
        <is>
          <t>2023-05-03T00:00:00</t>
        </is>
      </c>
      <c r="C812" t="inlineStr">
        <is>
          <t>ARKO</t>
        </is>
      </c>
      <c r="D812" t="inlineStr">
        <is>
          <t>Arkora Hydro Tbk.</t>
        </is>
      </c>
      <c r="E812" t="inlineStr">
        <is>
          <t>--M-2105000000J411------------</t>
        </is>
      </c>
      <c r="F812" t="n">
        <v>610</v>
      </c>
      <c r="G812" t="n">
        <v>0</v>
      </c>
      <c r="H812" t="n">
        <v>0</v>
      </c>
      <c r="I812" t="n">
        <v>635</v>
      </c>
      <c r="J812" t="n">
        <v>600</v>
      </c>
      <c r="K812" t="n">
        <v>625</v>
      </c>
      <c r="L812" t="n">
        <v>15</v>
      </c>
      <c r="M812" t="n">
        <v>5721700</v>
      </c>
      <c r="N812" t="n">
        <v>3539168000</v>
      </c>
      <c r="O812" t="n">
        <v>446</v>
      </c>
      <c r="P812" t="n">
        <v>208.3</v>
      </c>
      <c r="Q812" t="n">
        <v>630</v>
      </c>
      <c r="R812" t="n">
        <v>210900</v>
      </c>
      <c r="S812" t="n">
        <v>625</v>
      </c>
      <c r="T812" t="n">
        <v>29600</v>
      </c>
      <c r="U812" t="n">
        <v>2928495000</v>
      </c>
      <c r="V812" t="n">
        <v>2927086000</v>
      </c>
      <c r="W812" t="n">
        <v>461237963</v>
      </c>
      <c r="X812" t="n">
        <v>18000</v>
      </c>
      <c r="Y812" t="n">
        <v>778500</v>
      </c>
      <c r="Z812" t="n">
        <v>0</v>
      </c>
      <c r="AA812" t="n">
        <v>0</v>
      </c>
      <c r="AB812" t="n">
        <v>0</v>
      </c>
    </row>
    <row r="813">
      <c r="A813" t="n">
        <v>3318733</v>
      </c>
      <c r="B813" t="inlineStr">
        <is>
          <t>2023-05-02T00:00:00</t>
        </is>
      </c>
      <c r="C813" t="inlineStr">
        <is>
          <t>ARKO</t>
        </is>
      </c>
      <c r="D813" t="inlineStr">
        <is>
          <t>Arkora Hydro Tbk.</t>
        </is>
      </c>
      <c r="E813" t="inlineStr">
        <is>
          <t>--M-2105000000J411------------</t>
        </is>
      </c>
      <c r="F813" t="n">
        <v>620</v>
      </c>
      <c r="G813" t="n">
        <v>0</v>
      </c>
      <c r="H813" t="n">
        <v>0</v>
      </c>
      <c r="I813" t="n">
        <v>645</v>
      </c>
      <c r="J813" t="n">
        <v>610</v>
      </c>
      <c r="K813" t="n">
        <v>610</v>
      </c>
      <c r="L813" t="n">
        <v>-10</v>
      </c>
      <c r="M813" t="n">
        <v>4858400</v>
      </c>
      <c r="N813" t="n">
        <v>3037997000</v>
      </c>
      <c r="O813" t="n">
        <v>675</v>
      </c>
      <c r="P813" t="n">
        <v>203.3</v>
      </c>
      <c r="Q813" t="n">
        <v>610</v>
      </c>
      <c r="R813" t="n">
        <v>42200</v>
      </c>
      <c r="S813" t="n">
        <v>605</v>
      </c>
      <c r="T813" t="n">
        <v>325200</v>
      </c>
      <c r="U813" t="n">
        <v>2928495000</v>
      </c>
      <c r="V813" t="n">
        <v>2927086000</v>
      </c>
      <c r="W813" t="n">
        <v>461237963</v>
      </c>
      <c r="X813" t="n">
        <v>451300</v>
      </c>
      <c r="Y813" t="n">
        <v>1134300</v>
      </c>
      <c r="Z813" t="n">
        <v>0</v>
      </c>
      <c r="AA813" t="n">
        <v>0</v>
      </c>
      <c r="AB813" t="n">
        <v>0</v>
      </c>
    </row>
    <row r="814">
      <c r="A814" t="n">
        <v>3317872</v>
      </c>
      <c r="B814" t="inlineStr">
        <is>
          <t>2023-04-28T00:00:00</t>
        </is>
      </c>
      <c r="C814" t="inlineStr">
        <is>
          <t>ARKO</t>
        </is>
      </c>
      <c r="D814" t="inlineStr">
        <is>
          <t>Arkora Hydro Tbk.</t>
        </is>
      </c>
      <c r="E814" t="inlineStr">
        <is>
          <t>--M-2105000000J411------------</t>
        </is>
      </c>
      <c r="F814" t="n">
        <v>610</v>
      </c>
      <c r="G814" t="n">
        <v>0</v>
      </c>
      <c r="H814" t="n">
        <v>0</v>
      </c>
      <c r="I814" t="n">
        <v>640</v>
      </c>
      <c r="J814" t="n">
        <v>610</v>
      </c>
      <c r="K814" t="n">
        <v>620</v>
      </c>
      <c r="L814" t="n">
        <v>10</v>
      </c>
      <c r="M814" t="n">
        <v>6928900</v>
      </c>
      <c r="N814" t="n">
        <v>4328072500</v>
      </c>
      <c r="O814" t="n">
        <v>787</v>
      </c>
      <c r="P814" t="n">
        <v>206.7</v>
      </c>
      <c r="Q814" t="n">
        <v>620</v>
      </c>
      <c r="R814" t="n">
        <v>84600</v>
      </c>
      <c r="S814" t="n">
        <v>615</v>
      </c>
      <c r="T814" t="n">
        <v>482000</v>
      </c>
      <c r="U814" t="n">
        <v>2928495000</v>
      </c>
      <c r="V814" t="n">
        <v>2927086000</v>
      </c>
      <c r="W814" t="n">
        <v>461237963</v>
      </c>
      <c r="X814" t="n">
        <v>326100</v>
      </c>
      <c r="Y814" t="n">
        <v>2353100</v>
      </c>
      <c r="Z814" t="n">
        <v>0</v>
      </c>
      <c r="AA814" t="n">
        <v>0</v>
      </c>
      <c r="AB814" t="n">
        <v>0</v>
      </c>
    </row>
    <row r="815">
      <c r="A815" t="n">
        <v>3317011</v>
      </c>
      <c r="B815" t="inlineStr">
        <is>
          <t>2023-04-27T00:00:00</t>
        </is>
      </c>
      <c r="C815" t="inlineStr">
        <is>
          <t>ARKO</t>
        </is>
      </c>
      <c r="D815" t="inlineStr">
        <is>
          <t>Arkora Hydro Tbk.</t>
        </is>
      </c>
      <c r="E815" t="inlineStr">
        <is>
          <t>--M-2105000000J411------------</t>
        </is>
      </c>
      <c r="F815" t="n">
        <v>550</v>
      </c>
      <c r="G815" t="n">
        <v>0</v>
      </c>
      <c r="H815" t="n">
        <v>0</v>
      </c>
      <c r="I815" t="n">
        <v>620</v>
      </c>
      <c r="J815" t="n">
        <v>545</v>
      </c>
      <c r="K815" t="n">
        <v>610</v>
      </c>
      <c r="L815" t="n">
        <v>60</v>
      </c>
      <c r="M815" t="n">
        <v>8757600</v>
      </c>
      <c r="N815" t="n">
        <v>5084528000</v>
      </c>
      <c r="O815" t="n">
        <v>779</v>
      </c>
      <c r="P815" t="n">
        <v>203.3</v>
      </c>
      <c r="Q815" t="n">
        <v>615</v>
      </c>
      <c r="R815" t="n">
        <v>523900</v>
      </c>
      <c r="S815" t="n">
        <v>610</v>
      </c>
      <c r="T815" t="n">
        <v>183000</v>
      </c>
      <c r="U815" t="n">
        <v>2928495000</v>
      </c>
      <c r="V815" t="n">
        <v>2927086000</v>
      </c>
      <c r="W815" t="n">
        <v>461237963</v>
      </c>
      <c r="X815" t="n">
        <v>36700</v>
      </c>
      <c r="Y815" t="n">
        <v>2862200</v>
      </c>
      <c r="Z815" t="n">
        <v>0</v>
      </c>
      <c r="AA815" t="n">
        <v>0</v>
      </c>
      <c r="AB815" t="n">
        <v>0</v>
      </c>
    </row>
    <row r="816">
      <c r="A816" t="n">
        <v>3316150</v>
      </c>
      <c r="B816" t="inlineStr">
        <is>
          <t>2023-04-26T00:00:00</t>
        </is>
      </c>
      <c r="C816" t="inlineStr">
        <is>
          <t>ARKO</t>
        </is>
      </c>
      <c r="D816" t="inlineStr">
        <is>
          <t>Arkora Hydro Tbk.</t>
        </is>
      </c>
      <c r="E816" t="inlineStr">
        <is>
          <t>--M-2105000000J411------------</t>
        </is>
      </c>
      <c r="F816" t="n">
        <v>555</v>
      </c>
      <c r="G816" t="n">
        <v>0</v>
      </c>
      <c r="H816" t="n">
        <v>0</v>
      </c>
      <c r="I816" t="n">
        <v>570</v>
      </c>
      <c r="J816" t="n">
        <v>550</v>
      </c>
      <c r="K816" t="n">
        <v>550</v>
      </c>
      <c r="L816" t="n">
        <v>-5</v>
      </c>
      <c r="M816" t="n">
        <v>2755000</v>
      </c>
      <c r="N816" t="n">
        <v>1536627000</v>
      </c>
      <c r="O816" t="n">
        <v>186</v>
      </c>
      <c r="P816" t="n">
        <v>183.3</v>
      </c>
      <c r="Q816" t="n">
        <v>550</v>
      </c>
      <c r="R816" t="n">
        <v>102200</v>
      </c>
      <c r="S816" t="n">
        <v>545</v>
      </c>
      <c r="T816" t="n">
        <v>166100</v>
      </c>
      <c r="U816" t="n">
        <v>2928495000</v>
      </c>
      <c r="V816" t="n">
        <v>2927086000</v>
      </c>
      <c r="W816" t="n">
        <v>461237963</v>
      </c>
      <c r="X816" t="n">
        <v>21500</v>
      </c>
      <c r="Y816" t="n">
        <v>632200</v>
      </c>
      <c r="Z816" t="n">
        <v>0</v>
      </c>
      <c r="AA816" t="n">
        <v>0</v>
      </c>
      <c r="AB816" t="n">
        <v>0</v>
      </c>
    </row>
    <row r="817">
      <c r="A817" t="n">
        <v>3315289</v>
      </c>
      <c r="B817" t="inlineStr">
        <is>
          <t>2023-04-18T00:00:00</t>
        </is>
      </c>
      <c r="C817" t="inlineStr">
        <is>
          <t>ARKO</t>
        </is>
      </c>
      <c r="D817" t="inlineStr">
        <is>
          <t>Arkora Hydro Tbk.</t>
        </is>
      </c>
      <c r="E817" t="inlineStr">
        <is>
          <t>--M-2105000000J411------------</t>
        </is>
      </c>
      <c r="F817" t="n">
        <v>570</v>
      </c>
      <c r="G817" t="n">
        <v>0</v>
      </c>
      <c r="H817" t="n">
        <v>0</v>
      </c>
      <c r="I817" t="n">
        <v>575</v>
      </c>
      <c r="J817" t="n">
        <v>555</v>
      </c>
      <c r="K817" t="n">
        <v>555</v>
      </c>
      <c r="L817" t="n">
        <v>-15</v>
      </c>
      <c r="M817" t="n">
        <v>4147800</v>
      </c>
      <c r="N817" t="n">
        <v>2367226000</v>
      </c>
      <c r="O817" t="n">
        <v>305</v>
      </c>
      <c r="P817" t="n">
        <v>185</v>
      </c>
      <c r="Q817" t="n">
        <v>555</v>
      </c>
      <c r="R817" t="n">
        <v>94700</v>
      </c>
      <c r="S817" t="n">
        <v>550</v>
      </c>
      <c r="T817" t="n">
        <v>168000</v>
      </c>
      <c r="U817" t="n">
        <v>2928495000</v>
      </c>
      <c r="V817" t="n">
        <v>2927086000</v>
      </c>
      <c r="W817" t="n">
        <v>461237963</v>
      </c>
      <c r="X817" t="n">
        <v>43200</v>
      </c>
      <c r="Y817" t="n">
        <v>270300</v>
      </c>
      <c r="Z817" t="n">
        <v>0</v>
      </c>
      <c r="AA817" t="n">
        <v>0</v>
      </c>
      <c r="AB817" t="n">
        <v>0</v>
      </c>
    </row>
    <row r="818">
      <c r="A818" t="n">
        <v>3314431</v>
      </c>
      <c r="B818" t="inlineStr">
        <is>
          <t>2023-04-17T00:00:00</t>
        </is>
      </c>
      <c r="C818" t="inlineStr">
        <is>
          <t>ARKO</t>
        </is>
      </c>
      <c r="D818" t="inlineStr">
        <is>
          <t>Arkora Hydro Tbk.</t>
        </is>
      </c>
      <c r="E818" t="inlineStr">
        <is>
          <t>--M-2105000000J411------------</t>
        </is>
      </c>
      <c r="F818" t="n">
        <v>585</v>
      </c>
      <c r="G818" t="n">
        <v>0</v>
      </c>
      <c r="H818" t="n">
        <v>0</v>
      </c>
      <c r="I818" t="n">
        <v>585</v>
      </c>
      <c r="J818" t="n">
        <v>565</v>
      </c>
      <c r="K818" t="n">
        <v>570</v>
      </c>
      <c r="L818" t="n">
        <v>-15</v>
      </c>
      <c r="M818" t="n">
        <v>2630300</v>
      </c>
      <c r="N818" t="n">
        <v>1522303500</v>
      </c>
      <c r="O818" t="n">
        <v>285</v>
      </c>
      <c r="P818" t="n">
        <v>190</v>
      </c>
      <c r="Q818" t="n">
        <v>570</v>
      </c>
      <c r="R818" t="n">
        <v>100800</v>
      </c>
      <c r="S818" t="n">
        <v>565</v>
      </c>
      <c r="T818" t="n">
        <v>63200</v>
      </c>
      <c r="U818" t="n">
        <v>2928495000</v>
      </c>
      <c r="V818" t="n">
        <v>2927086000</v>
      </c>
      <c r="W818" t="n">
        <v>461237963</v>
      </c>
      <c r="X818" t="n">
        <v>177400</v>
      </c>
      <c r="Y818" t="n">
        <v>13800</v>
      </c>
      <c r="Z818" t="n">
        <v>0</v>
      </c>
      <c r="AA818" t="n">
        <v>0</v>
      </c>
      <c r="AB818" t="n">
        <v>0</v>
      </c>
    </row>
    <row r="819">
      <c r="A819" t="n">
        <v>3313573</v>
      </c>
      <c r="B819" t="inlineStr">
        <is>
          <t>2023-04-14T00:00:00</t>
        </is>
      </c>
      <c r="C819" t="inlineStr">
        <is>
          <t>ARKO</t>
        </is>
      </c>
      <c r="D819" t="inlineStr">
        <is>
          <t>Arkora Hydro Tbk.</t>
        </is>
      </c>
      <c r="E819" t="inlineStr">
        <is>
          <t>--M-2105000000J411------------</t>
        </is>
      </c>
      <c r="F819" t="n">
        <v>580</v>
      </c>
      <c r="G819" t="n">
        <v>0</v>
      </c>
      <c r="H819" t="n">
        <v>0</v>
      </c>
      <c r="I819" t="n">
        <v>585</v>
      </c>
      <c r="J819" t="n">
        <v>570</v>
      </c>
      <c r="K819" t="n">
        <v>585</v>
      </c>
      <c r="L819" t="n">
        <v>5</v>
      </c>
      <c r="M819" t="n">
        <v>4644000</v>
      </c>
      <c r="N819" t="n">
        <v>2680995000</v>
      </c>
      <c r="O819" t="n">
        <v>234</v>
      </c>
      <c r="P819" t="n">
        <v>195</v>
      </c>
      <c r="Q819" t="n">
        <v>585</v>
      </c>
      <c r="R819" t="n">
        <v>128300</v>
      </c>
      <c r="S819" t="n">
        <v>575</v>
      </c>
      <c r="T819" t="n">
        <v>89100</v>
      </c>
      <c r="U819" t="n">
        <v>2928495000</v>
      </c>
      <c r="V819" t="n">
        <v>2927086000</v>
      </c>
      <c r="W819" t="n">
        <v>461237963</v>
      </c>
      <c r="X819" t="n">
        <v>220700</v>
      </c>
      <c r="Y819" t="n">
        <v>61100</v>
      </c>
      <c r="Z819" t="n">
        <v>0</v>
      </c>
      <c r="AA819" t="n">
        <v>0</v>
      </c>
      <c r="AB819" t="n">
        <v>0</v>
      </c>
    </row>
    <row r="820">
      <c r="A820" t="n">
        <v>3312715</v>
      </c>
      <c r="B820" t="inlineStr">
        <is>
          <t>2023-04-13T00:00:00</t>
        </is>
      </c>
      <c r="C820" t="inlineStr">
        <is>
          <t>ARKO</t>
        </is>
      </c>
      <c r="D820" t="inlineStr">
        <is>
          <t>Arkora Hydro Tbk.</t>
        </is>
      </c>
      <c r="E820" t="inlineStr">
        <is>
          <t>--M-2105000000J411------------</t>
        </is>
      </c>
      <c r="F820" t="n">
        <v>575</v>
      </c>
      <c r="G820" t="n">
        <v>0</v>
      </c>
      <c r="H820" t="n">
        <v>0</v>
      </c>
      <c r="I820" t="n">
        <v>580</v>
      </c>
      <c r="J820" t="n">
        <v>560</v>
      </c>
      <c r="K820" t="n">
        <v>580</v>
      </c>
      <c r="L820" t="n">
        <v>5</v>
      </c>
      <c r="M820" t="n">
        <v>5387000</v>
      </c>
      <c r="N820" t="n">
        <v>3080359000</v>
      </c>
      <c r="O820" t="n">
        <v>272</v>
      </c>
      <c r="P820" t="n">
        <v>193.3</v>
      </c>
      <c r="Q820" t="n">
        <v>580</v>
      </c>
      <c r="R820" t="n">
        <v>158800</v>
      </c>
      <c r="S820" t="n">
        <v>565</v>
      </c>
      <c r="T820" t="n">
        <v>23200</v>
      </c>
      <c r="U820" t="n">
        <v>2928495000</v>
      </c>
      <c r="V820" t="n">
        <v>2927086000</v>
      </c>
      <c r="W820" t="n">
        <v>461237963</v>
      </c>
      <c r="X820" t="n">
        <v>93700</v>
      </c>
      <c r="Y820" t="n">
        <v>113800</v>
      </c>
      <c r="Z820" t="n">
        <v>0</v>
      </c>
      <c r="AA820" t="n">
        <v>0</v>
      </c>
      <c r="AB820" t="n">
        <v>0</v>
      </c>
    </row>
    <row r="821">
      <c r="A821" t="n">
        <v>3311857</v>
      </c>
      <c r="B821" t="inlineStr">
        <is>
          <t>2023-04-12T00:00:00</t>
        </is>
      </c>
      <c r="C821" t="inlineStr">
        <is>
          <t>ARKO</t>
        </is>
      </c>
      <c r="D821" t="inlineStr">
        <is>
          <t>Arkora Hydro Tbk.</t>
        </is>
      </c>
      <c r="E821" t="inlineStr">
        <is>
          <t>--M-2105000000J411------------</t>
        </is>
      </c>
      <c r="F821" t="n">
        <v>570</v>
      </c>
      <c r="G821" t="n">
        <v>0</v>
      </c>
      <c r="H821" t="n">
        <v>0</v>
      </c>
      <c r="I821" t="n">
        <v>580</v>
      </c>
      <c r="J821" t="n">
        <v>565</v>
      </c>
      <c r="K821" t="n">
        <v>575</v>
      </c>
      <c r="L821" t="n">
        <v>5</v>
      </c>
      <c r="M821" t="n">
        <v>1864800</v>
      </c>
      <c r="N821" t="n">
        <v>1070484000</v>
      </c>
      <c r="O821" t="n">
        <v>146</v>
      </c>
      <c r="P821" t="n">
        <v>191.7</v>
      </c>
      <c r="Q821" t="n">
        <v>575</v>
      </c>
      <c r="R821" t="n">
        <v>38200</v>
      </c>
      <c r="S821" t="n">
        <v>570</v>
      </c>
      <c r="T821" t="n">
        <v>9000</v>
      </c>
      <c r="U821" t="n">
        <v>2928495000</v>
      </c>
      <c r="V821" t="n">
        <v>2927086000</v>
      </c>
      <c r="W821" t="n">
        <v>461237963</v>
      </c>
      <c r="X821" t="n">
        <v>0</v>
      </c>
      <c r="Y821" t="n">
        <v>286000</v>
      </c>
      <c r="Z821" t="n">
        <v>0</v>
      </c>
      <c r="AA821" t="n">
        <v>0</v>
      </c>
      <c r="AB821" t="n">
        <v>0</v>
      </c>
    </row>
    <row r="822">
      <c r="A822" t="n">
        <v>3311000</v>
      </c>
      <c r="B822" t="inlineStr">
        <is>
          <t>2023-04-11T00:00:00</t>
        </is>
      </c>
      <c r="C822" t="inlineStr">
        <is>
          <t>ARKO</t>
        </is>
      </c>
      <c r="D822" t="inlineStr">
        <is>
          <t>Arkora Hydro Tbk.</t>
        </is>
      </c>
      <c r="E822" t="inlineStr">
        <is>
          <t>--M-2105000000J411------------</t>
        </is>
      </c>
      <c r="F822" t="n">
        <v>565</v>
      </c>
      <c r="G822" t="n">
        <v>0</v>
      </c>
      <c r="H822" t="n">
        <v>0</v>
      </c>
      <c r="I822" t="n">
        <v>570</v>
      </c>
      <c r="J822" t="n">
        <v>555</v>
      </c>
      <c r="K822" t="n">
        <v>570</v>
      </c>
      <c r="L822" t="n">
        <v>5</v>
      </c>
      <c r="M822" t="n">
        <v>3742400</v>
      </c>
      <c r="N822" t="n">
        <v>2104363500</v>
      </c>
      <c r="O822" t="n">
        <v>490</v>
      </c>
      <c r="P822" t="n">
        <v>190</v>
      </c>
      <c r="Q822" t="n">
        <v>570</v>
      </c>
      <c r="R822" t="n">
        <v>133100</v>
      </c>
      <c r="S822" t="n">
        <v>565</v>
      </c>
      <c r="T822" t="n">
        <v>10300</v>
      </c>
      <c r="U822" t="n">
        <v>2928495000</v>
      </c>
      <c r="V822" t="n">
        <v>2927086000</v>
      </c>
      <c r="W822" t="n">
        <v>461237963</v>
      </c>
      <c r="X822" t="n">
        <v>424400</v>
      </c>
      <c r="Y822" t="n">
        <v>191800</v>
      </c>
      <c r="Z822" t="n">
        <v>0</v>
      </c>
      <c r="AA822" t="n">
        <v>0</v>
      </c>
      <c r="AB822" t="n">
        <v>0</v>
      </c>
    </row>
    <row r="823">
      <c r="A823" t="n">
        <v>3310143</v>
      </c>
      <c r="B823" t="inlineStr">
        <is>
          <t>2023-04-10T00:00:00</t>
        </is>
      </c>
      <c r="C823" t="inlineStr">
        <is>
          <t>ARKO</t>
        </is>
      </c>
      <c r="D823" t="inlineStr">
        <is>
          <t>Arkora Hydro Tbk.</t>
        </is>
      </c>
      <c r="E823" t="inlineStr">
        <is>
          <t>--M-2105000000J411------------</t>
        </is>
      </c>
      <c r="F823" t="n">
        <v>560</v>
      </c>
      <c r="G823" t="n">
        <v>0</v>
      </c>
      <c r="H823" t="n">
        <v>0</v>
      </c>
      <c r="I823" t="n">
        <v>575</v>
      </c>
      <c r="J823" t="n">
        <v>545</v>
      </c>
      <c r="K823" t="n">
        <v>565</v>
      </c>
      <c r="L823" t="n">
        <v>5</v>
      </c>
      <c r="M823" t="n">
        <v>3518800</v>
      </c>
      <c r="N823" t="n">
        <v>1973847500</v>
      </c>
      <c r="O823" t="n">
        <v>512</v>
      </c>
      <c r="P823" t="n">
        <v>188.3</v>
      </c>
      <c r="Q823" t="n">
        <v>565</v>
      </c>
      <c r="R823" t="n">
        <v>278800</v>
      </c>
      <c r="S823" t="n">
        <v>560</v>
      </c>
      <c r="T823" t="n">
        <v>281900</v>
      </c>
      <c r="U823" t="n">
        <v>2928495000</v>
      </c>
      <c r="V823" t="n">
        <v>2927086000</v>
      </c>
      <c r="W823" t="n">
        <v>461237963</v>
      </c>
      <c r="X823" t="n">
        <v>185000</v>
      </c>
      <c r="Y823" t="n">
        <v>60400</v>
      </c>
      <c r="Z823" t="n">
        <v>0</v>
      </c>
      <c r="AA823" t="n">
        <v>0</v>
      </c>
      <c r="AB823" t="n">
        <v>0</v>
      </c>
    </row>
    <row r="824">
      <c r="A824" t="n">
        <v>3309287</v>
      </c>
      <c r="B824" t="inlineStr">
        <is>
          <t>2023-04-06T00:00:00</t>
        </is>
      </c>
      <c r="C824" t="inlineStr">
        <is>
          <t>ARKO</t>
        </is>
      </c>
      <c r="D824" t="inlineStr">
        <is>
          <t>Arkora Hydro Tbk.</t>
        </is>
      </c>
      <c r="E824" t="inlineStr">
        <is>
          <t>--M-2105000000J411------------</t>
        </is>
      </c>
      <c r="F824" t="n">
        <v>580</v>
      </c>
      <c r="G824" t="n">
        <v>0</v>
      </c>
      <c r="H824" t="n">
        <v>0</v>
      </c>
      <c r="I824" t="n">
        <v>580</v>
      </c>
      <c r="J824" t="n">
        <v>550</v>
      </c>
      <c r="K824" t="n">
        <v>560</v>
      </c>
      <c r="L824" t="n">
        <v>-20</v>
      </c>
      <c r="M824" t="n">
        <v>6281000</v>
      </c>
      <c r="N824" t="n">
        <v>3544194500</v>
      </c>
      <c r="O824" t="n">
        <v>977</v>
      </c>
      <c r="P824" t="n">
        <v>186.7</v>
      </c>
      <c r="Q824" t="n">
        <v>560</v>
      </c>
      <c r="R824" t="n">
        <v>222300</v>
      </c>
      <c r="S824" t="n">
        <v>555</v>
      </c>
      <c r="T824" t="n">
        <v>137400</v>
      </c>
      <c r="U824" t="n">
        <v>2928495000</v>
      </c>
      <c r="V824" t="n">
        <v>2927086000</v>
      </c>
      <c r="W824" t="n">
        <v>461237963</v>
      </c>
      <c r="X824" t="n">
        <v>1431200</v>
      </c>
      <c r="Y824" t="n">
        <v>7400</v>
      </c>
      <c r="Z824" t="n">
        <v>0</v>
      </c>
      <c r="AA824" t="n">
        <v>0</v>
      </c>
      <c r="AB824" t="n">
        <v>0</v>
      </c>
    </row>
    <row r="825">
      <c r="A825" t="n">
        <v>3308430</v>
      </c>
      <c r="B825" t="inlineStr">
        <is>
          <t>2023-04-05T00:00:00</t>
        </is>
      </c>
      <c r="C825" t="inlineStr">
        <is>
          <t>ARKO</t>
        </is>
      </c>
      <c r="D825" t="inlineStr">
        <is>
          <t>Arkora Hydro Tbk.</t>
        </is>
      </c>
      <c r="E825" t="inlineStr">
        <is>
          <t>--M-2105000000J411------------</t>
        </is>
      </c>
      <c r="F825" t="n">
        <v>570</v>
      </c>
      <c r="G825" t="n">
        <v>0</v>
      </c>
      <c r="H825" t="n">
        <v>0</v>
      </c>
      <c r="I825" t="n">
        <v>600</v>
      </c>
      <c r="J825" t="n">
        <v>570</v>
      </c>
      <c r="K825" t="n">
        <v>580</v>
      </c>
      <c r="L825" t="n">
        <v>10</v>
      </c>
      <c r="M825" t="n">
        <v>7033500</v>
      </c>
      <c r="N825" t="n">
        <v>4119938500</v>
      </c>
      <c r="O825" t="n">
        <v>794</v>
      </c>
      <c r="P825" t="n">
        <v>193.3</v>
      </c>
      <c r="Q825" t="n">
        <v>580</v>
      </c>
      <c r="R825" t="n">
        <v>198400</v>
      </c>
      <c r="S825" t="n">
        <v>575</v>
      </c>
      <c r="T825" t="n">
        <v>108400</v>
      </c>
      <c r="U825" t="n">
        <v>2928495000</v>
      </c>
      <c r="V825" t="n">
        <v>2927086000</v>
      </c>
      <c r="W825" t="n">
        <v>461237963</v>
      </c>
      <c r="X825" t="n">
        <v>445600</v>
      </c>
      <c r="Y825" t="n">
        <v>2871200</v>
      </c>
      <c r="Z825" t="n">
        <v>0</v>
      </c>
      <c r="AA825" t="n">
        <v>0</v>
      </c>
      <c r="AB825" t="n">
        <v>0</v>
      </c>
    </row>
    <row r="826">
      <c r="A826" t="n">
        <v>3307574</v>
      </c>
      <c r="B826" t="inlineStr">
        <is>
          <t>2023-04-04T00:00:00</t>
        </is>
      </c>
      <c r="C826" t="inlineStr">
        <is>
          <t>ARKO</t>
        </is>
      </c>
      <c r="D826" t="inlineStr">
        <is>
          <t>Arkora Hydro Tbk.</t>
        </is>
      </c>
      <c r="E826" t="inlineStr">
        <is>
          <t>--M-2105000000J411------------</t>
        </is>
      </c>
      <c r="F826" t="n">
        <v>595</v>
      </c>
      <c r="G826" t="n">
        <v>0</v>
      </c>
      <c r="H826" t="n">
        <v>0</v>
      </c>
      <c r="I826" t="n">
        <v>600</v>
      </c>
      <c r="J826" t="n">
        <v>570</v>
      </c>
      <c r="K826" t="n">
        <v>570</v>
      </c>
      <c r="L826" t="n">
        <v>-25</v>
      </c>
      <c r="M826" t="n">
        <v>4928000</v>
      </c>
      <c r="N826" t="n">
        <v>2881481000</v>
      </c>
      <c r="O826" t="n">
        <v>530</v>
      </c>
      <c r="P826" t="n">
        <v>190</v>
      </c>
      <c r="Q826" t="n">
        <v>570</v>
      </c>
      <c r="R826" t="n">
        <v>40500</v>
      </c>
      <c r="S826" t="n">
        <v>565</v>
      </c>
      <c r="T826" t="n">
        <v>332600</v>
      </c>
      <c r="U826" t="n">
        <v>2928495000</v>
      </c>
      <c r="V826" t="n">
        <v>2927086000</v>
      </c>
      <c r="W826" t="n">
        <v>461237963</v>
      </c>
      <c r="X826" t="n">
        <v>176000</v>
      </c>
      <c r="Y826" t="n">
        <v>543900</v>
      </c>
      <c r="Z826" t="n">
        <v>0</v>
      </c>
      <c r="AA826" t="n">
        <v>0</v>
      </c>
      <c r="AB826" t="n">
        <v>0</v>
      </c>
    </row>
    <row r="827">
      <c r="A827" t="n">
        <v>3306718</v>
      </c>
      <c r="B827" t="inlineStr">
        <is>
          <t>2023-04-03T00:00:00</t>
        </is>
      </c>
      <c r="C827" t="inlineStr">
        <is>
          <t>ARKO</t>
        </is>
      </c>
      <c r="D827" t="inlineStr">
        <is>
          <t>Arkora Hydro Tbk.</t>
        </is>
      </c>
      <c r="E827" t="inlineStr">
        <is>
          <t>--M-2105000000J411------------</t>
        </is>
      </c>
      <c r="F827" t="n">
        <v>595</v>
      </c>
      <c r="G827" t="n">
        <v>0</v>
      </c>
      <c r="H827" t="n">
        <v>0</v>
      </c>
      <c r="I827" t="n">
        <v>600</v>
      </c>
      <c r="J827" t="n">
        <v>580</v>
      </c>
      <c r="K827" t="n">
        <v>595</v>
      </c>
      <c r="L827" t="n">
        <v>0</v>
      </c>
      <c r="M827" t="n">
        <v>4611400</v>
      </c>
      <c r="N827" t="n">
        <v>2718949000</v>
      </c>
      <c r="O827" t="n">
        <v>350</v>
      </c>
      <c r="P827" t="n">
        <v>198.3</v>
      </c>
      <c r="Q827" t="n">
        <v>595</v>
      </c>
      <c r="R827" t="n">
        <v>36200</v>
      </c>
      <c r="S827" t="n">
        <v>585</v>
      </c>
      <c r="T827" t="n">
        <v>263900</v>
      </c>
      <c r="U827" t="n">
        <v>2928495000</v>
      </c>
      <c r="V827" t="n">
        <v>2927086000</v>
      </c>
      <c r="W827" t="n">
        <v>461237963</v>
      </c>
      <c r="X827" t="n">
        <v>756500</v>
      </c>
      <c r="Y827" t="n">
        <v>215200</v>
      </c>
      <c r="Z827" t="n">
        <v>0</v>
      </c>
      <c r="AA827" t="n">
        <v>0</v>
      </c>
      <c r="AB827" t="n">
        <v>0</v>
      </c>
    </row>
    <row r="828">
      <c r="A828" t="n">
        <v>3305006</v>
      </c>
      <c r="B828" t="inlineStr">
        <is>
          <t>2023-03-31T00:00:00</t>
        </is>
      </c>
      <c r="C828" t="inlineStr">
        <is>
          <t>ARKO</t>
        </is>
      </c>
      <c r="D828" t="inlineStr">
        <is>
          <t>Arkora Hydro Tbk.</t>
        </is>
      </c>
      <c r="E828" t="inlineStr">
        <is>
          <t>--M-2105000000J411------------</t>
        </is>
      </c>
      <c r="F828" t="n">
        <v>600</v>
      </c>
      <c r="G828" t="n">
        <v>0</v>
      </c>
      <c r="H828" t="n">
        <v>0</v>
      </c>
      <c r="I828" t="n">
        <v>605</v>
      </c>
      <c r="J828" t="n">
        <v>575</v>
      </c>
      <c r="K828" t="n">
        <v>595</v>
      </c>
      <c r="L828" t="n">
        <v>-5</v>
      </c>
      <c r="M828" t="n">
        <v>3128100</v>
      </c>
      <c r="N828" t="n">
        <v>1838832000</v>
      </c>
      <c r="O828" t="n">
        <v>329</v>
      </c>
      <c r="P828" t="n">
        <v>198.3</v>
      </c>
      <c r="Q828" t="n">
        <v>595</v>
      </c>
      <c r="R828" t="n">
        <v>207100</v>
      </c>
      <c r="S828" t="n">
        <v>590</v>
      </c>
      <c r="T828" t="n">
        <v>150000</v>
      </c>
      <c r="U828" t="n">
        <v>2928495000</v>
      </c>
      <c r="V828" t="n">
        <v>2927086000</v>
      </c>
      <c r="W828" t="n">
        <v>464166458</v>
      </c>
      <c r="X828" t="n">
        <v>560200</v>
      </c>
      <c r="Y828" t="n">
        <v>27300</v>
      </c>
      <c r="Z828" t="n">
        <v>0</v>
      </c>
      <c r="AA828" t="n">
        <v>0</v>
      </c>
      <c r="AB828" t="n">
        <v>0</v>
      </c>
    </row>
    <row r="829">
      <c r="A829" t="n">
        <v>3304150</v>
      </c>
      <c r="B829" t="inlineStr">
        <is>
          <t>2023-03-30T00:00:00</t>
        </is>
      </c>
      <c r="C829" t="inlineStr">
        <is>
          <t>ARKO</t>
        </is>
      </c>
      <c r="D829" t="inlineStr">
        <is>
          <t>Arkora Hydro Tbk.</t>
        </is>
      </c>
      <c r="E829" t="inlineStr">
        <is>
          <t>--M-2105000000J411------------</t>
        </is>
      </c>
      <c r="F829" t="n">
        <v>600</v>
      </c>
      <c r="G829" t="n">
        <v>0</v>
      </c>
      <c r="H829" t="n">
        <v>0</v>
      </c>
      <c r="I829" t="n">
        <v>600</v>
      </c>
      <c r="J829" t="n">
        <v>560</v>
      </c>
      <c r="K829" t="n">
        <v>600</v>
      </c>
      <c r="L829" t="n">
        <v>0</v>
      </c>
      <c r="M829" t="n">
        <v>10525300</v>
      </c>
      <c r="N829" t="n">
        <v>6106619000</v>
      </c>
      <c r="O829" t="n">
        <v>1328</v>
      </c>
      <c r="P829" t="n">
        <v>200</v>
      </c>
      <c r="Q829" t="n">
        <v>600</v>
      </c>
      <c r="R829" t="n">
        <v>461400</v>
      </c>
      <c r="S829" t="n">
        <v>595</v>
      </c>
      <c r="T829" t="n">
        <v>171900</v>
      </c>
      <c r="U829" t="n">
        <v>2928495000</v>
      </c>
      <c r="V829" t="n">
        <v>2927086000</v>
      </c>
      <c r="W829" t="n">
        <v>464166458</v>
      </c>
      <c r="X829" t="n">
        <v>1051600</v>
      </c>
      <c r="Y829" t="n">
        <v>46600</v>
      </c>
      <c r="Z829" t="n">
        <v>0</v>
      </c>
      <c r="AA829" t="n">
        <v>0</v>
      </c>
      <c r="AB829" t="n">
        <v>0</v>
      </c>
    </row>
    <row r="830">
      <c r="A830" t="n">
        <v>3303295</v>
      </c>
      <c r="B830" t="inlineStr">
        <is>
          <t>2023-03-29T00:00:00</t>
        </is>
      </c>
      <c r="C830" t="inlineStr">
        <is>
          <t>ARKO</t>
        </is>
      </c>
      <c r="D830" t="inlineStr">
        <is>
          <t>Arkora Hydro Tbk.</t>
        </is>
      </c>
      <c r="E830" t="inlineStr">
        <is>
          <t>--M-2105000000J411------------</t>
        </is>
      </c>
      <c r="F830" t="n">
        <v>595</v>
      </c>
      <c r="G830" t="n">
        <v>0</v>
      </c>
      <c r="H830" t="n">
        <v>0</v>
      </c>
      <c r="I830" t="n">
        <v>600</v>
      </c>
      <c r="J830" t="n">
        <v>580</v>
      </c>
      <c r="K830" t="n">
        <v>600</v>
      </c>
      <c r="L830" t="n">
        <v>5</v>
      </c>
      <c r="M830" t="n">
        <v>4451300</v>
      </c>
      <c r="N830" t="n">
        <v>2633994500</v>
      </c>
      <c r="O830" t="n">
        <v>655</v>
      </c>
      <c r="P830" t="n">
        <v>200</v>
      </c>
      <c r="Q830" t="n">
        <v>600</v>
      </c>
      <c r="R830" t="n">
        <v>397000</v>
      </c>
      <c r="S830" t="n">
        <v>595</v>
      </c>
      <c r="T830" t="n">
        <v>2300</v>
      </c>
      <c r="U830" t="n">
        <v>2928495000</v>
      </c>
      <c r="V830" t="n">
        <v>2927086000</v>
      </c>
      <c r="W830" t="n">
        <v>464166458</v>
      </c>
      <c r="X830" t="n">
        <v>500800</v>
      </c>
      <c r="Y830" t="n">
        <v>227500</v>
      </c>
      <c r="Z830" t="n">
        <v>0</v>
      </c>
      <c r="AA830" t="n">
        <v>0</v>
      </c>
      <c r="AB830" t="n">
        <v>0</v>
      </c>
    </row>
    <row r="831">
      <c r="A831" t="n">
        <v>3302440</v>
      </c>
      <c r="B831" t="inlineStr">
        <is>
          <t>2023-03-28T00:00:00</t>
        </is>
      </c>
      <c r="C831" t="inlineStr">
        <is>
          <t>ARKO</t>
        </is>
      </c>
      <c r="D831" t="inlineStr">
        <is>
          <t>Arkora Hydro Tbk.</t>
        </is>
      </c>
      <c r="E831" t="inlineStr">
        <is>
          <t>--M-2105000000J411------------</t>
        </is>
      </c>
      <c r="F831" t="n">
        <v>600</v>
      </c>
      <c r="G831" t="n">
        <v>0</v>
      </c>
      <c r="H831" t="n">
        <v>0</v>
      </c>
      <c r="I831" t="n">
        <v>610</v>
      </c>
      <c r="J831" t="n">
        <v>595</v>
      </c>
      <c r="K831" t="n">
        <v>595</v>
      </c>
      <c r="L831" t="n">
        <v>-5</v>
      </c>
      <c r="M831" t="n">
        <v>3253400</v>
      </c>
      <c r="N831" t="n">
        <v>1964417000</v>
      </c>
      <c r="O831" t="n">
        <v>295</v>
      </c>
      <c r="P831" t="n">
        <v>198.3</v>
      </c>
      <c r="Q831" t="n">
        <v>600</v>
      </c>
      <c r="R831" t="n">
        <v>3100</v>
      </c>
      <c r="S831" t="n">
        <v>595</v>
      </c>
      <c r="T831" t="n">
        <v>160900</v>
      </c>
      <c r="U831" t="n">
        <v>2928495000</v>
      </c>
      <c r="V831" t="n">
        <v>2927086000</v>
      </c>
      <c r="W831" t="n">
        <v>464166458</v>
      </c>
      <c r="X831" t="n">
        <v>289400</v>
      </c>
      <c r="Y831" t="n">
        <v>270300</v>
      </c>
      <c r="Z831" t="n">
        <v>0</v>
      </c>
      <c r="AA831" t="n">
        <v>0</v>
      </c>
      <c r="AB831" t="n">
        <v>0</v>
      </c>
    </row>
    <row r="832">
      <c r="A832" t="n">
        <v>3301585</v>
      </c>
      <c r="B832" t="inlineStr">
        <is>
          <t>2023-03-27T00:00:00</t>
        </is>
      </c>
      <c r="C832" t="inlineStr">
        <is>
          <t>ARKO</t>
        </is>
      </c>
      <c r="D832" t="inlineStr">
        <is>
          <t>Arkora Hydro Tbk.</t>
        </is>
      </c>
      <c r="E832" t="inlineStr">
        <is>
          <t>--M-2105000000J411------------</t>
        </is>
      </c>
      <c r="F832" t="n">
        <v>590</v>
      </c>
      <c r="G832" t="n">
        <v>0</v>
      </c>
      <c r="H832" t="n">
        <v>0</v>
      </c>
      <c r="I832" t="n">
        <v>610</v>
      </c>
      <c r="J832" t="n">
        <v>585</v>
      </c>
      <c r="K832" t="n">
        <v>600</v>
      </c>
      <c r="L832" t="n">
        <v>10</v>
      </c>
      <c r="M832" t="n">
        <v>3857400</v>
      </c>
      <c r="N832" t="n">
        <v>2312448500</v>
      </c>
      <c r="O832" t="n">
        <v>311</v>
      </c>
      <c r="P832" t="n">
        <v>200</v>
      </c>
      <c r="Q832" t="n">
        <v>605</v>
      </c>
      <c r="R832" t="n">
        <v>72100</v>
      </c>
      <c r="S832" t="n">
        <v>600</v>
      </c>
      <c r="T832" t="n">
        <v>27100</v>
      </c>
      <c r="U832" t="n">
        <v>2928495000</v>
      </c>
      <c r="V832" t="n">
        <v>2927086000</v>
      </c>
      <c r="W832" t="n">
        <v>464166458</v>
      </c>
      <c r="X832" t="n">
        <v>12500</v>
      </c>
      <c r="Y832" t="n">
        <v>271500</v>
      </c>
      <c r="Z832" t="n">
        <v>0</v>
      </c>
      <c r="AA832" t="n">
        <v>0</v>
      </c>
      <c r="AB832" t="n">
        <v>0</v>
      </c>
    </row>
    <row r="833">
      <c r="A833" t="n">
        <v>3300730</v>
      </c>
      <c r="B833" t="inlineStr">
        <is>
          <t>2023-03-24T00:00:00</t>
        </is>
      </c>
      <c r="C833" t="inlineStr">
        <is>
          <t>ARKO</t>
        </is>
      </c>
      <c r="D833" t="inlineStr">
        <is>
          <t>Arkora Hydro Tbk.</t>
        </is>
      </c>
      <c r="E833" t="inlineStr">
        <is>
          <t>--M-2105000000J411------------</t>
        </is>
      </c>
      <c r="F833" t="n">
        <v>600</v>
      </c>
      <c r="G833" t="n">
        <v>0</v>
      </c>
      <c r="H833" t="n">
        <v>0</v>
      </c>
      <c r="I833" t="n">
        <v>610</v>
      </c>
      <c r="J833" t="n">
        <v>590</v>
      </c>
      <c r="K833" t="n">
        <v>590</v>
      </c>
      <c r="L833" t="n">
        <v>-10</v>
      </c>
      <c r="M833" t="n">
        <v>5788100</v>
      </c>
      <c r="N833" t="n">
        <v>3452454000</v>
      </c>
      <c r="O833" t="n">
        <v>302</v>
      </c>
      <c r="P833" t="n">
        <v>196.7</v>
      </c>
      <c r="Q833" t="n">
        <v>590</v>
      </c>
      <c r="R833" t="n">
        <v>180700</v>
      </c>
      <c r="S833" t="n">
        <v>585</v>
      </c>
      <c r="T833" t="n">
        <v>342600</v>
      </c>
      <c r="U833" t="n">
        <v>2928495000</v>
      </c>
      <c r="V833" t="n">
        <v>2927086000</v>
      </c>
      <c r="W833" t="n">
        <v>464166458</v>
      </c>
      <c r="X833" t="n">
        <v>40600</v>
      </c>
      <c r="Y833" t="n">
        <v>183800</v>
      </c>
      <c r="Z833" t="n">
        <v>0</v>
      </c>
      <c r="AA833" t="n">
        <v>0</v>
      </c>
      <c r="AB833" t="n">
        <v>0</v>
      </c>
    </row>
    <row r="834">
      <c r="A834" t="n">
        <v>3299875</v>
      </c>
      <c r="B834" t="inlineStr">
        <is>
          <t>2023-03-21T00:00:00</t>
        </is>
      </c>
      <c r="C834" t="inlineStr">
        <is>
          <t>ARKO</t>
        </is>
      </c>
      <c r="D834" t="inlineStr">
        <is>
          <t>Arkora Hydro Tbk.</t>
        </is>
      </c>
      <c r="E834" t="inlineStr">
        <is>
          <t>--M-2105000000J411------------</t>
        </is>
      </c>
      <c r="F834" t="n">
        <v>600</v>
      </c>
      <c r="G834" t="n">
        <v>0</v>
      </c>
      <c r="H834" t="n">
        <v>0</v>
      </c>
      <c r="I834" t="n">
        <v>605</v>
      </c>
      <c r="J834" t="n">
        <v>595</v>
      </c>
      <c r="K834" t="n">
        <v>600</v>
      </c>
      <c r="L834" t="n">
        <v>0</v>
      </c>
      <c r="M834" t="n">
        <v>3289400</v>
      </c>
      <c r="N834" t="n">
        <v>1983682500</v>
      </c>
      <c r="O834" t="n">
        <v>210</v>
      </c>
      <c r="P834" t="n">
        <v>200</v>
      </c>
      <c r="Q834" t="n">
        <v>600</v>
      </c>
      <c r="R834" t="n">
        <v>67500</v>
      </c>
      <c r="S834" t="n">
        <v>595</v>
      </c>
      <c r="T834" t="n">
        <v>253800</v>
      </c>
      <c r="U834" t="n">
        <v>2928495000</v>
      </c>
      <c r="V834" t="n">
        <v>2927086000</v>
      </c>
      <c r="W834" t="n">
        <v>464166458</v>
      </c>
      <c r="X834" t="n">
        <v>133800</v>
      </c>
      <c r="Y834" t="n">
        <v>110500</v>
      </c>
      <c r="Z834" t="n">
        <v>0</v>
      </c>
      <c r="AA834" t="n">
        <v>0</v>
      </c>
      <c r="AB834" t="n">
        <v>0</v>
      </c>
    </row>
    <row r="835">
      <c r="A835" t="n">
        <v>3299020</v>
      </c>
      <c r="B835" t="inlineStr">
        <is>
          <t>2023-03-20T00:00:00</t>
        </is>
      </c>
      <c r="C835" t="inlineStr">
        <is>
          <t>ARKO</t>
        </is>
      </c>
      <c r="D835" t="inlineStr">
        <is>
          <t>Arkora Hydro Tbk.</t>
        </is>
      </c>
      <c r="E835" t="inlineStr">
        <is>
          <t>--M-2105000000J411------------</t>
        </is>
      </c>
      <c r="F835" t="n">
        <v>605</v>
      </c>
      <c r="G835" t="n">
        <v>0</v>
      </c>
      <c r="H835" t="n">
        <v>0</v>
      </c>
      <c r="I835" t="n">
        <v>620</v>
      </c>
      <c r="J835" t="n">
        <v>595</v>
      </c>
      <c r="K835" t="n">
        <v>600</v>
      </c>
      <c r="L835" t="n">
        <v>-5</v>
      </c>
      <c r="M835" t="n">
        <v>5229100</v>
      </c>
      <c r="N835" t="n">
        <v>3175589500</v>
      </c>
      <c r="O835" t="n">
        <v>535</v>
      </c>
      <c r="P835" t="n">
        <v>200</v>
      </c>
      <c r="Q835" t="n">
        <v>600</v>
      </c>
      <c r="R835" t="n">
        <v>1743800</v>
      </c>
      <c r="S835" t="n">
        <v>595</v>
      </c>
      <c r="T835" t="n">
        <v>229900</v>
      </c>
      <c r="U835" t="n">
        <v>2928495000</v>
      </c>
      <c r="V835" t="n">
        <v>2927086000</v>
      </c>
      <c r="W835" t="n">
        <v>464166458</v>
      </c>
      <c r="X835" t="n">
        <v>302100</v>
      </c>
      <c r="Y835" t="n">
        <v>26400</v>
      </c>
      <c r="Z835" t="n">
        <v>0</v>
      </c>
      <c r="AA835" t="n">
        <v>0</v>
      </c>
      <c r="AB835" t="n">
        <v>0</v>
      </c>
    </row>
    <row r="836">
      <c r="A836" t="n">
        <v>3298165</v>
      </c>
      <c r="B836" t="inlineStr">
        <is>
          <t>2023-03-17T00:00:00</t>
        </is>
      </c>
      <c r="C836" t="inlineStr">
        <is>
          <t>ARKO</t>
        </is>
      </c>
      <c r="D836" t="inlineStr">
        <is>
          <t>Arkora Hydro Tbk.</t>
        </is>
      </c>
      <c r="E836" t="inlineStr">
        <is>
          <t>--M-2105000000J411------------</t>
        </is>
      </c>
      <c r="F836" t="n">
        <v>610</v>
      </c>
      <c r="G836" t="n">
        <v>0</v>
      </c>
      <c r="H836" t="n">
        <v>0</v>
      </c>
      <c r="I836" t="n">
        <v>625</v>
      </c>
      <c r="J836" t="n">
        <v>585</v>
      </c>
      <c r="K836" t="n">
        <v>605</v>
      </c>
      <c r="L836" t="n">
        <v>-5</v>
      </c>
      <c r="M836" t="n">
        <v>7798400</v>
      </c>
      <c r="N836" t="n">
        <v>4737886000</v>
      </c>
      <c r="O836" t="n">
        <v>768</v>
      </c>
      <c r="P836" t="n">
        <v>201.7</v>
      </c>
      <c r="Q836" t="n">
        <v>605</v>
      </c>
      <c r="R836" t="n">
        <v>242000</v>
      </c>
      <c r="S836" t="n">
        <v>595</v>
      </c>
      <c r="T836" t="n">
        <v>127200</v>
      </c>
      <c r="U836" t="n">
        <v>2928495000</v>
      </c>
      <c r="V836" t="n">
        <v>2927086000</v>
      </c>
      <c r="W836" t="n">
        <v>464166458</v>
      </c>
      <c r="X836" t="n">
        <v>284300</v>
      </c>
      <c r="Y836" t="n">
        <v>22600</v>
      </c>
      <c r="Z836" t="n">
        <v>0</v>
      </c>
      <c r="AA836" t="n">
        <v>0</v>
      </c>
      <c r="AB836" t="n">
        <v>0</v>
      </c>
    </row>
    <row r="837">
      <c r="A837" t="n">
        <v>3297310</v>
      </c>
      <c r="B837" t="inlineStr">
        <is>
          <t>2023-03-16T00:00:00</t>
        </is>
      </c>
      <c r="C837" t="inlineStr">
        <is>
          <t>ARKO</t>
        </is>
      </c>
      <c r="D837" t="inlineStr">
        <is>
          <t>Arkora Hydro Tbk.</t>
        </is>
      </c>
      <c r="E837" t="inlineStr">
        <is>
          <t>--M-2105000000J411------------</t>
        </is>
      </c>
      <c r="F837" t="n">
        <v>590</v>
      </c>
      <c r="G837" t="n">
        <v>0</v>
      </c>
      <c r="H837" t="n">
        <v>0</v>
      </c>
      <c r="I837" t="n">
        <v>615</v>
      </c>
      <c r="J837" t="n">
        <v>595</v>
      </c>
      <c r="K837" t="n">
        <v>610</v>
      </c>
      <c r="L837" t="n">
        <v>20</v>
      </c>
      <c r="M837" t="n">
        <v>6231800</v>
      </c>
      <c r="N837" t="n">
        <v>3766638000</v>
      </c>
      <c r="O837" t="n">
        <v>849</v>
      </c>
      <c r="P837" t="n">
        <v>203.3</v>
      </c>
      <c r="Q837" t="n">
        <v>610</v>
      </c>
      <c r="R837" t="n">
        <v>267000</v>
      </c>
      <c r="S837" t="n">
        <v>605</v>
      </c>
      <c r="T837" t="n">
        <v>700</v>
      </c>
      <c r="U837" t="n">
        <v>2928495000</v>
      </c>
      <c r="V837" t="n">
        <v>2927086000</v>
      </c>
      <c r="W837" t="n">
        <v>464166458</v>
      </c>
      <c r="X837" t="n">
        <v>406700</v>
      </c>
      <c r="Y837" t="n">
        <v>318300</v>
      </c>
      <c r="Z837" t="n">
        <v>0</v>
      </c>
      <c r="AA837" t="n">
        <v>0</v>
      </c>
      <c r="AB837" t="n">
        <v>0</v>
      </c>
    </row>
    <row r="838">
      <c r="A838" t="n">
        <v>3296455</v>
      </c>
      <c r="B838" t="inlineStr">
        <is>
          <t>2023-03-15T00:00:00</t>
        </is>
      </c>
      <c r="C838" t="inlineStr">
        <is>
          <t>ARKO</t>
        </is>
      </c>
      <c r="D838" t="inlineStr">
        <is>
          <t>Arkora Hydro Tbk.</t>
        </is>
      </c>
      <c r="E838" t="inlineStr">
        <is>
          <t>--M-2105000000J411------------</t>
        </is>
      </c>
      <c r="F838" t="n">
        <v>550</v>
      </c>
      <c r="G838" t="n">
        <v>0</v>
      </c>
      <c r="H838" t="n">
        <v>0</v>
      </c>
      <c r="I838" t="n">
        <v>590</v>
      </c>
      <c r="J838" t="n">
        <v>555</v>
      </c>
      <c r="K838" t="n">
        <v>590</v>
      </c>
      <c r="L838" t="n">
        <v>40</v>
      </c>
      <c r="M838" t="n">
        <v>8794700</v>
      </c>
      <c r="N838" t="n">
        <v>5043396000</v>
      </c>
      <c r="O838" t="n">
        <v>574</v>
      </c>
      <c r="P838" t="n">
        <v>196.7</v>
      </c>
      <c r="Q838" t="n">
        <v>595</v>
      </c>
      <c r="R838" t="n">
        <v>327200</v>
      </c>
      <c r="S838" t="n">
        <v>590</v>
      </c>
      <c r="T838" t="n">
        <v>326600</v>
      </c>
      <c r="U838" t="n">
        <v>2928495000</v>
      </c>
      <c r="V838" t="n">
        <v>2927086000</v>
      </c>
      <c r="W838" t="n">
        <v>464166458</v>
      </c>
      <c r="X838" t="n">
        <v>248200</v>
      </c>
      <c r="Y838" t="n">
        <v>106900</v>
      </c>
      <c r="Z838" t="n">
        <v>0</v>
      </c>
      <c r="AA838" t="n">
        <v>0</v>
      </c>
      <c r="AB838" t="n">
        <v>0</v>
      </c>
    </row>
    <row r="839">
      <c r="A839" t="n">
        <v>3295600</v>
      </c>
      <c r="B839" t="inlineStr">
        <is>
          <t>2023-03-14T00:00:00</t>
        </is>
      </c>
      <c r="C839" t="inlineStr">
        <is>
          <t>ARKO</t>
        </is>
      </c>
      <c r="D839" t="inlineStr">
        <is>
          <t>Arkora Hydro Tbk.</t>
        </is>
      </c>
      <c r="E839" t="inlineStr">
        <is>
          <t>--M-2105000000J411------------</t>
        </is>
      </c>
      <c r="F839" t="n">
        <v>560</v>
      </c>
      <c r="G839" t="n">
        <v>0</v>
      </c>
      <c r="H839" t="n">
        <v>0</v>
      </c>
      <c r="I839" t="n">
        <v>580</v>
      </c>
      <c r="J839" t="n">
        <v>540</v>
      </c>
      <c r="K839" t="n">
        <v>550</v>
      </c>
      <c r="L839" t="n">
        <v>-10</v>
      </c>
      <c r="M839" t="n">
        <v>12546300</v>
      </c>
      <c r="N839" t="n">
        <v>7045735500</v>
      </c>
      <c r="O839" t="n">
        <v>1328</v>
      </c>
      <c r="P839" t="n">
        <v>183.3</v>
      </c>
      <c r="Q839" t="n">
        <v>555</v>
      </c>
      <c r="R839" t="n">
        <v>337600</v>
      </c>
      <c r="S839" t="n">
        <v>550</v>
      </c>
      <c r="T839" t="n">
        <v>105100</v>
      </c>
      <c r="U839" t="n">
        <v>2928495000</v>
      </c>
      <c r="V839" t="n">
        <v>2927086000</v>
      </c>
      <c r="W839" t="n">
        <v>464166458</v>
      </c>
      <c r="X839" t="n">
        <v>649000</v>
      </c>
      <c r="Y839" t="n">
        <v>62100</v>
      </c>
      <c r="Z839" t="n">
        <v>0</v>
      </c>
      <c r="AA839" t="n">
        <v>0</v>
      </c>
      <c r="AB839" t="n">
        <v>0</v>
      </c>
    </row>
    <row r="840">
      <c r="A840" t="n">
        <v>3294745</v>
      </c>
      <c r="B840" t="inlineStr">
        <is>
          <t>2023-03-13T00:00:00</t>
        </is>
      </c>
      <c r="C840" t="inlineStr">
        <is>
          <t>ARKO</t>
        </is>
      </c>
      <c r="D840" t="inlineStr">
        <is>
          <t>Arkora Hydro Tbk.</t>
        </is>
      </c>
      <c r="E840" t="inlineStr">
        <is>
          <t>--M-2105000000J411------------</t>
        </is>
      </c>
      <c r="F840" t="n">
        <v>545</v>
      </c>
      <c r="G840" t="n">
        <v>0</v>
      </c>
      <c r="H840" t="n">
        <v>0</v>
      </c>
      <c r="I840" t="n">
        <v>570</v>
      </c>
      <c r="J840" t="n">
        <v>535</v>
      </c>
      <c r="K840" t="n">
        <v>560</v>
      </c>
      <c r="L840" t="n">
        <v>15</v>
      </c>
      <c r="M840" t="n">
        <v>4830800</v>
      </c>
      <c r="N840" t="n">
        <v>2662612000</v>
      </c>
      <c r="O840" t="n">
        <v>355</v>
      </c>
      <c r="P840" t="n">
        <v>186.7</v>
      </c>
      <c r="Q840" t="n">
        <v>560</v>
      </c>
      <c r="R840" t="n">
        <v>114000</v>
      </c>
      <c r="S840" t="n">
        <v>555</v>
      </c>
      <c r="T840" t="n">
        <v>127100</v>
      </c>
      <c r="U840" t="n">
        <v>2928495000</v>
      </c>
      <c r="V840" t="n">
        <v>2927086000</v>
      </c>
      <c r="W840" t="n">
        <v>464166458</v>
      </c>
      <c r="X840" t="n">
        <v>28500</v>
      </c>
      <c r="Y840" t="n">
        <v>45600</v>
      </c>
      <c r="Z840" t="n">
        <v>0</v>
      </c>
      <c r="AA840" t="n">
        <v>0</v>
      </c>
      <c r="AB840" t="n">
        <v>0</v>
      </c>
    </row>
    <row r="841">
      <c r="A841" t="n">
        <v>3293890</v>
      </c>
      <c r="B841" t="inlineStr">
        <is>
          <t>2023-03-10T00:00:00</t>
        </is>
      </c>
      <c r="C841" t="inlineStr">
        <is>
          <t>ARKO</t>
        </is>
      </c>
      <c r="D841" t="inlineStr">
        <is>
          <t>Arkora Hydro Tbk.</t>
        </is>
      </c>
      <c r="E841" t="inlineStr">
        <is>
          <t>--M-2105000000J411------------</t>
        </is>
      </c>
      <c r="F841" t="n">
        <v>545</v>
      </c>
      <c r="G841" t="n">
        <v>0</v>
      </c>
      <c r="H841" t="n">
        <v>0</v>
      </c>
      <c r="I841" t="n">
        <v>555</v>
      </c>
      <c r="J841" t="n">
        <v>535</v>
      </c>
      <c r="K841" t="n">
        <v>545</v>
      </c>
      <c r="L841" t="n">
        <v>0</v>
      </c>
      <c r="M841" t="n">
        <v>5213700</v>
      </c>
      <c r="N841" t="n">
        <v>2849821500</v>
      </c>
      <c r="O841" t="n">
        <v>261</v>
      </c>
      <c r="P841" t="n">
        <v>181.7</v>
      </c>
      <c r="Q841" t="n">
        <v>545</v>
      </c>
      <c r="R841" t="n">
        <v>60600</v>
      </c>
      <c r="S841" t="n">
        <v>540</v>
      </c>
      <c r="T841" t="n">
        <v>172600</v>
      </c>
      <c r="U841" t="n">
        <v>2928495000</v>
      </c>
      <c r="V841" t="n">
        <v>2927086000</v>
      </c>
      <c r="W841" t="n">
        <v>464166458</v>
      </c>
      <c r="X841" t="n">
        <v>30900</v>
      </c>
      <c r="Y841" t="n">
        <v>39100</v>
      </c>
      <c r="Z841" t="n">
        <v>0</v>
      </c>
      <c r="AA841" t="n">
        <v>0</v>
      </c>
      <c r="AB841" t="n">
        <v>0</v>
      </c>
    </row>
    <row r="842">
      <c r="A842" t="n">
        <v>3293036</v>
      </c>
      <c r="B842" t="inlineStr">
        <is>
          <t>2023-03-09T00:00:00</t>
        </is>
      </c>
      <c r="C842" t="inlineStr">
        <is>
          <t>ARKO</t>
        </is>
      </c>
      <c r="D842" t="inlineStr">
        <is>
          <t>Arkora Hydro Tbk.</t>
        </is>
      </c>
      <c r="E842" t="inlineStr">
        <is>
          <t>--M-2105000000J411------------</t>
        </is>
      </c>
      <c r="F842" t="n">
        <v>510</v>
      </c>
      <c r="G842" t="n">
        <v>0</v>
      </c>
      <c r="H842" t="n">
        <v>0</v>
      </c>
      <c r="I842" t="n">
        <v>565</v>
      </c>
      <c r="J842" t="n">
        <v>510</v>
      </c>
      <c r="K842" t="n">
        <v>545</v>
      </c>
      <c r="L842" t="n">
        <v>35</v>
      </c>
      <c r="M842" t="n">
        <v>8296200</v>
      </c>
      <c r="N842" t="n">
        <v>4509968500</v>
      </c>
      <c r="O842" t="n">
        <v>660</v>
      </c>
      <c r="P842" t="n">
        <v>181.7</v>
      </c>
      <c r="Q842" t="n">
        <v>545</v>
      </c>
      <c r="R842" t="n">
        <v>108600</v>
      </c>
      <c r="S842" t="n">
        <v>540</v>
      </c>
      <c r="T842" t="n">
        <v>140200</v>
      </c>
      <c r="U842" t="n">
        <v>2928495000</v>
      </c>
      <c r="V842" t="n">
        <v>2927086000</v>
      </c>
      <c r="W842" t="n">
        <v>464166458</v>
      </c>
      <c r="X842" t="n">
        <v>123600</v>
      </c>
      <c r="Y842" t="n">
        <v>140000</v>
      </c>
      <c r="Z842" t="n">
        <v>0</v>
      </c>
      <c r="AA842" t="n">
        <v>0</v>
      </c>
      <c r="AB842" t="n">
        <v>0</v>
      </c>
    </row>
    <row r="843">
      <c r="A843" t="n">
        <v>3292182</v>
      </c>
      <c r="B843" t="inlineStr">
        <is>
          <t>2023-03-08T00:00:00</t>
        </is>
      </c>
      <c r="C843" t="inlineStr">
        <is>
          <t>ARKO</t>
        </is>
      </c>
      <c r="D843" t="inlineStr">
        <is>
          <t>Arkora Hydro Tbk.</t>
        </is>
      </c>
      <c r="E843" t="inlineStr">
        <is>
          <t>--M-2105000000J411------------</t>
        </is>
      </c>
      <c r="F843" t="n">
        <v>535</v>
      </c>
      <c r="G843" t="n">
        <v>0</v>
      </c>
      <c r="H843" t="n">
        <v>0</v>
      </c>
      <c r="I843" t="n">
        <v>535</v>
      </c>
      <c r="J843" t="n">
        <v>510</v>
      </c>
      <c r="K843" t="n">
        <v>510</v>
      </c>
      <c r="L843" t="n">
        <v>-25</v>
      </c>
      <c r="M843" t="n">
        <v>4467300</v>
      </c>
      <c r="N843" t="n">
        <v>2342283000</v>
      </c>
      <c r="O843" t="n">
        <v>415</v>
      </c>
      <c r="P843" t="n">
        <v>170</v>
      </c>
      <c r="Q843" t="n">
        <v>510</v>
      </c>
      <c r="R843" t="n">
        <v>70600</v>
      </c>
      <c r="S843" t="n">
        <v>505</v>
      </c>
      <c r="T843" t="n">
        <v>190800</v>
      </c>
      <c r="U843" t="n">
        <v>2928495000</v>
      </c>
      <c r="V843" t="n">
        <v>2927086000</v>
      </c>
      <c r="W843" t="n">
        <v>464166458</v>
      </c>
      <c r="X843" t="n">
        <v>524100</v>
      </c>
      <c r="Y843" t="n">
        <v>49700</v>
      </c>
      <c r="Z843" t="n">
        <v>0</v>
      </c>
      <c r="AA843" t="n">
        <v>0</v>
      </c>
      <c r="AB843" t="n">
        <v>0</v>
      </c>
    </row>
    <row r="844">
      <c r="A844" t="n">
        <v>3291331</v>
      </c>
      <c r="B844" t="inlineStr">
        <is>
          <t>2023-03-07T00:00:00</t>
        </is>
      </c>
      <c r="C844" t="inlineStr">
        <is>
          <t>ARKO</t>
        </is>
      </c>
      <c r="D844" t="inlineStr">
        <is>
          <t>Arkora Hydro Tbk.</t>
        </is>
      </c>
      <c r="E844" t="inlineStr">
        <is>
          <t>--M-2105000000J411------------</t>
        </is>
      </c>
      <c r="F844" t="n">
        <v>550</v>
      </c>
      <c r="G844" t="n">
        <v>0</v>
      </c>
      <c r="H844" t="n">
        <v>0</v>
      </c>
      <c r="I844" t="n">
        <v>550</v>
      </c>
      <c r="J844" t="n">
        <v>530</v>
      </c>
      <c r="K844" t="n">
        <v>535</v>
      </c>
      <c r="L844" t="n">
        <v>-15</v>
      </c>
      <c r="M844" t="n">
        <v>4280000</v>
      </c>
      <c r="N844" t="n">
        <v>2312271000</v>
      </c>
      <c r="O844" t="n">
        <v>312</v>
      </c>
      <c r="P844" t="n">
        <v>178.3</v>
      </c>
      <c r="Q844" t="n">
        <v>535</v>
      </c>
      <c r="R844" t="n">
        <v>69100</v>
      </c>
      <c r="S844" t="n">
        <v>530</v>
      </c>
      <c r="T844" t="n">
        <v>282300</v>
      </c>
      <c r="U844" t="n">
        <v>2928495000</v>
      </c>
      <c r="V844" t="n">
        <v>2927086000</v>
      </c>
      <c r="W844" t="n">
        <v>464166458</v>
      </c>
      <c r="X844" t="n">
        <v>240600</v>
      </c>
      <c r="Y844" t="n">
        <v>49700</v>
      </c>
      <c r="Z844" t="n">
        <v>0</v>
      </c>
      <c r="AA844" t="n">
        <v>0</v>
      </c>
      <c r="AB844" t="n">
        <v>0</v>
      </c>
    </row>
    <row r="845">
      <c r="A845" t="n">
        <v>3290480</v>
      </c>
      <c r="B845" t="inlineStr">
        <is>
          <t>2023-03-06T00:00:00</t>
        </is>
      </c>
      <c r="C845" t="inlineStr">
        <is>
          <t>ARKO</t>
        </is>
      </c>
      <c r="D845" t="inlineStr">
        <is>
          <t>Arkora Hydro Tbk.</t>
        </is>
      </c>
      <c r="E845" t="inlineStr">
        <is>
          <t>--M-2105000000J411------------</t>
        </is>
      </c>
      <c r="F845" t="n">
        <v>550</v>
      </c>
      <c r="G845" t="n">
        <v>0</v>
      </c>
      <c r="H845" t="n">
        <v>0</v>
      </c>
      <c r="I845" t="n">
        <v>555</v>
      </c>
      <c r="J845" t="n">
        <v>540</v>
      </c>
      <c r="K845" t="n">
        <v>550</v>
      </c>
      <c r="L845" t="n">
        <v>0</v>
      </c>
      <c r="M845" t="n">
        <v>3248500</v>
      </c>
      <c r="N845" t="n">
        <v>1774729500</v>
      </c>
      <c r="O845" t="n">
        <v>607</v>
      </c>
      <c r="P845" t="n">
        <v>183.3</v>
      </c>
      <c r="Q845" t="n">
        <v>550</v>
      </c>
      <c r="R845" t="n">
        <v>237000</v>
      </c>
      <c r="S845" t="n">
        <v>545</v>
      </c>
      <c r="T845" t="n">
        <v>279300</v>
      </c>
      <c r="U845" t="n">
        <v>2928495000</v>
      </c>
      <c r="V845" t="n">
        <v>2927086000</v>
      </c>
      <c r="W845" t="n">
        <v>464166458</v>
      </c>
      <c r="X845" t="n">
        <v>346300</v>
      </c>
      <c r="Y845" t="n">
        <v>38000</v>
      </c>
      <c r="Z845" t="n">
        <v>0</v>
      </c>
      <c r="AA845" t="n">
        <v>0</v>
      </c>
      <c r="AB845" t="n">
        <v>0</v>
      </c>
    </row>
    <row r="846">
      <c r="A846" t="n">
        <v>3288782</v>
      </c>
      <c r="B846" t="inlineStr">
        <is>
          <t>2023-03-03T00:00:00</t>
        </is>
      </c>
      <c r="C846" t="inlineStr">
        <is>
          <t>ARKO</t>
        </is>
      </c>
      <c r="D846" t="inlineStr">
        <is>
          <t>Arkora Hydro Tbk.</t>
        </is>
      </c>
      <c r="E846" t="inlineStr">
        <is>
          <t>--M-2105000000J411------------</t>
        </is>
      </c>
      <c r="F846" t="n">
        <v>540</v>
      </c>
      <c r="G846" t="n">
        <v>0</v>
      </c>
      <c r="H846" t="n">
        <v>0</v>
      </c>
      <c r="I846" t="n">
        <v>550</v>
      </c>
      <c r="J846" t="n">
        <v>530</v>
      </c>
      <c r="K846" t="n">
        <v>550</v>
      </c>
      <c r="L846" t="n">
        <v>10</v>
      </c>
      <c r="M846" t="n">
        <v>3108600</v>
      </c>
      <c r="N846" t="n">
        <v>1680135000</v>
      </c>
      <c r="O846" t="n">
        <v>362</v>
      </c>
      <c r="P846" t="n">
        <v>183.3</v>
      </c>
      <c r="Q846" t="n">
        <v>550</v>
      </c>
      <c r="R846" t="n">
        <v>91200</v>
      </c>
      <c r="S846" t="n">
        <v>540</v>
      </c>
      <c r="T846" t="n">
        <v>6700</v>
      </c>
      <c r="U846" t="n">
        <v>2928495000</v>
      </c>
      <c r="V846" t="n">
        <v>2927086000</v>
      </c>
      <c r="W846" t="n">
        <v>464166458</v>
      </c>
      <c r="X846" t="n">
        <v>213600</v>
      </c>
      <c r="Y846" t="n">
        <v>23700</v>
      </c>
      <c r="Z846" t="n">
        <v>0</v>
      </c>
      <c r="AA846" t="n">
        <v>0</v>
      </c>
      <c r="AB846" t="n">
        <v>0</v>
      </c>
    </row>
    <row r="847">
      <c r="A847" t="n">
        <v>3287933</v>
      </c>
      <c r="B847" t="inlineStr">
        <is>
          <t>2023-03-02T00:00:00</t>
        </is>
      </c>
      <c r="C847" t="inlineStr">
        <is>
          <t>ARKO</t>
        </is>
      </c>
      <c r="D847" t="inlineStr">
        <is>
          <t>Arkora Hydro Tbk.</t>
        </is>
      </c>
      <c r="E847" t="inlineStr">
        <is>
          <t>--M-2105000000J411------------</t>
        </is>
      </c>
      <c r="F847" t="n">
        <v>550</v>
      </c>
      <c r="G847" t="n">
        <v>0</v>
      </c>
      <c r="H847" t="n">
        <v>0</v>
      </c>
      <c r="I847" t="n">
        <v>565</v>
      </c>
      <c r="J847" t="n">
        <v>540</v>
      </c>
      <c r="K847" t="n">
        <v>540</v>
      </c>
      <c r="L847" t="n">
        <v>-10</v>
      </c>
      <c r="M847" t="n">
        <v>4047600</v>
      </c>
      <c r="N847" t="n">
        <v>2220856500</v>
      </c>
      <c r="O847" t="n">
        <v>466</v>
      </c>
      <c r="P847" t="n">
        <v>180</v>
      </c>
      <c r="Q847" t="n">
        <v>545</v>
      </c>
      <c r="R847" t="n">
        <v>119500</v>
      </c>
      <c r="S847" t="n">
        <v>535</v>
      </c>
      <c r="T847" t="n">
        <v>230800</v>
      </c>
      <c r="U847" t="n">
        <v>2928495000</v>
      </c>
      <c r="V847" t="n">
        <v>2927086000</v>
      </c>
      <c r="W847" t="n">
        <v>464166458</v>
      </c>
      <c r="X847" t="n">
        <v>994100</v>
      </c>
      <c r="Y847" t="n">
        <v>146200</v>
      </c>
      <c r="Z847" t="n">
        <v>0</v>
      </c>
      <c r="AA847" t="n">
        <v>0</v>
      </c>
      <c r="AB847" t="n">
        <v>0</v>
      </c>
    </row>
    <row r="848">
      <c r="A848" t="n">
        <v>3287084</v>
      </c>
      <c r="B848" t="inlineStr">
        <is>
          <t>2023-03-01T00:00:00</t>
        </is>
      </c>
      <c r="C848" t="inlineStr">
        <is>
          <t>ARKO</t>
        </is>
      </c>
      <c r="D848" t="inlineStr">
        <is>
          <t>Arkora Hydro Tbk.</t>
        </is>
      </c>
      <c r="E848" t="inlineStr">
        <is>
          <t>--M-2105000000J411------------</t>
        </is>
      </c>
      <c r="F848" t="n">
        <v>550</v>
      </c>
      <c r="G848" t="n">
        <v>0</v>
      </c>
      <c r="H848" t="n">
        <v>0</v>
      </c>
      <c r="I848" t="n">
        <v>550</v>
      </c>
      <c r="J848" t="n">
        <v>535</v>
      </c>
      <c r="K848" t="n">
        <v>550</v>
      </c>
      <c r="L848" t="n">
        <v>0</v>
      </c>
      <c r="M848" t="n">
        <v>2781600</v>
      </c>
      <c r="N848" t="n">
        <v>1508706000</v>
      </c>
      <c r="O848" t="n">
        <v>363</v>
      </c>
      <c r="P848" t="n">
        <v>183.3</v>
      </c>
      <c r="Q848" t="n">
        <v>550</v>
      </c>
      <c r="R848" t="n">
        <v>194700</v>
      </c>
      <c r="S848" t="n">
        <v>540</v>
      </c>
      <c r="T848" t="n">
        <v>199600</v>
      </c>
      <c r="U848" t="n">
        <v>2928495000</v>
      </c>
      <c r="V848" t="n">
        <v>2927086000</v>
      </c>
      <c r="W848" t="n">
        <v>464166458</v>
      </c>
      <c r="X848" t="n">
        <v>145100</v>
      </c>
      <c r="Y848" t="n">
        <v>44700</v>
      </c>
      <c r="Z848" t="n">
        <v>0</v>
      </c>
      <c r="AA848" t="n">
        <v>0</v>
      </c>
      <c r="AB848" t="n">
        <v>0</v>
      </c>
    </row>
    <row r="849">
      <c r="A849" t="n">
        <v>3286236</v>
      </c>
      <c r="B849" t="inlineStr">
        <is>
          <t>2023-02-28T00:00:00</t>
        </is>
      </c>
      <c r="C849" t="inlineStr">
        <is>
          <t>ARKO</t>
        </is>
      </c>
      <c r="D849" t="inlineStr">
        <is>
          <t>Arkora Hydro Tbk.</t>
        </is>
      </c>
      <c r="E849" t="inlineStr">
        <is>
          <t>--M-2105000000J411------------</t>
        </is>
      </c>
      <c r="F849" t="n">
        <v>555</v>
      </c>
      <c r="G849" t="n">
        <v>0</v>
      </c>
      <c r="H849" t="n">
        <v>0</v>
      </c>
      <c r="I849" t="n">
        <v>555</v>
      </c>
      <c r="J849" t="n">
        <v>545</v>
      </c>
      <c r="K849" t="n">
        <v>550</v>
      </c>
      <c r="L849" t="n">
        <v>-5</v>
      </c>
      <c r="M849" t="n">
        <v>3093400</v>
      </c>
      <c r="N849" t="n">
        <v>1704568000</v>
      </c>
      <c r="O849" t="n">
        <v>445</v>
      </c>
      <c r="P849" t="n">
        <v>183.3</v>
      </c>
      <c r="Q849" t="n">
        <v>550</v>
      </c>
      <c r="R849" t="n">
        <v>138700</v>
      </c>
      <c r="S849" t="n">
        <v>545</v>
      </c>
      <c r="T849" t="n">
        <v>350400</v>
      </c>
      <c r="U849" t="n">
        <v>2928495000</v>
      </c>
      <c r="V849" t="n">
        <v>2927086000</v>
      </c>
      <c r="W849" t="n">
        <v>464166458</v>
      </c>
      <c r="X849" t="n">
        <v>660700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n">
        <v>3285388</v>
      </c>
      <c r="B850" t="inlineStr">
        <is>
          <t>2023-02-27T00:00:00</t>
        </is>
      </c>
      <c r="C850" t="inlineStr">
        <is>
          <t>ARKO</t>
        </is>
      </c>
      <c r="D850" t="inlineStr">
        <is>
          <t>Arkora Hydro Tbk.</t>
        </is>
      </c>
      <c r="E850" t="inlineStr">
        <is>
          <t>--M-2105000000J411------------</t>
        </is>
      </c>
      <c r="F850" t="n">
        <v>555</v>
      </c>
      <c r="G850" t="n">
        <v>0</v>
      </c>
      <c r="H850" t="n">
        <v>0</v>
      </c>
      <c r="I850" t="n">
        <v>560</v>
      </c>
      <c r="J850" t="n">
        <v>550</v>
      </c>
      <c r="K850" t="n">
        <v>555</v>
      </c>
      <c r="L850" t="n">
        <v>0</v>
      </c>
      <c r="M850" t="n">
        <v>2716000</v>
      </c>
      <c r="N850" t="n">
        <v>1506355500</v>
      </c>
      <c r="O850" t="n">
        <v>252</v>
      </c>
      <c r="P850" t="n">
        <v>185</v>
      </c>
      <c r="Q850" t="n">
        <v>555</v>
      </c>
      <c r="R850" t="n">
        <v>213700</v>
      </c>
      <c r="S850" t="n">
        <v>550</v>
      </c>
      <c r="T850" t="n">
        <v>367400</v>
      </c>
      <c r="U850" t="n">
        <v>2928495000</v>
      </c>
      <c r="V850" t="n">
        <v>2927086000</v>
      </c>
      <c r="W850" t="n">
        <v>464166458</v>
      </c>
      <c r="X850" t="n">
        <v>379900</v>
      </c>
      <c r="Y850" t="n">
        <v>6600</v>
      </c>
      <c r="Z850" t="n">
        <v>0</v>
      </c>
      <c r="AA850" t="n">
        <v>0</v>
      </c>
      <c r="AB850" t="n">
        <v>0</v>
      </c>
    </row>
    <row r="851">
      <c r="A851" t="n">
        <v>3284541</v>
      </c>
      <c r="B851" t="inlineStr">
        <is>
          <t>2023-02-24T00:00:00</t>
        </is>
      </c>
      <c r="C851" t="inlineStr">
        <is>
          <t>ARKO</t>
        </is>
      </c>
      <c r="D851" t="inlineStr">
        <is>
          <t>Arkora Hydro Tbk.</t>
        </is>
      </c>
      <c r="E851" t="inlineStr">
        <is>
          <t>--M-2105000000J411------------</t>
        </is>
      </c>
      <c r="F851" t="n">
        <v>540</v>
      </c>
      <c r="G851" t="n">
        <v>0</v>
      </c>
      <c r="H851" t="n">
        <v>0</v>
      </c>
      <c r="I851" t="n">
        <v>555</v>
      </c>
      <c r="J851" t="n">
        <v>535</v>
      </c>
      <c r="K851" t="n">
        <v>555</v>
      </c>
      <c r="L851" t="n">
        <v>15</v>
      </c>
      <c r="M851" t="n">
        <v>3076300</v>
      </c>
      <c r="N851" t="n">
        <v>1684470500</v>
      </c>
      <c r="O851" t="n">
        <v>365</v>
      </c>
      <c r="P851" t="n">
        <v>185</v>
      </c>
      <c r="Q851" t="n">
        <v>555</v>
      </c>
      <c r="R851" t="n">
        <v>48500</v>
      </c>
      <c r="S851" t="n">
        <v>550</v>
      </c>
      <c r="T851" t="n">
        <v>5900</v>
      </c>
      <c r="U851" t="n">
        <v>2928495000</v>
      </c>
      <c r="V851" t="n">
        <v>2927086000</v>
      </c>
      <c r="W851" t="n">
        <v>464166458</v>
      </c>
      <c r="X851" t="n">
        <v>524700</v>
      </c>
      <c r="Y851" t="n">
        <v>40200</v>
      </c>
      <c r="Z851" t="n">
        <v>0</v>
      </c>
      <c r="AA851" t="n">
        <v>0</v>
      </c>
      <c r="AB851" t="n">
        <v>0</v>
      </c>
    </row>
    <row r="852">
      <c r="A852" t="n">
        <v>3283695</v>
      </c>
      <c r="B852" t="inlineStr">
        <is>
          <t>2023-02-23T00:00:00</t>
        </is>
      </c>
      <c r="C852" t="inlineStr">
        <is>
          <t>ARKO</t>
        </is>
      </c>
      <c r="D852" t="inlineStr">
        <is>
          <t>Arkora Hydro Tbk.</t>
        </is>
      </c>
      <c r="E852" t="inlineStr">
        <is>
          <t>--M-2105000000J411------------</t>
        </is>
      </c>
      <c r="F852" t="n">
        <v>550</v>
      </c>
      <c r="G852" t="n">
        <v>0</v>
      </c>
      <c r="H852" t="n">
        <v>0</v>
      </c>
      <c r="I852" t="n">
        <v>555</v>
      </c>
      <c r="J852" t="n">
        <v>535</v>
      </c>
      <c r="K852" t="n">
        <v>540</v>
      </c>
      <c r="L852" t="n">
        <v>-10</v>
      </c>
      <c r="M852" t="n">
        <v>2525500</v>
      </c>
      <c r="N852" t="n">
        <v>1372745500</v>
      </c>
      <c r="O852" t="n">
        <v>404</v>
      </c>
      <c r="P852" t="n">
        <v>180</v>
      </c>
      <c r="Q852" t="n">
        <v>540</v>
      </c>
      <c r="R852" t="n">
        <v>97600</v>
      </c>
      <c r="S852" t="n">
        <v>535</v>
      </c>
      <c r="T852" t="n">
        <v>316300</v>
      </c>
      <c r="U852" t="n">
        <v>2928495000</v>
      </c>
      <c r="V852" t="n">
        <v>2927086000</v>
      </c>
      <c r="W852" t="n">
        <v>464166458</v>
      </c>
      <c r="X852" t="n">
        <v>440100</v>
      </c>
      <c r="Y852" t="n">
        <v>3300</v>
      </c>
      <c r="Z852" t="n">
        <v>0</v>
      </c>
      <c r="AA852" t="n">
        <v>0</v>
      </c>
      <c r="AB852" t="n">
        <v>0</v>
      </c>
    </row>
    <row r="853">
      <c r="A853" t="n">
        <v>3282849</v>
      </c>
      <c r="B853" t="inlineStr">
        <is>
          <t>2023-02-22T00:00:00</t>
        </is>
      </c>
      <c r="C853" t="inlineStr">
        <is>
          <t>ARKO</t>
        </is>
      </c>
      <c r="D853" t="inlineStr">
        <is>
          <t>Arkora Hydro Tbk.</t>
        </is>
      </c>
      <c r="E853" t="inlineStr">
        <is>
          <t>--M-2105000000J411------------</t>
        </is>
      </c>
      <c r="F853" t="n">
        <v>550</v>
      </c>
      <c r="G853" t="n">
        <v>0</v>
      </c>
      <c r="H853" t="n">
        <v>0</v>
      </c>
      <c r="I853" t="n">
        <v>565</v>
      </c>
      <c r="J853" t="n">
        <v>540</v>
      </c>
      <c r="K853" t="n">
        <v>550</v>
      </c>
      <c r="L853" t="n">
        <v>0</v>
      </c>
      <c r="M853" t="n">
        <v>3530600</v>
      </c>
      <c r="N853" t="n">
        <v>1949491500</v>
      </c>
      <c r="O853" t="n">
        <v>451</v>
      </c>
      <c r="P853" t="n">
        <v>183.3</v>
      </c>
      <c r="Q853" t="n">
        <v>550</v>
      </c>
      <c r="R853" t="n">
        <v>113800</v>
      </c>
      <c r="S853" t="n">
        <v>540</v>
      </c>
      <c r="T853" t="n">
        <v>420400</v>
      </c>
      <c r="U853" t="n">
        <v>2928495000</v>
      </c>
      <c r="V853" t="n">
        <v>2927086000</v>
      </c>
      <c r="W853" t="n">
        <v>464166458</v>
      </c>
      <c r="X853" t="n">
        <v>736200</v>
      </c>
      <c r="Y853" t="n">
        <v>23700</v>
      </c>
      <c r="Z853" t="n">
        <v>0</v>
      </c>
      <c r="AA853" t="n">
        <v>0</v>
      </c>
      <c r="AB853" t="n">
        <v>0</v>
      </c>
    </row>
    <row r="854">
      <c r="A854" t="n">
        <v>3282003</v>
      </c>
      <c r="B854" t="inlineStr">
        <is>
          <t>2023-02-21T00:00:00</t>
        </is>
      </c>
      <c r="C854" t="inlineStr">
        <is>
          <t>ARKO</t>
        </is>
      </c>
      <c r="D854" t="inlineStr">
        <is>
          <t>Arkora Hydro Tbk.</t>
        </is>
      </c>
      <c r="E854" t="inlineStr">
        <is>
          <t>--M-2105000000J411------------</t>
        </is>
      </c>
      <c r="F854" t="n">
        <v>565</v>
      </c>
      <c r="G854" t="n">
        <v>0</v>
      </c>
      <c r="H854" t="n">
        <v>0</v>
      </c>
      <c r="I854" t="n">
        <v>565</v>
      </c>
      <c r="J854" t="n">
        <v>550</v>
      </c>
      <c r="K854" t="n">
        <v>550</v>
      </c>
      <c r="L854" t="n">
        <v>-15</v>
      </c>
      <c r="M854" t="n">
        <v>4910200</v>
      </c>
      <c r="N854" t="n">
        <v>2736872000</v>
      </c>
      <c r="O854" t="n">
        <v>570</v>
      </c>
      <c r="P854" t="n">
        <v>183.3</v>
      </c>
      <c r="Q854" t="n">
        <v>550</v>
      </c>
      <c r="R854" t="n">
        <v>43600</v>
      </c>
      <c r="S854" t="n">
        <v>545</v>
      </c>
      <c r="T854" t="n">
        <v>233400</v>
      </c>
      <c r="U854" t="n">
        <v>2928495000</v>
      </c>
      <c r="V854" t="n">
        <v>2927086000</v>
      </c>
      <c r="W854" t="n">
        <v>464166458</v>
      </c>
      <c r="X854" t="n">
        <v>806800</v>
      </c>
      <c r="Y854" t="n">
        <v>6400</v>
      </c>
      <c r="Z854" t="n">
        <v>0</v>
      </c>
      <c r="AA854" t="n">
        <v>0</v>
      </c>
      <c r="AB854" t="n">
        <v>0</v>
      </c>
    </row>
    <row r="855">
      <c r="A855" t="n">
        <v>3281157</v>
      </c>
      <c r="B855" t="inlineStr">
        <is>
          <t>2023-02-20T00:00:00</t>
        </is>
      </c>
      <c r="C855" t="inlineStr">
        <is>
          <t>ARKO</t>
        </is>
      </c>
      <c r="D855" t="inlineStr">
        <is>
          <t>Arkora Hydro Tbk.</t>
        </is>
      </c>
      <c r="E855" t="inlineStr">
        <is>
          <t>--M-2105000000J411------------</t>
        </is>
      </c>
      <c r="F855" t="n">
        <v>580</v>
      </c>
      <c r="G855" t="n">
        <v>0</v>
      </c>
      <c r="H855" t="n">
        <v>0</v>
      </c>
      <c r="I855" t="n">
        <v>580</v>
      </c>
      <c r="J855" t="n">
        <v>560</v>
      </c>
      <c r="K855" t="n">
        <v>565</v>
      </c>
      <c r="L855" t="n">
        <v>-15</v>
      </c>
      <c r="M855" t="n">
        <v>2076200</v>
      </c>
      <c r="N855" t="n">
        <v>1175330000</v>
      </c>
      <c r="O855" t="n">
        <v>317</v>
      </c>
      <c r="P855" t="n">
        <v>188.3</v>
      </c>
      <c r="Q855" t="n">
        <v>565</v>
      </c>
      <c r="R855" t="n">
        <v>3000</v>
      </c>
      <c r="S855" t="n">
        <v>560</v>
      </c>
      <c r="T855" t="n">
        <v>107500</v>
      </c>
      <c r="U855" t="n">
        <v>2928495000</v>
      </c>
      <c r="V855" t="n">
        <v>2927086000</v>
      </c>
      <c r="W855" t="n">
        <v>464166458</v>
      </c>
      <c r="X855" t="n">
        <v>355500</v>
      </c>
      <c r="Y855" t="n">
        <v>4900</v>
      </c>
      <c r="Z855" t="n">
        <v>0</v>
      </c>
      <c r="AA855" t="n">
        <v>0</v>
      </c>
      <c r="AB855" t="n">
        <v>0</v>
      </c>
    </row>
    <row r="856">
      <c r="A856" t="n">
        <v>3280311</v>
      </c>
      <c r="B856" t="inlineStr">
        <is>
          <t>2023-02-17T00:00:00</t>
        </is>
      </c>
      <c r="C856" t="inlineStr">
        <is>
          <t>ARKO</t>
        </is>
      </c>
      <c r="D856" t="inlineStr">
        <is>
          <t>Arkora Hydro Tbk.</t>
        </is>
      </c>
      <c r="E856" t="inlineStr">
        <is>
          <t>--M-2105000000J411------------</t>
        </is>
      </c>
      <c r="F856" t="n">
        <v>555</v>
      </c>
      <c r="G856" t="n">
        <v>0</v>
      </c>
      <c r="H856" t="n">
        <v>0</v>
      </c>
      <c r="I856" t="n">
        <v>580</v>
      </c>
      <c r="J856" t="n">
        <v>550</v>
      </c>
      <c r="K856" t="n">
        <v>580</v>
      </c>
      <c r="L856" t="n">
        <v>25</v>
      </c>
      <c r="M856" t="n">
        <v>4453800</v>
      </c>
      <c r="N856" t="n">
        <v>2517637000</v>
      </c>
      <c r="O856" t="n">
        <v>799</v>
      </c>
      <c r="P856" t="n">
        <v>193.3</v>
      </c>
      <c r="Q856" t="n">
        <v>580</v>
      </c>
      <c r="R856" t="n">
        <v>246200</v>
      </c>
      <c r="S856" t="n">
        <v>570</v>
      </c>
      <c r="T856" t="n">
        <v>28600</v>
      </c>
      <c r="U856" t="n">
        <v>2928495000</v>
      </c>
      <c r="V856" t="n">
        <v>2927086000</v>
      </c>
      <c r="W856" t="n">
        <v>464166458</v>
      </c>
      <c r="X856" t="n">
        <v>744200</v>
      </c>
      <c r="Y856" t="n">
        <v>78800</v>
      </c>
      <c r="Z856" t="n">
        <v>0</v>
      </c>
      <c r="AA856" t="n">
        <v>0</v>
      </c>
      <c r="AB856" t="n">
        <v>0</v>
      </c>
    </row>
    <row r="857">
      <c r="A857" t="n">
        <v>3279465</v>
      </c>
      <c r="B857" t="inlineStr">
        <is>
          <t>2023-02-16T00:00:00</t>
        </is>
      </c>
      <c r="C857" t="inlineStr">
        <is>
          <t>ARKO</t>
        </is>
      </c>
      <c r="D857" t="inlineStr">
        <is>
          <t>Arkora Hydro Tbk.</t>
        </is>
      </c>
      <c r="E857" t="inlineStr">
        <is>
          <t>--M-2105000000J411------------</t>
        </is>
      </c>
      <c r="F857" t="n">
        <v>555</v>
      </c>
      <c r="G857" t="n">
        <v>0</v>
      </c>
      <c r="H857" t="n">
        <v>0</v>
      </c>
      <c r="I857" t="n">
        <v>555</v>
      </c>
      <c r="J857" t="n">
        <v>530</v>
      </c>
      <c r="K857" t="n">
        <v>555</v>
      </c>
      <c r="L857" t="n">
        <v>0</v>
      </c>
      <c r="M857" t="n">
        <v>4996400</v>
      </c>
      <c r="N857" t="n">
        <v>2704932500</v>
      </c>
      <c r="O857" t="n">
        <v>466</v>
      </c>
      <c r="P857" t="n">
        <v>185</v>
      </c>
      <c r="Q857" t="n">
        <v>555</v>
      </c>
      <c r="R857" t="n">
        <v>240300</v>
      </c>
      <c r="S857" t="n">
        <v>550</v>
      </c>
      <c r="T857" t="n">
        <v>3000</v>
      </c>
      <c r="U857" t="n">
        <v>2928495000</v>
      </c>
      <c r="V857" t="n">
        <v>2927086000</v>
      </c>
      <c r="W857" t="n">
        <v>464166458</v>
      </c>
      <c r="X857" t="n">
        <v>684100</v>
      </c>
      <c r="Y857" t="n">
        <v>101400</v>
      </c>
      <c r="Z857" t="n">
        <v>0</v>
      </c>
      <c r="AA857" t="n">
        <v>0</v>
      </c>
      <c r="AB857" t="n">
        <v>0</v>
      </c>
    </row>
    <row r="858">
      <c r="A858" t="n">
        <v>3278620</v>
      </c>
      <c r="B858" t="inlineStr">
        <is>
          <t>2023-02-15T00:00:00</t>
        </is>
      </c>
      <c r="C858" t="inlineStr">
        <is>
          <t>ARKO</t>
        </is>
      </c>
      <c r="D858" t="inlineStr">
        <is>
          <t>Arkora Hydro Tbk.</t>
        </is>
      </c>
      <c r="E858" t="inlineStr">
        <is>
          <t>--M-2105000000J411------------</t>
        </is>
      </c>
      <c r="F858" t="n">
        <v>565</v>
      </c>
      <c r="G858" t="n">
        <v>0</v>
      </c>
      <c r="H858" t="n">
        <v>0</v>
      </c>
      <c r="I858" t="n">
        <v>565</v>
      </c>
      <c r="J858" t="n">
        <v>550</v>
      </c>
      <c r="K858" t="n">
        <v>555</v>
      </c>
      <c r="L858" t="n">
        <v>-10</v>
      </c>
      <c r="M858" t="n">
        <v>1236800</v>
      </c>
      <c r="N858" t="n">
        <v>688552500</v>
      </c>
      <c r="O858" t="n">
        <v>225</v>
      </c>
      <c r="P858" t="n">
        <v>185</v>
      </c>
      <c r="Q858" t="n">
        <v>560</v>
      </c>
      <c r="R858" t="n">
        <v>868900</v>
      </c>
      <c r="S858" t="n">
        <v>555</v>
      </c>
      <c r="T858" t="n">
        <v>16100</v>
      </c>
      <c r="U858" t="n">
        <v>2928495000</v>
      </c>
      <c r="V858" t="n">
        <v>2927086000</v>
      </c>
      <c r="W858" t="n">
        <v>464166458</v>
      </c>
      <c r="X858" t="n">
        <v>125000</v>
      </c>
      <c r="Y858" t="n">
        <v>9500</v>
      </c>
      <c r="Z858" t="n">
        <v>0</v>
      </c>
      <c r="AA858" t="n">
        <v>0</v>
      </c>
      <c r="AB858" t="n">
        <v>0</v>
      </c>
    </row>
    <row r="859">
      <c r="A859" t="n">
        <v>3277775</v>
      </c>
      <c r="B859" t="inlineStr">
        <is>
          <t>2023-02-14T00:00:00</t>
        </is>
      </c>
      <c r="C859" t="inlineStr">
        <is>
          <t>ARKO</t>
        </is>
      </c>
      <c r="D859" t="inlineStr">
        <is>
          <t>Arkora Hydro Tbk.</t>
        </is>
      </c>
      <c r="E859" t="inlineStr">
        <is>
          <t>--M-2105000000J411------------</t>
        </is>
      </c>
      <c r="F859" t="n">
        <v>565</v>
      </c>
      <c r="G859" t="n">
        <v>0</v>
      </c>
      <c r="H859" t="n">
        <v>0</v>
      </c>
      <c r="I859" t="n">
        <v>570</v>
      </c>
      <c r="J859" t="n">
        <v>555</v>
      </c>
      <c r="K859" t="n">
        <v>565</v>
      </c>
      <c r="L859" t="n">
        <v>0</v>
      </c>
      <c r="M859" t="n">
        <v>3954200</v>
      </c>
      <c r="N859" t="n">
        <v>2226653000</v>
      </c>
      <c r="O859" t="n">
        <v>414</v>
      </c>
      <c r="P859" t="n">
        <v>188.3</v>
      </c>
      <c r="Q859" t="n">
        <v>565</v>
      </c>
      <c r="R859" t="n">
        <v>45400</v>
      </c>
      <c r="S859" t="n">
        <v>560</v>
      </c>
      <c r="T859" t="n">
        <v>10700</v>
      </c>
      <c r="U859" t="n">
        <v>2928495000</v>
      </c>
      <c r="V859" t="n">
        <v>2927086000</v>
      </c>
      <c r="W859" t="n">
        <v>464166458</v>
      </c>
      <c r="X859" t="n">
        <v>357600</v>
      </c>
      <c r="Y859" t="n">
        <v>7500</v>
      </c>
      <c r="Z859" t="n">
        <v>0</v>
      </c>
      <c r="AA859" t="n">
        <v>0</v>
      </c>
      <c r="AB859" t="n">
        <v>0</v>
      </c>
    </row>
    <row r="860">
      <c r="A860" t="n">
        <v>3276930</v>
      </c>
      <c r="B860" t="inlineStr">
        <is>
          <t>2023-02-13T00:00:00</t>
        </is>
      </c>
      <c r="C860" t="inlineStr">
        <is>
          <t>ARKO</t>
        </is>
      </c>
      <c r="D860" t="inlineStr">
        <is>
          <t>Arkora Hydro Tbk.</t>
        </is>
      </c>
      <c r="E860" t="inlineStr">
        <is>
          <t>--M-2105000000J411------------</t>
        </is>
      </c>
      <c r="F860" t="n">
        <v>580</v>
      </c>
      <c r="G860" t="n">
        <v>0</v>
      </c>
      <c r="H860" t="n">
        <v>0</v>
      </c>
      <c r="I860" t="n">
        <v>580</v>
      </c>
      <c r="J860" t="n">
        <v>565</v>
      </c>
      <c r="K860" t="n">
        <v>565</v>
      </c>
      <c r="L860" t="n">
        <v>-15</v>
      </c>
      <c r="M860" t="n">
        <v>939000</v>
      </c>
      <c r="N860" t="n">
        <v>534678500</v>
      </c>
      <c r="O860" t="n">
        <v>200</v>
      </c>
      <c r="P860" t="n">
        <v>188.3</v>
      </c>
      <c r="Q860" t="n">
        <v>565</v>
      </c>
      <c r="R860" t="n">
        <v>69900</v>
      </c>
      <c r="S860" t="n">
        <v>560</v>
      </c>
      <c r="T860" t="n">
        <v>415900</v>
      </c>
      <c r="U860" t="n">
        <v>2928495000</v>
      </c>
      <c r="V860" t="n">
        <v>2927086000</v>
      </c>
      <c r="W860" t="n">
        <v>464166458</v>
      </c>
      <c r="X860" t="n">
        <v>87900</v>
      </c>
      <c r="Y860" t="n">
        <v>5500</v>
      </c>
      <c r="Z860" t="n">
        <v>0</v>
      </c>
      <c r="AA860" t="n">
        <v>0</v>
      </c>
      <c r="AB860" t="n">
        <v>0</v>
      </c>
    </row>
    <row r="861">
      <c r="A861" t="n">
        <v>3276085</v>
      </c>
      <c r="B861" t="inlineStr">
        <is>
          <t>2023-02-10T00:00:00</t>
        </is>
      </c>
      <c r="C861" t="inlineStr">
        <is>
          <t>ARKO</t>
        </is>
      </c>
      <c r="D861" t="inlineStr">
        <is>
          <t>Arkora Hydro Tbk.</t>
        </is>
      </c>
      <c r="E861" t="inlineStr">
        <is>
          <t>--M-2105000000J411------------</t>
        </is>
      </c>
      <c r="F861" t="n">
        <v>595</v>
      </c>
      <c r="G861" t="n">
        <v>0</v>
      </c>
      <c r="H861" t="n">
        <v>0</v>
      </c>
      <c r="I861" t="n">
        <v>595</v>
      </c>
      <c r="J861" t="n">
        <v>565</v>
      </c>
      <c r="K861" t="n">
        <v>580</v>
      </c>
      <c r="L861" t="n">
        <v>-15</v>
      </c>
      <c r="M861" t="n">
        <v>6372700</v>
      </c>
      <c r="N861" t="n">
        <v>3682568000</v>
      </c>
      <c r="O861" t="n">
        <v>635</v>
      </c>
      <c r="P861" t="n">
        <v>193.3</v>
      </c>
      <c r="Q861" t="n">
        <v>580</v>
      </c>
      <c r="R861" t="n">
        <v>141300</v>
      </c>
      <c r="S861" t="n">
        <v>575</v>
      </c>
      <c r="T861" t="n">
        <v>163500</v>
      </c>
      <c r="U861" t="n">
        <v>2928495000</v>
      </c>
      <c r="V861" t="n">
        <v>2927086000</v>
      </c>
      <c r="W861" t="n">
        <v>464166458</v>
      </c>
      <c r="X861" t="n">
        <v>1011200</v>
      </c>
      <c r="Y861" t="n">
        <v>5800</v>
      </c>
      <c r="Z861" t="n">
        <v>0</v>
      </c>
      <c r="AA861" t="n">
        <v>0</v>
      </c>
      <c r="AB861" t="n">
        <v>0</v>
      </c>
    </row>
    <row r="862">
      <c r="A862" t="n">
        <v>3275240</v>
      </c>
      <c r="B862" t="inlineStr">
        <is>
          <t>2023-02-09T00:00:00</t>
        </is>
      </c>
      <c r="C862" t="inlineStr">
        <is>
          <t>ARKO</t>
        </is>
      </c>
      <c r="D862" t="inlineStr">
        <is>
          <t>Arkora Hydro Tbk.</t>
        </is>
      </c>
      <c r="E862" t="inlineStr">
        <is>
          <t>--M-2105000000J411------------</t>
        </is>
      </c>
      <c r="F862" t="n">
        <v>575</v>
      </c>
      <c r="G862" t="n">
        <v>0</v>
      </c>
      <c r="H862" t="n">
        <v>0</v>
      </c>
      <c r="I862" t="n">
        <v>600</v>
      </c>
      <c r="J862" t="n">
        <v>565</v>
      </c>
      <c r="K862" t="n">
        <v>595</v>
      </c>
      <c r="L862" t="n">
        <v>20</v>
      </c>
      <c r="M862" t="n">
        <v>5768300</v>
      </c>
      <c r="N862" t="n">
        <v>3359587000</v>
      </c>
      <c r="O862" t="n">
        <v>466</v>
      </c>
      <c r="P862" t="n">
        <v>198.3</v>
      </c>
      <c r="Q862" t="n">
        <v>595</v>
      </c>
      <c r="R862" t="n">
        <v>9800</v>
      </c>
      <c r="S862" t="n">
        <v>590</v>
      </c>
      <c r="T862" t="n">
        <v>75500</v>
      </c>
      <c r="U862" t="n">
        <v>2928495000</v>
      </c>
      <c r="V862" t="n">
        <v>2927086000</v>
      </c>
      <c r="W862" t="n">
        <v>464166458</v>
      </c>
      <c r="X862" t="n">
        <v>578600</v>
      </c>
      <c r="Y862" t="n">
        <v>23600</v>
      </c>
      <c r="Z862" t="n">
        <v>0</v>
      </c>
      <c r="AA862" t="n">
        <v>0</v>
      </c>
      <c r="AB862" t="n">
        <v>0</v>
      </c>
    </row>
    <row r="863">
      <c r="A863" t="n">
        <v>3274395</v>
      </c>
      <c r="B863" t="inlineStr">
        <is>
          <t>2023-02-08T00:00:00</t>
        </is>
      </c>
      <c r="C863" t="inlineStr">
        <is>
          <t>ARKO</t>
        </is>
      </c>
      <c r="D863" t="inlineStr">
        <is>
          <t>Arkora Hydro Tbk.</t>
        </is>
      </c>
      <c r="E863" t="inlineStr">
        <is>
          <t>--M-2105000000J411------------</t>
        </is>
      </c>
      <c r="F863" t="n">
        <v>570</v>
      </c>
      <c r="G863" t="n">
        <v>0</v>
      </c>
      <c r="H863" t="n">
        <v>0</v>
      </c>
      <c r="I863" t="n">
        <v>580</v>
      </c>
      <c r="J863" t="n">
        <v>565</v>
      </c>
      <c r="K863" t="n">
        <v>575</v>
      </c>
      <c r="L863" t="n">
        <v>5</v>
      </c>
      <c r="M863" t="n">
        <v>966100</v>
      </c>
      <c r="N863" t="n">
        <v>553628500</v>
      </c>
      <c r="O863" t="n">
        <v>169</v>
      </c>
      <c r="P863" t="n">
        <v>191.7</v>
      </c>
      <c r="Q863" t="n">
        <v>575</v>
      </c>
      <c r="R863" t="n">
        <v>50400</v>
      </c>
      <c r="S863" t="n">
        <v>570</v>
      </c>
      <c r="T863" t="n">
        <v>141800</v>
      </c>
      <c r="U863" t="n">
        <v>2928495000</v>
      </c>
      <c r="V863" t="n">
        <v>2927086000</v>
      </c>
      <c r="W863" t="n">
        <v>464166458</v>
      </c>
      <c r="X863" t="n">
        <v>163400</v>
      </c>
      <c r="Y863" t="n">
        <v>158600</v>
      </c>
      <c r="Z863" t="n">
        <v>0</v>
      </c>
      <c r="AA863" t="n">
        <v>0</v>
      </c>
      <c r="AB863" t="n">
        <v>0</v>
      </c>
    </row>
    <row r="864">
      <c r="A864" t="n">
        <v>3273554</v>
      </c>
      <c r="B864" t="inlineStr">
        <is>
          <t>2023-02-07T00:00:00</t>
        </is>
      </c>
      <c r="C864" t="inlineStr">
        <is>
          <t>ARKO</t>
        </is>
      </c>
      <c r="D864" t="inlineStr">
        <is>
          <t>Arkora Hydro Tbk.</t>
        </is>
      </c>
      <c r="E864" t="inlineStr">
        <is>
          <t>--M-2105000000J411------------</t>
        </is>
      </c>
      <c r="F864" t="n">
        <v>560</v>
      </c>
      <c r="G864" t="n">
        <v>0</v>
      </c>
      <c r="H864" t="n">
        <v>0</v>
      </c>
      <c r="I864" t="n">
        <v>585</v>
      </c>
      <c r="J864" t="n">
        <v>545</v>
      </c>
      <c r="K864" t="n">
        <v>570</v>
      </c>
      <c r="L864" t="n">
        <v>10</v>
      </c>
      <c r="M864" t="n">
        <v>5689700</v>
      </c>
      <c r="N864" t="n">
        <v>3228514500</v>
      </c>
      <c r="O864" t="n">
        <v>829</v>
      </c>
      <c r="P864" t="n">
        <v>190</v>
      </c>
      <c r="Q864" t="n">
        <v>575</v>
      </c>
      <c r="R864" t="n">
        <v>100</v>
      </c>
      <c r="S864" t="n">
        <v>570</v>
      </c>
      <c r="T864" t="n">
        <v>5500</v>
      </c>
      <c r="U864" t="n">
        <v>2928495000</v>
      </c>
      <c r="V864" t="n">
        <v>2927086000</v>
      </c>
      <c r="W864" t="n">
        <v>464166458</v>
      </c>
      <c r="X864" t="n">
        <v>1873400</v>
      </c>
      <c r="Y864" t="n">
        <v>99500</v>
      </c>
      <c r="Z864" t="n">
        <v>0</v>
      </c>
      <c r="AA864" t="n">
        <v>0</v>
      </c>
      <c r="AB864" t="n">
        <v>0</v>
      </c>
    </row>
    <row r="865">
      <c r="A865" t="n">
        <v>3272714</v>
      </c>
      <c r="B865" t="inlineStr">
        <is>
          <t>2023-02-06T00:00:00</t>
        </is>
      </c>
      <c r="C865" t="inlineStr">
        <is>
          <t>ARKO</t>
        </is>
      </c>
      <c r="D865" t="inlineStr">
        <is>
          <t>Arkora Hydro Tbk.</t>
        </is>
      </c>
      <c r="E865" t="inlineStr">
        <is>
          <t>--M-2105000000J411------------</t>
        </is>
      </c>
      <c r="F865" t="n">
        <v>585</v>
      </c>
      <c r="G865" t="n">
        <v>0</v>
      </c>
      <c r="H865" t="n">
        <v>0</v>
      </c>
      <c r="I865" t="n">
        <v>585</v>
      </c>
      <c r="J865" t="n">
        <v>560</v>
      </c>
      <c r="K865" t="n">
        <v>560</v>
      </c>
      <c r="L865" t="n">
        <v>-25</v>
      </c>
      <c r="M865" t="n">
        <v>1650600</v>
      </c>
      <c r="N865" t="n">
        <v>942364500</v>
      </c>
      <c r="O865" t="n">
        <v>515</v>
      </c>
      <c r="P865" t="n">
        <v>186.7</v>
      </c>
      <c r="Q865" t="n">
        <v>570</v>
      </c>
      <c r="R865" t="n">
        <v>481600</v>
      </c>
      <c r="S865" t="n">
        <v>560</v>
      </c>
      <c r="T865" t="n">
        <v>354200</v>
      </c>
      <c r="U865" t="n">
        <v>2928495000</v>
      </c>
      <c r="V865" t="n">
        <v>2927086000</v>
      </c>
      <c r="W865" t="n">
        <v>464166458</v>
      </c>
      <c r="X865" t="n">
        <v>252900</v>
      </c>
      <c r="Y865" t="n">
        <v>4000</v>
      </c>
      <c r="Z865" t="n">
        <v>0</v>
      </c>
      <c r="AA865" t="n">
        <v>0</v>
      </c>
      <c r="AB865" t="n">
        <v>0</v>
      </c>
    </row>
    <row r="866">
      <c r="A866" t="n">
        <v>3271875</v>
      </c>
      <c r="B866" t="inlineStr">
        <is>
          <t>2023-02-03T00:00:00</t>
        </is>
      </c>
      <c r="C866" t="inlineStr">
        <is>
          <t>ARKO</t>
        </is>
      </c>
      <c r="D866" t="inlineStr">
        <is>
          <t>Arkora Hydro Tbk.</t>
        </is>
      </c>
      <c r="E866" t="inlineStr">
        <is>
          <t>--M-2105000000J411------------</t>
        </is>
      </c>
      <c r="F866" t="n">
        <v>610</v>
      </c>
      <c r="G866" t="n">
        <v>0</v>
      </c>
      <c r="H866" t="n">
        <v>0</v>
      </c>
      <c r="I866" t="n">
        <v>610</v>
      </c>
      <c r="J866" t="n">
        <v>580</v>
      </c>
      <c r="K866" t="n">
        <v>585</v>
      </c>
      <c r="L866" t="n">
        <v>-25</v>
      </c>
      <c r="M866" t="n">
        <v>1555500</v>
      </c>
      <c r="N866" t="n">
        <v>918777000</v>
      </c>
      <c r="O866" t="n">
        <v>536</v>
      </c>
      <c r="P866" t="n">
        <v>195</v>
      </c>
      <c r="Q866" t="n">
        <v>585</v>
      </c>
      <c r="R866" t="n">
        <v>7000</v>
      </c>
      <c r="S866" t="n">
        <v>580</v>
      </c>
      <c r="T866" t="n">
        <v>154000</v>
      </c>
      <c r="U866" t="n">
        <v>2928495000</v>
      </c>
      <c r="V866" t="n">
        <v>2927086000</v>
      </c>
      <c r="W866" t="n">
        <v>464166458</v>
      </c>
      <c r="X866" t="n">
        <v>190600</v>
      </c>
      <c r="Y866" t="n">
        <v>3900</v>
      </c>
      <c r="Z866" t="n">
        <v>0</v>
      </c>
      <c r="AA866" t="n">
        <v>0</v>
      </c>
      <c r="AB866" t="n">
        <v>0</v>
      </c>
    </row>
    <row r="867">
      <c r="A867" t="n">
        <v>3271036</v>
      </c>
      <c r="B867" t="inlineStr">
        <is>
          <t>2023-02-02T00:00:00</t>
        </is>
      </c>
      <c r="C867" t="inlineStr">
        <is>
          <t>ARKO</t>
        </is>
      </c>
      <c r="D867" t="inlineStr">
        <is>
          <t>Arkora Hydro Tbk.</t>
        </is>
      </c>
      <c r="E867" t="inlineStr">
        <is>
          <t>--M-2105000000J411------------</t>
        </is>
      </c>
      <c r="F867" t="n">
        <v>575</v>
      </c>
      <c r="G867" t="n">
        <v>0</v>
      </c>
      <c r="H867" t="n">
        <v>0</v>
      </c>
      <c r="I867" t="n">
        <v>660</v>
      </c>
      <c r="J867" t="n">
        <v>575</v>
      </c>
      <c r="K867" t="n">
        <v>610</v>
      </c>
      <c r="L867" t="n">
        <v>35</v>
      </c>
      <c r="M867" t="n">
        <v>9749500</v>
      </c>
      <c r="N867" t="n">
        <v>6003974500</v>
      </c>
      <c r="O867" t="n">
        <v>1503</v>
      </c>
      <c r="P867" t="n">
        <v>203.3</v>
      </c>
      <c r="Q867" t="n">
        <v>610</v>
      </c>
      <c r="R867" t="n">
        <v>361200</v>
      </c>
      <c r="S867" t="n">
        <v>605</v>
      </c>
      <c r="T867" t="n">
        <v>1300</v>
      </c>
      <c r="U867" t="n">
        <v>2928495000</v>
      </c>
      <c r="V867" t="n">
        <v>2927086000</v>
      </c>
      <c r="W867" t="n">
        <v>464166458</v>
      </c>
      <c r="X867" t="n">
        <v>1381700</v>
      </c>
      <c r="Y867" t="n">
        <v>54700</v>
      </c>
      <c r="Z867" t="n">
        <v>0</v>
      </c>
      <c r="AA867" t="n">
        <v>0</v>
      </c>
      <c r="AB867" t="n">
        <v>0</v>
      </c>
    </row>
    <row r="868">
      <c r="A868" t="n">
        <v>3270197</v>
      </c>
      <c r="B868" t="inlineStr">
        <is>
          <t>2023-02-01T00:00:00</t>
        </is>
      </c>
      <c r="C868" t="inlineStr">
        <is>
          <t>ARKO</t>
        </is>
      </c>
      <c r="D868" t="inlineStr">
        <is>
          <t>Arkora Hydro Tbk.</t>
        </is>
      </c>
      <c r="E868" t="inlineStr">
        <is>
          <t>--M-2105000000J411------------</t>
        </is>
      </c>
      <c r="F868" t="n">
        <v>585</v>
      </c>
      <c r="G868" t="n">
        <v>0</v>
      </c>
      <c r="H868" t="n">
        <v>0</v>
      </c>
      <c r="I868" t="n">
        <v>590</v>
      </c>
      <c r="J868" t="n">
        <v>565</v>
      </c>
      <c r="K868" t="n">
        <v>575</v>
      </c>
      <c r="L868" t="n">
        <v>-10</v>
      </c>
      <c r="M868" t="n">
        <v>3233800</v>
      </c>
      <c r="N868" t="n">
        <v>1874562500</v>
      </c>
      <c r="O868" t="n">
        <v>410</v>
      </c>
      <c r="P868" t="n">
        <v>191.7</v>
      </c>
      <c r="Q868" t="n">
        <v>575</v>
      </c>
      <c r="R868" t="n">
        <v>44500</v>
      </c>
      <c r="S868" t="n">
        <v>570</v>
      </c>
      <c r="T868" t="n">
        <v>228600</v>
      </c>
      <c r="U868" t="n">
        <v>2928495000</v>
      </c>
      <c r="V868" t="n">
        <v>2927086000</v>
      </c>
      <c r="W868" t="n">
        <v>464166458</v>
      </c>
      <c r="X868" t="n">
        <v>628700</v>
      </c>
      <c r="Y868" t="n">
        <v>14300</v>
      </c>
      <c r="Z868" t="n">
        <v>0</v>
      </c>
      <c r="AA868" t="n">
        <v>0</v>
      </c>
      <c r="AB868" t="n">
        <v>0</v>
      </c>
    </row>
    <row r="869">
      <c r="A869" t="n">
        <v>3269359</v>
      </c>
      <c r="B869" t="inlineStr">
        <is>
          <t>2023-01-31T00:00:00</t>
        </is>
      </c>
      <c r="C869" t="inlineStr">
        <is>
          <t>ARKO</t>
        </is>
      </c>
      <c r="D869" t="inlineStr">
        <is>
          <t>Arkora Hydro Tbk.</t>
        </is>
      </c>
      <c r="E869" t="inlineStr">
        <is>
          <t>--M-2105000000J411------------</t>
        </is>
      </c>
      <c r="F869" t="n">
        <v>585</v>
      </c>
      <c r="G869" t="n">
        <v>0</v>
      </c>
      <c r="H869" t="n">
        <v>0</v>
      </c>
      <c r="I869" t="n">
        <v>590</v>
      </c>
      <c r="J869" t="n">
        <v>560</v>
      </c>
      <c r="K869" t="n">
        <v>585</v>
      </c>
      <c r="L869" t="n">
        <v>0</v>
      </c>
      <c r="M869" t="n">
        <v>2374300</v>
      </c>
      <c r="N869" t="n">
        <v>1369417500</v>
      </c>
      <c r="O869" t="n">
        <v>562</v>
      </c>
      <c r="P869" t="n">
        <v>195</v>
      </c>
      <c r="Q869" t="n">
        <v>590</v>
      </c>
      <c r="R869" t="n">
        <v>205800</v>
      </c>
      <c r="S869" t="n">
        <v>585</v>
      </c>
      <c r="T869" t="n">
        <v>20300</v>
      </c>
      <c r="U869" t="n">
        <v>2928495000</v>
      </c>
      <c r="V869" t="n">
        <v>2927086000</v>
      </c>
      <c r="W869" t="n">
        <v>464166458</v>
      </c>
      <c r="X869" t="n">
        <v>181000</v>
      </c>
      <c r="Y869" t="n">
        <v>3100</v>
      </c>
      <c r="Z869" t="n">
        <v>0</v>
      </c>
      <c r="AA869" t="n">
        <v>0</v>
      </c>
      <c r="AB869" t="n">
        <v>0</v>
      </c>
    </row>
    <row r="870">
      <c r="A870" t="n">
        <v>3268521</v>
      </c>
      <c r="B870" t="inlineStr">
        <is>
          <t>2023-01-30T00:00:00</t>
        </is>
      </c>
      <c r="C870" t="inlineStr">
        <is>
          <t>ARKO</t>
        </is>
      </c>
      <c r="D870" t="inlineStr">
        <is>
          <t>Arkora Hydro Tbk.</t>
        </is>
      </c>
      <c r="E870" t="inlineStr">
        <is>
          <t>--M-2105000000J411------------</t>
        </is>
      </c>
      <c r="F870" t="n">
        <v>600</v>
      </c>
      <c r="G870" t="n">
        <v>0</v>
      </c>
      <c r="H870" t="n">
        <v>0</v>
      </c>
      <c r="I870" t="n">
        <v>610</v>
      </c>
      <c r="J870" t="n">
        <v>580</v>
      </c>
      <c r="K870" t="n">
        <v>585</v>
      </c>
      <c r="L870" t="n">
        <v>-15</v>
      </c>
      <c r="M870" t="n">
        <v>5465100</v>
      </c>
      <c r="N870" t="n">
        <v>3242520000</v>
      </c>
      <c r="O870" t="n">
        <v>1044</v>
      </c>
      <c r="P870" t="n">
        <v>195</v>
      </c>
      <c r="Q870" t="n">
        <v>585</v>
      </c>
      <c r="R870" t="n">
        <v>5400</v>
      </c>
      <c r="S870" t="n">
        <v>580</v>
      </c>
      <c r="T870" t="n">
        <v>306500</v>
      </c>
      <c r="U870" t="n">
        <v>2928495000</v>
      </c>
      <c r="V870" t="n">
        <v>2927086000</v>
      </c>
      <c r="W870" t="n">
        <v>464166458</v>
      </c>
      <c r="X870" t="n">
        <v>629500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n">
        <v>3267683</v>
      </c>
      <c r="B871" t="inlineStr">
        <is>
          <t>2023-01-27T00:00:00</t>
        </is>
      </c>
      <c r="C871" t="inlineStr">
        <is>
          <t>ARKO</t>
        </is>
      </c>
      <c r="D871" t="inlineStr">
        <is>
          <t>Arkora Hydro Tbk.</t>
        </is>
      </c>
      <c r="E871" t="inlineStr">
        <is>
          <t>--M-2105000000J411------------</t>
        </is>
      </c>
      <c r="F871" t="n">
        <v>498</v>
      </c>
      <c r="G871" t="n">
        <v>0</v>
      </c>
      <c r="H871" t="n">
        <v>0</v>
      </c>
      <c r="I871" t="n">
        <v>615</v>
      </c>
      <c r="J871" t="n">
        <v>496</v>
      </c>
      <c r="K871" t="n">
        <v>600</v>
      </c>
      <c r="L871" t="n">
        <v>102</v>
      </c>
      <c r="M871" t="n">
        <v>17583600</v>
      </c>
      <c r="N871" t="n">
        <v>10261967900</v>
      </c>
      <c r="O871" t="n">
        <v>2340</v>
      </c>
      <c r="P871" t="n">
        <v>200</v>
      </c>
      <c r="Q871" t="n">
        <v>600</v>
      </c>
      <c r="R871" t="n">
        <v>70200</v>
      </c>
      <c r="S871" t="n">
        <v>595</v>
      </c>
      <c r="T871" t="n">
        <v>285800</v>
      </c>
      <c r="U871" t="n">
        <v>2928495000</v>
      </c>
      <c r="V871" t="n">
        <v>2927086000</v>
      </c>
      <c r="W871" t="n">
        <v>464166458</v>
      </c>
      <c r="X871" t="n">
        <v>2194300</v>
      </c>
      <c r="Y871" t="n">
        <v>211000</v>
      </c>
      <c r="Z871" t="n">
        <v>0</v>
      </c>
      <c r="AA871" t="n">
        <v>0</v>
      </c>
      <c r="AB871" t="n">
        <v>0</v>
      </c>
    </row>
    <row r="872">
      <c r="A872" t="n">
        <v>3266846</v>
      </c>
      <c r="B872" t="inlineStr">
        <is>
          <t>2023-01-26T00:00:00</t>
        </is>
      </c>
      <c r="C872" t="inlineStr">
        <is>
          <t>ARKO</t>
        </is>
      </c>
      <c r="D872" t="inlineStr">
        <is>
          <t>Arkora Hydro Tbk.</t>
        </is>
      </c>
      <c r="E872" t="inlineStr">
        <is>
          <t>--M-2105000000J411------------</t>
        </is>
      </c>
      <c r="F872" t="n">
        <v>488</v>
      </c>
      <c r="G872" t="n">
        <v>0</v>
      </c>
      <c r="H872" t="n">
        <v>0</v>
      </c>
      <c r="I872" t="n">
        <v>500</v>
      </c>
      <c r="J872" t="n">
        <v>488</v>
      </c>
      <c r="K872" t="n">
        <v>498</v>
      </c>
      <c r="L872" t="n">
        <v>10</v>
      </c>
      <c r="M872" t="n">
        <v>1905500</v>
      </c>
      <c r="N872" t="n">
        <v>945634200</v>
      </c>
      <c r="O872" t="n">
        <v>309</v>
      </c>
      <c r="P872" t="n">
        <v>166</v>
      </c>
      <c r="Q872" t="n">
        <v>498</v>
      </c>
      <c r="R872" t="n">
        <v>262000</v>
      </c>
      <c r="S872" t="n">
        <v>496</v>
      </c>
      <c r="T872" t="n">
        <v>104400</v>
      </c>
      <c r="U872" t="n">
        <v>2928495000</v>
      </c>
      <c r="V872" t="n">
        <v>2927086000</v>
      </c>
      <c r="W872" t="n">
        <v>464166458</v>
      </c>
      <c r="X872" t="n">
        <v>698000</v>
      </c>
      <c r="Y872" t="n">
        <v>1000</v>
      </c>
      <c r="Z872" t="n">
        <v>0</v>
      </c>
      <c r="AA872" t="n">
        <v>0</v>
      </c>
      <c r="AB872" t="n">
        <v>0</v>
      </c>
    </row>
    <row r="873">
      <c r="A873" t="n">
        <v>3266009</v>
      </c>
      <c r="B873" t="inlineStr">
        <is>
          <t>2023-01-25T00:00:00</t>
        </is>
      </c>
      <c r="C873" t="inlineStr">
        <is>
          <t>ARKO</t>
        </is>
      </c>
      <c r="D873" t="inlineStr">
        <is>
          <t>Arkora Hydro Tbk.</t>
        </is>
      </c>
      <c r="E873" t="inlineStr">
        <is>
          <t>--M-2105000000J411------------</t>
        </is>
      </c>
      <c r="F873" t="n">
        <v>500</v>
      </c>
      <c r="G873" t="n">
        <v>0</v>
      </c>
      <c r="H873" t="n">
        <v>0</v>
      </c>
      <c r="I873" t="n">
        <v>500</v>
      </c>
      <c r="J873" t="n">
        <v>468</v>
      </c>
      <c r="K873" t="n">
        <v>488</v>
      </c>
      <c r="L873" t="n">
        <v>-12</v>
      </c>
      <c r="M873" t="n">
        <v>10358900</v>
      </c>
      <c r="N873" t="n">
        <v>4979262200</v>
      </c>
      <c r="O873" t="n">
        <v>1090</v>
      </c>
      <c r="P873" t="n">
        <v>162.7</v>
      </c>
      <c r="Q873" t="n">
        <v>488</v>
      </c>
      <c r="R873" t="n">
        <v>51000</v>
      </c>
      <c r="S873" t="n">
        <v>486</v>
      </c>
      <c r="T873" t="n">
        <v>15100</v>
      </c>
      <c r="U873" t="n">
        <v>2928495000</v>
      </c>
      <c r="V873" t="n">
        <v>2927086000</v>
      </c>
      <c r="W873" t="n">
        <v>464166458</v>
      </c>
      <c r="X873" t="n">
        <v>81800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n">
        <v>3265172</v>
      </c>
      <c r="B874" t="inlineStr">
        <is>
          <t>2023-01-24T00:00:00</t>
        </is>
      </c>
      <c r="C874" t="inlineStr">
        <is>
          <t>ARKO</t>
        </is>
      </c>
      <c r="D874" t="inlineStr">
        <is>
          <t>Arkora Hydro Tbk.</t>
        </is>
      </c>
      <c r="E874" t="inlineStr">
        <is>
          <t>--M-2105000000J411------------</t>
        </is>
      </c>
      <c r="F874" t="n">
        <v>525</v>
      </c>
      <c r="G874" t="n">
        <v>0</v>
      </c>
      <c r="H874" t="n">
        <v>0</v>
      </c>
      <c r="I874" t="n">
        <v>530</v>
      </c>
      <c r="J874" t="n">
        <v>498</v>
      </c>
      <c r="K874" t="n">
        <v>500</v>
      </c>
      <c r="L874" t="n">
        <v>-25</v>
      </c>
      <c r="M874" t="n">
        <v>6752600</v>
      </c>
      <c r="N874" t="n">
        <v>3428817000</v>
      </c>
      <c r="O874" t="n">
        <v>999</v>
      </c>
      <c r="P874" t="n">
        <v>166.7</v>
      </c>
      <c r="Q874" t="n">
        <v>500</v>
      </c>
      <c r="R874" t="n">
        <v>462900</v>
      </c>
      <c r="S874" t="n">
        <v>498</v>
      </c>
      <c r="T874" t="n">
        <v>89500</v>
      </c>
      <c r="U874" t="n">
        <v>2928495000</v>
      </c>
      <c r="V874" t="n">
        <v>2927086000</v>
      </c>
      <c r="W874" t="n">
        <v>464166458</v>
      </c>
      <c r="X874" t="n">
        <v>728100</v>
      </c>
      <c r="Y874" t="n">
        <v>500</v>
      </c>
      <c r="Z874" t="n">
        <v>0</v>
      </c>
      <c r="AA874" t="n">
        <v>0</v>
      </c>
      <c r="AB874" t="n">
        <v>0</v>
      </c>
    </row>
    <row r="875">
      <c r="A875" t="n">
        <v>3264336</v>
      </c>
      <c r="B875" t="inlineStr">
        <is>
          <t>2023-01-20T00:00:00</t>
        </is>
      </c>
      <c r="C875" t="inlineStr">
        <is>
          <t>ARKO</t>
        </is>
      </c>
      <c r="D875" t="inlineStr">
        <is>
          <t>Arkora Hydro Tbk.</t>
        </is>
      </c>
      <c r="E875" t="inlineStr">
        <is>
          <t>--M-2105000000J411------------</t>
        </is>
      </c>
      <c r="F875" t="n">
        <v>520</v>
      </c>
      <c r="G875" t="n">
        <v>0</v>
      </c>
      <c r="H875" t="n">
        <v>0</v>
      </c>
      <c r="I875" t="n">
        <v>535</v>
      </c>
      <c r="J875" t="n">
        <v>515</v>
      </c>
      <c r="K875" t="n">
        <v>525</v>
      </c>
      <c r="L875" t="n">
        <v>5</v>
      </c>
      <c r="M875" t="n">
        <v>3267100</v>
      </c>
      <c r="N875" t="n">
        <v>1723792000</v>
      </c>
      <c r="O875" t="n">
        <v>319</v>
      </c>
      <c r="P875" t="n">
        <v>175</v>
      </c>
      <c r="Q875" t="n">
        <v>525</v>
      </c>
      <c r="R875" t="n">
        <v>226600</v>
      </c>
      <c r="S875" t="n">
        <v>520</v>
      </c>
      <c r="T875" t="n">
        <v>856300</v>
      </c>
      <c r="U875" t="n">
        <v>2928495000</v>
      </c>
      <c r="V875" t="n">
        <v>2927086000</v>
      </c>
      <c r="W875" t="n">
        <v>464166458</v>
      </c>
      <c r="X875" t="n">
        <v>302800</v>
      </c>
      <c r="Y875" t="n">
        <v>20000</v>
      </c>
      <c r="Z875" t="n">
        <v>0</v>
      </c>
      <c r="AA875" t="n">
        <v>0</v>
      </c>
      <c r="AB875" t="n">
        <v>0</v>
      </c>
    </row>
    <row r="876">
      <c r="A876" t="n">
        <v>3263500</v>
      </c>
      <c r="B876" t="inlineStr">
        <is>
          <t>2023-01-19T00:00:00</t>
        </is>
      </c>
      <c r="C876" t="inlineStr">
        <is>
          <t>ARKO</t>
        </is>
      </c>
      <c r="D876" t="inlineStr">
        <is>
          <t>Arkora Hydro Tbk.</t>
        </is>
      </c>
      <c r="E876" t="inlineStr">
        <is>
          <t>--M-2105000000J411------------</t>
        </is>
      </c>
      <c r="F876" t="n">
        <v>545</v>
      </c>
      <c r="G876" t="n">
        <v>0</v>
      </c>
      <c r="H876" t="n">
        <v>0</v>
      </c>
      <c r="I876" t="n">
        <v>555</v>
      </c>
      <c r="J876" t="n">
        <v>520</v>
      </c>
      <c r="K876" t="n">
        <v>520</v>
      </c>
      <c r="L876" t="n">
        <v>-25</v>
      </c>
      <c r="M876" t="n">
        <v>4310800</v>
      </c>
      <c r="N876" t="n">
        <v>2302628500</v>
      </c>
      <c r="O876" t="n">
        <v>470</v>
      </c>
      <c r="P876" t="n">
        <v>173.3</v>
      </c>
      <c r="Q876" t="n">
        <v>520</v>
      </c>
      <c r="R876" t="n">
        <v>57200</v>
      </c>
      <c r="S876" t="n">
        <v>515</v>
      </c>
      <c r="T876" t="n">
        <v>260200</v>
      </c>
      <c r="U876" t="n">
        <v>2928495000</v>
      </c>
      <c r="V876" t="n">
        <v>2927086000</v>
      </c>
      <c r="W876" t="n">
        <v>464166458</v>
      </c>
      <c r="X876" t="n">
        <v>352700</v>
      </c>
      <c r="Y876" t="n">
        <v>109000</v>
      </c>
      <c r="Z876" t="n">
        <v>0</v>
      </c>
      <c r="AA876" t="n">
        <v>0</v>
      </c>
      <c r="AB876" t="n">
        <v>0</v>
      </c>
    </row>
    <row r="877">
      <c r="A877" t="n">
        <v>3262664</v>
      </c>
      <c r="B877" t="inlineStr">
        <is>
          <t>2023-01-18T00:00:00</t>
        </is>
      </c>
      <c r="C877" t="inlineStr">
        <is>
          <t>ARKO</t>
        </is>
      </c>
      <c r="D877" t="inlineStr">
        <is>
          <t>Arkora Hydro Tbk.</t>
        </is>
      </c>
      <c r="E877" t="inlineStr">
        <is>
          <t>--M-2105000000J411------------</t>
        </is>
      </c>
      <c r="F877" t="n">
        <v>550</v>
      </c>
      <c r="G877" t="n">
        <v>0</v>
      </c>
      <c r="H877" t="n">
        <v>0</v>
      </c>
      <c r="I877" t="n">
        <v>560</v>
      </c>
      <c r="J877" t="n">
        <v>535</v>
      </c>
      <c r="K877" t="n">
        <v>545</v>
      </c>
      <c r="L877" t="n">
        <v>-5</v>
      </c>
      <c r="M877" t="n">
        <v>1425500</v>
      </c>
      <c r="N877" t="n">
        <v>774843000</v>
      </c>
      <c r="O877" t="n">
        <v>245</v>
      </c>
      <c r="P877" t="n">
        <v>181.7</v>
      </c>
      <c r="Q877" t="n">
        <v>545</v>
      </c>
      <c r="R877" t="n">
        <v>386900</v>
      </c>
      <c r="S877" t="n">
        <v>540</v>
      </c>
      <c r="T877" t="n">
        <v>124000</v>
      </c>
      <c r="U877" t="n">
        <v>2928495000</v>
      </c>
      <c r="V877" t="n">
        <v>2927086000</v>
      </c>
      <c r="W877" t="n">
        <v>464166458</v>
      </c>
      <c r="X877" t="n">
        <v>92800</v>
      </c>
      <c r="Y877" t="n">
        <v>5700</v>
      </c>
      <c r="Z877" t="n">
        <v>0</v>
      </c>
      <c r="AA877" t="n">
        <v>0</v>
      </c>
      <c r="AB877" t="n">
        <v>0</v>
      </c>
    </row>
    <row r="878">
      <c r="A878" t="n">
        <v>3261828</v>
      </c>
      <c r="B878" t="inlineStr">
        <is>
          <t>2023-01-17T00:00:00</t>
        </is>
      </c>
      <c r="C878" t="inlineStr">
        <is>
          <t>ARKO</t>
        </is>
      </c>
      <c r="D878" t="inlineStr">
        <is>
          <t>Arkora Hydro Tbk.</t>
        </is>
      </c>
      <c r="E878" t="inlineStr">
        <is>
          <t>--M-2105000000J411------------</t>
        </is>
      </c>
      <c r="F878" t="n">
        <v>550</v>
      </c>
      <c r="G878" t="n">
        <v>0</v>
      </c>
      <c r="H878" t="n">
        <v>0</v>
      </c>
      <c r="I878" t="n">
        <v>550</v>
      </c>
      <c r="J878" t="n">
        <v>545</v>
      </c>
      <c r="K878" t="n">
        <v>550</v>
      </c>
      <c r="L878" t="n">
        <v>0</v>
      </c>
      <c r="M878" t="n">
        <v>622000</v>
      </c>
      <c r="N878" t="n">
        <v>339276000</v>
      </c>
      <c r="O878" t="n">
        <v>177</v>
      </c>
      <c r="P878" t="n">
        <v>183.3</v>
      </c>
      <c r="Q878" t="n">
        <v>550</v>
      </c>
      <c r="R878" t="n">
        <v>507200</v>
      </c>
      <c r="S878" t="n">
        <v>545</v>
      </c>
      <c r="T878" t="n">
        <v>270600</v>
      </c>
      <c r="U878" t="n">
        <v>2928495000</v>
      </c>
      <c r="V878" t="n">
        <v>2927086000</v>
      </c>
      <c r="W878" t="n">
        <v>464166458</v>
      </c>
      <c r="X878" t="n">
        <v>28000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n">
        <v>3260992</v>
      </c>
      <c r="B879" t="inlineStr">
        <is>
          <t>2023-01-16T00:00:00</t>
        </is>
      </c>
      <c r="C879" t="inlineStr">
        <is>
          <t>ARKO</t>
        </is>
      </c>
      <c r="D879" t="inlineStr">
        <is>
          <t>Arkora Hydro Tbk.</t>
        </is>
      </c>
      <c r="E879" t="inlineStr">
        <is>
          <t>--M-2105000000J411------------</t>
        </is>
      </c>
      <c r="F879" t="n">
        <v>550</v>
      </c>
      <c r="G879" t="n">
        <v>0</v>
      </c>
      <c r="H879" t="n">
        <v>0</v>
      </c>
      <c r="I879" t="n">
        <v>550</v>
      </c>
      <c r="J879" t="n">
        <v>545</v>
      </c>
      <c r="K879" t="n">
        <v>550</v>
      </c>
      <c r="L879" t="n">
        <v>0</v>
      </c>
      <c r="M879" t="n">
        <v>588900</v>
      </c>
      <c r="N879" t="n">
        <v>321695500</v>
      </c>
      <c r="O879" t="n">
        <v>135</v>
      </c>
      <c r="P879" t="n">
        <v>183.3</v>
      </c>
      <c r="Q879" t="n">
        <v>550</v>
      </c>
      <c r="R879" t="n">
        <v>523700</v>
      </c>
      <c r="S879" t="n">
        <v>545</v>
      </c>
      <c r="T879" t="n">
        <v>26600</v>
      </c>
      <c r="U879" t="n">
        <v>2928495000</v>
      </c>
      <c r="V879" t="n">
        <v>2927086000</v>
      </c>
      <c r="W879" t="n">
        <v>464166458</v>
      </c>
      <c r="X879" t="n">
        <v>53800</v>
      </c>
      <c r="Y879" t="n">
        <v>10000</v>
      </c>
      <c r="Z879" t="n">
        <v>0</v>
      </c>
      <c r="AA879" t="n">
        <v>0</v>
      </c>
      <c r="AB879" t="n">
        <v>0</v>
      </c>
    </row>
    <row r="880">
      <c r="A880" t="n">
        <v>3260156</v>
      </c>
      <c r="B880" t="inlineStr">
        <is>
          <t>2023-01-13T00:00:00</t>
        </is>
      </c>
      <c r="C880" t="inlineStr">
        <is>
          <t>ARKO</t>
        </is>
      </c>
      <c r="D880" t="inlineStr">
        <is>
          <t>Arkora Hydro Tbk.</t>
        </is>
      </c>
      <c r="E880" t="inlineStr">
        <is>
          <t>--M-2105000000J411------------</t>
        </is>
      </c>
      <c r="F880" t="n">
        <v>550</v>
      </c>
      <c r="G880" t="n">
        <v>0</v>
      </c>
      <c r="H880" t="n">
        <v>0</v>
      </c>
      <c r="I880" t="n">
        <v>550</v>
      </c>
      <c r="J880" t="n">
        <v>545</v>
      </c>
      <c r="K880" t="n">
        <v>550</v>
      </c>
      <c r="L880" t="n">
        <v>0</v>
      </c>
      <c r="M880" t="n">
        <v>742600</v>
      </c>
      <c r="N880" t="n">
        <v>406802500</v>
      </c>
      <c r="O880" t="n">
        <v>119</v>
      </c>
      <c r="P880" t="n">
        <v>183.3</v>
      </c>
      <c r="Q880" t="n">
        <v>550</v>
      </c>
      <c r="R880" t="n">
        <v>319000</v>
      </c>
      <c r="S880" t="n">
        <v>545</v>
      </c>
      <c r="T880" t="n">
        <v>162700</v>
      </c>
      <c r="U880" t="n">
        <v>2928495000</v>
      </c>
      <c r="V880" t="n">
        <v>2927086000</v>
      </c>
      <c r="W880" t="n">
        <v>464166458</v>
      </c>
      <c r="X880" t="n">
        <v>93900</v>
      </c>
      <c r="Y880" t="n">
        <v>2400</v>
      </c>
      <c r="Z880" t="n">
        <v>0</v>
      </c>
      <c r="AA880" t="n">
        <v>0</v>
      </c>
      <c r="AB880" t="n">
        <v>0</v>
      </c>
    </row>
    <row r="881">
      <c r="A881" t="n">
        <v>3259320</v>
      </c>
      <c r="B881" t="inlineStr">
        <is>
          <t>2023-01-12T00:00:00</t>
        </is>
      </c>
      <c r="C881" t="inlineStr">
        <is>
          <t>ARKO</t>
        </is>
      </c>
      <c r="D881" t="inlineStr">
        <is>
          <t>Arkora Hydro Tbk.</t>
        </is>
      </c>
      <c r="E881" t="inlineStr">
        <is>
          <t>--M-2105000000J411------------</t>
        </is>
      </c>
      <c r="F881" t="n">
        <v>550</v>
      </c>
      <c r="G881" t="n">
        <v>0</v>
      </c>
      <c r="H881" t="n">
        <v>0</v>
      </c>
      <c r="I881" t="n">
        <v>550</v>
      </c>
      <c r="J881" t="n">
        <v>545</v>
      </c>
      <c r="K881" t="n">
        <v>550</v>
      </c>
      <c r="L881" t="n">
        <v>0</v>
      </c>
      <c r="M881" t="n">
        <v>2004000</v>
      </c>
      <c r="N881" t="n">
        <v>1099177000</v>
      </c>
      <c r="O881" t="n">
        <v>332</v>
      </c>
      <c r="P881" t="n">
        <v>183.3</v>
      </c>
      <c r="Q881" t="n">
        <v>550</v>
      </c>
      <c r="R881" t="n">
        <v>308700</v>
      </c>
      <c r="S881" t="n">
        <v>545</v>
      </c>
      <c r="T881" t="n">
        <v>265000</v>
      </c>
      <c r="U881" t="n">
        <v>2928495000</v>
      </c>
      <c r="V881" t="n">
        <v>2927086000</v>
      </c>
      <c r="W881" t="n">
        <v>464166458</v>
      </c>
      <c r="X881" t="n">
        <v>299800</v>
      </c>
      <c r="Y881" t="n">
        <v>5700</v>
      </c>
      <c r="Z881" t="n">
        <v>0</v>
      </c>
      <c r="AA881" t="n">
        <v>0</v>
      </c>
      <c r="AB881" t="n">
        <v>0</v>
      </c>
    </row>
    <row r="882">
      <c r="A882" t="n">
        <v>3258484</v>
      </c>
      <c r="B882" t="inlineStr">
        <is>
          <t>2023-01-11T00:00:00</t>
        </is>
      </c>
      <c r="C882" t="inlineStr">
        <is>
          <t>ARKO</t>
        </is>
      </c>
      <c r="D882" t="inlineStr">
        <is>
          <t>Arkora Hydro Tbk.</t>
        </is>
      </c>
      <c r="E882" t="inlineStr">
        <is>
          <t>--M-2105000000J411------------</t>
        </is>
      </c>
      <c r="F882" t="n">
        <v>555</v>
      </c>
      <c r="G882" t="n">
        <v>0</v>
      </c>
      <c r="H882" t="n">
        <v>0</v>
      </c>
      <c r="I882" t="n">
        <v>555</v>
      </c>
      <c r="J882" t="n">
        <v>545</v>
      </c>
      <c r="K882" t="n">
        <v>550</v>
      </c>
      <c r="L882" t="n">
        <v>-5</v>
      </c>
      <c r="M882" t="n">
        <v>1144600</v>
      </c>
      <c r="N882" t="n">
        <v>628992000</v>
      </c>
      <c r="O882" t="n">
        <v>236</v>
      </c>
      <c r="P882" t="n">
        <v>183.3</v>
      </c>
      <c r="Q882" t="n">
        <v>550</v>
      </c>
      <c r="R882" t="n">
        <v>106400</v>
      </c>
      <c r="S882" t="n">
        <v>545</v>
      </c>
      <c r="T882" t="n">
        <v>320000</v>
      </c>
      <c r="U882" t="n">
        <v>2928495000</v>
      </c>
      <c r="V882" t="n">
        <v>2927086000</v>
      </c>
      <c r="W882" t="n">
        <v>464166458</v>
      </c>
      <c r="X882" t="n">
        <v>108900</v>
      </c>
      <c r="Y882" t="n">
        <v>16200</v>
      </c>
      <c r="Z882" t="n">
        <v>0</v>
      </c>
      <c r="AA882" t="n">
        <v>0</v>
      </c>
      <c r="AB882" t="n">
        <v>0</v>
      </c>
    </row>
    <row r="883">
      <c r="A883" t="n">
        <v>3257649</v>
      </c>
      <c r="B883" t="inlineStr">
        <is>
          <t>2023-01-10T00:00:00</t>
        </is>
      </c>
      <c r="C883" t="inlineStr">
        <is>
          <t>ARKO</t>
        </is>
      </c>
      <c r="D883" t="inlineStr">
        <is>
          <t>Arkora Hydro Tbk.</t>
        </is>
      </c>
      <c r="E883" t="inlineStr">
        <is>
          <t>--M-2105000000J411------------</t>
        </is>
      </c>
      <c r="F883" t="n">
        <v>555</v>
      </c>
      <c r="G883" t="n">
        <v>0</v>
      </c>
      <c r="H883" t="n">
        <v>0</v>
      </c>
      <c r="I883" t="n">
        <v>555</v>
      </c>
      <c r="J883" t="n">
        <v>545</v>
      </c>
      <c r="K883" t="n">
        <v>555</v>
      </c>
      <c r="L883" t="n">
        <v>0</v>
      </c>
      <c r="M883" t="n">
        <v>1793100</v>
      </c>
      <c r="N883" t="n">
        <v>986408500</v>
      </c>
      <c r="O883" t="n">
        <v>236</v>
      </c>
      <c r="P883" t="n">
        <v>185</v>
      </c>
      <c r="Q883" t="n">
        <v>555</v>
      </c>
      <c r="R883" t="n">
        <v>262300</v>
      </c>
      <c r="S883" t="n">
        <v>545</v>
      </c>
      <c r="T883" t="n">
        <v>142800</v>
      </c>
      <c r="U883" t="n">
        <v>2928495000</v>
      </c>
      <c r="V883" t="n">
        <v>2927086000</v>
      </c>
      <c r="W883" t="n">
        <v>464166458</v>
      </c>
      <c r="X883" t="n">
        <v>110300</v>
      </c>
      <c r="Y883" t="n">
        <v>2900</v>
      </c>
      <c r="Z883" t="n">
        <v>0</v>
      </c>
      <c r="AA883" t="n">
        <v>0</v>
      </c>
      <c r="AB883" t="n">
        <v>0</v>
      </c>
    </row>
    <row r="884">
      <c r="A884" t="n">
        <v>3256815</v>
      </c>
      <c r="B884" t="inlineStr">
        <is>
          <t>2023-01-09T00:00:00</t>
        </is>
      </c>
      <c r="C884" t="inlineStr">
        <is>
          <t>ARKO</t>
        </is>
      </c>
      <c r="D884" t="inlineStr">
        <is>
          <t>Arkora Hydro Tbk.</t>
        </is>
      </c>
      <c r="E884" t="inlineStr">
        <is>
          <t>--M-2105000000J411------------</t>
        </is>
      </c>
      <c r="F884" t="n">
        <v>565</v>
      </c>
      <c r="G884" t="n">
        <v>0</v>
      </c>
      <c r="H884" t="n">
        <v>0</v>
      </c>
      <c r="I884" t="n">
        <v>565</v>
      </c>
      <c r="J884" t="n">
        <v>545</v>
      </c>
      <c r="K884" t="n">
        <v>555</v>
      </c>
      <c r="L884" t="n">
        <v>-10</v>
      </c>
      <c r="M884" t="n">
        <v>3134500</v>
      </c>
      <c r="N884" t="n">
        <v>1734122000</v>
      </c>
      <c r="O884" t="n">
        <v>414</v>
      </c>
      <c r="P884" t="n">
        <v>185</v>
      </c>
      <c r="Q884" t="n">
        <v>555</v>
      </c>
      <c r="R884" t="n">
        <v>86500</v>
      </c>
      <c r="S884" t="n">
        <v>550</v>
      </c>
      <c r="T884" t="n">
        <v>46200</v>
      </c>
      <c r="U884" t="n">
        <v>2928495000</v>
      </c>
      <c r="V884" t="n">
        <v>2927086000</v>
      </c>
      <c r="W884" t="n">
        <v>464166458</v>
      </c>
      <c r="X884" t="n">
        <v>434100</v>
      </c>
      <c r="Y884" t="n">
        <v>6000</v>
      </c>
      <c r="Z884" t="n">
        <v>0</v>
      </c>
      <c r="AA884" t="n">
        <v>0</v>
      </c>
      <c r="AB884" t="n">
        <v>0</v>
      </c>
    </row>
    <row r="885">
      <c r="A885" t="n">
        <v>3255983</v>
      </c>
      <c r="B885" t="inlineStr">
        <is>
          <t>2023-01-06T00:00:00</t>
        </is>
      </c>
      <c r="C885" t="inlineStr">
        <is>
          <t>ARKO</t>
        </is>
      </c>
      <c r="D885" t="inlineStr">
        <is>
          <t>Arkora Hydro Tbk.</t>
        </is>
      </c>
      <c r="E885" t="inlineStr">
        <is>
          <t>--M-2105000000J411------------</t>
        </is>
      </c>
      <c r="F885" t="n">
        <v>565</v>
      </c>
      <c r="G885" t="n">
        <v>0</v>
      </c>
      <c r="H885" t="n">
        <v>0</v>
      </c>
      <c r="I885" t="n">
        <v>595</v>
      </c>
      <c r="J885" t="n">
        <v>560</v>
      </c>
      <c r="K885" t="n">
        <v>565</v>
      </c>
      <c r="L885" t="n">
        <v>0</v>
      </c>
      <c r="M885" t="n">
        <v>5526000</v>
      </c>
      <c r="N885" t="n">
        <v>3205471500</v>
      </c>
      <c r="O885" t="n">
        <v>605</v>
      </c>
      <c r="P885" t="n">
        <v>188.3</v>
      </c>
      <c r="Q885" t="n">
        <v>575</v>
      </c>
      <c r="R885" t="n">
        <v>4000</v>
      </c>
      <c r="S885" t="n">
        <v>565</v>
      </c>
      <c r="T885" t="n">
        <v>26700</v>
      </c>
      <c r="U885" t="n">
        <v>2928495000</v>
      </c>
      <c r="V885" t="n">
        <v>2927086000</v>
      </c>
      <c r="W885" t="n">
        <v>464166458</v>
      </c>
      <c r="X885" t="n">
        <v>798600</v>
      </c>
      <c r="Y885" t="n">
        <v>65600</v>
      </c>
      <c r="Z885" t="n">
        <v>0</v>
      </c>
      <c r="AA885" t="n">
        <v>0</v>
      </c>
      <c r="AB885" t="n">
        <v>0</v>
      </c>
    </row>
    <row r="886">
      <c r="A886" t="n">
        <v>3254323</v>
      </c>
      <c r="B886" t="inlineStr">
        <is>
          <t>2023-01-05T00:00:00</t>
        </is>
      </c>
      <c r="C886" t="inlineStr">
        <is>
          <t>ARKO</t>
        </is>
      </c>
      <c r="D886" t="inlineStr">
        <is>
          <t>Arkora Hydro Tbk.</t>
        </is>
      </c>
      <c r="E886" t="inlineStr">
        <is>
          <t>--M-2105000000J411------------</t>
        </is>
      </c>
      <c r="F886" t="n">
        <v>590</v>
      </c>
      <c r="G886" t="n">
        <v>0</v>
      </c>
      <c r="H886" t="n">
        <v>0</v>
      </c>
      <c r="I886" t="n">
        <v>590</v>
      </c>
      <c r="J886" t="n">
        <v>565</v>
      </c>
      <c r="K886" t="n">
        <v>565</v>
      </c>
      <c r="L886" t="n">
        <v>-25</v>
      </c>
      <c r="M886" t="n">
        <v>3591000</v>
      </c>
      <c r="N886" t="n">
        <v>2066118000</v>
      </c>
      <c r="O886" t="n">
        <v>484</v>
      </c>
      <c r="P886" t="n">
        <v>188.3</v>
      </c>
      <c r="Q886" t="n">
        <v>565</v>
      </c>
      <c r="R886" t="n">
        <v>500</v>
      </c>
      <c r="S886" t="n">
        <v>560</v>
      </c>
      <c r="T886" t="n">
        <v>135400</v>
      </c>
      <c r="U886" t="n">
        <v>2928495000</v>
      </c>
      <c r="V886" t="n">
        <v>2927086000</v>
      </c>
      <c r="W886" t="n">
        <v>464166458</v>
      </c>
      <c r="X886" t="n">
        <v>657000</v>
      </c>
      <c r="Y886" t="n">
        <v>5400</v>
      </c>
      <c r="Z886" t="n">
        <v>0</v>
      </c>
      <c r="AA886" t="n">
        <v>0</v>
      </c>
      <c r="AB886" t="n">
        <v>0</v>
      </c>
    </row>
    <row r="887">
      <c r="A887" t="n">
        <v>3253495</v>
      </c>
      <c r="B887" t="inlineStr">
        <is>
          <t>2023-01-04T00:00:00</t>
        </is>
      </c>
      <c r="C887" t="inlineStr">
        <is>
          <t>ARKO</t>
        </is>
      </c>
      <c r="D887" t="inlineStr">
        <is>
          <t>Arkora Hydro Tbk.</t>
        </is>
      </c>
      <c r="E887" t="inlineStr">
        <is>
          <t>--M-2105000000J411------------</t>
        </is>
      </c>
      <c r="F887" t="n">
        <v>610</v>
      </c>
      <c r="G887" t="n">
        <v>0</v>
      </c>
      <c r="H887" t="n">
        <v>0</v>
      </c>
      <c r="I887" t="n">
        <v>610</v>
      </c>
      <c r="J887" t="n">
        <v>590</v>
      </c>
      <c r="K887" t="n">
        <v>590</v>
      </c>
      <c r="L887" t="n">
        <v>-20</v>
      </c>
      <c r="M887" t="n">
        <v>4398800</v>
      </c>
      <c r="N887" t="n">
        <v>2635728000</v>
      </c>
      <c r="O887" t="n">
        <v>602</v>
      </c>
      <c r="P887" t="n">
        <v>196.7</v>
      </c>
      <c r="Q887" t="n">
        <v>590</v>
      </c>
      <c r="R887" t="n">
        <v>85700</v>
      </c>
      <c r="S887" t="n">
        <v>585</v>
      </c>
      <c r="T887" t="n">
        <v>571800</v>
      </c>
      <c r="U887" t="n">
        <v>2928495000</v>
      </c>
      <c r="V887" t="n">
        <v>2927086000</v>
      </c>
      <c r="W887" t="n">
        <v>464166458</v>
      </c>
      <c r="X887" t="n">
        <v>576000</v>
      </c>
      <c r="Y887" t="n">
        <v>130400</v>
      </c>
      <c r="Z887" t="n">
        <v>0</v>
      </c>
      <c r="AA887" t="n">
        <v>0</v>
      </c>
      <c r="AB887" t="n">
        <v>0</v>
      </c>
    </row>
    <row r="888">
      <c r="A888" t="n">
        <v>3252667</v>
      </c>
      <c r="B888" t="inlineStr">
        <is>
          <t>2023-01-03T00:00:00</t>
        </is>
      </c>
      <c r="C888" t="inlineStr">
        <is>
          <t>ARKO</t>
        </is>
      </c>
      <c r="D888" t="inlineStr">
        <is>
          <t>Arkora Hydro Tbk.</t>
        </is>
      </c>
      <c r="E888" t="inlineStr">
        <is>
          <t>--M-2105000000J411------------</t>
        </is>
      </c>
      <c r="F888" t="n">
        <v>625</v>
      </c>
      <c r="G888" t="n">
        <v>0</v>
      </c>
      <c r="H888" t="n">
        <v>0</v>
      </c>
      <c r="I888" t="n">
        <v>635</v>
      </c>
      <c r="J888" t="n">
        <v>610</v>
      </c>
      <c r="K888" t="n">
        <v>610</v>
      </c>
      <c r="L888" t="n">
        <v>-15</v>
      </c>
      <c r="M888" t="n">
        <v>8947700</v>
      </c>
      <c r="N888" t="n">
        <v>5573632000</v>
      </c>
      <c r="O888" t="n">
        <v>958</v>
      </c>
      <c r="P888" t="n">
        <v>203.3</v>
      </c>
      <c r="Q888" t="n">
        <v>610</v>
      </c>
      <c r="R888" t="n">
        <v>1900</v>
      </c>
      <c r="S888" t="n">
        <v>605</v>
      </c>
      <c r="T888" t="n">
        <v>216300</v>
      </c>
      <c r="U888" t="n">
        <v>2928495000</v>
      </c>
      <c r="V888" t="n">
        <v>2927086000</v>
      </c>
      <c r="W888" t="n">
        <v>464166458</v>
      </c>
      <c r="X888" t="n">
        <v>1353900</v>
      </c>
      <c r="Y888" t="n">
        <v>171600</v>
      </c>
      <c r="Z888" t="n">
        <v>1600000</v>
      </c>
      <c r="AA888" t="n">
        <v>944000000</v>
      </c>
      <c r="AB888" t="n">
        <v>1</v>
      </c>
    </row>
    <row r="889">
      <c r="A889" t="n">
        <v>3251839</v>
      </c>
      <c r="B889" t="inlineStr">
        <is>
          <t>2023-01-02T00:00:00</t>
        </is>
      </c>
      <c r="C889" t="inlineStr">
        <is>
          <t>ARKO</t>
        </is>
      </c>
      <c r="D889" t="inlineStr">
        <is>
          <t>Arkora Hydro Tbk.</t>
        </is>
      </c>
      <c r="E889" t="inlineStr">
        <is>
          <t>--M-2105000000J411------------</t>
        </is>
      </c>
      <c r="F889" t="n">
        <v>625</v>
      </c>
      <c r="G889" t="n">
        <v>0</v>
      </c>
      <c r="H889" t="n">
        <v>0</v>
      </c>
      <c r="I889" t="n">
        <v>625</v>
      </c>
      <c r="J889" t="n">
        <v>610</v>
      </c>
      <c r="K889" t="n">
        <v>625</v>
      </c>
      <c r="L889" t="n">
        <v>0</v>
      </c>
      <c r="M889" t="n">
        <v>3200800</v>
      </c>
      <c r="N889" t="n">
        <v>1975415500</v>
      </c>
      <c r="O889" t="n">
        <v>312</v>
      </c>
      <c r="P889" t="n">
        <v>208.3</v>
      </c>
      <c r="Q889" t="n">
        <v>625</v>
      </c>
      <c r="R889" t="n">
        <v>369500</v>
      </c>
      <c r="S889" t="n">
        <v>620</v>
      </c>
      <c r="T889" t="n">
        <v>3800</v>
      </c>
      <c r="U889" t="n">
        <v>2928495000</v>
      </c>
      <c r="V889" t="n">
        <v>2927086000</v>
      </c>
      <c r="W889" t="n">
        <v>464166458</v>
      </c>
      <c r="X889" t="n">
        <v>319300</v>
      </c>
      <c r="Y889" t="n">
        <v>5600</v>
      </c>
      <c r="Z889" t="n">
        <v>100000</v>
      </c>
      <c r="AA889" t="n">
        <v>71000000</v>
      </c>
      <c r="AB889" t="n">
        <v>1</v>
      </c>
    </row>
    <row r="890">
      <c r="A890" t="n">
        <v>3251011</v>
      </c>
      <c r="B890" t="inlineStr">
        <is>
          <t>2022-12-30T00:00:00</t>
        </is>
      </c>
      <c r="C890" t="inlineStr">
        <is>
          <t>ARKO</t>
        </is>
      </c>
      <c r="D890" t="inlineStr">
        <is>
          <t>Arkora Hydro Tbk.</t>
        </is>
      </c>
      <c r="E890" t="inlineStr">
        <is>
          <t>--M-2105000000J411------------</t>
        </is>
      </c>
      <c r="F890" t="n">
        <v>630</v>
      </c>
      <c r="G890" t="n">
        <v>0</v>
      </c>
      <c r="H890" t="n">
        <v>0</v>
      </c>
      <c r="I890" t="n">
        <v>630</v>
      </c>
      <c r="J890" t="n">
        <v>620</v>
      </c>
      <c r="K890" t="n">
        <v>625</v>
      </c>
      <c r="L890" t="n">
        <v>-5</v>
      </c>
      <c r="M890" t="n">
        <v>6017300</v>
      </c>
      <c r="N890" t="n">
        <v>3778729000</v>
      </c>
      <c r="O890" t="n">
        <v>387</v>
      </c>
      <c r="P890" t="n">
        <v>208.3</v>
      </c>
      <c r="Q890" t="n">
        <v>625</v>
      </c>
      <c r="R890" t="n">
        <v>100900</v>
      </c>
      <c r="S890" t="n">
        <v>620</v>
      </c>
      <c r="T890" t="n">
        <v>603400</v>
      </c>
      <c r="U890" t="n">
        <v>2928495000</v>
      </c>
      <c r="V890" t="n">
        <v>2927086000</v>
      </c>
      <c r="W890" t="n">
        <v>464166458</v>
      </c>
      <c r="X890" t="n">
        <v>685000</v>
      </c>
      <c r="Y890" t="n">
        <v>208700</v>
      </c>
      <c r="Z890" t="n">
        <v>0</v>
      </c>
      <c r="AA890" t="n">
        <v>0</v>
      </c>
      <c r="AB890" t="n">
        <v>0</v>
      </c>
    </row>
    <row r="891">
      <c r="A891" t="n">
        <v>3250183</v>
      </c>
      <c r="B891" t="inlineStr">
        <is>
          <t>2022-12-29T00:00:00</t>
        </is>
      </c>
      <c r="C891" t="inlineStr">
        <is>
          <t>ARKO</t>
        </is>
      </c>
      <c r="D891" t="inlineStr">
        <is>
          <t>Arkora Hydro Tbk.</t>
        </is>
      </c>
      <c r="E891" t="inlineStr">
        <is>
          <t>--M-2105000000J411------------</t>
        </is>
      </c>
      <c r="F891" t="n">
        <v>630</v>
      </c>
      <c r="G891" t="n">
        <v>0</v>
      </c>
      <c r="H891" t="n">
        <v>0</v>
      </c>
      <c r="I891" t="n">
        <v>630</v>
      </c>
      <c r="J891" t="n">
        <v>625</v>
      </c>
      <c r="K891" t="n">
        <v>630</v>
      </c>
      <c r="L891" t="n">
        <v>0</v>
      </c>
      <c r="M891" t="n">
        <v>907500</v>
      </c>
      <c r="N891" t="n">
        <v>569223000</v>
      </c>
      <c r="O891" t="n">
        <v>71</v>
      </c>
      <c r="P891" t="n">
        <v>210</v>
      </c>
      <c r="Q891" t="n">
        <v>630</v>
      </c>
      <c r="R891" t="n">
        <v>532300</v>
      </c>
      <c r="S891" t="n">
        <v>625</v>
      </c>
      <c r="T891" t="n">
        <v>138900</v>
      </c>
      <c r="U891" t="n">
        <v>2928495000</v>
      </c>
      <c r="V891" t="n">
        <v>2927086000</v>
      </c>
      <c r="W891" t="n">
        <v>464166458</v>
      </c>
      <c r="X891" t="n">
        <v>7800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n">
        <v>3249355</v>
      </c>
      <c r="B892" t="inlineStr">
        <is>
          <t>2022-12-28T00:00:00</t>
        </is>
      </c>
      <c r="C892" t="inlineStr">
        <is>
          <t>ARKO</t>
        </is>
      </c>
      <c r="D892" t="inlineStr">
        <is>
          <t>Arkora Hydro Tbk.</t>
        </is>
      </c>
      <c r="E892" t="inlineStr">
        <is>
          <t>--M-2105000000J411------------</t>
        </is>
      </c>
      <c r="F892" t="n">
        <v>630</v>
      </c>
      <c r="G892" t="n">
        <v>0</v>
      </c>
      <c r="H892" t="n">
        <v>0</v>
      </c>
      <c r="I892" t="n">
        <v>635</v>
      </c>
      <c r="J892" t="n">
        <v>625</v>
      </c>
      <c r="K892" t="n">
        <v>630</v>
      </c>
      <c r="L892" t="n">
        <v>0</v>
      </c>
      <c r="M892" t="n">
        <v>3968400</v>
      </c>
      <c r="N892" t="n">
        <v>2502610500</v>
      </c>
      <c r="O892" t="n">
        <v>401</v>
      </c>
      <c r="P892" t="n">
        <v>210</v>
      </c>
      <c r="Q892" t="n">
        <v>630</v>
      </c>
      <c r="R892" t="n">
        <v>76400</v>
      </c>
      <c r="S892" t="n">
        <v>625</v>
      </c>
      <c r="T892" t="n">
        <v>464400</v>
      </c>
      <c r="U892" t="n">
        <v>2928495000</v>
      </c>
      <c r="V892" t="n">
        <v>2927086000</v>
      </c>
      <c r="W892" t="n">
        <v>464166458</v>
      </c>
      <c r="X892" t="n">
        <v>187200</v>
      </c>
      <c r="Y892" t="n">
        <v>7300</v>
      </c>
      <c r="Z892" t="n">
        <v>1700000</v>
      </c>
      <c r="AA892" t="n">
        <v>1015000000</v>
      </c>
      <c r="AB892" t="n">
        <v>2</v>
      </c>
    </row>
    <row r="893">
      <c r="A893" t="n">
        <v>3248527</v>
      </c>
      <c r="B893" t="inlineStr">
        <is>
          <t>2022-12-27T00:00:00</t>
        </is>
      </c>
      <c r="C893" t="inlineStr">
        <is>
          <t>ARKO</t>
        </is>
      </c>
      <c r="D893" t="inlineStr">
        <is>
          <t>Arkora Hydro Tbk.</t>
        </is>
      </c>
      <c r="E893" t="inlineStr">
        <is>
          <t>--M-2105000000J411------------</t>
        </is>
      </c>
      <c r="F893" t="n">
        <v>625</v>
      </c>
      <c r="G893" t="n">
        <v>0</v>
      </c>
      <c r="H893" t="n">
        <v>0</v>
      </c>
      <c r="I893" t="n">
        <v>630</v>
      </c>
      <c r="J893" t="n">
        <v>620</v>
      </c>
      <c r="K893" t="n">
        <v>630</v>
      </c>
      <c r="L893" t="n">
        <v>5</v>
      </c>
      <c r="M893" t="n">
        <v>2168200</v>
      </c>
      <c r="N893" t="n">
        <v>1359259500</v>
      </c>
      <c r="O893" t="n">
        <v>253</v>
      </c>
      <c r="P893" t="n">
        <v>210</v>
      </c>
      <c r="Q893" t="n">
        <v>630</v>
      </c>
      <c r="R893" t="n">
        <v>318900</v>
      </c>
      <c r="S893" t="n">
        <v>625</v>
      </c>
      <c r="T893" t="n">
        <v>27400</v>
      </c>
      <c r="U893" t="n">
        <v>2928495000</v>
      </c>
      <c r="V893" t="n">
        <v>2927086000</v>
      </c>
      <c r="W893" t="n">
        <v>464166458</v>
      </c>
      <c r="X893" t="n">
        <v>286900</v>
      </c>
      <c r="Y893" t="n">
        <v>600</v>
      </c>
      <c r="Z893" t="n">
        <v>0</v>
      </c>
      <c r="AA893" t="n">
        <v>0</v>
      </c>
      <c r="AB893" t="n">
        <v>0</v>
      </c>
    </row>
    <row r="894">
      <c r="A894" t="n">
        <v>3247699</v>
      </c>
      <c r="B894" t="inlineStr">
        <is>
          <t>2022-12-26T00:00:00</t>
        </is>
      </c>
      <c r="C894" t="inlineStr">
        <is>
          <t>ARKO</t>
        </is>
      </c>
      <c r="D894" t="inlineStr">
        <is>
          <t>Arkora Hydro Tbk.</t>
        </is>
      </c>
      <c r="E894" t="inlineStr">
        <is>
          <t>--M-2105000000J411------------</t>
        </is>
      </c>
      <c r="F894" t="n">
        <v>630</v>
      </c>
      <c r="G894" t="n">
        <v>0</v>
      </c>
      <c r="H894" t="n">
        <v>0</v>
      </c>
      <c r="I894" t="n">
        <v>645</v>
      </c>
      <c r="J894" t="n">
        <v>625</v>
      </c>
      <c r="K894" t="n">
        <v>625</v>
      </c>
      <c r="L894" t="n">
        <v>-5</v>
      </c>
      <c r="M894" t="n">
        <v>6741500</v>
      </c>
      <c r="N894" t="n">
        <v>4288556000</v>
      </c>
      <c r="O894" t="n">
        <v>801</v>
      </c>
      <c r="P894" t="n">
        <v>208.3</v>
      </c>
      <c r="Q894" t="n">
        <v>625</v>
      </c>
      <c r="R894" t="n">
        <v>1071100</v>
      </c>
      <c r="S894" t="n">
        <v>620</v>
      </c>
      <c r="T894" t="n">
        <v>644200</v>
      </c>
      <c r="U894" t="n">
        <v>2928495000</v>
      </c>
      <c r="V894" t="n">
        <v>2927086000</v>
      </c>
      <c r="W894" t="n">
        <v>464166458</v>
      </c>
      <c r="X894" t="n">
        <v>332800</v>
      </c>
      <c r="Y894" t="n">
        <v>4100</v>
      </c>
      <c r="Z894" t="n">
        <v>0</v>
      </c>
      <c r="AA894" t="n">
        <v>0</v>
      </c>
      <c r="AB894" t="n">
        <v>0</v>
      </c>
    </row>
    <row r="895">
      <c r="A895" t="n">
        <v>3246871</v>
      </c>
      <c r="B895" t="inlineStr">
        <is>
          <t>2022-12-23T00:00:00</t>
        </is>
      </c>
      <c r="C895" t="inlineStr">
        <is>
          <t>ARKO</t>
        </is>
      </c>
      <c r="D895" t="inlineStr">
        <is>
          <t>Arkora Hydro Tbk.</t>
        </is>
      </c>
      <c r="E895" t="inlineStr">
        <is>
          <t>--M-2105000000J411------------</t>
        </is>
      </c>
      <c r="F895" t="n">
        <v>635</v>
      </c>
      <c r="G895" t="n">
        <v>0</v>
      </c>
      <c r="H895" t="n">
        <v>0</v>
      </c>
      <c r="I895" t="n">
        <v>650</v>
      </c>
      <c r="J895" t="n">
        <v>630</v>
      </c>
      <c r="K895" t="n">
        <v>630</v>
      </c>
      <c r="L895" t="n">
        <v>-5</v>
      </c>
      <c r="M895" t="n">
        <v>7988000</v>
      </c>
      <c r="N895" t="n">
        <v>5105973500</v>
      </c>
      <c r="O895" t="n">
        <v>715</v>
      </c>
      <c r="P895" t="n">
        <v>210</v>
      </c>
      <c r="Q895" t="n">
        <v>630</v>
      </c>
      <c r="R895" t="n">
        <v>113200</v>
      </c>
      <c r="S895" t="n">
        <v>625</v>
      </c>
      <c r="T895" t="n">
        <v>803500</v>
      </c>
      <c r="U895" t="n">
        <v>2928495000</v>
      </c>
      <c r="V895" t="n">
        <v>2927086000</v>
      </c>
      <c r="W895" t="n">
        <v>464166458</v>
      </c>
      <c r="X895" t="n">
        <v>144600</v>
      </c>
      <c r="Y895" t="n">
        <v>89200</v>
      </c>
      <c r="Z895" t="n">
        <v>0</v>
      </c>
      <c r="AA895" t="n">
        <v>0</v>
      </c>
      <c r="AB895" t="n">
        <v>0</v>
      </c>
    </row>
    <row r="896">
      <c r="A896" t="n">
        <v>3246043</v>
      </c>
      <c r="B896" t="inlineStr">
        <is>
          <t>2022-12-22T00:00:00</t>
        </is>
      </c>
      <c r="C896" t="inlineStr">
        <is>
          <t>ARKO</t>
        </is>
      </c>
      <c r="D896" t="inlineStr">
        <is>
          <t>Arkora Hydro Tbk.</t>
        </is>
      </c>
      <c r="E896" t="inlineStr">
        <is>
          <t>--M-2105000000J411------------</t>
        </is>
      </c>
      <c r="F896" t="n">
        <v>640</v>
      </c>
      <c r="G896" t="n">
        <v>0</v>
      </c>
      <c r="H896" t="n">
        <v>0</v>
      </c>
      <c r="I896" t="n">
        <v>645</v>
      </c>
      <c r="J896" t="n">
        <v>625</v>
      </c>
      <c r="K896" t="n">
        <v>635</v>
      </c>
      <c r="L896" t="n">
        <v>-5</v>
      </c>
      <c r="M896" t="n">
        <v>3180200</v>
      </c>
      <c r="N896" t="n">
        <v>2013615000</v>
      </c>
      <c r="O896" t="n">
        <v>429</v>
      </c>
      <c r="P896" t="n">
        <v>211.7</v>
      </c>
      <c r="Q896" t="n">
        <v>635</v>
      </c>
      <c r="R896" t="n">
        <v>191700</v>
      </c>
      <c r="S896" t="n">
        <v>630</v>
      </c>
      <c r="T896" t="n">
        <v>86200</v>
      </c>
      <c r="U896" t="n">
        <v>2928495000</v>
      </c>
      <c r="V896" t="n">
        <v>2927086000</v>
      </c>
      <c r="W896" t="n">
        <v>464166458</v>
      </c>
      <c r="X896" t="n">
        <v>518700</v>
      </c>
      <c r="Y896" t="n">
        <v>8000</v>
      </c>
      <c r="Z896" t="n">
        <v>0</v>
      </c>
      <c r="AA896" t="n">
        <v>0</v>
      </c>
      <c r="AB896" t="n">
        <v>0</v>
      </c>
    </row>
    <row r="897">
      <c r="A897" t="n">
        <v>3245215</v>
      </c>
      <c r="B897" t="inlineStr">
        <is>
          <t>2022-12-21T00:00:00</t>
        </is>
      </c>
      <c r="C897" t="inlineStr">
        <is>
          <t>ARKO</t>
        </is>
      </c>
      <c r="D897" t="inlineStr">
        <is>
          <t>Arkora Hydro Tbk.</t>
        </is>
      </c>
      <c r="E897" t="inlineStr">
        <is>
          <t>--M-2105000000J411------------</t>
        </is>
      </c>
      <c r="F897" t="n">
        <v>630</v>
      </c>
      <c r="G897" t="n">
        <v>0</v>
      </c>
      <c r="H897" t="n">
        <v>0</v>
      </c>
      <c r="I897" t="n">
        <v>650</v>
      </c>
      <c r="J897" t="n">
        <v>625</v>
      </c>
      <c r="K897" t="n">
        <v>640</v>
      </c>
      <c r="L897" t="n">
        <v>10</v>
      </c>
      <c r="M897" t="n">
        <v>5095700</v>
      </c>
      <c r="N897" t="n">
        <v>3250761500</v>
      </c>
      <c r="O897" t="n">
        <v>475</v>
      </c>
      <c r="P897" t="n">
        <v>213.3</v>
      </c>
      <c r="Q897" t="n">
        <v>640</v>
      </c>
      <c r="R897" t="n">
        <v>280100</v>
      </c>
      <c r="S897" t="n">
        <v>635</v>
      </c>
      <c r="T897" t="n">
        <v>372700</v>
      </c>
      <c r="U897" t="n">
        <v>2928495000</v>
      </c>
      <c r="V897" t="n">
        <v>2927086000</v>
      </c>
      <c r="W897" t="n">
        <v>464166458</v>
      </c>
      <c r="X897" t="n">
        <v>385700</v>
      </c>
      <c r="Y897" t="n">
        <v>245300</v>
      </c>
      <c r="Z897" t="n">
        <v>0</v>
      </c>
      <c r="AA897" t="n">
        <v>0</v>
      </c>
      <c r="AB897" t="n">
        <v>0</v>
      </c>
    </row>
    <row r="898">
      <c r="A898" t="n">
        <v>3244387</v>
      </c>
      <c r="B898" t="inlineStr">
        <is>
          <t>2022-12-20T00:00:00</t>
        </is>
      </c>
      <c r="C898" t="inlineStr">
        <is>
          <t>ARKO</t>
        </is>
      </c>
      <c r="D898" t="inlineStr">
        <is>
          <t>Arkora Hydro Tbk.</t>
        </is>
      </c>
      <c r="E898" t="inlineStr">
        <is>
          <t>--M-2105000000J411------------</t>
        </is>
      </c>
      <c r="F898" t="n">
        <v>625</v>
      </c>
      <c r="G898" t="n">
        <v>0</v>
      </c>
      <c r="H898" t="n">
        <v>0</v>
      </c>
      <c r="I898" t="n">
        <v>630</v>
      </c>
      <c r="J898" t="n">
        <v>620</v>
      </c>
      <c r="K898" t="n">
        <v>630</v>
      </c>
      <c r="L898" t="n">
        <v>5</v>
      </c>
      <c r="M898" t="n">
        <v>1615900</v>
      </c>
      <c r="N898" t="n">
        <v>1011348500</v>
      </c>
      <c r="O898" t="n">
        <v>137</v>
      </c>
      <c r="P898" t="n">
        <v>210</v>
      </c>
      <c r="Q898" t="n">
        <v>630</v>
      </c>
      <c r="R898" t="n">
        <v>329700</v>
      </c>
      <c r="S898" t="n">
        <v>625</v>
      </c>
      <c r="T898" t="n">
        <v>339600</v>
      </c>
      <c r="U898" t="n">
        <v>2928495000</v>
      </c>
      <c r="V898" t="n">
        <v>2927086000</v>
      </c>
      <c r="W898" t="n">
        <v>464166458</v>
      </c>
      <c r="X898" t="n">
        <v>164600</v>
      </c>
      <c r="Y898" t="n">
        <v>0</v>
      </c>
      <c r="Z898" t="n">
        <v>0</v>
      </c>
      <c r="AA898" t="n">
        <v>0</v>
      </c>
      <c r="AB898" t="n">
        <v>0</v>
      </c>
    </row>
    <row r="899">
      <c r="A899" t="n">
        <v>3243559</v>
      </c>
      <c r="B899" t="inlineStr">
        <is>
          <t>2022-12-19T00:00:00</t>
        </is>
      </c>
      <c r="C899" t="inlineStr">
        <is>
          <t>ARKO</t>
        </is>
      </c>
      <c r="D899" t="inlineStr">
        <is>
          <t>Arkora Hydro Tbk.</t>
        </is>
      </c>
      <c r="E899" t="inlineStr">
        <is>
          <t>--M-2105000000J411------------</t>
        </is>
      </c>
      <c r="F899" t="n">
        <v>630</v>
      </c>
      <c r="G899" t="n">
        <v>0</v>
      </c>
      <c r="H899" t="n">
        <v>0</v>
      </c>
      <c r="I899" t="n">
        <v>630</v>
      </c>
      <c r="J899" t="n">
        <v>625</v>
      </c>
      <c r="K899" t="n">
        <v>625</v>
      </c>
      <c r="L899" t="n">
        <v>-5</v>
      </c>
      <c r="M899" t="n">
        <v>939500</v>
      </c>
      <c r="N899" t="n">
        <v>588789000</v>
      </c>
      <c r="O899" t="n">
        <v>113</v>
      </c>
      <c r="P899" t="n">
        <v>208.3</v>
      </c>
      <c r="Q899" t="n">
        <v>630</v>
      </c>
      <c r="R899" t="n">
        <v>327700</v>
      </c>
      <c r="S899" t="n">
        <v>625</v>
      </c>
      <c r="T899" t="n">
        <v>161800</v>
      </c>
      <c r="U899" t="n">
        <v>2928495000</v>
      </c>
      <c r="V899" t="n">
        <v>2927086000</v>
      </c>
      <c r="W899" t="n">
        <v>464166458</v>
      </c>
      <c r="X899" t="n">
        <v>47500</v>
      </c>
      <c r="Y899" t="n">
        <v>3800</v>
      </c>
      <c r="Z899" t="n">
        <v>0</v>
      </c>
      <c r="AA899" t="n">
        <v>0</v>
      </c>
      <c r="AB899" t="n">
        <v>0</v>
      </c>
    </row>
    <row r="900">
      <c r="A900" t="n">
        <v>3242731</v>
      </c>
      <c r="B900" t="inlineStr">
        <is>
          <t>2022-12-16T00:00:00</t>
        </is>
      </c>
      <c r="C900" t="inlineStr">
        <is>
          <t>ARKO</t>
        </is>
      </c>
      <c r="D900" t="inlineStr">
        <is>
          <t>Arkora Hydro Tbk.</t>
        </is>
      </c>
      <c r="E900" t="inlineStr">
        <is>
          <t>--M-2105000000J411------------</t>
        </is>
      </c>
      <c r="F900" t="n">
        <v>630</v>
      </c>
      <c r="G900" t="n">
        <v>0</v>
      </c>
      <c r="H900" t="n">
        <v>0</v>
      </c>
      <c r="I900" t="n">
        <v>635</v>
      </c>
      <c r="J900" t="n">
        <v>625</v>
      </c>
      <c r="K900" t="n">
        <v>630</v>
      </c>
      <c r="L900" t="n">
        <v>0</v>
      </c>
      <c r="M900" t="n">
        <v>1692400</v>
      </c>
      <c r="N900" t="n">
        <v>1063877500</v>
      </c>
      <c r="O900" t="n">
        <v>250</v>
      </c>
      <c r="P900" t="n">
        <v>210</v>
      </c>
      <c r="Q900" t="n">
        <v>630</v>
      </c>
      <c r="R900" t="n">
        <v>171900</v>
      </c>
      <c r="S900" t="n">
        <v>625</v>
      </c>
      <c r="T900" t="n">
        <v>638800</v>
      </c>
      <c r="U900" t="n">
        <v>2928495000</v>
      </c>
      <c r="V900" t="n">
        <v>2927086000</v>
      </c>
      <c r="W900" t="n">
        <v>464166458</v>
      </c>
      <c r="X900" t="n">
        <v>178200</v>
      </c>
      <c r="Y900" t="n">
        <v>8900</v>
      </c>
      <c r="Z900" t="n">
        <v>0</v>
      </c>
      <c r="AA900" t="n">
        <v>0</v>
      </c>
      <c r="AB900" t="n">
        <v>0</v>
      </c>
    </row>
    <row r="901">
      <c r="A901" t="n">
        <v>3241903</v>
      </c>
      <c r="B901" t="inlineStr">
        <is>
          <t>2022-12-15T00:00:00</t>
        </is>
      </c>
      <c r="C901" t="inlineStr">
        <is>
          <t>ARKO</t>
        </is>
      </c>
      <c r="D901" t="inlineStr">
        <is>
          <t>Arkora Hydro Tbk.</t>
        </is>
      </c>
      <c r="E901" t="inlineStr">
        <is>
          <t>--M-2105000000J411------------</t>
        </is>
      </c>
      <c r="F901" t="n">
        <v>630</v>
      </c>
      <c r="G901" t="n">
        <v>0</v>
      </c>
      <c r="H901" t="n">
        <v>0</v>
      </c>
      <c r="I901" t="n">
        <v>635</v>
      </c>
      <c r="J901" t="n">
        <v>625</v>
      </c>
      <c r="K901" t="n">
        <v>630</v>
      </c>
      <c r="L901" t="n">
        <v>0</v>
      </c>
      <c r="M901" t="n">
        <v>1516500</v>
      </c>
      <c r="N901" t="n">
        <v>954513500</v>
      </c>
      <c r="O901" t="n">
        <v>185</v>
      </c>
      <c r="P901" t="n">
        <v>210</v>
      </c>
      <c r="Q901" t="n">
        <v>630</v>
      </c>
      <c r="R901" t="n">
        <v>185200</v>
      </c>
      <c r="S901" t="n">
        <v>625</v>
      </c>
      <c r="T901" t="n">
        <v>548700</v>
      </c>
      <c r="U901" t="n">
        <v>2928495000</v>
      </c>
      <c r="V901" t="n">
        <v>2927086000</v>
      </c>
      <c r="W901" t="n">
        <v>464166458</v>
      </c>
      <c r="X901" t="n">
        <v>150000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3241076</v>
      </c>
      <c r="B902" t="inlineStr">
        <is>
          <t>2022-12-14T00:00:00</t>
        </is>
      </c>
      <c r="C902" t="inlineStr">
        <is>
          <t>ARKO</t>
        </is>
      </c>
      <c r="D902" t="inlineStr">
        <is>
          <t>Arkora Hydro Tbk.</t>
        </is>
      </c>
      <c r="E902" t="inlineStr">
        <is>
          <t>--M-2105000000J411------------</t>
        </is>
      </c>
      <c r="F902" t="n">
        <v>630</v>
      </c>
      <c r="G902" t="n">
        <v>0</v>
      </c>
      <c r="H902" t="n">
        <v>0</v>
      </c>
      <c r="I902" t="n">
        <v>630</v>
      </c>
      <c r="J902" t="n">
        <v>620</v>
      </c>
      <c r="K902" t="n">
        <v>630</v>
      </c>
      <c r="L902" t="n">
        <v>0</v>
      </c>
      <c r="M902" t="n">
        <v>4529600</v>
      </c>
      <c r="N902" t="n">
        <v>2840840000</v>
      </c>
      <c r="O902" t="n">
        <v>530</v>
      </c>
      <c r="P902" t="n">
        <v>210</v>
      </c>
      <c r="Q902" t="n">
        <v>630</v>
      </c>
      <c r="R902" t="n">
        <v>546800</v>
      </c>
      <c r="S902" t="n">
        <v>625</v>
      </c>
      <c r="T902" t="n">
        <v>480700</v>
      </c>
      <c r="U902" t="n">
        <v>2928495000</v>
      </c>
      <c r="V902" t="n">
        <v>2927086000</v>
      </c>
      <c r="W902" t="n">
        <v>464166458</v>
      </c>
      <c r="X902" t="n">
        <v>681100</v>
      </c>
      <c r="Y902" t="n">
        <v>33500</v>
      </c>
      <c r="Z902" t="n">
        <v>0</v>
      </c>
      <c r="AA902" t="n">
        <v>0</v>
      </c>
      <c r="AB902" t="n">
        <v>0</v>
      </c>
    </row>
    <row r="903">
      <c r="A903" t="n">
        <v>3240249</v>
      </c>
      <c r="B903" t="inlineStr">
        <is>
          <t>2022-12-13T00:00:00</t>
        </is>
      </c>
      <c r="C903" t="inlineStr">
        <is>
          <t>ARKO</t>
        </is>
      </c>
      <c r="D903" t="inlineStr">
        <is>
          <t>Arkora Hydro Tbk.</t>
        </is>
      </c>
      <c r="E903" t="inlineStr">
        <is>
          <t>--M-2105000000J411------------</t>
        </is>
      </c>
      <c r="F903" t="n">
        <v>655</v>
      </c>
      <c r="G903" t="n">
        <v>0</v>
      </c>
      <c r="H903" t="n">
        <v>0</v>
      </c>
      <c r="I903" t="n">
        <v>655</v>
      </c>
      <c r="J903" t="n">
        <v>630</v>
      </c>
      <c r="K903" t="n">
        <v>630</v>
      </c>
      <c r="L903" t="n">
        <v>-25</v>
      </c>
      <c r="M903" t="n">
        <v>8560100</v>
      </c>
      <c r="N903" t="n">
        <v>5459352000</v>
      </c>
      <c r="O903" t="n">
        <v>663</v>
      </c>
      <c r="P903" t="n">
        <v>210</v>
      </c>
      <c r="Q903" t="n">
        <v>635</v>
      </c>
      <c r="R903" t="n">
        <v>429200</v>
      </c>
      <c r="S903" t="n">
        <v>630</v>
      </c>
      <c r="T903" t="n">
        <v>136500</v>
      </c>
      <c r="U903" t="n">
        <v>2928495000</v>
      </c>
      <c r="V903" t="n">
        <v>2927086000</v>
      </c>
      <c r="W903" t="n">
        <v>464166458</v>
      </c>
      <c r="X903" t="n">
        <v>2271500</v>
      </c>
      <c r="Y903" t="n">
        <v>9600</v>
      </c>
      <c r="Z903" t="n">
        <v>0</v>
      </c>
      <c r="AA903" t="n">
        <v>0</v>
      </c>
      <c r="AB903" t="n">
        <v>0</v>
      </c>
    </row>
    <row r="904">
      <c r="A904" t="n">
        <v>3239422</v>
      </c>
      <c r="B904" t="inlineStr">
        <is>
          <t>2022-12-12T00:00:00</t>
        </is>
      </c>
      <c r="C904" t="inlineStr">
        <is>
          <t>ARKO</t>
        </is>
      </c>
      <c r="D904" t="inlineStr">
        <is>
          <t>Arkora Hydro Tbk.</t>
        </is>
      </c>
      <c r="E904" t="inlineStr">
        <is>
          <t>--M-2105000000J411------------</t>
        </is>
      </c>
      <c r="F904" t="n">
        <v>650</v>
      </c>
      <c r="G904" t="n">
        <v>0</v>
      </c>
      <c r="H904" t="n">
        <v>0</v>
      </c>
      <c r="I904" t="n">
        <v>665</v>
      </c>
      <c r="J904" t="n">
        <v>640</v>
      </c>
      <c r="K904" t="n">
        <v>655</v>
      </c>
      <c r="L904" t="n">
        <v>5</v>
      </c>
      <c r="M904" t="n">
        <v>8257000</v>
      </c>
      <c r="N904" t="n">
        <v>5407806500</v>
      </c>
      <c r="O904" t="n">
        <v>710</v>
      </c>
      <c r="P904" t="n">
        <v>218.3</v>
      </c>
      <c r="Q904" t="n">
        <v>655</v>
      </c>
      <c r="R904" t="n">
        <v>300600</v>
      </c>
      <c r="S904" t="n">
        <v>650</v>
      </c>
      <c r="T904" t="n">
        <v>73100</v>
      </c>
      <c r="U904" t="n">
        <v>2928495000</v>
      </c>
      <c r="V904" t="n">
        <v>2927086000</v>
      </c>
      <c r="W904" t="n">
        <v>464166458</v>
      </c>
      <c r="X904" t="n">
        <v>1628200</v>
      </c>
      <c r="Y904" t="n">
        <v>756300</v>
      </c>
      <c r="Z904" t="n">
        <v>0</v>
      </c>
      <c r="AA904" t="n">
        <v>0</v>
      </c>
      <c r="AB904" t="n">
        <v>0</v>
      </c>
    </row>
    <row r="905">
      <c r="A905" t="n">
        <v>3238595</v>
      </c>
      <c r="B905" t="inlineStr">
        <is>
          <t>2022-12-09T00:00:00</t>
        </is>
      </c>
      <c r="C905" t="inlineStr">
        <is>
          <t>ARKO</t>
        </is>
      </c>
      <c r="D905" t="inlineStr">
        <is>
          <t>Arkora Hydro Tbk.</t>
        </is>
      </c>
      <c r="E905" t="inlineStr">
        <is>
          <t>--M-2105000000J411------------</t>
        </is>
      </c>
      <c r="F905" t="n">
        <v>655</v>
      </c>
      <c r="G905" t="n">
        <v>0</v>
      </c>
      <c r="H905" t="n">
        <v>0</v>
      </c>
      <c r="I905" t="n">
        <v>660</v>
      </c>
      <c r="J905" t="n">
        <v>645</v>
      </c>
      <c r="K905" t="n">
        <v>650</v>
      </c>
      <c r="L905" t="n">
        <v>-5</v>
      </c>
      <c r="M905" t="n">
        <v>4828700</v>
      </c>
      <c r="N905" t="n">
        <v>3143313000</v>
      </c>
      <c r="O905" t="n">
        <v>209</v>
      </c>
      <c r="P905" t="n">
        <v>216.7</v>
      </c>
      <c r="Q905" t="n">
        <v>650</v>
      </c>
      <c r="R905" t="n">
        <v>301700</v>
      </c>
      <c r="S905" t="n">
        <v>645</v>
      </c>
      <c r="T905" t="n">
        <v>364300</v>
      </c>
      <c r="U905" t="n">
        <v>2928495000</v>
      </c>
      <c r="V905" t="n">
        <v>2927086000</v>
      </c>
      <c r="W905" t="n">
        <v>464166458</v>
      </c>
      <c r="X905" t="n">
        <v>682700</v>
      </c>
      <c r="Y905" t="n">
        <v>16200</v>
      </c>
      <c r="Z905" t="n">
        <v>0</v>
      </c>
      <c r="AA905" t="n">
        <v>0</v>
      </c>
      <c r="AB905" t="n">
        <v>0</v>
      </c>
    </row>
    <row r="906">
      <c r="A906" t="n">
        <v>3237769</v>
      </c>
      <c r="B906" t="inlineStr">
        <is>
          <t>2022-12-08T00:00:00</t>
        </is>
      </c>
      <c r="C906" t="inlineStr">
        <is>
          <t>ARKO</t>
        </is>
      </c>
      <c r="D906" t="inlineStr">
        <is>
          <t>Arkora Hydro Tbk.</t>
        </is>
      </c>
      <c r="E906" t="inlineStr">
        <is>
          <t>--M-2105000000J411------------</t>
        </is>
      </c>
      <c r="F906" t="n">
        <v>675</v>
      </c>
      <c r="G906" t="n">
        <v>0</v>
      </c>
      <c r="H906" t="n">
        <v>0</v>
      </c>
      <c r="I906" t="n">
        <v>675</v>
      </c>
      <c r="J906" t="n">
        <v>640</v>
      </c>
      <c r="K906" t="n">
        <v>655</v>
      </c>
      <c r="L906" t="n">
        <v>-20</v>
      </c>
      <c r="M906" t="n">
        <v>8099200</v>
      </c>
      <c r="N906" t="n">
        <v>5294790500</v>
      </c>
      <c r="O906" t="n">
        <v>642</v>
      </c>
      <c r="P906" t="n">
        <v>218.3</v>
      </c>
      <c r="Q906" t="n">
        <v>655</v>
      </c>
      <c r="R906" t="n">
        <v>507100</v>
      </c>
      <c r="S906" t="n">
        <v>650</v>
      </c>
      <c r="T906" t="n">
        <v>289000</v>
      </c>
      <c r="U906" t="n">
        <v>2928495000</v>
      </c>
      <c r="V906" t="n">
        <v>2927086000</v>
      </c>
      <c r="W906" t="n">
        <v>464166458</v>
      </c>
      <c r="X906" t="n">
        <v>1659900</v>
      </c>
      <c r="Y906" t="n">
        <v>100000</v>
      </c>
      <c r="Z906" t="n">
        <v>0</v>
      </c>
      <c r="AA906" t="n">
        <v>0</v>
      </c>
      <c r="AB906" t="n">
        <v>0</v>
      </c>
    </row>
    <row r="907">
      <c r="A907" t="n">
        <v>3236944</v>
      </c>
      <c r="B907" t="inlineStr">
        <is>
          <t>2022-12-07T00:00:00</t>
        </is>
      </c>
      <c r="C907" t="inlineStr">
        <is>
          <t>ARKO</t>
        </is>
      </c>
      <c r="D907" t="inlineStr">
        <is>
          <t>Arkora Hydro Tbk.</t>
        </is>
      </c>
      <c r="E907" t="inlineStr">
        <is>
          <t>--M-2105000000J411------------</t>
        </is>
      </c>
      <c r="F907" t="n">
        <v>680</v>
      </c>
      <c r="G907" t="n">
        <v>0</v>
      </c>
      <c r="H907" t="n">
        <v>0</v>
      </c>
      <c r="I907" t="n">
        <v>685</v>
      </c>
      <c r="J907" t="n">
        <v>660</v>
      </c>
      <c r="K907" t="n">
        <v>675</v>
      </c>
      <c r="L907" t="n">
        <v>-5</v>
      </c>
      <c r="M907" t="n">
        <v>7690300</v>
      </c>
      <c r="N907" t="n">
        <v>5153264000</v>
      </c>
      <c r="O907" t="n">
        <v>696</v>
      </c>
      <c r="P907" t="n">
        <v>225</v>
      </c>
      <c r="Q907" t="n">
        <v>675</v>
      </c>
      <c r="R907" t="n">
        <v>781000</v>
      </c>
      <c r="S907" t="n">
        <v>670</v>
      </c>
      <c r="T907" t="n">
        <v>397600</v>
      </c>
      <c r="U907" t="n">
        <v>2928495000</v>
      </c>
      <c r="V907" t="n">
        <v>2927086000</v>
      </c>
      <c r="W907" t="n">
        <v>464166458</v>
      </c>
      <c r="X907" t="n">
        <v>1774000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n">
        <v>3236119</v>
      </c>
      <c r="B908" t="inlineStr">
        <is>
          <t>2022-12-06T00:00:00</t>
        </is>
      </c>
      <c r="C908" t="inlineStr">
        <is>
          <t>ARKO</t>
        </is>
      </c>
      <c r="D908" t="inlineStr">
        <is>
          <t>Arkora Hydro Tbk.</t>
        </is>
      </c>
      <c r="E908" t="inlineStr">
        <is>
          <t>--M-2105000000J411------------</t>
        </is>
      </c>
      <c r="F908" t="n">
        <v>660</v>
      </c>
      <c r="G908" t="n">
        <v>0</v>
      </c>
      <c r="H908" t="n">
        <v>0</v>
      </c>
      <c r="I908" t="n">
        <v>685</v>
      </c>
      <c r="J908" t="n">
        <v>650</v>
      </c>
      <c r="K908" t="n">
        <v>680</v>
      </c>
      <c r="L908" t="n">
        <v>20</v>
      </c>
      <c r="M908" t="n">
        <v>13496400</v>
      </c>
      <c r="N908" t="n">
        <v>9053434500</v>
      </c>
      <c r="O908" t="n">
        <v>909</v>
      </c>
      <c r="P908" t="n">
        <v>226.7</v>
      </c>
      <c r="Q908" t="n">
        <v>680</v>
      </c>
      <c r="R908" t="n">
        <v>5000</v>
      </c>
      <c r="S908" t="n">
        <v>675</v>
      </c>
      <c r="T908" t="n">
        <v>326800</v>
      </c>
      <c r="U908" t="n">
        <v>2928495000</v>
      </c>
      <c r="V908" t="n">
        <v>2927086000</v>
      </c>
      <c r="W908" t="n">
        <v>464166458</v>
      </c>
      <c r="X908" t="n">
        <v>894700</v>
      </c>
      <c r="Y908" t="n">
        <v>2100700</v>
      </c>
      <c r="Z908" t="n">
        <v>0</v>
      </c>
      <c r="AA908" t="n">
        <v>0</v>
      </c>
      <c r="AB908" t="n">
        <v>0</v>
      </c>
    </row>
    <row r="909">
      <c r="A909" t="n">
        <v>3235295</v>
      </c>
      <c r="B909" t="inlineStr">
        <is>
          <t>2022-12-05T00:00:00</t>
        </is>
      </c>
      <c r="C909" t="inlineStr">
        <is>
          <t>ARKO</t>
        </is>
      </c>
      <c r="D909" t="inlineStr">
        <is>
          <t>Arkora Hydro Tbk.</t>
        </is>
      </c>
      <c r="E909" t="inlineStr">
        <is>
          <t>--M-2105000000J411------------</t>
        </is>
      </c>
      <c r="F909" t="n">
        <v>675</v>
      </c>
      <c r="G909" t="n">
        <v>0</v>
      </c>
      <c r="H909" t="n">
        <v>0</v>
      </c>
      <c r="I909" t="n">
        <v>675</v>
      </c>
      <c r="J909" t="n">
        <v>650</v>
      </c>
      <c r="K909" t="n">
        <v>660</v>
      </c>
      <c r="L909" t="n">
        <v>-15</v>
      </c>
      <c r="M909" t="n">
        <v>6819700</v>
      </c>
      <c r="N909" t="n">
        <v>4523288000</v>
      </c>
      <c r="O909" t="n">
        <v>601</v>
      </c>
      <c r="P909" t="n">
        <v>220</v>
      </c>
      <c r="Q909" t="n">
        <v>660</v>
      </c>
      <c r="R909" t="n">
        <v>332200</v>
      </c>
      <c r="S909" t="n">
        <v>655</v>
      </c>
      <c r="T909" t="n">
        <v>648700</v>
      </c>
      <c r="U909" t="n">
        <v>2928495000</v>
      </c>
      <c r="V909" t="n">
        <v>2927086000</v>
      </c>
      <c r="W909" t="n">
        <v>464166458</v>
      </c>
      <c r="X909" t="n">
        <v>585400</v>
      </c>
      <c r="Y909" t="n">
        <v>183200</v>
      </c>
      <c r="Z909" t="n">
        <v>0</v>
      </c>
      <c r="AA909" t="n">
        <v>0</v>
      </c>
      <c r="AB909" t="n">
        <v>0</v>
      </c>
    </row>
    <row r="910">
      <c r="A910" t="n">
        <v>3234472</v>
      </c>
      <c r="B910" t="inlineStr">
        <is>
          <t>2022-12-02T00:00:00</t>
        </is>
      </c>
      <c r="C910" t="inlineStr">
        <is>
          <t>ARKO</t>
        </is>
      </c>
      <c r="D910" t="inlineStr">
        <is>
          <t>Arkora Hydro Tbk.</t>
        </is>
      </c>
      <c r="E910" t="inlineStr">
        <is>
          <t>--M-2105000000J411------------</t>
        </is>
      </c>
      <c r="F910" t="n">
        <v>680</v>
      </c>
      <c r="G910" t="n">
        <v>0</v>
      </c>
      <c r="H910" t="n">
        <v>0</v>
      </c>
      <c r="I910" t="n">
        <v>700</v>
      </c>
      <c r="J910" t="n">
        <v>670</v>
      </c>
      <c r="K910" t="n">
        <v>675</v>
      </c>
      <c r="L910" t="n">
        <v>-5</v>
      </c>
      <c r="M910" t="n">
        <v>10342000</v>
      </c>
      <c r="N910" t="n">
        <v>7075343000</v>
      </c>
      <c r="O910" t="n">
        <v>767</v>
      </c>
      <c r="P910" t="n">
        <v>225</v>
      </c>
      <c r="Q910" t="n">
        <v>675</v>
      </c>
      <c r="R910" t="n">
        <v>300900</v>
      </c>
      <c r="S910" t="n">
        <v>670</v>
      </c>
      <c r="T910" t="n">
        <v>231200</v>
      </c>
      <c r="U910" t="n">
        <v>2928495000</v>
      </c>
      <c r="V910" t="n">
        <v>2927086000</v>
      </c>
      <c r="W910" t="n">
        <v>464166458</v>
      </c>
      <c r="X910" t="n">
        <v>1562200</v>
      </c>
      <c r="Y910" t="n">
        <v>793600</v>
      </c>
      <c r="Z910" t="n">
        <v>0</v>
      </c>
      <c r="AA910" t="n">
        <v>0</v>
      </c>
      <c r="AB910" t="n">
        <v>0</v>
      </c>
    </row>
    <row r="911">
      <c r="A911" t="n">
        <v>3233649</v>
      </c>
      <c r="B911" t="inlineStr">
        <is>
          <t>2022-12-01T00:00:00</t>
        </is>
      </c>
      <c r="C911" t="inlineStr">
        <is>
          <t>ARKO</t>
        </is>
      </c>
      <c r="D911" t="inlineStr">
        <is>
          <t>Arkora Hydro Tbk.</t>
        </is>
      </c>
      <c r="E911" t="inlineStr">
        <is>
          <t>--M-2105000000J411------------</t>
        </is>
      </c>
      <c r="F911" t="n">
        <v>685</v>
      </c>
      <c r="G911" t="n">
        <v>0</v>
      </c>
      <c r="H911" t="n">
        <v>0</v>
      </c>
      <c r="I911" t="n">
        <v>705</v>
      </c>
      <c r="J911" t="n">
        <v>680</v>
      </c>
      <c r="K911" t="n">
        <v>680</v>
      </c>
      <c r="L911" t="n">
        <v>-5</v>
      </c>
      <c r="M911" t="n">
        <v>9454600</v>
      </c>
      <c r="N911" t="n">
        <v>6552955000</v>
      </c>
      <c r="O911" t="n">
        <v>990</v>
      </c>
      <c r="P911" t="n">
        <v>226.7</v>
      </c>
      <c r="Q911" t="n">
        <v>680</v>
      </c>
      <c r="R911" t="n">
        <v>536600</v>
      </c>
      <c r="S911" t="n">
        <v>675</v>
      </c>
      <c r="T911" t="n">
        <v>443500</v>
      </c>
      <c r="U911" t="n">
        <v>2928495000</v>
      </c>
      <c r="V911" t="n">
        <v>2927086000</v>
      </c>
      <c r="W911" t="n">
        <v>464166458</v>
      </c>
      <c r="X911" t="n">
        <v>526100</v>
      </c>
      <c r="Y911" t="n">
        <v>388800</v>
      </c>
      <c r="Z911" t="n">
        <v>0</v>
      </c>
      <c r="AA911" t="n">
        <v>0</v>
      </c>
      <c r="AB911" t="n">
        <v>0</v>
      </c>
    </row>
    <row r="912">
      <c r="A912" t="n">
        <v>3232826</v>
      </c>
      <c r="B912" t="inlineStr">
        <is>
          <t>2022-11-30T00:00:00</t>
        </is>
      </c>
      <c r="C912" t="inlineStr">
        <is>
          <t>ARKO</t>
        </is>
      </c>
      <c r="D912" t="inlineStr">
        <is>
          <t>Arkora Hydro Tbk.</t>
        </is>
      </c>
      <c r="E912" t="inlineStr">
        <is>
          <t>--U-2105000000J411------------</t>
        </is>
      </c>
      <c r="F912" t="n">
        <v>690</v>
      </c>
      <c r="G912" t="n">
        <v>0</v>
      </c>
      <c r="H912" t="n">
        <v>0</v>
      </c>
      <c r="I912" t="n">
        <v>700</v>
      </c>
      <c r="J912" t="n">
        <v>685</v>
      </c>
      <c r="K912" t="n">
        <v>685</v>
      </c>
      <c r="L912" t="n">
        <v>-5</v>
      </c>
      <c r="M912" t="n">
        <v>8789100</v>
      </c>
      <c r="N912" t="n">
        <v>6104788500</v>
      </c>
      <c r="O912" t="n">
        <v>1362</v>
      </c>
      <c r="P912" t="n">
        <v>228.3</v>
      </c>
      <c r="Q912" t="n">
        <v>685</v>
      </c>
      <c r="R912" t="n">
        <v>42000</v>
      </c>
      <c r="S912" t="n">
        <v>680</v>
      </c>
      <c r="T912" t="n">
        <v>608400</v>
      </c>
      <c r="U912" t="n">
        <v>2928495000</v>
      </c>
      <c r="V912" t="n">
        <v>2927086000</v>
      </c>
      <c r="W912" t="n">
        <v>464166458</v>
      </c>
      <c r="X912" t="n">
        <v>234600</v>
      </c>
      <c r="Y912" t="n">
        <v>224300</v>
      </c>
      <c r="Z912" t="n">
        <v>0</v>
      </c>
      <c r="AA912" t="n">
        <v>0</v>
      </c>
      <c r="AB912" t="n">
        <v>0</v>
      </c>
    </row>
    <row r="913">
      <c r="A913" t="n">
        <v>3230357</v>
      </c>
      <c r="B913" t="inlineStr">
        <is>
          <t>2022-11-29T00:00:00</t>
        </is>
      </c>
      <c r="C913" t="inlineStr">
        <is>
          <t>ARKO</t>
        </is>
      </c>
      <c r="D913" t="inlineStr">
        <is>
          <t>Arkora Hydro Tbk.</t>
        </is>
      </c>
      <c r="E913" t="inlineStr">
        <is>
          <t>--U-2105000000J411------------</t>
        </is>
      </c>
      <c r="F913" t="n">
        <v>675</v>
      </c>
      <c r="G913" t="n">
        <v>0</v>
      </c>
      <c r="H913" t="n">
        <v>0</v>
      </c>
      <c r="I913" t="n">
        <v>700</v>
      </c>
      <c r="J913" t="n">
        <v>670</v>
      </c>
      <c r="K913" t="n">
        <v>690</v>
      </c>
      <c r="L913" t="n">
        <v>15</v>
      </c>
      <c r="M913" t="n">
        <v>22599200</v>
      </c>
      <c r="N913" t="n">
        <v>15551402500</v>
      </c>
      <c r="O913" t="n">
        <v>1110</v>
      </c>
      <c r="P913" t="n">
        <v>230</v>
      </c>
      <c r="Q913" t="n">
        <v>690</v>
      </c>
      <c r="R913" t="n">
        <v>520000</v>
      </c>
      <c r="S913" t="n">
        <v>685</v>
      </c>
      <c r="T913" t="n">
        <v>1209200</v>
      </c>
      <c r="U913" t="n">
        <v>2928495000</v>
      </c>
      <c r="V913" t="n">
        <v>2927086000</v>
      </c>
      <c r="W913" t="n">
        <v>464166458</v>
      </c>
      <c r="X913" t="n">
        <v>38800</v>
      </c>
      <c r="Y913" t="n">
        <v>19200</v>
      </c>
      <c r="Z913" t="n">
        <v>0</v>
      </c>
      <c r="AA913" t="n">
        <v>0</v>
      </c>
      <c r="AB913" t="n">
        <v>0</v>
      </c>
    </row>
    <row r="914">
      <c r="A914" t="n">
        <v>3229534</v>
      </c>
      <c r="B914" t="inlineStr">
        <is>
          <t>2022-11-28T00:00:00</t>
        </is>
      </c>
      <c r="C914" t="inlineStr">
        <is>
          <t>ARKO</t>
        </is>
      </c>
      <c r="D914" t="inlineStr">
        <is>
          <t>Arkora Hydro Tbk.</t>
        </is>
      </c>
      <c r="E914" t="inlineStr">
        <is>
          <t>--U-2105000000J411------------</t>
        </is>
      </c>
      <c r="F914" t="n">
        <v>670</v>
      </c>
      <c r="G914" t="n">
        <v>0</v>
      </c>
      <c r="H914" t="n">
        <v>0</v>
      </c>
      <c r="I914" t="n">
        <v>755</v>
      </c>
      <c r="J914" t="n">
        <v>640</v>
      </c>
      <c r="K914" t="n">
        <v>675</v>
      </c>
      <c r="L914" t="n">
        <v>5</v>
      </c>
      <c r="M914" t="n">
        <v>99990400</v>
      </c>
      <c r="N914" t="n">
        <v>70849925000</v>
      </c>
      <c r="O914" t="n">
        <v>5747</v>
      </c>
      <c r="P914" t="n">
        <v>225</v>
      </c>
      <c r="Q914" t="n">
        <v>675</v>
      </c>
      <c r="R914" t="n">
        <v>863600</v>
      </c>
      <c r="S914" t="n">
        <v>670</v>
      </c>
      <c r="T914" t="n">
        <v>55000</v>
      </c>
      <c r="U914" t="n">
        <v>2928495000</v>
      </c>
      <c r="V914" t="n">
        <v>2927086000</v>
      </c>
      <c r="W914" t="n">
        <v>464166458</v>
      </c>
      <c r="X914" t="n">
        <v>109500</v>
      </c>
      <c r="Y914" t="n">
        <v>4117900</v>
      </c>
      <c r="Z914" t="n">
        <v>0</v>
      </c>
      <c r="AA914" t="n">
        <v>0</v>
      </c>
      <c r="AB914" t="n">
        <v>0</v>
      </c>
    </row>
    <row r="915">
      <c r="A915" t="n">
        <v>3228711</v>
      </c>
      <c r="B915" t="inlineStr">
        <is>
          <t>2022-11-25T00:00:00</t>
        </is>
      </c>
      <c r="C915" t="inlineStr">
        <is>
          <t>ARKO</t>
        </is>
      </c>
      <c r="D915" t="inlineStr">
        <is>
          <t>Arkora Hydro Tbk.</t>
        </is>
      </c>
      <c r="E915" t="inlineStr">
        <is>
          <t>--U-2105000000J411------------</t>
        </is>
      </c>
      <c r="F915" t="n">
        <v>660</v>
      </c>
      <c r="G915" t="n">
        <v>0</v>
      </c>
      <c r="H915" t="n">
        <v>0</v>
      </c>
      <c r="I915" t="n">
        <v>670</v>
      </c>
      <c r="J915" t="n">
        <v>655</v>
      </c>
      <c r="K915" t="n">
        <v>670</v>
      </c>
      <c r="L915" t="n">
        <v>10</v>
      </c>
      <c r="M915" t="n">
        <v>9948500</v>
      </c>
      <c r="N915" t="n">
        <v>6591850000</v>
      </c>
      <c r="O915" t="n">
        <v>581</v>
      </c>
      <c r="P915" t="n">
        <v>223.3</v>
      </c>
      <c r="Q915" t="n">
        <v>670</v>
      </c>
      <c r="R915" t="n">
        <v>635800</v>
      </c>
      <c r="S915" t="n">
        <v>665</v>
      </c>
      <c r="T915" t="n">
        <v>200</v>
      </c>
      <c r="U915" t="n">
        <v>2928495000</v>
      </c>
      <c r="V915" t="n">
        <v>2927086000</v>
      </c>
      <c r="W915" t="n">
        <v>464166458</v>
      </c>
      <c r="X915" t="n">
        <v>117800</v>
      </c>
      <c r="Y915" t="n">
        <v>1346700</v>
      </c>
      <c r="Z915" t="n">
        <v>0</v>
      </c>
      <c r="AA915" t="n">
        <v>0</v>
      </c>
      <c r="AB915" t="n">
        <v>0</v>
      </c>
    </row>
    <row r="916">
      <c r="A916" t="n">
        <v>3227888</v>
      </c>
      <c r="B916" t="inlineStr">
        <is>
          <t>2022-11-24T00:00:00</t>
        </is>
      </c>
      <c r="C916" t="inlineStr">
        <is>
          <t>ARKO</t>
        </is>
      </c>
      <c r="D916" t="inlineStr">
        <is>
          <t>Arkora Hydro Tbk.</t>
        </is>
      </c>
      <c r="E916" t="inlineStr">
        <is>
          <t>--U-2105000000J411------------</t>
        </is>
      </c>
      <c r="F916" t="n">
        <v>655</v>
      </c>
      <c r="G916" t="n">
        <v>0</v>
      </c>
      <c r="H916" t="n">
        <v>0</v>
      </c>
      <c r="I916" t="n">
        <v>665</v>
      </c>
      <c r="J916" t="n">
        <v>640</v>
      </c>
      <c r="K916" t="n">
        <v>660</v>
      </c>
      <c r="L916" t="n">
        <v>5</v>
      </c>
      <c r="M916" t="n">
        <v>12601400</v>
      </c>
      <c r="N916" t="n">
        <v>8279639500</v>
      </c>
      <c r="O916" t="n">
        <v>792</v>
      </c>
      <c r="P916" t="n">
        <v>220</v>
      </c>
      <c r="Q916" t="n">
        <v>660</v>
      </c>
      <c r="R916" t="n">
        <v>405200</v>
      </c>
      <c r="S916" t="n">
        <v>655</v>
      </c>
      <c r="T916" t="n">
        <v>1124500</v>
      </c>
      <c r="U916" t="n">
        <v>2928495000</v>
      </c>
      <c r="V916" t="n">
        <v>2927086000</v>
      </c>
      <c r="W916" t="n">
        <v>464166458</v>
      </c>
      <c r="X916" t="n">
        <v>11800</v>
      </c>
      <c r="Y916" t="n">
        <v>1067700</v>
      </c>
      <c r="Z916" t="n">
        <v>0</v>
      </c>
      <c r="AA916" t="n">
        <v>0</v>
      </c>
      <c r="AB916" t="n">
        <v>0</v>
      </c>
    </row>
    <row r="917">
      <c r="A917" t="n">
        <v>3227065</v>
      </c>
      <c r="B917" t="inlineStr">
        <is>
          <t>2022-11-23T00:00:00</t>
        </is>
      </c>
      <c r="C917" t="inlineStr">
        <is>
          <t>ARKO</t>
        </is>
      </c>
      <c r="D917" t="inlineStr">
        <is>
          <t>Arkora Hydro Tbk.</t>
        </is>
      </c>
      <c r="E917" t="inlineStr">
        <is>
          <t>--U-2105000000J411------------</t>
        </is>
      </c>
      <c r="F917" t="n">
        <v>655</v>
      </c>
      <c r="G917" t="n">
        <v>0</v>
      </c>
      <c r="H917" t="n">
        <v>0</v>
      </c>
      <c r="I917" t="n">
        <v>675</v>
      </c>
      <c r="J917" t="n">
        <v>630</v>
      </c>
      <c r="K917" t="n">
        <v>655</v>
      </c>
      <c r="L917" t="n">
        <v>0</v>
      </c>
      <c r="M917" t="n">
        <v>23867500</v>
      </c>
      <c r="N917" t="n">
        <v>15633432000</v>
      </c>
      <c r="O917" t="n">
        <v>1649</v>
      </c>
      <c r="P917" t="n">
        <v>218.3</v>
      </c>
      <c r="Q917" t="n">
        <v>655</v>
      </c>
      <c r="R917" t="n">
        <v>1130500</v>
      </c>
      <c r="S917" t="n">
        <v>650</v>
      </c>
      <c r="T917" t="n">
        <v>588900</v>
      </c>
      <c r="U917" t="n">
        <v>2928495000</v>
      </c>
      <c r="V917" t="n">
        <v>2927086000</v>
      </c>
      <c r="W917" t="n">
        <v>464166458</v>
      </c>
      <c r="X917" t="n">
        <v>746900</v>
      </c>
      <c r="Y917" t="n">
        <v>1295900</v>
      </c>
      <c r="Z917" t="n">
        <v>0</v>
      </c>
      <c r="AA917" t="n">
        <v>0</v>
      </c>
      <c r="AB917" t="n">
        <v>0</v>
      </c>
    </row>
    <row r="918">
      <c r="A918" t="n">
        <v>3226242</v>
      </c>
      <c r="B918" t="inlineStr">
        <is>
          <t>2022-11-22T00:00:00</t>
        </is>
      </c>
      <c r="C918" t="inlineStr">
        <is>
          <t>ARKO</t>
        </is>
      </c>
      <c r="D918" t="inlineStr">
        <is>
          <t>Arkora Hydro Tbk.</t>
        </is>
      </c>
      <c r="E918" t="inlineStr">
        <is>
          <t>--U-2105000000J411------------</t>
        </is>
      </c>
      <c r="F918" t="n">
        <v>635</v>
      </c>
      <c r="G918" t="n">
        <v>0</v>
      </c>
      <c r="H918" t="n">
        <v>0</v>
      </c>
      <c r="I918" t="n">
        <v>660</v>
      </c>
      <c r="J918" t="n">
        <v>630</v>
      </c>
      <c r="K918" t="n">
        <v>655</v>
      </c>
      <c r="L918" t="n">
        <v>20</v>
      </c>
      <c r="M918" t="n">
        <v>15447200</v>
      </c>
      <c r="N918" t="n">
        <v>10031090500</v>
      </c>
      <c r="O918" t="n">
        <v>894</v>
      </c>
      <c r="P918" t="n">
        <v>218.3</v>
      </c>
      <c r="Q918" t="n">
        <v>655</v>
      </c>
      <c r="R918" t="n">
        <v>861100</v>
      </c>
      <c r="S918" t="n">
        <v>650</v>
      </c>
      <c r="T918" t="n">
        <v>36600</v>
      </c>
      <c r="U918" t="n">
        <v>2928495000</v>
      </c>
      <c r="V918" t="n">
        <v>2927086000</v>
      </c>
      <c r="W918" t="n">
        <v>464166458</v>
      </c>
      <c r="X918" t="n">
        <v>11700</v>
      </c>
      <c r="Y918" t="n">
        <v>2168800</v>
      </c>
      <c r="Z918" t="n">
        <v>0</v>
      </c>
      <c r="AA918" t="n">
        <v>0</v>
      </c>
      <c r="AB918" t="n">
        <v>0</v>
      </c>
    </row>
    <row r="919">
      <c r="A919" t="n">
        <v>3225419</v>
      </c>
      <c r="B919" t="inlineStr">
        <is>
          <t>2022-11-21T00:00:00</t>
        </is>
      </c>
      <c r="C919" t="inlineStr">
        <is>
          <t>ARKO</t>
        </is>
      </c>
      <c r="D919" t="inlineStr">
        <is>
          <t>Arkora Hydro Tbk.</t>
        </is>
      </c>
      <c r="E919" t="inlineStr">
        <is>
          <t>--U-2105000000J411------------</t>
        </is>
      </c>
      <c r="F919" t="n">
        <v>620</v>
      </c>
      <c r="G919" t="n">
        <v>0</v>
      </c>
      <c r="H919" t="n">
        <v>0</v>
      </c>
      <c r="I919" t="n">
        <v>640</v>
      </c>
      <c r="J919" t="n">
        <v>615</v>
      </c>
      <c r="K919" t="n">
        <v>635</v>
      </c>
      <c r="L919" t="n">
        <v>15</v>
      </c>
      <c r="M919" t="n">
        <v>11125300</v>
      </c>
      <c r="N919" t="n">
        <v>6989377500</v>
      </c>
      <c r="O919" t="n">
        <v>496</v>
      </c>
      <c r="P919" t="n">
        <v>211.7</v>
      </c>
      <c r="Q919" t="n">
        <v>635</v>
      </c>
      <c r="R919" t="n">
        <v>305900</v>
      </c>
      <c r="S919" t="n">
        <v>630</v>
      </c>
      <c r="T919" t="n">
        <v>144700</v>
      </c>
      <c r="U919" t="n">
        <v>2928495000</v>
      </c>
      <c r="V919" t="n">
        <v>2927086000</v>
      </c>
      <c r="W919" t="n">
        <v>464166458</v>
      </c>
      <c r="X919" t="n">
        <v>331600</v>
      </c>
      <c r="Y919" t="n">
        <v>564400</v>
      </c>
      <c r="Z919" t="n">
        <v>0</v>
      </c>
      <c r="AA919" t="n">
        <v>0</v>
      </c>
      <c r="AB919" t="n">
        <v>0</v>
      </c>
    </row>
    <row r="920">
      <c r="A920" t="n">
        <v>3224596</v>
      </c>
      <c r="B920" t="inlineStr">
        <is>
          <t>2022-11-18T00:00:00</t>
        </is>
      </c>
      <c r="C920" t="inlineStr">
        <is>
          <t>ARKO</t>
        </is>
      </c>
      <c r="D920" t="inlineStr">
        <is>
          <t>Arkora Hydro Tbk.</t>
        </is>
      </c>
      <c r="E920" t="inlineStr">
        <is>
          <t>--U-2105000000J411------------</t>
        </is>
      </c>
      <c r="F920" t="n">
        <v>610</v>
      </c>
      <c r="G920" t="n">
        <v>0</v>
      </c>
      <c r="H920" t="n">
        <v>0</v>
      </c>
      <c r="I920" t="n">
        <v>630</v>
      </c>
      <c r="J920" t="n">
        <v>605</v>
      </c>
      <c r="K920" t="n">
        <v>620</v>
      </c>
      <c r="L920" t="n">
        <v>10</v>
      </c>
      <c r="M920" t="n">
        <v>9154500</v>
      </c>
      <c r="N920" t="n">
        <v>5662449000</v>
      </c>
      <c r="O920" t="n">
        <v>518</v>
      </c>
      <c r="P920" t="n">
        <v>206.7</v>
      </c>
      <c r="Q920" t="n">
        <v>620</v>
      </c>
      <c r="R920" t="n">
        <v>88400</v>
      </c>
      <c r="S920" t="n">
        <v>615</v>
      </c>
      <c r="T920" t="n">
        <v>1374600</v>
      </c>
      <c r="U920" t="n">
        <v>2928495000</v>
      </c>
      <c r="V920" t="n">
        <v>2927086000</v>
      </c>
      <c r="W920" t="n">
        <v>464166458</v>
      </c>
      <c r="X920" t="n">
        <v>235500</v>
      </c>
      <c r="Y920" t="n">
        <v>258900</v>
      </c>
      <c r="Z920" t="n">
        <v>0</v>
      </c>
      <c r="AA920" t="n">
        <v>0</v>
      </c>
      <c r="AB920" t="n">
        <v>0</v>
      </c>
    </row>
    <row r="921">
      <c r="A921" t="n">
        <v>3223773</v>
      </c>
      <c r="B921" t="inlineStr">
        <is>
          <t>2022-11-17T00:00:00</t>
        </is>
      </c>
      <c r="C921" t="inlineStr">
        <is>
          <t>ARKO</t>
        </is>
      </c>
      <c r="D921" t="inlineStr">
        <is>
          <t>Arkora Hydro Tbk.</t>
        </is>
      </c>
      <c r="E921" t="inlineStr">
        <is>
          <t>--U-2105000000J411------------</t>
        </is>
      </c>
      <c r="F921" t="n">
        <v>650</v>
      </c>
      <c r="G921" t="n">
        <v>0</v>
      </c>
      <c r="H921" t="n">
        <v>0</v>
      </c>
      <c r="I921" t="n">
        <v>650</v>
      </c>
      <c r="J921" t="n">
        <v>605</v>
      </c>
      <c r="K921" t="n">
        <v>610</v>
      </c>
      <c r="L921" t="n">
        <v>-40</v>
      </c>
      <c r="M921" t="n">
        <v>15950300</v>
      </c>
      <c r="N921" t="n">
        <v>9839156000</v>
      </c>
      <c r="O921" t="n">
        <v>1332</v>
      </c>
      <c r="P921" t="n">
        <v>203.3</v>
      </c>
      <c r="Q921" t="n">
        <v>610</v>
      </c>
      <c r="R921" t="n">
        <v>125400</v>
      </c>
      <c r="S921" t="n">
        <v>605</v>
      </c>
      <c r="T921" t="n">
        <v>1740400</v>
      </c>
      <c r="U921" t="n">
        <v>2928495000</v>
      </c>
      <c r="V921" t="n">
        <v>2927086000</v>
      </c>
      <c r="W921" t="n">
        <v>464166458</v>
      </c>
      <c r="X921" t="n">
        <v>1373800</v>
      </c>
      <c r="Y921" t="n">
        <v>1179200</v>
      </c>
      <c r="Z921" t="n">
        <v>0</v>
      </c>
      <c r="AA921" t="n">
        <v>0</v>
      </c>
      <c r="AB921" t="n">
        <v>0</v>
      </c>
    </row>
    <row r="922">
      <c r="A922" t="n">
        <v>3222950</v>
      </c>
      <c r="B922" t="inlineStr">
        <is>
          <t>2022-11-16T00:00:00</t>
        </is>
      </c>
      <c r="C922" t="inlineStr">
        <is>
          <t>ARKO</t>
        </is>
      </c>
      <c r="D922" t="inlineStr">
        <is>
          <t>Arkora Hydro Tbk.</t>
        </is>
      </c>
      <c r="E922" t="inlineStr">
        <is>
          <t>--U-2105000000J411------------</t>
        </is>
      </c>
      <c r="F922" t="n">
        <v>655</v>
      </c>
      <c r="G922" t="n">
        <v>0</v>
      </c>
      <c r="H922" t="n">
        <v>0</v>
      </c>
      <c r="I922" t="n">
        <v>655</v>
      </c>
      <c r="J922" t="n">
        <v>635</v>
      </c>
      <c r="K922" t="n">
        <v>650</v>
      </c>
      <c r="L922" t="n">
        <v>-5</v>
      </c>
      <c r="M922" t="n">
        <v>9824200</v>
      </c>
      <c r="N922" t="n">
        <v>6328288500</v>
      </c>
      <c r="O922" t="n">
        <v>553</v>
      </c>
      <c r="P922" t="n">
        <v>216.7</v>
      </c>
      <c r="Q922" t="n">
        <v>650</v>
      </c>
      <c r="R922" t="n">
        <v>1693200</v>
      </c>
      <c r="S922" t="n">
        <v>645</v>
      </c>
      <c r="T922" t="n">
        <v>336200</v>
      </c>
      <c r="U922" t="n">
        <v>2928495000</v>
      </c>
      <c r="V922" t="n">
        <v>2927086000</v>
      </c>
      <c r="W922" t="n">
        <v>464166458</v>
      </c>
      <c r="X922" t="n">
        <v>281700</v>
      </c>
      <c r="Y922" t="n">
        <v>298500</v>
      </c>
      <c r="Z922" t="n">
        <v>0</v>
      </c>
      <c r="AA922" t="n">
        <v>0</v>
      </c>
      <c r="AB922" t="n">
        <v>0</v>
      </c>
    </row>
    <row r="923">
      <c r="A923" t="n">
        <v>3222127</v>
      </c>
      <c r="B923" t="inlineStr">
        <is>
          <t>2022-11-15T00:00:00</t>
        </is>
      </c>
      <c r="C923" t="inlineStr">
        <is>
          <t>ARKO</t>
        </is>
      </c>
      <c r="D923" t="inlineStr">
        <is>
          <t>Arkora Hydro Tbk.</t>
        </is>
      </c>
      <c r="E923" t="inlineStr">
        <is>
          <t>--U-2105000000J411------------</t>
        </is>
      </c>
      <c r="F923" t="n">
        <v>645</v>
      </c>
      <c r="G923" t="n">
        <v>0</v>
      </c>
      <c r="H923" t="n">
        <v>0</v>
      </c>
      <c r="I923" t="n">
        <v>660</v>
      </c>
      <c r="J923" t="n">
        <v>640</v>
      </c>
      <c r="K923" t="n">
        <v>655</v>
      </c>
      <c r="L923" t="n">
        <v>10</v>
      </c>
      <c r="M923" t="n">
        <v>11481700</v>
      </c>
      <c r="N923" t="n">
        <v>7476020500</v>
      </c>
      <c r="O923" t="n">
        <v>713</v>
      </c>
      <c r="P923" t="n">
        <v>218.3</v>
      </c>
      <c r="Q923" t="n">
        <v>655</v>
      </c>
      <c r="R923" t="n">
        <v>356600</v>
      </c>
      <c r="S923" t="n">
        <v>650</v>
      </c>
      <c r="T923" t="n">
        <v>140300</v>
      </c>
      <c r="U923" t="n">
        <v>2928495000</v>
      </c>
      <c r="V923" t="n">
        <v>2927086000</v>
      </c>
      <c r="W923" t="n">
        <v>464166458</v>
      </c>
      <c r="X923" t="n">
        <v>168800</v>
      </c>
      <c r="Y923" t="n">
        <v>1930600</v>
      </c>
      <c r="Z923" t="n">
        <v>0</v>
      </c>
      <c r="AA923" t="n">
        <v>0</v>
      </c>
      <c r="AB923" t="n">
        <v>0</v>
      </c>
    </row>
    <row r="924">
      <c r="A924" t="n">
        <v>3221304</v>
      </c>
      <c r="B924" t="inlineStr">
        <is>
          <t>2022-11-14T00:00:00</t>
        </is>
      </c>
      <c r="C924" t="inlineStr">
        <is>
          <t>ARKO</t>
        </is>
      </c>
      <c r="D924" t="inlineStr">
        <is>
          <t>Arkora Hydro Tbk.</t>
        </is>
      </c>
      <c r="E924" t="inlineStr">
        <is>
          <t>--U-2105000000J411------------</t>
        </is>
      </c>
      <c r="F924" t="n">
        <v>640</v>
      </c>
      <c r="G924" t="n">
        <v>0</v>
      </c>
      <c r="H924" t="n">
        <v>0</v>
      </c>
      <c r="I924" t="n">
        <v>675</v>
      </c>
      <c r="J924" t="n">
        <v>635</v>
      </c>
      <c r="K924" t="n">
        <v>645</v>
      </c>
      <c r="L924" t="n">
        <v>5</v>
      </c>
      <c r="M924" t="n">
        <v>31831500</v>
      </c>
      <c r="N924" t="n">
        <v>20882397000</v>
      </c>
      <c r="O924" t="n">
        <v>1788</v>
      </c>
      <c r="P924" t="n">
        <v>215</v>
      </c>
      <c r="Q924" t="n">
        <v>645</v>
      </c>
      <c r="R924" t="n">
        <v>185400</v>
      </c>
      <c r="S924" t="n">
        <v>640</v>
      </c>
      <c r="T924" t="n">
        <v>1689100</v>
      </c>
      <c r="U924" t="n">
        <v>2928495000</v>
      </c>
      <c r="V924" t="n">
        <v>2927086000</v>
      </c>
      <c r="W924" t="n">
        <v>464166458</v>
      </c>
      <c r="X924" t="n">
        <v>2504500</v>
      </c>
      <c r="Y924" t="n">
        <v>680500</v>
      </c>
      <c r="Z924" t="n">
        <v>0</v>
      </c>
      <c r="AA924" t="n">
        <v>0</v>
      </c>
      <c r="AB924" t="n">
        <v>0</v>
      </c>
    </row>
    <row r="925">
      <c r="A925" t="n">
        <v>3220481</v>
      </c>
      <c r="B925" t="inlineStr">
        <is>
          <t>2022-11-11T00:00:00</t>
        </is>
      </c>
      <c r="C925" t="inlineStr">
        <is>
          <t>ARKO</t>
        </is>
      </c>
      <c r="D925" t="inlineStr">
        <is>
          <t>Arkora Hydro Tbk.</t>
        </is>
      </c>
      <c r="E925" t="inlineStr">
        <is>
          <t>--U-2105000000J411------------</t>
        </is>
      </c>
      <c r="F925" t="n">
        <v>645</v>
      </c>
      <c r="G925" t="n">
        <v>0</v>
      </c>
      <c r="H925" t="n">
        <v>0</v>
      </c>
      <c r="I925" t="n">
        <v>645</v>
      </c>
      <c r="J925" t="n">
        <v>640</v>
      </c>
      <c r="K925" t="n">
        <v>640</v>
      </c>
      <c r="L925" t="n">
        <v>-5</v>
      </c>
      <c r="M925" t="n">
        <v>3465700</v>
      </c>
      <c r="N925" t="n">
        <v>2227457500</v>
      </c>
      <c r="O925" t="n">
        <v>393</v>
      </c>
      <c r="P925" t="n">
        <v>213.3</v>
      </c>
      <c r="Q925" t="n">
        <v>640</v>
      </c>
      <c r="R925" t="n">
        <v>76100</v>
      </c>
      <c r="S925" t="n">
        <v>635</v>
      </c>
      <c r="T925" t="n">
        <v>1089200</v>
      </c>
      <c r="U925" t="n">
        <v>2928495000</v>
      </c>
      <c r="V925" t="n">
        <v>2927086000</v>
      </c>
      <c r="W925" t="n">
        <v>464166458</v>
      </c>
      <c r="X925" t="n">
        <v>74500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3219658</v>
      </c>
      <c r="B926" t="inlineStr">
        <is>
          <t>2022-11-10T00:00:00</t>
        </is>
      </c>
      <c r="C926" t="inlineStr">
        <is>
          <t>ARKO</t>
        </is>
      </c>
      <c r="D926" t="inlineStr">
        <is>
          <t>Arkora Hydro Tbk.</t>
        </is>
      </c>
      <c r="E926" t="inlineStr">
        <is>
          <t>--U-2105000000J411------------</t>
        </is>
      </c>
      <c r="F926" t="n">
        <v>655</v>
      </c>
      <c r="G926" t="n">
        <v>0</v>
      </c>
      <c r="H926" t="n">
        <v>0</v>
      </c>
      <c r="I926" t="n">
        <v>670</v>
      </c>
      <c r="J926" t="n">
        <v>630</v>
      </c>
      <c r="K926" t="n">
        <v>645</v>
      </c>
      <c r="L926" t="n">
        <v>-10</v>
      </c>
      <c r="M926" t="n">
        <v>23698500</v>
      </c>
      <c r="N926" t="n">
        <v>15353414500</v>
      </c>
      <c r="O926" t="n">
        <v>1315</v>
      </c>
      <c r="P926" t="n">
        <v>215</v>
      </c>
      <c r="Q926" t="n">
        <v>645</v>
      </c>
      <c r="R926" t="n">
        <v>133500</v>
      </c>
      <c r="S926" t="n">
        <v>640</v>
      </c>
      <c r="T926" t="n">
        <v>298900</v>
      </c>
      <c r="U926" t="n">
        <v>2928495000</v>
      </c>
      <c r="V926" t="n">
        <v>2927086000</v>
      </c>
      <c r="W926" t="n">
        <v>464166458</v>
      </c>
      <c r="X926" t="n">
        <v>1272500</v>
      </c>
      <c r="Y926" t="n">
        <v>684700</v>
      </c>
      <c r="Z926" t="n">
        <v>0</v>
      </c>
      <c r="AA926" t="n">
        <v>0</v>
      </c>
      <c r="AB926" t="n">
        <v>0</v>
      </c>
    </row>
    <row r="927">
      <c r="A927" t="n">
        <v>3218837</v>
      </c>
      <c r="B927" t="inlineStr">
        <is>
          <t>2022-11-09T00:00:00</t>
        </is>
      </c>
      <c r="C927" t="inlineStr">
        <is>
          <t>ARKO</t>
        </is>
      </c>
      <c r="D927" t="inlineStr">
        <is>
          <t>Arkora Hydro Tbk.</t>
        </is>
      </c>
      <c r="E927" t="inlineStr">
        <is>
          <t>--U-2105000000J411------------</t>
        </is>
      </c>
      <c r="F927" t="n">
        <v>645</v>
      </c>
      <c r="G927" t="n">
        <v>0</v>
      </c>
      <c r="H927" t="n">
        <v>0</v>
      </c>
      <c r="I927" t="n">
        <v>665</v>
      </c>
      <c r="J927" t="n">
        <v>640</v>
      </c>
      <c r="K927" t="n">
        <v>655</v>
      </c>
      <c r="L927" t="n">
        <v>10</v>
      </c>
      <c r="M927" t="n">
        <v>37978900</v>
      </c>
      <c r="N927" t="n">
        <v>24854956500</v>
      </c>
      <c r="O927" t="n">
        <v>2059</v>
      </c>
      <c r="P927" t="n">
        <v>218.3</v>
      </c>
      <c r="Q927" t="n">
        <v>655</v>
      </c>
      <c r="R927" t="n">
        <v>1557300</v>
      </c>
      <c r="S927" t="n">
        <v>650</v>
      </c>
      <c r="T927" t="n">
        <v>1119300</v>
      </c>
      <c r="U927" t="n">
        <v>2928495000</v>
      </c>
      <c r="V927" t="n">
        <v>2927086000</v>
      </c>
      <c r="W927" t="n">
        <v>464166458</v>
      </c>
      <c r="X927" t="n">
        <v>2883000</v>
      </c>
      <c r="Y927" t="n">
        <v>2268400</v>
      </c>
      <c r="Z927" t="n">
        <v>0</v>
      </c>
      <c r="AA927" t="n">
        <v>0</v>
      </c>
      <c r="AB927" t="n">
        <v>0</v>
      </c>
    </row>
    <row r="928">
      <c r="A928" t="n">
        <v>3218018</v>
      </c>
      <c r="B928" t="inlineStr">
        <is>
          <t>2022-11-08T00:00:00</t>
        </is>
      </c>
      <c r="C928" t="inlineStr">
        <is>
          <t>ARKO</t>
        </is>
      </c>
      <c r="D928" t="inlineStr">
        <is>
          <t>Arkora Hydro Tbk.</t>
        </is>
      </c>
      <c r="E928" t="inlineStr">
        <is>
          <t>--U-2105000000J411------------</t>
        </is>
      </c>
      <c r="F928" t="n">
        <v>620</v>
      </c>
      <c r="G928" t="n">
        <v>0</v>
      </c>
      <c r="H928" t="n">
        <v>0</v>
      </c>
      <c r="I928" t="n">
        <v>655</v>
      </c>
      <c r="J928" t="n">
        <v>610</v>
      </c>
      <c r="K928" t="n">
        <v>645</v>
      </c>
      <c r="L928" t="n">
        <v>25</v>
      </c>
      <c r="M928" t="n">
        <v>38145900</v>
      </c>
      <c r="N928" t="n">
        <v>24313536000</v>
      </c>
      <c r="O928" t="n">
        <v>2109</v>
      </c>
      <c r="P928" t="n">
        <v>215</v>
      </c>
      <c r="Q928" t="n">
        <v>645</v>
      </c>
      <c r="R928" t="n">
        <v>1550800</v>
      </c>
      <c r="S928" t="n">
        <v>640</v>
      </c>
      <c r="T928" t="n">
        <v>1592700</v>
      </c>
      <c r="U928" t="n">
        <v>2928495000</v>
      </c>
      <c r="V928" t="n">
        <v>2927086000</v>
      </c>
      <c r="W928" t="n">
        <v>464166458</v>
      </c>
      <c r="X928" t="n">
        <v>1308100</v>
      </c>
      <c r="Y928" t="n">
        <v>5555800</v>
      </c>
      <c r="Z928" t="n">
        <v>0</v>
      </c>
      <c r="AA928" t="n">
        <v>0</v>
      </c>
      <c r="AB928" t="n">
        <v>0</v>
      </c>
    </row>
    <row r="929">
      <c r="A929" t="n">
        <v>3217205</v>
      </c>
      <c r="B929" t="inlineStr">
        <is>
          <t>2022-11-07T00:00:00</t>
        </is>
      </c>
      <c r="C929" t="inlineStr">
        <is>
          <t>ARKO</t>
        </is>
      </c>
      <c r="D929" t="inlineStr">
        <is>
          <t>Arkora Hydro Tbk.</t>
        </is>
      </c>
      <c r="E929" t="inlineStr">
        <is>
          <t>--U-2105000000J411------------</t>
        </is>
      </c>
      <c r="F929" t="n">
        <v>625</v>
      </c>
      <c r="G929" t="n">
        <v>0</v>
      </c>
      <c r="H929" t="n">
        <v>0</v>
      </c>
      <c r="I929" t="n">
        <v>635</v>
      </c>
      <c r="J929" t="n">
        <v>610</v>
      </c>
      <c r="K929" t="n">
        <v>620</v>
      </c>
      <c r="L929" t="n">
        <v>-5</v>
      </c>
      <c r="M929" t="n">
        <v>11055900</v>
      </c>
      <c r="N929" t="n">
        <v>6874782000</v>
      </c>
      <c r="O929" t="n">
        <v>565</v>
      </c>
      <c r="P929" t="n">
        <v>206.7</v>
      </c>
      <c r="Q929" t="n">
        <v>620</v>
      </c>
      <c r="R929" t="n">
        <v>734600</v>
      </c>
      <c r="S929" t="n">
        <v>615</v>
      </c>
      <c r="T929" t="n">
        <v>100200</v>
      </c>
      <c r="U929" t="n">
        <v>2928495000</v>
      </c>
      <c r="V929" t="n">
        <v>2927086000</v>
      </c>
      <c r="W929" t="n">
        <v>464166458</v>
      </c>
      <c r="X929" t="n">
        <v>601400</v>
      </c>
      <c r="Y929" t="n">
        <v>663400</v>
      </c>
      <c r="Z929" t="n">
        <v>0</v>
      </c>
      <c r="AA929" t="n">
        <v>0</v>
      </c>
      <c r="AB929" t="n">
        <v>0</v>
      </c>
    </row>
    <row r="930">
      <c r="A930" t="n">
        <v>3216392</v>
      </c>
      <c r="B930" t="inlineStr">
        <is>
          <t>2022-11-04T00:00:00</t>
        </is>
      </c>
      <c r="C930" t="inlineStr">
        <is>
          <t>ARKO</t>
        </is>
      </c>
      <c r="D930" t="inlineStr">
        <is>
          <t>Arkora Hydro Tbk.</t>
        </is>
      </c>
      <c r="E930" t="inlineStr">
        <is>
          <t>--U-2105000000J411------------</t>
        </is>
      </c>
      <c r="F930" t="n">
        <v>625</v>
      </c>
      <c r="G930" t="n">
        <v>0</v>
      </c>
      <c r="H930" t="n">
        <v>0</v>
      </c>
      <c r="I930" t="n">
        <v>635</v>
      </c>
      <c r="J930" t="n">
        <v>600</v>
      </c>
      <c r="K930" t="n">
        <v>625</v>
      </c>
      <c r="L930" t="n">
        <v>0</v>
      </c>
      <c r="M930" t="n">
        <v>19542900</v>
      </c>
      <c r="N930" t="n">
        <v>12098760500</v>
      </c>
      <c r="O930" t="n">
        <v>1149</v>
      </c>
      <c r="P930" t="n">
        <v>208.3</v>
      </c>
      <c r="Q930" t="n">
        <v>625</v>
      </c>
      <c r="R930" t="n">
        <v>2056300</v>
      </c>
      <c r="S930" t="n">
        <v>620</v>
      </c>
      <c r="T930" t="n">
        <v>472900</v>
      </c>
      <c r="U930" t="n">
        <v>2928495000</v>
      </c>
      <c r="V930" t="n">
        <v>2927086000</v>
      </c>
      <c r="W930" t="n">
        <v>464166458</v>
      </c>
      <c r="X930" t="n">
        <v>3372300</v>
      </c>
      <c r="Y930" t="n">
        <v>345900</v>
      </c>
      <c r="Z930" t="n">
        <v>0</v>
      </c>
      <c r="AA930" t="n">
        <v>0</v>
      </c>
      <c r="AB930" t="n">
        <v>0</v>
      </c>
    </row>
    <row r="931">
      <c r="A931" t="n">
        <v>3215579</v>
      </c>
      <c r="B931" t="inlineStr">
        <is>
          <t>2022-11-03T00:00:00</t>
        </is>
      </c>
      <c r="C931" t="inlineStr">
        <is>
          <t>ARKO</t>
        </is>
      </c>
      <c r="D931" t="inlineStr">
        <is>
          <t>Arkora Hydro Tbk.</t>
        </is>
      </c>
      <c r="E931" t="inlineStr">
        <is>
          <t>--U-2105000000J411------------</t>
        </is>
      </c>
      <c r="F931" t="n">
        <v>620</v>
      </c>
      <c r="G931" t="n">
        <v>0</v>
      </c>
      <c r="H931" t="n">
        <v>0</v>
      </c>
      <c r="I931" t="n">
        <v>635</v>
      </c>
      <c r="J931" t="n">
        <v>605</v>
      </c>
      <c r="K931" t="n">
        <v>625</v>
      </c>
      <c r="L931" t="n">
        <v>5</v>
      </c>
      <c r="M931" t="n">
        <v>24459600</v>
      </c>
      <c r="N931" t="n">
        <v>15179901000</v>
      </c>
      <c r="O931" t="n">
        <v>3402</v>
      </c>
      <c r="P931" t="n">
        <v>208.3</v>
      </c>
      <c r="Q931" t="n">
        <v>625</v>
      </c>
      <c r="R931" t="n">
        <v>585300</v>
      </c>
      <c r="S931" t="n">
        <v>620</v>
      </c>
      <c r="T931" t="n">
        <v>67300</v>
      </c>
      <c r="U931" t="n">
        <v>2928495000</v>
      </c>
      <c r="V931" t="n">
        <v>2927086000</v>
      </c>
      <c r="W931" t="n">
        <v>464166458</v>
      </c>
      <c r="X931" t="n">
        <v>2813700</v>
      </c>
      <c r="Y931" t="n">
        <v>1991700</v>
      </c>
      <c r="Z931" t="n">
        <v>0</v>
      </c>
      <c r="AA931" t="n">
        <v>0</v>
      </c>
      <c r="AB931" t="n">
        <v>0</v>
      </c>
    </row>
    <row r="932">
      <c r="A932" t="n">
        <v>3214766</v>
      </c>
      <c r="B932" t="inlineStr">
        <is>
          <t>2022-11-02T00:00:00</t>
        </is>
      </c>
      <c r="C932" t="inlineStr">
        <is>
          <t>ARKO</t>
        </is>
      </c>
      <c r="D932" t="inlineStr">
        <is>
          <t>Arkora Hydro Tbk.</t>
        </is>
      </c>
      <c r="E932" t="inlineStr">
        <is>
          <t>--U-2105000000J411------------</t>
        </is>
      </c>
      <c r="F932" t="n">
        <v>590</v>
      </c>
      <c r="G932" t="n">
        <v>0</v>
      </c>
      <c r="H932" t="n">
        <v>0</v>
      </c>
      <c r="I932" t="n">
        <v>625</v>
      </c>
      <c r="J932" t="n">
        <v>580</v>
      </c>
      <c r="K932" t="n">
        <v>620</v>
      </c>
      <c r="L932" t="n">
        <v>30</v>
      </c>
      <c r="M932" t="n">
        <v>42882000</v>
      </c>
      <c r="N932" t="n">
        <v>25890812000</v>
      </c>
      <c r="O932" t="n">
        <v>4417</v>
      </c>
      <c r="P932" t="n">
        <v>206.7</v>
      </c>
      <c r="Q932" t="n">
        <v>625</v>
      </c>
      <c r="R932" t="n">
        <v>242800</v>
      </c>
      <c r="S932" t="n">
        <v>620</v>
      </c>
      <c r="T932" t="n">
        <v>604300</v>
      </c>
      <c r="U932" t="n">
        <v>2928495000</v>
      </c>
      <c r="V932" t="n">
        <v>2927086000</v>
      </c>
      <c r="W932" t="n">
        <v>464166458</v>
      </c>
      <c r="X932" t="n">
        <v>7096900</v>
      </c>
      <c r="Y932" t="n">
        <v>1102100</v>
      </c>
      <c r="Z932" t="n">
        <v>0</v>
      </c>
      <c r="AA932" t="n">
        <v>0</v>
      </c>
      <c r="AB932" t="n">
        <v>0</v>
      </c>
    </row>
    <row r="933">
      <c r="A933" t="n">
        <v>3213953</v>
      </c>
      <c r="B933" t="inlineStr">
        <is>
          <t>2022-11-01T00:00:00</t>
        </is>
      </c>
      <c r="C933" t="inlineStr">
        <is>
          <t>ARKO</t>
        </is>
      </c>
      <c r="D933" t="inlineStr">
        <is>
          <t>Arkora Hydro Tbk.</t>
        </is>
      </c>
      <c r="E933" t="inlineStr">
        <is>
          <t>--U-2105000000J411------------</t>
        </is>
      </c>
      <c r="F933" t="n">
        <v>565</v>
      </c>
      <c r="G933" t="n">
        <v>0</v>
      </c>
      <c r="H933" t="n">
        <v>0</v>
      </c>
      <c r="I933" t="n">
        <v>590</v>
      </c>
      <c r="J933" t="n">
        <v>545</v>
      </c>
      <c r="K933" t="n">
        <v>590</v>
      </c>
      <c r="L933" t="n">
        <v>25</v>
      </c>
      <c r="M933" t="n">
        <v>49322700</v>
      </c>
      <c r="N933" t="n">
        <v>28065616000</v>
      </c>
      <c r="O933" t="n">
        <v>2096</v>
      </c>
      <c r="P933" t="n">
        <v>196.7</v>
      </c>
      <c r="Q933" t="n">
        <v>590</v>
      </c>
      <c r="R933" t="n">
        <v>981800</v>
      </c>
      <c r="S933" t="n">
        <v>585</v>
      </c>
      <c r="T933" t="n">
        <v>665300</v>
      </c>
      <c r="U933" t="n">
        <v>2928495000</v>
      </c>
      <c r="V933" t="n">
        <v>2927086000</v>
      </c>
      <c r="W933" t="n">
        <v>464166458</v>
      </c>
      <c r="X933" t="n">
        <v>2909600</v>
      </c>
      <c r="Y933" t="n">
        <v>3862200</v>
      </c>
      <c r="Z933" t="n">
        <v>0</v>
      </c>
      <c r="AA933" t="n">
        <v>0</v>
      </c>
      <c r="AB933" t="n">
        <v>0</v>
      </c>
    </row>
    <row r="934">
      <c r="A934" t="n">
        <v>3213140</v>
      </c>
      <c r="B934" t="inlineStr">
        <is>
          <t>2022-10-31T00:00:00</t>
        </is>
      </c>
      <c r="C934" t="inlineStr">
        <is>
          <t>ARKO</t>
        </is>
      </c>
      <c r="D934" t="inlineStr">
        <is>
          <t>Arkora Hydro Tbk.</t>
        </is>
      </c>
      <c r="E934" t="inlineStr">
        <is>
          <t>--U-2105000000J411------------</t>
        </is>
      </c>
      <c r="F934" t="n">
        <v>570</v>
      </c>
      <c r="G934" t="n">
        <v>0</v>
      </c>
      <c r="H934" t="n">
        <v>0</v>
      </c>
      <c r="I934" t="n">
        <v>575</v>
      </c>
      <c r="J934" t="n">
        <v>560</v>
      </c>
      <c r="K934" t="n">
        <v>565</v>
      </c>
      <c r="L934" t="n">
        <v>-5</v>
      </c>
      <c r="M934" t="n">
        <v>6435900</v>
      </c>
      <c r="N934" t="n">
        <v>3665301500</v>
      </c>
      <c r="O934" t="n">
        <v>925</v>
      </c>
      <c r="P934" t="n">
        <v>188.3</v>
      </c>
      <c r="Q934" t="n">
        <v>570</v>
      </c>
      <c r="R934" t="n">
        <v>407900</v>
      </c>
      <c r="S934" t="n">
        <v>565</v>
      </c>
      <c r="T934" t="n">
        <v>27100</v>
      </c>
      <c r="U934" t="n">
        <v>2928495000</v>
      </c>
      <c r="V934" t="n">
        <v>2927086000</v>
      </c>
      <c r="W934" t="n">
        <v>464166458</v>
      </c>
      <c r="X934" t="n">
        <v>523800</v>
      </c>
      <c r="Y934" t="n">
        <v>302900</v>
      </c>
      <c r="Z934" t="n">
        <v>0</v>
      </c>
      <c r="AA934" t="n">
        <v>0</v>
      </c>
      <c r="AB934" t="n">
        <v>0</v>
      </c>
    </row>
    <row r="935">
      <c r="A935" t="n">
        <v>3212327</v>
      </c>
      <c r="B935" t="inlineStr">
        <is>
          <t>2022-10-28T00:00:00</t>
        </is>
      </c>
      <c r="C935" t="inlineStr">
        <is>
          <t>ARKO</t>
        </is>
      </c>
      <c r="D935" t="inlineStr">
        <is>
          <t>Arkora Hydro Tbk.</t>
        </is>
      </c>
      <c r="E935" t="inlineStr">
        <is>
          <t>--U-2105000000J411------------</t>
        </is>
      </c>
      <c r="F935" t="n">
        <v>605</v>
      </c>
      <c r="G935" t="n">
        <v>0</v>
      </c>
      <c r="H935" t="n">
        <v>0</v>
      </c>
      <c r="I935" t="n">
        <v>620</v>
      </c>
      <c r="J935" t="n">
        <v>565</v>
      </c>
      <c r="K935" t="n">
        <v>570</v>
      </c>
      <c r="L935" t="n">
        <v>-35</v>
      </c>
      <c r="M935" t="n">
        <v>10490500</v>
      </c>
      <c r="N935" t="n">
        <v>6067009500</v>
      </c>
      <c r="O935" t="n">
        <v>1624</v>
      </c>
      <c r="P935" t="n">
        <v>190</v>
      </c>
      <c r="Q935" t="n">
        <v>575</v>
      </c>
      <c r="R935" t="n">
        <v>81500</v>
      </c>
      <c r="S935" t="n">
        <v>570</v>
      </c>
      <c r="T935" t="n">
        <v>200000</v>
      </c>
      <c r="U935" t="n">
        <v>2928495000</v>
      </c>
      <c r="V935" t="n">
        <v>2927086000</v>
      </c>
      <c r="W935" t="n">
        <v>464166458</v>
      </c>
      <c r="X935" t="n">
        <v>1533700</v>
      </c>
      <c r="Y935" t="n">
        <v>148900</v>
      </c>
      <c r="Z935" t="n">
        <v>0</v>
      </c>
      <c r="AA935" t="n">
        <v>0</v>
      </c>
      <c r="AB935" t="n">
        <v>0</v>
      </c>
    </row>
    <row r="936">
      <c r="A936" t="n">
        <v>3211514</v>
      </c>
      <c r="B936" t="inlineStr">
        <is>
          <t>2022-10-27T00:00:00</t>
        </is>
      </c>
      <c r="C936" t="inlineStr">
        <is>
          <t>ARKO</t>
        </is>
      </c>
      <c r="D936" t="inlineStr">
        <is>
          <t>Arkora Hydro Tbk.</t>
        </is>
      </c>
      <c r="E936" t="inlineStr">
        <is>
          <t>--U-2105000000J411------------</t>
        </is>
      </c>
      <c r="F936" t="n">
        <v>620</v>
      </c>
      <c r="G936" t="n">
        <v>0</v>
      </c>
      <c r="H936" t="n">
        <v>0</v>
      </c>
      <c r="I936" t="n">
        <v>620</v>
      </c>
      <c r="J936" t="n">
        <v>605</v>
      </c>
      <c r="K936" t="n">
        <v>605</v>
      </c>
      <c r="L936" t="n">
        <v>-15</v>
      </c>
      <c r="M936" t="n">
        <v>8645100</v>
      </c>
      <c r="N936" t="n">
        <v>5322285500</v>
      </c>
      <c r="O936" t="n">
        <v>1317</v>
      </c>
      <c r="P936" t="n">
        <v>201.7</v>
      </c>
      <c r="Q936" t="n">
        <v>610</v>
      </c>
      <c r="R936" t="n">
        <v>8000</v>
      </c>
      <c r="S936" t="n">
        <v>605</v>
      </c>
      <c r="T936" t="n">
        <v>159600</v>
      </c>
      <c r="U936" t="n">
        <v>2928495000</v>
      </c>
      <c r="V936" t="n">
        <v>2927086000</v>
      </c>
      <c r="W936" t="n">
        <v>464166458</v>
      </c>
      <c r="X936" t="n">
        <v>1302500</v>
      </c>
      <c r="Y936" t="n">
        <v>72000</v>
      </c>
      <c r="Z936" t="n">
        <v>0</v>
      </c>
      <c r="AA936" t="n">
        <v>0</v>
      </c>
      <c r="AB936" t="n">
        <v>0</v>
      </c>
    </row>
    <row r="937">
      <c r="A937" t="n">
        <v>3210701</v>
      </c>
      <c r="B937" t="inlineStr">
        <is>
          <t>2022-10-26T00:00:00</t>
        </is>
      </c>
      <c r="C937" t="inlineStr">
        <is>
          <t>ARKO</t>
        </is>
      </c>
      <c r="D937" t="inlineStr">
        <is>
          <t>Arkora Hydro Tbk.</t>
        </is>
      </c>
      <c r="E937" t="inlineStr">
        <is>
          <t>--U-2105000000J411------------</t>
        </is>
      </c>
      <c r="F937" t="n">
        <v>615</v>
      </c>
      <c r="G937" t="n">
        <v>0</v>
      </c>
      <c r="H937" t="n">
        <v>0</v>
      </c>
      <c r="I937" t="n">
        <v>620</v>
      </c>
      <c r="J937" t="n">
        <v>605</v>
      </c>
      <c r="K937" t="n">
        <v>620</v>
      </c>
      <c r="L937" t="n">
        <v>5</v>
      </c>
      <c r="M937" t="n">
        <v>7493600</v>
      </c>
      <c r="N937" t="n">
        <v>4599408000</v>
      </c>
      <c r="O937" t="n">
        <v>1308</v>
      </c>
      <c r="P937" t="n">
        <v>206.7</v>
      </c>
      <c r="Q937" t="n">
        <v>620</v>
      </c>
      <c r="R937" t="n">
        <v>1528600</v>
      </c>
      <c r="S937" t="n">
        <v>615</v>
      </c>
      <c r="T937" t="n">
        <v>345400</v>
      </c>
      <c r="U937" t="n">
        <v>2928495000</v>
      </c>
      <c r="V937" t="n">
        <v>2927086000</v>
      </c>
      <c r="W937" t="n">
        <v>464166458</v>
      </c>
      <c r="X937" t="n">
        <v>1964900</v>
      </c>
      <c r="Y937" t="n">
        <v>260500</v>
      </c>
      <c r="Z937" t="n">
        <v>0</v>
      </c>
      <c r="AA937" t="n">
        <v>0</v>
      </c>
      <c r="AB937" t="n">
        <v>0</v>
      </c>
    </row>
    <row r="938">
      <c r="A938" t="n">
        <v>3209888</v>
      </c>
      <c r="B938" t="inlineStr">
        <is>
          <t>2022-10-25T00:00:00</t>
        </is>
      </c>
      <c r="C938" t="inlineStr">
        <is>
          <t>ARKO</t>
        </is>
      </c>
      <c r="D938" t="inlineStr">
        <is>
          <t>Arkora Hydro Tbk.</t>
        </is>
      </c>
      <c r="E938" t="inlineStr">
        <is>
          <t>--U-2105000000J411------------</t>
        </is>
      </c>
      <c r="F938" t="n">
        <v>610</v>
      </c>
      <c r="G938" t="n">
        <v>0</v>
      </c>
      <c r="H938" t="n">
        <v>0</v>
      </c>
      <c r="I938" t="n">
        <v>630</v>
      </c>
      <c r="J938" t="n">
        <v>610</v>
      </c>
      <c r="K938" t="n">
        <v>615</v>
      </c>
      <c r="L938" t="n">
        <v>5</v>
      </c>
      <c r="M938" t="n">
        <v>9668000</v>
      </c>
      <c r="N938" t="n">
        <v>5987556000</v>
      </c>
      <c r="O938" t="n">
        <v>537</v>
      </c>
      <c r="P938" t="n">
        <v>205</v>
      </c>
      <c r="Q938" t="n">
        <v>620</v>
      </c>
      <c r="R938" t="n">
        <v>214900</v>
      </c>
      <c r="S938" t="n">
        <v>615</v>
      </c>
      <c r="T938" t="n">
        <v>12800</v>
      </c>
      <c r="U938" t="n">
        <v>2928495000</v>
      </c>
      <c r="V938" t="n">
        <v>2927086000</v>
      </c>
      <c r="W938" t="n">
        <v>464166458</v>
      </c>
      <c r="X938" t="n">
        <v>588300</v>
      </c>
      <c r="Y938" t="n">
        <v>598600</v>
      </c>
      <c r="Z938" t="n">
        <v>0</v>
      </c>
      <c r="AA938" t="n">
        <v>0</v>
      </c>
      <c r="AB938" t="n">
        <v>0</v>
      </c>
    </row>
    <row r="939">
      <c r="A939" t="n">
        <v>3209075</v>
      </c>
      <c r="B939" t="inlineStr">
        <is>
          <t>2022-10-24T00:00:00</t>
        </is>
      </c>
      <c r="C939" t="inlineStr">
        <is>
          <t>ARKO</t>
        </is>
      </c>
      <c r="D939" t="inlineStr">
        <is>
          <t>Arkora Hydro Tbk.</t>
        </is>
      </c>
      <c r="E939" t="inlineStr">
        <is>
          <t>--U-2105000000J411------------</t>
        </is>
      </c>
      <c r="F939" t="n">
        <v>620</v>
      </c>
      <c r="G939" t="n">
        <v>0</v>
      </c>
      <c r="H939" t="n">
        <v>0</v>
      </c>
      <c r="I939" t="n">
        <v>640</v>
      </c>
      <c r="J939" t="n">
        <v>610</v>
      </c>
      <c r="K939" t="n">
        <v>610</v>
      </c>
      <c r="L939" t="n">
        <v>-10</v>
      </c>
      <c r="M939" t="n">
        <v>18784000</v>
      </c>
      <c r="N939" t="n">
        <v>11791571500</v>
      </c>
      <c r="O939" t="n">
        <v>1277</v>
      </c>
      <c r="P939" t="n">
        <v>203.3</v>
      </c>
      <c r="Q939" t="n">
        <v>615</v>
      </c>
      <c r="R939" t="n">
        <v>30000</v>
      </c>
      <c r="S939" t="n">
        <v>610</v>
      </c>
      <c r="T939" t="n">
        <v>727300</v>
      </c>
      <c r="U939" t="n">
        <v>2928495000</v>
      </c>
      <c r="V939" t="n">
        <v>2927086000</v>
      </c>
      <c r="W939" t="n">
        <v>464166458</v>
      </c>
      <c r="X939" t="n">
        <v>3890600</v>
      </c>
      <c r="Y939" t="n">
        <v>1620900</v>
      </c>
      <c r="Z939" t="n">
        <v>0</v>
      </c>
      <c r="AA939" t="n">
        <v>0</v>
      </c>
      <c r="AB939" t="n">
        <v>0</v>
      </c>
    </row>
    <row r="940">
      <c r="A940" t="n">
        <v>3208262</v>
      </c>
      <c r="B940" t="inlineStr">
        <is>
          <t>2022-10-21T00:00:00</t>
        </is>
      </c>
      <c r="C940" t="inlineStr">
        <is>
          <t>ARKO</t>
        </is>
      </c>
      <c r="D940" t="inlineStr">
        <is>
          <t>Arkora Hydro Tbk.</t>
        </is>
      </c>
      <c r="E940" t="inlineStr">
        <is>
          <t>--U-2105000000J411------------</t>
        </is>
      </c>
      <c r="F940" t="n">
        <v>625</v>
      </c>
      <c r="G940" t="n">
        <v>0</v>
      </c>
      <c r="H940" t="n">
        <v>0</v>
      </c>
      <c r="I940" t="n">
        <v>625</v>
      </c>
      <c r="J940" t="n">
        <v>605</v>
      </c>
      <c r="K940" t="n">
        <v>620</v>
      </c>
      <c r="L940" t="n">
        <v>-5</v>
      </c>
      <c r="M940" t="n">
        <v>9234500</v>
      </c>
      <c r="N940" t="n">
        <v>5716775000</v>
      </c>
      <c r="O940" t="n">
        <v>1062</v>
      </c>
      <c r="P940" t="n">
        <v>206.7</v>
      </c>
      <c r="Q940" t="n">
        <v>620</v>
      </c>
      <c r="R940" t="n">
        <v>34500</v>
      </c>
      <c r="S940" t="n">
        <v>615</v>
      </c>
      <c r="T940" t="n">
        <v>10400</v>
      </c>
      <c r="U940" t="n">
        <v>2928495000</v>
      </c>
      <c r="V940" t="n">
        <v>2927086000</v>
      </c>
      <c r="W940" t="n">
        <v>464166458</v>
      </c>
      <c r="X940" t="n">
        <v>1838400</v>
      </c>
      <c r="Y940" t="n">
        <v>251800</v>
      </c>
      <c r="Z940" t="n">
        <v>0</v>
      </c>
      <c r="AA940" t="n">
        <v>0</v>
      </c>
      <c r="AB940" t="n">
        <v>0</v>
      </c>
    </row>
    <row r="941">
      <c r="A941" t="n">
        <v>3207449</v>
      </c>
      <c r="B941" t="inlineStr">
        <is>
          <t>2022-10-20T00:00:00</t>
        </is>
      </c>
      <c r="C941" t="inlineStr">
        <is>
          <t>ARKO</t>
        </is>
      </c>
      <c r="D941" t="inlineStr">
        <is>
          <t>Arkora Hydro Tbk.</t>
        </is>
      </c>
      <c r="E941" t="inlineStr">
        <is>
          <t>--U-2105000000J411------------</t>
        </is>
      </c>
      <c r="F941" t="n">
        <v>640</v>
      </c>
      <c r="G941" t="n">
        <v>0</v>
      </c>
      <c r="H941" t="n">
        <v>0</v>
      </c>
      <c r="I941" t="n">
        <v>650</v>
      </c>
      <c r="J941" t="n">
        <v>625</v>
      </c>
      <c r="K941" t="n">
        <v>625</v>
      </c>
      <c r="L941" t="n">
        <v>-15</v>
      </c>
      <c r="M941" t="n">
        <v>10465300</v>
      </c>
      <c r="N941" t="n">
        <v>6672167000</v>
      </c>
      <c r="O941" t="n">
        <v>953</v>
      </c>
      <c r="P941" t="n">
        <v>208.3</v>
      </c>
      <c r="Q941" t="n">
        <v>630</v>
      </c>
      <c r="R941" t="n">
        <v>304700</v>
      </c>
      <c r="S941" t="n">
        <v>625</v>
      </c>
      <c r="T941" t="n">
        <v>243200</v>
      </c>
      <c r="U941" t="n">
        <v>2928495000</v>
      </c>
      <c r="V941" t="n">
        <v>2927086000</v>
      </c>
      <c r="W941" t="n">
        <v>464166458</v>
      </c>
      <c r="X941" t="n">
        <v>1456300</v>
      </c>
      <c r="Y941" t="n">
        <v>505700</v>
      </c>
      <c r="Z941" t="n">
        <v>0</v>
      </c>
      <c r="AA941" t="n">
        <v>0</v>
      </c>
      <c r="AB941" t="n">
        <v>0</v>
      </c>
    </row>
    <row r="942">
      <c r="A942" t="n">
        <v>3206636</v>
      </c>
      <c r="B942" t="inlineStr">
        <is>
          <t>2022-10-19T00:00:00</t>
        </is>
      </c>
      <c r="C942" t="inlineStr">
        <is>
          <t>ARKO</t>
        </is>
      </c>
      <c r="D942" t="inlineStr">
        <is>
          <t>Arkora Hydro Tbk.</t>
        </is>
      </c>
      <c r="E942" t="inlineStr">
        <is>
          <t>--U-2105000000J411------------</t>
        </is>
      </c>
      <c r="F942" t="n">
        <v>640</v>
      </c>
      <c r="G942" t="n">
        <v>0</v>
      </c>
      <c r="H942" t="n">
        <v>0</v>
      </c>
      <c r="I942" t="n">
        <v>660</v>
      </c>
      <c r="J942" t="n">
        <v>630</v>
      </c>
      <c r="K942" t="n">
        <v>640</v>
      </c>
      <c r="L942" t="n">
        <v>0</v>
      </c>
      <c r="M942" t="n">
        <v>13373400</v>
      </c>
      <c r="N942" t="n">
        <v>8640927500</v>
      </c>
      <c r="O942" t="n">
        <v>944</v>
      </c>
      <c r="P942" t="n">
        <v>213.3</v>
      </c>
      <c r="Q942" t="n">
        <v>645</v>
      </c>
      <c r="R942" t="n">
        <v>753800</v>
      </c>
      <c r="S942" t="n">
        <v>640</v>
      </c>
      <c r="T942" t="n">
        <v>99400</v>
      </c>
      <c r="U942" t="n">
        <v>2928495000</v>
      </c>
      <c r="V942" t="n">
        <v>2927086000</v>
      </c>
      <c r="W942" t="n">
        <v>464166458</v>
      </c>
      <c r="X942" t="n">
        <v>984600</v>
      </c>
      <c r="Y942" t="n">
        <v>1105600</v>
      </c>
      <c r="Z942" t="n">
        <v>0</v>
      </c>
      <c r="AA942" t="n">
        <v>0</v>
      </c>
      <c r="AB942" t="n">
        <v>0</v>
      </c>
    </row>
    <row r="943">
      <c r="A943" t="n">
        <v>3205823</v>
      </c>
      <c r="B943" t="inlineStr">
        <is>
          <t>2022-10-18T00:00:00</t>
        </is>
      </c>
      <c r="C943" t="inlineStr">
        <is>
          <t>ARKO</t>
        </is>
      </c>
      <c r="D943" t="inlineStr">
        <is>
          <t>Arkora Hydro Tbk.</t>
        </is>
      </c>
      <c r="E943" t="inlineStr">
        <is>
          <t>--U-2105000000J411------------</t>
        </is>
      </c>
      <c r="F943" t="n">
        <v>640</v>
      </c>
      <c r="G943" t="n">
        <v>0</v>
      </c>
      <c r="H943" t="n">
        <v>0</v>
      </c>
      <c r="I943" t="n">
        <v>645</v>
      </c>
      <c r="J943" t="n">
        <v>620</v>
      </c>
      <c r="K943" t="n">
        <v>640</v>
      </c>
      <c r="L943" t="n">
        <v>0</v>
      </c>
      <c r="M943" t="n">
        <v>14804800</v>
      </c>
      <c r="N943" t="n">
        <v>9379553000</v>
      </c>
      <c r="O943" t="n">
        <v>1956</v>
      </c>
      <c r="P943" t="n">
        <v>213.3</v>
      </c>
      <c r="Q943" t="n">
        <v>640</v>
      </c>
      <c r="R943" t="n">
        <v>827700</v>
      </c>
      <c r="S943" t="n">
        <v>635</v>
      </c>
      <c r="T943" t="n">
        <v>175700</v>
      </c>
      <c r="U943" t="n">
        <v>2928495000</v>
      </c>
      <c r="V943" t="n">
        <v>2927086000</v>
      </c>
      <c r="W943" t="n">
        <v>464166458</v>
      </c>
      <c r="X943" t="n">
        <v>2098300</v>
      </c>
      <c r="Y943" t="n">
        <v>1707900</v>
      </c>
      <c r="Z943" t="n">
        <v>0</v>
      </c>
      <c r="AA943" t="n">
        <v>0</v>
      </c>
      <c r="AB943" t="n">
        <v>0</v>
      </c>
    </row>
    <row r="944">
      <c r="A944" t="n">
        <v>3205010</v>
      </c>
      <c r="B944" t="inlineStr">
        <is>
          <t>2022-10-17T00:00:00</t>
        </is>
      </c>
      <c r="C944" t="inlineStr">
        <is>
          <t>ARKO</t>
        </is>
      </c>
      <c r="D944" t="inlineStr">
        <is>
          <t>Arkora Hydro Tbk.</t>
        </is>
      </c>
      <c r="E944" t="inlineStr">
        <is>
          <t>--U-2105000000J411------------</t>
        </is>
      </c>
      <c r="F944" t="n">
        <v>630</v>
      </c>
      <c r="G944" t="n">
        <v>0</v>
      </c>
      <c r="H944" t="n">
        <v>0</v>
      </c>
      <c r="I944" t="n">
        <v>640</v>
      </c>
      <c r="J944" t="n">
        <v>600</v>
      </c>
      <c r="K944" t="n">
        <v>640</v>
      </c>
      <c r="L944" t="n">
        <v>10</v>
      </c>
      <c r="M944" t="n">
        <v>16352500</v>
      </c>
      <c r="N944" t="n">
        <v>10162086000</v>
      </c>
      <c r="O944" t="n">
        <v>1161</v>
      </c>
      <c r="P944" t="n">
        <v>213.3</v>
      </c>
      <c r="Q944" t="n">
        <v>640</v>
      </c>
      <c r="R944" t="n">
        <v>1441900</v>
      </c>
      <c r="S944" t="n">
        <v>635</v>
      </c>
      <c r="T944" t="n">
        <v>410500</v>
      </c>
      <c r="U944" t="n">
        <v>2928495000</v>
      </c>
      <c r="V944" t="n">
        <v>2927086000</v>
      </c>
      <c r="W944" t="n">
        <v>464166458</v>
      </c>
      <c r="X944" t="n">
        <v>1013500</v>
      </c>
      <c r="Y944" t="n">
        <v>3219100</v>
      </c>
      <c r="Z944" t="n">
        <v>0</v>
      </c>
      <c r="AA944" t="n">
        <v>0</v>
      </c>
      <c r="AB944" t="n">
        <v>0</v>
      </c>
    </row>
    <row r="945">
      <c r="A945" t="n">
        <v>3204197</v>
      </c>
      <c r="B945" t="inlineStr">
        <is>
          <t>2022-10-14T00:00:00</t>
        </is>
      </c>
      <c r="C945" t="inlineStr">
        <is>
          <t>ARKO</t>
        </is>
      </c>
      <c r="D945" t="inlineStr">
        <is>
          <t>Arkora Hydro Tbk.</t>
        </is>
      </c>
      <c r="E945" t="inlineStr">
        <is>
          <t>--U-2105000000J411------------</t>
        </is>
      </c>
      <c r="F945" t="n">
        <v>650</v>
      </c>
      <c r="G945" t="n">
        <v>0</v>
      </c>
      <c r="H945" t="n">
        <v>0</v>
      </c>
      <c r="I945" t="n">
        <v>660</v>
      </c>
      <c r="J945" t="n">
        <v>625</v>
      </c>
      <c r="K945" t="n">
        <v>630</v>
      </c>
      <c r="L945" t="n">
        <v>-20</v>
      </c>
      <c r="M945" t="n">
        <v>16435100</v>
      </c>
      <c r="N945" t="n">
        <v>10590113500</v>
      </c>
      <c r="O945" t="n">
        <v>1603</v>
      </c>
      <c r="P945" t="n">
        <v>210</v>
      </c>
      <c r="Q945" t="n">
        <v>630</v>
      </c>
      <c r="R945" t="n">
        <v>2011700</v>
      </c>
      <c r="S945" t="n">
        <v>625</v>
      </c>
      <c r="T945" t="n">
        <v>507300</v>
      </c>
      <c r="U945" t="n">
        <v>2928495000</v>
      </c>
      <c r="V945" t="n">
        <v>2927086000</v>
      </c>
      <c r="W945" t="n">
        <v>464166458</v>
      </c>
      <c r="X945" t="n">
        <v>1325900</v>
      </c>
      <c r="Y945" t="n">
        <v>741700</v>
      </c>
      <c r="Z945" t="n">
        <v>0</v>
      </c>
      <c r="AA945" t="n">
        <v>0</v>
      </c>
      <c r="AB945" t="n">
        <v>0</v>
      </c>
    </row>
    <row r="946">
      <c r="A946" t="n">
        <v>3203384</v>
      </c>
      <c r="B946" t="inlineStr">
        <is>
          <t>2022-10-13T00:00:00</t>
        </is>
      </c>
      <c r="C946" t="inlineStr">
        <is>
          <t>ARKO</t>
        </is>
      </c>
      <c r="D946" t="inlineStr">
        <is>
          <t>Arkora Hydro Tbk.</t>
        </is>
      </c>
      <c r="E946" t="inlineStr">
        <is>
          <t>--U-2105000000J411------------</t>
        </is>
      </c>
      <c r="F946" t="n">
        <v>640</v>
      </c>
      <c r="G946" t="n">
        <v>0</v>
      </c>
      <c r="H946" t="n">
        <v>0</v>
      </c>
      <c r="I946" t="n">
        <v>650</v>
      </c>
      <c r="J946" t="n">
        <v>605</v>
      </c>
      <c r="K946" t="n">
        <v>650</v>
      </c>
      <c r="L946" t="n">
        <v>10</v>
      </c>
      <c r="M946" t="n">
        <v>21965500</v>
      </c>
      <c r="N946" t="n">
        <v>13794130500</v>
      </c>
      <c r="O946" t="n">
        <v>1797</v>
      </c>
      <c r="P946" t="n">
        <v>216.7</v>
      </c>
      <c r="Q946" t="n">
        <v>650</v>
      </c>
      <c r="R946" t="n">
        <v>1949200</v>
      </c>
      <c r="S946" t="n">
        <v>645</v>
      </c>
      <c r="T946" t="n">
        <v>524600</v>
      </c>
      <c r="U946" t="n">
        <v>2928495000</v>
      </c>
      <c r="V946" t="n">
        <v>2927086000</v>
      </c>
      <c r="W946" t="n">
        <v>464166458</v>
      </c>
      <c r="X946" t="n">
        <v>1864000</v>
      </c>
      <c r="Y946" t="n">
        <v>4250600</v>
      </c>
      <c r="Z946" t="n">
        <v>0</v>
      </c>
      <c r="AA946" t="n">
        <v>0</v>
      </c>
      <c r="AB946" t="n">
        <v>0</v>
      </c>
    </row>
    <row r="947">
      <c r="A947" t="n">
        <v>3202571</v>
      </c>
      <c r="B947" t="inlineStr">
        <is>
          <t>2022-10-12T00:00:00</t>
        </is>
      </c>
      <c r="C947" t="inlineStr">
        <is>
          <t>ARKO</t>
        </is>
      </c>
      <c r="D947" t="inlineStr">
        <is>
          <t>Arkora Hydro Tbk.</t>
        </is>
      </c>
      <c r="E947" t="inlineStr">
        <is>
          <t>--U-2105000000J411------------</t>
        </is>
      </c>
      <c r="F947" t="n">
        <v>680</v>
      </c>
      <c r="G947" t="n">
        <v>0</v>
      </c>
      <c r="H947" t="n">
        <v>0</v>
      </c>
      <c r="I947" t="n">
        <v>680</v>
      </c>
      <c r="J947" t="n">
        <v>635</v>
      </c>
      <c r="K947" t="n">
        <v>640</v>
      </c>
      <c r="L947" t="n">
        <v>-40</v>
      </c>
      <c r="M947" t="n">
        <v>23069900</v>
      </c>
      <c r="N947" t="n">
        <v>14984553000</v>
      </c>
      <c r="O947" t="n">
        <v>2450</v>
      </c>
      <c r="P947" t="n">
        <v>213.3</v>
      </c>
      <c r="Q947" t="n">
        <v>640</v>
      </c>
      <c r="R947" t="n">
        <v>44100</v>
      </c>
      <c r="S947" t="n">
        <v>635</v>
      </c>
      <c r="T947" t="n">
        <v>2036700</v>
      </c>
      <c r="U947" t="n">
        <v>2928495000</v>
      </c>
      <c r="V947" t="n">
        <v>2927086000</v>
      </c>
      <c r="W947" t="n">
        <v>464166458</v>
      </c>
      <c r="X947" t="n">
        <v>1088500</v>
      </c>
      <c r="Y947" t="n">
        <v>820300</v>
      </c>
      <c r="Z947" t="n">
        <v>0</v>
      </c>
      <c r="AA947" t="n">
        <v>0</v>
      </c>
      <c r="AB947" t="n">
        <v>0</v>
      </c>
    </row>
    <row r="948">
      <c r="A948" t="n">
        <v>3201758</v>
      </c>
      <c r="B948" t="inlineStr">
        <is>
          <t>2022-10-11T00:00:00</t>
        </is>
      </c>
      <c r="C948" t="inlineStr">
        <is>
          <t>ARKO</t>
        </is>
      </c>
      <c r="D948" t="inlineStr">
        <is>
          <t>Arkora Hydro Tbk.</t>
        </is>
      </c>
      <c r="E948" t="inlineStr">
        <is>
          <t>--U-2105000000J411------------</t>
        </is>
      </c>
      <c r="F948" t="n">
        <v>685</v>
      </c>
      <c r="G948" t="n">
        <v>0</v>
      </c>
      <c r="H948" t="n">
        <v>0</v>
      </c>
      <c r="I948" t="n">
        <v>685</v>
      </c>
      <c r="J948" t="n">
        <v>660</v>
      </c>
      <c r="K948" t="n">
        <v>680</v>
      </c>
      <c r="L948" t="n">
        <v>-5</v>
      </c>
      <c r="M948" t="n">
        <v>15307800</v>
      </c>
      <c r="N948" t="n">
        <v>10302559500</v>
      </c>
      <c r="O948" t="n">
        <v>1209</v>
      </c>
      <c r="P948" t="n">
        <v>226.7</v>
      </c>
      <c r="Q948" t="n">
        <v>680</v>
      </c>
      <c r="R948" t="n">
        <v>3385800</v>
      </c>
      <c r="S948" t="n">
        <v>675</v>
      </c>
      <c r="T948" t="n">
        <v>215800</v>
      </c>
      <c r="U948" t="n">
        <v>2928495000</v>
      </c>
      <c r="V948" t="n">
        <v>2927086000</v>
      </c>
      <c r="W948" t="n">
        <v>464166458</v>
      </c>
      <c r="X948" t="n">
        <v>1146400</v>
      </c>
      <c r="Y948" t="n">
        <v>694800</v>
      </c>
      <c r="Z948" t="n">
        <v>0</v>
      </c>
      <c r="AA948" t="n">
        <v>0</v>
      </c>
      <c r="AB948" t="n">
        <v>0</v>
      </c>
    </row>
    <row r="949">
      <c r="A949" t="n">
        <v>3200945</v>
      </c>
      <c r="B949" t="inlineStr">
        <is>
          <t>2022-10-10T00:00:00</t>
        </is>
      </c>
      <c r="C949" t="inlineStr">
        <is>
          <t>ARKO</t>
        </is>
      </c>
      <c r="D949" t="inlineStr">
        <is>
          <t>Arkora Hydro Tbk.</t>
        </is>
      </c>
      <c r="E949" t="inlineStr">
        <is>
          <t>--U-2105000000J411------------</t>
        </is>
      </c>
      <c r="F949" t="n">
        <v>685</v>
      </c>
      <c r="G949" t="n">
        <v>0</v>
      </c>
      <c r="H949" t="n">
        <v>0</v>
      </c>
      <c r="I949" t="n">
        <v>690</v>
      </c>
      <c r="J949" t="n">
        <v>665</v>
      </c>
      <c r="K949" t="n">
        <v>685</v>
      </c>
      <c r="L949" t="n">
        <v>0</v>
      </c>
      <c r="M949" t="n">
        <v>15555000</v>
      </c>
      <c r="N949" t="n">
        <v>10534540500</v>
      </c>
      <c r="O949" t="n">
        <v>1220</v>
      </c>
      <c r="P949" t="n">
        <v>228.3</v>
      </c>
      <c r="Q949" t="n">
        <v>685</v>
      </c>
      <c r="R949" t="n">
        <v>1221200</v>
      </c>
      <c r="S949" t="n">
        <v>680</v>
      </c>
      <c r="T949" t="n">
        <v>1565200</v>
      </c>
      <c r="U949" t="n">
        <v>2928495000</v>
      </c>
      <c r="V949" t="n">
        <v>2927086000</v>
      </c>
      <c r="W949" t="n">
        <v>464166458</v>
      </c>
      <c r="X949" t="n">
        <v>269800</v>
      </c>
      <c r="Y949" t="n">
        <v>897500</v>
      </c>
      <c r="Z949" t="n">
        <v>0</v>
      </c>
      <c r="AA949" t="n">
        <v>0</v>
      </c>
      <c r="AB949" t="n">
        <v>0</v>
      </c>
    </row>
    <row r="950">
      <c r="A950" t="n">
        <v>3200132</v>
      </c>
      <c r="B950" t="inlineStr">
        <is>
          <t>2022-10-07T00:00:00</t>
        </is>
      </c>
      <c r="C950" t="inlineStr">
        <is>
          <t>ARKO</t>
        </is>
      </c>
      <c r="D950" t="inlineStr">
        <is>
          <t>Arkora Hydro Tbk.</t>
        </is>
      </c>
      <c r="E950" t="inlineStr">
        <is>
          <t>--U-2105000000J411------------</t>
        </is>
      </c>
      <c r="F950" t="n">
        <v>690</v>
      </c>
      <c r="G950" t="n">
        <v>0</v>
      </c>
      <c r="H950" t="n">
        <v>0</v>
      </c>
      <c r="I950" t="n">
        <v>695</v>
      </c>
      <c r="J950" t="n">
        <v>670</v>
      </c>
      <c r="K950" t="n">
        <v>685</v>
      </c>
      <c r="L950" t="n">
        <v>-5</v>
      </c>
      <c r="M950" t="n">
        <v>15970100</v>
      </c>
      <c r="N950" t="n">
        <v>10925569500</v>
      </c>
      <c r="O950" t="n">
        <v>1850</v>
      </c>
      <c r="P950" t="n">
        <v>228.3</v>
      </c>
      <c r="Q950" t="n">
        <v>685</v>
      </c>
      <c r="R950" t="n">
        <v>1640800</v>
      </c>
      <c r="S950" t="n">
        <v>680</v>
      </c>
      <c r="T950" t="n">
        <v>16900</v>
      </c>
      <c r="U950" t="n">
        <v>2928495000</v>
      </c>
      <c r="V950" t="n">
        <v>2927086000</v>
      </c>
      <c r="W950" t="n">
        <v>464166458</v>
      </c>
      <c r="X950" t="n">
        <v>1004000</v>
      </c>
      <c r="Y950" t="n">
        <v>371400</v>
      </c>
      <c r="Z950" t="n">
        <v>0</v>
      </c>
      <c r="AA950" t="n">
        <v>0</v>
      </c>
      <c r="AB950" t="n">
        <v>0</v>
      </c>
    </row>
    <row r="951">
      <c r="A951" t="n">
        <v>3199319</v>
      </c>
      <c r="B951" t="inlineStr">
        <is>
          <t>2022-10-06T00:00:00</t>
        </is>
      </c>
      <c r="C951" t="inlineStr">
        <is>
          <t>ARKO</t>
        </is>
      </c>
      <c r="D951" t="inlineStr">
        <is>
          <t>Arkora Hydro Tbk.</t>
        </is>
      </c>
      <c r="E951" t="inlineStr">
        <is>
          <t>--U-2105000000J411------------</t>
        </is>
      </c>
      <c r="F951" t="n">
        <v>680</v>
      </c>
      <c r="G951" t="n">
        <v>0</v>
      </c>
      <c r="H951" t="n">
        <v>0</v>
      </c>
      <c r="I951" t="n">
        <v>710</v>
      </c>
      <c r="J951" t="n">
        <v>670</v>
      </c>
      <c r="K951" t="n">
        <v>690</v>
      </c>
      <c r="L951" t="n">
        <v>10</v>
      </c>
      <c r="M951" t="n">
        <v>41534700</v>
      </c>
      <c r="N951" t="n">
        <v>28780802000</v>
      </c>
      <c r="O951" t="n">
        <v>3724</v>
      </c>
      <c r="P951" t="n">
        <v>230</v>
      </c>
      <c r="Q951" t="n">
        <v>690</v>
      </c>
      <c r="R951" t="n">
        <v>284800</v>
      </c>
      <c r="S951" t="n">
        <v>685</v>
      </c>
      <c r="T951" t="n">
        <v>738400</v>
      </c>
      <c r="U951" t="n">
        <v>2928495000</v>
      </c>
      <c r="V951" t="n">
        <v>2927086000</v>
      </c>
      <c r="W951" t="n">
        <v>464166458</v>
      </c>
      <c r="X951" t="n">
        <v>7748900</v>
      </c>
      <c r="Y951" t="n">
        <v>1656100</v>
      </c>
      <c r="Z951" t="n">
        <v>0</v>
      </c>
      <c r="AA951" t="n">
        <v>0</v>
      </c>
      <c r="AB951" t="n">
        <v>0</v>
      </c>
    </row>
    <row r="952">
      <c r="A952" t="n">
        <v>3198506</v>
      </c>
      <c r="B952" t="inlineStr">
        <is>
          <t>2022-10-05T00:00:00</t>
        </is>
      </c>
      <c r="C952" t="inlineStr">
        <is>
          <t>ARKO</t>
        </is>
      </c>
      <c r="D952" t="inlineStr">
        <is>
          <t>Arkora Hydro Tbk.</t>
        </is>
      </c>
      <c r="E952" t="inlineStr">
        <is>
          <t>--U-2105000000J411------------</t>
        </is>
      </c>
      <c r="F952" t="n">
        <v>660</v>
      </c>
      <c r="G952" t="n">
        <v>0</v>
      </c>
      <c r="H952" t="n">
        <v>0</v>
      </c>
      <c r="I952" t="n">
        <v>700</v>
      </c>
      <c r="J952" t="n">
        <v>655</v>
      </c>
      <c r="K952" t="n">
        <v>680</v>
      </c>
      <c r="L952" t="n">
        <v>20</v>
      </c>
      <c r="M952" t="n">
        <v>43242600</v>
      </c>
      <c r="N952" t="n">
        <v>29616994500</v>
      </c>
      <c r="O952" t="n">
        <v>2874</v>
      </c>
      <c r="P952" t="n">
        <v>226.7</v>
      </c>
      <c r="Q952" t="n">
        <v>680</v>
      </c>
      <c r="R952" t="n">
        <v>2117900</v>
      </c>
      <c r="S952" t="n">
        <v>675</v>
      </c>
      <c r="T952" t="n">
        <v>1208600</v>
      </c>
      <c r="U952" t="n">
        <v>2928495000</v>
      </c>
      <c r="V952" t="n">
        <v>2927086000</v>
      </c>
      <c r="W952" t="n">
        <v>464166458</v>
      </c>
      <c r="X952" t="n">
        <v>7350400</v>
      </c>
      <c r="Y952" t="n">
        <v>1753000</v>
      </c>
      <c r="Z952" t="n">
        <v>0</v>
      </c>
      <c r="AA952" t="n">
        <v>0</v>
      </c>
      <c r="AB952" t="n">
        <v>0</v>
      </c>
    </row>
    <row r="953">
      <c r="A953" t="n">
        <v>3197693</v>
      </c>
      <c r="B953" t="inlineStr">
        <is>
          <t>2022-10-04T00:00:00</t>
        </is>
      </c>
      <c r="C953" t="inlineStr">
        <is>
          <t>ARKO</t>
        </is>
      </c>
      <c r="D953" t="inlineStr">
        <is>
          <t>Arkora Hydro Tbk.</t>
        </is>
      </c>
      <c r="E953" t="inlineStr">
        <is>
          <t>--U-2105000000J411------------</t>
        </is>
      </c>
      <c r="F953" t="n">
        <v>685</v>
      </c>
      <c r="G953" t="n">
        <v>0</v>
      </c>
      <c r="H953" t="n">
        <v>0</v>
      </c>
      <c r="I953" t="n">
        <v>690</v>
      </c>
      <c r="J953" t="n">
        <v>645</v>
      </c>
      <c r="K953" t="n">
        <v>660</v>
      </c>
      <c r="L953" t="n">
        <v>-25</v>
      </c>
      <c r="M953" t="n">
        <v>15351200</v>
      </c>
      <c r="N953" t="n">
        <v>10195307500</v>
      </c>
      <c r="O953" t="n">
        <v>1678</v>
      </c>
      <c r="P953" t="n">
        <v>220</v>
      </c>
      <c r="Q953" t="n">
        <v>660</v>
      </c>
      <c r="R953" t="n">
        <v>893600</v>
      </c>
      <c r="S953" t="n">
        <v>655</v>
      </c>
      <c r="T953" t="n">
        <v>768000</v>
      </c>
      <c r="U953" t="n">
        <v>2928495000</v>
      </c>
      <c r="V953" t="n">
        <v>2927086000</v>
      </c>
      <c r="W953" t="n">
        <v>464166458</v>
      </c>
      <c r="X953" t="n">
        <v>2343800</v>
      </c>
      <c r="Y953" t="n">
        <v>667800</v>
      </c>
      <c r="Z953" t="n">
        <v>0</v>
      </c>
      <c r="AA953" t="n">
        <v>0</v>
      </c>
      <c r="AB953" t="n">
        <v>0</v>
      </c>
    </row>
    <row r="954">
      <c r="A954" t="n">
        <v>3196880</v>
      </c>
      <c r="B954" t="inlineStr">
        <is>
          <t>2022-10-03T00:00:00</t>
        </is>
      </c>
      <c r="C954" t="inlineStr">
        <is>
          <t>ARKO</t>
        </is>
      </c>
      <c r="D954" t="inlineStr">
        <is>
          <t>Arkora Hydro Tbk.</t>
        </is>
      </c>
      <c r="E954" t="inlineStr">
        <is>
          <t>--U-2105000000J411------------</t>
        </is>
      </c>
      <c r="F954" t="n">
        <v>715</v>
      </c>
      <c r="G954" t="n">
        <v>0</v>
      </c>
      <c r="H954" t="n">
        <v>0</v>
      </c>
      <c r="I954" t="n">
        <v>715</v>
      </c>
      <c r="J954" t="n">
        <v>680</v>
      </c>
      <c r="K954" t="n">
        <v>685</v>
      </c>
      <c r="L954" t="n">
        <v>-30</v>
      </c>
      <c r="M954" t="n">
        <v>16133700</v>
      </c>
      <c r="N954" t="n">
        <v>11182445500</v>
      </c>
      <c r="O954" t="n">
        <v>1631</v>
      </c>
      <c r="P954" t="n">
        <v>228.3</v>
      </c>
      <c r="Q954" t="n">
        <v>685</v>
      </c>
      <c r="R954" t="n">
        <v>1119200</v>
      </c>
      <c r="S954" t="n">
        <v>680</v>
      </c>
      <c r="T954" t="n">
        <v>1940500</v>
      </c>
      <c r="U954" t="n">
        <v>2928495000</v>
      </c>
      <c r="V954" t="n">
        <v>2927086000</v>
      </c>
      <c r="W954" t="n">
        <v>464166458</v>
      </c>
      <c r="X954" t="n">
        <v>2170900</v>
      </c>
      <c r="Y954" t="n">
        <v>2391400</v>
      </c>
      <c r="Z954" t="n">
        <v>0</v>
      </c>
      <c r="AA954" t="n">
        <v>0</v>
      </c>
      <c r="AB954" t="n">
        <v>0</v>
      </c>
    </row>
    <row r="955">
      <c r="A955" t="n">
        <v>3196067</v>
      </c>
      <c r="B955" t="inlineStr">
        <is>
          <t>2022-09-30T00:00:00</t>
        </is>
      </c>
      <c r="C955" t="inlineStr">
        <is>
          <t>ARKO</t>
        </is>
      </c>
      <c r="D955" t="inlineStr">
        <is>
          <t>Arkora Hydro Tbk.</t>
        </is>
      </c>
      <c r="E955" t="inlineStr">
        <is>
          <t>--U-2105000000J411------------</t>
        </is>
      </c>
      <c r="F955" t="n">
        <v>725</v>
      </c>
      <c r="G955" t="n">
        <v>0</v>
      </c>
      <c r="H955" t="n">
        <v>0</v>
      </c>
      <c r="I955" t="n">
        <v>725</v>
      </c>
      <c r="J955" t="n">
        <v>675</v>
      </c>
      <c r="K955" t="n">
        <v>715</v>
      </c>
      <c r="L955" t="n">
        <v>-10</v>
      </c>
      <c r="M955" t="n">
        <v>38169300</v>
      </c>
      <c r="N955" t="n">
        <v>26172413000</v>
      </c>
      <c r="O955" t="n">
        <v>3063</v>
      </c>
      <c r="P955" t="n">
        <v>238.3</v>
      </c>
      <c r="Q955" t="n">
        <v>715</v>
      </c>
      <c r="R955" t="n">
        <v>112800</v>
      </c>
      <c r="S955" t="n">
        <v>710</v>
      </c>
      <c r="T955" t="n">
        <v>800</v>
      </c>
      <c r="U955" t="n">
        <v>2928495000</v>
      </c>
      <c r="V955" t="n">
        <v>2927086000</v>
      </c>
      <c r="W955" t="n">
        <v>608895000</v>
      </c>
      <c r="X955" t="n">
        <v>5085100</v>
      </c>
      <c r="Y955" t="n">
        <v>3262200</v>
      </c>
      <c r="Z955" t="n">
        <v>0</v>
      </c>
      <c r="AA955" t="n">
        <v>0</v>
      </c>
      <c r="AB955" t="n">
        <v>0</v>
      </c>
    </row>
    <row r="956">
      <c r="A956" t="n">
        <v>3195254</v>
      </c>
      <c r="B956" t="inlineStr">
        <is>
          <t>2022-09-29T00:00:00</t>
        </is>
      </c>
      <c r="C956" t="inlineStr">
        <is>
          <t>ARKO</t>
        </is>
      </c>
      <c r="D956" t="inlineStr">
        <is>
          <t>Arkora Hydro Tbk.</t>
        </is>
      </c>
      <c r="E956" t="inlineStr">
        <is>
          <t>--U-2105000000J411------------</t>
        </is>
      </c>
      <c r="F956" t="n">
        <v>775</v>
      </c>
      <c r="G956" t="n">
        <v>0</v>
      </c>
      <c r="H956" t="n">
        <v>0</v>
      </c>
      <c r="I956" t="n">
        <v>780</v>
      </c>
      <c r="J956" t="n">
        <v>725</v>
      </c>
      <c r="K956" t="n">
        <v>725</v>
      </c>
      <c r="L956" t="n">
        <v>-50</v>
      </c>
      <c r="M956" t="n">
        <v>38981400</v>
      </c>
      <c r="N956" t="n">
        <v>28836661000</v>
      </c>
      <c r="O956" t="n">
        <v>3383</v>
      </c>
      <c r="P956" t="n">
        <v>241.7</v>
      </c>
      <c r="Q956" t="n">
        <v>725</v>
      </c>
      <c r="R956" t="n">
        <v>2025600</v>
      </c>
      <c r="S956" t="n">
        <v>0</v>
      </c>
      <c r="T956" t="n">
        <v>0</v>
      </c>
      <c r="U956" t="n">
        <v>2928495000</v>
      </c>
      <c r="V956" t="n">
        <v>2927086000</v>
      </c>
      <c r="W956" t="n">
        <v>608895000</v>
      </c>
      <c r="X956" t="n">
        <v>2852000</v>
      </c>
      <c r="Y956" t="n">
        <v>2061000</v>
      </c>
      <c r="Z956" t="n">
        <v>0</v>
      </c>
      <c r="AA956" t="n">
        <v>0</v>
      </c>
      <c r="AB956" t="n">
        <v>0</v>
      </c>
    </row>
    <row r="957">
      <c r="A957" t="n">
        <v>3194441</v>
      </c>
      <c r="B957" t="inlineStr">
        <is>
          <t>2022-09-28T00:00:00</t>
        </is>
      </c>
      <c r="C957" t="inlineStr">
        <is>
          <t>ARKO</t>
        </is>
      </c>
      <c r="D957" t="inlineStr">
        <is>
          <t>Arkora Hydro Tbk.</t>
        </is>
      </c>
      <c r="E957" t="inlineStr">
        <is>
          <t>--U-2105000000J411------------</t>
        </is>
      </c>
      <c r="F957" t="n">
        <v>765</v>
      </c>
      <c r="G957" t="n">
        <v>0</v>
      </c>
      <c r="H957" t="n">
        <v>0</v>
      </c>
      <c r="I957" t="n">
        <v>785</v>
      </c>
      <c r="J957" t="n">
        <v>760</v>
      </c>
      <c r="K957" t="n">
        <v>775</v>
      </c>
      <c r="L957" t="n">
        <v>10</v>
      </c>
      <c r="M957" t="n">
        <v>22637500</v>
      </c>
      <c r="N957" t="n">
        <v>17492415000</v>
      </c>
      <c r="O957" t="n">
        <v>1848</v>
      </c>
      <c r="P957" t="n">
        <v>258.3</v>
      </c>
      <c r="Q957" t="n">
        <v>775</v>
      </c>
      <c r="R957" t="n">
        <v>515500</v>
      </c>
      <c r="S957" t="n">
        <v>770</v>
      </c>
      <c r="T957" t="n">
        <v>30100</v>
      </c>
      <c r="U957" t="n">
        <v>2928495000</v>
      </c>
      <c r="V957" t="n">
        <v>2927086000</v>
      </c>
      <c r="W957" t="n">
        <v>608895000</v>
      </c>
      <c r="X957" t="n">
        <v>1698500</v>
      </c>
      <c r="Y957" t="n">
        <v>2848700</v>
      </c>
      <c r="Z957" t="n">
        <v>0</v>
      </c>
      <c r="AA957" t="n">
        <v>0</v>
      </c>
      <c r="AB957" t="n">
        <v>0</v>
      </c>
    </row>
    <row r="958">
      <c r="A958" t="n">
        <v>3193628</v>
      </c>
      <c r="B958" t="inlineStr">
        <is>
          <t>2022-09-27T00:00:00</t>
        </is>
      </c>
      <c r="C958" t="inlineStr">
        <is>
          <t>ARKO</t>
        </is>
      </c>
      <c r="D958" t="inlineStr">
        <is>
          <t>Arkora Hydro Tbk.</t>
        </is>
      </c>
      <c r="E958" t="inlineStr">
        <is>
          <t>--U-2105000000J411------------</t>
        </is>
      </c>
      <c r="F958" t="n">
        <v>775</v>
      </c>
      <c r="G958" t="n">
        <v>0</v>
      </c>
      <c r="H958" t="n">
        <v>0</v>
      </c>
      <c r="I958" t="n">
        <v>790</v>
      </c>
      <c r="J958" t="n">
        <v>745</v>
      </c>
      <c r="K958" t="n">
        <v>765</v>
      </c>
      <c r="L958" t="n">
        <v>-10</v>
      </c>
      <c r="M958" t="n">
        <v>37206100</v>
      </c>
      <c r="N958" t="n">
        <v>28710251500</v>
      </c>
      <c r="O958" t="n">
        <v>2714</v>
      </c>
      <c r="P958" t="n">
        <v>255</v>
      </c>
      <c r="Q958" t="n">
        <v>765</v>
      </c>
      <c r="R958" t="n">
        <v>304900</v>
      </c>
      <c r="S958" t="n">
        <v>760</v>
      </c>
      <c r="T958" t="n">
        <v>608700</v>
      </c>
      <c r="U958" t="n">
        <v>2928495000</v>
      </c>
      <c r="V958" t="n">
        <v>2927086000</v>
      </c>
      <c r="W958" t="n">
        <v>608895000</v>
      </c>
      <c r="X958" t="n">
        <v>1546100</v>
      </c>
      <c r="Y958" t="n">
        <v>4941900</v>
      </c>
      <c r="Z958" t="n">
        <v>0</v>
      </c>
      <c r="AA958" t="n">
        <v>0</v>
      </c>
      <c r="AB958" t="n">
        <v>0</v>
      </c>
    </row>
    <row r="959">
      <c r="A959" t="n">
        <v>3192815</v>
      </c>
      <c r="B959" t="inlineStr">
        <is>
          <t>2022-09-26T00:00:00</t>
        </is>
      </c>
      <c r="C959" t="inlineStr">
        <is>
          <t>ARKO</t>
        </is>
      </c>
      <c r="D959" t="inlineStr">
        <is>
          <t>Arkora Hydro Tbk.</t>
        </is>
      </c>
      <c r="E959" t="inlineStr">
        <is>
          <t>--U-2105000000J411-------Y----</t>
        </is>
      </c>
      <c r="F959" t="n">
        <v>800</v>
      </c>
      <c r="G959" t="n">
        <v>0</v>
      </c>
      <c r="H959" t="n">
        <v>0</v>
      </c>
      <c r="I959" t="n">
        <v>800</v>
      </c>
      <c r="J959" t="n">
        <v>745</v>
      </c>
      <c r="K959" t="n">
        <v>775</v>
      </c>
      <c r="L959" t="n">
        <v>-25</v>
      </c>
      <c r="M959" t="n">
        <v>41026200</v>
      </c>
      <c r="N959" t="n">
        <v>31212153500</v>
      </c>
      <c r="O959" t="n">
        <v>4056</v>
      </c>
      <c r="P959" t="n">
        <v>258.3</v>
      </c>
      <c r="Q959" t="n">
        <v>775</v>
      </c>
      <c r="R959" t="n">
        <v>3307100</v>
      </c>
      <c r="S959" t="n">
        <v>770</v>
      </c>
      <c r="T959" t="n">
        <v>204300</v>
      </c>
      <c r="U959" t="n">
        <v>2928495000</v>
      </c>
      <c r="V959" t="n">
        <v>2927086000</v>
      </c>
      <c r="W959" t="n">
        <v>608895000</v>
      </c>
      <c r="X959" t="n">
        <v>1981300</v>
      </c>
      <c r="Y959" t="n">
        <v>1206700</v>
      </c>
      <c r="Z959" t="n">
        <v>0</v>
      </c>
      <c r="AA959" t="n">
        <v>0</v>
      </c>
      <c r="AB959" t="n">
        <v>0</v>
      </c>
    </row>
    <row r="960">
      <c r="A960" t="n">
        <v>3192002</v>
      </c>
      <c r="B960" t="inlineStr">
        <is>
          <t>2022-09-23T00:00:00</t>
        </is>
      </c>
      <c r="C960" t="inlineStr">
        <is>
          <t>ARKO</t>
        </is>
      </c>
      <c r="D960" t="inlineStr">
        <is>
          <t>Arkora Hydro Tbk.</t>
        </is>
      </c>
      <c r="E960" t="inlineStr">
        <is>
          <t>--U-2105000000J411-------Y----</t>
        </is>
      </c>
      <c r="F960" t="n">
        <v>800</v>
      </c>
      <c r="G960" t="n">
        <v>0</v>
      </c>
      <c r="H960" t="n">
        <v>0</v>
      </c>
      <c r="I960" t="n">
        <v>805</v>
      </c>
      <c r="J960" t="n">
        <v>745</v>
      </c>
      <c r="K960" t="n">
        <v>800</v>
      </c>
      <c r="L960" t="n">
        <v>0</v>
      </c>
      <c r="M960" t="n">
        <v>55402600</v>
      </c>
      <c r="N960" t="n">
        <v>42450569500</v>
      </c>
      <c r="O960" t="n">
        <v>6176</v>
      </c>
      <c r="P960" t="n">
        <v>266.7</v>
      </c>
      <c r="Q960" t="n">
        <v>800</v>
      </c>
      <c r="R960" t="n">
        <v>4886800</v>
      </c>
      <c r="S960" t="n">
        <v>795</v>
      </c>
      <c r="T960" t="n">
        <v>114300</v>
      </c>
      <c r="U960" t="n">
        <v>2928495000</v>
      </c>
      <c r="V960" t="n">
        <v>2927086000</v>
      </c>
      <c r="W960" t="n">
        <v>608895000</v>
      </c>
      <c r="X960" t="n">
        <v>3822400</v>
      </c>
      <c r="Y960" t="n">
        <v>3700700</v>
      </c>
      <c r="Z960" t="n">
        <v>0</v>
      </c>
      <c r="AA960" t="n">
        <v>0</v>
      </c>
      <c r="AB960" t="n">
        <v>0</v>
      </c>
    </row>
    <row r="961">
      <c r="A961" t="n">
        <v>3191189</v>
      </c>
      <c r="B961" t="inlineStr">
        <is>
          <t>2022-09-22T00:00:00</t>
        </is>
      </c>
      <c r="C961" t="inlineStr">
        <is>
          <t>ARKO</t>
        </is>
      </c>
      <c r="D961" t="inlineStr">
        <is>
          <t>Arkora Hydro Tbk.</t>
        </is>
      </c>
      <c r="E961" t="inlineStr">
        <is>
          <t>--U-2105000000J411-------Y----</t>
        </is>
      </c>
      <c r="F961" t="n">
        <v>695</v>
      </c>
      <c r="G961" t="n">
        <v>0</v>
      </c>
      <c r="H961" t="n">
        <v>0</v>
      </c>
      <c r="I961" t="n">
        <v>835</v>
      </c>
      <c r="J961" t="n">
        <v>690</v>
      </c>
      <c r="K961" t="n">
        <v>800</v>
      </c>
      <c r="L961" t="n">
        <v>105</v>
      </c>
      <c r="M961" t="n">
        <v>103793000</v>
      </c>
      <c r="N961" t="n">
        <v>80710346000</v>
      </c>
      <c r="O961" t="n">
        <v>7167</v>
      </c>
      <c r="P961" t="n">
        <v>266.7</v>
      </c>
      <c r="Q961" t="n">
        <v>800</v>
      </c>
      <c r="R961" t="n">
        <v>495800</v>
      </c>
      <c r="S961" t="n">
        <v>795</v>
      </c>
      <c r="T961" t="n">
        <v>69900</v>
      </c>
      <c r="U961" t="n">
        <v>2928495000</v>
      </c>
      <c r="V961" t="n">
        <v>2927086000</v>
      </c>
      <c r="W961" t="n">
        <v>608895000</v>
      </c>
      <c r="X961" t="n">
        <v>6748800</v>
      </c>
      <c r="Y961" t="n">
        <v>5568200</v>
      </c>
      <c r="Z961" t="n">
        <v>0</v>
      </c>
      <c r="AA961" t="n">
        <v>0</v>
      </c>
      <c r="AB961" t="n">
        <v>0</v>
      </c>
    </row>
    <row r="962">
      <c r="A962" t="n">
        <v>3190376</v>
      </c>
      <c r="B962" t="inlineStr">
        <is>
          <t>2022-09-21T00:00:00</t>
        </is>
      </c>
      <c r="C962" t="inlineStr">
        <is>
          <t>ARKO</t>
        </is>
      </c>
      <c r="D962" t="inlineStr">
        <is>
          <t>Arkora Hydro Tbk.</t>
        </is>
      </c>
      <c r="E962" t="inlineStr">
        <is>
          <t>--U-2105000000J411-------Y----</t>
        </is>
      </c>
      <c r="F962" t="n">
        <v>695</v>
      </c>
      <c r="G962" t="n">
        <v>0</v>
      </c>
      <c r="H962" t="n">
        <v>0</v>
      </c>
      <c r="I962" t="n">
        <v>695</v>
      </c>
      <c r="J962" t="n">
        <v>665</v>
      </c>
      <c r="K962" t="n">
        <v>695</v>
      </c>
      <c r="L962" t="n">
        <v>0</v>
      </c>
      <c r="M962" t="n">
        <v>15651400</v>
      </c>
      <c r="N962" t="n">
        <v>10680742500</v>
      </c>
      <c r="O962" t="n">
        <v>1129</v>
      </c>
      <c r="P962" t="n">
        <v>231.7</v>
      </c>
      <c r="Q962" t="n">
        <v>695</v>
      </c>
      <c r="R962" t="n">
        <v>2201700</v>
      </c>
      <c r="S962" t="n">
        <v>690</v>
      </c>
      <c r="T962" t="n">
        <v>1300</v>
      </c>
      <c r="U962" t="n">
        <v>2928495000</v>
      </c>
      <c r="V962" t="n">
        <v>2927086000</v>
      </c>
      <c r="W962" t="n">
        <v>608895000</v>
      </c>
      <c r="X962" t="n">
        <v>480300</v>
      </c>
      <c r="Y962" t="n">
        <v>616500</v>
      </c>
      <c r="Z962" t="n">
        <v>493600</v>
      </c>
      <c r="AA962" t="n">
        <v>164862400</v>
      </c>
      <c r="AB962" t="n">
        <v>1</v>
      </c>
    </row>
    <row r="963">
      <c r="A963" t="n">
        <v>3189563</v>
      </c>
      <c r="B963" t="inlineStr">
        <is>
          <t>2022-09-20T00:00:00</t>
        </is>
      </c>
      <c r="C963" t="inlineStr">
        <is>
          <t>ARKO</t>
        </is>
      </c>
      <c r="D963" t="inlineStr">
        <is>
          <t>Arkora Hydro Tbk.</t>
        </is>
      </c>
      <c r="E963" t="inlineStr">
        <is>
          <t>--U-2105000000J411-------Y----</t>
        </is>
      </c>
      <c r="F963" t="n">
        <v>680</v>
      </c>
      <c r="G963" t="n">
        <v>0</v>
      </c>
      <c r="H963" t="n">
        <v>0</v>
      </c>
      <c r="I963" t="n">
        <v>695</v>
      </c>
      <c r="J963" t="n">
        <v>670</v>
      </c>
      <c r="K963" t="n">
        <v>695</v>
      </c>
      <c r="L963" t="n">
        <v>15</v>
      </c>
      <c r="M963" t="n">
        <v>17959200</v>
      </c>
      <c r="N963" t="n">
        <v>12293268500</v>
      </c>
      <c r="O963" t="n">
        <v>1773</v>
      </c>
      <c r="P963" t="n">
        <v>231.7</v>
      </c>
      <c r="Q963" t="n">
        <v>695</v>
      </c>
      <c r="R963" t="n">
        <v>2403400</v>
      </c>
      <c r="S963" t="n">
        <v>690</v>
      </c>
      <c r="T963" t="n">
        <v>13000</v>
      </c>
      <c r="U963" t="n">
        <v>2928495000</v>
      </c>
      <c r="V963" t="n">
        <v>2927086000</v>
      </c>
      <c r="W963" t="n">
        <v>608895000</v>
      </c>
      <c r="X963" t="n">
        <v>240600</v>
      </c>
      <c r="Y963" t="n">
        <v>702500</v>
      </c>
      <c r="Z963" t="n">
        <v>0</v>
      </c>
      <c r="AA963" t="n">
        <v>0</v>
      </c>
      <c r="AB963" t="n">
        <v>0</v>
      </c>
    </row>
    <row r="964">
      <c r="A964" t="n">
        <v>3188750</v>
      </c>
      <c r="B964" t="inlineStr">
        <is>
          <t>2022-09-19T00:00:00</t>
        </is>
      </c>
      <c r="C964" t="inlineStr">
        <is>
          <t>ARKO</t>
        </is>
      </c>
      <c r="D964" t="inlineStr">
        <is>
          <t>Arkora Hydro Tbk.</t>
        </is>
      </c>
      <c r="E964" t="inlineStr">
        <is>
          <t>--U-2105000000J411-------Y----</t>
        </is>
      </c>
      <c r="F964" t="n">
        <v>670</v>
      </c>
      <c r="G964" t="n">
        <v>0</v>
      </c>
      <c r="H964" t="n">
        <v>0</v>
      </c>
      <c r="I964" t="n">
        <v>695</v>
      </c>
      <c r="J964" t="n">
        <v>645</v>
      </c>
      <c r="K964" t="n">
        <v>680</v>
      </c>
      <c r="L964" t="n">
        <v>10</v>
      </c>
      <c r="M964" t="n">
        <v>29161000</v>
      </c>
      <c r="N964" t="n">
        <v>19639377000</v>
      </c>
      <c r="O964" t="n">
        <v>3190</v>
      </c>
      <c r="P964" t="n">
        <v>226.7</v>
      </c>
      <c r="Q964" t="n">
        <v>680</v>
      </c>
      <c r="R964" t="n">
        <v>107400</v>
      </c>
      <c r="S964" t="n">
        <v>675</v>
      </c>
      <c r="T964" t="n">
        <v>43300</v>
      </c>
      <c r="U964" t="n">
        <v>2928495000</v>
      </c>
      <c r="V964" t="n">
        <v>2927086000</v>
      </c>
      <c r="W964" t="n">
        <v>608895000</v>
      </c>
      <c r="X964" t="n">
        <v>1483700</v>
      </c>
      <c r="Y964" t="n">
        <v>3038800</v>
      </c>
      <c r="Z964" t="n">
        <v>0</v>
      </c>
      <c r="AA964" t="n">
        <v>0</v>
      </c>
      <c r="AB964" t="n">
        <v>0</v>
      </c>
    </row>
    <row r="965">
      <c r="A965" t="n">
        <v>3187124</v>
      </c>
      <c r="B965" t="inlineStr">
        <is>
          <t>2022-09-16T00:00:00</t>
        </is>
      </c>
      <c r="C965" t="inlineStr">
        <is>
          <t>ARKO</t>
        </is>
      </c>
      <c r="D965" t="inlineStr">
        <is>
          <t>Arkora Hydro Tbk.</t>
        </is>
      </c>
      <c r="E965" t="inlineStr">
        <is>
          <t>--U-2105000000J411-------Y----</t>
        </is>
      </c>
      <c r="F965" t="n">
        <v>680</v>
      </c>
      <c r="G965" t="n">
        <v>0</v>
      </c>
      <c r="H965" t="n">
        <v>0</v>
      </c>
      <c r="I965" t="n">
        <v>695</v>
      </c>
      <c r="J965" t="n">
        <v>665</v>
      </c>
      <c r="K965" t="n">
        <v>670</v>
      </c>
      <c r="L965" t="n">
        <v>-10</v>
      </c>
      <c r="M965" t="n">
        <v>29480500</v>
      </c>
      <c r="N965" t="n">
        <v>20015894000</v>
      </c>
      <c r="O965" t="n">
        <v>2226</v>
      </c>
      <c r="P965" t="n">
        <v>223.3</v>
      </c>
      <c r="Q965" t="n">
        <v>670</v>
      </c>
      <c r="R965" t="n">
        <v>56900</v>
      </c>
      <c r="S965" t="n">
        <v>665</v>
      </c>
      <c r="T965" t="n">
        <v>916400</v>
      </c>
      <c r="U965" t="n">
        <v>2928495000</v>
      </c>
      <c r="V965" t="n">
        <v>2927086000</v>
      </c>
      <c r="W965" t="n">
        <v>608895000</v>
      </c>
      <c r="X965" t="n">
        <v>860900</v>
      </c>
      <c r="Y965" t="n">
        <v>5210600</v>
      </c>
      <c r="Z965" t="n">
        <v>0</v>
      </c>
      <c r="AA965" t="n">
        <v>0</v>
      </c>
      <c r="AB965" t="n">
        <v>0</v>
      </c>
    </row>
    <row r="966">
      <c r="A966" t="n">
        <v>3186311</v>
      </c>
      <c r="B966" t="inlineStr">
        <is>
          <t>2022-09-15T00:00:00</t>
        </is>
      </c>
      <c r="C966" t="inlineStr">
        <is>
          <t>ARKO</t>
        </is>
      </c>
      <c r="D966" t="inlineStr">
        <is>
          <t>Arkora Hydro Tbk.</t>
        </is>
      </c>
      <c r="E966" t="inlineStr">
        <is>
          <t>--U-2105000000J411-------Y----</t>
        </is>
      </c>
      <c r="F966" t="n">
        <v>635</v>
      </c>
      <c r="G966" t="n">
        <v>0</v>
      </c>
      <c r="H966" t="n">
        <v>0</v>
      </c>
      <c r="I966" t="n">
        <v>700</v>
      </c>
      <c r="J966" t="n">
        <v>635</v>
      </c>
      <c r="K966" t="n">
        <v>680</v>
      </c>
      <c r="L966" t="n">
        <v>45</v>
      </c>
      <c r="M966" t="n">
        <v>98999500</v>
      </c>
      <c r="N966" t="n">
        <v>66952285500</v>
      </c>
      <c r="O966" t="n">
        <v>5213</v>
      </c>
      <c r="P966" t="n">
        <v>226.7</v>
      </c>
      <c r="Q966" t="n">
        <v>680</v>
      </c>
      <c r="R966" t="n">
        <v>1226900</v>
      </c>
      <c r="S966" t="n">
        <v>675</v>
      </c>
      <c r="T966" t="n">
        <v>56100</v>
      </c>
      <c r="U966" t="n">
        <v>2928495000</v>
      </c>
      <c r="V966" t="n">
        <v>2927086000</v>
      </c>
      <c r="W966" t="n">
        <v>608895000</v>
      </c>
      <c r="X966" t="n">
        <v>2874200</v>
      </c>
      <c r="Y966" t="n">
        <v>18892000</v>
      </c>
      <c r="Z966" t="n">
        <v>0</v>
      </c>
      <c r="AA966" t="n">
        <v>0</v>
      </c>
      <c r="AB966" t="n">
        <v>0</v>
      </c>
    </row>
    <row r="967">
      <c r="A967" t="n">
        <v>3185498</v>
      </c>
      <c r="B967" t="inlineStr">
        <is>
          <t>2022-09-14T00:00:00</t>
        </is>
      </c>
      <c r="C967" t="inlineStr">
        <is>
          <t>ARKO</t>
        </is>
      </c>
      <c r="D967" t="inlineStr">
        <is>
          <t>Arkora Hydro Tbk.</t>
        </is>
      </c>
      <c r="E967" t="inlineStr">
        <is>
          <t>--U-2105000000J411-------Y----</t>
        </is>
      </c>
      <c r="F967" t="n">
        <v>625</v>
      </c>
      <c r="G967" t="n">
        <v>0</v>
      </c>
      <c r="H967" t="n">
        <v>0</v>
      </c>
      <c r="I967" t="n">
        <v>650</v>
      </c>
      <c r="J967" t="n">
        <v>615</v>
      </c>
      <c r="K967" t="n">
        <v>635</v>
      </c>
      <c r="L967" t="n">
        <v>10</v>
      </c>
      <c r="M967" t="n">
        <v>29952000</v>
      </c>
      <c r="N967" t="n">
        <v>18999549500</v>
      </c>
      <c r="O967" t="n">
        <v>3193</v>
      </c>
      <c r="P967" t="n">
        <v>211.7</v>
      </c>
      <c r="Q967" t="n">
        <v>635</v>
      </c>
      <c r="R967" t="n">
        <v>781700</v>
      </c>
      <c r="S967" t="n">
        <v>630</v>
      </c>
      <c r="T967" t="n">
        <v>641500</v>
      </c>
      <c r="U967" t="n">
        <v>2928495000</v>
      </c>
      <c r="V967" t="n">
        <v>2927086000</v>
      </c>
      <c r="W967" t="n">
        <v>608895000</v>
      </c>
      <c r="X967" t="n">
        <v>2382200</v>
      </c>
      <c r="Y967" t="n">
        <v>7120000</v>
      </c>
      <c r="Z967" t="n">
        <v>0</v>
      </c>
      <c r="AA967" t="n">
        <v>0</v>
      </c>
      <c r="AB967" t="n">
        <v>0</v>
      </c>
    </row>
    <row r="968">
      <c r="A968" t="n">
        <v>3184685</v>
      </c>
      <c r="B968" t="inlineStr">
        <is>
          <t>2022-09-13T00:00:00</t>
        </is>
      </c>
      <c r="C968" t="inlineStr">
        <is>
          <t>ARKO</t>
        </is>
      </c>
      <c r="D968" t="inlineStr">
        <is>
          <t>Arkora Hydro Tbk.</t>
        </is>
      </c>
      <c r="E968" t="inlineStr">
        <is>
          <t>--U-2105000000J411-------Y----</t>
        </is>
      </c>
      <c r="F968" t="n">
        <v>590</v>
      </c>
      <c r="G968" t="n">
        <v>0</v>
      </c>
      <c r="H968" t="n">
        <v>0</v>
      </c>
      <c r="I968" t="n">
        <v>665</v>
      </c>
      <c r="J968" t="n">
        <v>585</v>
      </c>
      <c r="K968" t="n">
        <v>625</v>
      </c>
      <c r="L968" t="n">
        <v>35</v>
      </c>
      <c r="M968" t="n">
        <v>133886500</v>
      </c>
      <c r="N968" t="n">
        <v>84649371000</v>
      </c>
      <c r="O968" t="n">
        <v>8567</v>
      </c>
      <c r="P968" t="n">
        <v>208.3</v>
      </c>
      <c r="Q968" t="n">
        <v>625</v>
      </c>
      <c r="R968" t="n">
        <v>113200</v>
      </c>
      <c r="S968" t="n">
        <v>620</v>
      </c>
      <c r="T968" t="n">
        <v>259300</v>
      </c>
      <c r="U968" t="n">
        <v>2928495000</v>
      </c>
      <c r="V968" t="n">
        <v>2927086000</v>
      </c>
      <c r="W968" t="n">
        <v>608895000</v>
      </c>
      <c r="X968" t="n">
        <v>5941900</v>
      </c>
      <c r="Y968" t="n">
        <v>23791600</v>
      </c>
      <c r="Z968" t="n">
        <v>0</v>
      </c>
      <c r="AA968" t="n">
        <v>0</v>
      </c>
      <c r="AB968" t="n">
        <v>0</v>
      </c>
    </row>
    <row r="969">
      <c r="A969" t="n">
        <v>3183872</v>
      </c>
      <c r="B969" t="inlineStr">
        <is>
          <t>2022-09-12T00:00:00</t>
        </is>
      </c>
      <c r="C969" t="inlineStr">
        <is>
          <t>ARKO</t>
        </is>
      </c>
      <c r="D969" t="inlineStr">
        <is>
          <t>Arkora Hydro Tbk.</t>
        </is>
      </c>
      <c r="E969" t="inlineStr">
        <is>
          <t>--U-2105000000J411-------Y----</t>
        </is>
      </c>
      <c r="F969" t="n">
        <v>590</v>
      </c>
      <c r="G969" t="n">
        <v>0</v>
      </c>
      <c r="H969" t="n">
        <v>0</v>
      </c>
      <c r="I969" t="n">
        <v>600</v>
      </c>
      <c r="J969" t="n">
        <v>570</v>
      </c>
      <c r="K969" t="n">
        <v>590</v>
      </c>
      <c r="L969" t="n">
        <v>0</v>
      </c>
      <c r="M969" t="n">
        <v>24092500</v>
      </c>
      <c r="N969" t="n">
        <v>14177371000</v>
      </c>
      <c r="O969" t="n">
        <v>1930</v>
      </c>
      <c r="P969" t="n">
        <v>196.7</v>
      </c>
      <c r="Q969" t="n">
        <v>590</v>
      </c>
      <c r="R969" t="n">
        <v>56000</v>
      </c>
      <c r="S969" t="n">
        <v>585</v>
      </c>
      <c r="T969" t="n">
        <v>995200</v>
      </c>
      <c r="U969" t="n">
        <v>2928495000</v>
      </c>
      <c r="V969" t="n">
        <v>2927086000</v>
      </c>
      <c r="W969" t="n">
        <v>608895000</v>
      </c>
      <c r="X969" t="n">
        <v>1790200</v>
      </c>
      <c r="Y969" t="n">
        <v>2141400</v>
      </c>
      <c r="Z969" t="n">
        <v>0</v>
      </c>
      <c r="AA969" t="n">
        <v>0</v>
      </c>
      <c r="AB969" t="n">
        <v>0</v>
      </c>
    </row>
    <row r="970">
      <c r="A970" t="n">
        <v>3183059</v>
      </c>
      <c r="B970" t="inlineStr">
        <is>
          <t>2022-09-09T00:00:00</t>
        </is>
      </c>
      <c r="C970" t="inlineStr">
        <is>
          <t>ARKO</t>
        </is>
      </c>
      <c r="D970" t="inlineStr">
        <is>
          <t>Arkora Hydro Tbk.</t>
        </is>
      </c>
      <c r="E970" t="inlineStr">
        <is>
          <t>--U-2105000000J411-------Y----</t>
        </is>
      </c>
      <c r="F970" t="n">
        <v>555</v>
      </c>
      <c r="G970" t="n">
        <v>0</v>
      </c>
      <c r="H970" t="n">
        <v>0</v>
      </c>
      <c r="I970" t="n">
        <v>590</v>
      </c>
      <c r="J970" t="n">
        <v>520</v>
      </c>
      <c r="K970" t="n">
        <v>590</v>
      </c>
      <c r="L970" t="n">
        <v>35</v>
      </c>
      <c r="M970" t="n">
        <v>56123900</v>
      </c>
      <c r="N970" t="n">
        <v>31952821500</v>
      </c>
      <c r="O970" t="n">
        <v>3359</v>
      </c>
      <c r="P970" t="n">
        <v>196.7</v>
      </c>
      <c r="Q970" t="n">
        <v>590</v>
      </c>
      <c r="R970" t="n">
        <v>528300</v>
      </c>
      <c r="S970" t="n">
        <v>585</v>
      </c>
      <c r="T970" t="n">
        <v>417800</v>
      </c>
      <c r="U970" t="n">
        <v>2928495000</v>
      </c>
      <c r="V970" t="n">
        <v>2927086000</v>
      </c>
      <c r="W970" t="n">
        <v>608895000</v>
      </c>
      <c r="X970" t="n">
        <v>4037900</v>
      </c>
      <c r="Y970" t="n">
        <v>3157300</v>
      </c>
      <c r="Z970" t="n">
        <v>0</v>
      </c>
      <c r="AA970" t="n">
        <v>0</v>
      </c>
      <c r="AB970" t="n">
        <v>0</v>
      </c>
    </row>
    <row r="971">
      <c r="A971" t="n">
        <v>3182246</v>
      </c>
      <c r="B971" t="inlineStr">
        <is>
          <t>2022-09-08T00:00:00</t>
        </is>
      </c>
      <c r="C971" t="inlineStr">
        <is>
          <t>ARKO</t>
        </is>
      </c>
      <c r="D971" t="inlineStr">
        <is>
          <t>Arkora Hydro Tbk.</t>
        </is>
      </c>
      <c r="E971" t="inlineStr">
        <is>
          <t>--U-2105000000J411-------Y----</t>
        </is>
      </c>
      <c r="F971" t="n">
        <v>560</v>
      </c>
      <c r="G971" t="n">
        <v>0</v>
      </c>
      <c r="H971" t="n">
        <v>0</v>
      </c>
      <c r="I971" t="n">
        <v>575</v>
      </c>
      <c r="J971" t="n">
        <v>545</v>
      </c>
      <c r="K971" t="n">
        <v>555</v>
      </c>
      <c r="L971" t="n">
        <v>-5</v>
      </c>
      <c r="M971" t="n">
        <v>20691800</v>
      </c>
      <c r="N971" t="n">
        <v>11523040500</v>
      </c>
      <c r="O971" t="n">
        <v>2037</v>
      </c>
      <c r="P971" t="n">
        <v>185</v>
      </c>
      <c r="Q971" t="n">
        <v>555</v>
      </c>
      <c r="R971" t="n">
        <v>806400</v>
      </c>
      <c r="S971" t="n">
        <v>550</v>
      </c>
      <c r="T971" t="n">
        <v>68100</v>
      </c>
      <c r="U971" t="n">
        <v>2928495000</v>
      </c>
      <c r="V971" t="n">
        <v>2927086000</v>
      </c>
      <c r="W971" t="n">
        <v>608895000</v>
      </c>
      <c r="X971" t="n">
        <v>3264100</v>
      </c>
      <c r="Y971" t="n">
        <v>766000</v>
      </c>
      <c r="Z971" t="n">
        <v>0</v>
      </c>
      <c r="AA971" t="n">
        <v>0</v>
      </c>
      <c r="AB971" t="n">
        <v>0</v>
      </c>
    </row>
    <row r="972">
      <c r="A972" t="n">
        <v>3181433</v>
      </c>
      <c r="B972" t="inlineStr">
        <is>
          <t>2022-09-07T00:00:00</t>
        </is>
      </c>
      <c r="C972" t="inlineStr">
        <is>
          <t>ARKO</t>
        </is>
      </c>
      <c r="D972" t="inlineStr">
        <is>
          <t>Arkora Hydro Tbk.</t>
        </is>
      </c>
      <c r="E972" t="inlineStr">
        <is>
          <t>--U-2105000000J411-------Y----</t>
        </is>
      </c>
      <c r="F972" t="n">
        <v>580</v>
      </c>
      <c r="G972" t="n">
        <v>0</v>
      </c>
      <c r="H972" t="n">
        <v>0</v>
      </c>
      <c r="I972" t="n">
        <v>580</v>
      </c>
      <c r="J972" t="n">
        <v>545</v>
      </c>
      <c r="K972" t="n">
        <v>560</v>
      </c>
      <c r="L972" t="n">
        <v>-20</v>
      </c>
      <c r="M972" t="n">
        <v>21789100</v>
      </c>
      <c r="N972" t="n">
        <v>12135879500</v>
      </c>
      <c r="O972" t="n">
        <v>2337</v>
      </c>
      <c r="P972" t="n">
        <v>186.7</v>
      </c>
      <c r="Q972" t="n">
        <v>560</v>
      </c>
      <c r="R972" t="n">
        <v>614600</v>
      </c>
      <c r="S972" t="n">
        <v>555</v>
      </c>
      <c r="T972" t="n">
        <v>144400</v>
      </c>
      <c r="U972" t="n">
        <v>2928495000</v>
      </c>
      <c r="V972" t="n">
        <v>2927086000</v>
      </c>
      <c r="W972" t="n">
        <v>608895000</v>
      </c>
      <c r="X972" t="n">
        <v>1904800</v>
      </c>
      <c r="Y972" t="n">
        <v>1534100</v>
      </c>
      <c r="Z972" t="n">
        <v>0</v>
      </c>
      <c r="AA972" t="n">
        <v>0</v>
      </c>
      <c r="AB972" t="n">
        <v>0</v>
      </c>
    </row>
    <row r="973">
      <c r="A973" t="n">
        <v>3180621</v>
      </c>
      <c r="B973" t="inlineStr">
        <is>
          <t>2022-09-06T00:00:00</t>
        </is>
      </c>
      <c r="C973" t="inlineStr">
        <is>
          <t>ARKO</t>
        </is>
      </c>
      <c r="D973" t="inlineStr">
        <is>
          <t>Arkora Hydro Tbk.</t>
        </is>
      </c>
      <c r="E973" t="inlineStr">
        <is>
          <t>--U-2105000000J411-------Y----</t>
        </is>
      </c>
      <c r="F973" t="n">
        <v>620</v>
      </c>
      <c r="G973" t="n">
        <v>0</v>
      </c>
      <c r="H973" t="n">
        <v>0</v>
      </c>
      <c r="I973" t="n">
        <v>620</v>
      </c>
      <c r="J973" t="n">
        <v>580</v>
      </c>
      <c r="K973" t="n">
        <v>580</v>
      </c>
      <c r="L973" t="n">
        <v>-40</v>
      </c>
      <c r="M973" t="n">
        <v>26842400</v>
      </c>
      <c r="N973" t="n">
        <v>15939731000</v>
      </c>
      <c r="O973" t="n">
        <v>2361</v>
      </c>
      <c r="P973" t="n">
        <v>193.3</v>
      </c>
      <c r="Q973" t="n">
        <v>580</v>
      </c>
      <c r="R973" t="n">
        <v>1803600</v>
      </c>
      <c r="S973" t="n">
        <v>0</v>
      </c>
      <c r="T973" t="n">
        <v>0</v>
      </c>
      <c r="U973" t="n">
        <v>2928495000</v>
      </c>
      <c r="V973" t="n">
        <v>2927086000</v>
      </c>
      <c r="W973" t="n">
        <v>608895000</v>
      </c>
      <c r="X973" t="n">
        <v>1020300</v>
      </c>
      <c r="Y973" t="n">
        <v>2639800</v>
      </c>
      <c r="Z973" t="n">
        <v>0</v>
      </c>
      <c r="AA973" t="n">
        <v>0</v>
      </c>
      <c r="AB973" t="n">
        <v>0</v>
      </c>
    </row>
    <row r="974">
      <c r="A974" t="n">
        <v>3179809</v>
      </c>
      <c r="B974" t="inlineStr">
        <is>
          <t>2022-09-05T00:00:00</t>
        </is>
      </c>
      <c r="C974" t="inlineStr">
        <is>
          <t>ARKO</t>
        </is>
      </c>
      <c r="D974" t="inlineStr">
        <is>
          <t>Arkora Hydro Tbk.</t>
        </is>
      </c>
      <c r="E974" t="inlineStr">
        <is>
          <t>--U-2105000000J411-------Y----</t>
        </is>
      </c>
      <c r="F974" t="n">
        <v>615</v>
      </c>
      <c r="G974" t="n">
        <v>0</v>
      </c>
      <c r="H974" t="n">
        <v>0</v>
      </c>
      <c r="I974" t="n">
        <v>635</v>
      </c>
      <c r="J974" t="n">
        <v>610</v>
      </c>
      <c r="K974" t="n">
        <v>620</v>
      </c>
      <c r="L974" t="n">
        <v>5</v>
      </c>
      <c r="M974" t="n">
        <v>40346500</v>
      </c>
      <c r="N974" t="n">
        <v>25086243000</v>
      </c>
      <c r="O974" t="n">
        <v>6062</v>
      </c>
      <c r="P974" t="n">
        <v>206.7</v>
      </c>
      <c r="Q974" t="n">
        <v>620</v>
      </c>
      <c r="R974" t="n">
        <v>3406400</v>
      </c>
      <c r="S974" t="n">
        <v>615</v>
      </c>
      <c r="T974" t="n">
        <v>1764900</v>
      </c>
      <c r="U974" t="n">
        <v>2928495000</v>
      </c>
      <c r="V974" t="n">
        <v>2927086000</v>
      </c>
      <c r="W974" t="n">
        <v>608895000</v>
      </c>
      <c r="X974" t="n">
        <v>4590600</v>
      </c>
      <c r="Y974" t="n">
        <v>4887800</v>
      </c>
      <c r="Z974" t="n">
        <v>0</v>
      </c>
      <c r="AA974" t="n">
        <v>0</v>
      </c>
      <c r="AB974" t="n">
        <v>0</v>
      </c>
    </row>
    <row r="975">
      <c r="A975" t="n">
        <v>3178997</v>
      </c>
      <c r="B975" t="inlineStr">
        <is>
          <t>2022-09-02T00:00:00</t>
        </is>
      </c>
      <c r="C975" t="inlineStr">
        <is>
          <t>ARKO</t>
        </is>
      </c>
      <c r="D975" t="inlineStr">
        <is>
          <t>Arkora Hydro Tbk.</t>
        </is>
      </c>
      <c r="E975" t="inlineStr">
        <is>
          <t>--U-2105000000J411-------Y----</t>
        </is>
      </c>
      <c r="F975" t="n">
        <v>590</v>
      </c>
      <c r="G975" t="n">
        <v>0</v>
      </c>
      <c r="H975" t="n">
        <v>0</v>
      </c>
      <c r="I975" t="n">
        <v>615</v>
      </c>
      <c r="J975" t="n">
        <v>585</v>
      </c>
      <c r="K975" t="n">
        <v>615</v>
      </c>
      <c r="L975" t="n">
        <v>25</v>
      </c>
      <c r="M975" t="n">
        <v>49782600</v>
      </c>
      <c r="N975" t="n">
        <v>29971733000</v>
      </c>
      <c r="O975" t="n">
        <v>3306</v>
      </c>
      <c r="P975" t="n">
        <v>205</v>
      </c>
      <c r="Q975" t="n">
        <v>615</v>
      </c>
      <c r="R975" t="n">
        <v>2258800</v>
      </c>
      <c r="S975" t="n">
        <v>610</v>
      </c>
      <c r="T975" t="n">
        <v>678500</v>
      </c>
      <c r="U975" t="n">
        <v>2928495000</v>
      </c>
      <c r="V975" t="n">
        <v>2927086000</v>
      </c>
      <c r="W975" t="n">
        <v>608895000</v>
      </c>
      <c r="X975" t="n">
        <v>596700</v>
      </c>
      <c r="Y975" t="n">
        <v>9898600</v>
      </c>
      <c r="Z975" t="n">
        <v>0</v>
      </c>
      <c r="AA975" t="n">
        <v>0</v>
      </c>
      <c r="AB975" t="n">
        <v>0</v>
      </c>
    </row>
    <row r="976">
      <c r="A976" t="n">
        <v>3178185</v>
      </c>
      <c r="B976" t="inlineStr">
        <is>
          <t>2022-09-01T00:00:00</t>
        </is>
      </c>
      <c r="C976" t="inlineStr">
        <is>
          <t>ARKO</t>
        </is>
      </c>
      <c r="D976" t="inlineStr">
        <is>
          <t>Arkora Hydro Tbk.</t>
        </is>
      </c>
      <c r="E976" t="inlineStr">
        <is>
          <t>--U-2105000000J411-------Y----</t>
        </is>
      </c>
      <c r="F976" t="n">
        <v>595</v>
      </c>
      <c r="G976" t="n">
        <v>0</v>
      </c>
      <c r="H976" t="n">
        <v>0</v>
      </c>
      <c r="I976" t="n">
        <v>600</v>
      </c>
      <c r="J976" t="n">
        <v>575</v>
      </c>
      <c r="K976" t="n">
        <v>590</v>
      </c>
      <c r="L976" t="n">
        <v>-5</v>
      </c>
      <c r="M976" t="n">
        <v>16364400</v>
      </c>
      <c r="N976" t="n">
        <v>9615391500</v>
      </c>
      <c r="O976" t="n">
        <v>1928</v>
      </c>
      <c r="P976" t="n">
        <v>196.7</v>
      </c>
      <c r="Q976" t="n">
        <v>590</v>
      </c>
      <c r="R976" t="n">
        <v>55300</v>
      </c>
      <c r="S976" t="n">
        <v>585</v>
      </c>
      <c r="T976" t="n">
        <v>1366300</v>
      </c>
      <c r="U976" t="n">
        <v>2928495000</v>
      </c>
      <c r="V976" t="n">
        <v>2927086000</v>
      </c>
      <c r="W976" t="n">
        <v>608895000</v>
      </c>
      <c r="X976" t="n">
        <v>1870300</v>
      </c>
      <c r="Y976" t="n">
        <v>1113000</v>
      </c>
      <c r="Z976" t="n">
        <v>0</v>
      </c>
      <c r="AA976" t="n">
        <v>0</v>
      </c>
      <c r="AB976" t="n">
        <v>0</v>
      </c>
    </row>
    <row r="977">
      <c r="A977" t="n">
        <v>3177373</v>
      </c>
      <c r="B977" t="inlineStr">
        <is>
          <t>2022-08-31T00:00:00</t>
        </is>
      </c>
      <c r="C977" t="inlineStr">
        <is>
          <t>ARKO</t>
        </is>
      </c>
      <c r="D977" t="inlineStr">
        <is>
          <t>Arkora Hydro Tbk.</t>
        </is>
      </c>
      <c r="E977" t="inlineStr">
        <is>
          <t>--U-2105000000J411-------Y----</t>
        </is>
      </c>
      <c r="F977" t="n">
        <v>580</v>
      </c>
      <c r="G977" t="n">
        <v>0</v>
      </c>
      <c r="H977" t="n">
        <v>0</v>
      </c>
      <c r="I977" t="n">
        <v>605</v>
      </c>
      <c r="J977" t="n">
        <v>580</v>
      </c>
      <c r="K977" t="n">
        <v>595</v>
      </c>
      <c r="L977" t="n">
        <v>15</v>
      </c>
      <c r="M977" t="n">
        <v>38661400</v>
      </c>
      <c r="N977" t="n">
        <v>22950526000</v>
      </c>
      <c r="O977" t="n">
        <v>3834</v>
      </c>
      <c r="P977" t="n">
        <v>198.3</v>
      </c>
      <c r="Q977" t="n">
        <v>595</v>
      </c>
      <c r="R977" t="n">
        <v>1130800</v>
      </c>
      <c r="S977" t="n">
        <v>590</v>
      </c>
      <c r="T977" t="n">
        <v>19700</v>
      </c>
      <c r="U977" t="n">
        <v>2928495000</v>
      </c>
      <c r="V977" t="n">
        <v>2927086000</v>
      </c>
      <c r="W977" t="n">
        <v>608895000</v>
      </c>
      <c r="X977" t="n">
        <v>3600900</v>
      </c>
      <c r="Y977" t="n">
        <v>1013800</v>
      </c>
      <c r="Z977" t="n">
        <v>0</v>
      </c>
      <c r="AA977" t="n">
        <v>0</v>
      </c>
      <c r="AB977" t="n">
        <v>0</v>
      </c>
    </row>
    <row r="978">
      <c r="A978" t="n">
        <v>3176561</v>
      </c>
      <c r="B978" t="inlineStr">
        <is>
          <t>2022-08-30T00:00:00</t>
        </is>
      </c>
      <c r="C978" t="inlineStr">
        <is>
          <t>ARKO</t>
        </is>
      </c>
      <c r="D978" t="inlineStr">
        <is>
          <t>Arkora Hydro Tbk.</t>
        </is>
      </c>
      <c r="E978" t="inlineStr">
        <is>
          <t>--U-2105000000J411-------Y----</t>
        </is>
      </c>
      <c r="F978" t="n">
        <v>565</v>
      </c>
      <c r="G978" t="n">
        <v>0</v>
      </c>
      <c r="H978" t="n">
        <v>0</v>
      </c>
      <c r="I978" t="n">
        <v>585</v>
      </c>
      <c r="J978" t="n">
        <v>565</v>
      </c>
      <c r="K978" t="n">
        <v>580</v>
      </c>
      <c r="L978" t="n">
        <v>15</v>
      </c>
      <c r="M978" t="n">
        <v>25704300</v>
      </c>
      <c r="N978" t="n">
        <v>14779554000</v>
      </c>
      <c r="O978" t="n">
        <v>2006</v>
      </c>
      <c r="P978" t="n">
        <v>193.3</v>
      </c>
      <c r="Q978" t="n">
        <v>580</v>
      </c>
      <c r="R978" t="n">
        <v>1450300</v>
      </c>
      <c r="S978" t="n">
        <v>575</v>
      </c>
      <c r="T978" t="n">
        <v>1125700</v>
      </c>
      <c r="U978" t="n">
        <v>2928495000</v>
      </c>
      <c r="V978" t="n">
        <v>2927086000</v>
      </c>
      <c r="W978" t="n">
        <v>608895000</v>
      </c>
      <c r="X978" t="n">
        <v>1759200</v>
      </c>
      <c r="Y978" t="n">
        <v>648800</v>
      </c>
      <c r="Z978" t="n">
        <v>0</v>
      </c>
      <c r="AA978" t="n">
        <v>0</v>
      </c>
      <c r="AB978" t="n">
        <v>0</v>
      </c>
    </row>
    <row r="979">
      <c r="A979" t="n">
        <v>3175749</v>
      </c>
      <c r="B979" t="inlineStr">
        <is>
          <t>2022-08-29T00:00:00</t>
        </is>
      </c>
      <c r="C979" t="inlineStr">
        <is>
          <t>ARKO</t>
        </is>
      </c>
      <c r="D979" t="inlineStr">
        <is>
          <t>Arkora Hydro Tbk.</t>
        </is>
      </c>
      <c r="E979" t="inlineStr">
        <is>
          <t>--U-2105000000J411-------Y----</t>
        </is>
      </c>
      <c r="F979" t="n">
        <v>560</v>
      </c>
      <c r="G979" t="n">
        <v>0</v>
      </c>
      <c r="H979" t="n">
        <v>0</v>
      </c>
      <c r="I979" t="n">
        <v>570</v>
      </c>
      <c r="J979" t="n">
        <v>530</v>
      </c>
      <c r="K979" t="n">
        <v>565</v>
      </c>
      <c r="L979" t="n">
        <v>5</v>
      </c>
      <c r="M979" t="n">
        <v>22173300</v>
      </c>
      <c r="N979" t="n">
        <v>12282031500</v>
      </c>
      <c r="O979" t="n">
        <v>1879</v>
      </c>
      <c r="P979" t="n">
        <v>188.3</v>
      </c>
      <c r="Q979" t="n">
        <v>565</v>
      </c>
      <c r="R979" t="n">
        <v>99500</v>
      </c>
      <c r="S979" t="n">
        <v>560</v>
      </c>
      <c r="T979" t="n">
        <v>2435800</v>
      </c>
      <c r="U979" t="n">
        <v>2928495000</v>
      </c>
      <c r="V979" t="n">
        <v>2927086000</v>
      </c>
      <c r="W979" t="n">
        <v>608895000</v>
      </c>
      <c r="X979" t="n">
        <v>846700</v>
      </c>
      <c r="Y979" t="n">
        <v>1342500</v>
      </c>
      <c r="Z979" t="n">
        <v>0</v>
      </c>
      <c r="AA979" t="n">
        <v>0</v>
      </c>
      <c r="AB979" t="n">
        <v>0</v>
      </c>
    </row>
    <row r="980">
      <c r="A980" t="n">
        <v>3174937</v>
      </c>
      <c r="B980" t="inlineStr">
        <is>
          <t>2022-08-26T00:00:00</t>
        </is>
      </c>
      <c r="C980" t="inlineStr">
        <is>
          <t>ARKO</t>
        </is>
      </c>
      <c r="D980" t="inlineStr">
        <is>
          <t>Arkora Hydro Tbk.</t>
        </is>
      </c>
      <c r="E980" t="inlineStr">
        <is>
          <t>--U-2105000000J411-------Y----</t>
        </is>
      </c>
      <c r="F980" t="n">
        <v>595</v>
      </c>
      <c r="G980" t="n">
        <v>0</v>
      </c>
      <c r="H980" t="n">
        <v>0</v>
      </c>
      <c r="I980" t="n">
        <v>600</v>
      </c>
      <c r="J980" t="n">
        <v>555</v>
      </c>
      <c r="K980" t="n">
        <v>560</v>
      </c>
      <c r="L980" t="n">
        <v>-35</v>
      </c>
      <c r="M980" t="n">
        <v>42334100</v>
      </c>
      <c r="N980" t="n">
        <v>24264056500</v>
      </c>
      <c r="O980" t="n">
        <v>2895</v>
      </c>
      <c r="P980" t="n">
        <v>186.7</v>
      </c>
      <c r="Q980" t="n">
        <v>565</v>
      </c>
      <c r="R980" t="n">
        <v>165500</v>
      </c>
      <c r="S980" t="n">
        <v>560</v>
      </c>
      <c r="T980" t="n">
        <v>2491800</v>
      </c>
      <c r="U980" t="n">
        <v>2928495000</v>
      </c>
      <c r="V980" t="n">
        <v>2927086000</v>
      </c>
      <c r="W980" t="n">
        <v>608895000</v>
      </c>
      <c r="X980" t="n">
        <v>1848700</v>
      </c>
      <c r="Y980" t="n">
        <v>2817900</v>
      </c>
      <c r="Z980" t="n">
        <v>0</v>
      </c>
      <c r="AA980" t="n">
        <v>0</v>
      </c>
      <c r="AB980" t="n">
        <v>0</v>
      </c>
    </row>
    <row r="981">
      <c r="A981" t="n">
        <v>3174125</v>
      </c>
      <c r="B981" t="inlineStr">
        <is>
          <t>2022-08-25T00:00:00</t>
        </is>
      </c>
      <c r="C981" t="inlineStr">
        <is>
          <t>ARKO</t>
        </is>
      </c>
      <c r="D981" t="inlineStr">
        <is>
          <t>Arkora Hydro Tbk.</t>
        </is>
      </c>
      <c r="E981" t="inlineStr">
        <is>
          <t>--U-2105000000J411-------Y----</t>
        </is>
      </c>
      <c r="F981" t="n">
        <v>605</v>
      </c>
      <c r="G981" t="n">
        <v>0</v>
      </c>
      <c r="H981" t="n">
        <v>0</v>
      </c>
      <c r="I981" t="n">
        <v>620</v>
      </c>
      <c r="J981" t="n">
        <v>575</v>
      </c>
      <c r="K981" t="n">
        <v>595</v>
      </c>
      <c r="L981" t="n">
        <v>-10</v>
      </c>
      <c r="M981" t="n">
        <v>34285100</v>
      </c>
      <c r="N981" t="n">
        <v>20632138000</v>
      </c>
      <c r="O981" t="n">
        <v>3422</v>
      </c>
      <c r="P981" t="n">
        <v>198.3</v>
      </c>
      <c r="Q981" t="n">
        <v>595</v>
      </c>
      <c r="R981" t="n">
        <v>1763800</v>
      </c>
      <c r="S981" t="n">
        <v>590</v>
      </c>
      <c r="T981" t="n">
        <v>90200</v>
      </c>
      <c r="U981" t="n">
        <v>2928495000</v>
      </c>
      <c r="V981" t="n">
        <v>2927086000</v>
      </c>
      <c r="W981" t="n">
        <v>608895000</v>
      </c>
      <c r="X981" t="n">
        <v>1458900</v>
      </c>
      <c r="Y981" t="n">
        <v>1053300</v>
      </c>
      <c r="Z981" t="n">
        <v>0</v>
      </c>
      <c r="AA981" t="n">
        <v>0</v>
      </c>
      <c r="AB981" t="n">
        <v>0</v>
      </c>
    </row>
    <row r="982">
      <c r="A982" t="n">
        <v>3173313</v>
      </c>
      <c r="B982" t="inlineStr">
        <is>
          <t>2022-08-24T00:00:00</t>
        </is>
      </c>
      <c r="C982" t="inlineStr">
        <is>
          <t>ARKO</t>
        </is>
      </c>
      <c r="D982" t="inlineStr">
        <is>
          <t>Arkora Hydro Tbk.</t>
        </is>
      </c>
      <c r="E982" t="inlineStr">
        <is>
          <t>--U-2105000000J411-------Y----</t>
        </is>
      </c>
      <c r="F982" t="n">
        <v>625</v>
      </c>
      <c r="G982" t="n">
        <v>0</v>
      </c>
      <c r="H982" t="n">
        <v>0</v>
      </c>
      <c r="I982" t="n">
        <v>615</v>
      </c>
      <c r="J982" t="n">
        <v>585</v>
      </c>
      <c r="K982" t="n">
        <v>605</v>
      </c>
      <c r="L982" t="n">
        <v>-20</v>
      </c>
      <c r="M982" t="n">
        <v>66719000</v>
      </c>
      <c r="N982" t="n">
        <v>39732217000</v>
      </c>
      <c r="O982" t="n">
        <v>6682</v>
      </c>
      <c r="P982" t="n">
        <v>201.7</v>
      </c>
      <c r="Q982" t="n">
        <v>605</v>
      </c>
      <c r="R982" t="n">
        <v>1047700</v>
      </c>
      <c r="S982" t="n">
        <v>600</v>
      </c>
      <c r="T982" t="n">
        <v>768600</v>
      </c>
      <c r="U982" t="n">
        <v>2928495000</v>
      </c>
      <c r="V982" t="n">
        <v>2927086000</v>
      </c>
      <c r="W982" t="n">
        <v>608895000</v>
      </c>
      <c r="X982" t="n">
        <v>1785000</v>
      </c>
      <c r="Y982" t="n">
        <v>3090800</v>
      </c>
      <c r="Z982" t="n">
        <v>0</v>
      </c>
      <c r="AA982" t="n">
        <v>0</v>
      </c>
      <c r="AB982" t="n">
        <v>0</v>
      </c>
    </row>
    <row r="983">
      <c r="A983" t="n">
        <v>3172501</v>
      </c>
      <c r="B983" t="inlineStr">
        <is>
          <t>2022-08-23T00:00:00</t>
        </is>
      </c>
      <c r="C983" t="inlineStr">
        <is>
          <t>ARKO</t>
        </is>
      </c>
      <c r="D983" t="inlineStr">
        <is>
          <t>Arkora Hydro Tbk.</t>
        </is>
      </c>
      <c r="E983" t="inlineStr">
        <is>
          <t>--U-2105000000J411-------Y----</t>
        </is>
      </c>
      <c r="F983" t="n">
        <v>670</v>
      </c>
      <c r="G983" t="n">
        <v>0</v>
      </c>
      <c r="H983" t="n">
        <v>0</v>
      </c>
      <c r="I983" t="n">
        <v>685</v>
      </c>
      <c r="J983" t="n">
        <v>625</v>
      </c>
      <c r="K983" t="n">
        <v>625</v>
      </c>
      <c r="L983" t="n">
        <v>-45</v>
      </c>
      <c r="M983" t="n">
        <v>65136000</v>
      </c>
      <c r="N983" t="n">
        <v>43093010500</v>
      </c>
      <c r="O983" t="n">
        <v>4206</v>
      </c>
      <c r="P983" t="n">
        <v>208.3</v>
      </c>
      <c r="Q983" t="n">
        <v>625</v>
      </c>
      <c r="R983" t="n">
        <v>10259800</v>
      </c>
      <c r="S983" t="n">
        <v>0</v>
      </c>
      <c r="T983" t="n">
        <v>0</v>
      </c>
      <c r="U983" t="n">
        <v>2928495000</v>
      </c>
      <c r="V983" t="n">
        <v>2927086000</v>
      </c>
      <c r="W983" t="n">
        <v>608895000</v>
      </c>
      <c r="X983" t="n">
        <v>5284600</v>
      </c>
      <c r="Y983" t="n">
        <v>6775800</v>
      </c>
      <c r="Z983" t="n">
        <v>0</v>
      </c>
      <c r="AA983" t="n">
        <v>0</v>
      </c>
      <c r="AB983" t="n">
        <v>0</v>
      </c>
    </row>
    <row r="984">
      <c r="A984" t="n">
        <v>3171689</v>
      </c>
      <c r="B984" t="inlineStr">
        <is>
          <t>2022-08-22T00:00:00</t>
        </is>
      </c>
      <c r="C984" t="inlineStr">
        <is>
          <t>ARKO</t>
        </is>
      </c>
      <c r="D984" t="inlineStr">
        <is>
          <t>Arkora Hydro Tbk.</t>
        </is>
      </c>
      <c r="E984" t="inlineStr">
        <is>
          <t>--U-2105000000J411-------Y----</t>
        </is>
      </c>
      <c r="F984" t="n">
        <v>670</v>
      </c>
      <c r="G984" t="n">
        <v>0</v>
      </c>
      <c r="H984" t="n">
        <v>0</v>
      </c>
      <c r="I984" t="n">
        <v>695</v>
      </c>
      <c r="J984" t="n">
        <v>625</v>
      </c>
      <c r="K984" t="n">
        <v>670</v>
      </c>
      <c r="L984" t="n">
        <v>0</v>
      </c>
      <c r="M984" t="n">
        <v>98393600</v>
      </c>
      <c r="N984" t="n">
        <v>63701286000</v>
      </c>
      <c r="O984" t="n">
        <v>5659</v>
      </c>
      <c r="P984" t="n">
        <v>223.3</v>
      </c>
      <c r="Q984" t="n">
        <v>670</v>
      </c>
      <c r="R984" t="n">
        <v>203200</v>
      </c>
      <c r="S984" t="n">
        <v>665</v>
      </c>
      <c r="T984" t="n">
        <v>1601000</v>
      </c>
      <c r="U984" t="n">
        <v>2928495000</v>
      </c>
      <c r="V984" t="n">
        <v>2927086000</v>
      </c>
      <c r="W984" t="n">
        <v>608895000</v>
      </c>
      <c r="X984" t="n">
        <v>4857200</v>
      </c>
      <c r="Y984" t="n">
        <v>3951300</v>
      </c>
      <c r="Z984" t="n">
        <v>25050000</v>
      </c>
      <c r="AA984" t="n">
        <v>10031250000</v>
      </c>
      <c r="AB984" t="n">
        <v>2</v>
      </c>
    </row>
    <row r="985">
      <c r="A985" t="n">
        <v>3170877</v>
      </c>
      <c r="B985" t="inlineStr">
        <is>
          <t>2022-08-19T00:00:00</t>
        </is>
      </c>
      <c r="C985" t="inlineStr">
        <is>
          <t>ARKO</t>
        </is>
      </c>
      <c r="D985" t="inlineStr">
        <is>
          <t>Arkora Hydro Tbk.</t>
        </is>
      </c>
      <c r="E985" t="inlineStr">
        <is>
          <t>--U-2105000000J411-------Y----</t>
        </is>
      </c>
      <c r="F985" t="n">
        <v>610</v>
      </c>
      <c r="G985" t="n">
        <v>0</v>
      </c>
      <c r="H985" t="n">
        <v>0</v>
      </c>
      <c r="I985" t="n">
        <v>680</v>
      </c>
      <c r="J985" t="n">
        <v>605</v>
      </c>
      <c r="K985" t="n">
        <v>670</v>
      </c>
      <c r="L985" t="n">
        <v>60</v>
      </c>
      <c r="M985" t="n">
        <v>118882700</v>
      </c>
      <c r="N985" t="n">
        <v>76569685500</v>
      </c>
      <c r="O985" t="n">
        <v>7707</v>
      </c>
      <c r="P985" t="n">
        <v>223.3</v>
      </c>
      <c r="Q985" t="n">
        <v>670</v>
      </c>
      <c r="R985" t="n">
        <v>3075200</v>
      </c>
      <c r="S985" t="n">
        <v>665</v>
      </c>
      <c r="T985" t="n">
        <v>658000</v>
      </c>
      <c r="U985" t="n">
        <v>2928495000</v>
      </c>
      <c r="V985" t="n">
        <v>2927086000</v>
      </c>
      <c r="W985" t="n">
        <v>608895000</v>
      </c>
      <c r="X985" t="n">
        <v>4365300</v>
      </c>
      <c r="Y985" t="n">
        <v>2225900</v>
      </c>
      <c r="Z985" t="n">
        <v>0</v>
      </c>
      <c r="AA985" t="n">
        <v>0</v>
      </c>
      <c r="AB985" t="n">
        <v>0</v>
      </c>
    </row>
    <row r="986">
      <c r="A986" t="n">
        <v>3170065</v>
      </c>
      <c r="B986" t="inlineStr">
        <is>
          <t>2022-08-18T00:00:00</t>
        </is>
      </c>
      <c r="C986" t="inlineStr">
        <is>
          <t>ARKO</t>
        </is>
      </c>
      <c r="D986" t="inlineStr">
        <is>
          <t>Arkora Hydro Tbk.</t>
        </is>
      </c>
      <c r="E986" t="inlineStr">
        <is>
          <t>--U-2105000000J411-------Y----</t>
        </is>
      </c>
      <c r="F986" t="n">
        <v>560</v>
      </c>
      <c r="G986" t="n">
        <v>0</v>
      </c>
      <c r="H986" t="n">
        <v>0</v>
      </c>
      <c r="I986" t="n">
        <v>615</v>
      </c>
      <c r="J986" t="n">
        <v>555</v>
      </c>
      <c r="K986" t="n">
        <v>610</v>
      </c>
      <c r="L986" t="n">
        <v>50</v>
      </c>
      <c r="M986" t="n">
        <v>73346100</v>
      </c>
      <c r="N986" t="n">
        <v>43493894500</v>
      </c>
      <c r="O986" t="n">
        <v>4766</v>
      </c>
      <c r="P986" t="n">
        <v>203.3</v>
      </c>
      <c r="Q986" t="n">
        <v>610</v>
      </c>
      <c r="R986" t="n">
        <v>1038600</v>
      </c>
      <c r="S986" t="n">
        <v>605</v>
      </c>
      <c r="T986" t="n">
        <v>1817800</v>
      </c>
      <c r="U986" t="n">
        <v>2928495000</v>
      </c>
      <c r="V986" t="n">
        <v>2927086000</v>
      </c>
      <c r="W986" t="n">
        <v>608895000</v>
      </c>
      <c r="X986" t="n">
        <v>830500</v>
      </c>
      <c r="Y986" t="n">
        <v>2116200</v>
      </c>
      <c r="Z986" t="n">
        <v>634801893</v>
      </c>
      <c r="AA986" t="n">
        <v>177711728147</v>
      </c>
      <c r="AB986" t="n">
        <v>2</v>
      </c>
    </row>
    <row r="987">
      <c r="A987" t="n">
        <v>3169253</v>
      </c>
      <c r="B987" t="inlineStr">
        <is>
          <t>2022-08-16T00:00:00</t>
        </is>
      </c>
      <c r="C987" t="inlineStr">
        <is>
          <t>ARKO</t>
        </is>
      </c>
      <c r="D987" t="inlineStr">
        <is>
          <t>Arkora Hydro Tbk.</t>
        </is>
      </c>
      <c r="E987" t="inlineStr">
        <is>
          <t>--U-2105000000J411-------Y----</t>
        </is>
      </c>
      <c r="F987" t="n">
        <v>550</v>
      </c>
      <c r="G987" t="n">
        <v>0</v>
      </c>
      <c r="H987" t="n">
        <v>0</v>
      </c>
      <c r="I987" t="n">
        <v>560</v>
      </c>
      <c r="J987" t="n">
        <v>545</v>
      </c>
      <c r="K987" t="n">
        <v>560</v>
      </c>
      <c r="L987" t="n">
        <v>10</v>
      </c>
      <c r="M987" t="n">
        <v>21518400</v>
      </c>
      <c r="N987" t="n">
        <v>11902376000</v>
      </c>
      <c r="O987" t="n">
        <v>1344</v>
      </c>
      <c r="P987" t="n">
        <v>186.7</v>
      </c>
      <c r="Q987" t="n">
        <v>560</v>
      </c>
      <c r="R987" t="n">
        <v>693200</v>
      </c>
      <c r="S987" t="n">
        <v>550</v>
      </c>
      <c r="T987" t="n">
        <v>64000</v>
      </c>
      <c r="U987" t="n">
        <v>2928495000</v>
      </c>
      <c r="V987" t="n">
        <v>2927086000</v>
      </c>
      <c r="W987" t="n">
        <v>608895000</v>
      </c>
      <c r="X987" t="n">
        <v>1623700</v>
      </c>
      <c r="Y987" t="n">
        <v>1245700</v>
      </c>
      <c r="Z987" t="n">
        <v>0</v>
      </c>
      <c r="AA987" t="n">
        <v>0</v>
      </c>
      <c r="AB987" t="n">
        <v>0</v>
      </c>
    </row>
    <row r="988">
      <c r="A988" t="n">
        <v>3168441</v>
      </c>
      <c r="B988" t="inlineStr">
        <is>
          <t>2022-08-15T00:00:00</t>
        </is>
      </c>
      <c r="C988" t="inlineStr">
        <is>
          <t>ARKO</t>
        </is>
      </c>
      <c r="D988" t="inlineStr">
        <is>
          <t>Arkora Hydro Tbk.</t>
        </is>
      </c>
      <c r="E988" t="inlineStr">
        <is>
          <t>--U-2105000000J411-------Y----</t>
        </is>
      </c>
      <c r="F988" t="n">
        <v>550</v>
      </c>
      <c r="G988" t="n">
        <v>0</v>
      </c>
      <c r="H988" t="n">
        <v>0</v>
      </c>
      <c r="I988" t="n">
        <v>570</v>
      </c>
      <c r="J988" t="n">
        <v>545</v>
      </c>
      <c r="K988" t="n">
        <v>550</v>
      </c>
      <c r="L988" t="n">
        <v>0</v>
      </c>
      <c r="M988" t="n">
        <v>26986100</v>
      </c>
      <c r="N988" t="n">
        <v>15012860000</v>
      </c>
      <c r="O988" t="n">
        <v>1764</v>
      </c>
      <c r="P988" t="n">
        <v>183.3</v>
      </c>
      <c r="Q988" t="n">
        <v>555</v>
      </c>
      <c r="R988" t="n">
        <v>778600</v>
      </c>
      <c r="S988" t="n">
        <v>550</v>
      </c>
      <c r="T988" t="n">
        <v>685200</v>
      </c>
      <c r="U988" t="n">
        <v>2928495000</v>
      </c>
      <c r="V988" t="n">
        <v>2927086000</v>
      </c>
      <c r="W988" t="n">
        <v>608895000</v>
      </c>
      <c r="X988" t="n">
        <v>3498900</v>
      </c>
      <c r="Y988" t="n">
        <v>645600</v>
      </c>
      <c r="Z988" t="n">
        <v>0</v>
      </c>
      <c r="AA988" t="n">
        <v>0</v>
      </c>
      <c r="AB988" t="n">
        <v>0</v>
      </c>
    </row>
    <row r="989">
      <c r="A989" t="n">
        <v>3167629</v>
      </c>
      <c r="B989" t="inlineStr">
        <is>
          <t>2022-08-12T00:00:00</t>
        </is>
      </c>
      <c r="C989" t="inlineStr">
        <is>
          <t>ARKO</t>
        </is>
      </c>
      <c r="D989" t="inlineStr">
        <is>
          <t>Arkora Hydro Tbk.</t>
        </is>
      </c>
      <c r="E989" t="inlineStr">
        <is>
          <t>--U-2105000000J411-------Y----</t>
        </is>
      </c>
      <c r="F989" t="n">
        <v>565</v>
      </c>
      <c r="G989" t="n">
        <v>0</v>
      </c>
      <c r="H989" t="n">
        <v>0</v>
      </c>
      <c r="I989" t="n">
        <v>575</v>
      </c>
      <c r="J989" t="n">
        <v>545</v>
      </c>
      <c r="K989" t="n">
        <v>550</v>
      </c>
      <c r="L989" t="n">
        <v>-15</v>
      </c>
      <c r="M989" t="n">
        <v>18253900</v>
      </c>
      <c r="N989" t="n">
        <v>10131348500</v>
      </c>
      <c r="O989" t="n">
        <v>1709</v>
      </c>
      <c r="P989" t="n">
        <v>183.3</v>
      </c>
      <c r="Q989" t="n">
        <v>550</v>
      </c>
      <c r="R989" t="n">
        <v>22600</v>
      </c>
      <c r="S989" t="n">
        <v>545</v>
      </c>
      <c r="T989" t="n">
        <v>1466300</v>
      </c>
      <c r="U989" t="n">
        <v>2928495000</v>
      </c>
      <c r="V989" t="n">
        <v>2927086000</v>
      </c>
      <c r="W989" t="n">
        <v>608895000</v>
      </c>
      <c r="X989" t="n">
        <v>2438000</v>
      </c>
      <c r="Y989" t="n">
        <v>1876700</v>
      </c>
      <c r="Z989" t="n">
        <v>0</v>
      </c>
      <c r="AA989" t="n">
        <v>0</v>
      </c>
      <c r="AB989" t="n">
        <v>0</v>
      </c>
    </row>
    <row r="990">
      <c r="A990" t="n">
        <v>3166817</v>
      </c>
      <c r="B990" t="inlineStr">
        <is>
          <t>2022-08-11T00:00:00</t>
        </is>
      </c>
      <c r="C990" t="inlineStr">
        <is>
          <t>ARKO</t>
        </is>
      </c>
      <c r="D990" t="inlineStr">
        <is>
          <t>Arkora Hydro Tbk.</t>
        </is>
      </c>
      <c r="E990" t="inlineStr">
        <is>
          <t>--U-2105000000J411-------Y----</t>
        </is>
      </c>
      <c r="F990" t="n">
        <v>560</v>
      </c>
      <c r="G990" t="n">
        <v>0</v>
      </c>
      <c r="H990" t="n">
        <v>0</v>
      </c>
      <c r="I990" t="n">
        <v>575</v>
      </c>
      <c r="J990" t="n">
        <v>525</v>
      </c>
      <c r="K990" t="n">
        <v>565</v>
      </c>
      <c r="L990" t="n">
        <v>5</v>
      </c>
      <c r="M990" t="n">
        <v>59365100</v>
      </c>
      <c r="N990" t="n">
        <v>32620320500</v>
      </c>
      <c r="O990" t="n">
        <v>4870</v>
      </c>
      <c r="P990" t="n">
        <v>188.3</v>
      </c>
      <c r="Q990" t="n">
        <v>565</v>
      </c>
      <c r="R990" t="n">
        <v>71300</v>
      </c>
      <c r="S990" t="n">
        <v>560</v>
      </c>
      <c r="T990" t="n">
        <v>548900</v>
      </c>
      <c r="U990" t="n">
        <v>2928495000</v>
      </c>
      <c r="V990" t="n">
        <v>2927086000</v>
      </c>
      <c r="W990" t="n">
        <v>608895000</v>
      </c>
      <c r="X990" t="n">
        <v>1259700</v>
      </c>
      <c r="Y990" t="n">
        <v>2321000</v>
      </c>
      <c r="Z990" t="n">
        <v>0</v>
      </c>
      <c r="AA990" t="n">
        <v>0</v>
      </c>
      <c r="AB990" t="n">
        <v>0</v>
      </c>
    </row>
    <row r="991">
      <c r="A991" t="n">
        <v>3166005</v>
      </c>
      <c r="B991" t="inlineStr">
        <is>
          <t>2022-08-10T00:00:00</t>
        </is>
      </c>
      <c r="C991" t="inlineStr">
        <is>
          <t>ARKO</t>
        </is>
      </c>
      <c r="D991" t="inlineStr">
        <is>
          <t>Arkora Hydro Tbk.</t>
        </is>
      </c>
      <c r="E991" t="inlineStr">
        <is>
          <t>--U-2105000000J411-------Y----</t>
        </is>
      </c>
      <c r="F991" t="n">
        <v>600</v>
      </c>
      <c r="G991" t="n">
        <v>0</v>
      </c>
      <c r="H991" t="n">
        <v>0</v>
      </c>
      <c r="I991" t="n">
        <v>600</v>
      </c>
      <c r="J991" t="n">
        <v>560</v>
      </c>
      <c r="K991" t="n">
        <v>560</v>
      </c>
      <c r="L991" t="n">
        <v>-40</v>
      </c>
      <c r="M991" t="n">
        <v>7978600</v>
      </c>
      <c r="N991" t="n">
        <v>4507668000</v>
      </c>
      <c r="O991" t="n">
        <v>867</v>
      </c>
      <c r="P991" t="n">
        <v>186.7</v>
      </c>
      <c r="Q991" t="n">
        <v>560</v>
      </c>
      <c r="R991" t="n">
        <v>13089600</v>
      </c>
      <c r="S991" t="n">
        <v>0</v>
      </c>
      <c r="T991" t="n">
        <v>0</v>
      </c>
      <c r="U991" t="n">
        <v>2928495000</v>
      </c>
      <c r="V991" t="n">
        <v>2927086000</v>
      </c>
      <c r="W991" t="n">
        <v>608895000</v>
      </c>
      <c r="X991" t="n">
        <v>300000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n">
        <v>3165195</v>
      </c>
      <c r="B992" t="inlineStr">
        <is>
          <t>2022-08-09T00:00:00</t>
        </is>
      </c>
      <c r="C992" t="inlineStr">
        <is>
          <t>ARKO</t>
        </is>
      </c>
      <c r="D992" t="inlineStr">
        <is>
          <t>Arkora Hydro Tbk.</t>
        </is>
      </c>
      <c r="E992" t="inlineStr">
        <is>
          <t>--U-2105000000J411-------Y----</t>
        </is>
      </c>
      <c r="F992" t="n">
        <v>640</v>
      </c>
      <c r="G992" t="n">
        <v>0</v>
      </c>
      <c r="H992" t="n">
        <v>0</v>
      </c>
      <c r="I992" t="n">
        <v>655</v>
      </c>
      <c r="J992" t="n">
        <v>600</v>
      </c>
      <c r="K992" t="n">
        <v>600</v>
      </c>
      <c r="L992" t="n">
        <v>-40</v>
      </c>
      <c r="M992" t="n">
        <v>54007100</v>
      </c>
      <c r="N992" t="n">
        <v>34076022500</v>
      </c>
      <c r="O992" t="n">
        <v>5178</v>
      </c>
      <c r="P992" t="n">
        <v>200</v>
      </c>
      <c r="Q992" t="n">
        <v>600</v>
      </c>
      <c r="R992" t="n">
        <v>9426800</v>
      </c>
      <c r="S992" t="n">
        <v>0</v>
      </c>
      <c r="T992" t="n">
        <v>0</v>
      </c>
      <c r="U992" t="n">
        <v>2928495000</v>
      </c>
      <c r="V992" t="n">
        <v>2927086000</v>
      </c>
      <c r="W992" t="n">
        <v>608895000</v>
      </c>
      <c r="X992" t="n">
        <v>3140600</v>
      </c>
      <c r="Y992" t="n">
        <v>3646600</v>
      </c>
      <c r="Z992" t="n">
        <v>0</v>
      </c>
      <c r="AA992" t="n">
        <v>0</v>
      </c>
      <c r="AB992" t="n">
        <v>0</v>
      </c>
    </row>
    <row r="993">
      <c r="A993" t="n">
        <v>3164388</v>
      </c>
      <c r="B993" t="inlineStr">
        <is>
          <t>2022-08-08T00:00:00</t>
        </is>
      </c>
      <c r="C993" t="inlineStr">
        <is>
          <t>ARKO</t>
        </is>
      </c>
      <c r="D993" t="inlineStr">
        <is>
          <t>Arkora Hydro Tbk.</t>
        </is>
      </c>
      <c r="E993" t="inlineStr">
        <is>
          <t>--U-2105000000J411-------Y----</t>
        </is>
      </c>
      <c r="F993" t="n">
        <v>595</v>
      </c>
      <c r="G993" t="n">
        <v>0</v>
      </c>
      <c r="H993" t="n">
        <v>0</v>
      </c>
      <c r="I993" t="n">
        <v>665</v>
      </c>
      <c r="J993" t="n">
        <v>590</v>
      </c>
      <c r="K993" t="n">
        <v>640</v>
      </c>
      <c r="L993" t="n">
        <v>45</v>
      </c>
      <c r="M993" t="n">
        <v>73654700</v>
      </c>
      <c r="N993" t="n">
        <v>46706577000</v>
      </c>
      <c r="O993" t="n">
        <v>6633</v>
      </c>
      <c r="P993" t="n">
        <v>213.3</v>
      </c>
      <c r="Q993" t="n">
        <v>645</v>
      </c>
      <c r="R993" t="n">
        <v>630600</v>
      </c>
      <c r="S993" t="n">
        <v>640</v>
      </c>
      <c r="T993" t="n">
        <v>2705200</v>
      </c>
      <c r="U993" t="n">
        <v>2928495000</v>
      </c>
      <c r="V993" t="n">
        <v>2927086000</v>
      </c>
      <c r="W993" t="n">
        <v>608895000</v>
      </c>
      <c r="X993" t="n">
        <v>2337400</v>
      </c>
      <c r="Y993" t="n">
        <v>2192400</v>
      </c>
      <c r="Z993" t="n">
        <v>0</v>
      </c>
      <c r="AA993" t="n">
        <v>0</v>
      </c>
      <c r="AB993" t="n">
        <v>0</v>
      </c>
    </row>
    <row r="994">
      <c r="A994" t="n">
        <v>3163585</v>
      </c>
      <c r="B994" t="inlineStr">
        <is>
          <t>2022-08-05T00:00:00</t>
        </is>
      </c>
      <c r="C994" t="inlineStr">
        <is>
          <t>ARKO</t>
        </is>
      </c>
      <c r="D994" t="inlineStr">
        <is>
          <t>Arkora Hydro Tbk.</t>
        </is>
      </c>
      <c r="E994" t="inlineStr">
        <is>
          <t>--U-2105000000J411-------Y----</t>
        </is>
      </c>
      <c r="F994" t="n">
        <v>595</v>
      </c>
      <c r="G994" t="n">
        <v>0</v>
      </c>
      <c r="H994" t="n">
        <v>0</v>
      </c>
      <c r="I994" t="n">
        <v>610</v>
      </c>
      <c r="J994" t="n">
        <v>585</v>
      </c>
      <c r="K994" t="n">
        <v>595</v>
      </c>
      <c r="L994" t="n">
        <v>0</v>
      </c>
      <c r="M994" t="n">
        <v>34520400</v>
      </c>
      <c r="N994" t="n">
        <v>20694777500</v>
      </c>
      <c r="O994" t="n">
        <v>2048</v>
      </c>
      <c r="P994" t="n">
        <v>198.3</v>
      </c>
      <c r="Q994" t="n">
        <v>595</v>
      </c>
      <c r="R994" t="n">
        <v>1002500</v>
      </c>
      <c r="S994" t="n">
        <v>590</v>
      </c>
      <c r="T994" t="n">
        <v>2145700</v>
      </c>
      <c r="U994" t="n">
        <v>2928495000</v>
      </c>
      <c r="V994" t="n">
        <v>2927086000</v>
      </c>
      <c r="W994" t="n">
        <v>608895000</v>
      </c>
      <c r="X994" t="n">
        <v>1107300</v>
      </c>
      <c r="Y994" t="n">
        <v>822300</v>
      </c>
      <c r="Z994" t="n">
        <v>0</v>
      </c>
      <c r="AA994" t="n">
        <v>0</v>
      </c>
      <c r="AB994" t="n">
        <v>0</v>
      </c>
    </row>
    <row r="995">
      <c r="A995" t="n">
        <v>3162783</v>
      </c>
      <c r="B995" t="inlineStr">
        <is>
          <t>2022-08-04T00:00:00</t>
        </is>
      </c>
      <c r="C995" t="inlineStr">
        <is>
          <t>ARKO</t>
        </is>
      </c>
      <c r="D995" t="inlineStr">
        <is>
          <t>Arkora Hydro Tbk.</t>
        </is>
      </c>
      <c r="E995" t="inlineStr">
        <is>
          <t>--U-2105000000J411------------</t>
        </is>
      </c>
      <c r="F995" t="n">
        <v>580</v>
      </c>
      <c r="G995" t="n">
        <v>0</v>
      </c>
      <c r="H995" t="n">
        <v>0</v>
      </c>
      <c r="I995" t="n">
        <v>610</v>
      </c>
      <c r="J995" t="n">
        <v>580</v>
      </c>
      <c r="K995" t="n">
        <v>595</v>
      </c>
      <c r="L995" t="n">
        <v>15</v>
      </c>
      <c r="M995" t="n">
        <v>39784200</v>
      </c>
      <c r="N995" t="n">
        <v>23564116000</v>
      </c>
      <c r="O995" t="n">
        <v>2881</v>
      </c>
      <c r="P995" t="n">
        <v>198.3</v>
      </c>
      <c r="Q995" t="n">
        <v>595</v>
      </c>
      <c r="R995" t="n">
        <v>1540400</v>
      </c>
      <c r="S995" t="n">
        <v>590</v>
      </c>
      <c r="T995" t="n">
        <v>1045800</v>
      </c>
      <c r="U995" t="n">
        <v>2928495000</v>
      </c>
      <c r="V995" t="n">
        <v>2927086000</v>
      </c>
      <c r="W995" t="n">
        <v>608895000</v>
      </c>
      <c r="X995" t="n">
        <v>3168000</v>
      </c>
      <c r="Y995" t="n">
        <v>1102800</v>
      </c>
      <c r="Z995" t="n">
        <v>0</v>
      </c>
      <c r="AA995" t="n">
        <v>0</v>
      </c>
      <c r="AB995" t="n">
        <v>0</v>
      </c>
    </row>
    <row r="996">
      <c r="A996" t="n">
        <v>3161982</v>
      </c>
      <c r="B996" t="inlineStr">
        <is>
          <t>2022-08-03T00:00:00</t>
        </is>
      </c>
      <c r="C996" t="inlineStr">
        <is>
          <t>ARKO</t>
        </is>
      </c>
      <c r="D996" t="inlineStr">
        <is>
          <t>Arkora Hydro Tbk.</t>
        </is>
      </c>
      <c r="E996" t="inlineStr">
        <is>
          <t>--U-2105000000J411------------</t>
        </is>
      </c>
      <c r="F996" t="n">
        <v>585</v>
      </c>
      <c r="G996" t="n">
        <v>0</v>
      </c>
      <c r="H996" t="n">
        <v>0</v>
      </c>
      <c r="I996" t="n">
        <v>600</v>
      </c>
      <c r="J996" t="n">
        <v>580</v>
      </c>
      <c r="K996" t="n">
        <v>580</v>
      </c>
      <c r="L996" t="n">
        <v>-5</v>
      </c>
      <c r="M996" t="n">
        <v>36142300</v>
      </c>
      <c r="N996" t="n">
        <v>21261231000</v>
      </c>
      <c r="O996" t="n">
        <v>2510</v>
      </c>
      <c r="P996" t="n">
        <v>193.3</v>
      </c>
      <c r="Q996" t="n">
        <v>585</v>
      </c>
      <c r="R996" t="n">
        <v>11000</v>
      </c>
      <c r="S996" t="n">
        <v>580</v>
      </c>
      <c r="T996" t="n">
        <v>670000</v>
      </c>
      <c r="U996" t="n">
        <v>2928495000</v>
      </c>
      <c r="V996" t="n">
        <v>2927086000</v>
      </c>
      <c r="W996" t="n">
        <v>608895000</v>
      </c>
      <c r="X996" t="n">
        <v>2323300</v>
      </c>
      <c r="Y996" t="n">
        <v>1494900</v>
      </c>
      <c r="Z996" t="n">
        <v>0</v>
      </c>
      <c r="AA996" t="n">
        <v>0</v>
      </c>
      <c r="AB996" t="n">
        <v>0</v>
      </c>
    </row>
    <row r="997">
      <c r="A997" t="n">
        <v>3161183</v>
      </c>
      <c r="B997" t="inlineStr">
        <is>
          <t>2022-08-02T00:00:00</t>
        </is>
      </c>
      <c r="C997" t="inlineStr">
        <is>
          <t>ARKO</t>
        </is>
      </c>
      <c r="D997" t="inlineStr">
        <is>
          <t>Arkora Hydro Tbk.</t>
        </is>
      </c>
      <c r="E997" t="inlineStr">
        <is>
          <t>--U-2100000000J411------------</t>
        </is>
      </c>
      <c r="F997" t="n">
        <v>595</v>
      </c>
      <c r="G997" t="n">
        <v>0</v>
      </c>
      <c r="H997" t="n">
        <v>0</v>
      </c>
      <c r="I997" t="n">
        <v>610</v>
      </c>
      <c r="J997" t="n">
        <v>580</v>
      </c>
      <c r="K997" t="n">
        <v>585</v>
      </c>
      <c r="L997" t="n">
        <v>-10</v>
      </c>
      <c r="M997" t="n">
        <v>27488700</v>
      </c>
      <c r="N997" t="n">
        <v>16319862000</v>
      </c>
      <c r="O997" t="n">
        <v>2434</v>
      </c>
      <c r="P997" t="n">
        <v>195</v>
      </c>
      <c r="Q997" t="n">
        <v>585</v>
      </c>
      <c r="R997" t="n">
        <v>333000</v>
      </c>
      <c r="S997" t="n">
        <v>580</v>
      </c>
      <c r="T997" t="n">
        <v>1993500</v>
      </c>
      <c r="U997" t="n">
        <v>2928495000</v>
      </c>
      <c r="V997" t="n">
        <v>2927086000</v>
      </c>
      <c r="W997" t="n">
        <v>608895000</v>
      </c>
      <c r="X997" t="n">
        <v>2774000</v>
      </c>
      <c r="Y997" t="n">
        <v>273000</v>
      </c>
      <c r="Z997" t="n">
        <v>0</v>
      </c>
      <c r="AA997" t="n">
        <v>0</v>
      </c>
      <c r="AB997" t="n">
        <v>0</v>
      </c>
    </row>
    <row r="998">
      <c r="A998" t="n">
        <v>3160385</v>
      </c>
      <c r="B998" t="inlineStr">
        <is>
          <t>2022-08-01T00:00:00</t>
        </is>
      </c>
      <c r="C998" t="inlineStr">
        <is>
          <t>ARKO</t>
        </is>
      </c>
      <c r="D998" t="inlineStr">
        <is>
          <t>Arkora Hydro Tbk.</t>
        </is>
      </c>
      <c r="E998" t="inlineStr">
        <is>
          <t>--U-2100000000J411------------</t>
        </is>
      </c>
      <c r="F998" t="n">
        <v>595</v>
      </c>
      <c r="G998" t="n">
        <v>0</v>
      </c>
      <c r="H998" t="n">
        <v>0</v>
      </c>
      <c r="I998" t="n">
        <v>630</v>
      </c>
      <c r="J998" t="n">
        <v>585</v>
      </c>
      <c r="K998" t="n">
        <v>595</v>
      </c>
      <c r="L998" t="n">
        <v>0</v>
      </c>
      <c r="M998" t="n">
        <v>53478700</v>
      </c>
      <c r="N998" t="n">
        <v>32370550500</v>
      </c>
      <c r="O998" t="n">
        <v>6551</v>
      </c>
      <c r="P998" t="n">
        <v>198.3</v>
      </c>
      <c r="Q998" t="n">
        <v>600</v>
      </c>
      <c r="R998" t="n">
        <v>370900</v>
      </c>
      <c r="S998" t="n">
        <v>595</v>
      </c>
      <c r="T998" t="n">
        <v>544900</v>
      </c>
      <c r="U998" t="n">
        <v>2928495000</v>
      </c>
      <c r="V998" t="n">
        <v>2927086000</v>
      </c>
      <c r="W998" t="n">
        <v>608895000</v>
      </c>
      <c r="X998" t="n">
        <v>1606700</v>
      </c>
      <c r="Y998" t="n">
        <v>2194200</v>
      </c>
      <c r="Z998" t="n">
        <v>0</v>
      </c>
      <c r="AA998" t="n">
        <v>0</v>
      </c>
      <c r="AB998" t="n">
        <v>0</v>
      </c>
    </row>
    <row r="999">
      <c r="A999" t="n">
        <v>3159587</v>
      </c>
      <c r="B999" t="inlineStr">
        <is>
          <t>2022-07-29T00:00:00</t>
        </is>
      </c>
      <c r="C999" t="inlineStr">
        <is>
          <t>ARKO</t>
        </is>
      </c>
      <c r="D999" t="inlineStr">
        <is>
          <t>Arkora Hydro Tbk.</t>
        </is>
      </c>
      <c r="E999" t="inlineStr">
        <is>
          <t>--U-2100000000J411------------</t>
        </is>
      </c>
      <c r="F999" t="n">
        <v>530</v>
      </c>
      <c r="G999" t="n">
        <v>0</v>
      </c>
      <c r="H999" t="n">
        <v>0</v>
      </c>
      <c r="I999" t="n">
        <v>605</v>
      </c>
      <c r="J999" t="n">
        <v>530</v>
      </c>
      <c r="K999" t="n">
        <v>595</v>
      </c>
      <c r="L999" t="n">
        <v>65</v>
      </c>
      <c r="M999" t="n">
        <v>75151000</v>
      </c>
      <c r="N999" t="n">
        <v>43319824500</v>
      </c>
      <c r="O999" t="n">
        <v>7197</v>
      </c>
      <c r="P999" t="n">
        <v>198.3</v>
      </c>
      <c r="Q999" t="n">
        <v>600</v>
      </c>
      <c r="R999" t="n">
        <v>1599800</v>
      </c>
      <c r="S999" t="n">
        <v>595</v>
      </c>
      <c r="T999" t="n">
        <v>5052800</v>
      </c>
      <c r="U999" t="n">
        <v>2928495000</v>
      </c>
      <c r="V999" t="n">
        <v>2927086000</v>
      </c>
      <c r="W999" t="n">
        <v>608895000</v>
      </c>
      <c r="X999" t="n">
        <v>7908100</v>
      </c>
      <c r="Y999" t="n">
        <v>5621100</v>
      </c>
      <c r="Z999" t="n">
        <v>0</v>
      </c>
      <c r="AA999" t="n">
        <v>0</v>
      </c>
      <c r="AB999" t="n">
        <v>0</v>
      </c>
    </row>
    <row r="1000">
      <c r="A1000" t="n">
        <v>3158789</v>
      </c>
      <c r="B1000" t="inlineStr">
        <is>
          <t>2022-07-28T00:00:00</t>
        </is>
      </c>
      <c r="C1000" t="inlineStr">
        <is>
          <t>ARKO</t>
        </is>
      </c>
      <c r="D1000" t="inlineStr">
        <is>
          <t>Arkora Hydro Tbk.</t>
        </is>
      </c>
      <c r="E1000" t="inlineStr">
        <is>
          <t>--U-2100000000J411------------</t>
        </is>
      </c>
      <c r="F1000" t="n">
        <v>540</v>
      </c>
      <c r="G1000" t="n">
        <v>0</v>
      </c>
      <c r="H1000" t="n">
        <v>0</v>
      </c>
      <c r="I1000" t="n">
        <v>580</v>
      </c>
      <c r="J1000" t="n">
        <v>520</v>
      </c>
      <c r="K1000" t="n">
        <v>530</v>
      </c>
      <c r="L1000" t="n">
        <v>-10</v>
      </c>
      <c r="M1000" t="n">
        <v>34409700</v>
      </c>
      <c r="N1000" t="n">
        <v>18773667500</v>
      </c>
      <c r="O1000" t="n">
        <v>4086</v>
      </c>
      <c r="P1000" t="n">
        <v>176.7</v>
      </c>
      <c r="Q1000" t="n">
        <v>535</v>
      </c>
      <c r="R1000" t="n">
        <v>149600</v>
      </c>
      <c r="S1000" t="n">
        <v>530</v>
      </c>
      <c r="T1000" t="n">
        <v>257000</v>
      </c>
      <c r="U1000" t="n">
        <v>2928495000</v>
      </c>
      <c r="V1000" t="n">
        <v>2927086000</v>
      </c>
      <c r="W1000" t="n">
        <v>608895000</v>
      </c>
      <c r="X1000" t="n">
        <v>2086800</v>
      </c>
      <c r="Y1000" t="n">
        <v>3192100</v>
      </c>
      <c r="Z1000" t="n">
        <v>0</v>
      </c>
      <c r="AA1000" t="n">
        <v>0</v>
      </c>
      <c r="AB1000" t="n">
        <v>0</v>
      </c>
    </row>
    <row r="1001">
      <c r="A1001" t="n">
        <v>3157991</v>
      </c>
      <c r="B1001" t="inlineStr">
        <is>
          <t>2022-07-27T00:00:00</t>
        </is>
      </c>
      <c r="C1001" t="inlineStr">
        <is>
          <t>ARKO</t>
        </is>
      </c>
      <c r="D1001" t="inlineStr">
        <is>
          <t>Arkora Hydro Tbk.</t>
        </is>
      </c>
      <c r="E1001" t="inlineStr">
        <is>
          <t>--U-2100000000J411------------</t>
        </is>
      </c>
      <c r="F1001" t="n">
        <v>550</v>
      </c>
      <c r="G1001" t="n">
        <v>0</v>
      </c>
      <c r="H1001" t="n">
        <v>0</v>
      </c>
      <c r="I1001" t="n">
        <v>605</v>
      </c>
      <c r="J1001" t="n">
        <v>515</v>
      </c>
      <c r="K1001" t="n">
        <v>540</v>
      </c>
      <c r="L1001" t="n">
        <v>-10</v>
      </c>
      <c r="M1001" t="n">
        <v>104779400</v>
      </c>
      <c r="N1001" t="n">
        <v>57813716500</v>
      </c>
      <c r="O1001" t="n">
        <v>11137</v>
      </c>
      <c r="P1001" t="n">
        <v>180</v>
      </c>
      <c r="Q1001" t="n">
        <v>540</v>
      </c>
      <c r="R1001" t="n">
        <v>108900</v>
      </c>
      <c r="S1001" t="n">
        <v>535</v>
      </c>
      <c r="T1001" t="n">
        <v>335600</v>
      </c>
      <c r="U1001" t="n">
        <v>2928495000</v>
      </c>
      <c r="V1001" t="n">
        <v>2927086000</v>
      </c>
      <c r="W1001" t="n">
        <v>608895000</v>
      </c>
      <c r="X1001" t="n">
        <v>6530200</v>
      </c>
      <c r="Y1001" t="n">
        <v>7502300</v>
      </c>
      <c r="Z1001" t="n">
        <v>0</v>
      </c>
      <c r="AA1001" t="n">
        <v>0</v>
      </c>
      <c r="AB1001" t="n">
        <v>0</v>
      </c>
    </row>
    <row r="1002">
      <c r="A1002" t="n">
        <v>3157193</v>
      </c>
      <c r="B1002" t="inlineStr">
        <is>
          <t>2022-07-26T00:00:00</t>
        </is>
      </c>
      <c r="C1002" t="inlineStr">
        <is>
          <t>ARKO</t>
        </is>
      </c>
      <c r="D1002" t="inlineStr">
        <is>
          <t>Arkora Hydro Tbk.</t>
        </is>
      </c>
      <c r="E1002" t="inlineStr">
        <is>
          <t>--U-2100000000J411------------</t>
        </is>
      </c>
      <c r="F1002" t="n">
        <v>440</v>
      </c>
      <c r="G1002" t="n">
        <v>0</v>
      </c>
      <c r="H1002" t="n">
        <v>0</v>
      </c>
      <c r="I1002" t="n">
        <v>550</v>
      </c>
      <c r="J1002" t="n">
        <v>440</v>
      </c>
      <c r="K1002" t="n">
        <v>550</v>
      </c>
      <c r="L1002" t="n">
        <v>110</v>
      </c>
      <c r="M1002" t="n">
        <v>142537000</v>
      </c>
      <c r="N1002" t="n">
        <v>73659968200</v>
      </c>
      <c r="O1002" t="n">
        <v>9868</v>
      </c>
      <c r="P1002" t="n">
        <v>183.3</v>
      </c>
      <c r="Q1002" t="n">
        <v>0</v>
      </c>
      <c r="R1002" t="n">
        <v>0</v>
      </c>
      <c r="S1002" t="n">
        <v>550</v>
      </c>
      <c r="T1002" t="n">
        <v>2493300</v>
      </c>
      <c r="U1002" t="n">
        <v>2928495000</v>
      </c>
      <c r="V1002" t="n">
        <v>2927086000</v>
      </c>
      <c r="W1002" t="n">
        <v>608895000</v>
      </c>
      <c r="X1002" t="n">
        <v>10648900</v>
      </c>
      <c r="Y1002" t="n">
        <v>20324000</v>
      </c>
      <c r="Z1002" t="n">
        <v>0</v>
      </c>
      <c r="AA1002" t="n">
        <v>0</v>
      </c>
      <c r="AB1002" t="n">
        <v>0</v>
      </c>
    </row>
    <row r="1003">
      <c r="A1003" t="n">
        <v>3156396</v>
      </c>
      <c r="B1003" t="inlineStr">
        <is>
          <t>2022-07-25T00:00:00</t>
        </is>
      </c>
      <c r="C1003" t="inlineStr">
        <is>
          <t>ARKO</t>
        </is>
      </c>
      <c r="D1003" t="inlineStr">
        <is>
          <t>Arkora Hydro Tbk.</t>
        </is>
      </c>
      <c r="E1003" t="inlineStr">
        <is>
          <t>--U-2100000000J411------------</t>
        </is>
      </c>
      <c r="F1003" t="n">
        <v>422</v>
      </c>
      <c r="G1003" t="n">
        <v>0</v>
      </c>
      <c r="H1003" t="n">
        <v>0</v>
      </c>
      <c r="I1003" t="n">
        <v>448</v>
      </c>
      <c r="J1003" t="n">
        <v>416</v>
      </c>
      <c r="K1003" t="n">
        <v>440</v>
      </c>
      <c r="L1003" t="n">
        <v>18</v>
      </c>
      <c r="M1003" t="n">
        <v>43107700</v>
      </c>
      <c r="N1003" t="n">
        <v>18713720200</v>
      </c>
      <c r="O1003" t="n">
        <v>2987</v>
      </c>
      <c r="P1003" t="n">
        <v>146.7</v>
      </c>
      <c r="Q1003" t="n">
        <v>442</v>
      </c>
      <c r="R1003" t="n">
        <v>36700</v>
      </c>
      <c r="S1003" t="n">
        <v>440</v>
      </c>
      <c r="T1003" t="n">
        <v>330900</v>
      </c>
      <c r="U1003" t="n">
        <v>2928495000</v>
      </c>
      <c r="V1003" t="n">
        <v>2927086000</v>
      </c>
      <c r="W1003" t="n">
        <v>608895000</v>
      </c>
      <c r="X1003" t="n">
        <v>2833000</v>
      </c>
      <c r="Y1003" t="n">
        <v>3701300</v>
      </c>
      <c r="Z1003" t="n">
        <v>0</v>
      </c>
      <c r="AA1003" t="n">
        <v>0</v>
      </c>
      <c r="AB1003" t="n">
        <v>0</v>
      </c>
    </row>
    <row r="1004">
      <c r="A1004" t="n">
        <v>3155600</v>
      </c>
      <c r="B1004" t="inlineStr">
        <is>
          <t>2022-07-22T00:00:00</t>
        </is>
      </c>
      <c r="C1004" t="inlineStr">
        <is>
          <t>ARKO</t>
        </is>
      </c>
      <c r="D1004" t="inlineStr">
        <is>
          <t>Arkora Hydro Tbk.</t>
        </is>
      </c>
      <c r="E1004" t="inlineStr">
        <is>
          <t>--U-2100000000J411------------</t>
        </is>
      </c>
      <c r="F1004" t="n">
        <v>420</v>
      </c>
      <c r="G1004" t="n">
        <v>0</v>
      </c>
      <c r="H1004" t="n">
        <v>0</v>
      </c>
      <c r="I1004" t="n">
        <v>428</v>
      </c>
      <c r="J1004" t="n">
        <v>404</v>
      </c>
      <c r="K1004" t="n">
        <v>422</v>
      </c>
      <c r="L1004" t="n">
        <v>2</v>
      </c>
      <c r="M1004" t="n">
        <v>39266300</v>
      </c>
      <c r="N1004" t="n">
        <v>16335048200</v>
      </c>
      <c r="O1004" t="n">
        <v>3328</v>
      </c>
      <c r="P1004" t="n">
        <v>140.7</v>
      </c>
      <c r="Q1004" t="n">
        <v>422</v>
      </c>
      <c r="R1004" t="n">
        <v>479700</v>
      </c>
      <c r="S1004" t="n">
        <v>420</v>
      </c>
      <c r="T1004" t="n">
        <v>625700</v>
      </c>
      <c r="U1004" t="n">
        <v>2928495000</v>
      </c>
      <c r="V1004" t="n">
        <v>2927086000</v>
      </c>
      <c r="W1004" t="n">
        <v>608895000</v>
      </c>
      <c r="X1004" t="n">
        <v>961400</v>
      </c>
      <c r="Y1004" t="n">
        <v>2821100</v>
      </c>
      <c r="Z1004" t="n">
        <v>500000</v>
      </c>
      <c r="AA1004" t="n">
        <v>150000000</v>
      </c>
      <c r="AB1004" t="n">
        <v>1</v>
      </c>
    </row>
    <row r="1005">
      <c r="A1005" t="n">
        <v>3154804</v>
      </c>
      <c r="B1005" t="inlineStr">
        <is>
          <t>2022-07-21T00:00:00</t>
        </is>
      </c>
      <c r="C1005" t="inlineStr">
        <is>
          <t>ARKO</t>
        </is>
      </c>
      <c r="D1005" t="inlineStr">
        <is>
          <t>Arkora Hydro Tbk.</t>
        </is>
      </c>
      <c r="E1005" t="inlineStr">
        <is>
          <t>--U-2100000000J411------------</t>
        </is>
      </c>
      <c r="F1005" t="n">
        <v>412</v>
      </c>
      <c r="G1005" t="n">
        <v>0</v>
      </c>
      <c r="H1005" t="n">
        <v>0</v>
      </c>
      <c r="I1005" t="n">
        <v>428</v>
      </c>
      <c r="J1005" t="n">
        <v>410</v>
      </c>
      <c r="K1005" t="n">
        <v>420</v>
      </c>
      <c r="L1005" t="n">
        <v>8</v>
      </c>
      <c r="M1005" t="n">
        <v>33884100</v>
      </c>
      <c r="N1005" t="n">
        <v>14231135600</v>
      </c>
      <c r="O1005" t="n">
        <v>3478</v>
      </c>
      <c r="P1005" t="n">
        <v>140</v>
      </c>
      <c r="Q1005" t="n">
        <v>422</v>
      </c>
      <c r="R1005" t="n">
        <v>73900</v>
      </c>
      <c r="S1005" t="n">
        <v>420</v>
      </c>
      <c r="T1005" t="n">
        <v>291500</v>
      </c>
      <c r="U1005" t="n">
        <v>2928495000</v>
      </c>
      <c r="V1005" t="n">
        <v>2927086000</v>
      </c>
      <c r="W1005" t="n">
        <v>608895000</v>
      </c>
      <c r="X1005" t="n">
        <v>2593500</v>
      </c>
      <c r="Y1005" t="n">
        <v>3191500</v>
      </c>
      <c r="Z1005" t="n">
        <v>0</v>
      </c>
      <c r="AA1005" t="n">
        <v>0</v>
      </c>
      <c r="AB1005" t="n">
        <v>0</v>
      </c>
    </row>
    <row r="1006">
      <c r="A1006" t="n">
        <v>3154008</v>
      </c>
      <c r="B1006" t="inlineStr">
        <is>
          <t>2022-07-20T00:00:00</t>
        </is>
      </c>
      <c r="C1006" t="inlineStr">
        <is>
          <t>ARKO</t>
        </is>
      </c>
      <c r="D1006" t="inlineStr">
        <is>
          <t>Arkora Hydro Tbk.</t>
        </is>
      </c>
      <c r="E1006" t="inlineStr">
        <is>
          <t>--U-2100000000J411------------</t>
        </is>
      </c>
      <c r="F1006" t="n">
        <v>382</v>
      </c>
      <c r="G1006" t="n">
        <v>0</v>
      </c>
      <c r="H1006" t="n">
        <v>0</v>
      </c>
      <c r="I1006" t="n">
        <v>412</v>
      </c>
      <c r="J1006" t="n">
        <v>382</v>
      </c>
      <c r="K1006" t="n">
        <v>412</v>
      </c>
      <c r="L1006" t="n">
        <v>30</v>
      </c>
      <c r="M1006" t="n">
        <v>47506600</v>
      </c>
      <c r="N1006" t="n">
        <v>18898911800</v>
      </c>
      <c r="O1006" t="n">
        <v>4543</v>
      </c>
      <c r="P1006" t="n">
        <v>137.3</v>
      </c>
      <c r="Q1006" t="n">
        <v>412</v>
      </c>
      <c r="R1006" t="n">
        <v>698500</v>
      </c>
      <c r="S1006" t="n">
        <v>410</v>
      </c>
      <c r="T1006" t="n">
        <v>209100</v>
      </c>
      <c r="U1006" t="n">
        <v>2928495000</v>
      </c>
      <c r="V1006" t="n">
        <v>2927086000</v>
      </c>
      <c r="W1006" t="n">
        <v>608895000</v>
      </c>
      <c r="X1006" t="n">
        <v>2200600</v>
      </c>
      <c r="Y1006" t="n">
        <v>1985000</v>
      </c>
      <c r="Z1006" t="n">
        <v>0</v>
      </c>
      <c r="AA1006" t="n">
        <v>0</v>
      </c>
      <c r="AB1006" t="n">
        <v>0</v>
      </c>
    </row>
    <row r="1007">
      <c r="A1007" t="n">
        <v>3153213</v>
      </c>
      <c r="B1007" t="inlineStr">
        <is>
          <t>2022-07-19T00:00:00</t>
        </is>
      </c>
      <c r="C1007" t="inlineStr">
        <is>
          <t>ARKO</t>
        </is>
      </c>
      <c r="D1007" t="inlineStr">
        <is>
          <t>Arkora Hydro Tbk.</t>
        </is>
      </c>
      <c r="E1007" t="inlineStr">
        <is>
          <t>--U-2100000000J411------------</t>
        </is>
      </c>
      <c r="F1007" t="n">
        <v>346</v>
      </c>
      <c r="G1007" t="n">
        <v>0</v>
      </c>
      <c r="H1007" t="n">
        <v>0</v>
      </c>
      <c r="I1007" t="n">
        <v>384</v>
      </c>
      <c r="J1007" t="n">
        <v>340</v>
      </c>
      <c r="K1007" t="n">
        <v>382</v>
      </c>
      <c r="L1007" t="n">
        <v>36</v>
      </c>
      <c r="M1007" t="n">
        <v>60760000</v>
      </c>
      <c r="N1007" t="n">
        <v>22150124800</v>
      </c>
      <c r="O1007" t="n">
        <v>4331</v>
      </c>
      <c r="P1007" t="n">
        <v>127.3</v>
      </c>
      <c r="Q1007" t="n">
        <v>384</v>
      </c>
      <c r="R1007" t="n">
        <v>483100</v>
      </c>
      <c r="S1007" t="n">
        <v>382</v>
      </c>
      <c r="T1007" t="n">
        <v>300300</v>
      </c>
      <c r="U1007" t="n">
        <v>2928495000</v>
      </c>
      <c r="V1007" t="n">
        <v>2927086000</v>
      </c>
      <c r="W1007" t="n">
        <v>608895000</v>
      </c>
      <c r="X1007" t="n">
        <v>4695300</v>
      </c>
      <c r="Y1007" t="n">
        <v>4129100</v>
      </c>
      <c r="Z1007" t="n">
        <v>0</v>
      </c>
      <c r="AA1007" t="n">
        <v>0</v>
      </c>
      <c r="AB1007" t="n">
        <v>0</v>
      </c>
    </row>
    <row r="1008">
      <c r="A1008" t="n">
        <v>3152418</v>
      </c>
      <c r="B1008" t="inlineStr">
        <is>
          <t>2022-07-18T00:00:00</t>
        </is>
      </c>
      <c r="C1008" t="inlineStr">
        <is>
          <t>ARKO</t>
        </is>
      </c>
      <c r="D1008" t="inlineStr">
        <is>
          <t>Arkora Hydro Tbk.</t>
        </is>
      </c>
      <c r="E1008" t="inlineStr">
        <is>
          <t>--U-2100000000J411------------</t>
        </is>
      </c>
      <c r="F1008" t="n">
        <v>348</v>
      </c>
      <c r="G1008" t="n">
        <v>0</v>
      </c>
      <c r="H1008" t="n">
        <v>0</v>
      </c>
      <c r="I1008" t="n">
        <v>376</v>
      </c>
      <c r="J1008" t="n">
        <v>336</v>
      </c>
      <c r="K1008" t="n">
        <v>346</v>
      </c>
      <c r="L1008" t="n">
        <v>-2</v>
      </c>
      <c r="M1008" t="n">
        <v>39788500</v>
      </c>
      <c r="N1008" t="n">
        <v>14138590200</v>
      </c>
      <c r="O1008" t="n">
        <v>6180</v>
      </c>
      <c r="P1008" t="n">
        <v>115.3</v>
      </c>
      <c r="Q1008" t="n">
        <v>346</v>
      </c>
      <c r="R1008" t="n">
        <v>151600</v>
      </c>
      <c r="S1008" t="n">
        <v>344</v>
      </c>
      <c r="T1008" t="n">
        <v>52500</v>
      </c>
      <c r="U1008" t="n">
        <v>2928495000</v>
      </c>
      <c r="V1008" t="n">
        <v>2927086000</v>
      </c>
      <c r="W1008" t="n">
        <v>608895000</v>
      </c>
      <c r="X1008" t="n">
        <v>1436600</v>
      </c>
      <c r="Y1008" t="n">
        <v>3985000</v>
      </c>
      <c r="Z1008" t="n">
        <v>11166600</v>
      </c>
      <c r="AA1008" t="n">
        <v>3640311600</v>
      </c>
      <c r="AB1008" t="n">
        <v>2</v>
      </c>
    </row>
    <row r="1009">
      <c r="A1009" t="n">
        <v>3151624</v>
      </c>
      <c r="B1009" t="inlineStr">
        <is>
          <t>2022-07-15T00:00:00</t>
        </is>
      </c>
      <c r="C1009" t="inlineStr">
        <is>
          <t>ARKO</t>
        </is>
      </c>
      <c r="D1009" t="inlineStr">
        <is>
          <t>Arkora Hydro Tbk.</t>
        </is>
      </c>
      <c r="E1009" t="inlineStr">
        <is>
          <t>--U-2100000000J411------------</t>
        </is>
      </c>
      <c r="F1009" t="n">
        <v>314</v>
      </c>
      <c r="G1009" t="n">
        <v>0</v>
      </c>
      <c r="H1009" t="n">
        <v>0</v>
      </c>
      <c r="I1009" t="n">
        <v>362</v>
      </c>
      <c r="J1009" t="n">
        <v>312</v>
      </c>
      <c r="K1009" t="n">
        <v>348</v>
      </c>
      <c r="L1009" t="n">
        <v>34</v>
      </c>
      <c r="M1009" t="n">
        <v>111648500</v>
      </c>
      <c r="N1009" t="n">
        <v>38019500200</v>
      </c>
      <c r="O1009" t="n">
        <v>11200</v>
      </c>
      <c r="P1009" t="n">
        <v>116</v>
      </c>
      <c r="Q1009" t="n">
        <v>350</v>
      </c>
      <c r="R1009" t="n">
        <v>315500</v>
      </c>
      <c r="S1009" t="n">
        <v>348</v>
      </c>
      <c r="T1009" t="n">
        <v>203500</v>
      </c>
      <c r="U1009" t="n">
        <v>2928495000</v>
      </c>
      <c r="V1009" t="n">
        <v>2927086000</v>
      </c>
      <c r="W1009" t="n">
        <v>608895000</v>
      </c>
      <c r="X1009" t="n">
        <v>344400</v>
      </c>
      <c r="Y1009" t="n">
        <v>377200</v>
      </c>
      <c r="Z1009" t="n">
        <v>0</v>
      </c>
      <c r="AA1009" t="n">
        <v>0</v>
      </c>
      <c r="AB1009" t="n">
        <v>0</v>
      </c>
    </row>
    <row r="1010">
      <c r="A1010" t="n">
        <v>3150830</v>
      </c>
      <c r="B1010" t="inlineStr">
        <is>
          <t>2022-07-14T00:00:00</t>
        </is>
      </c>
      <c r="C1010" t="inlineStr">
        <is>
          <t>ARKO</t>
        </is>
      </c>
      <c r="D1010" t="inlineStr">
        <is>
          <t>Arkora Hydro Tbk.</t>
        </is>
      </c>
      <c r="E1010" t="inlineStr">
        <is>
          <t>--U-2100000000J411------------</t>
        </is>
      </c>
      <c r="F1010" t="n">
        <v>306</v>
      </c>
      <c r="G1010" t="n">
        <v>0</v>
      </c>
      <c r="H1010" t="n">
        <v>0</v>
      </c>
      <c r="I1010" t="n">
        <v>320</v>
      </c>
      <c r="J1010" t="n">
        <v>298</v>
      </c>
      <c r="K1010" t="n">
        <v>314</v>
      </c>
      <c r="L1010" t="n">
        <v>8</v>
      </c>
      <c r="M1010" t="n">
        <v>52006600</v>
      </c>
      <c r="N1010" t="n">
        <v>16231126200</v>
      </c>
      <c r="O1010" t="n">
        <v>3747</v>
      </c>
      <c r="P1010" t="n">
        <v>104.7</v>
      </c>
      <c r="Q1010" t="n">
        <v>316</v>
      </c>
      <c r="R1010" t="n">
        <v>424700</v>
      </c>
      <c r="S1010" t="n">
        <v>314</v>
      </c>
      <c r="T1010" t="n">
        <v>18200</v>
      </c>
      <c r="U1010" t="n">
        <v>2928495000</v>
      </c>
      <c r="V1010" t="n">
        <v>2927086000</v>
      </c>
      <c r="W1010" t="n">
        <v>608895000</v>
      </c>
      <c r="X1010" t="n">
        <v>103100</v>
      </c>
      <c r="Y1010" t="n">
        <v>111000</v>
      </c>
      <c r="Z1010" t="n">
        <v>6666600</v>
      </c>
      <c r="AA1010" t="n">
        <v>1999980000</v>
      </c>
      <c r="AB1010" t="n">
        <v>1</v>
      </c>
    </row>
    <row r="1011">
      <c r="A1011" t="n">
        <v>3150036</v>
      </c>
      <c r="B1011" t="inlineStr">
        <is>
          <t>2022-07-13T00:00:00</t>
        </is>
      </c>
      <c r="C1011" t="inlineStr">
        <is>
          <t>ARKO</t>
        </is>
      </c>
      <c r="D1011" t="inlineStr">
        <is>
          <t>Arkora Hydro Tbk.</t>
        </is>
      </c>
      <c r="E1011" t="inlineStr">
        <is>
          <t>--U-2100000000J411------------</t>
        </is>
      </c>
      <c r="F1011" t="n">
        <v>298</v>
      </c>
      <c r="G1011" t="n">
        <v>0</v>
      </c>
      <c r="H1011" t="n">
        <v>0</v>
      </c>
      <c r="I1011" t="n">
        <v>314</v>
      </c>
      <c r="J1011" t="n">
        <v>296</v>
      </c>
      <c r="K1011" t="n">
        <v>306</v>
      </c>
      <c r="L1011" t="n">
        <v>8</v>
      </c>
      <c r="M1011" t="n">
        <v>50381700</v>
      </c>
      <c r="N1011" t="n">
        <v>15471856200</v>
      </c>
      <c r="O1011" t="n">
        <v>3270</v>
      </c>
      <c r="P1011" t="n">
        <v>102</v>
      </c>
      <c r="Q1011" t="n">
        <v>306</v>
      </c>
      <c r="R1011" t="n">
        <v>913200</v>
      </c>
      <c r="S1011" t="n">
        <v>304</v>
      </c>
      <c r="T1011" t="n">
        <v>2082500</v>
      </c>
      <c r="U1011" t="n">
        <v>2928495000</v>
      </c>
      <c r="V1011" t="n">
        <v>2927086000</v>
      </c>
      <c r="W1011" t="n">
        <v>608895000</v>
      </c>
      <c r="X1011" t="n">
        <v>778800</v>
      </c>
      <c r="Y1011" t="n">
        <v>617200</v>
      </c>
      <c r="Z1011" t="n">
        <v>9999900</v>
      </c>
      <c r="AA1011" t="n">
        <v>2999970000</v>
      </c>
      <c r="AB1011" t="n">
        <v>4</v>
      </c>
    </row>
    <row r="1012">
      <c r="A1012" t="n">
        <v>3149242</v>
      </c>
      <c r="B1012" t="inlineStr">
        <is>
          <t>2022-07-12T00:00:00</t>
        </is>
      </c>
      <c r="C1012" t="inlineStr">
        <is>
          <t>ARKO</t>
        </is>
      </c>
      <c r="D1012" t="inlineStr">
        <is>
          <t>Arkora Hydro Tbk.</t>
        </is>
      </c>
      <c r="E1012" t="inlineStr">
        <is>
          <t>--U-2100000000J411------------</t>
        </is>
      </c>
      <c r="F1012" t="n">
        <v>282</v>
      </c>
      <c r="G1012" t="n">
        <v>0</v>
      </c>
      <c r="H1012" t="n">
        <v>0</v>
      </c>
      <c r="I1012" t="n">
        <v>302</v>
      </c>
      <c r="J1012" t="n">
        <v>280</v>
      </c>
      <c r="K1012" t="n">
        <v>298</v>
      </c>
      <c r="L1012" t="n">
        <v>16</v>
      </c>
      <c r="M1012" t="n">
        <v>47525600</v>
      </c>
      <c r="N1012" t="n">
        <v>13958330000</v>
      </c>
      <c r="O1012" t="n">
        <v>3615</v>
      </c>
      <c r="P1012" t="n">
        <v>99.3</v>
      </c>
      <c r="Q1012" t="n">
        <v>298</v>
      </c>
      <c r="R1012" t="n">
        <v>1569800</v>
      </c>
      <c r="S1012" t="n">
        <v>296</v>
      </c>
      <c r="T1012" t="n">
        <v>1258000</v>
      </c>
      <c r="U1012" t="n">
        <v>2928495000</v>
      </c>
      <c r="V1012" t="n">
        <v>2927086000</v>
      </c>
      <c r="W1012" t="n">
        <v>608895000</v>
      </c>
      <c r="X1012" t="n">
        <v>430700</v>
      </c>
      <c r="Y1012" t="n">
        <v>1081100</v>
      </c>
      <c r="Z1012" t="n">
        <v>0</v>
      </c>
      <c r="AA1012" t="n">
        <v>0</v>
      </c>
      <c r="AB1012" t="n">
        <v>0</v>
      </c>
    </row>
    <row r="1013">
      <c r="A1013" t="n">
        <v>3148448</v>
      </c>
      <c r="B1013" t="inlineStr">
        <is>
          <t>2022-07-11T00:00:00</t>
        </is>
      </c>
      <c r="C1013" t="inlineStr">
        <is>
          <t>ARKO</t>
        </is>
      </c>
      <c r="D1013" t="inlineStr">
        <is>
          <t>Arkora Hydro Tbk.</t>
        </is>
      </c>
      <c r="E1013" t="inlineStr">
        <is>
          <t>--U-2100000000J411------------</t>
        </is>
      </c>
      <c r="F1013" t="n">
        <v>280</v>
      </c>
      <c r="G1013" t="n">
        <v>0</v>
      </c>
      <c r="H1013" t="n">
        <v>0</v>
      </c>
      <c r="I1013" t="n">
        <v>284</v>
      </c>
      <c r="J1013" t="n">
        <v>262</v>
      </c>
      <c r="K1013" t="n">
        <v>282</v>
      </c>
      <c r="L1013" t="n">
        <v>2</v>
      </c>
      <c r="M1013" t="n">
        <v>68301200</v>
      </c>
      <c r="N1013" t="n">
        <v>18418759200</v>
      </c>
      <c r="O1013" t="n">
        <v>5729</v>
      </c>
      <c r="P1013" t="n">
        <v>94</v>
      </c>
      <c r="Q1013" t="n">
        <v>282</v>
      </c>
      <c r="R1013" t="n">
        <v>25800</v>
      </c>
      <c r="S1013" t="n">
        <v>280</v>
      </c>
      <c r="T1013" t="n">
        <v>1008400</v>
      </c>
      <c r="U1013" t="n">
        <v>2928495000</v>
      </c>
      <c r="V1013" t="n">
        <v>2927086000</v>
      </c>
      <c r="W1013" t="n">
        <v>608895000</v>
      </c>
      <c r="X1013" t="n">
        <v>997400</v>
      </c>
      <c r="Y1013" t="n">
        <v>732700</v>
      </c>
      <c r="Z1013" t="n">
        <v>0</v>
      </c>
      <c r="AA1013" t="n">
        <v>0</v>
      </c>
      <c r="AB1013" t="n">
        <v>0</v>
      </c>
    </row>
    <row r="1014">
      <c r="A1014" t="n">
        <v>3147654</v>
      </c>
      <c r="B1014" t="inlineStr">
        <is>
          <t>2022-07-08T00:00:00</t>
        </is>
      </c>
      <c r="C1014" t="inlineStr">
        <is>
          <t>ARKO</t>
        </is>
      </c>
      <c r="D1014" t="inlineStr">
        <is>
          <t>Arkora Hydro Tbk.</t>
        </is>
      </c>
      <c r="E1014" t="inlineStr">
        <is>
          <t>--U-2100000000J411------------</t>
        </is>
      </c>
      <c r="F1014" t="n">
        <v>300</v>
      </c>
      <c r="G1014" t="n">
        <v>0</v>
      </c>
      <c r="H1014" t="n">
        <v>0</v>
      </c>
      <c r="I1014" t="n">
        <v>338</v>
      </c>
      <c r="J1014" t="n">
        <v>280</v>
      </c>
      <c r="K1014" t="n">
        <v>280</v>
      </c>
      <c r="L1014" t="n">
        <v>-20</v>
      </c>
      <c r="M1014" t="n">
        <v>166031300</v>
      </c>
      <c r="N1014" t="n">
        <v>49193864600</v>
      </c>
      <c r="O1014" t="n">
        <v>22014</v>
      </c>
      <c r="P1014" t="n">
        <v>93.3</v>
      </c>
      <c r="Q1014" t="n">
        <v>280</v>
      </c>
      <c r="R1014" t="n">
        <v>14310000</v>
      </c>
      <c r="S1014" t="n">
        <v>0</v>
      </c>
      <c r="T1014" t="n">
        <v>0</v>
      </c>
      <c r="U1014" t="n">
        <v>2928495000</v>
      </c>
      <c r="V1014" t="n">
        <v>2927086000</v>
      </c>
      <c r="W1014" t="n">
        <v>608895000</v>
      </c>
      <c r="X1014" t="n">
        <v>725100</v>
      </c>
      <c r="Y1014" t="n">
        <v>321500</v>
      </c>
      <c r="Z1014" t="n">
        <v>0</v>
      </c>
      <c r="AA1014" t="n">
        <v>0</v>
      </c>
      <c r="AB101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25"/>
  <sheetViews>
    <sheetView topLeftCell="A1329" workbookViewId="0">
      <selection activeCell="A1" sqref="A1"/>
    </sheetView>
  </sheetViews>
  <sheetFormatPr baseColWidth="8" defaultRowHeight="13.2"/>
  <cols>
    <col width="18.33203125" bestFit="1" customWidth="1" min="1" max="1"/>
    <col width="18.6640625" bestFit="1" customWidth="1" min="2" max="2"/>
    <col width="12.6640625" bestFit="1" customWidth="1" min="3" max="3"/>
    <col width="24.44140625" bestFit="1" customWidth="1" min="4" max="4"/>
    <col width="27.5546875" bestFit="1" customWidth="1" min="5" max="5"/>
    <col width="10.88671875" bestFit="1" customWidth="1" min="6" max="6"/>
    <col width="12.33203125" bestFit="1" customWidth="1" min="7" max="8"/>
    <col width="7.33203125" bestFit="1" customWidth="1" min="9" max="9"/>
    <col width="6.88671875" bestFit="1" customWidth="1" min="10" max="10"/>
    <col width="8.109375" bestFit="1" customWidth="1" min="11" max="11"/>
    <col width="9.88671875" bestFit="1" customWidth="1" min="12" max="12"/>
    <col width="10" bestFit="1" customWidth="1" min="13" max="13"/>
    <col width="12" bestFit="1" customWidth="1" min="14" max="14"/>
    <col width="12.44140625" bestFit="1" customWidth="1" min="15" max="15"/>
    <col width="16.33203125" bestFit="1" customWidth="1" min="16" max="16"/>
    <col width="7.5546875" bestFit="1" customWidth="1" min="17" max="17"/>
    <col width="14" bestFit="1" customWidth="1" min="18" max="18"/>
    <col width="6.109375" bestFit="1" customWidth="1" min="19" max="19"/>
    <col width="12.5546875" bestFit="1" customWidth="1" min="20" max="20"/>
    <col width="14.6640625" bestFit="1" customWidth="1" min="21" max="21"/>
    <col width="17" bestFit="1" customWidth="1" min="22" max="22"/>
    <col width="17.33203125" bestFit="1" customWidth="1" min="23" max="23"/>
    <col width="13" bestFit="1" customWidth="1" min="24" max="24"/>
    <col width="13.33203125" bestFit="1" customWidth="1" min="25" max="25"/>
    <col width="20.33203125" bestFit="1" customWidth="1" min="26" max="26"/>
    <col width="18.44140625" bestFit="1" customWidth="1" min="27" max="27"/>
    <col width="23" bestFit="1" customWidth="1" min="28" max="28"/>
  </cols>
  <sheetData>
    <row r="1">
      <c r="A1" t="inlineStr">
        <is>
          <t>IDStockSummary</t>
        </is>
      </c>
      <c r="B1" t="inlineStr">
        <is>
          <t>Date</t>
        </is>
      </c>
      <c r="C1" t="inlineStr">
        <is>
          <t>StockCode</t>
        </is>
      </c>
      <c r="D1" t="inlineStr">
        <is>
          <t>StockName</t>
        </is>
      </c>
      <c r="E1" t="inlineStr">
        <is>
          <t>Remarks</t>
        </is>
      </c>
      <c r="F1" t="inlineStr">
        <is>
          <t>Previous</t>
        </is>
      </c>
      <c r="G1" t="inlineStr">
        <is>
          <t>OpenPrice</t>
        </is>
      </c>
      <c r="H1" t="inlineStr">
        <is>
          <t>FirstTrade</t>
        </is>
      </c>
      <c r="I1" t="inlineStr">
        <is>
          <t>High</t>
        </is>
      </c>
      <c r="J1" t="inlineStr">
        <is>
          <t>Low</t>
        </is>
      </c>
      <c r="K1" t="inlineStr">
        <is>
          <t>Close</t>
        </is>
      </c>
      <c r="L1" t="inlineStr">
        <is>
          <t>Change</t>
        </is>
      </c>
      <c r="M1" t="inlineStr">
        <is>
          <t>Volume</t>
        </is>
      </c>
      <c r="N1" t="inlineStr">
        <is>
          <t>Value</t>
        </is>
      </c>
      <c r="O1" t="inlineStr">
        <is>
          <t>Frequency</t>
        </is>
      </c>
      <c r="P1" t="inlineStr">
        <is>
          <t>IndexIndividual</t>
        </is>
      </c>
      <c r="Q1" t="inlineStr">
        <is>
          <t>Offer</t>
        </is>
      </c>
      <c r="R1" t="inlineStr">
        <is>
          <t>OfferVolume</t>
        </is>
      </c>
      <c r="S1" t="inlineStr">
        <is>
          <t>Bid</t>
        </is>
      </c>
      <c r="T1" t="inlineStr">
        <is>
          <t>BidVolume</t>
        </is>
      </c>
      <c r="U1" t="inlineStr">
        <is>
          <t>ListedShares</t>
        </is>
      </c>
      <c r="V1" t="inlineStr">
        <is>
          <t>TradebleShares</t>
        </is>
      </c>
      <c r="W1" t="inlineStr">
        <is>
          <t>WeightForIndex</t>
        </is>
      </c>
      <c r="X1" t="inlineStr">
        <is>
          <t>ForeignSell</t>
        </is>
      </c>
      <c r="Y1" t="inlineStr">
        <is>
          <t>ForeignBuy</t>
        </is>
      </c>
      <c r="Z1" t="inlineStr">
        <is>
          <t>NonRegularVolume</t>
        </is>
      </c>
      <c r="AA1" t="inlineStr">
        <is>
          <t>NonRegularValue</t>
        </is>
      </c>
      <c r="AB1" t="inlineStr">
        <is>
          <t>NonRegularFrequency</t>
        </is>
      </c>
    </row>
    <row r="2">
      <c r="A2" t="n">
        <v>4103905</v>
      </c>
      <c r="B2" t="inlineStr">
        <is>
          <t>2026-09-30T00:00:00</t>
        </is>
      </c>
      <c r="C2" t="inlineStr">
        <is>
          <t>APEX</t>
        </is>
      </c>
      <c r="D2" t="inlineStr">
        <is>
          <t>Apexindo Pratama Duta Tbk.</t>
        </is>
      </c>
      <c r="E2" t="inlineStr">
        <is>
          <t>--MO2100000000A131------------</t>
        </is>
      </c>
      <c r="F2" t="n">
        <v>175</v>
      </c>
      <c r="G2" t="n">
        <v>175</v>
      </c>
      <c r="H2" t="n">
        <v>176</v>
      </c>
      <c r="I2" t="n">
        <v>179</v>
      </c>
      <c r="J2" t="n">
        <v>172</v>
      </c>
      <c r="K2" t="n">
        <v>173</v>
      </c>
      <c r="L2" t="n">
        <v>-2</v>
      </c>
      <c r="M2" t="n">
        <v>6961100</v>
      </c>
      <c r="N2" t="n">
        <v>1220035700</v>
      </c>
      <c r="O2" t="n">
        <v>677</v>
      </c>
      <c r="P2" t="n">
        <v>11.1</v>
      </c>
      <c r="Q2" t="n">
        <v>173</v>
      </c>
      <c r="R2" t="n">
        <v>16100</v>
      </c>
      <c r="S2" t="n">
        <v>172</v>
      </c>
      <c r="T2" t="n">
        <v>167000</v>
      </c>
      <c r="U2" t="n">
        <v>3546466661</v>
      </c>
      <c r="V2" t="n">
        <v>3546466661</v>
      </c>
      <c r="W2" t="n">
        <v>1062876058</v>
      </c>
      <c r="X2" t="n">
        <v>2966400</v>
      </c>
      <c r="Y2" t="n">
        <v>1425600</v>
      </c>
      <c r="Z2" t="n">
        <v>0</v>
      </c>
      <c r="AA2" t="n">
        <v>0</v>
      </c>
      <c r="AB2" t="n">
        <v>0</v>
      </c>
    </row>
    <row r="3">
      <c r="A3" t="n">
        <v>4102942</v>
      </c>
      <c r="B3" t="inlineStr">
        <is>
          <t>2026-09-29T00:00:00</t>
        </is>
      </c>
      <c r="C3" t="inlineStr">
        <is>
          <t>APEX</t>
        </is>
      </c>
      <c r="D3" t="inlineStr">
        <is>
          <t>Apexindo Pratama Duta Tbk.</t>
        </is>
      </c>
      <c r="E3" t="inlineStr">
        <is>
          <t>--MO2100000000A131------------</t>
        </is>
      </c>
      <c r="F3" t="n">
        <v>174</v>
      </c>
      <c r="G3" t="n">
        <v>173</v>
      </c>
      <c r="H3" t="n">
        <v>172</v>
      </c>
      <c r="I3" t="n">
        <v>175</v>
      </c>
      <c r="J3" t="n">
        <v>165</v>
      </c>
      <c r="K3" t="n">
        <v>175</v>
      </c>
      <c r="L3" t="n">
        <v>1</v>
      </c>
      <c r="M3" t="n">
        <v>7788500</v>
      </c>
      <c r="N3" t="n">
        <v>1325523300</v>
      </c>
      <c r="O3" t="n">
        <v>833</v>
      </c>
      <c r="P3" t="n">
        <v>11.2</v>
      </c>
      <c r="Q3" t="n">
        <v>175</v>
      </c>
      <c r="R3" t="n">
        <v>77900</v>
      </c>
      <c r="S3" t="n">
        <v>174</v>
      </c>
      <c r="T3" t="n">
        <v>20000</v>
      </c>
      <c r="U3" t="n">
        <v>3546466661</v>
      </c>
      <c r="V3" t="n">
        <v>3546466661</v>
      </c>
      <c r="W3" t="n">
        <v>1062876058</v>
      </c>
      <c r="X3" t="n">
        <v>2618500</v>
      </c>
      <c r="Y3" t="n">
        <v>2460100</v>
      </c>
      <c r="Z3" t="n">
        <v>0</v>
      </c>
      <c r="AA3" t="n">
        <v>0</v>
      </c>
      <c r="AB3" t="n">
        <v>0</v>
      </c>
    </row>
    <row r="4">
      <c r="A4" t="n">
        <v>4101979</v>
      </c>
      <c r="B4" t="inlineStr">
        <is>
          <t>2026-09-28T00:00:00</t>
        </is>
      </c>
      <c r="C4" t="inlineStr">
        <is>
          <t>APEX</t>
        </is>
      </c>
      <c r="D4" t="inlineStr">
        <is>
          <t>Apexindo Pratama Duta Tbk.</t>
        </is>
      </c>
      <c r="E4" t="inlineStr">
        <is>
          <t>--MO2100000000A131------------</t>
        </is>
      </c>
      <c r="F4" t="n">
        <v>172</v>
      </c>
      <c r="G4" t="n">
        <v>172</v>
      </c>
      <c r="H4" t="n">
        <v>172</v>
      </c>
      <c r="I4" t="n">
        <v>177</v>
      </c>
      <c r="J4" t="n">
        <v>169</v>
      </c>
      <c r="K4" t="n">
        <v>174</v>
      </c>
      <c r="L4" t="n">
        <v>2</v>
      </c>
      <c r="M4" t="n">
        <v>10130100</v>
      </c>
      <c r="N4" t="n">
        <v>1757998700</v>
      </c>
      <c r="O4" t="n">
        <v>804</v>
      </c>
      <c r="P4" t="n">
        <v>11.1</v>
      </c>
      <c r="Q4" t="n">
        <v>175</v>
      </c>
      <c r="R4" t="n">
        <v>82200</v>
      </c>
      <c r="S4" t="n">
        <v>174</v>
      </c>
      <c r="T4" t="n">
        <v>55600</v>
      </c>
      <c r="U4" t="n">
        <v>3546466661</v>
      </c>
      <c r="V4" t="n">
        <v>3546466661</v>
      </c>
      <c r="W4" t="n">
        <v>1062876058</v>
      </c>
      <c r="X4" t="n">
        <v>1472000</v>
      </c>
      <c r="Y4" t="n">
        <v>4366400</v>
      </c>
      <c r="Z4" t="n">
        <v>0</v>
      </c>
      <c r="AA4" t="n">
        <v>0</v>
      </c>
      <c r="AB4" t="n">
        <v>0</v>
      </c>
    </row>
    <row r="5">
      <c r="A5" t="n">
        <v>4101016</v>
      </c>
      <c r="B5" t="inlineStr">
        <is>
          <t>2026-09-25T00:00:00</t>
        </is>
      </c>
      <c r="C5" t="inlineStr">
        <is>
          <t>APEX</t>
        </is>
      </c>
      <c r="D5" t="inlineStr">
        <is>
          <t>Apexindo Pratama Duta Tbk.</t>
        </is>
      </c>
      <c r="E5" t="inlineStr">
        <is>
          <t>--MO2100000000A131------------</t>
        </is>
      </c>
      <c r="F5" t="n">
        <v>180</v>
      </c>
      <c r="G5" t="n">
        <v>182</v>
      </c>
      <c r="H5" t="n">
        <v>183</v>
      </c>
      <c r="I5" t="n">
        <v>183</v>
      </c>
      <c r="J5" t="n">
        <v>172</v>
      </c>
      <c r="K5" t="n">
        <v>172</v>
      </c>
      <c r="L5" t="n">
        <v>-8</v>
      </c>
      <c r="M5" t="n">
        <v>12225800</v>
      </c>
      <c r="N5" t="n">
        <v>2141581700</v>
      </c>
      <c r="O5" t="n">
        <v>1175</v>
      </c>
      <c r="P5" t="n">
        <v>11</v>
      </c>
      <c r="Q5" t="n">
        <v>173</v>
      </c>
      <c r="R5" t="n">
        <v>72700</v>
      </c>
      <c r="S5" t="n">
        <v>172</v>
      </c>
      <c r="T5" t="n">
        <v>637700</v>
      </c>
      <c r="U5" t="n">
        <v>3546466661</v>
      </c>
      <c r="V5" t="n">
        <v>3546466661</v>
      </c>
      <c r="W5" t="n">
        <v>1062876058</v>
      </c>
      <c r="X5" t="n">
        <v>3682700</v>
      </c>
      <c r="Y5" t="n">
        <v>1491900</v>
      </c>
      <c r="Z5" t="n">
        <v>0</v>
      </c>
      <c r="AA5" t="n">
        <v>0</v>
      </c>
      <c r="AB5" t="n">
        <v>0</v>
      </c>
    </row>
    <row r="6">
      <c r="A6" t="n">
        <v>4100053</v>
      </c>
      <c r="B6" t="inlineStr">
        <is>
          <t>2026-09-24T00:00:00</t>
        </is>
      </c>
      <c r="C6" t="inlineStr">
        <is>
          <t>APEX</t>
        </is>
      </c>
      <c r="D6" t="inlineStr">
        <is>
          <t>Apexindo Pratama Duta Tbk.</t>
        </is>
      </c>
      <c r="E6" t="inlineStr">
        <is>
          <t>--MO2100000000A131------------</t>
        </is>
      </c>
      <c r="F6" t="n">
        <v>185</v>
      </c>
      <c r="G6" t="n">
        <v>185</v>
      </c>
      <c r="H6" t="n">
        <v>186</v>
      </c>
      <c r="I6" t="n">
        <v>186</v>
      </c>
      <c r="J6" t="n">
        <v>179</v>
      </c>
      <c r="K6" t="n">
        <v>180</v>
      </c>
      <c r="L6" t="n">
        <v>-5</v>
      </c>
      <c r="M6" t="n">
        <v>11312600</v>
      </c>
      <c r="N6" t="n">
        <v>2056503900</v>
      </c>
      <c r="O6" t="n">
        <v>942</v>
      </c>
      <c r="P6" t="n">
        <v>11.5</v>
      </c>
      <c r="Q6" t="n">
        <v>181</v>
      </c>
      <c r="R6" t="n">
        <v>131000</v>
      </c>
      <c r="S6" t="n">
        <v>180</v>
      </c>
      <c r="T6" t="n">
        <v>513100</v>
      </c>
      <c r="U6" t="n">
        <v>3546466661</v>
      </c>
      <c r="V6" t="n">
        <v>3546466661</v>
      </c>
      <c r="W6" t="n">
        <v>1062876058</v>
      </c>
      <c r="X6" t="n">
        <v>2246800</v>
      </c>
      <c r="Y6" t="n">
        <v>1490700</v>
      </c>
      <c r="Z6" t="n">
        <v>0</v>
      </c>
      <c r="AA6" t="n">
        <v>0</v>
      </c>
      <c r="AB6" t="n">
        <v>0</v>
      </c>
    </row>
    <row r="7">
      <c r="A7" t="n">
        <v>4099090</v>
      </c>
      <c r="B7" t="inlineStr">
        <is>
          <t>2026-09-23T00:00:00</t>
        </is>
      </c>
      <c r="C7" t="inlineStr">
        <is>
          <t>APEX</t>
        </is>
      </c>
      <c r="D7" t="inlineStr">
        <is>
          <t>Apexindo Pratama Duta Tbk.</t>
        </is>
      </c>
      <c r="E7" t="inlineStr">
        <is>
          <t>--MO2100000000A131------------</t>
        </is>
      </c>
      <c r="F7" t="n">
        <v>183</v>
      </c>
      <c r="G7" t="n">
        <v>184</v>
      </c>
      <c r="H7" t="n">
        <v>185</v>
      </c>
      <c r="I7" t="n">
        <v>187</v>
      </c>
      <c r="J7" t="n">
        <v>178</v>
      </c>
      <c r="K7" t="n">
        <v>185</v>
      </c>
      <c r="L7" t="n">
        <v>2</v>
      </c>
      <c r="M7" t="n">
        <v>9835900</v>
      </c>
      <c r="N7" t="n">
        <v>1799679600</v>
      </c>
      <c r="O7" t="n">
        <v>883</v>
      </c>
      <c r="P7" t="n">
        <v>11.8</v>
      </c>
      <c r="Q7" t="n">
        <v>186</v>
      </c>
      <c r="R7" t="n">
        <v>400100</v>
      </c>
      <c r="S7" t="n">
        <v>185</v>
      </c>
      <c r="T7" t="n">
        <v>18500</v>
      </c>
      <c r="U7" t="n">
        <v>3546466661</v>
      </c>
      <c r="V7" t="n">
        <v>3546466661</v>
      </c>
      <c r="W7" t="n">
        <v>1062876058</v>
      </c>
      <c r="X7" t="n">
        <v>2818900</v>
      </c>
      <c r="Y7" t="n">
        <v>2248500</v>
      </c>
      <c r="Z7" t="n">
        <v>0</v>
      </c>
      <c r="AA7" t="n">
        <v>0</v>
      </c>
      <c r="AB7" t="n">
        <v>0</v>
      </c>
    </row>
    <row r="8">
      <c r="A8" t="n">
        <v>4098127</v>
      </c>
      <c r="B8" t="inlineStr">
        <is>
          <t>2026-09-22T00:00:00</t>
        </is>
      </c>
      <c r="C8" t="inlineStr">
        <is>
          <t>APEX</t>
        </is>
      </c>
      <c r="D8" t="inlineStr">
        <is>
          <t>Apexindo Pratama Duta Tbk.</t>
        </is>
      </c>
      <c r="E8" t="inlineStr">
        <is>
          <t>--MO2100000000A131------------</t>
        </is>
      </c>
      <c r="F8" t="n">
        <v>186</v>
      </c>
      <c r="G8" t="n">
        <v>186</v>
      </c>
      <c r="H8" t="n">
        <v>186</v>
      </c>
      <c r="I8" t="n">
        <v>192</v>
      </c>
      <c r="J8" t="n">
        <v>182</v>
      </c>
      <c r="K8" t="n">
        <v>183</v>
      </c>
      <c r="L8" t="n">
        <v>-3</v>
      </c>
      <c r="M8" t="n">
        <v>10242800</v>
      </c>
      <c r="N8" t="n">
        <v>1911563500</v>
      </c>
      <c r="O8" t="n">
        <v>1127</v>
      </c>
      <c r="P8" t="n">
        <v>11.7</v>
      </c>
      <c r="Q8" t="n">
        <v>185</v>
      </c>
      <c r="R8" t="n">
        <v>8000</v>
      </c>
      <c r="S8" t="n">
        <v>183</v>
      </c>
      <c r="T8" t="n">
        <v>142100</v>
      </c>
      <c r="U8" t="n">
        <v>3546466661</v>
      </c>
      <c r="V8" t="n">
        <v>3546466661</v>
      </c>
      <c r="W8" t="n">
        <v>1062876058</v>
      </c>
      <c r="X8" t="n">
        <v>3224200</v>
      </c>
      <c r="Y8" t="n">
        <v>1748800</v>
      </c>
      <c r="Z8" t="n">
        <v>0</v>
      </c>
      <c r="AA8" t="n">
        <v>0</v>
      </c>
      <c r="AB8" t="n">
        <v>0</v>
      </c>
    </row>
    <row r="9">
      <c r="A9" t="n">
        <v>4097164</v>
      </c>
      <c r="B9" t="inlineStr">
        <is>
          <t>2026-09-21T00:00:00</t>
        </is>
      </c>
      <c r="C9" t="inlineStr">
        <is>
          <t>APEX</t>
        </is>
      </c>
      <c r="D9" t="inlineStr">
        <is>
          <t>Apexindo Pratama Duta Tbk.</t>
        </is>
      </c>
      <c r="E9" t="inlineStr">
        <is>
          <t>--MO2100000000A131------------</t>
        </is>
      </c>
      <c r="F9" t="n">
        <v>183</v>
      </c>
      <c r="G9" t="n">
        <v>183</v>
      </c>
      <c r="H9" t="n">
        <v>184</v>
      </c>
      <c r="I9" t="n">
        <v>191</v>
      </c>
      <c r="J9" t="n">
        <v>180</v>
      </c>
      <c r="K9" t="n">
        <v>186</v>
      </c>
      <c r="L9" t="n">
        <v>3</v>
      </c>
      <c r="M9" t="n">
        <v>14102500</v>
      </c>
      <c r="N9" t="n">
        <v>2615205000</v>
      </c>
      <c r="O9" t="n">
        <v>1179</v>
      </c>
      <c r="P9" t="n">
        <v>11.9</v>
      </c>
      <c r="Q9" t="n">
        <v>186</v>
      </c>
      <c r="R9" t="n">
        <v>46900</v>
      </c>
      <c r="S9" t="n">
        <v>185</v>
      </c>
      <c r="T9" t="n">
        <v>75100</v>
      </c>
      <c r="U9" t="n">
        <v>3546466661</v>
      </c>
      <c r="V9" t="n">
        <v>3546466661</v>
      </c>
      <c r="W9" t="n">
        <v>1062876058</v>
      </c>
      <c r="X9" t="n">
        <v>2270200</v>
      </c>
      <c r="Y9" t="n">
        <v>7146300</v>
      </c>
      <c r="Z9" t="n">
        <v>0</v>
      </c>
      <c r="AA9" t="n">
        <v>0</v>
      </c>
      <c r="AB9" t="n">
        <v>0</v>
      </c>
    </row>
    <row r="10">
      <c r="A10" t="n">
        <v>4096201</v>
      </c>
      <c r="B10" t="inlineStr">
        <is>
          <t>2026-09-18T00:00:00</t>
        </is>
      </c>
      <c r="C10" t="inlineStr">
        <is>
          <t>APEX</t>
        </is>
      </c>
      <c r="D10" t="inlineStr">
        <is>
          <t>Apexindo Pratama Duta Tbk.</t>
        </is>
      </c>
      <c r="E10" t="inlineStr">
        <is>
          <t>--MO2100000000A131------------</t>
        </is>
      </c>
      <c r="F10" t="n">
        <v>193</v>
      </c>
      <c r="G10" t="n">
        <v>193</v>
      </c>
      <c r="H10" t="n">
        <v>193</v>
      </c>
      <c r="I10" t="n">
        <v>195</v>
      </c>
      <c r="J10" t="n">
        <v>180</v>
      </c>
      <c r="K10" t="n">
        <v>183</v>
      </c>
      <c r="L10" t="n">
        <v>-10</v>
      </c>
      <c r="M10" t="n">
        <v>25182400</v>
      </c>
      <c r="N10" t="n">
        <v>4645759200</v>
      </c>
      <c r="O10" t="n">
        <v>1499</v>
      </c>
      <c r="P10" t="n">
        <v>11.7</v>
      </c>
      <c r="Q10" t="n">
        <v>183</v>
      </c>
      <c r="R10" t="n">
        <v>2589200</v>
      </c>
      <c r="S10" t="n">
        <v>182</v>
      </c>
      <c r="T10" t="n">
        <v>168100</v>
      </c>
      <c r="U10" t="n">
        <v>3546466661</v>
      </c>
      <c r="V10" t="n">
        <v>3546466661</v>
      </c>
      <c r="W10" t="n">
        <v>1062876058</v>
      </c>
      <c r="X10" t="n">
        <v>2757600</v>
      </c>
      <c r="Y10" t="n">
        <v>7400400</v>
      </c>
      <c r="Z10" t="n">
        <v>0</v>
      </c>
      <c r="AA10" t="n">
        <v>0</v>
      </c>
      <c r="AB10" t="n">
        <v>0</v>
      </c>
    </row>
    <row r="11">
      <c r="A11" t="n">
        <v>4095238</v>
      </c>
      <c r="B11" t="inlineStr">
        <is>
          <t>2026-09-17T00:00:00</t>
        </is>
      </c>
      <c r="C11" t="inlineStr">
        <is>
          <t>APEX</t>
        </is>
      </c>
      <c r="D11" t="inlineStr">
        <is>
          <t>Apexindo Pratama Duta Tbk.</t>
        </is>
      </c>
      <c r="E11" t="inlineStr">
        <is>
          <t>--MO2100000000A131------------</t>
        </is>
      </c>
      <c r="F11" t="n">
        <v>192</v>
      </c>
      <c r="G11" t="n">
        <v>192</v>
      </c>
      <c r="H11" t="n">
        <v>192</v>
      </c>
      <c r="I11" t="n">
        <v>197</v>
      </c>
      <c r="J11" t="n">
        <v>187</v>
      </c>
      <c r="K11" t="n">
        <v>193</v>
      </c>
      <c r="L11" t="n">
        <v>1</v>
      </c>
      <c r="M11" t="n">
        <v>10848300</v>
      </c>
      <c r="N11" t="n">
        <v>2077551500</v>
      </c>
      <c r="O11" t="n">
        <v>953</v>
      </c>
      <c r="P11" t="n">
        <v>12.4</v>
      </c>
      <c r="Q11" t="n">
        <v>194</v>
      </c>
      <c r="R11" t="n">
        <v>182900</v>
      </c>
      <c r="S11" t="n">
        <v>193</v>
      </c>
      <c r="T11" t="n">
        <v>26800</v>
      </c>
      <c r="U11" t="n">
        <v>3546466661</v>
      </c>
      <c r="V11" t="n">
        <v>3546466661</v>
      </c>
      <c r="W11" t="n">
        <v>1062876058</v>
      </c>
      <c r="X11" t="n">
        <v>1024900</v>
      </c>
      <c r="Y11" t="n">
        <v>2705100</v>
      </c>
      <c r="Z11" t="n">
        <v>0</v>
      </c>
      <c r="AA11" t="n">
        <v>0</v>
      </c>
      <c r="AB11" t="n">
        <v>0</v>
      </c>
    </row>
    <row r="12">
      <c r="A12" t="n">
        <v>4094275</v>
      </c>
      <c r="B12" t="inlineStr">
        <is>
          <t>2026-09-16T00:00:00</t>
        </is>
      </c>
      <c r="C12" t="inlineStr">
        <is>
          <t>APEX</t>
        </is>
      </c>
      <c r="D12" t="inlineStr">
        <is>
          <t>Apexindo Pratama Duta Tbk.</t>
        </is>
      </c>
      <c r="E12" t="inlineStr">
        <is>
          <t>--MO2100000000A131------------</t>
        </is>
      </c>
      <c r="F12" t="n">
        <v>200</v>
      </c>
      <c r="G12" t="n">
        <v>200</v>
      </c>
      <c r="H12" t="n">
        <v>200</v>
      </c>
      <c r="I12" t="n">
        <v>200</v>
      </c>
      <c r="J12" t="n">
        <v>192</v>
      </c>
      <c r="K12" t="n">
        <v>192</v>
      </c>
      <c r="L12" t="n">
        <v>-8</v>
      </c>
      <c r="M12" t="n">
        <v>17643400</v>
      </c>
      <c r="N12" t="n">
        <v>3444913200</v>
      </c>
      <c r="O12" t="n">
        <v>1546</v>
      </c>
      <c r="P12" t="n">
        <v>12.3</v>
      </c>
      <c r="Q12" t="n">
        <v>194</v>
      </c>
      <c r="R12" t="n">
        <v>96800</v>
      </c>
      <c r="S12" t="n">
        <v>192</v>
      </c>
      <c r="T12" t="n">
        <v>642100</v>
      </c>
      <c r="U12" t="n">
        <v>3546466661</v>
      </c>
      <c r="V12" t="n">
        <v>3546466661</v>
      </c>
      <c r="W12" t="n">
        <v>1062876058</v>
      </c>
      <c r="X12" t="n">
        <v>1790800</v>
      </c>
      <c r="Y12" t="n">
        <v>2453000</v>
      </c>
      <c r="Z12" t="n">
        <v>0</v>
      </c>
      <c r="AA12" t="n">
        <v>0</v>
      </c>
      <c r="AB12" t="n">
        <v>0</v>
      </c>
    </row>
    <row r="13">
      <c r="A13" t="n">
        <v>4093312</v>
      </c>
      <c r="B13" t="inlineStr">
        <is>
          <t>2026-09-15T00:00:00</t>
        </is>
      </c>
      <c r="C13" t="inlineStr">
        <is>
          <t>APEX</t>
        </is>
      </c>
      <c r="D13" t="inlineStr">
        <is>
          <t>Apexindo Pratama Duta Tbk.</t>
        </is>
      </c>
      <c r="E13" t="inlineStr">
        <is>
          <t>--MO2100000000A131------------</t>
        </is>
      </c>
      <c r="F13" t="n">
        <v>202</v>
      </c>
      <c r="G13" t="n">
        <v>202</v>
      </c>
      <c r="H13" t="n">
        <v>204</v>
      </c>
      <c r="I13" t="n">
        <v>204</v>
      </c>
      <c r="J13" t="n">
        <v>197</v>
      </c>
      <c r="K13" t="n">
        <v>200</v>
      </c>
      <c r="L13" t="n">
        <v>-2</v>
      </c>
      <c r="M13" t="n">
        <v>15937500</v>
      </c>
      <c r="N13" t="n">
        <v>3180695700</v>
      </c>
      <c r="O13" t="n">
        <v>1245</v>
      </c>
      <c r="P13" t="n">
        <v>12.8</v>
      </c>
      <c r="Q13" t="n">
        <v>202</v>
      </c>
      <c r="R13" t="n">
        <v>312500</v>
      </c>
      <c r="S13" t="n">
        <v>200</v>
      </c>
      <c r="T13" t="n">
        <v>6300</v>
      </c>
      <c r="U13" t="n">
        <v>3546466661</v>
      </c>
      <c r="V13" t="n">
        <v>3546466661</v>
      </c>
      <c r="W13" t="n">
        <v>1062876058</v>
      </c>
      <c r="X13" t="n">
        <v>357700</v>
      </c>
      <c r="Y13" t="n">
        <v>4494500</v>
      </c>
      <c r="Z13" t="n">
        <v>0</v>
      </c>
      <c r="AA13" t="n">
        <v>0</v>
      </c>
      <c r="AB13" t="n">
        <v>0</v>
      </c>
    </row>
    <row r="14">
      <c r="A14" t="n">
        <v>4092349</v>
      </c>
      <c r="B14" t="inlineStr">
        <is>
          <t>2026-09-14T00:00:00</t>
        </is>
      </c>
      <c r="C14" t="inlineStr">
        <is>
          <t>APEX</t>
        </is>
      </c>
      <c r="D14" t="inlineStr">
        <is>
          <t>Apexindo Pratama Duta Tbk.</t>
        </is>
      </c>
      <c r="E14" t="inlineStr">
        <is>
          <t>--MO2100000000A131------------</t>
        </is>
      </c>
      <c r="F14" t="n">
        <v>204</v>
      </c>
      <c r="G14" t="n">
        <v>208</v>
      </c>
      <c r="H14" t="n">
        <v>210</v>
      </c>
      <c r="I14" t="n">
        <v>210</v>
      </c>
      <c r="J14" t="n">
        <v>197</v>
      </c>
      <c r="K14" t="n">
        <v>202</v>
      </c>
      <c r="L14" t="n">
        <v>-2</v>
      </c>
      <c r="M14" t="n">
        <v>24710500</v>
      </c>
      <c r="N14" t="n">
        <v>4946599200</v>
      </c>
      <c r="O14" t="n">
        <v>2130</v>
      </c>
      <c r="P14" t="n">
        <v>12.9</v>
      </c>
      <c r="Q14" t="n">
        <v>202</v>
      </c>
      <c r="R14" t="n">
        <v>864300</v>
      </c>
      <c r="S14" t="n">
        <v>200</v>
      </c>
      <c r="T14" t="n">
        <v>360000</v>
      </c>
      <c r="U14" t="n">
        <v>3546466661</v>
      </c>
      <c r="V14" t="n">
        <v>3546466661</v>
      </c>
      <c r="W14" t="n">
        <v>1062876058</v>
      </c>
      <c r="X14" t="n">
        <v>1359200</v>
      </c>
      <c r="Y14" t="n">
        <v>5034300</v>
      </c>
      <c r="Z14" t="n">
        <v>0</v>
      </c>
      <c r="AA14" t="n">
        <v>0</v>
      </c>
      <c r="AB14" t="n">
        <v>0</v>
      </c>
    </row>
    <row r="15">
      <c r="A15" t="n">
        <v>4091386</v>
      </c>
      <c r="B15" t="inlineStr">
        <is>
          <t>2026-09-11T00:00:00</t>
        </is>
      </c>
      <c r="C15" t="inlineStr">
        <is>
          <t>APEX</t>
        </is>
      </c>
      <c r="D15" t="inlineStr">
        <is>
          <t>Apexindo Pratama Duta Tbk.</t>
        </is>
      </c>
      <c r="E15" t="inlineStr">
        <is>
          <t>--MO2100000000A131------------</t>
        </is>
      </c>
      <c r="F15" t="n">
        <v>204</v>
      </c>
      <c r="G15" t="n">
        <v>212</v>
      </c>
      <c r="H15" t="n">
        <v>214</v>
      </c>
      <c r="I15" t="n">
        <v>218</v>
      </c>
      <c r="J15" t="n">
        <v>202</v>
      </c>
      <c r="K15" t="n">
        <v>204</v>
      </c>
      <c r="L15" t="n">
        <v>0</v>
      </c>
      <c r="M15" t="n">
        <v>72551100</v>
      </c>
      <c r="N15" t="n">
        <v>15311405000</v>
      </c>
      <c r="O15" t="n">
        <v>6067</v>
      </c>
      <c r="P15" t="n">
        <v>13.1</v>
      </c>
      <c r="Q15" t="n">
        <v>206</v>
      </c>
      <c r="R15" t="n">
        <v>1641900</v>
      </c>
      <c r="S15" t="n">
        <v>204</v>
      </c>
      <c r="T15" t="n">
        <v>999200</v>
      </c>
      <c r="U15" t="n">
        <v>3546466661</v>
      </c>
      <c r="V15" t="n">
        <v>3546466661</v>
      </c>
      <c r="W15" t="n">
        <v>1062876058</v>
      </c>
      <c r="X15" t="n">
        <v>9380000</v>
      </c>
      <c r="Y15" t="n">
        <v>5938000</v>
      </c>
      <c r="Z15" t="n">
        <v>0</v>
      </c>
      <c r="AA15" t="n">
        <v>0</v>
      </c>
      <c r="AB15" t="n">
        <v>0</v>
      </c>
    </row>
    <row r="16">
      <c r="A16" t="n">
        <v>4090423</v>
      </c>
      <c r="B16" t="inlineStr">
        <is>
          <t>2026-09-10T00:00:00</t>
        </is>
      </c>
      <c r="C16" t="inlineStr">
        <is>
          <t>APEX</t>
        </is>
      </c>
      <c r="D16" t="inlineStr">
        <is>
          <t>Apexindo Pratama Duta Tbk.</t>
        </is>
      </c>
      <c r="E16" t="inlineStr">
        <is>
          <t>--MO2100000000A131------------</t>
        </is>
      </c>
      <c r="F16" t="n">
        <v>210</v>
      </c>
      <c r="G16" t="n">
        <v>212</v>
      </c>
      <c r="H16" t="n">
        <v>212</v>
      </c>
      <c r="I16" t="n">
        <v>214</v>
      </c>
      <c r="J16" t="n">
        <v>202</v>
      </c>
      <c r="K16" t="n">
        <v>204</v>
      </c>
      <c r="L16" t="n">
        <v>-6</v>
      </c>
      <c r="M16" t="n">
        <v>17202100</v>
      </c>
      <c r="N16" t="n">
        <v>3551639400</v>
      </c>
      <c r="O16" t="n">
        <v>1608</v>
      </c>
      <c r="P16" t="n">
        <v>13.1</v>
      </c>
      <c r="Q16" t="n">
        <v>204</v>
      </c>
      <c r="R16" t="n">
        <v>28000</v>
      </c>
      <c r="S16" t="n">
        <v>202</v>
      </c>
      <c r="T16" t="n">
        <v>391500</v>
      </c>
      <c r="U16" t="n">
        <v>3546466661</v>
      </c>
      <c r="V16" t="n">
        <v>3546466661</v>
      </c>
      <c r="W16" t="n">
        <v>1062876058</v>
      </c>
      <c r="X16" t="n">
        <v>841500</v>
      </c>
      <c r="Y16" t="n">
        <v>1364500</v>
      </c>
      <c r="Z16" t="n">
        <v>0</v>
      </c>
      <c r="AA16" t="n">
        <v>0</v>
      </c>
      <c r="AB16" t="n">
        <v>0</v>
      </c>
    </row>
    <row r="17">
      <c r="A17" t="n">
        <v>4089460</v>
      </c>
      <c r="B17" t="inlineStr">
        <is>
          <t>2026-09-09T00:00:00</t>
        </is>
      </c>
      <c r="C17" t="inlineStr">
        <is>
          <t>APEX</t>
        </is>
      </c>
      <c r="D17" t="inlineStr">
        <is>
          <t>Apexindo Pratama Duta Tbk.</t>
        </is>
      </c>
      <c r="E17" t="inlineStr">
        <is>
          <t>--MO2100000000A131------------</t>
        </is>
      </c>
      <c r="F17" t="n">
        <v>208</v>
      </c>
      <c r="G17" t="n">
        <v>210</v>
      </c>
      <c r="H17" t="n">
        <v>210</v>
      </c>
      <c r="I17" t="n">
        <v>214</v>
      </c>
      <c r="J17" t="n">
        <v>202</v>
      </c>
      <c r="K17" t="n">
        <v>210</v>
      </c>
      <c r="L17" t="n">
        <v>2</v>
      </c>
      <c r="M17" t="n">
        <v>24330600</v>
      </c>
      <c r="N17" t="n">
        <v>5046270200</v>
      </c>
      <c r="O17" t="n">
        <v>1932</v>
      </c>
      <c r="P17" t="n">
        <v>13.4</v>
      </c>
      <c r="Q17" t="n">
        <v>210</v>
      </c>
      <c r="R17" t="n">
        <v>5035000</v>
      </c>
      <c r="S17" t="n">
        <v>208</v>
      </c>
      <c r="T17" t="n">
        <v>362000</v>
      </c>
      <c r="U17" t="n">
        <v>3546466661</v>
      </c>
      <c r="V17" t="n">
        <v>3546466661</v>
      </c>
      <c r="W17" t="n">
        <v>1062876058</v>
      </c>
      <c r="X17" t="n">
        <v>5979200</v>
      </c>
      <c r="Y17" t="n">
        <v>1205700</v>
      </c>
      <c r="Z17" t="n">
        <v>0</v>
      </c>
      <c r="AA17" t="n">
        <v>0</v>
      </c>
      <c r="AB17" t="n">
        <v>0</v>
      </c>
    </row>
    <row r="18">
      <c r="A18" t="n">
        <v>4088497</v>
      </c>
      <c r="B18" t="inlineStr">
        <is>
          <t>2026-09-08T00:00:00</t>
        </is>
      </c>
      <c r="C18" t="inlineStr">
        <is>
          <t>APEX</t>
        </is>
      </c>
      <c r="D18" t="inlineStr">
        <is>
          <t>Apexindo Pratama Duta Tbk.</t>
        </is>
      </c>
      <c r="E18" t="inlineStr">
        <is>
          <t>--MO2100000000A131------------</t>
        </is>
      </c>
      <c r="F18" t="n">
        <v>202</v>
      </c>
      <c r="G18" t="n">
        <v>204</v>
      </c>
      <c r="H18" t="n">
        <v>204</v>
      </c>
      <c r="I18" t="n">
        <v>208</v>
      </c>
      <c r="J18" t="n">
        <v>200</v>
      </c>
      <c r="K18" t="n">
        <v>208</v>
      </c>
      <c r="L18" t="n">
        <v>6</v>
      </c>
      <c r="M18" t="n">
        <v>16559000</v>
      </c>
      <c r="N18" t="n">
        <v>3389646200</v>
      </c>
      <c r="O18" t="n">
        <v>1546</v>
      </c>
      <c r="P18" t="n">
        <v>13.3</v>
      </c>
      <c r="Q18" t="n">
        <v>210</v>
      </c>
      <c r="R18" t="n">
        <v>8718900</v>
      </c>
      <c r="S18" t="n">
        <v>208</v>
      </c>
      <c r="T18" t="n">
        <v>971800</v>
      </c>
      <c r="U18" t="n">
        <v>3546466661</v>
      </c>
      <c r="V18" t="n">
        <v>3546466661</v>
      </c>
      <c r="W18" t="n">
        <v>1062876058</v>
      </c>
      <c r="X18" t="n">
        <v>1350200</v>
      </c>
      <c r="Y18" t="n">
        <v>3093500</v>
      </c>
      <c r="Z18" t="n">
        <v>0</v>
      </c>
      <c r="AA18" t="n">
        <v>0</v>
      </c>
      <c r="AB18" t="n">
        <v>0</v>
      </c>
    </row>
    <row r="19">
      <c r="A19" t="n">
        <v>4087534</v>
      </c>
      <c r="B19" t="inlineStr">
        <is>
          <t>2026-09-07T00:00:00</t>
        </is>
      </c>
      <c r="C19" t="inlineStr">
        <is>
          <t>APEX</t>
        </is>
      </c>
      <c r="D19" t="inlineStr">
        <is>
          <t>Apexindo Pratama Duta Tbk.</t>
        </is>
      </c>
      <c r="E19" t="inlineStr">
        <is>
          <t>--MO2100000000A131------------</t>
        </is>
      </c>
      <c r="F19" t="n">
        <v>202</v>
      </c>
      <c r="G19" t="n">
        <v>202</v>
      </c>
      <c r="H19" t="n">
        <v>202</v>
      </c>
      <c r="I19" t="n">
        <v>204</v>
      </c>
      <c r="J19" t="n">
        <v>196</v>
      </c>
      <c r="K19" t="n">
        <v>202</v>
      </c>
      <c r="L19" t="n">
        <v>0</v>
      </c>
      <c r="M19" t="n">
        <v>8747100</v>
      </c>
      <c r="N19" t="n">
        <v>1756872400</v>
      </c>
      <c r="O19" t="n">
        <v>953</v>
      </c>
      <c r="P19" t="n">
        <v>12.9</v>
      </c>
      <c r="Q19" t="n">
        <v>202</v>
      </c>
      <c r="R19" t="n">
        <v>532200</v>
      </c>
      <c r="S19" t="n">
        <v>200</v>
      </c>
      <c r="T19" t="n">
        <v>1190000</v>
      </c>
      <c r="U19" t="n">
        <v>3546466661</v>
      </c>
      <c r="V19" t="n">
        <v>3546466661</v>
      </c>
      <c r="W19" t="n">
        <v>1062876058</v>
      </c>
      <c r="X19" t="n">
        <v>443300</v>
      </c>
      <c r="Y19" t="n">
        <v>2465700</v>
      </c>
      <c r="Z19" t="n">
        <v>0</v>
      </c>
      <c r="AA19" t="n">
        <v>0</v>
      </c>
      <c r="AB19" t="n">
        <v>0</v>
      </c>
    </row>
    <row r="20">
      <c r="A20" t="n">
        <v>4086571</v>
      </c>
      <c r="B20" t="inlineStr">
        <is>
          <t>2026-09-04T00:00:00</t>
        </is>
      </c>
      <c r="C20" t="inlineStr">
        <is>
          <t>APEX</t>
        </is>
      </c>
      <c r="D20" t="inlineStr">
        <is>
          <t>Apexindo Pratama Duta Tbk.</t>
        </is>
      </c>
      <c r="E20" t="inlineStr">
        <is>
          <t>--MO2100000000A131------------</t>
        </is>
      </c>
      <c r="F20" t="n">
        <v>200</v>
      </c>
      <c r="G20" t="n">
        <v>200</v>
      </c>
      <c r="H20" t="n">
        <v>200</v>
      </c>
      <c r="I20" t="n">
        <v>204</v>
      </c>
      <c r="J20" t="n">
        <v>199</v>
      </c>
      <c r="K20" t="n">
        <v>202</v>
      </c>
      <c r="L20" t="n">
        <v>2</v>
      </c>
      <c r="M20" t="n">
        <v>7491100</v>
      </c>
      <c r="N20" t="n">
        <v>1508923900</v>
      </c>
      <c r="O20" t="n">
        <v>886</v>
      </c>
      <c r="P20" t="n">
        <v>12.9</v>
      </c>
      <c r="Q20" t="n">
        <v>202</v>
      </c>
      <c r="R20" t="n">
        <v>625500</v>
      </c>
      <c r="S20" t="n">
        <v>200</v>
      </c>
      <c r="T20" t="n">
        <v>118200</v>
      </c>
      <c r="U20" t="n">
        <v>3546466661</v>
      </c>
      <c r="V20" t="n">
        <v>3546466661</v>
      </c>
      <c r="W20" t="n">
        <v>1062876058</v>
      </c>
      <c r="X20" t="n">
        <v>395600</v>
      </c>
      <c r="Y20" t="n">
        <v>1746000</v>
      </c>
      <c r="Z20" t="n">
        <v>0</v>
      </c>
      <c r="AA20" t="n">
        <v>0</v>
      </c>
      <c r="AB20" t="n">
        <v>0</v>
      </c>
    </row>
    <row r="21">
      <c r="A21" t="n">
        <v>4085608</v>
      </c>
      <c r="B21" t="inlineStr">
        <is>
          <t>2026-09-03T00:00:00</t>
        </is>
      </c>
      <c r="C21" t="inlineStr">
        <is>
          <t>APEX</t>
        </is>
      </c>
      <c r="D21" t="inlineStr">
        <is>
          <t>Apexindo Pratama Duta Tbk.</t>
        </is>
      </c>
      <c r="E21" t="inlineStr">
        <is>
          <t>--MO2100000000A131------------</t>
        </is>
      </c>
      <c r="F21" t="n">
        <v>202</v>
      </c>
      <c r="G21" t="n">
        <v>202</v>
      </c>
      <c r="H21" t="n">
        <v>200</v>
      </c>
      <c r="I21" t="n">
        <v>204</v>
      </c>
      <c r="J21" t="n">
        <v>199</v>
      </c>
      <c r="K21" t="n">
        <v>200</v>
      </c>
      <c r="L21" t="n">
        <v>-2</v>
      </c>
      <c r="M21" t="n">
        <v>9446400</v>
      </c>
      <c r="N21" t="n">
        <v>1896148400</v>
      </c>
      <c r="O21" t="n">
        <v>1141</v>
      </c>
      <c r="P21" t="n">
        <v>12.8</v>
      </c>
      <c r="Q21" t="n">
        <v>200</v>
      </c>
      <c r="R21" t="n">
        <v>120000</v>
      </c>
      <c r="S21" t="n">
        <v>199</v>
      </c>
      <c r="T21" t="n">
        <v>139500</v>
      </c>
      <c r="U21" t="n">
        <v>3546466661</v>
      </c>
      <c r="V21" t="n">
        <v>3546466661</v>
      </c>
      <c r="W21" t="n">
        <v>1062876058</v>
      </c>
      <c r="X21" t="n">
        <v>93900</v>
      </c>
      <c r="Y21" t="n">
        <v>2992900</v>
      </c>
      <c r="Z21" t="n">
        <v>0</v>
      </c>
      <c r="AA21" t="n">
        <v>0</v>
      </c>
      <c r="AB21" t="n">
        <v>0</v>
      </c>
    </row>
    <row r="22">
      <c r="A22" t="n">
        <v>4084645</v>
      </c>
      <c r="B22" t="inlineStr">
        <is>
          <t>2026-09-02T00:00:00</t>
        </is>
      </c>
      <c r="C22" t="inlineStr">
        <is>
          <t>APEX</t>
        </is>
      </c>
      <c r="D22" t="inlineStr">
        <is>
          <t>Apexindo Pratama Duta Tbk.</t>
        </is>
      </c>
      <c r="E22" t="inlineStr">
        <is>
          <t>--MO2100000000A131------------</t>
        </is>
      </c>
      <c r="F22" t="n">
        <v>202</v>
      </c>
      <c r="G22" t="n">
        <v>208</v>
      </c>
      <c r="H22" t="n">
        <v>210</v>
      </c>
      <c r="I22" t="n">
        <v>210</v>
      </c>
      <c r="J22" t="n">
        <v>200</v>
      </c>
      <c r="K22" t="n">
        <v>202</v>
      </c>
      <c r="L22" t="n">
        <v>0</v>
      </c>
      <c r="M22" t="n">
        <v>17491900</v>
      </c>
      <c r="N22" t="n">
        <v>3573407400</v>
      </c>
      <c r="O22" t="n">
        <v>2048</v>
      </c>
      <c r="P22" t="n">
        <v>12.9</v>
      </c>
      <c r="Q22" t="n">
        <v>202</v>
      </c>
      <c r="R22" t="n">
        <v>165100</v>
      </c>
      <c r="S22" t="n">
        <v>200</v>
      </c>
      <c r="T22" t="n">
        <v>326100</v>
      </c>
      <c r="U22" t="n">
        <v>3546466661</v>
      </c>
      <c r="V22" t="n">
        <v>3546466661</v>
      </c>
      <c r="W22" t="n">
        <v>1062876058</v>
      </c>
      <c r="X22" t="n">
        <v>1784700</v>
      </c>
      <c r="Y22" t="n">
        <v>1159400</v>
      </c>
      <c r="Z22" t="n">
        <v>0</v>
      </c>
      <c r="AA22" t="n">
        <v>0</v>
      </c>
      <c r="AB22" t="n">
        <v>0</v>
      </c>
    </row>
    <row r="23">
      <c r="A23" t="n">
        <v>4083682</v>
      </c>
      <c r="B23" t="inlineStr">
        <is>
          <t>2026-09-01T00:00:00</t>
        </is>
      </c>
      <c r="C23" t="inlineStr">
        <is>
          <t>APEX</t>
        </is>
      </c>
      <c r="D23" t="inlineStr">
        <is>
          <t>Apexindo Pratama Duta Tbk.</t>
        </is>
      </c>
      <c r="E23" t="inlineStr">
        <is>
          <t>--MO2100000000A131------------</t>
        </is>
      </c>
      <c r="F23" t="n">
        <v>191</v>
      </c>
      <c r="G23" t="n">
        <v>202</v>
      </c>
      <c r="H23" t="n">
        <v>204</v>
      </c>
      <c r="I23" t="n">
        <v>218</v>
      </c>
      <c r="J23" t="n">
        <v>196</v>
      </c>
      <c r="K23" t="n">
        <v>202</v>
      </c>
      <c r="L23" t="n">
        <v>11</v>
      </c>
      <c r="M23" t="n">
        <v>100066500</v>
      </c>
      <c r="N23" t="n">
        <v>20763638000</v>
      </c>
      <c r="O23" t="n">
        <v>9380</v>
      </c>
      <c r="P23" t="n">
        <v>12.9</v>
      </c>
      <c r="Q23" t="n">
        <v>204</v>
      </c>
      <c r="R23" t="n">
        <v>779100</v>
      </c>
      <c r="S23" t="n">
        <v>202</v>
      </c>
      <c r="T23" t="n">
        <v>789700</v>
      </c>
      <c r="U23" t="n">
        <v>3546466661</v>
      </c>
      <c r="V23" t="n">
        <v>3546466661</v>
      </c>
      <c r="W23" t="n">
        <v>1062876058</v>
      </c>
      <c r="X23" t="n">
        <v>13413900</v>
      </c>
      <c r="Y23" t="n">
        <v>14610800</v>
      </c>
      <c r="Z23" t="n">
        <v>0</v>
      </c>
      <c r="AA23" t="n">
        <v>0</v>
      </c>
      <c r="AB23" t="n">
        <v>0</v>
      </c>
    </row>
    <row r="24">
      <c r="A24" t="n">
        <v>4082719</v>
      </c>
      <c r="B24" t="inlineStr">
        <is>
          <t>2026-08-31T00:00:00</t>
        </is>
      </c>
      <c r="C24" t="inlineStr">
        <is>
          <t>APEX</t>
        </is>
      </c>
      <c r="D24" t="inlineStr">
        <is>
          <t>Apexindo Pratama Duta Tbk.</t>
        </is>
      </c>
      <c r="E24" t="inlineStr">
        <is>
          <t>--MO2100000000A131------------</t>
        </is>
      </c>
      <c r="F24" t="n">
        <v>188</v>
      </c>
      <c r="G24" t="n">
        <v>192</v>
      </c>
      <c r="H24" t="n">
        <v>193</v>
      </c>
      <c r="I24" t="n">
        <v>197</v>
      </c>
      <c r="J24" t="n">
        <v>188</v>
      </c>
      <c r="K24" t="n">
        <v>191</v>
      </c>
      <c r="L24" t="n">
        <v>3</v>
      </c>
      <c r="M24" t="n">
        <v>17919700</v>
      </c>
      <c r="N24" t="n">
        <v>3443418300</v>
      </c>
      <c r="O24" t="n">
        <v>1858</v>
      </c>
      <c r="P24" t="n">
        <v>12.2</v>
      </c>
      <c r="Q24" t="n">
        <v>192</v>
      </c>
      <c r="R24" t="n">
        <v>118500</v>
      </c>
      <c r="S24" t="n">
        <v>191</v>
      </c>
      <c r="T24" t="n">
        <v>580100</v>
      </c>
      <c r="U24" t="n">
        <v>3546466661</v>
      </c>
      <c r="V24" t="n">
        <v>3546466661</v>
      </c>
      <c r="W24" t="n">
        <v>1062876058</v>
      </c>
      <c r="X24" t="n">
        <v>4493400</v>
      </c>
      <c r="Y24" t="n">
        <v>2784900</v>
      </c>
      <c r="Z24" t="n">
        <v>0</v>
      </c>
      <c r="AA24" t="n">
        <v>0</v>
      </c>
      <c r="AB24" t="n">
        <v>0</v>
      </c>
    </row>
    <row r="25">
      <c r="A25" t="n">
        <v>4081756</v>
      </c>
      <c r="B25" t="inlineStr">
        <is>
          <t>2026-08-28T00:00:00</t>
        </is>
      </c>
      <c r="C25" t="inlineStr">
        <is>
          <t>APEX</t>
        </is>
      </c>
      <c r="D25" t="inlineStr">
        <is>
          <t>Apexindo Pratama Duta Tbk.</t>
        </is>
      </c>
      <c r="E25" t="inlineStr">
        <is>
          <t>--MO2100000000A131------------</t>
        </is>
      </c>
      <c r="F25" t="n">
        <v>187</v>
      </c>
      <c r="G25" t="n">
        <v>188</v>
      </c>
      <c r="H25" t="n">
        <v>189</v>
      </c>
      <c r="I25" t="n">
        <v>190</v>
      </c>
      <c r="J25" t="n">
        <v>187</v>
      </c>
      <c r="K25" t="n">
        <v>188</v>
      </c>
      <c r="L25" t="n">
        <v>1</v>
      </c>
      <c r="M25" t="n">
        <v>6455700</v>
      </c>
      <c r="N25" t="n">
        <v>1215839700</v>
      </c>
      <c r="O25" t="n">
        <v>755</v>
      </c>
      <c r="P25" t="n">
        <v>12</v>
      </c>
      <c r="Q25" t="n">
        <v>188</v>
      </c>
      <c r="R25" t="n">
        <v>210700</v>
      </c>
      <c r="S25" t="n">
        <v>187</v>
      </c>
      <c r="T25" t="n">
        <v>50200</v>
      </c>
      <c r="U25" t="n">
        <v>3546466661</v>
      </c>
      <c r="V25" t="n">
        <v>3546466661</v>
      </c>
      <c r="W25" t="n">
        <v>1062876058</v>
      </c>
      <c r="X25" t="n">
        <v>782600</v>
      </c>
      <c r="Y25" t="n">
        <v>646900</v>
      </c>
      <c r="Z25" t="n">
        <v>0</v>
      </c>
      <c r="AA25" t="n">
        <v>0</v>
      </c>
      <c r="AB25" t="n">
        <v>0</v>
      </c>
    </row>
    <row r="26">
      <c r="A26" t="n">
        <v>4080793</v>
      </c>
      <c r="B26" t="inlineStr">
        <is>
          <t>2026-08-27T00:00:00</t>
        </is>
      </c>
      <c r="C26" t="inlineStr">
        <is>
          <t>APEX</t>
        </is>
      </c>
      <c r="D26" t="inlineStr">
        <is>
          <t>Apexindo Pratama Duta Tbk.</t>
        </is>
      </c>
      <c r="E26" t="inlineStr">
        <is>
          <t>--MO2100000000A131------------</t>
        </is>
      </c>
      <c r="F26" t="n">
        <v>179</v>
      </c>
      <c r="G26" t="n">
        <v>179</v>
      </c>
      <c r="H26" t="n">
        <v>179</v>
      </c>
      <c r="I26" t="n">
        <v>187</v>
      </c>
      <c r="J26" t="n">
        <v>179</v>
      </c>
      <c r="K26" t="n">
        <v>187</v>
      </c>
      <c r="L26" t="n">
        <v>8</v>
      </c>
      <c r="M26" t="n">
        <v>11947100</v>
      </c>
      <c r="N26" t="n">
        <v>2189064600</v>
      </c>
      <c r="O26" t="n">
        <v>1138</v>
      </c>
      <c r="P26" t="n">
        <v>12</v>
      </c>
      <c r="Q26" t="n">
        <v>187</v>
      </c>
      <c r="R26" t="n">
        <v>143200</v>
      </c>
      <c r="S26" t="n">
        <v>186</v>
      </c>
      <c r="T26" t="n">
        <v>126700</v>
      </c>
      <c r="U26" t="n">
        <v>3546466661</v>
      </c>
      <c r="V26" t="n">
        <v>3546466661</v>
      </c>
      <c r="W26" t="n">
        <v>1062876058</v>
      </c>
      <c r="X26" t="n">
        <v>259100</v>
      </c>
      <c r="Y26" t="n">
        <v>2857300</v>
      </c>
      <c r="Z26" t="n">
        <v>0</v>
      </c>
      <c r="AA26" t="n">
        <v>0</v>
      </c>
      <c r="AB26" t="n">
        <v>0</v>
      </c>
    </row>
    <row r="27">
      <c r="A27" t="n">
        <v>4079830</v>
      </c>
      <c r="B27" t="inlineStr">
        <is>
          <t>2026-08-26T00:00:00</t>
        </is>
      </c>
      <c r="C27" t="inlineStr">
        <is>
          <t>APEX</t>
        </is>
      </c>
      <c r="D27" t="inlineStr">
        <is>
          <t>Apexindo Pratama Duta Tbk.</t>
        </is>
      </c>
      <c r="E27" t="inlineStr">
        <is>
          <t>--MO2100000000A131------------</t>
        </is>
      </c>
      <c r="F27" t="n">
        <v>189</v>
      </c>
      <c r="G27" t="n">
        <v>190</v>
      </c>
      <c r="H27" t="n">
        <v>190</v>
      </c>
      <c r="I27" t="n">
        <v>190</v>
      </c>
      <c r="J27" t="n">
        <v>179</v>
      </c>
      <c r="K27" t="n">
        <v>179</v>
      </c>
      <c r="L27" t="n">
        <v>-10</v>
      </c>
      <c r="M27" t="n">
        <v>17387300</v>
      </c>
      <c r="N27" t="n">
        <v>3191085800</v>
      </c>
      <c r="O27" t="n">
        <v>1771</v>
      </c>
      <c r="P27" t="n">
        <v>11.5</v>
      </c>
      <c r="Q27" t="n">
        <v>179</v>
      </c>
      <c r="R27" t="n">
        <v>391100</v>
      </c>
      <c r="S27" t="n">
        <v>178</v>
      </c>
      <c r="T27" t="n">
        <v>3145400</v>
      </c>
      <c r="U27" t="n">
        <v>3546466661</v>
      </c>
      <c r="V27" t="n">
        <v>3546466661</v>
      </c>
      <c r="W27" t="n">
        <v>1062876058</v>
      </c>
      <c r="X27" t="n">
        <v>3642000</v>
      </c>
      <c r="Y27" t="n">
        <v>1717900</v>
      </c>
      <c r="Z27" t="n">
        <v>0</v>
      </c>
      <c r="AA27" t="n">
        <v>0</v>
      </c>
      <c r="AB27" t="n">
        <v>0</v>
      </c>
    </row>
    <row r="28">
      <c r="A28" t="n">
        <v>4078867</v>
      </c>
      <c r="B28" t="inlineStr">
        <is>
          <t>2026-08-24T00:00:00</t>
        </is>
      </c>
      <c r="C28" t="inlineStr">
        <is>
          <t>APEX</t>
        </is>
      </c>
      <c r="D28" t="inlineStr">
        <is>
          <t>Apexindo Pratama Duta Tbk.</t>
        </is>
      </c>
      <c r="E28" t="inlineStr">
        <is>
          <t>--MO2100000000A131------------</t>
        </is>
      </c>
      <c r="F28" t="n">
        <v>193</v>
      </c>
      <c r="G28" t="n">
        <v>193</v>
      </c>
      <c r="H28" t="n">
        <v>193</v>
      </c>
      <c r="I28" t="n">
        <v>194</v>
      </c>
      <c r="J28" t="n">
        <v>185</v>
      </c>
      <c r="K28" t="n">
        <v>189</v>
      </c>
      <c r="L28" t="n">
        <v>-4</v>
      </c>
      <c r="M28" t="n">
        <v>16452300</v>
      </c>
      <c r="N28" t="n">
        <v>3114843300</v>
      </c>
      <c r="O28" t="n">
        <v>1798</v>
      </c>
      <c r="P28" t="n">
        <v>12.1</v>
      </c>
      <c r="Q28" t="n">
        <v>190</v>
      </c>
      <c r="R28" t="n">
        <v>1702900</v>
      </c>
      <c r="S28" t="n">
        <v>189</v>
      </c>
      <c r="T28" t="n">
        <v>8400</v>
      </c>
      <c r="U28" t="n">
        <v>3546466661</v>
      </c>
      <c r="V28" t="n">
        <v>3546466661</v>
      </c>
      <c r="W28" t="n">
        <v>1062876058</v>
      </c>
      <c r="X28" t="n">
        <v>834700</v>
      </c>
      <c r="Y28" t="n">
        <v>2748100</v>
      </c>
      <c r="Z28" t="n">
        <v>0</v>
      </c>
      <c r="AA28" t="n">
        <v>0</v>
      </c>
      <c r="AB28" t="n">
        <v>0</v>
      </c>
    </row>
    <row r="29">
      <c r="A29" t="n">
        <v>4077904</v>
      </c>
      <c r="B29" t="inlineStr">
        <is>
          <t>2026-08-21T00:00:00</t>
        </is>
      </c>
      <c r="C29" t="inlineStr">
        <is>
          <t>APEX</t>
        </is>
      </c>
      <c r="D29" t="inlineStr">
        <is>
          <t>Apexindo Pratama Duta Tbk.</t>
        </is>
      </c>
      <c r="E29" t="inlineStr">
        <is>
          <t>--MO2100000000A131------------</t>
        </is>
      </c>
      <c r="F29" t="n">
        <v>193</v>
      </c>
      <c r="G29" t="n">
        <v>195</v>
      </c>
      <c r="H29" t="n">
        <v>195</v>
      </c>
      <c r="I29" t="n">
        <v>196</v>
      </c>
      <c r="J29" t="n">
        <v>191</v>
      </c>
      <c r="K29" t="n">
        <v>193</v>
      </c>
      <c r="L29" t="n">
        <v>0</v>
      </c>
      <c r="M29" t="n">
        <v>15176900</v>
      </c>
      <c r="N29" t="n">
        <v>2934336300</v>
      </c>
      <c r="O29" t="n">
        <v>1479</v>
      </c>
      <c r="P29" t="n">
        <v>12.4</v>
      </c>
      <c r="Q29" t="n">
        <v>194</v>
      </c>
      <c r="R29" t="n">
        <v>487200</v>
      </c>
      <c r="S29" t="n">
        <v>193</v>
      </c>
      <c r="T29" t="n">
        <v>10700</v>
      </c>
      <c r="U29" t="n">
        <v>3546466661</v>
      </c>
      <c r="V29" t="n">
        <v>3546466661</v>
      </c>
      <c r="W29" t="n">
        <v>1062876058</v>
      </c>
      <c r="X29" t="n">
        <v>586300</v>
      </c>
      <c r="Y29" t="n">
        <v>2946500</v>
      </c>
      <c r="Z29" t="n">
        <v>0</v>
      </c>
      <c r="AA29" t="n">
        <v>0</v>
      </c>
      <c r="AB29" t="n">
        <v>0</v>
      </c>
    </row>
    <row r="30">
      <c r="A30" t="n">
        <v>4076941</v>
      </c>
      <c r="B30" t="inlineStr">
        <is>
          <t>2026-08-20T00:00:00</t>
        </is>
      </c>
      <c r="C30" t="inlineStr">
        <is>
          <t>APEX</t>
        </is>
      </c>
      <c r="D30" t="inlineStr">
        <is>
          <t>Apexindo Pratama Duta Tbk.</t>
        </is>
      </c>
      <c r="E30" t="inlineStr">
        <is>
          <t>--MO2100000000A131------------</t>
        </is>
      </c>
      <c r="F30" t="n">
        <v>192</v>
      </c>
      <c r="G30" t="n">
        <v>194</v>
      </c>
      <c r="H30" t="n">
        <v>194</v>
      </c>
      <c r="I30" t="n">
        <v>197</v>
      </c>
      <c r="J30" t="n">
        <v>188</v>
      </c>
      <c r="K30" t="n">
        <v>193</v>
      </c>
      <c r="L30" t="n">
        <v>1</v>
      </c>
      <c r="M30" t="n">
        <v>42886100</v>
      </c>
      <c r="N30" t="n">
        <v>8287163900</v>
      </c>
      <c r="O30" t="n">
        <v>3628</v>
      </c>
      <c r="P30" t="n">
        <v>12.4</v>
      </c>
      <c r="Q30" t="n">
        <v>194</v>
      </c>
      <c r="R30" t="n">
        <v>364700</v>
      </c>
      <c r="S30" t="n">
        <v>193</v>
      </c>
      <c r="T30" t="n">
        <v>197400</v>
      </c>
      <c r="U30" t="n">
        <v>3546466661</v>
      </c>
      <c r="V30" t="n">
        <v>3546466661</v>
      </c>
      <c r="W30" t="n">
        <v>1062876058</v>
      </c>
      <c r="X30" t="n">
        <v>5348100</v>
      </c>
      <c r="Y30" t="n">
        <v>10349200</v>
      </c>
      <c r="Z30" t="n">
        <v>0</v>
      </c>
      <c r="AA30" t="n">
        <v>0</v>
      </c>
      <c r="AB30" t="n">
        <v>0</v>
      </c>
    </row>
    <row r="31">
      <c r="A31" t="n">
        <v>4075978</v>
      </c>
      <c r="B31" t="inlineStr">
        <is>
          <t>2026-08-19T00:00:00</t>
        </is>
      </c>
      <c r="C31" t="inlineStr">
        <is>
          <t>APEX</t>
        </is>
      </c>
      <c r="D31" t="inlineStr">
        <is>
          <t>Apexindo Pratama Duta Tbk.</t>
        </is>
      </c>
      <c r="E31" t="inlineStr">
        <is>
          <t>--MO2100000000A131------------</t>
        </is>
      </c>
      <c r="F31" t="n">
        <v>174</v>
      </c>
      <c r="G31" t="n">
        <v>176</v>
      </c>
      <c r="H31" t="n">
        <v>176</v>
      </c>
      <c r="I31" t="n">
        <v>204</v>
      </c>
      <c r="J31" t="n">
        <v>176</v>
      </c>
      <c r="K31" t="n">
        <v>192</v>
      </c>
      <c r="L31" t="n">
        <v>18</v>
      </c>
      <c r="M31" t="n">
        <v>189005300</v>
      </c>
      <c r="N31" t="n">
        <v>36362651400</v>
      </c>
      <c r="O31" t="n">
        <v>16974</v>
      </c>
      <c r="P31" t="n">
        <v>12.3</v>
      </c>
      <c r="Q31" t="n">
        <v>193</v>
      </c>
      <c r="R31" t="n">
        <v>337300</v>
      </c>
      <c r="S31" t="n">
        <v>192</v>
      </c>
      <c r="T31" t="n">
        <v>2001100</v>
      </c>
      <c r="U31" t="n">
        <v>3546466661</v>
      </c>
      <c r="V31" t="n">
        <v>3546466661</v>
      </c>
      <c r="W31" t="n">
        <v>1062876058</v>
      </c>
      <c r="X31" t="n">
        <v>26446800</v>
      </c>
      <c r="Y31" t="n">
        <v>24801600</v>
      </c>
      <c r="Z31" t="n">
        <v>0</v>
      </c>
      <c r="AA31" t="n">
        <v>0</v>
      </c>
      <c r="AB31" t="n">
        <v>0</v>
      </c>
    </row>
    <row r="32">
      <c r="A32" t="n">
        <v>4075015</v>
      </c>
      <c r="B32" t="inlineStr">
        <is>
          <t>2026-08-18T00:00:00</t>
        </is>
      </c>
      <c r="C32" t="inlineStr">
        <is>
          <t>APEX</t>
        </is>
      </c>
      <c r="D32" t="inlineStr">
        <is>
          <t>Apexindo Pratama Duta Tbk.</t>
        </is>
      </c>
      <c r="E32" t="inlineStr">
        <is>
          <t>--MO2100000000A131------------</t>
        </is>
      </c>
      <c r="F32" t="n">
        <v>169</v>
      </c>
      <c r="G32" t="n">
        <v>171</v>
      </c>
      <c r="H32" t="n">
        <v>170</v>
      </c>
      <c r="I32" t="n">
        <v>174</v>
      </c>
      <c r="J32" t="n">
        <v>169</v>
      </c>
      <c r="K32" t="n">
        <v>174</v>
      </c>
      <c r="L32" t="n">
        <v>5</v>
      </c>
      <c r="M32" t="n">
        <v>7640300</v>
      </c>
      <c r="N32" t="n">
        <v>1309991700</v>
      </c>
      <c r="O32" t="n">
        <v>992</v>
      </c>
      <c r="P32" t="n">
        <v>11.1</v>
      </c>
      <c r="Q32" t="n">
        <v>174</v>
      </c>
      <c r="R32" t="n">
        <v>78800</v>
      </c>
      <c r="S32" t="n">
        <v>173</v>
      </c>
      <c r="T32" t="n">
        <v>10000</v>
      </c>
      <c r="U32" t="n">
        <v>3546466661</v>
      </c>
      <c r="V32" t="n">
        <v>3546466661</v>
      </c>
      <c r="W32" t="n">
        <v>1062876058</v>
      </c>
      <c r="X32" t="n">
        <v>249700</v>
      </c>
      <c r="Y32" t="n">
        <v>2110200</v>
      </c>
      <c r="Z32" t="n">
        <v>0</v>
      </c>
      <c r="AA32" t="n">
        <v>0</v>
      </c>
      <c r="AB32" t="n">
        <v>0</v>
      </c>
    </row>
    <row r="33">
      <c r="A33" t="n">
        <v>4074052</v>
      </c>
      <c r="B33" t="inlineStr">
        <is>
          <t>2026-08-14T00:00:00</t>
        </is>
      </c>
      <c r="C33" t="inlineStr">
        <is>
          <t>APEX</t>
        </is>
      </c>
      <c r="D33" t="inlineStr">
        <is>
          <t>Apexindo Pratama Duta Tbk.</t>
        </is>
      </c>
      <c r="E33" t="inlineStr">
        <is>
          <t>--MO2100000000A131------------</t>
        </is>
      </c>
      <c r="F33" t="n">
        <v>168</v>
      </c>
      <c r="G33" t="n">
        <v>170</v>
      </c>
      <c r="H33" t="n">
        <v>170</v>
      </c>
      <c r="I33" t="n">
        <v>171</v>
      </c>
      <c r="J33" t="n">
        <v>165</v>
      </c>
      <c r="K33" t="n">
        <v>169</v>
      </c>
      <c r="L33" t="n">
        <v>1</v>
      </c>
      <c r="M33" t="n">
        <v>6512300</v>
      </c>
      <c r="N33" t="n">
        <v>1089327200</v>
      </c>
      <c r="O33" t="n">
        <v>629</v>
      </c>
      <c r="P33" t="n">
        <v>10.8</v>
      </c>
      <c r="Q33" t="n">
        <v>170</v>
      </c>
      <c r="R33" t="n">
        <v>92300</v>
      </c>
      <c r="S33" t="n">
        <v>169</v>
      </c>
      <c r="T33" t="n">
        <v>105400</v>
      </c>
      <c r="U33" t="n">
        <v>3546466661</v>
      </c>
      <c r="V33" t="n">
        <v>3546466661</v>
      </c>
      <c r="W33" t="n">
        <v>1062876058</v>
      </c>
      <c r="X33" t="n">
        <v>993500</v>
      </c>
      <c r="Y33" t="n">
        <v>2000900</v>
      </c>
      <c r="Z33" t="n">
        <v>0</v>
      </c>
      <c r="AA33" t="n">
        <v>0</v>
      </c>
      <c r="AB33" t="n">
        <v>0</v>
      </c>
    </row>
    <row r="34">
      <c r="A34" t="n">
        <v>4073089</v>
      </c>
      <c r="B34" t="inlineStr">
        <is>
          <t>2026-08-13T00:00:00</t>
        </is>
      </c>
      <c r="C34" t="inlineStr">
        <is>
          <t>APEX</t>
        </is>
      </c>
      <c r="D34" t="inlineStr">
        <is>
          <t>Apexindo Pratama Duta Tbk.</t>
        </is>
      </c>
      <c r="E34" t="inlineStr">
        <is>
          <t>--MO2100000000A131------------</t>
        </is>
      </c>
      <c r="F34" t="n">
        <v>175</v>
      </c>
      <c r="G34" t="n">
        <v>175</v>
      </c>
      <c r="H34" t="n">
        <v>174</v>
      </c>
      <c r="I34" t="n">
        <v>175</v>
      </c>
      <c r="J34" t="n">
        <v>166</v>
      </c>
      <c r="K34" t="n">
        <v>168</v>
      </c>
      <c r="L34" t="n">
        <v>-7</v>
      </c>
      <c r="M34" t="n">
        <v>8973700</v>
      </c>
      <c r="N34" t="n">
        <v>1520698600</v>
      </c>
      <c r="O34" t="n">
        <v>847</v>
      </c>
      <c r="P34" t="n">
        <v>10.8</v>
      </c>
      <c r="Q34" t="n">
        <v>168</v>
      </c>
      <c r="R34" t="n">
        <v>55300</v>
      </c>
      <c r="S34" t="n">
        <v>167</v>
      </c>
      <c r="T34" t="n">
        <v>1221300</v>
      </c>
      <c r="U34" t="n">
        <v>3546466661</v>
      </c>
      <c r="V34" t="n">
        <v>3546466661</v>
      </c>
      <c r="W34" t="n">
        <v>1062876058</v>
      </c>
      <c r="X34" t="n">
        <v>1740700</v>
      </c>
      <c r="Y34" t="n">
        <v>959500</v>
      </c>
      <c r="Z34" t="n">
        <v>0</v>
      </c>
      <c r="AA34" t="n">
        <v>0</v>
      </c>
      <c r="AB34" t="n">
        <v>0</v>
      </c>
    </row>
    <row r="35">
      <c r="A35" t="n">
        <v>4072126</v>
      </c>
      <c r="B35" t="inlineStr">
        <is>
          <t>2026-08-12T00:00:00</t>
        </is>
      </c>
      <c r="C35" t="inlineStr">
        <is>
          <t>APEX</t>
        </is>
      </c>
      <c r="D35" t="inlineStr">
        <is>
          <t>Apexindo Pratama Duta Tbk.</t>
        </is>
      </c>
      <c r="E35" t="inlineStr">
        <is>
          <t>--MO2100000000A131------------</t>
        </is>
      </c>
      <c r="F35" t="n">
        <v>172</v>
      </c>
      <c r="G35" t="n">
        <v>173</v>
      </c>
      <c r="H35" t="n">
        <v>173</v>
      </c>
      <c r="I35" t="n">
        <v>176</v>
      </c>
      <c r="J35" t="n">
        <v>170</v>
      </c>
      <c r="K35" t="n">
        <v>175</v>
      </c>
      <c r="L35" t="n">
        <v>3</v>
      </c>
      <c r="M35" t="n">
        <v>6752000</v>
      </c>
      <c r="N35" t="n">
        <v>1172540300</v>
      </c>
      <c r="O35" t="n">
        <v>668</v>
      </c>
      <c r="P35" t="n">
        <v>11.2</v>
      </c>
      <c r="Q35" t="n">
        <v>175</v>
      </c>
      <c r="R35" t="n">
        <v>766300</v>
      </c>
      <c r="S35" t="n">
        <v>174</v>
      </c>
      <c r="T35" t="n">
        <v>105500</v>
      </c>
      <c r="U35" t="n">
        <v>3546466661</v>
      </c>
      <c r="V35" t="n">
        <v>3546466661</v>
      </c>
      <c r="W35" t="n">
        <v>1062876058</v>
      </c>
      <c r="X35" t="n">
        <v>349100</v>
      </c>
      <c r="Y35" t="n">
        <v>1411700</v>
      </c>
      <c r="Z35" t="n">
        <v>0</v>
      </c>
      <c r="AA35" t="n">
        <v>0</v>
      </c>
      <c r="AB35" t="n">
        <v>0</v>
      </c>
    </row>
    <row r="36">
      <c r="A36" t="n">
        <v>4071163</v>
      </c>
      <c r="B36" t="inlineStr">
        <is>
          <t>2026-08-11T00:00:00</t>
        </is>
      </c>
      <c r="C36" t="inlineStr">
        <is>
          <t>APEX</t>
        </is>
      </c>
      <c r="D36" t="inlineStr">
        <is>
          <t>Apexindo Pratama Duta Tbk.</t>
        </is>
      </c>
      <c r="E36" t="inlineStr">
        <is>
          <t>--MO2100000000A131------------</t>
        </is>
      </c>
      <c r="F36" t="n">
        <v>177</v>
      </c>
      <c r="G36" t="n">
        <v>178</v>
      </c>
      <c r="H36" t="n">
        <v>179</v>
      </c>
      <c r="I36" t="n">
        <v>180</v>
      </c>
      <c r="J36" t="n">
        <v>169</v>
      </c>
      <c r="K36" t="n">
        <v>172</v>
      </c>
      <c r="L36" t="n">
        <v>-5</v>
      </c>
      <c r="M36" t="n">
        <v>13502100</v>
      </c>
      <c r="N36" t="n">
        <v>2320300400</v>
      </c>
      <c r="O36" t="n">
        <v>1510</v>
      </c>
      <c r="P36" t="n">
        <v>11</v>
      </c>
      <c r="Q36" t="n">
        <v>173</v>
      </c>
      <c r="R36" t="n">
        <v>78600</v>
      </c>
      <c r="S36" t="n">
        <v>172</v>
      </c>
      <c r="T36" t="n">
        <v>44900</v>
      </c>
      <c r="U36" t="n">
        <v>3546466661</v>
      </c>
      <c r="V36" t="n">
        <v>3546466661</v>
      </c>
      <c r="W36" t="n">
        <v>1062876058</v>
      </c>
      <c r="X36" t="n">
        <v>2001700</v>
      </c>
      <c r="Y36" t="n">
        <v>2063500</v>
      </c>
      <c r="Z36" t="n">
        <v>0</v>
      </c>
      <c r="AA36" t="n">
        <v>0</v>
      </c>
      <c r="AB36" t="n">
        <v>0</v>
      </c>
    </row>
    <row r="37">
      <c r="A37" t="n">
        <v>4070200</v>
      </c>
      <c r="B37" t="inlineStr">
        <is>
          <t>2026-08-10T00:00:00</t>
        </is>
      </c>
      <c r="C37" t="inlineStr">
        <is>
          <t>APEX</t>
        </is>
      </c>
      <c r="D37" t="inlineStr">
        <is>
          <t>Apexindo Pratama Duta Tbk.</t>
        </is>
      </c>
      <c r="E37" t="inlineStr">
        <is>
          <t>--MO2100000000A131------------</t>
        </is>
      </c>
      <c r="F37" t="n">
        <v>178</v>
      </c>
      <c r="G37" t="n">
        <v>184</v>
      </c>
      <c r="H37" t="n">
        <v>184</v>
      </c>
      <c r="I37" t="n">
        <v>185</v>
      </c>
      <c r="J37" t="n">
        <v>176</v>
      </c>
      <c r="K37" t="n">
        <v>177</v>
      </c>
      <c r="L37" t="n">
        <v>-1</v>
      </c>
      <c r="M37" t="n">
        <v>17025800</v>
      </c>
      <c r="N37" t="n">
        <v>3049437300</v>
      </c>
      <c r="O37" t="n">
        <v>2092</v>
      </c>
      <c r="P37" t="n">
        <v>11.3</v>
      </c>
      <c r="Q37" t="n">
        <v>178</v>
      </c>
      <c r="R37" t="n">
        <v>142900</v>
      </c>
      <c r="S37" t="n">
        <v>177</v>
      </c>
      <c r="T37" t="n">
        <v>100600</v>
      </c>
      <c r="U37" t="n">
        <v>3546466661</v>
      </c>
      <c r="V37" t="n">
        <v>3546466661</v>
      </c>
      <c r="W37" t="n">
        <v>1062876058</v>
      </c>
      <c r="X37" t="n">
        <v>5064800</v>
      </c>
      <c r="Y37" t="n">
        <v>1309900</v>
      </c>
      <c r="Z37" t="n">
        <v>0</v>
      </c>
      <c r="AA37" t="n">
        <v>0</v>
      </c>
      <c r="AB37" t="n">
        <v>0</v>
      </c>
    </row>
    <row r="38">
      <c r="A38" t="n">
        <v>4069237</v>
      </c>
      <c r="B38" t="inlineStr">
        <is>
          <t>2026-08-07T00:00:00</t>
        </is>
      </c>
      <c r="C38" t="inlineStr">
        <is>
          <t>APEX</t>
        </is>
      </c>
      <c r="D38" t="inlineStr">
        <is>
          <t>Apexindo Pratama Duta Tbk.</t>
        </is>
      </c>
      <c r="E38" t="inlineStr">
        <is>
          <t>--MO2100000000A131------------</t>
        </is>
      </c>
      <c r="F38" t="n">
        <v>170</v>
      </c>
      <c r="G38" t="n">
        <v>170</v>
      </c>
      <c r="H38" t="n">
        <v>171</v>
      </c>
      <c r="I38" t="n">
        <v>183</v>
      </c>
      <c r="J38" t="n">
        <v>170</v>
      </c>
      <c r="K38" t="n">
        <v>178</v>
      </c>
      <c r="L38" t="n">
        <v>8</v>
      </c>
      <c r="M38" t="n">
        <v>32402900</v>
      </c>
      <c r="N38" t="n">
        <v>5795544800</v>
      </c>
      <c r="O38" t="n">
        <v>2800</v>
      </c>
      <c r="P38" t="n">
        <v>11.4</v>
      </c>
      <c r="Q38" t="n">
        <v>179</v>
      </c>
      <c r="R38" t="n">
        <v>72800</v>
      </c>
      <c r="S38" t="n">
        <v>178</v>
      </c>
      <c r="T38" t="n">
        <v>724500</v>
      </c>
      <c r="U38" t="n">
        <v>3546466661</v>
      </c>
      <c r="V38" t="n">
        <v>3546466661</v>
      </c>
      <c r="W38" t="n">
        <v>1062876058</v>
      </c>
      <c r="X38" t="n">
        <v>1801700</v>
      </c>
      <c r="Y38" t="n">
        <v>7518100</v>
      </c>
      <c r="Z38" t="n">
        <v>0</v>
      </c>
      <c r="AA38" t="n">
        <v>0</v>
      </c>
      <c r="AB38" t="n">
        <v>0</v>
      </c>
    </row>
    <row r="39">
      <c r="A39" t="n">
        <v>4068274</v>
      </c>
      <c r="B39" t="inlineStr">
        <is>
          <t>2026-08-06T00:00:00</t>
        </is>
      </c>
      <c r="C39" t="inlineStr">
        <is>
          <t>APEX</t>
        </is>
      </c>
      <c r="D39" t="inlineStr">
        <is>
          <t>Apexindo Pratama Duta Tbk.</t>
        </is>
      </c>
      <c r="E39" t="inlineStr">
        <is>
          <t>--MO2100000000A131------------</t>
        </is>
      </c>
      <c r="F39" t="n">
        <v>170</v>
      </c>
      <c r="G39" t="n">
        <v>172</v>
      </c>
      <c r="H39" t="n">
        <v>171</v>
      </c>
      <c r="I39" t="n">
        <v>172</v>
      </c>
      <c r="J39" t="n">
        <v>169</v>
      </c>
      <c r="K39" t="n">
        <v>170</v>
      </c>
      <c r="L39" t="n">
        <v>0</v>
      </c>
      <c r="M39" t="n">
        <v>11085600</v>
      </c>
      <c r="N39" t="n">
        <v>1886700900</v>
      </c>
      <c r="O39" t="n">
        <v>865</v>
      </c>
      <c r="P39" t="n">
        <v>10.9</v>
      </c>
      <c r="Q39" t="n">
        <v>170</v>
      </c>
      <c r="R39" t="n">
        <v>682000</v>
      </c>
      <c r="S39" t="n">
        <v>169</v>
      </c>
      <c r="T39" t="n">
        <v>952500</v>
      </c>
      <c r="U39" t="n">
        <v>3546466661</v>
      </c>
      <c r="V39" t="n">
        <v>3546466661</v>
      </c>
      <c r="W39" t="n">
        <v>1062876058</v>
      </c>
      <c r="X39" t="n">
        <v>59000</v>
      </c>
      <c r="Y39" t="n">
        <v>2247400</v>
      </c>
      <c r="Z39" t="n">
        <v>0</v>
      </c>
      <c r="AA39" t="n">
        <v>0</v>
      </c>
      <c r="AB39" t="n">
        <v>0</v>
      </c>
    </row>
    <row r="40">
      <c r="A40" t="n">
        <v>4067311</v>
      </c>
      <c r="B40" t="inlineStr">
        <is>
          <t>2026-08-05T00:00:00</t>
        </is>
      </c>
      <c r="C40" t="inlineStr">
        <is>
          <t>APEX</t>
        </is>
      </c>
      <c r="D40" t="inlineStr">
        <is>
          <t>Apexindo Pratama Duta Tbk.</t>
        </is>
      </c>
      <c r="E40" t="inlineStr">
        <is>
          <t>--MO2100000000A131------------</t>
        </is>
      </c>
      <c r="F40" t="n">
        <v>172</v>
      </c>
      <c r="G40" t="n">
        <v>172</v>
      </c>
      <c r="H40" t="n">
        <v>172</v>
      </c>
      <c r="I40" t="n">
        <v>173</v>
      </c>
      <c r="J40" t="n">
        <v>168</v>
      </c>
      <c r="K40" t="n">
        <v>170</v>
      </c>
      <c r="L40" t="n">
        <v>-2</v>
      </c>
      <c r="M40" t="n">
        <v>12318200</v>
      </c>
      <c r="N40" t="n">
        <v>2100686500</v>
      </c>
      <c r="O40" t="n">
        <v>1240</v>
      </c>
      <c r="P40" t="n">
        <v>10.9</v>
      </c>
      <c r="Q40" t="n">
        <v>171</v>
      </c>
      <c r="R40" t="n">
        <v>849700</v>
      </c>
      <c r="S40" t="n">
        <v>170</v>
      </c>
      <c r="T40" t="n">
        <v>1003500</v>
      </c>
      <c r="U40" t="n">
        <v>3546466661</v>
      </c>
      <c r="V40" t="n">
        <v>3546466661</v>
      </c>
      <c r="W40" t="n">
        <v>1062876058</v>
      </c>
      <c r="X40" t="n">
        <v>1215700</v>
      </c>
      <c r="Y40" t="n">
        <v>2995200</v>
      </c>
      <c r="Z40" t="n">
        <v>0</v>
      </c>
      <c r="AA40" t="n">
        <v>0</v>
      </c>
      <c r="AB40" t="n">
        <v>0</v>
      </c>
    </row>
    <row r="41">
      <c r="A41" t="n">
        <v>4066348</v>
      </c>
      <c r="B41" t="inlineStr">
        <is>
          <t>2026-08-04T00:00:00</t>
        </is>
      </c>
      <c r="C41" t="inlineStr">
        <is>
          <t>APEX</t>
        </is>
      </c>
      <c r="D41" t="inlineStr">
        <is>
          <t>Apexindo Pratama Duta Tbk.</t>
        </is>
      </c>
      <c r="E41" t="inlineStr">
        <is>
          <t>--MO2100000000A131------------</t>
        </is>
      </c>
      <c r="F41" t="n">
        <v>165</v>
      </c>
      <c r="G41" t="n">
        <v>168</v>
      </c>
      <c r="H41" t="n">
        <v>168</v>
      </c>
      <c r="I41" t="n">
        <v>173</v>
      </c>
      <c r="J41" t="n">
        <v>164</v>
      </c>
      <c r="K41" t="n">
        <v>172</v>
      </c>
      <c r="L41" t="n">
        <v>7</v>
      </c>
      <c r="M41" t="n">
        <v>45314100</v>
      </c>
      <c r="N41" t="n">
        <v>7638994600</v>
      </c>
      <c r="O41" t="n">
        <v>7098</v>
      </c>
      <c r="P41" t="n">
        <v>11</v>
      </c>
      <c r="Q41" t="n">
        <v>173</v>
      </c>
      <c r="R41" t="n">
        <v>874500</v>
      </c>
      <c r="S41" t="n">
        <v>172</v>
      </c>
      <c r="T41" t="n">
        <v>46400</v>
      </c>
      <c r="U41" t="n">
        <v>3546466661</v>
      </c>
      <c r="V41" t="n">
        <v>3546466661</v>
      </c>
      <c r="W41" t="n">
        <v>1062876058</v>
      </c>
      <c r="X41" t="n">
        <v>9849200</v>
      </c>
      <c r="Y41" t="n">
        <v>5163400</v>
      </c>
      <c r="Z41" t="n">
        <v>0</v>
      </c>
      <c r="AA41" t="n">
        <v>0</v>
      </c>
      <c r="AB41" t="n">
        <v>0</v>
      </c>
    </row>
    <row r="42">
      <c r="A42" t="n">
        <v>4065385</v>
      </c>
      <c r="B42" t="inlineStr">
        <is>
          <t>2026-08-03T00:00:00</t>
        </is>
      </c>
      <c r="C42" t="inlineStr">
        <is>
          <t>APEX</t>
        </is>
      </c>
      <c r="D42" t="inlineStr">
        <is>
          <t>Apexindo Pratama Duta Tbk.</t>
        </is>
      </c>
      <c r="E42" t="inlineStr">
        <is>
          <t>--MO2100000000A131------------</t>
        </is>
      </c>
      <c r="F42" t="n">
        <v>150</v>
      </c>
      <c r="G42" t="n">
        <v>150</v>
      </c>
      <c r="H42" t="n">
        <v>151</v>
      </c>
      <c r="I42" t="n">
        <v>169</v>
      </c>
      <c r="J42" t="n">
        <v>150</v>
      </c>
      <c r="K42" t="n">
        <v>165</v>
      </c>
      <c r="L42" t="n">
        <v>15</v>
      </c>
      <c r="M42" t="n">
        <v>72278800</v>
      </c>
      <c r="N42" t="n">
        <v>11792888300</v>
      </c>
      <c r="O42" t="n">
        <v>5346</v>
      </c>
      <c r="P42" t="n">
        <v>10.6</v>
      </c>
      <c r="Q42" t="n">
        <v>165</v>
      </c>
      <c r="R42" t="n">
        <v>1368600</v>
      </c>
      <c r="S42" t="n">
        <v>164</v>
      </c>
      <c r="T42" t="n">
        <v>166200</v>
      </c>
      <c r="U42" t="n">
        <v>3546466661</v>
      </c>
      <c r="V42" t="n">
        <v>3546466661</v>
      </c>
      <c r="W42" t="n">
        <v>1062876058</v>
      </c>
      <c r="X42" t="n">
        <v>2352200</v>
      </c>
      <c r="Y42" t="n">
        <v>17550300</v>
      </c>
      <c r="Z42" t="n">
        <v>0</v>
      </c>
      <c r="AA42" t="n">
        <v>0</v>
      </c>
      <c r="AB42" t="n">
        <v>0</v>
      </c>
    </row>
    <row r="43">
      <c r="A43" t="n">
        <v>4064422</v>
      </c>
      <c r="B43" t="inlineStr">
        <is>
          <t>2026-07-31T00:00:00</t>
        </is>
      </c>
      <c r="C43" t="inlineStr">
        <is>
          <t>APEX</t>
        </is>
      </c>
      <c r="D43" t="inlineStr">
        <is>
          <t>Apexindo Pratama Duta Tbk.</t>
        </is>
      </c>
      <c r="E43" t="inlineStr">
        <is>
          <t>--MO2100000000A131------------</t>
        </is>
      </c>
      <c r="F43" t="n">
        <v>146</v>
      </c>
      <c r="G43" t="n">
        <v>146</v>
      </c>
      <c r="H43" t="n">
        <v>146</v>
      </c>
      <c r="I43" t="n">
        <v>162</v>
      </c>
      <c r="J43" t="n">
        <v>146</v>
      </c>
      <c r="K43" t="n">
        <v>150</v>
      </c>
      <c r="L43" t="n">
        <v>4</v>
      </c>
      <c r="M43" t="n">
        <v>54064800</v>
      </c>
      <c r="N43" t="n">
        <v>8334358500</v>
      </c>
      <c r="O43" t="n">
        <v>5164</v>
      </c>
      <c r="P43" t="n">
        <v>9.6</v>
      </c>
      <c r="Q43" t="n">
        <v>151</v>
      </c>
      <c r="R43" t="n">
        <v>29700</v>
      </c>
      <c r="S43" t="n">
        <v>150</v>
      </c>
      <c r="T43" t="n">
        <v>205700</v>
      </c>
      <c r="U43" t="n">
        <v>3546466661</v>
      </c>
      <c r="V43" t="n">
        <v>3546466661</v>
      </c>
      <c r="W43" t="n">
        <v>1062876058</v>
      </c>
      <c r="X43" t="n">
        <v>7082700</v>
      </c>
      <c r="Y43" t="n">
        <v>5665800</v>
      </c>
      <c r="Z43" t="n">
        <v>0</v>
      </c>
      <c r="AA43" t="n">
        <v>0</v>
      </c>
      <c r="AB43" t="n">
        <v>0</v>
      </c>
    </row>
    <row r="44">
      <c r="A44" t="n">
        <v>4063459</v>
      </c>
      <c r="B44" t="inlineStr">
        <is>
          <t>2026-07-30T00:00:00</t>
        </is>
      </c>
      <c r="C44" t="inlineStr">
        <is>
          <t>APEX</t>
        </is>
      </c>
      <c r="D44" t="inlineStr">
        <is>
          <t>Apexindo Pratama Duta Tbk.</t>
        </is>
      </c>
      <c r="E44" t="inlineStr">
        <is>
          <t>--MO2100000000A131------------</t>
        </is>
      </c>
      <c r="F44" t="n">
        <v>142</v>
      </c>
      <c r="G44" t="n">
        <v>142</v>
      </c>
      <c r="H44" t="n">
        <v>143</v>
      </c>
      <c r="I44" t="n">
        <v>148</v>
      </c>
      <c r="J44" t="n">
        <v>142</v>
      </c>
      <c r="K44" t="n">
        <v>146</v>
      </c>
      <c r="L44" t="n">
        <v>4</v>
      </c>
      <c r="M44" t="n">
        <v>5781300</v>
      </c>
      <c r="N44" t="n">
        <v>841443300</v>
      </c>
      <c r="O44" t="n">
        <v>645</v>
      </c>
      <c r="P44" t="n">
        <v>9.300000000000001</v>
      </c>
      <c r="Q44" t="n">
        <v>147</v>
      </c>
      <c r="R44" t="n">
        <v>89900</v>
      </c>
      <c r="S44" t="n">
        <v>146</v>
      </c>
      <c r="T44" t="n">
        <v>1120500</v>
      </c>
      <c r="U44" t="n">
        <v>3546466661</v>
      </c>
      <c r="V44" t="n">
        <v>3546466661</v>
      </c>
      <c r="W44" t="n">
        <v>1062876058</v>
      </c>
      <c r="X44" t="n">
        <v>573500</v>
      </c>
      <c r="Y44" t="n">
        <v>1166400</v>
      </c>
      <c r="Z44" t="n">
        <v>0</v>
      </c>
      <c r="AA44" t="n">
        <v>0</v>
      </c>
      <c r="AB44" t="n">
        <v>0</v>
      </c>
    </row>
    <row r="45">
      <c r="A45" t="n">
        <v>4062494</v>
      </c>
      <c r="B45" t="inlineStr">
        <is>
          <t>2026-07-29T00:00:00</t>
        </is>
      </c>
      <c r="C45" t="inlineStr">
        <is>
          <t>APEX</t>
        </is>
      </c>
      <c r="D45" t="inlineStr">
        <is>
          <t>Apexindo Pratama Duta Tbk.</t>
        </is>
      </c>
      <c r="E45" t="inlineStr">
        <is>
          <t>--MO2100000000A131------------</t>
        </is>
      </c>
      <c r="F45" t="n">
        <v>142</v>
      </c>
      <c r="G45" t="n">
        <v>145</v>
      </c>
      <c r="H45" t="n">
        <v>146</v>
      </c>
      <c r="I45" t="n">
        <v>150</v>
      </c>
      <c r="J45" t="n">
        <v>140</v>
      </c>
      <c r="K45" t="n">
        <v>142</v>
      </c>
      <c r="L45" t="n">
        <v>0</v>
      </c>
      <c r="M45" t="n">
        <v>8424000</v>
      </c>
      <c r="N45" t="n">
        <v>1214989100</v>
      </c>
      <c r="O45" t="n">
        <v>1122</v>
      </c>
      <c r="P45" t="n">
        <v>9.1</v>
      </c>
      <c r="Q45" t="n">
        <v>143</v>
      </c>
      <c r="R45" t="n">
        <v>70800</v>
      </c>
      <c r="S45" t="n">
        <v>142</v>
      </c>
      <c r="T45" t="n">
        <v>327700</v>
      </c>
      <c r="U45" t="n">
        <v>3546466661</v>
      </c>
      <c r="V45" t="n">
        <v>3546466661</v>
      </c>
      <c r="W45" t="n">
        <v>1062876058</v>
      </c>
      <c r="X45" t="n">
        <v>1537200</v>
      </c>
      <c r="Y45" t="n">
        <v>318500</v>
      </c>
      <c r="Z45" t="n">
        <v>0</v>
      </c>
      <c r="AA45" t="n">
        <v>0</v>
      </c>
      <c r="AB45" t="n">
        <v>0</v>
      </c>
    </row>
    <row r="46">
      <c r="A46" t="n">
        <v>4061529</v>
      </c>
      <c r="B46" t="inlineStr">
        <is>
          <t>2026-07-28T00:00:00</t>
        </is>
      </c>
      <c r="C46" t="inlineStr">
        <is>
          <t>APEX</t>
        </is>
      </c>
      <c r="D46" t="inlineStr">
        <is>
          <t>Apexindo Pratama Duta Tbk.</t>
        </is>
      </c>
      <c r="E46" t="inlineStr">
        <is>
          <t>--MO2100000000A131------------</t>
        </is>
      </c>
      <c r="F46" t="n">
        <v>146</v>
      </c>
      <c r="G46" t="n">
        <v>146</v>
      </c>
      <c r="H46" t="n">
        <v>147</v>
      </c>
      <c r="I46" t="n">
        <v>148</v>
      </c>
      <c r="J46" t="n">
        <v>142</v>
      </c>
      <c r="K46" t="n">
        <v>142</v>
      </c>
      <c r="L46" t="n">
        <v>-4</v>
      </c>
      <c r="M46" t="n">
        <v>4024600</v>
      </c>
      <c r="N46" t="n">
        <v>585772700</v>
      </c>
      <c r="O46" t="n">
        <v>612</v>
      </c>
      <c r="P46" t="n">
        <v>9.1</v>
      </c>
      <c r="Q46" t="n">
        <v>144</v>
      </c>
      <c r="R46" t="n">
        <v>3000800</v>
      </c>
      <c r="S46" t="n">
        <v>142</v>
      </c>
      <c r="T46" t="n">
        <v>102900</v>
      </c>
      <c r="U46" t="n">
        <v>3546466661</v>
      </c>
      <c r="V46" t="n">
        <v>3546466661</v>
      </c>
      <c r="W46" t="n">
        <v>1062876058</v>
      </c>
      <c r="X46" t="n">
        <v>329500</v>
      </c>
      <c r="Y46" t="n">
        <v>204000</v>
      </c>
      <c r="Z46" t="n">
        <v>0</v>
      </c>
      <c r="AA46" t="n">
        <v>0</v>
      </c>
      <c r="AB46" t="n">
        <v>0</v>
      </c>
    </row>
    <row r="47">
      <c r="A47" t="n">
        <v>4060564</v>
      </c>
      <c r="B47" t="inlineStr">
        <is>
          <t>2026-07-27T00:00:00</t>
        </is>
      </c>
      <c r="C47" t="inlineStr">
        <is>
          <t>APEX</t>
        </is>
      </c>
      <c r="D47" t="inlineStr">
        <is>
          <t>Apexindo Pratama Duta Tbk.</t>
        </is>
      </c>
      <c r="E47" t="inlineStr">
        <is>
          <t>--MO2100000000A131------------</t>
        </is>
      </c>
      <c r="F47" t="n">
        <v>148</v>
      </c>
      <c r="G47" t="n">
        <v>144</v>
      </c>
      <c r="H47" t="n">
        <v>143</v>
      </c>
      <c r="I47" t="n">
        <v>148</v>
      </c>
      <c r="J47" t="n">
        <v>140</v>
      </c>
      <c r="K47" t="n">
        <v>146</v>
      </c>
      <c r="L47" t="n">
        <v>-2</v>
      </c>
      <c r="M47" t="n">
        <v>9869800</v>
      </c>
      <c r="N47" t="n">
        <v>1426903700</v>
      </c>
      <c r="O47" t="n">
        <v>904</v>
      </c>
      <c r="P47" t="n">
        <v>9.300000000000001</v>
      </c>
      <c r="Q47" t="n">
        <v>146</v>
      </c>
      <c r="R47" t="n">
        <v>104600</v>
      </c>
      <c r="S47" t="n">
        <v>145</v>
      </c>
      <c r="T47" t="n">
        <v>20400</v>
      </c>
      <c r="U47" t="n">
        <v>3546466661</v>
      </c>
      <c r="V47" t="n">
        <v>3546466661</v>
      </c>
      <c r="W47" t="n">
        <v>1062876058</v>
      </c>
      <c r="X47" t="n">
        <v>700700</v>
      </c>
      <c r="Y47" t="n">
        <v>2281500</v>
      </c>
      <c r="Z47" t="n">
        <v>0</v>
      </c>
      <c r="AA47" t="n">
        <v>0</v>
      </c>
      <c r="AB47" t="n">
        <v>0</v>
      </c>
    </row>
    <row r="48">
      <c r="A48" t="n">
        <v>4059599</v>
      </c>
      <c r="B48" t="inlineStr">
        <is>
          <t>2026-07-24T00:00:00</t>
        </is>
      </c>
      <c r="C48" t="inlineStr">
        <is>
          <t>APEX</t>
        </is>
      </c>
      <c r="D48" t="inlineStr">
        <is>
          <t>Apexindo Pratama Duta Tbk.</t>
        </is>
      </c>
      <c r="E48" t="inlineStr">
        <is>
          <t>--MO2100000000A131------------</t>
        </is>
      </c>
      <c r="F48" t="n">
        <v>153</v>
      </c>
      <c r="G48" t="n">
        <v>156</v>
      </c>
      <c r="H48" t="n">
        <v>157</v>
      </c>
      <c r="I48" t="n">
        <v>165</v>
      </c>
      <c r="J48" t="n">
        <v>148</v>
      </c>
      <c r="K48" t="n">
        <v>148</v>
      </c>
      <c r="L48" t="n">
        <v>-5</v>
      </c>
      <c r="M48" t="n">
        <v>37557500</v>
      </c>
      <c r="N48" t="n">
        <v>5843185500</v>
      </c>
      <c r="O48" t="n">
        <v>3398</v>
      </c>
      <c r="P48" t="n">
        <v>9.5</v>
      </c>
      <c r="Q48" t="n">
        <v>149</v>
      </c>
      <c r="R48" t="n">
        <v>176200</v>
      </c>
      <c r="S48" t="n">
        <v>148</v>
      </c>
      <c r="T48" t="n">
        <v>678200</v>
      </c>
      <c r="U48" t="n">
        <v>3546466661</v>
      </c>
      <c r="V48" t="n">
        <v>3546466661</v>
      </c>
      <c r="W48" t="n">
        <v>1062876058</v>
      </c>
      <c r="X48" t="n">
        <v>7223200</v>
      </c>
      <c r="Y48" t="n">
        <v>2160500</v>
      </c>
      <c r="Z48" t="n">
        <v>0</v>
      </c>
      <c r="AA48" t="n">
        <v>0</v>
      </c>
      <c r="AB48" t="n">
        <v>0</v>
      </c>
    </row>
    <row r="49">
      <c r="A49" t="n">
        <v>4058634</v>
      </c>
      <c r="B49" t="inlineStr">
        <is>
          <t>2026-07-23T00:00:00</t>
        </is>
      </c>
      <c r="C49" t="inlineStr">
        <is>
          <t>APEX</t>
        </is>
      </c>
      <c r="D49" t="inlineStr">
        <is>
          <t>Apexindo Pratama Duta Tbk.</t>
        </is>
      </c>
      <c r="E49" t="inlineStr">
        <is>
          <t>--MO2100000000A131------------</t>
        </is>
      </c>
      <c r="F49" t="n">
        <v>147</v>
      </c>
      <c r="G49" t="n">
        <v>151</v>
      </c>
      <c r="H49" t="n">
        <v>151</v>
      </c>
      <c r="I49" t="n">
        <v>159</v>
      </c>
      <c r="J49" t="n">
        <v>150</v>
      </c>
      <c r="K49" t="n">
        <v>153</v>
      </c>
      <c r="L49" t="n">
        <v>6</v>
      </c>
      <c r="M49" t="n">
        <v>41613800</v>
      </c>
      <c r="N49" t="n">
        <v>6402824800</v>
      </c>
      <c r="O49" t="n">
        <v>3424</v>
      </c>
      <c r="P49" t="n">
        <v>9.800000000000001</v>
      </c>
      <c r="Q49" t="n">
        <v>154</v>
      </c>
      <c r="R49" t="n">
        <v>818900</v>
      </c>
      <c r="S49" t="n">
        <v>153</v>
      </c>
      <c r="T49" t="n">
        <v>807600</v>
      </c>
      <c r="U49" t="n">
        <v>3546466661</v>
      </c>
      <c r="V49" t="n">
        <v>3546466661</v>
      </c>
      <c r="W49" t="n">
        <v>1062876058</v>
      </c>
      <c r="X49" t="n">
        <v>3260000</v>
      </c>
      <c r="Y49" t="n">
        <v>7512600</v>
      </c>
      <c r="Z49" t="n">
        <v>0</v>
      </c>
      <c r="AA49" t="n">
        <v>0</v>
      </c>
      <c r="AB49" t="n">
        <v>0</v>
      </c>
    </row>
    <row r="50">
      <c r="A50" t="n">
        <v>4057669</v>
      </c>
      <c r="B50" t="inlineStr">
        <is>
          <t>2026-07-22T00:00:00</t>
        </is>
      </c>
      <c r="C50" t="inlineStr">
        <is>
          <t>APEX</t>
        </is>
      </c>
      <c r="D50" t="inlineStr">
        <is>
          <t>Apexindo Pratama Duta Tbk.</t>
        </is>
      </c>
      <c r="E50" t="inlineStr">
        <is>
          <t>--MO2100000000A131------------</t>
        </is>
      </c>
      <c r="F50" t="n">
        <v>142</v>
      </c>
      <c r="G50" t="n">
        <v>144</v>
      </c>
      <c r="H50" t="n">
        <v>144</v>
      </c>
      <c r="I50" t="n">
        <v>148</v>
      </c>
      <c r="J50" t="n">
        <v>142</v>
      </c>
      <c r="K50" t="n">
        <v>147</v>
      </c>
      <c r="L50" t="n">
        <v>5</v>
      </c>
      <c r="M50" t="n">
        <v>22714700</v>
      </c>
      <c r="N50" t="n">
        <v>3298980100</v>
      </c>
      <c r="O50" t="n">
        <v>1855</v>
      </c>
      <c r="P50" t="n">
        <v>9.4</v>
      </c>
      <c r="Q50" t="n">
        <v>148</v>
      </c>
      <c r="R50" t="n">
        <v>2787400</v>
      </c>
      <c r="S50" t="n">
        <v>147</v>
      </c>
      <c r="T50" t="n">
        <v>748700</v>
      </c>
      <c r="U50" t="n">
        <v>3546466661</v>
      </c>
      <c r="V50" t="n">
        <v>3546466661</v>
      </c>
      <c r="W50" t="n">
        <v>1062876058</v>
      </c>
      <c r="X50" t="n">
        <v>972200</v>
      </c>
      <c r="Y50" t="n">
        <v>2755600</v>
      </c>
      <c r="Z50" t="n">
        <v>0</v>
      </c>
      <c r="AA50" t="n">
        <v>0</v>
      </c>
      <c r="AB50" t="n">
        <v>0</v>
      </c>
    </row>
    <row r="51">
      <c r="A51" t="n">
        <v>4056704</v>
      </c>
      <c r="B51" t="inlineStr">
        <is>
          <t>2026-07-21T00:00:00</t>
        </is>
      </c>
      <c r="C51" t="inlineStr">
        <is>
          <t>APEX</t>
        </is>
      </c>
      <c r="D51" t="inlineStr">
        <is>
          <t>Apexindo Pratama Duta Tbk.</t>
        </is>
      </c>
      <c r="E51" t="inlineStr">
        <is>
          <t>--MO2100000000A131------------</t>
        </is>
      </c>
      <c r="F51" t="n">
        <v>140</v>
      </c>
      <c r="G51" t="n">
        <v>141</v>
      </c>
      <c r="H51" t="n">
        <v>142</v>
      </c>
      <c r="I51" t="n">
        <v>144</v>
      </c>
      <c r="J51" t="n">
        <v>139</v>
      </c>
      <c r="K51" t="n">
        <v>142</v>
      </c>
      <c r="L51" t="n">
        <v>2</v>
      </c>
      <c r="M51" t="n">
        <v>13202400</v>
      </c>
      <c r="N51" t="n">
        <v>1862379800</v>
      </c>
      <c r="O51" t="n">
        <v>1105</v>
      </c>
      <c r="P51" t="n">
        <v>9.1</v>
      </c>
      <c r="Q51" t="n">
        <v>142</v>
      </c>
      <c r="R51" t="n">
        <v>621500</v>
      </c>
      <c r="S51" t="n">
        <v>141</v>
      </c>
      <c r="T51" t="n">
        <v>185400</v>
      </c>
      <c r="U51" t="n">
        <v>3546466661</v>
      </c>
      <c r="V51" t="n">
        <v>3546466661</v>
      </c>
      <c r="W51" t="n">
        <v>1062876058</v>
      </c>
      <c r="X51" t="n">
        <v>259000</v>
      </c>
      <c r="Y51" t="n">
        <v>3860300</v>
      </c>
      <c r="Z51" t="n">
        <v>0</v>
      </c>
      <c r="AA51" t="n">
        <v>0</v>
      </c>
      <c r="AB51" t="n">
        <v>0</v>
      </c>
    </row>
    <row r="52">
      <c r="A52" t="n">
        <v>4055739</v>
      </c>
      <c r="B52" t="inlineStr">
        <is>
          <t>2026-07-20T00:00:00</t>
        </is>
      </c>
      <c r="C52" t="inlineStr">
        <is>
          <t>APEX</t>
        </is>
      </c>
      <c r="D52" t="inlineStr">
        <is>
          <t>Apexindo Pratama Duta Tbk.</t>
        </is>
      </c>
      <c r="E52" t="inlineStr">
        <is>
          <t>--MO2100000000A131------------</t>
        </is>
      </c>
      <c r="F52" t="n">
        <v>137</v>
      </c>
      <c r="G52" t="n">
        <v>141</v>
      </c>
      <c r="H52" t="n">
        <v>142</v>
      </c>
      <c r="I52" t="n">
        <v>146</v>
      </c>
      <c r="J52" t="n">
        <v>139</v>
      </c>
      <c r="K52" t="n">
        <v>140</v>
      </c>
      <c r="L52" t="n">
        <v>3</v>
      </c>
      <c r="M52" t="n">
        <v>14818100</v>
      </c>
      <c r="N52" t="n">
        <v>2099998400</v>
      </c>
      <c r="O52" t="n">
        <v>1592</v>
      </c>
      <c r="P52" t="n">
        <v>9</v>
      </c>
      <c r="Q52" t="n">
        <v>141</v>
      </c>
      <c r="R52" t="n">
        <v>242200</v>
      </c>
      <c r="S52" t="n">
        <v>140</v>
      </c>
      <c r="T52" t="n">
        <v>854100</v>
      </c>
      <c r="U52" t="n">
        <v>3546466661</v>
      </c>
      <c r="V52" t="n">
        <v>3546466661</v>
      </c>
      <c r="W52" t="n">
        <v>1062876058</v>
      </c>
      <c r="X52" t="n">
        <v>743500</v>
      </c>
      <c r="Y52" t="n">
        <v>420800</v>
      </c>
      <c r="Z52" t="n">
        <v>0</v>
      </c>
      <c r="AA52" t="n">
        <v>0</v>
      </c>
      <c r="AB52" t="n">
        <v>0</v>
      </c>
    </row>
    <row r="53">
      <c r="A53" t="n">
        <v>4054774</v>
      </c>
      <c r="B53" t="inlineStr">
        <is>
          <t>2026-07-17T00:00:00</t>
        </is>
      </c>
      <c r="C53" t="inlineStr">
        <is>
          <t>APEX</t>
        </is>
      </c>
      <c r="D53" t="inlineStr">
        <is>
          <t>Apexindo Pratama Duta Tbk.</t>
        </is>
      </c>
      <c r="E53" t="inlineStr">
        <is>
          <t>--MO2100000000A131------------</t>
        </is>
      </c>
      <c r="F53" t="n">
        <v>138</v>
      </c>
      <c r="G53" t="n">
        <v>139</v>
      </c>
      <c r="H53" t="n">
        <v>139</v>
      </c>
      <c r="I53" t="n">
        <v>139</v>
      </c>
      <c r="J53" t="n">
        <v>135</v>
      </c>
      <c r="K53" t="n">
        <v>137</v>
      </c>
      <c r="L53" t="n">
        <v>-1</v>
      </c>
      <c r="M53" t="n">
        <v>4370400</v>
      </c>
      <c r="N53" t="n">
        <v>599363800</v>
      </c>
      <c r="O53" t="n">
        <v>705</v>
      </c>
      <c r="P53" t="n">
        <v>8.800000000000001</v>
      </c>
      <c r="Q53" t="n">
        <v>138</v>
      </c>
      <c r="R53" t="n">
        <v>598500</v>
      </c>
      <c r="S53" t="n">
        <v>137</v>
      </c>
      <c r="T53" t="n">
        <v>61800</v>
      </c>
      <c r="U53" t="n">
        <v>3546466661</v>
      </c>
      <c r="V53" t="n">
        <v>3546466661</v>
      </c>
      <c r="W53" t="n">
        <v>1062876058</v>
      </c>
      <c r="X53" t="n">
        <v>416700</v>
      </c>
      <c r="Y53" t="n">
        <v>57700</v>
      </c>
      <c r="Z53" t="n">
        <v>0</v>
      </c>
      <c r="AA53" t="n">
        <v>0</v>
      </c>
      <c r="AB53" t="n">
        <v>0</v>
      </c>
    </row>
    <row r="54">
      <c r="A54" t="n">
        <v>4053809</v>
      </c>
      <c r="B54" t="inlineStr">
        <is>
          <t>2026-07-16T00:00:00</t>
        </is>
      </c>
      <c r="C54" t="inlineStr">
        <is>
          <t>APEX</t>
        </is>
      </c>
      <c r="D54" t="inlineStr">
        <is>
          <t>Apexindo Pratama Duta Tbk.</t>
        </is>
      </c>
      <c r="E54" t="inlineStr">
        <is>
          <t>--MO2100000000A131------------</t>
        </is>
      </c>
      <c r="F54" t="n">
        <v>139</v>
      </c>
      <c r="G54" t="n">
        <v>140</v>
      </c>
      <c r="H54" t="n">
        <v>140</v>
      </c>
      <c r="I54" t="n">
        <v>140</v>
      </c>
      <c r="J54" t="n">
        <v>135</v>
      </c>
      <c r="K54" t="n">
        <v>138</v>
      </c>
      <c r="L54" t="n">
        <v>-1</v>
      </c>
      <c r="M54" t="n">
        <v>7817300</v>
      </c>
      <c r="N54" t="n">
        <v>1072213900</v>
      </c>
      <c r="O54" t="n">
        <v>1192</v>
      </c>
      <c r="P54" t="n">
        <v>8.800000000000001</v>
      </c>
      <c r="Q54" t="n">
        <v>138</v>
      </c>
      <c r="R54" t="n">
        <v>43200</v>
      </c>
      <c r="S54" t="n">
        <v>137</v>
      </c>
      <c r="T54" t="n">
        <v>17500</v>
      </c>
      <c r="U54" t="n">
        <v>3546466661</v>
      </c>
      <c r="V54" t="n">
        <v>3546466661</v>
      </c>
      <c r="W54" t="n">
        <v>1062876058</v>
      </c>
      <c r="X54" t="n">
        <v>245900</v>
      </c>
      <c r="Y54" t="n">
        <v>1673400</v>
      </c>
      <c r="Z54" t="n">
        <v>0</v>
      </c>
      <c r="AA54" t="n">
        <v>0</v>
      </c>
      <c r="AB54" t="n">
        <v>0</v>
      </c>
    </row>
    <row r="55">
      <c r="A55" t="n">
        <v>4052844</v>
      </c>
      <c r="B55" t="inlineStr">
        <is>
          <t>2026-07-15T00:00:00</t>
        </is>
      </c>
      <c r="C55" t="inlineStr">
        <is>
          <t>APEX</t>
        </is>
      </c>
      <c r="D55" t="inlineStr">
        <is>
          <t>Apexindo Pratama Duta Tbk.</t>
        </is>
      </c>
      <c r="E55" t="inlineStr">
        <is>
          <t>--MO2100000000A131------------</t>
        </is>
      </c>
      <c r="F55" t="n">
        <v>144</v>
      </c>
      <c r="G55" t="n">
        <v>143</v>
      </c>
      <c r="H55" t="n">
        <v>142</v>
      </c>
      <c r="I55" t="n">
        <v>143</v>
      </c>
      <c r="J55" t="n">
        <v>138</v>
      </c>
      <c r="K55" t="n">
        <v>139</v>
      </c>
      <c r="L55" t="n">
        <v>-5</v>
      </c>
      <c r="M55" t="n">
        <v>16122800</v>
      </c>
      <c r="N55" t="n">
        <v>2256555900</v>
      </c>
      <c r="O55" t="n">
        <v>5368</v>
      </c>
      <c r="P55" t="n">
        <v>8.9</v>
      </c>
      <c r="Q55" t="n">
        <v>139</v>
      </c>
      <c r="R55" t="n">
        <v>6100</v>
      </c>
      <c r="S55" t="n">
        <v>138</v>
      </c>
      <c r="T55" t="n">
        <v>608000</v>
      </c>
      <c r="U55" t="n">
        <v>3546466661</v>
      </c>
      <c r="V55" t="n">
        <v>3546466661</v>
      </c>
      <c r="W55" t="n">
        <v>1062876058</v>
      </c>
      <c r="X55" t="n">
        <v>1044400</v>
      </c>
      <c r="Y55" t="n">
        <v>371600</v>
      </c>
      <c r="Z55" t="n">
        <v>0</v>
      </c>
      <c r="AA55" t="n">
        <v>0</v>
      </c>
      <c r="AB55" t="n">
        <v>0</v>
      </c>
    </row>
    <row r="56">
      <c r="A56" t="n">
        <v>4051879</v>
      </c>
      <c r="B56" t="inlineStr">
        <is>
          <t>2026-07-14T00:00:00</t>
        </is>
      </c>
      <c r="C56" t="inlineStr">
        <is>
          <t>APEX</t>
        </is>
      </c>
      <c r="D56" t="inlineStr">
        <is>
          <t>Apexindo Pratama Duta Tbk.</t>
        </is>
      </c>
      <c r="E56" t="inlineStr">
        <is>
          <t>--MO2100000000A131------------</t>
        </is>
      </c>
      <c r="F56" t="n">
        <v>134</v>
      </c>
      <c r="G56" t="n">
        <v>139</v>
      </c>
      <c r="H56" t="n">
        <v>140</v>
      </c>
      <c r="I56" t="n">
        <v>147</v>
      </c>
      <c r="J56" t="n">
        <v>137</v>
      </c>
      <c r="K56" t="n">
        <v>144</v>
      </c>
      <c r="L56" t="n">
        <v>10</v>
      </c>
      <c r="M56" t="n">
        <v>52834300</v>
      </c>
      <c r="N56" t="n">
        <v>7480026000</v>
      </c>
      <c r="O56" t="n">
        <v>16203</v>
      </c>
      <c r="P56" t="n">
        <v>9.199999999999999</v>
      </c>
      <c r="Q56" t="n">
        <v>144</v>
      </c>
      <c r="R56" t="n">
        <v>2370000</v>
      </c>
      <c r="S56" t="n">
        <v>143</v>
      </c>
      <c r="T56" t="n">
        <v>204200</v>
      </c>
      <c r="U56" t="n">
        <v>3546466661</v>
      </c>
      <c r="V56" t="n">
        <v>3546466661</v>
      </c>
      <c r="W56" t="n">
        <v>1062876058</v>
      </c>
      <c r="X56" t="n">
        <v>2258400</v>
      </c>
      <c r="Y56" t="n">
        <v>5199200</v>
      </c>
      <c r="Z56" t="n">
        <v>0</v>
      </c>
      <c r="AA56" t="n">
        <v>0</v>
      </c>
      <c r="AB56" t="n">
        <v>0</v>
      </c>
    </row>
    <row r="57">
      <c r="A57" t="n">
        <v>4050914</v>
      </c>
      <c r="B57" t="inlineStr">
        <is>
          <t>2026-07-13T00:00:00</t>
        </is>
      </c>
      <c r="C57" t="inlineStr">
        <is>
          <t>APEX</t>
        </is>
      </c>
      <c r="D57" t="inlineStr">
        <is>
          <t>Apexindo Pratama Duta Tbk.</t>
        </is>
      </c>
      <c r="E57" t="inlineStr">
        <is>
          <t>--MO2100000000A131------------</t>
        </is>
      </c>
      <c r="F57" t="n">
        <v>132</v>
      </c>
      <c r="G57" t="n">
        <v>140</v>
      </c>
      <c r="H57" t="n">
        <v>140</v>
      </c>
      <c r="I57" t="n">
        <v>143</v>
      </c>
      <c r="J57" t="n">
        <v>132</v>
      </c>
      <c r="K57" t="n">
        <v>134</v>
      </c>
      <c r="L57" t="n">
        <v>2</v>
      </c>
      <c r="M57" t="n">
        <v>27391700</v>
      </c>
      <c r="N57" t="n">
        <v>3764822200</v>
      </c>
      <c r="O57" t="n">
        <v>3117</v>
      </c>
      <c r="P57" t="n">
        <v>8.6</v>
      </c>
      <c r="Q57" t="n">
        <v>135</v>
      </c>
      <c r="R57" t="n">
        <v>323100</v>
      </c>
      <c r="S57" t="n">
        <v>134</v>
      </c>
      <c r="T57" t="n">
        <v>559500</v>
      </c>
      <c r="U57" t="n">
        <v>3546466661</v>
      </c>
      <c r="V57" t="n">
        <v>3546466661</v>
      </c>
      <c r="W57" t="n">
        <v>1062876058</v>
      </c>
      <c r="X57" t="n">
        <v>4308300</v>
      </c>
      <c r="Y57" t="n">
        <v>1790700</v>
      </c>
      <c r="Z57" t="n">
        <v>0</v>
      </c>
      <c r="AA57" t="n">
        <v>0</v>
      </c>
      <c r="AB57" t="n">
        <v>0</v>
      </c>
    </row>
    <row r="58">
      <c r="A58" t="n">
        <v>4049949</v>
      </c>
      <c r="B58" t="inlineStr">
        <is>
          <t>2026-07-10T00:00:00</t>
        </is>
      </c>
      <c r="C58" t="inlineStr">
        <is>
          <t>APEX</t>
        </is>
      </c>
      <c r="D58" t="inlineStr">
        <is>
          <t>Apexindo Pratama Duta Tbk.</t>
        </is>
      </c>
      <c r="E58" t="inlineStr">
        <is>
          <t>--MO2100000000A131------------</t>
        </is>
      </c>
      <c r="F58" t="n">
        <v>137</v>
      </c>
      <c r="G58" t="n">
        <v>137</v>
      </c>
      <c r="H58" t="n">
        <v>136</v>
      </c>
      <c r="I58" t="n">
        <v>137</v>
      </c>
      <c r="J58" t="n">
        <v>131</v>
      </c>
      <c r="K58" t="n">
        <v>132</v>
      </c>
      <c r="L58" t="n">
        <v>-5</v>
      </c>
      <c r="M58" t="n">
        <v>17298900</v>
      </c>
      <c r="N58" t="n">
        <v>2301135100</v>
      </c>
      <c r="O58" t="n">
        <v>2107</v>
      </c>
      <c r="P58" t="n">
        <v>8.5</v>
      </c>
      <c r="Q58" t="n">
        <v>133</v>
      </c>
      <c r="R58" t="n">
        <v>118200</v>
      </c>
      <c r="S58" t="n">
        <v>132</v>
      </c>
      <c r="T58" t="n">
        <v>236600</v>
      </c>
      <c r="U58" t="n">
        <v>3546466661</v>
      </c>
      <c r="V58" t="n">
        <v>3546466661</v>
      </c>
      <c r="W58" t="n">
        <v>1062876058</v>
      </c>
      <c r="X58" t="n">
        <v>445500</v>
      </c>
      <c r="Y58" t="n">
        <v>1834700</v>
      </c>
      <c r="Z58" t="n">
        <v>0</v>
      </c>
      <c r="AA58" t="n">
        <v>0</v>
      </c>
      <c r="AB58" t="n">
        <v>0</v>
      </c>
    </row>
    <row r="59">
      <c r="A59" t="n">
        <v>4048985</v>
      </c>
      <c r="B59" t="inlineStr">
        <is>
          <t>2026-07-09T00:00:00</t>
        </is>
      </c>
      <c r="C59" t="inlineStr">
        <is>
          <t>APEX</t>
        </is>
      </c>
      <c r="D59" t="inlineStr">
        <is>
          <t>Apexindo Pratama Duta Tbk.</t>
        </is>
      </c>
      <c r="E59" t="inlineStr">
        <is>
          <t>--MO2100000000A131------------</t>
        </is>
      </c>
      <c r="F59" t="n">
        <v>135</v>
      </c>
      <c r="G59" t="n">
        <v>138</v>
      </c>
      <c r="H59" t="n">
        <v>139</v>
      </c>
      <c r="I59" t="n">
        <v>161</v>
      </c>
      <c r="J59" t="n">
        <v>134</v>
      </c>
      <c r="K59" t="n">
        <v>137</v>
      </c>
      <c r="L59" t="n">
        <v>2</v>
      </c>
      <c r="M59" t="n">
        <v>173478000</v>
      </c>
      <c r="N59" t="n">
        <v>25839990700</v>
      </c>
      <c r="O59" t="n">
        <v>18325</v>
      </c>
      <c r="P59" t="n">
        <v>8.800000000000001</v>
      </c>
      <c r="Q59" t="n">
        <v>138</v>
      </c>
      <c r="R59" t="n">
        <v>445500</v>
      </c>
      <c r="S59" t="n">
        <v>137</v>
      </c>
      <c r="T59" t="n">
        <v>425400</v>
      </c>
      <c r="U59" t="n">
        <v>3546466661</v>
      </c>
      <c r="V59" t="n">
        <v>3546466661</v>
      </c>
      <c r="W59" t="n">
        <v>1062876058</v>
      </c>
      <c r="X59" t="n">
        <v>30182000</v>
      </c>
      <c r="Y59" t="n">
        <v>10269000</v>
      </c>
      <c r="Z59" t="n">
        <v>0</v>
      </c>
      <c r="AA59" t="n">
        <v>0</v>
      </c>
      <c r="AB59" t="n">
        <v>0</v>
      </c>
    </row>
    <row r="60">
      <c r="A60" t="n">
        <v>4048022</v>
      </c>
      <c r="B60" t="inlineStr">
        <is>
          <t>2026-07-08T00:00:00</t>
        </is>
      </c>
      <c r="C60" t="inlineStr">
        <is>
          <t>APEX</t>
        </is>
      </c>
      <c r="D60" t="inlineStr">
        <is>
          <t>Apexindo Pratama Duta Tbk.</t>
        </is>
      </c>
      <c r="E60" t="inlineStr">
        <is>
          <t>--MO2100000000A131------------</t>
        </is>
      </c>
      <c r="F60" t="n">
        <v>128</v>
      </c>
      <c r="G60" t="n">
        <v>129</v>
      </c>
      <c r="H60" t="n">
        <v>130</v>
      </c>
      <c r="I60" t="n">
        <v>135</v>
      </c>
      <c r="J60" t="n">
        <v>124</v>
      </c>
      <c r="K60" t="n">
        <v>135</v>
      </c>
      <c r="L60" t="n">
        <v>7</v>
      </c>
      <c r="M60" t="n">
        <v>13733600</v>
      </c>
      <c r="N60" t="n">
        <v>1797568100</v>
      </c>
      <c r="O60" t="n">
        <v>1277</v>
      </c>
      <c r="P60" t="n">
        <v>8.6</v>
      </c>
      <c r="Q60" t="n">
        <v>136</v>
      </c>
      <c r="R60" t="n">
        <v>142400</v>
      </c>
      <c r="S60" t="n">
        <v>135</v>
      </c>
      <c r="T60" t="n">
        <v>25185600</v>
      </c>
      <c r="U60" t="n">
        <v>3546466661</v>
      </c>
      <c r="V60" t="n">
        <v>3546466661</v>
      </c>
      <c r="W60" t="n">
        <v>1062876058</v>
      </c>
      <c r="X60" t="n">
        <v>1630400</v>
      </c>
      <c r="Y60" t="n">
        <v>284100</v>
      </c>
      <c r="Z60" t="n">
        <v>0</v>
      </c>
      <c r="AA60" t="n">
        <v>0</v>
      </c>
      <c r="AB60" t="n">
        <v>0</v>
      </c>
    </row>
    <row r="61">
      <c r="A61" t="n">
        <v>4047061</v>
      </c>
      <c r="B61" t="inlineStr">
        <is>
          <t>2026-07-07T00:00:00</t>
        </is>
      </c>
      <c r="C61" t="inlineStr">
        <is>
          <t>APEX</t>
        </is>
      </c>
      <c r="D61" t="inlineStr">
        <is>
          <t>Apexindo Pratama Duta Tbk.</t>
        </is>
      </c>
      <c r="E61" t="inlineStr">
        <is>
          <t>--MO2100000000A131------------</t>
        </is>
      </c>
      <c r="F61" t="n">
        <v>122</v>
      </c>
      <c r="G61" t="n">
        <v>122</v>
      </c>
      <c r="H61" t="n">
        <v>123</v>
      </c>
      <c r="I61" t="n">
        <v>130</v>
      </c>
      <c r="J61" t="n">
        <v>120</v>
      </c>
      <c r="K61" t="n">
        <v>128</v>
      </c>
      <c r="L61" t="n">
        <v>6</v>
      </c>
      <c r="M61" t="n">
        <v>7619300</v>
      </c>
      <c r="N61" t="n">
        <v>955882000</v>
      </c>
      <c r="O61" t="n">
        <v>819</v>
      </c>
      <c r="P61" t="n">
        <v>8.199999999999999</v>
      </c>
      <c r="Q61" t="n">
        <v>129</v>
      </c>
      <c r="R61" t="n">
        <v>72200</v>
      </c>
      <c r="S61" t="n">
        <v>128</v>
      </c>
      <c r="T61" t="n">
        <v>33500</v>
      </c>
      <c r="U61" t="n">
        <v>3546466661</v>
      </c>
      <c r="V61" t="n">
        <v>3546466661</v>
      </c>
      <c r="W61" t="n">
        <v>1062876058</v>
      </c>
      <c r="X61" t="n">
        <v>224300</v>
      </c>
      <c r="Y61" t="n">
        <v>1195000</v>
      </c>
      <c r="Z61" t="n">
        <v>0</v>
      </c>
      <c r="AA61" t="n">
        <v>0</v>
      </c>
      <c r="AB61" t="n">
        <v>0</v>
      </c>
    </row>
    <row r="62">
      <c r="A62" t="n">
        <v>4046102</v>
      </c>
      <c r="B62" t="inlineStr">
        <is>
          <t>2026-07-06T00:00:00</t>
        </is>
      </c>
      <c r="C62" t="inlineStr">
        <is>
          <t>APEX</t>
        </is>
      </c>
      <c r="D62" t="inlineStr">
        <is>
          <t>Apexindo Pratama Duta Tbk.</t>
        </is>
      </c>
      <c r="E62" t="inlineStr">
        <is>
          <t>--MO2100000000A131------------</t>
        </is>
      </c>
      <c r="F62" t="n">
        <v>122</v>
      </c>
      <c r="G62" t="n">
        <v>119</v>
      </c>
      <c r="H62" t="n">
        <v>122</v>
      </c>
      <c r="I62" t="n">
        <v>124</v>
      </c>
      <c r="J62" t="n">
        <v>119</v>
      </c>
      <c r="K62" t="n">
        <v>122</v>
      </c>
      <c r="L62" t="n">
        <v>0</v>
      </c>
      <c r="M62" t="n">
        <v>1610700</v>
      </c>
      <c r="N62" t="n">
        <v>193892800</v>
      </c>
      <c r="O62" t="n">
        <v>532</v>
      </c>
      <c r="P62" t="n">
        <v>7.8</v>
      </c>
      <c r="Q62" t="n">
        <v>122</v>
      </c>
      <c r="R62" t="n">
        <v>268700</v>
      </c>
      <c r="S62" t="n">
        <v>121</v>
      </c>
      <c r="T62" t="n">
        <v>50200</v>
      </c>
      <c r="U62" t="n">
        <v>3546466661</v>
      </c>
      <c r="V62" t="n">
        <v>3546466661</v>
      </c>
      <c r="W62" t="n">
        <v>1062876058</v>
      </c>
      <c r="X62" t="n">
        <v>108500</v>
      </c>
      <c r="Y62" t="n">
        <v>57400</v>
      </c>
      <c r="Z62" t="n">
        <v>0</v>
      </c>
      <c r="AA62" t="n">
        <v>0</v>
      </c>
      <c r="AB62" t="n">
        <v>0</v>
      </c>
    </row>
    <row r="63">
      <c r="A63" t="n">
        <v>4045143</v>
      </c>
      <c r="B63" t="inlineStr">
        <is>
          <t>2026-07-03T00:00:00</t>
        </is>
      </c>
      <c r="C63" t="inlineStr">
        <is>
          <t>APEX</t>
        </is>
      </c>
      <c r="D63" t="inlineStr">
        <is>
          <t>Apexindo Pratama Duta Tbk.</t>
        </is>
      </c>
      <c r="E63" t="inlineStr">
        <is>
          <t>--MO2100000000A131------------</t>
        </is>
      </c>
      <c r="F63" t="n">
        <v>119</v>
      </c>
      <c r="G63" t="n">
        <v>119</v>
      </c>
      <c r="H63" t="n">
        <v>120</v>
      </c>
      <c r="I63" t="n">
        <v>124</v>
      </c>
      <c r="J63" t="n">
        <v>119</v>
      </c>
      <c r="K63" t="n">
        <v>122</v>
      </c>
      <c r="L63" t="n">
        <v>3</v>
      </c>
      <c r="M63" t="n">
        <v>2994200</v>
      </c>
      <c r="N63" t="n">
        <v>366655900</v>
      </c>
      <c r="O63" t="n">
        <v>556</v>
      </c>
      <c r="P63" t="n">
        <v>7.8</v>
      </c>
      <c r="Q63" t="n">
        <v>123</v>
      </c>
      <c r="R63" t="n">
        <v>100</v>
      </c>
      <c r="S63" t="n">
        <v>122</v>
      </c>
      <c r="T63" t="n">
        <v>211100</v>
      </c>
      <c r="U63" t="n">
        <v>3546466661</v>
      </c>
      <c r="V63" t="n">
        <v>3546466661</v>
      </c>
      <c r="W63" t="n">
        <v>1062876058</v>
      </c>
      <c r="X63" t="n">
        <v>115300</v>
      </c>
      <c r="Y63" t="n">
        <v>567200</v>
      </c>
      <c r="Z63" t="n">
        <v>0</v>
      </c>
      <c r="AA63" t="n">
        <v>0</v>
      </c>
      <c r="AB63" t="n">
        <v>0</v>
      </c>
    </row>
    <row r="64">
      <c r="A64" t="n">
        <v>4044184</v>
      </c>
      <c r="B64" t="inlineStr">
        <is>
          <t>2026-07-02T00:00:00</t>
        </is>
      </c>
      <c r="C64" t="inlineStr">
        <is>
          <t>APEX</t>
        </is>
      </c>
      <c r="D64" t="inlineStr">
        <is>
          <t>Apexindo Pratama Duta Tbk.</t>
        </is>
      </c>
      <c r="E64" t="inlineStr">
        <is>
          <t>--MO2100000000A131------------</t>
        </is>
      </c>
      <c r="F64" t="n">
        <v>116</v>
      </c>
      <c r="G64" t="n">
        <v>116</v>
      </c>
      <c r="H64" t="n">
        <v>117</v>
      </c>
      <c r="I64" t="n">
        <v>121</v>
      </c>
      <c r="J64" t="n">
        <v>116</v>
      </c>
      <c r="K64" t="n">
        <v>119</v>
      </c>
      <c r="L64" t="n">
        <v>3</v>
      </c>
      <c r="M64" t="n">
        <v>1977400</v>
      </c>
      <c r="N64" t="n">
        <v>235952200</v>
      </c>
      <c r="O64" t="n">
        <v>340</v>
      </c>
      <c r="P64" t="n">
        <v>7.6</v>
      </c>
      <c r="Q64" t="n">
        <v>120</v>
      </c>
      <c r="R64" t="n">
        <v>218500</v>
      </c>
      <c r="S64" t="n">
        <v>119</v>
      </c>
      <c r="T64" t="n">
        <v>221400</v>
      </c>
      <c r="U64" t="n">
        <v>3546466661</v>
      </c>
      <c r="V64" t="n">
        <v>3546466661</v>
      </c>
      <c r="W64" t="n">
        <v>1062876058</v>
      </c>
      <c r="X64" t="n">
        <v>25900</v>
      </c>
      <c r="Y64" t="n">
        <v>235000</v>
      </c>
      <c r="Z64" t="n">
        <v>0</v>
      </c>
      <c r="AA64" t="n">
        <v>0</v>
      </c>
      <c r="AB64" t="n">
        <v>0</v>
      </c>
    </row>
    <row r="65">
      <c r="A65" t="n">
        <v>4043225</v>
      </c>
      <c r="B65" t="inlineStr">
        <is>
          <t>2026-07-01T00:00:00</t>
        </is>
      </c>
      <c r="C65" t="inlineStr">
        <is>
          <t>APEX</t>
        </is>
      </c>
      <c r="D65" t="inlineStr">
        <is>
          <t>Apexindo Pratama Duta Tbk.</t>
        </is>
      </c>
      <c r="E65" t="inlineStr">
        <is>
          <t>--MO2100000000A131------------</t>
        </is>
      </c>
      <c r="F65" t="n">
        <v>114</v>
      </c>
      <c r="G65" t="n">
        <v>115</v>
      </c>
      <c r="H65" t="n">
        <v>115</v>
      </c>
      <c r="I65" t="n">
        <v>119</v>
      </c>
      <c r="J65" t="n">
        <v>113</v>
      </c>
      <c r="K65" t="n">
        <v>116</v>
      </c>
      <c r="L65" t="n">
        <v>2</v>
      </c>
      <c r="M65" t="n">
        <v>5562400</v>
      </c>
      <c r="N65" t="n">
        <v>645676300</v>
      </c>
      <c r="O65" t="n">
        <v>459</v>
      </c>
      <c r="P65" t="n">
        <v>7.4</v>
      </c>
      <c r="Q65" t="n">
        <v>117</v>
      </c>
      <c r="R65" t="n">
        <v>1000</v>
      </c>
      <c r="S65" t="n">
        <v>116</v>
      </c>
      <c r="T65" t="n">
        <v>648000</v>
      </c>
      <c r="U65" t="n">
        <v>3546466661</v>
      </c>
      <c r="V65" t="n">
        <v>3546466661</v>
      </c>
      <c r="W65" t="n">
        <v>1062876058</v>
      </c>
      <c r="X65" t="n">
        <v>147000</v>
      </c>
      <c r="Y65" t="n">
        <v>2991500</v>
      </c>
      <c r="Z65" t="n">
        <v>0</v>
      </c>
      <c r="AA65" t="n">
        <v>0</v>
      </c>
      <c r="AB65" t="n">
        <v>0</v>
      </c>
    </row>
    <row r="66">
      <c r="A66" t="n">
        <v>4042266</v>
      </c>
      <c r="B66" t="inlineStr">
        <is>
          <t>2026-06-30T00:00:00</t>
        </is>
      </c>
      <c r="C66" t="inlineStr">
        <is>
          <t>APEX</t>
        </is>
      </c>
      <c r="D66" t="inlineStr">
        <is>
          <t>Apexindo Pratama Duta Tbk.</t>
        </is>
      </c>
      <c r="E66" t="inlineStr">
        <is>
          <t>--MO2100000000A131------------</t>
        </is>
      </c>
      <c r="F66" t="n">
        <v>122</v>
      </c>
      <c r="G66" t="n">
        <v>122</v>
      </c>
      <c r="H66" t="n">
        <v>121</v>
      </c>
      <c r="I66" t="n">
        <v>122</v>
      </c>
      <c r="J66" t="n">
        <v>112</v>
      </c>
      <c r="K66" t="n">
        <v>114</v>
      </c>
      <c r="L66" t="n">
        <v>-8</v>
      </c>
      <c r="M66" t="n">
        <v>6744100</v>
      </c>
      <c r="N66" t="n">
        <v>779999100</v>
      </c>
      <c r="O66" t="n">
        <v>723</v>
      </c>
      <c r="P66" t="n">
        <v>7.3</v>
      </c>
      <c r="Q66" t="n">
        <v>115</v>
      </c>
      <c r="R66" t="n">
        <v>19000</v>
      </c>
      <c r="S66" t="n">
        <v>114</v>
      </c>
      <c r="T66" t="n">
        <v>217300</v>
      </c>
      <c r="U66" t="n">
        <v>3546466661</v>
      </c>
      <c r="V66" t="n">
        <v>3546466661</v>
      </c>
      <c r="W66" t="n">
        <v>1163950358</v>
      </c>
      <c r="X66" t="n">
        <v>1302400</v>
      </c>
      <c r="Y66" t="n">
        <v>941300</v>
      </c>
      <c r="Z66" t="n">
        <v>0</v>
      </c>
      <c r="AA66" t="n">
        <v>0</v>
      </c>
      <c r="AB66" t="n">
        <v>0</v>
      </c>
    </row>
    <row r="67">
      <c r="A67" t="n">
        <v>4041307</v>
      </c>
      <c r="B67" t="inlineStr">
        <is>
          <t>2026-06-29T00:00:00</t>
        </is>
      </c>
      <c r="C67" t="inlineStr">
        <is>
          <t>APEX</t>
        </is>
      </c>
      <c r="D67" t="inlineStr">
        <is>
          <t>Apexindo Pratama Duta Tbk.</t>
        </is>
      </c>
      <c r="E67" t="inlineStr">
        <is>
          <t>--MO2100000000A131------------</t>
        </is>
      </c>
      <c r="F67" t="n">
        <v>120</v>
      </c>
      <c r="G67" t="n">
        <v>120</v>
      </c>
      <c r="H67" t="n">
        <v>121</v>
      </c>
      <c r="I67" t="n">
        <v>126</v>
      </c>
      <c r="J67" t="n">
        <v>119</v>
      </c>
      <c r="K67" t="n">
        <v>122</v>
      </c>
      <c r="L67" t="n">
        <v>2</v>
      </c>
      <c r="M67" t="n">
        <v>5388300</v>
      </c>
      <c r="N67" t="n">
        <v>659512600</v>
      </c>
      <c r="O67" t="n">
        <v>869</v>
      </c>
      <c r="P67" t="n">
        <v>7.8</v>
      </c>
      <c r="Q67" t="n">
        <v>122</v>
      </c>
      <c r="R67" t="n">
        <v>24000</v>
      </c>
      <c r="S67" t="n">
        <v>121</v>
      </c>
      <c r="T67" t="n">
        <v>11100</v>
      </c>
      <c r="U67" t="n">
        <v>3546466661</v>
      </c>
      <c r="V67" t="n">
        <v>3546466661</v>
      </c>
      <c r="W67" t="n">
        <v>1163950358</v>
      </c>
      <c r="X67" t="n">
        <v>857700</v>
      </c>
      <c r="Y67" t="n">
        <v>473100</v>
      </c>
      <c r="Z67" t="n">
        <v>0</v>
      </c>
      <c r="AA67" t="n">
        <v>0</v>
      </c>
      <c r="AB67" t="n">
        <v>0</v>
      </c>
    </row>
    <row r="68">
      <c r="A68" t="n">
        <v>4040348</v>
      </c>
      <c r="B68" t="inlineStr">
        <is>
          <t>2026-06-26T00:00:00</t>
        </is>
      </c>
      <c r="C68" t="inlineStr">
        <is>
          <t>APEX</t>
        </is>
      </c>
      <c r="D68" t="inlineStr">
        <is>
          <t>Apexindo Pratama Duta Tbk.</t>
        </is>
      </c>
      <c r="E68" t="inlineStr">
        <is>
          <t>--MO2100000000A131------------</t>
        </is>
      </c>
      <c r="F68" t="n">
        <v>124</v>
      </c>
      <c r="G68" t="n">
        <v>125</v>
      </c>
      <c r="H68" t="n">
        <v>125</v>
      </c>
      <c r="I68" t="n">
        <v>126</v>
      </c>
      <c r="J68" t="n">
        <v>118</v>
      </c>
      <c r="K68" t="n">
        <v>120</v>
      </c>
      <c r="L68" t="n">
        <v>-4</v>
      </c>
      <c r="M68" t="n">
        <v>4256000</v>
      </c>
      <c r="N68" t="n">
        <v>510263200</v>
      </c>
      <c r="O68" t="n">
        <v>591</v>
      </c>
      <c r="P68" t="n">
        <v>7.7</v>
      </c>
      <c r="Q68" t="n">
        <v>121</v>
      </c>
      <c r="R68" t="n">
        <v>55200</v>
      </c>
      <c r="S68" t="n">
        <v>120</v>
      </c>
      <c r="T68" t="n">
        <v>42300</v>
      </c>
      <c r="U68" t="n">
        <v>3546466661</v>
      </c>
      <c r="V68" t="n">
        <v>3546466661</v>
      </c>
      <c r="W68" t="n">
        <v>1163950358</v>
      </c>
      <c r="X68" t="n">
        <v>717800</v>
      </c>
      <c r="Y68" t="n">
        <v>398800</v>
      </c>
      <c r="Z68" t="n">
        <v>0</v>
      </c>
      <c r="AA68" t="n">
        <v>0</v>
      </c>
      <c r="AB68" t="n">
        <v>0</v>
      </c>
    </row>
    <row r="69">
      <c r="A69" t="n">
        <v>4039389</v>
      </c>
      <c r="B69" t="inlineStr">
        <is>
          <t>2026-06-25T00:00:00</t>
        </is>
      </c>
      <c r="C69" t="inlineStr">
        <is>
          <t>APEX</t>
        </is>
      </c>
      <c r="D69" t="inlineStr">
        <is>
          <t>Apexindo Pratama Duta Tbk.</t>
        </is>
      </c>
      <c r="E69" t="inlineStr">
        <is>
          <t>--MO2100000000A131------------</t>
        </is>
      </c>
      <c r="F69" t="n">
        <v>122</v>
      </c>
      <c r="G69" t="n">
        <v>122</v>
      </c>
      <c r="H69" t="n">
        <v>122</v>
      </c>
      <c r="I69" t="n">
        <v>125</v>
      </c>
      <c r="J69" t="n">
        <v>121</v>
      </c>
      <c r="K69" t="n">
        <v>124</v>
      </c>
      <c r="L69" t="n">
        <v>2</v>
      </c>
      <c r="M69" t="n">
        <v>2287100</v>
      </c>
      <c r="N69" t="n">
        <v>281557900</v>
      </c>
      <c r="O69" t="n">
        <v>366</v>
      </c>
      <c r="P69" t="n">
        <v>7.9</v>
      </c>
      <c r="Q69" t="n">
        <v>124</v>
      </c>
      <c r="R69" t="n">
        <v>182700</v>
      </c>
      <c r="S69" t="n">
        <v>123</v>
      </c>
      <c r="T69" t="n">
        <v>100</v>
      </c>
      <c r="U69" t="n">
        <v>3546466661</v>
      </c>
      <c r="V69" t="n">
        <v>3546466661</v>
      </c>
      <c r="W69" t="n">
        <v>1163950358</v>
      </c>
      <c r="X69" t="n">
        <v>332100</v>
      </c>
      <c r="Y69" t="n">
        <v>229800</v>
      </c>
      <c r="Z69" t="n">
        <v>0</v>
      </c>
      <c r="AA69" t="n">
        <v>0</v>
      </c>
      <c r="AB69" t="n">
        <v>0</v>
      </c>
    </row>
    <row r="70">
      <c r="A70" t="n">
        <v>4038430</v>
      </c>
      <c r="B70" t="inlineStr">
        <is>
          <t>2026-06-24T00:00:00</t>
        </is>
      </c>
      <c r="C70" t="inlineStr">
        <is>
          <t>APEX</t>
        </is>
      </c>
      <c r="D70" t="inlineStr">
        <is>
          <t>Apexindo Pratama Duta Tbk.</t>
        </is>
      </c>
      <c r="E70" t="inlineStr">
        <is>
          <t>--MO2100000000A131------------</t>
        </is>
      </c>
      <c r="F70" t="n">
        <v>128</v>
      </c>
      <c r="G70" t="n">
        <v>128</v>
      </c>
      <c r="H70" t="n">
        <v>129</v>
      </c>
      <c r="I70" t="n">
        <v>131</v>
      </c>
      <c r="J70" t="n">
        <v>122</v>
      </c>
      <c r="K70" t="n">
        <v>122</v>
      </c>
      <c r="L70" t="n">
        <v>-6</v>
      </c>
      <c r="M70" t="n">
        <v>4392000</v>
      </c>
      <c r="N70" t="n">
        <v>550748700</v>
      </c>
      <c r="O70" t="n">
        <v>476</v>
      </c>
      <c r="P70" t="n">
        <v>7.8</v>
      </c>
      <c r="Q70" t="n">
        <v>122</v>
      </c>
      <c r="R70" t="n">
        <v>28800</v>
      </c>
      <c r="S70" t="n">
        <v>121</v>
      </c>
      <c r="T70" t="n">
        <v>131500</v>
      </c>
      <c r="U70" t="n">
        <v>3546466661</v>
      </c>
      <c r="V70" t="n">
        <v>3546466661</v>
      </c>
      <c r="W70" t="n">
        <v>1163950358</v>
      </c>
      <c r="X70" t="n">
        <v>1585800</v>
      </c>
      <c r="Y70" t="n">
        <v>71500</v>
      </c>
      <c r="Z70" t="n">
        <v>0</v>
      </c>
      <c r="AA70" t="n">
        <v>0</v>
      </c>
      <c r="AB70" t="n">
        <v>0</v>
      </c>
    </row>
    <row r="71">
      <c r="A71" t="n">
        <v>4037471</v>
      </c>
      <c r="B71" t="inlineStr">
        <is>
          <t>2026-06-23T00:00:00</t>
        </is>
      </c>
      <c r="C71" t="inlineStr">
        <is>
          <t>APEX</t>
        </is>
      </c>
      <c r="D71" t="inlineStr">
        <is>
          <t>Apexindo Pratama Duta Tbk.</t>
        </is>
      </c>
      <c r="E71" t="inlineStr">
        <is>
          <t>--MO2100000000A131------------</t>
        </is>
      </c>
      <c r="F71" t="n">
        <v>129</v>
      </c>
      <c r="G71" t="n">
        <v>128</v>
      </c>
      <c r="H71" t="n">
        <v>129</v>
      </c>
      <c r="I71" t="n">
        <v>130</v>
      </c>
      <c r="J71" t="n">
        <v>126</v>
      </c>
      <c r="K71" t="n">
        <v>128</v>
      </c>
      <c r="L71" t="n">
        <v>-1</v>
      </c>
      <c r="M71" t="n">
        <v>3097800</v>
      </c>
      <c r="N71" t="n">
        <v>394577900</v>
      </c>
      <c r="O71" t="n">
        <v>455</v>
      </c>
      <c r="P71" t="n">
        <v>8.199999999999999</v>
      </c>
      <c r="Q71" t="n">
        <v>129</v>
      </c>
      <c r="R71" t="n">
        <v>136200</v>
      </c>
      <c r="S71" t="n">
        <v>128</v>
      </c>
      <c r="T71" t="n">
        <v>96400</v>
      </c>
      <c r="U71" t="n">
        <v>3546466661</v>
      </c>
      <c r="V71" t="n">
        <v>3546466661</v>
      </c>
      <c r="W71" t="n">
        <v>1163950358</v>
      </c>
      <c r="X71" t="n">
        <v>1254200</v>
      </c>
      <c r="Y71" t="n">
        <v>326900</v>
      </c>
      <c r="Z71" t="n">
        <v>0</v>
      </c>
      <c r="AA71" t="n">
        <v>0</v>
      </c>
      <c r="AB71" t="n">
        <v>0</v>
      </c>
    </row>
    <row r="72">
      <c r="A72" t="n">
        <v>4036512</v>
      </c>
      <c r="B72" t="inlineStr">
        <is>
          <t>2026-06-22T00:00:00</t>
        </is>
      </c>
      <c r="C72" t="inlineStr">
        <is>
          <t>APEX</t>
        </is>
      </c>
      <c r="D72" t="inlineStr">
        <is>
          <t>Apexindo Pratama Duta Tbk.</t>
        </is>
      </c>
      <c r="E72" t="inlineStr">
        <is>
          <t>--MO2100000000A131------------</t>
        </is>
      </c>
      <c r="F72" t="n">
        <v>131</v>
      </c>
      <c r="G72" t="n">
        <v>135</v>
      </c>
      <c r="H72" t="n">
        <v>134</v>
      </c>
      <c r="I72" t="n">
        <v>135</v>
      </c>
      <c r="J72" t="n">
        <v>128</v>
      </c>
      <c r="K72" t="n">
        <v>129</v>
      </c>
      <c r="L72" t="n">
        <v>-2</v>
      </c>
      <c r="M72" t="n">
        <v>2588000</v>
      </c>
      <c r="N72" t="n">
        <v>338505500</v>
      </c>
      <c r="O72" t="n">
        <v>592</v>
      </c>
      <c r="P72" t="n">
        <v>8.300000000000001</v>
      </c>
      <c r="Q72" t="n">
        <v>129</v>
      </c>
      <c r="R72" t="n">
        <v>364100</v>
      </c>
      <c r="S72" t="n">
        <v>128</v>
      </c>
      <c r="T72" t="n">
        <v>935700</v>
      </c>
      <c r="U72" t="n">
        <v>3546466661</v>
      </c>
      <c r="V72" t="n">
        <v>3546466661</v>
      </c>
      <c r="W72" t="n">
        <v>1163950358</v>
      </c>
      <c r="X72" t="n">
        <v>1258300</v>
      </c>
      <c r="Y72" t="n">
        <v>150600</v>
      </c>
      <c r="Z72" t="n">
        <v>0</v>
      </c>
      <c r="AA72" t="n">
        <v>0</v>
      </c>
      <c r="AB72" t="n">
        <v>0</v>
      </c>
    </row>
    <row r="73">
      <c r="A73" t="n">
        <v>4035553</v>
      </c>
      <c r="B73" t="inlineStr">
        <is>
          <t>2026-06-19T00:00:00</t>
        </is>
      </c>
      <c r="C73" t="inlineStr">
        <is>
          <t>APEX</t>
        </is>
      </c>
      <c r="D73" t="inlineStr">
        <is>
          <t>Apexindo Pratama Duta Tbk.</t>
        </is>
      </c>
      <c r="E73" t="inlineStr">
        <is>
          <t>--MO2100000000A131------------</t>
        </is>
      </c>
      <c r="F73" t="n">
        <v>132</v>
      </c>
      <c r="G73" t="n">
        <v>134</v>
      </c>
      <c r="H73" t="n">
        <v>134</v>
      </c>
      <c r="I73" t="n">
        <v>134</v>
      </c>
      <c r="J73" t="n">
        <v>129</v>
      </c>
      <c r="K73" t="n">
        <v>131</v>
      </c>
      <c r="L73" t="n">
        <v>-1</v>
      </c>
      <c r="M73" t="n">
        <v>3182900</v>
      </c>
      <c r="N73" t="n">
        <v>415949500</v>
      </c>
      <c r="O73" t="n">
        <v>468</v>
      </c>
      <c r="P73" t="n">
        <v>8.4</v>
      </c>
      <c r="Q73" t="n">
        <v>131</v>
      </c>
      <c r="R73" t="n">
        <v>144800</v>
      </c>
      <c r="S73" t="n">
        <v>130</v>
      </c>
      <c r="T73" t="n">
        <v>261500</v>
      </c>
      <c r="U73" t="n">
        <v>3546466661</v>
      </c>
      <c r="V73" t="n">
        <v>3546466661</v>
      </c>
      <c r="W73" t="n">
        <v>1163950358</v>
      </c>
      <c r="X73" t="n">
        <v>1550800</v>
      </c>
      <c r="Y73" t="n">
        <v>282800</v>
      </c>
      <c r="Z73" t="n">
        <v>0</v>
      </c>
      <c r="AA73" t="n">
        <v>0</v>
      </c>
      <c r="AB73" t="n">
        <v>0</v>
      </c>
    </row>
    <row r="74">
      <c r="A74" t="n">
        <v>4034594</v>
      </c>
      <c r="B74" t="inlineStr">
        <is>
          <t>2026-06-18T00:00:00</t>
        </is>
      </c>
      <c r="C74" t="inlineStr">
        <is>
          <t>APEX</t>
        </is>
      </c>
      <c r="D74" t="inlineStr">
        <is>
          <t>Apexindo Pratama Duta Tbk.</t>
        </is>
      </c>
      <c r="E74" t="inlineStr">
        <is>
          <t>--MO2100000000A131------------</t>
        </is>
      </c>
      <c r="F74" t="n">
        <v>134</v>
      </c>
      <c r="G74" t="n">
        <v>133</v>
      </c>
      <c r="H74" t="n">
        <v>133</v>
      </c>
      <c r="I74" t="n">
        <v>135</v>
      </c>
      <c r="J74" t="n">
        <v>131</v>
      </c>
      <c r="K74" t="n">
        <v>132</v>
      </c>
      <c r="L74" t="n">
        <v>-2</v>
      </c>
      <c r="M74" t="n">
        <v>3124300</v>
      </c>
      <c r="N74" t="n">
        <v>414331100</v>
      </c>
      <c r="O74" t="n">
        <v>568</v>
      </c>
      <c r="P74" t="n">
        <v>8.5</v>
      </c>
      <c r="Q74" t="n">
        <v>132</v>
      </c>
      <c r="R74" t="n">
        <v>279900</v>
      </c>
      <c r="S74" t="n">
        <v>131</v>
      </c>
      <c r="T74" t="n">
        <v>561500</v>
      </c>
      <c r="U74" t="n">
        <v>3546466661</v>
      </c>
      <c r="V74" t="n">
        <v>3546466661</v>
      </c>
      <c r="W74" t="n">
        <v>1163950358</v>
      </c>
      <c r="X74" t="n">
        <v>750900</v>
      </c>
      <c r="Y74" t="n">
        <v>957400</v>
      </c>
      <c r="Z74" t="n">
        <v>0</v>
      </c>
      <c r="AA74" t="n">
        <v>0</v>
      </c>
      <c r="AB74" t="n">
        <v>0</v>
      </c>
    </row>
    <row r="75">
      <c r="A75" t="n">
        <v>4033635</v>
      </c>
      <c r="B75" t="inlineStr">
        <is>
          <t>2026-06-17T00:00:00</t>
        </is>
      </c>
      <c r="C75" t="inlineStr">
        <is>
          <t>APEX</t>
        </is>
      </c>
      <c r="D75" t="inlineStr">
        <is>
          <t>Apexindo Pratama Duta Tbk.</t>
        </is>
      </c>
      <c r="E75" t="inlineStr">
        <is>
          <t>--MO2100000000A131------------</t>
        </is>
      </c>
      <c r="F75" t="n">
        <v>142</v>
      </c>
      <c r="G75" t="n">
        <v>144</v>
      </c>
      <c r="H75" t="n">
        <v>145</v>
      </c>
      <c r="I75" t="n">
        <v>145</v>
      </c>
      <c r="J75" t="n">
        <v>134</v>
      </c>
      <c r="K75" t="n">
        <v>134</v>
      </c>
      <c r="L75" t="n">
        <v>-8</v>
      </c>
      <c r="M75" t="n">
        <v>6279000</v>
      </c>
      <c r="N75" t="n">
        <v>861846700</v>
      </c>
      <c r="O75" t="n">
        <v>816</v>
      </c>
      <c r="P75" t="n">
        <v>8.6</v>
      </c>
      <c r="Q75" t="n">
        <v>135</v>
      </c>
      <c r="R75" t="n">
        <v>7600</v>
      </c>
      <c r="S75" t="n">
        <v>134</v>
      </c>
      <c r="T75" t="n">
        <v>217900</v>
      </c>
      <c r="U75" t="n">
        <v>3546466661</v>
      </c>
      <c r="V75" t="n">
        <v>3546466661</v>
      </c>
      <c r="W75" t="n">
        <v>1163950358</v>
      </c>
      <c r="X75" t="n">
        <v>1975800</v>
      </c>
      <c r="Y75" t="n">
        <v>1720100</v>
      </c>
      <c r="Z75" t="n">
        <v>0</v>
      </c>
      <c r="AA75" t="n">
        <v>0</v>
      </c>
      <c r="AB75" t="n">
        <v>0</v>
      </c>
    </row>
    <row r="76">
      <c r="A76" t="n">
        <v>4032676</v>
      </c>
      <c r="B76" t="inlineStr">
        <is>
          <t>2026-06-15T00:00:00</t>
        </is>
      </c>
      <c r="C76" t="inlineStr">
        <is>
          <t>APEX</t>
        </is>
      </c>
      <c r="D76" t="inlineStr">
        <is>
          <t>Apexindo Pratama Duta Tbk.</t>
        </is>
      </c>
      <c r="E76" t="inlineStr">
        <is>
          <t>--MO2100000000A131------------</t>
        </is>
      </c>
      <c r="F76" t="n">
        <v>137</v>
      </c>
      <c r="G76" t="n">
        <v>138</v>
      </c>
      <c r="H76" t="n">
        <v>138</v>
      </c>
      <c r="I76" t="n">
        <v>145</v>
      </c>
      <c r="J76" t="n">
        <v>138</v>
      </c>
      <c r="K76" t="n">
        <v>142</v>
      </c>
      <c r="L76" t="n">
        <v>5</v>
      </c>
      <c r="M76" t="n">
        <v>13120400</v>
      </c>
      <c r="N76" t="n">
        <v>1859840800</v>
      </c>
      <c r="O76" t="n">
        <v>1142</v>
      </c>
      <c r="P76" t="n">
        <v>9.1</v>
      </c>
      <c r="Q76" t="n">
        <v>142</v>
      </c>
      <c r="R76" t="n">
        <v>257500</v>
      </c>
      <c r="S76" t="n">
        <v>141</v>
      </c>
      <c r="T76" t="n">
        <v>252300</v>
      </c>
      <c r="U76" t="n">
        <v>3546466661</v>
      </c>
      <c r="V76" t="n">
        <v>3546466661</v>
      </c>
      <c r="W76" t="n">
        <v>1163950358</v>
      </c>
      <c r="X76" t="n">
        <v>4266800</v>
      </c>
      <c r="Y76" t="n">
        <v>1677300</v>
      </c>
      <c r="Z76" t="n">
        <v>0</v>
      </c>
      <c r="AA76" t="n">
        <v>0</v>
      </c>
      <c r="AB76" t="n">
        <v>0</v>
      </c>
    </row>
    <row r="77">
      <c r="A77" t="n">
        <v>4031717</v>
      </c>
      <c r="B77" t="inlineStr">
        <is>
          <t>2026-06-12T00:00:00</t>
        </is>
      </c>
      <c r="C77" t="inlineStr">
        <is>
          <t>APEX</t>
        </is>
      </c>
      <c r="D77" t="inlineStr">
        <is>
          <t>Apexindo Pratama Duta Tbk.</t>
        </is>
      </c>
      <c r="E77" t="inlineStr">
        <is>
          <t>--MO2100000000A131------------</t>
        </is>
      </c>
      <c r="F77" t="n">
        <v>130</v>
      </c>
      <c r="G77" t="n">
        <v>130</v>
      </c>
      <c r="H77" t="n">
        <v>130</v>
      </c>
      <c r="I77" t="n">
        <v>140</v>
      </c>
      <c r="J77" t="n">
        <v>130</v>
      </c>
      <c r="K77" t="n">
        <v>137</v>
      </c>
      <c r="L77" t="n">
        <v>7</v>
      </c>
      <c r="M77" t="n">
        <v>9117900</v>
      </c>
      <c r="N77" t="n">
        <v>1234511600</v>
      </c>
      <c r="O77" t="n">
        <v>1082</v>
      </c>
      <c r="P77" t="n">
        <v>8.800000000000001</v>
      </c>
      <c r="Q77" t="n">
        <v>137</v>
      </c>
      <c r="R77" t="n">
        <v>212200</v>
      </c>
      <c r="S77" t="n">
        <v>136</v>
      </c>
      <c r="T77" t="n">
        <v>774600</v>
      </c>
      <c r="U77" t="n">
        <v>3546466661</v>
      </c>
      <c r="V77" t="n">
        <v>3546466661</v>
      </c>
      <c r="W77" t="n">
        <v>1163950358</v>
      </c>
      <c r="X77" t="n">
        <v>1798200</v>
      </c>
      <c r="Y77" t="n">
        <v>2921100</v>
      </c>
      <c r="Z77" t="n">
        <v>0</v>
      </c>
      <c r="AA77" t="n">
        <v>0</v>
      </c>
      <c r="AB77" t="n">
        <v>0</v>
      </c>
    </row>
    <row r="78">
      <c r="A78" t="n">
        <v>4030758</v>
      </c>
      <c r="B78" t="inlineStr">
        <is>
          <t>2026-06-11T00:00:00</t>
        </is>
      </c>
      <c r="C78" t="inlineStr">
        <is>
          <t>APEX</t>
        </is>
      </c>
      <c r="D78" t="inlineStr">
        <is>
          <t>Apexindo Pratama Duta Tbk.</t>
        </is>
      </c>
      <c r="E78" t="inlineStr">
        <is>
          <t>--MO2100000000A131------------</t>
        </is>
      </c>
      <c r="F78" t="n">
        <v>125</v>
      </c>
      <c r="G78" t="n">
        <v>139</v>
      </c>
      <c r="H78" t="n">
        <v>138</v>
      </c>
      <c r="I78" t="n">
        <v>139</v>
      </c>
      <c r="J78" t="n">
        <v>127</v>
      </c>
      <c r="K78" t="n">
        <v>130</v>
      </c>
      <c r="L78" t="n">
        <v>5</v>
      </c>
      <c r="M78" t="n">
        <v>14970200</v>
      </c>
      <c r="N78" t="n">
        <v>1977891000</v>
      </c>
      <c r="O78" t="n">
        <v>1773</v>
      </c>
      <c r="P78" t="n">
        <v>8.300000000000001</v>
      </c>
      <c r="Q78" t="n">
        <v>131</v>
      </c>
      <c r="R78" t="n">
        <v>3400</v>
      </c>
      <c r="S78" t="n">
        <v>130</v>
      </c>
      <c r="T78" t="n">
        <v>191100</v>
      </c>
      <c r="U78" t="n">
        <v>3546466661</v>
      </c>
      <c r="V78" t="n">
        <v>3546466661</v>
      </c>
      <c r="W78" t="n">
        <v>1163950358</v>
      </c>
      <c r="X78" t="n">
        <v>3971800</v>
      </c>
      <c r="Y78" t="n">
        <v>1794700</v>
      </c>
      <c r="Z78" t="n">
        <v>0</v>
      </c>
      <c r="AA78" t="n">
        <v>0</v>
      </c>
      <c r="AB78" t="n">
        <v>0</v>
      </c>
    </row>
    <row r="79">
      <c r="A79" t="n">
        <v>4029799</v>
      </c>
      <c r="B79" t="inlineStr">
        <is>
          <t>2026-06-10T00:00:00</t>
        </is>
      </c>
      <c r="C79" t="inlineStr">
        <is>
          <t>APEX</t>
        </is>
      </c>
      <c r="D79" t="inlineStr">
        <is>
          <t>Apexindo Pratama Duta Tbk.</t>
        </is>
      </c>
      <c r="E79" t="inlineStr">
        <is>
          <t>--MO2100000000A131------------</t>
        </is>
      </c>
      <c r="F79" t="n">
        <v>121</v>
      </c>
      <c r="G79" t="n">
        <v>125</v>
      </c>
      <c r="H79" t="n">
        <v>125</v>
      </c>
      <c r="I79" t="n">
        <v>128</v>
      </c>
      <c r="J79" t="n">
        <v>121</v>
      </c>
      <c r="K79" t="n">
        <v>125</v>
      </c>
      <c r="L79" t="n">
        <v>4</v>
      </c>
      <c r="M79" t="n">
        <v>5072300</v>
      </c>
      <c r="N79" t="n">
        <v>631804900</v>
      </c>
      <c r="O79" t="n">
        <v>805</v>
      </c>
      <c r="P79" t="n">
        <v>8</v>
      </c>
      <c r="Q79" t="n">
        <v>125</v>
      </c>
      <c r="R79" t="n">
        <v>46900</v>
      </c>
      <c r="S79" t="n">
        <v>124</v>
      </c>
      <c r="T79" t="n">
        <v>76100</v>
      </c>
      <c r="U79" t="n">
        <v>3546466661</v>
      </c>
      <c r="V79" t="n">
        <v>3546466661</v>
      </c>
      <c r="W79" t="n">
        <v>1163950358</v>
      </c>
      <c r="X79" t="n">
        <v>1658700</v>
      </c>
      <c r="Y79" t="n">
        <v>1985600</v>
      </c>
      <c r="Z79" t="n">
        <v>0</v>
      </c>
      <c r="AA79" t="n">
        <v>0</v>
      </c>
      <c r="AB79" t="n">
        <v>0</v>
      </c>
    </row>
    <row r="80">
      <c r="A80" t="n">
        <v>4028840</v>
      </c>
      <c r="B80" t="inlineStr">
        <is>
          <t>2026-06-09T00:00:00</t>
        </is>
      </c>
      <c r="C80" t="inlineStr">
        <is>
          <t>APEX</t>
        </is>
      </c>
      <c r="D80" t="inlineStr">
        <is>
          <t>Apexindo Pratama Duta Tbk.</t>
        </is>
      </c>
      <c r="E80" t="inlineStr">
        <is>
          <t>--MO2100000000A131------------</t>
        </is>
      </c>
      <c r="F80" t="n">
        <v>111</v>
      </c>
      <c r="G80" t="n">
        <v>106</v>
      </c>
      <c r="H80" t="n">
        <v>108</v>
      </c>
      <c r="I80" t="n">
        <v>123</v>
      </c>
      <c r="J80" t="n">
        <v>106</v>
      </c>
      <c r="K80" t="n">
        <v>121</v>
      </c>
      <c r="L80" t="n">
        <v>10</v>
      </c>
      <c r="M80" t="n">
        <v>8506300</v>
      </c>
      <c r="N80" t="n">
        <v>995698200</v>
      </c>
      <c r="O80" t="n">
        <v>861</v>
      </c>
      <c r="P80" t="n">
        <v>7.7</v>
      </c>
      <c r="Q80" t="n">
        <v>122</v>
      </c>
      <c r="R80" t="n">
        <v>100600</v>
      </c>
      <c r="S80" t="n">
        <v>121</v>
      </c>
      <c r="T80" t="n">
        <v>706500</v>
      </c>
      <c r="U80" t="n">
        <v>3546466661</v>
      </c>
      <c r="V80" t="n">
        <v>3546466661</v>
      </c>
      <c r="W80" t="n">
        <v>1163950358</v>
      </c>
      <c r="X80" t="n">
        <v>2149500</v>
      </c>
      <c r="Y80" t="n">
        <v>4112500</v>
      </c>
      <c r="Z80" t="n">
        <v>0</v>
      </c>
      <c r="AA80" t="n">
        <v>0</v>
      </c>
      <c r="AB80" t="n">
        <v>0</v>
      </c>
    </row>
    <row r="81">
      <c r="A81" t="n">
        <v>4026922</v>
      </c>
      <c r="B81" t="inlineStr">
        <is>
          <t>2026-06-08T00:00:00</t>
        </is>
      </c>
      <c r="C81" t="inlineStr">
        <is>
          <t>APEX</t>
        </is>
      </c>
      <c r="D81" t="inlineStr">
        <is>
          <t>Apexindo Pratama Duta Tbk.</t>
        </is>
      </c>
      <c r="E81" t="inlineStr">
        <is>
          <t>--MO2100000000A131------------</t>
        </is>
      </c>
      <c r="F81" t="n">
        <v>123</v>
      </c>
      <c r="G81" t="n">
        <v>122</v>
      </c>
      <c r="H81" t="n">
        <v>122</v>
      </c>
      <c r="I81" t="n">
        <v>122</v>
      </c>
      <c r="J81" t="n">
        <v>105</v>
      </c>
      <c r="K81" t="n">
        <v>111</v>
      </c>
      <c r="L81" t="n">
        <v>-12</v>
      </c>
      <c r="M81" t="n">
        <v>6261900</v>
      </c>
      <c r="N81" t="n">
        <v>710553900</v>
      </c>
      <c r="O81" t="n">
        <v>891</v>
      </c>
      <c r="P81" t="n">
        <v>7.1</v>
      </c>
      <c r="Q81" t="n">
        <v>112</v>
      </c>
      <c r="R81" t="n">
        <v>7100</v>
      </c>
      <c r="S81" t="n">
        <v>111</v>
      </c>
      <c r="T81" t="n">
        <v>56500</v>
      </c>
      <c r="U81" t="n">
        <v>3546466661</v>
      </c>
      <c r="V81" t="n">
        <v>3546466661</v>
      </c>
      <c r="W81" t="n">
        <v>1163950358</v>
      </c>
      <c r="X81" t="n">
        <v>1183300</v>
      </c>
      <c r="Y81" t="n">
        <v>2837300</v>
      </c>
      <c r="Z81" t="n">
        <v>0</v>
      </c>
      <c r="AA81" t="n">
        <v>0</v>
      </c>
      <c r="AB81" t="n">
        <v>0</v>
      </c>
    </row>
    <row r="82">
      <c r="A82" t="n">
        <v>4025963</v>
      </c>
      <c r="B82" t="inlineStr">
        <is>
          <t>2026-06-05T00:00:00</t>
        </is>
      </c>
      <c r="C82" t="inlineStr">
        <is>
          <t>APEX</t>
        </is>
      </c>
      <c r="D82" t="inlineStr">
        <is>
          <t>Apexindo Pratama Duta Tbk.</t>
        </is>
      </c>
      <c r="E82" t="inlineStr">
        <is>
          <t>--MO2100000000A131------------</t>
        </is>
      </c>
      <c r="F82" t="n">
        <v>126</v>
      </c>
      <c r="G82" t="n">
        <v>126</v>
      </c>
      <c r="H82" t="n">
        <v>126</v>
      </c>
      <c r="I82" t="n">
        <v>126</v>
      </c>
      <c r="J82" t="n">
        <v>119</v>
      </c>
      <c r="K82" t="n">
        <v>123</v>
      </c>
      <c r="L82" t="n">
        <v>-3</v>
      </c>
      <c r="M82" t="n">
        <v>4348000</v>
      </c>
      <c r="N82" t="n">
        <v>524845700</v>
      </c>
      <c r="O82" t="n">
        <v>631</v>
      </c>
      <c r="P82" t="n">
        <v>7.9</v>
      </c>
      <c r="Q82" t="n">
        <v>123</v>
      </c>
      <c r="R82" t="n">
        <v>306600</v>
      </c>
      <c r="S82" t="n">
        <v>119</v>
      </c>
      <c r="T82" t="n">
        <v>173700</v>
      </c>
      <c r="U82" t="n">
        <v>3546466661</v>
      </c>
      <c r="V82" t="n">
        <v>3546466661</v>
      </c>
      <c r="W82" t="n">
        <v>1163950358</v>
      </c>
      <c r="X82" t="n">
        <v>1293800</v>
      </c>
      <c r="Y82" t="n">
        <v>652900</v>
      </c>
      <c r="Z82" t="n">
        <v>0</v>
      </c>
      <c r="AA82" t="n">
        <v>0</v>
      </c>
      <c r="AB82" t="n">
        <v>0</v>
      </c>
    </row>
    <row r="83">
      <c r="A83" t="n">
        <v>4025004</v>
      </c>
      <c r="B83" t="inlineStr">
        <is>
          <t>2026-06-04T00:00:00</t>
        </is>
      </c>
      <c r="C83" t="inlineStr">
        <is>
          <t>APEX</t>
        </is>
      </c>
      <c r="D83" t="inlineStr">
        <is>
          <t>Apexindo Pratama Duta Tbk.</t>
        </is>
      </c>
      <c r="E83" t="inlineStr">
        <is>
          <t>--MO2100000000A131------------</t>
        </is>
      </c>
      <c r="F83" t="n">
        <v>131</v>
      </c>
      <c r="G83" t="n">
        <v>133</v>
      </c>
      <c r="H83" t="n">
        <v>133</v>
      </c>
      <c r="I83" t="n">
        <v>133</v>
      </c>
      <c r="J83" t="n">
        <v>118</v>
      </c>
      <c r="K83" t="n">
        <v>126</v>
      </c>
      <c r="L83" t="n">
        <v>-5</v>
      </c>
      <c r="M83" t="n">
        <v>10408000</v>
      </c>
      <c r="N83" t="n">
        <v>1277253300</v>
      </c>
      <c r="O83" t="n">
        <v>1074</v>
      </c>
      <c r="P83" t="n">
        <v>8.1</v>
      </c>
      <c r="Q83" t="n">
        <v>127</v>
      </c>
      <c r="R83" t="n">
        <v>54800</v>
      </c>
      <c r="S83" t="n">
        <v>126</v>
      </c>
      <c r="T83" t="n">
        <v>20800</v>
      </c>
      <c r="U83" t="n">
        <v>3546466661</v>
      </c>
      <c r="V83" t="n">
        <v>3546466661</v>
      </c>
      <c r="W83" t="n">
        <v>1163950358</v>
      </c>
      <c r="X83" t="n">
        <v>1883000</v>
      </c>
      <c r="Y83" t="n">
        <v>5505700</v>
      </c>
      <c r="Z83" t="n">
        <v>0</v>
      </c>
      <c r="AA83" t="n">
        <v>0</v>
      </c>
      <c r="AB83" t="n">
        <v>0</v>
      </c>
    </row>
    <row r="84">
      <c r="A84" t="n">
        <v>4024045</v>
      </c>
      <c r="B84" t="inlineStr">
        <is>
          <t>2026-06-03T00:00:00</t>
        </is>
      </c>
      <c r="C84" t="inlineStr">
        <is>
          <t>APEX</t>
        </is>
      </c>
      <c r="D84" t="inlineStr">
        <is>
          <t>Apexindo Pratama Duta Tbk.</t>
        </is>
      </c>
      <c r="E84" t="inlineStr">
        <is>
          <t>--MO2100000000A131------------</t>
        </is>
      </c>
      <c r="F84" t="n">
        <v>141</v>
      </c>
      <c r="G84" t="n">
        <v>142</v>
      </c>
      <c r="H84" t="n">
        <v>143</v>
      </c>
      <c r="I84" t="n">
        <v>145</v>
      </c>
      <c r="J84" t="n">
        <v>121</v>
      </c>
      <c r="K84" t="n">
        <v>131</v>
      </c>
      <c r="L84" t="n">
        <v>-10</v>
      </c>
      <c r="M84" t="n">
        <v>17221900</v>
      </c>
      <c r="N84" t="n">
        <v>2263875500</v>
      </c>
      <c r="O84" t="n">
        <v>1757</v>
      </c>
      <c r="P84" t="n">
        <v>8.4</v>
      </c>
      <c r="Q84" t="n">
        <v>131</v>
      </c>
      <c r="R84" t="n">
        <v>62900</v>
      </c>
      <c r="S84" t="n">
        <v>130</v>
      </c>
      <c r="T84" t="n">
        <v>121500</v>
      </c>
      <c r="U84" t="n">
        <v>3546466661</v>
      </c>
      <c r="V84" t="n">
        <v>3546466661</v>
      </c>
      <c r="W84" t="n">
        <v>1163950358</v>
      </c>
      <c r="X84" t="n">
        <v>4187700</v>
      </c>
      <c r="Y84" t="n">
        <v>4712300</v>
      </c>
      <c r="Z84" t="n">
        <v>0</v>
      </c>
      <c r="AA84" t="n">
        <v>0</v>
      </c>
      <c r="AB84" t="n">
        <v>0</v>
      </c>
    </row>
    <row r="85">
      <c r="A85" t="n">
        <v>4023086</v>
      </c>
      <c r="B85" t="inlineStr">
        <is>
          <t>2026-06-02T00:00:00</t>
        </is>
      </c>
      <c r="C85" t="inlineStr">
        <is>
          <t>APEX</t>
        </is>
      </c>
      <c r="D85" t="inlineStr">
        <is>
          <t>Apexindo Pratama Duta Tbk.</t>
        </is>
      </c>
      <c r="E85" t="inlineStr">
        <is>
          <t>--MO2100000000A131------------</t>
        </is>
      </c>
      <c r="F85" t="n">
        <v>140</v>
      </c>
      <c r="G85" t="n">
        <v>140</v>
      </c>
      <c r="H85" t="n">
        <v>141</v>
      </c>
      <c r="I85" t="n">
        <v>153</v>
      </c>
      <c r="J85" t="n">
        <v>140</v>
      </c>
      <c r="K85" t="n">
        <v>141</v>
      </c>
      <c r="L85" t="n">
        <v>1</v>
      </c>
      <c r="M85" t="n">
        <v>21664500</v>
      </c>
      <c r="N85" t="n">
        <v>3180907800</v>
      </c>
      <c r="O85" t="n">
        <v>2554</v>
      </c>
      <c r="P85" t="n">
        <v>9</v>
      </c>
      <c r="Q85" t="n">
        <v>141</v>
      </c>
      <c r="R85" t="n">
        <v>237800</v>
      </c>
      <c r="S85" t="n">
        <v>140</v>
      </c>
      <c r="T85" t="n">
        <v>160900</v>
      </c>
      <c r="U85" t="n">
        <v>3546466661</v>
      </c>
      <c r="V85" t="n">
        <v>3546466661</v>
      </c>
      <c r="W85" t="n">
        <v>1163950358</v>
      </c>
      <c r="X85" t="n">
        <v>6806400</v>
      </c>
      <c r="Y85" t="n">
        <v>1773100</v>
      </c>
      <c r="Z85" t="n">
        <v>0</v>
      </c>
      <c r="AA85" t="n">
        <v>0</v>
      </c>
      <c r="AB85" t="n">
        <v>0</v>
      </c>
    </row>
    <row r="86">
      <c r="A86" t="n">
        <v>4022127</v>
      </c>
      <c r="B86" t="inlineStr">
        <is>
          <t>2026-05-29T00:00:00</t>
        </is>
      </c>
      <c r="C86" t="inlineStr">
        <is>
          <t>APEX</t>
        </is>
      </c>
      <c r="D86" t="inlineStr">
        <is>
          <t>Apexindo Pratama Duta Tbk.</t>
        </is>
      </c>
      <c r="E86" t="inlineStr">
        <is>
          <t>--MO2100000000A131------------</t>
        </is>
      </c>
      <c r="F86" t="n">
        <v>139</v>
      </c>
      <c r="G86" t="n">
        <v>140</v>
      </c>
      <c r="H86" t="n">
        <v>141</v>
      </c>
      <c r="I86" t="n">
        <v>143</v>
      </c>
      <c r="J86" t="n">
        <v>138</v>
      </c>
      <c r="K86" t="n">
        <v>140</v>
      </c>
      <c r="L86" t="n">
        <v>1</v>
      </c>
      <c r="M86" t="n">
        <v>7345100</v>
      </c>
      <c r="N86" t="n">
        <v>1029195100</v>
      </c>
      <c r="O86" t="n">
        <v>540</v>
      </c>
      <c r="P86" t="n">
        <v>9</v>
      </c>
      <c r="Q86" t="n">
        <v>141</v>
      </c>
      <c r="R86" t="n">
        <v>784200</v>
      </c>
      <c r="S86" t="n">
        <v>140</v>
      </c>
      <c r="T86" t="n">
        <v>164400</v>
      </c>
      <c r="U86" t="n">
        <v>3546466661</v>
      </c>
      <c r="V86" t="n">
        <v>3546466661</v>
      </c>
      <c r="W86" t="n">
        <v>1163950358</v>
      </c>
      <c r="X86" t="n">
        <v>791000</v>
      </c>
      <c r="Y86" t="n">
        <v>1664900</v>
      </c>
      <c r="Z86" t="n">
        <v>0</v>
      </c>
      <c r="AA86" t="n">
        <v>0</v>
      </c>
      <c r="AB86" t="n">
        <v>0</v>
      </c>
    </row>
    <row r="87">
      <c r="A87" t="n">
        <v>4021168</v>
      </c>
      <c r="B87" t="inlineStr">
        <is>
          <t>2026-05-26T00:00:00</t>
        </is>
      </c>
      <c r="C87" t="inlineStr">
        <is>
          <t>APEX</t>
        </is>
      </c>
      <c r="D87" t="inlineStr">
        <is>
          <t>Apexindo Pratama Duta Tbk.</t>
        </is>
      </c>
      <c r="E87" t="inlineStr">
        <is>
          <t>--MO2100000000A131------------</t>
        </is>
      </c>
      <c r="F87" t="n">
        <v>148</v>
      </c>
      <c r="G87" t="n">
        <v>148</v>
      </c>
      <c r="H87" t="n">
        <v>148</v>
      </c>
      <c r="I87" t="n">
        <v>150</v>
      </c>
      <c r="J87" t="n">
        <v>139</v>
      </c>
      <c r="K87" t="n">
        <v>139</v>
      </c>
      <c r="L87" t="n">
        <v>-9</v>
      </c>
      <c r="M87" t="n">
        <v>7269300</v>
      </c>
      <c r="N87" t="n">
        <v>1039254600</v>
      </c>
      <c r="O87" t="n">
        <v>928</v>
      </c>
      <c r="P87" t="n">
        <v>8.9</v>
      </c>
      <c r="Q87" t="n">
        <v>140</v>
      </c>
      <c r="R87" t="n">
        <v>1000</v>
      </c>
      <c r="S87" t="n">
        <v>139</v>
      </c>
      <c r="T87" t="n">
        <v>691500</v>
      </c>
      <c r="U87" t="n">
        <v>3546466661</v>
      </c>
      <c r="V87" t="n">
        <v>3546466661</v>
      </c>
      <c r="W87" t="n">
        <v>1163950358</v>
      </c>
      <c r="X87" t="n">
        <v>1852400</v>
      </c>
      <c r="Y87" t="n">
        <v>784900</v>
      </c>
      <c r="Z87" t="n">
        <v>0</v>
      </c>
      <c r="AA87" t="n">
        <v>0</v>
      </c>
      <c r="AB87" t="n">
        <v>0</v>
      </c>
    </row>
    <row r="88">
      <c r="A88" t="n">
        <v>4020209</v>
      </c>
      <c r="B88" t="inlineStr">
        <is>
          <t>2026-05-25T00:00:00</t>
        </is>
      </c>
      <c r="C88" t="inlineStr">
        <is>
          <t>APEX</t>
        </is>
      </c>
      <c r="D88" t="inlineStr">
        <is>
          <t>Apexindo Pratama Duta Tbk.</t>
        </is>
      </c>
      <c r="E88" t="inlineStr">
        <is>
          <t>--MO2100000000A131------------</t>
        </is>
      </c>
      <c r="F88" t="n">
        <v>142</v>
      </c>
      <c r="G88" t="n">
        <v>144</v>
      </c>
      <c r="H88" t="n">
        <v>145</v>
      </c>
      <c r="I88" t="n">
        <v>149</v>
      </c>
      <c r="J88" t="n">
        <v>140</v>
      </c>
      <c r="K88" t="n">
        <v>148</v>
      </c>
      <c r="L88" t="n">
        <v>6</v>
      </c>
      <c r="M88" t="n">
        <v>5642200</v>
      </c>
      <c r="N88" t="n">
        <v>818283900</v>
      </c>
      <c r="O88" t="n">
        <v>825</v>
      </c>
      <c r="P88" t="n">
        <v>9.5</v>
      </c>
      <c r="Q88" t="n">
        <v>149</v>
      </c>
      <c r="R88" t="n">
        <v>57700</v>
      </c>
      <c r="S88" t="n">
        <v>148</v>
      </c>
      <c r="T88" t="n">
        <v>33600</v>
      </c>
      <c r="U88" t="n">
        <v>3546466661</v>
      </c>
      <c r="V88" t="n">
        <v>3546466661</v>
      </c>
      <c r="W88" t="n">
        <v>1163950358</v>
      </c>
      <c r="X88" t="n">
        <v>2293700</v>
      </c>
      <c r="Y88" t="n">
        <v>1212700</v>
      </c>
      <c r="Z88" t="n">
        <v>0</v>
      </c>
      <c r="AA88" t="n">
        <v>0</v>
      </c>
      <c r="AB88" t="n">
        <v>0</v>
      </c>
    </row>
    <row r="89">
      <c r="A89" t="n">
        <v>4019250</v>
      </c>
      <c r="B89" t="inlineStr">
        <is>
          <t>2026-05-22T00:00:00</t>
        </is>
      </c>
      <c r="C89" t="inlineStr">
        <is>
          <t>APEX</t>
        </is>
      </c>
      <c r="D89" t="inlineStr">
        <is>
          <t>Apexindo Pratama Duta Tbk.</t>
        </is>
      </c>
      <c r="E89" t="inlineStr">
        <is>
          <t>--MO2100000000A131------------</t>
        </is>
      </c>
      <c r="F89" t="n">
        <v>134</v>
      </c>
      <c r="G89" t="n">
        <v>134</v>
      </c>
      <c r="H89" t="n">
        <v>134</v>
      </c>
      <c r="I89" t="n">
        <v>147</v>
      </c>
      <c r="J89" t="n">
        <v>129</v>
      </c>
      <c r="K89" t="n">
        <v>142</v>
      </c>
      <c r="L89" t="n">
        <v>8</v>
      </c>
      <c r="M89" t="n">
        <v>15744500</v>
      </c>
      <c r="N89" t="n">
        <v>2196929000</v>
      </c>
      <c r="O89" t="n">
        <v>1180</v>
      </c>
      <c r="P89" t="n">
        <v>9.1</v>
      </c>
      <c r="Q89" t="n">
        <v>143</v>
      </c>
      <c r="R89" t="n">
        <v>700</v>
      </c>
      <c r="S89" t="n">
        <v>142</v>
      </c>
      <c r="T89" t="n">
        <v>3235800</v>
      </c>
      <c r="U89" t="n">
        <v>3546466661</v>
      </c>
      <c r="V89" t="n">
        <v>3546466661</v>
      </c>
      <c r="W89" t="n">
        <v>1163950358</v>
      </c>
      <c r="X89" t="n">
        <v>3246100</v>
      </c>
      <c r="Y89" t="n">
        <v>7748100</v>
      </c>
      <c r="Z89" t="n">
        <v>0</v>
      </c>
      <c r="AA89" t="n">
        <v>0</v>
      </c>
      <c r="AB89" t="n">
        <v>0</v>
      </c>
    </row>
    <row r="90">
      <c r="A90" t="n">
        <v>4018291</v>
      </c>
      <c r="B90" t="inlineStr">
        <is>
          <t>2026-05-21T00:00:00</t>
        </is>
      </c>
      <c r="C90" t="inlineStr">
        <is>
          <t>APEX</t>
        </is>
      </c>
      <c r="D90" t="inlineStr">
        <is>
          <t>Apexindo Pratama Duta Tbk.</t>
        </is>
      </c>
      <c r="E90" t="inlineStr">
        <is>
          <t>--MO2100000000A131------------</t>
        </is>
      </c>
      <c r="F90" t="n">
        <v>142</v>
      </c>
      <c r="G90" t="n">
        <v>144</v>
      </c>
      <c r="H90" t="n">
        <v>144</v>
      </c>
      <c r="I90" t="n">
        <v>146</v>
      </c>
      <c r="J90" t="n">
        <v>133</v>
      </c>
      <c r="K90" t="n">
        <v>134</v>
      </c>
      <c r="L90" t="n">
        <v>-8</v>
      </c>
      <c r="M90" t="n">
        <v>13362600</v>
      </c>
      <c r="N90" t="n">
        <v>1841770100</v>
      </c>
      <c r="O90" t="n">
        <v>1110</v>
      </c>
      <c r="P90" t="n">
        <v>8.6</v>
      </c>
      <c r="Q90" t="n">
        <v>134</v>
      </c>
      <c r="R90" t="n">
        <v>131200</v>
      </c>
      <c r="S90" t="n">
        <v>133</v>
      </c>
      <c r="T90" t="n">
        <v>129900</v>
      </c>
      <c r="U90" t="n">
        <v>3546466661</v>
      </c>
      <c r="V90" t="n">
        <v>3546466661</v>
      </c>
      <c r="W90" t="n">
        <v>1163950358</v>
      </c>
      <c r="X90" t="n">
        <v>3992800</v>
      </c>
      <c r="Y90" t="n">
        <v>4712700</v>
      </c>
      <c r="Z90" t="n">
        <v>0</v>
      </c>
      <c r="AA90" t="n">
        <v>0</v>
      </c>
      <c r="AB90" t="n">
        <v>0</v>
      </c>
    </row>
    <row r="91">
      <c r="A91" t="n">
        <v>4017332</v>
      </c>
      <c r="B91" t="inlineStr">
        <is>
          <t>2026-05-20T00:00:00</t>
        </is>
      </c>
      <c r="C91" t="inlineStr">
        <is>
          <t>APEX</t>
        </is>
      </c>
      <c r="D91" t="inlineStr">
        <is>
          <t>Apexindo Pratama Duta Tbk.</t>
        </is>
      </c>
      <c r="E91" t="inlineStr">
        <is>
          <t>--MO2100000000A131------------</t>
        </is>
      </c>
      <c r="F91" t="n">
        <v>149</v>
      </c>
      <c r="G91" t="n">
        <v>146</v>
      </c>
      <c r="H91" t="n">
        <v>147</v>
      </c>
      <c r="I91" t="n">
        <v>150</v>
      </c>
      <c r="J91" t="n">
        <v>140</v>
      </c>
      <c r="K91" t="n">
        <v>142</v>
      </c>
      <c r="L91" t="n">
        <v>-7</v>
      </c>
      <c r="M91" t="n">
        <v>19958600</v>
      </c>
      <c r="N91" t="n">
        <v>2885809200</v>
      </c>
      <c r="O91" t="n">
        <v>1367</v>
      </c>
      <c r="P91" t="n">
        <v>9.1</v>
      </c>
      <c r="Q91" t="n">
        <v>144</v>
      </c>
      <c r="R91" t="n">
        <v>115700</v>
      </c>
      <c r="S91" t="n">
        <v>142</v>
      </c>
      <c r="T91" t="n">
        <v>106800</v>
      </c>
      <c r="U91" t="n">
        <v>3546466661</v>
      </c>
      <c r="V91" t="n">
        <v>3546466661</v>
      </c>
      <c r="W91" t="n">
        <v>1163950358</v>
      </c>
      <c r="X91" t="n">
        <v>3684000</v>
      </c>
      <c r="Y91" t="n">
        <v>10120100</v>
      </c>
      <c r="Z91" t="n">
        <v>0</v>
      </c>
      <c r="AA91" t="n">
        <v>0</v>
      </c>
      <c r="AB91" t="n">
        <v>0</v>
      </c>
    </row>
    <row r="92">
      <c r="A92" t="n">
        <v>4016373</v>
      </c>
      <c r="B92" t="inlineStr">
        <is>
          <t>2026-05-19T00:00:00</t>
        </is>
      </c>
      <c r="C92" t="inlineStr">
        <is>
          <t>APEX</t>
        </is>
      </c>
      <c r="D92" t="inlineStr">
        <is>
          <t>Apexindo Pratama Duta Tbk.</t>
        </is>
      </c>
      <c r="E92" t="inlineStr">
        <is>
          <t>--MO2100000000A131------------</t>
        </is>
      </c>
      <c r="F92" t="n">
        <v>162</v>
      </c>
      <c r="G92" t="n">
        <v>162</v>
      </c>
      <c r="H92" t="n">
        <v>162</v>
      </c>
      <c r="I92" t="n">
        <v>165</v>
      </c>
      <c r="J92" t="n">
        <v>144</v>
      </c>
      <c r="K92" t="n">
        <v>149</v>
      </c>
      <c r="L92" t="n">
        <v>-13</v>
      </c>
      <c r="M92" t="n">
        <v>19964300</v>
      </c>
      <c r="N92" t="n">
        <v>3019630200</v>
      </c>
      <c r="O92" t="n">
        <v>2165</v>
      </c>
      <c r="P92" t="n">
        <v>9.5</v>
      </c>
      <c r="Q92" t="n">
        <v>150</v>
      </c>
      <c r="R92" t="n">
        <v>81200</v>
      </c>
      <c r="S92" t="n">
        <v>149</v>
      </c>
      <c r="T92" t="n">
        <v>6200</v>
      </c>
      <c r="U92" t="n">
        <v>3546466661</v>
      </c>
      <c r="V92" t="n">
        <v>3546466661</v>
      </c>
      <c r="W92" t="n">
        <v>1163950358</v>
      </c>
      <c r="X92" t="n">
        <v>1346600</v>
      </c>
      <c r="Y92" t="n">
        <v>7571300</v>
      </c>
      <c r="Z92" t="n">
        <v>0</v>
      </c>
      <c r="AA92" t="n">
        <v>0</v>
      </c>
      <c r="AB92" t="n">
        <v>0</v>
      </c>
    </row>
    <row r="93">
      <c r="A93" t="n">
        <v>4015414</v>
      </c>
      <c r="B93" t="inlineStr">
        <is>
          <t>2026-05-18T00:00:00</t>
        </is>
      </c>
      <c r="C93" t="inlineStr">
        <is>
          <t>APEX</t>
        </is>
      </c>
      <c r="D93" t="inlineStr">
        <is>
          <t>Apexindo Pratama Duta Tbk.</t>
        </is>
      </c>
      <c r="E93" t="inlineStr">
        <is>
          <t>--MO2100000000A131------------</t>
        </is>
      </c>
      <c r="F93" t="n">
        <v>170</v>
      </c>
      <c r="G93" t="n">
        <v>170</v>
      </c>
      <c r="H93" t="n">
        <v>171</v>
      </c>
      <c r="I93" t="n">
        <v>177</v>
      </c>
      <c r="J93" t="n">
        <v>157</v>
      </c>
      <c r="K93" t="n">
        <v>162</v>
      </c>
      <c r="L93" t="n">
        <v>-8</v>
      </c>
      <c r="M93" t="n">
        <v>22580100</v>
      </c>
      <c r="N93" t="n">
        <v>3731994700</v>
      </c>
      <c r="O93" t="n">
        <v>2638</v>
      </c>
      <c r="P93" t="n">
        <v>10.4</v>
      </c>
      <c r="Q93" t="n">
        <v>163</v>
      </c>
      <c r="R93" t="n">
        <v>27000</v>
      </c>
      <c r="S93" t="n">
        <v>162</v>
      </c>
      <c r="T93" t="n">
        <v>476400</v>
      </c>
      <c r="U93" t="n">
        <v>3546466661</v>
      </c>
      <c r="V93" t="n">
        <v>3546466661</v>
      </c>
      <c r="W93" t="n">
        <v>1163950358</v>
      </c>
      <c r="X93" t="n">
        <v>5338500</v>
      </c>
      <c r="Y93" t="n">
        <v>2309700</v>
      </c>
      <c r="Z93" t="n">
        <v>0</v>
      </c>
      <c r="AA93" t="n">
        <v>0</v>
      </c>
      <c r="AB93" t="n">
        <v>0</v>
      </c>
    </row>
    <row r="94">
      <c r="A94" t="n">
        <v>4014455</v>
      </c>
      <c r="B94" t="inlineStr">
        <is>
          <t>2026-05-13T00:00:00</t>
        </is>
      </c>
      <c r="C94" t="inlineStr">
        <is>
          <t>APEX</t>
        </is>
      </c>
      <c r="D94" t="inlineStr">
        <is>
          <t>Apexindo Pratama Duta Tbk.</t>
        </is>
      </c>
      <c r="E94" t="inlineStr">
        <is>
          <t>--MO2100000000A131------------</t>
        </is>
      </c>
      <c r="F94" t="n">
        <v>174</v>
      </c>
      <c r="G94" t="n">
        <v>174</v>
      </c>
      <c r="H94" t="n">
        <v>174</v>
      </c>
      <c r="I94" t="n">
        <v>175</v>
      </c>
      <c r="J94" t="n">
        <v>170</v>
      </c>
      <c r="K94" t="n">
        <v>170</v>
      </c>
      <c r="L94" t="n">
        <v>-4</v>
      </c>
      <c r="M94" t="n">
        <v>13251500</v>
      </c>
      <c r="N94" t="n">
        <v>2271240000</v>
      </c>
      <c r="O94" t="n">
        <v>1483</v>
      </c>
      <c r="P94" t="n">
        <v>10.9</v>
      </c>
      <c r="Q94" t="n">
        <v>171</v>
      </c>
      <c r="R94" t="n">
        <v>140900</v>
      </c>
      <c r="S94" t="n">
        <v>170</v>
      </c>
      <c r="T94" t="n">
        <v>514200</v>
      </c>
      <c r="U94" t="n">
        <v>3546466661</v>
      </c>
      <c r="V94" t="n">
        <v>3546466661</v>
      </c>
      <c r="W94" t="n">
        <v>1163950358</v>
      </c>
      <c r="X94" t="n">
        <v>1593400</v>
      </c>
      <c r="Y94" t="n">
        <v>1485300</v>
      </c>
      <c r="Z94" t="n">
        <v>0</v>
      </c>
      <c r="AA94" t="n">
        <v>0</v>
      </c>
      <c r="AB94" t="n">
        <v>0</v>
      </c>
    </row>
    <row r="95">
      <c r="A95" t="n">
        <v>4013496</v>
      </c>
      <c r="B95" t="inlineStr">
        <is>
          <t>2026-05-12T00:00:00</t>
        </is>
      </c>
      <c r="C95" t="inlineStr">
        <is>
          <t>APEX</t>
        </is>
      </c>
      <c r="D95" t="inlineStr">
        <is>
          <t>Apexindo Pratama Duta Tbk.</t>
        </is>
      </c>
      <c r="E95" t="inlineStr">
        <is>
          <t>--MO2100000000A131------------</t>
        </is>
      </c>
      <c r="F95" t="n">
        <v>174</v>
      </c>
      <c r="G95" t="n">
        <v>176</v>
      </c>
      <c r="H95" t="n">
        <v>177</v>
      </c>
      <c r="I95" t="n">
        <v>181</v>
      </c>
      <c r="J95" t="n">
        <v>172</v>
      </c>
      <c r="K95" t="n">
        <v>174</v>
      </c>
      <c r="L95" t="n">
        <v>0</v>
      </c>
      <c r="M95" t="n">
        <v>11375100</v>
      </c>
      <c r="N95" t="n">
        <v>1991135700</v>
      </c>
      <c r="O95" t="n">
        <v>1460</v>
      </c>
      <c r="P95" t="n">
        <v>11.1</v>
      </c>
      <c r="Q95" t="n">
        <v>174</v>
      </c>
      <c r="R95" t="n">
        <v>38800</v>
      </c>
      <c r="S95" t="n">
        <v>173</v>
      </c>
      <c r="T95" t="n">
        <v>38100</v>
      </c>
      <c r="U95" t="n">
        <v>3546466661</v>
      </c>
      <c r="V95" t="n">
        <v>3546466661</v>
      </c>
      <c r="W95" t="n">
        <v>1163950358</v>
      </c>
      <c r="X95" t="n">
        <v>2259800</v>
      </c>
      <c r="Y95" t="n">
        <v>1362400</v>
      </c>
      <c r="Z95" t="n">
        <v>0</v>
      </c>
      <c r="AA95" t="n">
        <v>0</v>
      </c>
      <c r="AB95" t="n">
        <v>0</v>
      </c>
    </row>
    <row r="96">
      <c r="A96" t="n">
        <v>4012537</v>
      </c>
      <c r="B96" t="inlineStr">
        <is>
          <t>2026-05-11T00:00:00</t>
        </is>
      </c>
      <c r="C96" t="inlineStr">
        <is>
          <t>APEX</t>
        </is>
      </c>
      <c r="D96" t="inlineStr">
        <is>
          <t>Apexindo Pratama Duta Tbk.</t>
        </is>
      </c>
      <c r="E96" t="inlineStr">
        <is>
          <t>--MO2100000000A131------------</t>
        </is>
      </c>
      <c r="F96" t="n">
        <v>183</v>
      </c>
      <c r="G96" t="n">
        <v>185</v>
      </c>
      <c r="H96" t="n">
        <v>185</v>
      </c>
      <c r="I96" t="n">
        <v>185</v>
      </c>
      <c r="J96" t="n">
        <v>171</v>
      </c>
      <c r="K96" t="n">
        <v>174</v>
      </c>
      <c r="L96" t="n">
        <v>-9</v>
      </c>
      <c r="M96" t="n">
        <v>20119300</v>
      </c>
      <c r="N96" t="n">
        <v>3544879800</v>
      </c>
      <c r="O96" t="n">
        <v>2269</v>
      </c>
      <c r="P96" t="n">
        <v>11.1</v>
      </c>
      <c r="Q96" t="n">
        <v>175</v>
      </c>
      <c r="R96" t="n">
        <v>6100</v>
      </c>
      <c r="S96" t="n">
        <v>174</v>
      </c>
      <c r="T96" t="n">
        <v>1585300</v>
      </c>
      <c r="U96" t="n">
        <v>3546466661</v>
      </c>
      <c r="V96" t="n">
        <v>3546466661</v>
      </c>
      <c r="W96" t="n">
        <v>1163950358</v>
      </c>
      <c r="X96" t="n">
        <v>3669300</v>
      </c>
      <c r="Y96" t="n">
        <v>3682700</v>
      </c>
      <c r="Z96" t="n">
        <v>0</v>
      </c>
      <c r="AA96" t="n">
        <v>0</v>
      </c>
      <c r="AB96" t="n">
        <v>0</v>
      </c>
    </row>
    <row r="97">
      <c r="A97" t="n">
        <v>4011578</v>
      </c>
      <c r="B97" t="inlineStr">
        <is>
          <t>2026-05-08T00:00:00</t>
        </is>
      </c>
      <c r="C97" t="inlineStr">
        <is>
          <t>APEX</t>
        </is>
      </c>
      <c r="D97" t="inlineStr">
        <is>
          <t>Apexindo Pratama Duta Tbk.</t>
        </is>
      </c>
      <c r="E97" t="inlineStr">
        <is>
          <t>--MO2100000000A131------------</t>
        </is>
      </c>
      <c r="F97" t="n">
        <v>187</v>
      </c>
      <c r="G97" t="n">
        <v>190</v>
      </c>
      <c r="H97" t="n">
        <v>190</v>
      </c>
      <c r="I97" t="n">
        <v>191</v>
      </c>
      <c r="J97" t="n">
        <v>183</v>
      </c>
      <c r="K97" t="n">
        <v>183</v>
      </c>
      <c r="L97" t="n">
        <v>-4</v>
      </c>
      <c r="M97" t="n">
        <v>17761200</v>
      </c>
      <c r="N97" t="n">
        <v>3310146600</v>
      </c>
      <c r="O97" t="n">
        <v>1600</v>
      </c>
      <c r="P97" t="n">
        <v>11.7</v>
      </c>
      <c r="Q97" t="n">
        <v>184</v>
      </c>
      <c r="R97" t="n">
        <v>590000</v>
      </c>
      <c r="S97" t="n">
        <v>183</v>
      </c>
      <c r="T97" t="n">
        <v>839100</v>
      </c>
      <c r="U97" t="n">
        <v>3546466661</v>
      </c>
      <c r="V97" t="n">
        <v>3546466661</v>
      </c>
      <c r="W97" t="n">
        <v>1163950358</v>
      </c>
      <c r="X97" t="n">
        <v>3653300</v>
      </c>
      <c r="Y97" t="n">
        <v>214700</v>
      </c>
      <c r="Z97" t="n">
        <v>0</v>
      </c>
      <c r="AA97" t="n">
        <v>0</v>
      </c>
      <c r="AB97" t="n">
        <v>0</v>
      </c>
    </row>
    <row r="98">
      <c r="A98" t="n">
        <v>4010619</v>
      </c>
      <c r="B98" t="inlineStr">
        <is>
          <t>2026-05-07T00:00:00</t>
        </is>
      </c>
      <c r="C98" t="inlineStr">
        <is>
          <t>APEX</t>
        </is>
      </c>
      <c r="D98" t="inlineStr">
        <is>
          <t>Apexindo Pratama Duta Tbk.</t>
        </is>
      </c>
      <c r="E98" t="inlineStr">
        <is>
          <t>--MO2100000000A131------------</t>
        </is>
      </c>
      <c r="F98" t="n">
        <v>194</v>
      </c>
      <c r="G98" t="n">
        <v>193</v>
      </c>
      <c r="H98" t="n">
        <v>193</v>
      </c>
      <c r="I98" t="n">
        <v>195</v>
      </c>
      <c r="J98" t="n">
        <v>187</v>
      </c>
      <c r="K98" t="n">
        <v>187</v>
      </c>
      <c r="L98" t="n">
        <v>-7</v>
      </c>
      <c r="M98" t="n">
        <v>25577400</v>
      </c>
      <c r="N98" t="n">
        <v>4857893500</v>
      </c>
      <c r="O98" t="n">
        <v>2607</v>
      </c>
      <c r="P98" t="n">
        <v>12</v>
      </c>
      <c r="Q98" t="n">
        <v>188</v>
      </c>
      <c r="R98" t="n">
        <v>147100</v>
      </c>
      <c r="S98" t="n">
        <v>187</v>
      </c>
      <c r="T98" t="n">
        <v>1379100</v>
      </c>
      <c r="U98" t="n">
        <v>3546466661</v>
      </c>
      <c r="V98" t="n">
        <v>3546466661</v>
      </c>
      <c r="W98" t="n">
        <v>1163950358</v>
      </c>
      <c r="X98" t="n">
        <v>4083900</v>
      </c>
      <c r="Y98" t="n">
        <v>839000</v>
      </c>
      <c r="Z98" t="n">
        <v>0</v>
      </c>
      <c r="AA98" t="n">
        <v>0</v>
      </c>
      <c r="AB98" t="n">
        <v>0</v>
      </c>
    </row>
    <row r="99">
      <c r="A99" t="n">
        <v>4009660</v>
      </c>
      <c r="B99" t="inlineStr">
        <is>
          <t>2026-05-06T00:00:00</t>
        </is>
      </c>
      <c r="C99" t="inlineStr">
        <is>
          <t>APEX</t>
        </is>
      </c>
      <c r="D99" t="inlineStr">
        <is>
          <t>Apexindo Pratama Duta Tbk.</t>
        </is>
      </c>
      <c r="E99" t="inlineStr">
        <is>
          <t>--MO2100000000A131------------</t>
        </is>
      </c>
      <c r="F99" t="n">
        <v>196</v>
      </c>
      <c r="G99" t="n">
        <v>197</v>
      </c>
      <c r="H99" t="n">
        <v>197</v>
      </c>
      <c r="I99" t="n">
        <v>197</v>
      </c>
      <c r="J99" t="n">
        <v>193</v>
      </c>
      <c r="K99" t="n">
        <v>194</v>
      </c>
      <c r="L99" t="n">
        <v>-2</v>
      </c>
      <c r="M99" t="n">
        <v>19893100</v>
      </c>
      <c r="N99" t="n">
        <v>3866044400</v>
      </c>
      <c r="O99" t="n">
        <v>1731</v>
      </c>
      <c r="P99" t="n">
        <v>12.4</v>
      </c>
      <c r="Q99" t="n">
        <v>195</v>
      </c>
      <c r="R99" t="n">
        <v>100400</v>
      </c>
      <c r="S99" t="n">
        <v>194</v>
      </c>
      <c r="T99" t="n">
        <v>797500</v>
      </c>
      <c r="U99" t="n">
        <v>3546466661</v>
      </c>
      <c r="V99" t="n">
        <v>3546466661</v>
      </c>
      <c r="W99" t="n">
        <v>1163950358</v>
      </c>
      <c r="X99" t="n">
        <v>504000</v>
      </c>
      <c r="Y99" t="n">
        <v>994100</v>
      </c>
      <c r="Z99" t="n">
        <v>0</v>
      </c>
      <c r="AA99" t="n">
        <v>0</v>
      </c>
      <c r="AB99" t="n">
        <v>0</v>
      </c>
    </row>
    <row r="100">
      <c r="A100" t="n">
        <v>4008701</v>
      </c>
      <c r="B100" t="inlineStr">
        <is>
          <t>2026-05-05T00:00:00</t>
        </is>
      </c>
      <c r="C100" t="inlineStr">
        <is>
          <t>APEX</t>
        </is>
      </c>
      <c r="D100" t="inlineStr">
        <is>
          <t>Apexindo Pratama Duta Tbk.</t>
        </is>
      </c>
      <c r="E100" t="inlineStr">
        <is>
          <t>--MO2100000000A131------------</t>
        </is>
      </c>
      <c r="F100" t="n">
        <v>197</v>
      </c>
      <c r="G100" t="n">
        <v>198</v>
      </c>
      <c r="H100" t="n">
        <v>199</v>
      </c>
      <c r="I100" t="n">
        <v>200</v>
      </c>
      <c r="J100" t="n">
        <v>196</v>
      </c>
      <c r="K100" t="n">
        <v>196</v>
      </c>
      <c r="L100" t="n">
        <v>-1</v>
      </c>
      <c r="M100" t="n">
        <v>9965900</v>
      </c>
      <c r="N100" t="n">
        <v>1967879100</v>
      </c>
      <c r="O100" t="n">
        <v>1107</v>
      </c>
      <c r="P100" t="n">
        <v>12.5</v>
      </c>
      <c r="Q100" t="n">
        <v>197</v>
      </c>
      <c r="R100" t="n">
        <v>676700</v>
      </c>
      <c r="S100" t="n">
        <v>196</v>
      </c>
      <c r="T100" t="n">
        <v>5000</v>
      </c>
      <c r="U100" t="n">
        <v>3546466661</v>
      </c>
      <c r="V100" t="n">
        <v>3546466661</v>
      </c>
      <c r="W100" t="n">
        <v>1163950358</v>
      </c>
      <c r="X100" t="n">
        <v>876800</v>
      </c>
      <c r="Y100" t="n">
        <v>493800</v>
      </c>
      <c r="Z100" t="n">
        <v>0</v>
      </c>
      <c r="AA100" t="n">
        <v>0</v>
      </c>
      <c r="AB100" t="n">
        <v>0</v>
      </c>
    </row>
    <row r="101">
      <c r="A101" t="n">
        <v>4007742</v>
      </c>
      <c r="B101" t="inlineStr">
        <is>
          <t>2026-05-04T00:00:00</t>
        </is>
      </c>
      <c r="C101" t="inlineStr">
        <is>
          <t>APEX</t>
        </is>
      </c>
      <c r="D101" t="inlineStr">
        <is>
          <t>Apexindo Pratama Duta Tbk.</t>
        </is>
      </c>
      <c r="E101" t="inlineStr">
        <is>
          <t>--MO2100000000A131------------</t>
        </is>
      </c>
      <c r="F101" t="n">
        <v>202</v>
      </c>
      <c r="G101" t="n">
        <v>202</v>
      </c>
      <c r="H101" t="n">
        <v>202</v>
      </c>
      <c r="I101" t="n">
        <v>204</v>
      </c>
      <c r="J101" t="n">
        <v>195</v>
      </c>
      <c r="K101" t="n">
        <v>197</v>
      </c>
      <c r="L101" t="n">
        <v>-5</v>
      </c>
      <c r="M101" t="n">
        <v>16864300</v>
      </c>
      <c r="N101" t="n">
        <v>3333199300</v>
      </c>
      <c r="O101" t="n">
        <v>1537</v>
      </c>
      <c r="P101" t="n">
        <v>12.6</v>
      </c>
      <c r="Q101" t="n">
        <v>198</v>
      </c>
      <c r="R101" t="n">
        <v>185700</v>
      </c>
      <c r="S101" t="n">
        <v>197</v>
      </c>
      <c r="T101" t="n">
        <v>119300</v>
      </c>
      <c r="U101" t="n">
        <v>3546466661</v>
      </c>
      <c r="V101" t="n">
        <v>3546466661</v>
      </c>
      <c r="W101" t="n">
        <v>1163950358</v>
      </c>
      <c r="X101" t="n">
        <v>3092900</v>
      </c>
      <c r="Y101" t="n">
        <v>2075400</v>
      </c>
      <c r="Z101" t="n">
        <v>0</v>
      </c>
      <c r="AA101" t="n">
        <v>0</v>
      </c>
      <c r="AB101" t="n">
        <v>0</v>
      </c>
    </row>
    <row r="102">
      <c r="A102" t="n">
        <v>4006783</v>
      </c>
      <c r="B102" t="inlineStr">
        <is>
          <t>2026-04-30T00:00:00</t>
        </is>
      </c>
      <c r="C102" t="inlineStr">
        <is>
          <t>APEX</t>
        </is>
      </c>
      <c r="D102" t="inlineStr">
        <is>
          <t>Apexindo Pratama Duta Tbk.</t>
        </is>
      </c>
      <c r="E102" t="inlineStr">
        <is>
          <t>--MO2100000000A131------------</t>
        </is>
      </c>
      <c r="F102" t="n">
        <v>212</v>
      </c>
      <c r="G102" t="n">
        <v>214</v>
      </c>
      <c r="H102" t="n">
        <v>214</v>
      </c>
      <c r="I102" t="n">
        <v>218</v>
      </c>
      <c r="J102" t="n">
        <v>198</v>
      </c>
      <c r="K102" t="n">
        <v>202</v>
      </c>
      <c r="L102" t="n">
        <v>-10</v>
      </c>
      <c r="M102" t="n">
        <v>40409500</v>
      </c>
      <c r="N102" t="n">
        <v>8296725800</v>
      </c>
      <c r="O102" t="n">
        <v>2739</v>
      </c>
      <c r="P102" t="n">
        <v>12.9</v>
      </c>
      <c r="Q102" t="n">
        <v>204</v>
      </c>
      <c r="R102" t="n">
        <v>243800</v>
      </c>
      <c r="S102" t="n">
        <v>202</v>
      </c>
      <c r="T102" t="n">
        <v>2588200</v>
      </c>
      <c r="U102" t="n">
        <v>3546466661</v>
      </c>
      <c r="V102" t="n">
        <v>3546466661</v>
      </c>
      <c r="W102" t="n">
        <v>1163950358</v>
      </c>
      <c r="X102" t="n">
        <v>10317200</v>
      </c>
      <c r="Y102" t="n">
        <v>5617200</v>
      </c>
      <c r="Z102" t="n">
        <v>0</v>
      </c>
      <c r="AA102" t="n">
        <v>0</v>
      </c>
      <c r="AB102" t="n">
        <v>0</v>
      </c>
    </row>
    <row r="103">
      <c r="A103" t="n">
        <v>4005824</v>
      </c>
      <c r="B103" t="inlineStr">
        <is>
          <t>2026-04-29T00:00:00</t>
        </is>
      </c>
      <c r="C103" t="inlineStr">
        <is>
          <t>APEX</t>
        </is>
      </c>
      <c r="D103" t="inlineStr">
        <is>
          <t>Apexindo Pratama Duta Tbk.</t>
        </is>
      </c>
      <c r="E103" t="inlineStr">
        <is>
          <t>--MO2100000000A131------------</t>
        </is>
      </c>
      <c r="F103" t="n">
        <v>200</v>
      </c>
      <c r="G103" t="n">
        <v>204</v>
      </c>
      <c r="H103" t="n">
        <v>202</v>
      </c>
      <c r="I103" t="n">
        <v>218</v>
      </c>
      <c r="J103" t="n">
        <v>198</v>
      </c>
      <c r="K103" t="n">
        <v>212</v>
      </c>
      <c r="L103" t="n">
        <v>12</v>
      </c>
      <c r="M103" t="n">
        <v>39096900</v>
      </c>
      <c r="N103" t="n">
        <v>8080144900</v>
      </c>
      <c r="O103" t="n">
        <v>2484</v>
      </c>
      <c r="P103" t="n">
        <v>13.6</v>
      </c>
      <c r="Q103" t="n">
        <v>212</v>
      </c>
      <c r="R103" t="n">
        <v>668300</v>
      </c>
      <c r="S103" t="n">
        <v>210</v>
      </c>
      <c r="T103" t="n">
        <v>96500</v>
      </c>
      <c r="U103" t="n">
        <v>3546466661</v>
      </c>
      <c r="V103" t="n">
        <v>3546466661</v>
      </c>
      <c r="W103" t="n">
        <v>1163950358</v>
      </c>
      <c r="X103" t="n">
        <v>3488100</v>
      </c>
      <c r="Y103" t="n">
        <v>8961100</v>
      </c>
      <c r="Z103" t="n">
        <v>0</v>
      </c>
      <c r="AA103" t="n">
        <v>0</v>
      </c>
      <c r="AB103" t="n">
        <v>0</v>
      </c>
    </row>
    <row r="104">
      <c r="A104" t="n">
        <v>4004865</v>
      </c>
      <c r="B104" t="inlineStr">
        <is>
          <t>2026-04-28T00:00:00</t>
        </is>
      </c>
      <c r="C104" t="inlineStr">
        <is>
          <t>APEX</t>
        </is>
      </c>
      <c r="D104" t="inlineStr">
        <is>
          <t>Apexindo Pratama Duta Tbk.</t>
        </is>
      </c>
      <c r="E104" t="inlineStr">
        <is>
          <t>--MO2100000000A131------------</t>
        </is>
      </c>
      <c r="F104" t="n">
        <v>199</v>
      </c>
      <c r="G104" t="n">
        <v>202</v>
      </c>
      <c r="H104" t="n">
        <v>202</v>
      </c>
      <c r="I104" t="n">
        <v>204</v>
      </c>
      <c r="J104" t="n">
        <v>197</v>
      </c>
      <c r="K104" t="n">
        <v>200</v>
      </c>
      <c r="L104" t="n">
        <v>1</v>
      </c>
      <c r="M104" t="n">
        <v>16927000</v>
      </c>
      <c r="N104" t="n">
        <v>3385371000</v>
      </c>
      <c r="O104" t="n">
        <v>1167</v>
      </c>
      <c r="P104" t="n">
        <v>12.8</v>
      </c>
      <c r="Q104" t="n">
        <v>202</v>
      </c>
      <c r="R104" t="n">
        <v>37200</v>
      </c>
      <c r="S104" t="n">
        <v>200</v>
      </c>
      <c r="T104" t="n">
        <v>1286000</v>
      </c>
      <c r="U104" t="n">
        <v>3546466661</v>
      </c>
      <c r="V104" t="n">
        <v>3546466661</v>
      </c>
      <c r="W104" t="n">
        <v>1163950358</v>
      </c>
      <c r="X104" t="n">
        <v>1096500</v>
      </c>
      <c r="Y104" t="n">
        <v>5999700</v>
      </c>
      <c r="Z104" t="n">
        <v>0</v>
      </c>
      <c r="AA104" t="n">
        <v>0</v>
      </c>
      <c r="AB104" t="n">
        <v>0</v>
      </c>
    </row>
    <row r="105">
      <c r="A105" t="n">
        <v>4003906</v>
      </c>
      <c r="B105" t="inlineStr">
        <is>
          <t>2026-04-27T00:00:00</t>
        </is>
      </c>
      <c r="C105" t="inlineStr">
        <is>
          <t>APEX</t>
        </is>
      </c>
      <c r="D105" t="inlineStr">
        <is>
          <t>Apexindo Pratama Duta Tbk.</t>
        </is>
      </c>
      <c r="E105" t="inlineStr">
        <is>
          <t>--MO2100000000A131------------</t>
        </is>
      </c>
      <c r="F105" t="n">
        <v>199</v>
      </c>
      <c r="G105" t="n">
        <v>200</v>
      </c>
      <c r="H105" t="n">
        <v>200</v>
      </c>
      <c r="I105" t="n">
        <v>206</v>
      </c>
      <c r="J105" t="n">
        <v>191</v>
      </c>
      <c r="K105" t="n">
        <v>199</v>
      </c>
      <c r="L105" t="n">
        <v>0</v>
      </c>
      <c r="M105" t="n">
        <v>38528900</v>
      </c>
      <c r="N105" t="n">
        <v>7605803800</v>
      </c>
      <c r="O105" t="n">
        <v>2612</v>
      </c>
      <c r="P105" t="n">
        <v>12.7</v>
      </c>
      <c r="Q105" t="n">
        <v>200</v>
      </c>
      <c r="R105" t="n">
        <v>305900</v>
      </c>
      <c r="S105" t="n">
        <v>199</v>
      </c>
      <c r="T105" t="n">
        <v>3590700</v>
      </c>
      <c r="U105" t="n">
        <v>3546466661</v>
      </c>
      <c r="V105" t="n">
        <v>3546466661</v>
      </c>
      <c r="W105" t="n">
        <v>1163950358</v>
      </c>
      <c r="X105" t="n">
        <v>5817300</v>
      </c>
      <c r="Y105" t="n">
        <v>10128400</v>
      </c>
      <c r="Z105" t="n">
        <v>0</v>
      </c>
      <c r="AA105" t="n">
        <v>0</v>
      </c>
      <c r="AB105" t="n">
        <v>0</v>
      </c>
    </row>
    <row r="106">
      <c r="A106" t="n">
        <v>4002947</v>
      </c>
      <c r="B106" t="inlineStr">
        <is>
          <t>2026-04-24T00:00:00</t>
        </is>
      </c>
      <c r="C106" t="inlineStr">
        <is>
          <t>APEX</t>
        </is>
      </c>
      <c r="D106" t="inlineStr">
        <is>
          <t>Apexindo Pratama Duta Tbk.</t>
        </is>
      </c>
      <c r="E106" t="inlineStr">
        <is>
          <t>--MO2100000000A131------------</t>
        </is>
      </c>
      <c r="F106" t="n">
        <v>214</v>
      </c>
      <c r="G106" t="n">
        <v>218</v>
      </c>
      <c r="H106" t="n">
        <v>218</v>
      </c>
      <c r="I106" t="n">
        <v>220</v>
      </c>
      <c r="J106" t="n">
        <v>198</v>
      </c>
      <c r="K106" t="n">
        <v>199</v>
      </c>
      <c r="L106" t="n">
        <v>-15</v>
      </c>
      <c r="M106" t="n">
        <v>49114400</v>
      </c>
      <c r="N106" t="n">
        <v>10012384800</v>
      </c>
      <c r="O106" t="n">
        <v>4570</v>
      </c>
      <c r="P106" t="n">
        <v>12.7</v>
      </c>
      <c r="Q106" t="n">
        <v>200</v>
      </c>
      <c r="R106" t="n">
        <v>128800</v>
      </c>
      <c r="S106" t="n">
        <v>199</v>
      </c>
      <c r="T106" t="n">
        <v>1457800</v>
      </c>
      <c r="U106" t="n">
        <v>3546466661</v>
      </c>
      <c r="V106" t="n">
        <v>3546466661</v>
      </c>
      <c r="W106" t="n">
        <v>1163950358</v>
      </c>
      <c r="X106" t="n">
        <v>10393600</v>
      </c>
      <c r="Y106" t="n">
        <v>3299300</v>
      </c>
      <c r="Z106" t="n">
        <v>0</v>
      </c>
      <c r="AA106" t="n">
        <v>0</v>
      </c>
      <c r="AB106" t="n">
        <v>0</v>
      </c>
    </row>
    <row r="107">
      <c r="A107" t="n">
        <v>4001988</v>
      </c>
      <c r="B107" t="inlineStr">
        <is>
          <t>2026-04-23T00:00:00</t>
        </is>
      </c>
      <c r="C107" t="inlineStr">
        <is>
          <t>APEX</t>
        </is>
      </c>
      <c r="D107" t="inlineStr">
        <is>
          <t>Apexindo Pratama Duta Tbk.</t>
        </is>
      </c>
      <c r="E107" t="inlineStr">
        <is>
          <t>--MO2100000000A131------------</t>
        </is>
      </c>
      <c r="F107" t="n">
        <v>197</v>
      </c>
      <c r="G107" t="n">
        <v>199</v>
      </c>
      <c r="H107" t="n">
        <v>199</v>
      </c>
      <c r="I107" t="n">
        <v>224</v>
      </c>
      <c r="J107" t="n">
        <v>199</v>
      </c>
      <c r="K107" t="n">
        <v>214</v>
      </c>
      <c r="L107" t="n">
        <v>17</v>
      </c>
      <c r="M107" t="n">
        <v>171970400</v>
      </c>
      <c r="N107" t="n">
        <v>36570679500</v>
      </c>
      <c r="O107" t="n">
        <v>12914</v>
      </c>
      <c r="P107" t="n">
        <v>13.7</v>
      </c>
      <c r="Q107" t="n">
        <v>214</v>
      </c>
      <c r="R107" t="n">
        <v>1131500</v>
      </c>
      <c r="S107" t="n">
        <v>212</v>
      </c>
      <c r="T107" t="n">
        <v>324800</v>
      </c>
      <c r="U107" t="n">
        <v>3546466661</v>
      </c>
      <c r="V107" t="n">
        <v>3546466661</v>
      </c>
      <c r="W107" t="n">
        <v>1163950358</v>
      </c>
      <c r="X107" t="n">
        <v>21249200</v>
      </c>
      <c r="Y107" t="n">
        <v>25118700</v>
      </c>
      <c r="Z107" t="n">
        <v>0</v>
      </c>
      <c r="AA107" t="n">
        <v>0</v>
      </c>
      <c r="AB107" t="n">
        <v>0</v>
      </c>
    </row>
    <row r="108">
      <c r="A108" t="n">
        <v>4001029</v>
      </c>
      <c r="B108" t="inlineStr">
        <is>
          <t>2026-04-22T00:00:00</t>
        </is>
      </c>
      <c r="C108" t="inlineStr">
        <is>
          <t>APEX</t>
        </is>
      </c>
      <c r="D108" t="inlineStr">
        <is>
          <t>Apexindo Pratama Duta Tbk.</t>
        </is>
      </c>
      <c r="E108" t="inlineStr">
        <is>
          <t>--MO2100000000A131------------</t>
        </is>
      </c>
      <c r="F108" t="n">
        <v>194</v>
      </c>
      <c r="G108" t="n">
        <v>194</v>
      </c>
      <c r="H108" t="n">
        <v>195</v>
      </c>
      <c r="I108" t="n">
        <v>198</v>
      </c>
      <c r="J108" t="n">
        <v>194</v>
      </c>
      <c r="K108" t="n">
        <v>197</v>
      </c>
      <c r="L108" t="n">
        <v>3</v>
      </c>
      <c r="M108" t="n">
        <v>11835200</v>
      </c>
      <c r="N108" t="n">
        <v>2324614500</v>
      </c>
      <c r="O108" t="n">
        <v>1340</v>
      </c>
      <c r="P108" t="n">
        <v>12.6</v>
      </c>
      <c r="Q108" t="n">
        <v>198</v>
      </c>
      <c r="R108" t="n">
        <v>255300</v>
      </c>
      <c r="S108" t="n">
        <v>197</v>
      </c>
      <c r="T108" t="n">
        <v>975400</v>
      </c>
      <c r="U108" t="n">
        <v>3546466661</v>
      </c>
      <c r="V108" t="n">
        <v>3546466661</v>
      </c>
      <c r="W108" t="n">
        <v>1163950358</v>
      </c>
      <c r="X108" t="n">
        <v>96700</v>
      </c>
      <c r="Y108" t="n">
        <v>2829800</v>
      </c>
      <c r="Z108" t="n">
        <v>0</v>
      </c>
      <c r="AA108" t="n">
        <v>0</v>
      </c>
      <c r="AB108" t="n">
        <v>0</v>
      </c>
    </row>
    <row r="109">
      <c r="A109" t="n">
        <v>4000070</v>
      </c>
      <c r="B109" t="inlineStr">
        <is>
          <t>2026-04-21T00:00:00</t>
        </is>
      </c>
      <c r="C109" t="inlineStr">
        <is>
          <t>APEX</t>
        </is>
      </c>
      <c r="D109" t="inlineStr">
        <is>
          <t>Apexindo Pratama Duta Tbk.</t>
        </is>
      </c>
      <c r="E109" t="inlineStr">
        <is>
          <t>--MO2100000000A131------------</t>
        </is>
      </c>
      <c r="F109" t="n">
        <v>197</v>
      </c>
      <c r="G109" t="n">
        <v>198</v>
      </c>
      <c r="H109" t="n">
        <v>199</v>
      </c>
      <c r="I109" t="n">
        <v>199</v>
      </c>
      <c r="J109" t="n">
        <v>193</v>
      </c>
      <c r="K109" t="n">
        <v>194</v>
      </c>
      <c r="L109" t="n">
        <v>-3</v>
      </c>
      <c r="M109" t="n">
        <v>15452800</v>
      </c>
      <c r="N109" t="n">
        <v>3009172100</v>
      </c>
      <c r="O109" t="n">
        <v>1867</v>
      </c>
      <c r="P109" t="n">
        <v>12.4</v>
      </c>
      <c r="Q109" t="n">
        <v>195</v>
      </c>
      <c r="R109" t="n">
        <v>208100</v>
      </c>
      <c r="S109" t="n">
        <v>194</v>
      </c>
      <c r="T109" t="n">
        <v>2040100</v>
      </c>
      <c r="U109" t="n">
        <v>3546466661</v>
      </c>
      <c r="V109" t="n">
        <v>3546466661</v>
      </c>
      <c r="W109" t="n">
        <v>1163950358</v>
      </c>
      <c r="X109" t="n">
        <v>890000</v>
      </c>
      <c r="Y109" t="n">
        <v>2006000</v>
      </c>
      <c r="Z109" t="n">
        <v>0</v>
      </c>
      <c r="AA109" t="n">
        <v>0</v>
      </c>
      <c r="AB109" t="n">
        <v>0</v>
      </c>
    </row>
    <row r="110">
      <c r="A110" t="n">
        <v>3999111</v>
      </c>
      <c r="B110" t="inlineStr">
        <is>
          <t>2026-04-20T00:00:00</t>
        </is>
      </c>
      <c r="C110" t="inlineStr">
        <is>
          <t>APEX</t>
        </is>
      </c>
      <c r="D110" t="inlineStr">
        <is>
          <t>Apexindo Pratama Duta Tbk.</t>
        </is>
      </c>
      <c r="E110" t="inlineStr">
        <is>
          <t>--MO2100000000A131------------</t>
        </is>
      </c>
      <c r="F110" t="n">
        <v>197</v>
      </c>
      <c r="G110" t="n">
        <v>202</v>
      </c>
      <c r="H110" t="n">
        <v>202</v>
      </c>
      <c r="I110" t="n">
        <v>202</v>
      </c>
      <c r="J110" t="n">
        <v>195</v>
      </c>
      <c r="K110" t="n">
        <v>197</v>
      </c>
      <c r="L110" t="n">
        <v>0</v>
      </c>
      <c r="M110" t="n">
        <v>15641900</v>
      </c>
      <c r="N110" t="n">
        <v>3107994000</v>
      </c>
      <c r="O110" t="n">
        <v>1721</v>
      </c>
      <c r="P110" t="n">
        <v>12.6</v>
      </c>
      <c r="Q110" t="n">
        <v>197</v>
      </c>
      <c r="R110" t="n">
        <v>44200</v>
      </c>
      <c r="S110" t="n">
        <v>196</v>
      </c>
      <c r="T110" t="n">
        <v>398000</v>
      </c>
      <c r="U110" t="n">
        <v>3546466661</v>
      </c>
      <c r="V110" t="n">
        <v>3546466661</v>
      </c>
      <c r="W110" t="n">
        <v>1163950358</v>
      </c>
      <c r="X110" t="n">
        <v>3540400</v>
      </c>
      <c r="Y110" t="n">
        <v>1232300</v>
      </c>
      <c r="Z110" t="n">
        <v>0</v>
      </c>
      <c r="AA110" t="n">
        <v>0</v>
      </c>
      <c r="AB110" t="n">
        <v>0</v>
      </c>
    </row>
    <row r="111">
      <c r="A111" t="n">
        <v>3998152</v>
      </c>
      <c r="B111" t="inlineStr">
        <is>
          <t>2026-04-17T00:00:00</t>
        </is>
      </c>
      <c r="C111" t="inlineStr">
        <is>
          <t>APEX</t>
        </is>
      </c>
      <c r="D111" t="inlineStr">
        <is>
          <t>Apexindo Pratama Duta Tbk.</t>
        </is>
      </c>
      <c r="E111" t="inlineStr">
        <is>
          <t>--MO2100000000A131------------</t>
        </is>
      </c>
      <c r="F111" t="n">
        <v>199</v>
      </c>
      <c r="G111" t="n">
        <v>200</v>
      </c>
      <c r="H111" t="n">
        <v>202</v>
      </c>
      <c r="I111" t="n">
        <v>202</v>
      </c>
      <c r="J111" t="n">
        <v>196</v>
      </c>
      <c r="K111" t="n">
        <v>197</v>
      </c>
      <c r="L111" t="n">
        <v>-2</v>
      </c>
      <c r="M111" t="n">
        <v>8544000</v>
      </c>
      <c r="N111" t="n">
        <v>1687994800</v>
      </c>
      <c r="O111" t="n">
        <v>1163</v>
      </c>
      <c r="P111" t="n">
        <v>12.6</v>
      </c>
      <c r="Q111" t="n">
        <v>198</v>
      </c>
      <c r="R111" t="n">
        <v>113300</v>
      </c>
      <c r="S111" t="n">
        <v>197</v>
      </c>
      <c r="T111" t="n">
        <v>562600</v>
      </c>
      <c r="U111" t="n">
        <v>3546466661</v>
      </c>
      <c r="V111" t="n">
        <v>3546466661</v>
      </c>
      <c r="W111" t="n">
        <v>1163950358</v>
      </c>
      <c r="X111" t="n">
        <v>590900</v>
      </c>
      <c r="Y111" t="n">
        <v>631200</v>
      </c>
      <c r="Z111" t="n">
        <v>0</v>
      </c>
      <c r="AA111" t="n">
        <v>0</v>
      </c>
      <c r="AB111" t="n">
        <v>0</v>
      </c>
    </row>
    <row r="112">
      <c r="A112" t="n">
        <v>3997193</v>
      </c>
      <c r="B112" t="inlineStr">
        <is>
          <t>2026-04-16T00:00:00</t>
        </is>
      </c>
      <c r="C112" t="inlineStr">
        <is>
          <t>APEX</t>
        </is>
      </c>
      <c r="D112" t="inlineStr">
        <is>
          <t>Apexindo Pratama Duta Tbk.</t>
        </is>
      </c>
      <c r="E112" t="inlineStr">
        <is>
          <t>--MO2100000000A131------------</t>
        </is>
      </c>
      <c r="F112" t="n">
        <v>200</v>
      </c>
      <c r="G112" t="n">
        <v>202</v>
      </c>
      <c r="H112" t="n">
        <v>202</v>
      </c>
      <c r="I112" t="n">
        <v>204</v>
      </c>
      <c r="J112" t="n">
        <v>195</v>
      </c>
      <c r="K112" t="n">
        <v>199</v>
      </c>
      <c r="L112" t="n">
        <v>-1</v>
      </c>
      <c r="M112" t="n">
        <v>13294300</v>
      </c>
      <c r="N112" t="n">
        <v>2651242900</v>
      </c>
      <c r="O112" t="n">
        <v>1715</v>
      </c>
      <c r="P112" t="n">
        <v>12.7</v>
      </c>
      <c r="Q112" t="n">
        <v>200</v>
      </c>
      <c r="R112" t="n">
        <v>500700</v>
      </c>
      <c r="S112" t="n">
        <v>199</v>
      </c>
      <c r="T112" t="n">
        <v>201000</v>
      </c>
      <c r="U112" t="n">
        <v>3546466661</v>
      </c>
      <c r="V112" t="n">
        <v>3546466661</v>
      </c>
      <c r="W112" t="n">
        <v>1163950358</v>
      </c>
      <c r="X112" t="n">
        <v>1965700</v>
      </c>
      <c r="Y112" t="n">
        <v>1033300</v>
      </c>
      <c r="Z112" t="n">
        <v>0</v>
      </c>
      <c r="AA112" t="n">
        <v>0</v>
      </c>
      <c r="AB112" t="n">
        <v>0</v>
      </c>
    </row>
    <row r="113">
      <c r="A113" t="n">
        <v>3996234</v>
      </c>
      <c r="B113" t="inlineStr">
        <is>
          <t>2026-04-15T00:00:00</t>
        </is>
      </c>
      <c r="C113" t="inlineStr">
        <is>
          <t>APEX</t>
        </is>
      </c>
      <c r="D113" t="inlineStr">
        <is>
          <t>Apexindo Pratama Duta Tbk.</t>
        </is>
      </c>
      <c r="E113" t="inlineStr">
        <is>
          <t>--MO2100000000A131------------</t>
        </is>
      </c>
      <c r="F113" t="n">
        <v>202</v>
      </c>
      <c r="G113" t="n">
        <v>202</v>
      </c>
      <c r="H113" t="n">
        <v>202</v>
      </c>
      <c r="I113" t="n">
        <v>206</v>
      </c>
      <c r="J113" t="n">
        <v>200</v>
      </c>
      <c r="K113" t="n">
        <v>200</v>
      </c>
      <c r="L113" t="n">
        <v>-2</v>
      </c>
      <c r="M113" t="n">
        <v>20279500</v>
      </c>
      <c r="N113" t="n">
        <v>4093741800</v>
      </c>
      <c r="O113" t="n">
        <v>1945</v>
      </c>
      <c r="P113" t="n">
        <v>12.8</v>
      </c>
      <c r="Q113" t="n">
        <v>202</v>
      </c>
      <c r="R113" t="n">
        <v>374700</v>
      </c>
      <c r="S113" t="n">
        <v>200</v>
      </c>
      <c r="T113" t="n">
        <v>1701600</v>
      </c>
      <c r="U113" t="n">
        <v>3546466661</v>
      </c>
      <c r="V113" t="n">
        <v>3546466661</v>
      </c>
      <c r="W113" t="n">
        <v>1163950358</v>
      </c>
      <c r="X113" t="n">
        <v>1669400</v>
      </c>
      <c r="Y113" t="n">
        <v>4351700</v>
      </c>
      <c r="Z113" t="n">
        <v>0</v>
      </c>
      <c r="AA113" t="n">
        <v>0</v>
      </c>
      <c r="AB113" t="n">
        <v>0</v>
      </c>
    </row>
    <row r="114">
      <c r="A114" t="n">
        <v>3995275</v>
      </c>
      <c r="B114" t="inlineStr">
        <is>
          <t>2026-04-14T00:00:00</t>
        </is>
      </c>
      <c r="C114" t="inlineStr">
        <is>
          <t>APEX</t>
        </is>
      </c>
      <c r="D114" t="inlineStr">
        <is>
          <t>Apexindo Pratama Duta Tbk.</t>
        </is>
      </c>
      <c r="E114" t="inlineStr">
        <is>
          <t>--MO2100000000A131------------</t>
        </is>
      </c>
      <c r="F114" t="n">
        <v>199</v>
      </c>
      <c r="G114" t="n">
        <v>200</v>
      </c>
      <c r="H114" t="n">
        <v>200</v>
      </c>
      <c r="I114" t="n">
        <v>204</v>
      </c>
      <c r="J114" t="n">
        <v>196</v>
      </c>
      <c r="K114" t="n">
        <v>202</v>
      </c>
      <c r="L114" t="n">
        <v>3</v>
      </c>
      <c r="M114" t="n">
        <v>29938400</v>
      </c>
      <c r="N114" t="n">
        <v>5996856000</v>
      </c>
      <c r="O114" t="n">
        <v>2221</v>
      </c>
      <c r="P114" t="n">
        <v>12.9</v>
      </c>
      <c r="Q114" t="n">
        <v>202</v>
      </c>
      <c r="R114" t="n">
        <v>1305800</v>
      </c>
      <c r="S114" t="n">
        <v>200</v>
      </c>
      <c r="T114" t="n">
        <v>151800</v>
      </c>
      <c r="U114" t="n">
        <v>3546466661</v>
      </c>
      <c r="V114" t="n">
        <v>3546466661</v>
      </c>
      <c r="W114" t="n">
        <v>1163950358</v>
      </c>
      <c r="X114" t="n">
        <v>1459800</v>
      </c>
      <c r="Y114" t="n">
        <v>9927400</v>
      </c>
      <c r="Z114" t="n">
        <v>0</v>
      </c>
      <c r="AA114" t="n">
        <v>0</v>
      </c>
      <c r="AB114" t="n">
        <v>0</v>
      </c>
    </row>
    <row r="115">
      <c r="A115" t="n">
        <v>3994316</v>
      </c>
      <c r="B115" t="inlineStr">
        <is>
          <t>2026-04-13T00:00:00</t>
        </is>
      </c>
      <c r="C115" t="inlineStr">
        <is>
          <t>APEX</t>
        </is>
      </c>
      <c r="D115" t="inlineStr">
        <is>
          <t>Apexindo Pratama Duta Tbk.</t>
        </is>
      </c>
      <c r="E115" t="inlineStr">
        <is>
          <t>--MO2100000000A131------------</t>
        </is>
      </c>
      <c r="F115" t="n">
        <v>194</v>
      </c>
      <c r="G115" t="n">
        <v>200</v>
      </c>
      <c r="H115" t="n">
        <v>202</v>
      </c>
      <c r="I115" t="n">
        <v>208</v>
      </c>
      <c r="J115" t="n">
        <v>197</v>
      </c>
      <c r="K115" t="n">
        <v>199</v>
      </c>
      <c r="L115" t="n">
        <v>5</v>
      </c>
      <c r="M115" t="n">
        <v>55869900</v>
      </c>
      <c r="N115" t="n">
        <v>11257703700</v>
      </c>
      <c r="O115" t="n">
        <v>4911</v>
      </c>
      <c r="P115" t="n">
        <v>12.7</v>
      </c>
      <c r="Q115" t="n">
        <v>200</v>
      </c>
      <c r="R115" t="n">
        <v>692800</v>
      </c>
      <c r="S115" t="n">
        <v>199</v>
      </c>
      <c r="T115" t="n">
        <v>10900</v>
      </c>
      <c r="U115" t="n">
        <v>3546466661</v>
      </c>
      <c r="V115" t="n">
        <v>3546466661</v>
      </c>
      <c r="W115" t="n">
        <v>1163950358</v>
      </c>
      <c r="X115" t="n">
        <v>3661100</v>
      </c>
      <c r="Y115" t="n">
        <v>2983200</v>
      </c>
      <c r="Z115" t="n">
        <v>0</v>
      </c>
      <c r="AA115" t="n">
        <v>0</v>
      </c>
      <c r="AB115" t="n">
        <v>0</v>
      </c>
    </row>
    <row r="116">
      <c r="A116" t="n">
        <v>3993357</v>
      </c>
      <c r="B116" t="inlineStr">
        <is>
          <t>2026-04-10T00:00:00</t>
        </is>
      </c>
      <c r="C116" t="inlineStr">
        <is>
          <t>APEX</t>
        </is>
      </c>
      <c r="D116" t="inlineStr">
        <is>
          <t>Apexindo Pratama Duta Tbk.</t>
        </is>
      </c>
      <c r="E116" t="inlineStr">
        <is>
          <t>--MO2100000000A131------------</t>
        </is>
      </c>
      <c r="F116" t="n">
        <v>195</v>
      </c>
      <c r="G116" t="n">
        <v>195</v>
      </c>
      <c r="H116" t="n">
        <v>195</v>
      </c>
      <c r="I116" t="n">
        <v>197</v>
      </c>
      <c r="J116" t="n">
        <v>191</v>
      </c>
      <c r="K116" t="n">
        <v>194</v>
      </c>
      <c r="L116" t="n">
        <v>-1</v>
      </c>
      <c r="M116" t="n">
        <v>16623100</v>
      </c>
      <c r="N116" t="n">
        <v>3230908600</v>
      </c>
      <c r="O116" t="n">
        <v>1940</v>
      </c>
      <c r="P116" t="n">
        <v>12.4</v>
      </c>
      <c r="Q116" t="n">
        <v>195</v>
      </c>
      <c r="R116" t="n">
        <v>1051600</v>
      </c>
      <c r="S116" t="n">
        <v>194</v>
      </c>
      <c r="T116" t="n">
        <v>1038800</v>
      </c>
      <c r="U116" t="n">
        <v>3546466661</v>
      </c>
      <c r="V116" t="n">
        <v>3546466661</v>
      </c>
      <c r="W116" t="n">
        <v>1163950358</v>
      </c>
      <c r="X116" t="n">
        <v>829200</v>
      </c>
      <c r="Y116" t="n">
        <v>3204500</v>
      </c>
      <c r="Z116" t="n">
        <v>0</v>
      </c>
      <c r="AA116" t="n">
        <v>0</v>
      </c>
      <c r="AB116" t="n">
        <v>0</v>
      </c>
    </row>
    <row r="117">
      <c r="A117" t="n">
        <v>3992399</v>
      </c>
      <c r="B117" t="inlineStr">
        <is>
          <t>2026-04-09T00:00:00</t>
        </is>
      </c>
      <c r="C117" t="inlineStr">
        <is>
          <t>APEX</t>
        </is>
      </c>
      <c r="D117" t="inlineStr">
        <is>
          <t>Apexindo Pratama Duta Tbk.</t>
        </is>
      </c>
      <c r="E117" t="inlineStr">
        <is>
          <t>--MO2100000000A131------------</t>
        </is>
      </c>
      <c r="F117" t="n">
        <v>192</v>
      </c>
      <c r="G117" t="n">
        <v>195</v>
      </c>
      <c r="H117" t="n">
        <v>196</v>
      </c>
      <c r="I117" t="n">
        <v>202</v>
      </c>
      <c r="J117" t="n">
        <v>192</v>
      </c>
      <c r="K117" t="n">
        <v>195</v>
      </c>
      <c r="L117" t="n">
        <v>3</v>
      </c>
      <c r="M117" t="n">
        <v>49510600</v>
      </c>
      <c r="N117" t="n">
        <v>9791434300</v>
      </c>
      <c r="O117" t="n">
        <v>4627</v>
      </c>
      <c r="P117" t="n">
        <v>12.5</v>
      </c>
      <c r="Q117" t="n">
        <v>196</v>
      </c>
      <c r="R117" t="n">
        <v>22400</v>
      </c>
      <c r="S117" t="n">
        <v>195</v>
      </c>
      <c r="T117" t="n">
        <v>98900</v>
      </c>
      <c r="U117" t="n">
        <v>3546466661</v>
      </c>
      <c r="V117" t="n">
        <v>3546466661</v>
      </c>
      <c r="W117" t="n">
        <v>1163950358</v>
      </c>
      <c r="X117" t="n">
        <v>10593800</v>
      </c>
      <c r="Y117" t="n">
        <v>2472400</v>
      </c>
      <c r="Z117" t="n">
        <v>0</v>
      </c>
      <c r="AA117" t="n">
        <v>0</v>
      </c>
      <c r="AB117" t="n">
        <v>0</v>
      </c>
    </row>
    <row r="118">
      <c r="A118" t="n">
        <v>3991441</v>
      </c>
      <c r="B118" t="inlineStr">
        <is>
          <t>2026-04-08T00:00:00</t>
        </is>
      </c>
      <c r="C118" t="inlineStr">
        <is>
          <t>APEX</t>
        </is>
      </c>
      <c r="D118" t="inlineStr">
        <is>
          <t>Apexindo Pratama Duta Tbk.</t>
        </is>
      </c>
      <c r="E118" t="inlineStr">
        <is>
          <t>--MO2100000000A131------------</t>
        </is>
      </c>
      <c r="F118" t="n">
        <v>195</v>
      </c>
      <c r="G118" t="n">
        <v>190</v>
      </c>
      <c r="H118" t="n">
        <v>191</v>
      </c>
      <c r="I118" t="n">
        <v>194</v>
      </c>
      <c r="J118" t="n">
        <v>187</v>
      </c>
      <c r="K118" t="n">
        <v>192</v>
      </c>
      <c r="L118" t="n">
        <v>-3</v>
      </c>
      <c r="M118" t="n">
        <v>37218300</v>
      </c>
      <c r="N118" t="n">
        <v>7106238800</v>
      </c>
      <c r="O118" t="n">
        <v>3386</v>
      </c>
      <c r="P118" t="n">
        <v>12.3</v>
      </c>
      <c r="Q118" t="n">
        <v>193</v>
      </c>
      <c r="R118" t="n">
        <v>122900</v>
      </c>
      <c r="S118" t="n">
        <v>192</v>
      </c>
      <c r="T118" t="n">
        <v>1761500</v>
      </c>
      <c r="U118" t="n">
        <v>3546466661</v>
      </c>
      <c r="V118" t="n">
        <v>3546466661</v>
      </c>
      <c r="W118" t="n">
        <v>1163950358</v>
      </c>
      <c r="X118" t="n">
        <v>6341500</v>
      </c>
      <c r="Y118" t="n">
        <v>9281300</v>
      </c>
      <c r="Z118" t="n">
        <v>0</v>
      </c>
      <c r="AA118" t="n">
        <v>0</v>
      </c>
      <c r="AB118" t="n">
        <v>0</v>
      </c>
    </row>
    <row r="119">
      <c r="A119" t="n">
        <v>3990483</v>
      </c>
      <c r="B119" t="inlineStr">
        <is>
          <t>2026-04-07T00:00:00</t>
        </is>
      </c>
      <c r="C119" t="inlineStr">
        <is>
          <t>APEX</t>
        </is>
      </c>
      <c r="D119" t="inlineStr">
        <is>
          <t>Apexindo Pratama Duta Tbk.</t>
        </is>
      </c>
      <c r="E119" t="inlineStr">
        <is>
          <t>--MO2100000000A131------------</t>
        </is>
      </c>
      <c r="F119" t="n">
        <v>197</v>
      </c>
      <c r="G119" t="n">
        <v>198</v>
      </c>
      <c r="H119" t="n">
        <v>199</v>
      </c>
      <c r="I119" t="n">
        <v>204</v>
      </c>
      <c r="J119" t="n">
        <v>193</v>
      </c>
      <c r="K119" t="n">
        <v>195</v>
      </c>
      <c r="L119" t="n">
        <v>-2</v>
      </c>
      <c r="M119" t="n">
        <v>23606100</v>
      </c>
      <c r="N119" t="n">
        <v>4657807900</v>
      </c>
      <c r="O119" t="n">
        <v>2298</v>
      </c>
      <c r="P119" t="n">
        <v>12.5</v>
      </c>
      <c r="Q119" t="n">
        <v>195</v>
      </c>
      <c r="R119" t="n">
        <v>41700</v>
      </c>
      <c r="S119" t="n">
        <v>194</v>
      </c>
      <c r="T119" t="n">
        <v>566300</v>
      </c>
      <c r="U119" t="n">
        <v>3546466661</v>
      </c>
      <c r="V119" t="n">
        <v>3546466661</v>
      </c>
      <c r="W119" t="n">
        <v>1163950358</v>
      </c>
      <c r="X119" t="n">
        <v>1021200</v>
      </c>
      <c r="Y119" t="n">
        <v>2356500</v>
      </c>
      <c r="Z119" t="n">
        <v>0</v>
      </c>
      <c r="AA119" t="n">
        <v>0</v>
      </c>
      <c r="AB119" t="n">
        <v>0</v>
      </c>
    </row>
    <row r="120">
      <c r="A120" t="n">
        <v>3989525</v>
      </c>
      <c r="B120" t="inlineStr">
        <is>
          <t>2026-04-06T00:00:00</t>
        </is>
      </c>
      <c r="C120" t="inlineStr">
        <is>
          <t>APEX</t>
        </is>
      </c>
      <c r="D120" t="inlineStr">
        <is>
          <t>Apexindo Pratama Duta Tbk.</t>
        </is>
      </c>
      <c r="E120" t="inlineStr">
        <is>
          <t>--MO2100000000A131------------</t>
        </is>
      </c>
      <c r="F120" t="n">
        <v>197</v>
      </c>
      <c r="G120" t="n">
        <v>199</v>
      </c>
      <c r="H120" t="n">
        <v>200</v>
      </c>
      <c r="I120" t="n">
        <v>206</v>
      </c>
      <c r="J120" t="n">
        <v>197</v>
      </c>
      <c r="K120" t="n">
        <v>197</v>
      </c>
      <c r="L120" t="n">
        <v>0</v>
      </c>
      <c r="M120" t="n">
        <v>27637600</v>
      </c>
      <c r="N120" t="n">
        <v>5537960600</v>
      </c>
      <c r="O120" t="n">
        <v>3002</v>
      </c>
      <c r="P120" t="n">
        <v>12.6</v>
      </c>
      <c r="Q120" t="n">
        <v>198</v>
      </c>
      <c r="R120" t="n">
        <v>307900</v>
      </c>
      <c r="S120" t="n">
        <v>197</v>
      </c>
      <c r="T120" t="n">
        <v>438500</v>
      </c>
      <c r="U120" t="n">
        <v>3546466661</v>
      </c>
      <c r="V120" t="n">
        <v>3546466661</v>
      </c>
      <c r="W120" t="n">
        <v>1163950358</v>
      </c>
      <c r="X120" t="n">
        <v>2322800</v>
      </c>
      <c r="Y120" t="n">
        <v>1664800</v>
      </c>
      <c r="Z120" t="n">
        <v>0</v>
      </c>
      <c r="AA120" t="n">
        <v>0</v>
      </c>
      <c r="AB120" t="n">
        <v>0</v>
      </c>
    </row>
    <row r="121">
      <c r="A121" t="n">
        <v>3988567</v>
      </c>
      <c r="B121" t="inlineStr">
        <is>
          <t>2026-04-02T00:00:00</t>
        </is>
      </c>
      <c r="C121" t="inlineStr">
        <is>
          <t>APEX</t>
        </is>
      </c>
      <c r="D121" t="inlineStr">
        <is>
          <t>Apexindo Pratama Duta Tbk.</t>
        </is>
      </c>
      <c r="E121" t="inlineStr">
        <is>
          <t>--MO2100000000A131------------</t>
        </is>
      </c>
      <c r="F121" t="n">
        <v>190</v>
      </c>
      <c r="G121" t="n">
        <v>193</v>
      </c>
      <c r="H121" t="n">
        <v>193</v>
      </c>
      <c r="I121" t="n">
        <v>220</v>
      </c>
      <c r="J121" t="n">
        <v>193</v>
      </c>
      <c r="K121" t="n">
        <v>197</v>
      </c>
      <c r="L121" t="n">
        <v>7</v>
      </c>
      <c r="M121" t="n">
        <v>152234200</v>
      </c>
      <c r="N121" t="n">
        <v>31621456900</v>
      </c>
      <c r="O121" t="n">
        <v>13368</v>
      </c>
      <c r="P121" t="n">
        <v>12.6</v>
      </c>
      <c r="Q121" t="n">
        <v>197</v>
      </c>
      <c r="R121" t="n">
        <v>996300</v>
      </c>
      <c r="S121" t="n">
        <v>196</v>
      </c>
      <c r="T121" t="n">
        <v>141200</v>
      </c>
      <c r="U121" t="n">
        <v>3546466661</v>
      </c>
      <c r="V121" t="n">
        <v>3546466661</v>
      </c>
      <c r="W121" t="n">
        <v>1163950358</v>
      </c>
      <c r="X121" t="n">
        <v>16611900</v>
      </c>
      <c r="Y121" t="n">
        <v>11039700</v>
      </c>
      <c r="Z121" t="n">
        <v>0</v>
      </c>
      <c r="AA121" t="n">
        <v>0</v>
      </c>
      <c r="AB121" t="n">
        <v>0</v>
      </c>
    </row>
    <row r="122">
      <c r="A122" t="n">
        <v>3987609</v>
      </c>
      <c r="B122" t="inlineStr">
        <is>
          <t>2026-04-01T00:00:00</t>
        </is>
      </c>
      <c r="C122" t="inlineStr">
        <is>
          <t>APEX</t>
        </is>
      </c>
      <c r="D122" t="inlineStr">
        <is>
          <t>Apexindo Pratama Duta Tbk.</t>
        </is>
      </c>
      <c r="E122" t="inlineStr">
        <is>
          <t>--MO2100000000A131------------</t>
        </is>
      </c>
      <c r="F122" t="n">
        <v>187</v>
      </c>
      <c r="G122" t="n">
        <v>189</v>
      </c>
      <c r="H122" t="n">
        <v>190</v>
      </c>
      <c r="I122" t="n">
        <v>195</v>
      </c>
      <c r="J122" t="n">
        <v>188</v>
      </c>
      <c r="K122" t="n">
        <v>190</v>
      </c>
      <c r="L122" t="n">
        <v>3</v>
      </c>
      <c r="M122" t="n">
        <v>21949200</v>
      </c>
      <c r="N122" t="n">
        <v>4198058000</v>
      </c>
      <c r="O122" t="n">
        <v>1991</v>
      </c>
      <c r="P122" t="n">
        <v>12.2</v>
      </c>
      <c r="Q122" t="n">
        <v>191</v>
      </c>
      <c r="R122" t="n">
        <v>331600</v>
      </c>
      <c r="S122" t="n">
        <v>190</v>
      </c>
      <c r="T122" t="n">
        <v>160100</v>
      </c>
      <c r="U122" t="n">
        <v>3546466661</v>
      </c>
      <c r="V122" t="n">
        <v>3546466661</v>
      </c>
      <c r="W122" t="n">
        <v>1163950358</v>
      </c>
      <c r="X122" t="n">
        <v>1236200</v>
      </c>
      <c r="Y122" t="n">
        <v>3753000</v>
      </c>
      <c r="Z122" t="n">
        <v>82</v>
      </c>
      <c r="AA122" t="n">
        <v>13940</v>
      </c>
      <c r="AB122" t="n">
        <v>1</v>
      </c>
    </row>
    <row r="123">
      <c r="A123" t="n">
        <v>3986651</v>
      </c>
      <c r="B123" t="inlineStr">
        <is>
          <t>2026-03-31T00:00:00</t>
        </is>
      </c>
      <c r="C123" t="inlineStr">
        <is>
          <t>APEX</t>
        </is>
      </c>
      <c r="D123" t="inlineStr">
        <is>
          <t>Apexindo Pratama Duta Tbk.</t>
        </is>
      </c>
      <c r="E123" t="inlineStr">
        <is>
          <t>--UO2100000000A131------------</t>
        </is>
      </c>
      <c r="F123" t="n">
        <v>199</v>
      </c>
      <c r="G123" t="n">
        <v>199</v>
      </c>
      <c r="H123" t="n">
        <v>200</v>
      </c>
      <c r="I123" t="n">
        <v>202</v>
      </c>
      <c r="J123" t="n">
        <v>186</v>
      </c>
      <c r="K123" t="n">
        <v>187</v>
      </c>
      <c r="L123" t="n">
        <v>-12</v>
      </c>
      <c r="M123" t="n">
        <v>25189400</v>
      </c>
      <c r="N123" t="n">
        <v>4856977800</v>
      </c>
      <c r="O123" t="n">
        <v>2777</v>
      </c>
      <c r="P123" t="n">
        <v>12</v>
      </c>
      <c r="Q123" t="n">
        <v>187</v>
      </c>
      <c r="R123" t="n">
        <v>106800</v>
      </c>
      <c r="S123" t="n">
        <v>186</v>
      </c>
      <c r="T123" t="n">
        <v>119800</v>
      </c>
      <c r="U123" t="n">
        <v>3546466661</v>
      </c>
      <c r="V123" t="n">
        <v>3546466661</v>
      </c>
      <c r="W123" t="n">
        <v>1163950358</v>
      </c>
      <c r="X123" t="n">
        <v>7029400</v>
      </c>
      <c r="Y123" t="n">
        <v>1444100</v>
      </c>
      <c r="Z123" t="n">
        <v>0</v>
      </c>
      <c r="AA123" t="n">
        <v>0</v>
      </c>
      <c r="AB123" t="n">
        <v>0</v>
      </c>
    </row>
    <row r="124">
      <c r="A124" t="n">
        <v>3985693</v>
      </c>
      <c r="B124" t="inlineStr">
        <is>
          <t>2026-03-30T00:00:00</t>
        </is>
      </c>
      <c r="C124" t="inlineStr">
        <is>
          <t>APEX</t>
        </is>
      </c>
      <c r="D124" t="inlineStr">
        <is>
          <t>Apexindo Pratama Duta Tbk.</t>
        </is>
      </c>
      <c r="E124" t="inlineStr">
        <is>
          <t>--UO2100000000A131------------</t>
        </is>
      </c>
      <c r="F124" t="n">
        <v>200</v>
      </c>
      <c r="G124" t="n">
        <v>206</v>
      </c>
      <c r="H124" t="n">
        <v>204</v>
      </c>
      <c r="I124" t="n">
        <v>206</v>
      </c>
      <c r="J124" t="n">
        <v>191</v>
      </c>
      <c r="K124" t="n">
        <v>199</v>
      </c>
      <c r="L124" t="n">
        <v>-1</v>
      </c>
      <c r="M124" t="n">
        <v>54615800</v>
      </c>
      <c r="N124" t="n">
        <v>10848947000</v>
      </c>
      <c r="O124" t="n">
        <v>4731</v>
      </c>
      <c r="P124" t="n">
        <v>12.7</v>
      </c>
      <c r="Q124" t="n">
        <v>200</v>
      </c>
      <c r="R124" t="n">
        <v>68100</v>
      </c>
      <c r="S124" t="n">
        <v>199</v>
      </c>
      <c r="T124" t="n">
        <v>427200</v>
      </c>
      <c r="U124" t="n">
        <v>3546466661</v>
      </c>
      <c r="V124" t="n">
        <v>3546466661</v>
      </c>
      <c r="W124" t="n">
        <v>1163950358</v>
      </c>
      <c r="X124" t="n">
        <v>10537700</v>
      </c>
      <c r="Y124" t="n">
        <v>6279500</v>
      </c>
      <c r="Z124" t="n">
        <v>0</v>
      </c>
      <c r="AA124" t="n">
        <v>0</v>
      </c>
      <c r="AB124" t="n">
        <v>0</v>
      </c>
    </row>
    <row r="125">
      <c r="A125" t="n">
        <v>3984735</v>
      </c>
      <c r="B125" t="inlineStr">
        <is>
          <t>2026-03-27T00:00:00</t>
        </is>
      </c>
      <c r="C125" t="inlineStr">
        <is>
          <t>APEX</t>
        </is>
      </c>
      <c r="D125" t="inlineStr">
        <is>
          <t>Apexindo Pratama Duta Tbk.</t>
        </is>
      </c>
      <c r="E125" t="inlineStr">
        <is>
          <t>--UO2100000000A131------------</t>
        </is>
      </c>
      <c r="F125" t="n">
        <v>190</v>
      </c>
      <c r="G125" t="n">
        <v>190</v>
      </c>
      <c r="H125" t="n">
        <v>190</v>
      </c>
      <c r="I125" t="n">
        <v>204</v>
      </c>
      <c r="J125" t="n">
        <v>185</v>
      </c>
      <c r="K125" t="n">
        <v>200</v>
      </c>
      <c r="L125" t="n">
        <v>10</v>
      </c>
      <c r="M125" t="n">
        <v>49100200</v>
      </c>
      <c r="N125" t="n">
        <v>9722650800</v>
      </c>
      <c r="O125" t="n">
        <v>4304</v>
      </c>
      <c r="P125" t="n">
        <v>12.8</v>
      </c>
      <c r="Q125" t="n">
        <v>200</v>
      </c>
      <c r="R125" t="n">
        <v>597100</v>
      </c>
      <c r="S125" t="n">
        <v>199</v>
      </c>
      <c r="T125" t="n">
        <v>72300</v>
      </c>
      <c r="U125" t="n">
        <v>3546466661</v>
      </c>
      <c r="V125" t="n">
        <v>3546466661</v>
      </c>
      <c r="W125" t="n">
        <v>1163950358</v>
      </c>
      <c r="X125" t="n">
        <v>10230500</v>
      </c>
      <c r="Y125" t="n">
        <v>6209900</v>
      </c>
      <c r="Z125" t="n">
        <v>0</v>
      </c>
      <c r="AA125" t="n">
        <v>0</v>
      </c>
      <c r="AB125" t="n">
        <v>0</v>
      </c>
    </row>
    <row r="126">
      <c r="A126" t="n">
        <v>3983777</v>
      </c>
      <c r="B126" t="inlineStr">
        <is>
          <t>2026-03-26T00:00:00</t>
        </is>
      </c>
      <c r="C126" t="inlineStr">
        <is>
          <t>APEX</t>
        </is>
      </c>
      <c r="D126" t="inlineStr">
        <is>
          <t>Apexindo Pratama Duta Tbk.</t>
        </is>
      </c>
      <c r="E126" t="inlineStr">
        <is>
          <t>--UO2100000000A131------------</t>
        </is>
      </c>
      <c r="F126" t="n">
        <v>200</v>
      </c>
      <c r="G126" t="n">
        <v>200</v>
      </c>
      <c r="H126" t="n">
        <v>200</v>
      </c>
      <c r="I126" t="n">
        <v>200</v>
      </c>
      <c r="J126" t="n">
        <v>189</v>
      </c>
      <c r="K126" t="n">
        <v>190</v>
      </c>
      <c r="L126" t="n">
        <v>-10</v>
      </c>
      <c r="M126" t="n">
        <v>29811300</v>
      </c>
      <c r="N126" t="n">
        <v>5738167600</v>
      </c>
      <c r="O126" t="n">
        <v>2762</v>
      </c>
      <c r="P126" t="n">
        <v>12.2</v>
      </c>
      <c r="Q126" t="n">
        <v>191</v>
      </c>
      <c r="R126" t="n">
        <v>225800</v>
      </c>
      <c r="S126" t="n">
        <v>190</v>
      </c>
      <c r="T126" t="n">
        <v>78200</v>
      </c>
      <c r="U126" t="n">
        <v>3546466661</v>
      </c>
      <c r="V126" t="n">
        <v>3546466661</v>
      </c>
      <c r="W126" t="n">
        <v>1163950358</v>
      </c>
      <c r="X126" t="n">
        <v>8752200</v>
      </c>
      <c r="Y126" t="n">
        <v>4719100</v>
      </c>
      <c r="Z126" t="n">
        <v>0</v>
      </c>
      <c r="AA126" t="n">
        <v>0</v>
      </c>
      <c r="AB126" t="n">
        <v>0</v>
      </c>
    </row>
    <row r="127">
      <c r="A127" t="n">
        <v>3982819</v>
      </c>
      <c r="B127" t="inlineStr">
        <is>
          <t>2026-03-25T00:00:00</t>
        </is>
      </c>
      <c r="C127" t="inlineStr">
        <is>
          <t>APEX</t>
        </is>
      </c>
      <c r="D127" t="inlineStr">
        <is>
          <t>Apexindo Pratama Duta Tbk.</t>
        </is>
      </c>
      <c r="E127" t="inlineStr">
        <is>
          <t>--UO2100000000A131------------</t>
        </is>
      </c>
      <c r="F127" t="n">
        <v>170</v>
      </c>
      <c r="G127" t="n">
        <v>172</v>
      </c>
      <c r="H127" t="n">
        <v>173</v>
      </c>
      <c r="I127" t="n">
        <v>202</v>
      </c>
      <c r="J127" t="n">
        <v>172</v>
      </c>
      <c r="K127" t="n">
        <v>200</v>
      </c>
      <c r="L127" t="n">
        <v>30</v>
      </c>
      <c r="M127" t="n">
        <v>75514000</v>
      </c>
      <c r="N127" t="n">
        <v>14545916400</v>
      </c>
      <c r="O127" t="n">
        <v>5914</v>
      </c>
      <c r="P127" t="n">
        <v>12.8</v>
      </c>
      <c r="Q127" t="n">
        <v>202</v>
      </c>
      <c r="R127" t="n">
        <v>703500</v>
      </c>
      <c r="S127" t="n">
        <v>200</v>
      </c>
      <c r="T127" t="n">
        <v>622100</v>
      </c>
      <c r="U127" t="n">
        <v>3546466661</v>
      </c>
      <c r="V127" t="n">
        <v>3546466661</v>
      </c>
      <c r="W127" t="n">
        <v>1163950358</v>
      </c>
      <c r="X127" t="n">
        <v>14834200</v>
      </c>
      <c r="Y127" t="n">
        <v>20783100</v>
      </c>
      <c r="Z127" t="n">
        <v>0</v>
      </c>
      <c r="AA127" t="n">
        <v>0</v>
      </c>
      <c r="AB127" t="n">
        <v>0</v>
      </c>
    </row>
    <row r="128">
      <c r="A128" t="n">
        <v>3981861</v>
      </c>
      <c r="B128" t="inlineStr">
        <is>
          <t>2026-03-17T00:00:00</t>
        </is>
      </c>
      <c r="C128" t="inlineStr">
        <is>
          <t>APEX</t>
        </is>
      </c>
      <c r="D128" t="inlineStr">
        <is>
          <t>Apexindo Pratama Duta Tbk.</t>
        </is>
      </c>
      <c r="E128" t="inlineStr">
        <is>
          <t>--UO2100000000A131------------</t>
        </is>
      </c>
      <c r="F128" t="n">
        <v>172</v>
      </c>
      <c r="G128" t="n">
        <v>170</v>
      </c>
      <c r="H128" t="n">
        <v>169</v>
      </c>
      <c r="I128" t="n">
        <v>178</v>
      </c>
      <c r="J128" t="n">
        <v>168</v>
      </c>
      <c r="K128" t="n">
        <v>170</v>
      </c>
      <c r="L128" t="n">
        <v>-2</v>
      </c>
      <c r="M128" t="n">
        <v>19130400</v>
      </c>
      <c r="N128" t="n">
        <v>3291678100</v>
      </c>
      <c r="O128" t="n">
        <v>1705</v>
      </c>
      <c r="P128" t="n">
        <v>10.9</v>
      </c>
      <c r="Q128" t="n">
        <v>171</v>
      </c>
      <c r="R128" t="n">
        <v>134900</v>
      </c>
      <c r="S128" t="n">
        <v>170</v>
      </c>
      <c r="T128" t="n">
        <v>109600</v>
      </c>
      <c r="U128" t="n">
        <v>3546466661</v>
      </c>
      <c r="V128" t="n">
        <v>3546466661</v>
      </c>
      <c r="W128" t="n">
        <v>1163950358</v>
      </c>
      <c r="X128" t="n">
        <v>5375600</v>
      </c>
      <c r="Y128" t="n">
        <v>3520400</v>
      </c>
      <c r="Z128" t="n">
        <v>0</v>
      </c>
      <c r="AA128" t="n">
        <v>0</v>
      </c>
      <c r="AB128" t="n">
        <v>0</v>
      </c>
    </row>
    <row r="129">
      <c r="A129" t="n">
        <v>3980903</v>
      </c>
      <c r="B129" t="inlineStr">
        <is>
          <t>2026-03-16T00:00:00</t>
        </is>
      </c>
      <c r="C129" t="inlineStr">
        <is>
          <t>APEX</t>
        </is>
      </c>
      <c r="D129" t="inlineStr">
        <is>
          <t>Apexindo Pratama Duta Tbk.</t>
        </is>
      </c>
      <c r="E129" t="inlineStr">
        <is>
          <t>--UO2100000000A131------------</t>
        </is>
      </c>
      <c r="F129" t="n">
        <v>177</v>
      </c>
      <c r="G129" t="n">
        <v>177</v>
      </c>
      <c r="H129" t="n">
        <v>177</v>
      </c>
      <c r="I129" t="n">
        <v>178</v>
      </c>
      <c r="J129" t="n">
        <v>165</v>
      </c>
      <c r="K129" t="n">
        <v>172</v>
      </c>
      <c r="L129" t="n">
        <v>-5</v>
      </c>
      <c r="M129" t="n">
        <v>24170100</v>
      </c>
      <c r="N129" t="n">
        <v>4141221100</v>
      </c>
      <c r="O129" t="n">
        <v>1979</v>
      </c>
      <c r="P129" t="n">
        <v>11</v>
      </c>
      <c r="Q129" t="n">
        <v>173</v>
      </c>
      <c r="R129" t="n">
        <v>51900</v>
      </c>
      <c r="S129" t="n">
        <v>172</v>
      </c>
      <c r="T129" t="n">
        <v>5800</v>
      </c>
      <c r="U129" t="n">
        <v>3546466661</v>
      </c>
      <c r="V129" t="n">
        <v>3546466661</v>
      </c>
      <c r="W129" t="n">
        <v>1163950358</v>
      </c>
      <c r="X129" t="n">
        <v>4042100</v>
      </c>
      <c r="Y129" t="n">
        <v>10542100</v>
      </c>
      <c r="Z129" t="n">
        <v>0</v>
      </c>
      <c r="AA129" t="n">
        <v>0</v>
      </c>
      <c r="AB129" t="n">
        <v>0</v>
      </c>
    </row>
    <row r="130">
      <c r="A130" t="n">
        <v>3979945</v>
      </c>
      <c r="B130" t="inlineStr">
        <is>
          <t>2026-03-13T00:00:00</t>
        </is>
      </c>
      <c r="C130" t="inlineStr">
        <is>
          <t>APEX</t>
        </is>
      </c>
      <c r="D130" t="inlineStr">
        <is>
          <t>Apexindo Pratama Duta Tbk.</t>
        </is>
      </c>
      <c r="E130" t="inlineStr">
        <is>
          <t>--UO2100000000A131------------</t>
        </is>
      </c>
      <c r="F130" t="n">
        <v>192</v>
      </c>
      <c r="G130" t="n">
        <v>195</v>
      </c>
      <c r="H130" t="n">
        <v>196</v>
      </c>
      <c r="I130" t="n">
        <v>196</v>
      </c>
      <c r="J130" t="n">
        <v>175</v>
      </c>
      <c r="K130" t="n">
        <v>177</v>
      </c>
      <c r="L130" t="n">
        <v>-15</v>
      </c>
      <c r="M130" t="n">
        <v>48956000</v>
      </c>
      <c r="N130" t="n">
        <v>8926513100</v>
      </c>
      <c r="O130" t="n">
        <v>3478</v>
      </c>
      <c r="P130" t="n">
        <v>11.3</v>
      </c>
      <c r="Q130" t="n">
        <v>177</v>
      </c>
      <c r="R130" t="n">
        <v>434700</v>
      </c>
      <c r="S130" t="n">
        <v>176</v>
      </c>
      <c r="T130" t="n">
        <v>39600</v>
      </c>
      <c r="U130" t="n">
        <v>3546466661</v>
      </c>
      <c r="V130" t="n">
        <v>3546466661</v>
      </c>
      <c r="W130" t="n">
        <v>1163950358</v>
      </c>
      <c r="X130" t="n">
        <v>3415900</v>
      </c>
      <c r="Y130" t="n">
        <v>14010200</v>
      </c>
      <c r="Z130" t="n">
        <v>0</v>
      </c>
      <c r="AA130" t="n">
        <v>0</v>
      </c>
      <c r="AB130" t="n">
        <v>0</v>
      </c>
    </row>
    <row r="131">
      <c r="A131" t="n">
        <v>3978987</v>
      </c>
      <c r="B131" t="inlineStr">
        <is>
          <t>2026-03-12T00:00:00</t>
        </is>
      </c>
      <c r="C131" t="inlineStr">
        <is>
          <t>APEX</t>
        </is>
      </c>
      <c r="D131" t="inlineStr">
        <is>
          <t>Apexindo Pratama Duta Tbk.</t>
        </is>
      </c>
      <c r="E131" t="inlineStr">
        <is>
          <t>--UO2100000000A131------------</t>
        </is>
      </c>
      <c r="F131" t="n">
        <v>200</v>
      </c>
      <c r="G131" t="n">
        <v>206</v>
      </c>
      <c r="H131" t="n">
        <v>206</v>
      </c>
      <c r="I131" t="n">
        <v>208</v>
      </c>
      <c r="J131" t="n">
        <v>191</v>
      </c>
      <c r="K131" t="n">
        <v>192</v>
      </c>
      <c r="L131" t="n">
        <v>-8</v>
      </c>
      <c r="M131" t="n">
        <v>48919900</v>
      </c>
      <c r="N131" t="n">
        <v>9764475800</v>
      </c>
      <c r="O131" t="n">
        <v>3888</v>
      </c>
      <c r="P131" t="n">
        <v>12.3</v>
      </c>
      <c r="Q131" t="n">
        <v>193</v>
      </c>
      <c r="R131" t="n">
        <v>997500</v>
      </c>
      <c r="S131" t="n">
        <v>192</v>
      </c>
      <c r="T131" t="n">
        <v>194100</v>
      </c>
      <c r="U131" t="n">
        <v>3546466661</v>
      </c>
      <c r="V131" t="n">
        <v>3546466661</v>
      </c>
      <c r="W131" t="n">
        <v>1163950358</v>
      </c>
      <c r="X131" t="n">
        <v>6964500</v>
      </c>
      <c r="Y131" t="n">
        <v>6250500</v>
      </c>
      <c r="Z131" t="n">
        <v>0</v>
      </c>
      <c r="AA131" t="n">
        <v>0</v>
      </c>
      <c r="AB131" t="n">
        <v>0</v>
      </c>
    </row>
    <row r="132">
      <c r="A132" t="n">
        <v>3978029</v>
      </c>
      <c r="B132" t="inlineStr">
        <is>
          <t>2026-03-11T00:00:00</t>
        </is>
      </c>
      <c r="C132" t="inlineStr">
        <is>
          <t>APEX</t>
        </is>
      </c>
      <c r="D132" t="inlineStr">
        <is>
          <t>Apexindo Pratama Duta Tbk.</t>
        </is>
      </c>
      <c r="E132" t="inlineStr">
        <is>
          <t>--UO2100000000A131------------</t>
        </is>
      </c>
      <c r="F132" t="n">
        <v>210</v>
      </c>
      <c r="G132" t="n">
        <v>212</v>
      </c>
      <c r="H132" t="n">
        <v>210</v>
      </c>
      <c r="I132" t="n">
        <v>216</v>
      </c>
      <c r="J132" t="n">
        <v>193</v>
      </c>
      <c r="K132" t="n">
        <v>200</v>
      </c>
      <c r="L132" t="n">
        <v>-10</v>
      </c>
      <c r="M132" t="n">
        <v>67494400</v>
      </c>
      <c r="N132" t="n">
        <v>13724009000</v>
      </c>
      <c r="O132" t="n">
        <v>5066</v>
      </c>
      <c r="P132" t="n">
        <v>12.8</v>
      </c>
      <c r="Q132" t="n">
        <v>202</v>
      </c>
      <c r="R132" t="n">
        <v>799000</v>
      </c>
      <c r="S132" t="n">
        <v>200</v>
      </c>
      <c r="T132" t="n">
        <v>1133400</v>
      </c>
      <c r="U132" t="n">
        <v>3546466661</v>
      </c>
      <c r="V132" t="n">
        <v>3546466661</v>
      </c>
      <c r="W132" t="n">
        <v>1163950358</v>
      </c>
      <c r="X132" t="n">
        <v>10282500</v>
      </c>
      <c r="Y132" t="n">
        <v>7570600</v>
      </c>
      <c r="Z132" t="n">
        <v>0</v>
      </c>
      <c r="AA132" t="n">
        <v>0</v>
      </c>
      <c r="AB132" t="n">
        <v>0</v>
      </c>
    </row>
    <row r="133">
      <c r="A133" t="n">
        <v>3977071</v>
      </c>
      <c r="B133" t="inlineStr">
        <is>
          <t>2026-03-10T00:00:00</t>
        </is>
      </c>
      <c r="C133" t="inlineStr">
        <is>
          <t>APEX</t>
        </is>
      </c>
      <c r="D133" t="inlineStr">
        <is>
          <t>Apexindo Pratama Duta Tbk.</t>
        </is>
      </c>
      <c r="E133" t="inlineStr">
        <is>
          <t>--UO2100000000A131------------</t>
        </is>
      </c>
      <c r="F133" t="n">
        <v>226</v>
      </c>
      <c r="G133" t="n">
        <v>220</v>
      </c>
      <c r="H133" t="n">
        <v>218</v>
      </c>
      <c r="I133" t="n">
        <v>224</v>
      </c>
      <c r="J133" t="n">
        <v>206</v>
      </c>
      <c r="K133" t="n">
        <v>210</v>
      </c>
      <c r="L133" t="n">
        <v>-16</v>
      </c>
      <c r="M133" t="n">
        <v>92627600</v>
      </c>
      <c r="N133" t="n">
        <v>19709540400</v>
      </c>
      <c r="O133" t="n">
        <v>6179</v>
      </c>
      <c r="P133" t="n">
        <v>13.4</v>
      </c>
      <c r="Q133" t="n">
        <v>212</v>
      </c>
      <c r="R133" t="n">
        <v>411000</v>
      </c>
      <c r="S133" t="n">
        <v>210</v>
      </c>
      <c r="T133" t="n">
        <v>2700</v>
      </c>
      <c r="U133" t="n">
        <v>3546466661</v>
      </c>
      <c r="V133" t="n">
        <v>3546466661</v>
      </c>
      <c r="W133" t="n">
        <v>1163950358</v>
      </c>
      <c r="X133" t="n">
        <v>22549300</v>
      </c>
      <c r="Y133" t="n">
        <v>16776100</v>
      </c>
      <c r="Z133" t="n">
        <v>0</v>
      </c>
      <c r="AA133" t="n">
        <v>0</v>
      </c>
      <c r="AB133" t="n">
        <v>0</v>
      </c>
    </row>
    <row r="134">
      <c r="A134" t="n">
        <v>3976113</v>
      </c>
      <c r="B134" t="inlineStr">
        <is>
          <t>2026-03-09T00:00:00</t>
        </is>
      </c>
      <c r="C134" t="inlineStr">
        <is>
          <t>APEX</t>
        </is>
      </c>
      <c r="D134" t="inlineStr">
        <is>
          <t>Apexindo Pratama Duta Tbk.</t>
        </is>
      </c>
      <c r="E134" t="inlineStr">
        <is>
          <t>--UO2100000000A131------------</t>
        </is>
      </c>
      <c r="F134" t="n">
        <v>232</v>
      </c>
      <c r="G134" t="n">
        <v>250</v>
      </c>
      <c r="H134" t="n">
        <v>252</v>
      </c>
      <c r="I134" t="n">
        <v>256</v>
      </c>
      <c r="J134" t="n">
        <v>220</v>
      </c>
      <c r="K134" t="n">
        <v>226</v>
      </c>
      <c r="L134" t="n">
        <v>-6</v>
      </c>
      <c r="M134" t="n">
        <v>127463700</v>
      </c>
      <c r="N134" t="n">
        <v>30093582200</v>
      </c>
      <c r="O134" t="n">
        <v>10906</v>
      </c>
      <c r="P134" t="n">
        <v>14.5</v>
      </c>
      <c r="Q134" t="n">
        <v>228</v>
      </c>
      <c r="R134" t="n">
        <v>1396300</v>
      </c>
      <c r="S134" t="n">
        <v>226</v>
      </c>
      <c r="T134" t="n">
        <v>1819300</v>
      </c>
      <c r="U134" t="n">
        <v>3546466661</v>
      </c>
      <c r="V134" t="n">
        <v>3546466661</v>
      </c>
      <c r="W134" t="n">
        <v>1163950358</v>
      </c>
      <c r="X134" t="n">
        <v>11847900</v>
      </c>
      <c r="Y134" t="n">
        <v>11799300</v>
      </c>
      <c r="Z134" t="n">
        <v>0</v>
      </c>
      <c r="AA134" t="n">
        <v>0</v>
      </c>
      <c r="AB134" t="n">
        <v>0</v>
      </c>
    </row>
    <row r="135">
      <c r="A135" t="n">
        <v>3975155</v>
      </c>
      <c r="B135" t="inlineStr">
        <is>
          <t>2026-03-06T00:00:00</t>
        </is>
      </c>
      <c r="C135" t="inlineStr">
        <is>
          <t>APEX</t>
        </is>
      </c>
      <c r="D135" t="inlineStr">
        <is>
          <t>Apexindo Pratama Duta Tbk.</t>
        </is>
      </c>
      <c r="E135" t="inlineStr">
        <is>
          <t>--UO2100000000A131------------</t>
        </is>
      </c>
      <c r="F135" t="n">
        <v>242</v>
      </c>
      <c r="G135" t="n">
        <v>248</v>
      </c>
      <c r="H135" t="n">
        <v>248</v>
      </c>
      <c r="I135" t="n">
        <v>260</v>
      </c>
      <c r="J135" t="n">
        <v>230</v>
      </c>
      <c r="K135" t="n">
        <v>232</v>
      </c>
      <c r="L135" t="n">
        <v>-10</v>
      </c>
      <c r="M135" t="n">
        <v>166861000</v>
      </c>
      <c r="N135" t="n">
        <v>41052833800</v>
      </c>
      <c r="O135" t="n">
        <v>10462</v>
      </c>
      <c r="P135" t="n">
        <v>14.9</v>
      </c>
      <c r="Q135" t="n">
        <v>234</v>
      </c>
      <c r="R135" t="n">
        <v>312000</v>
      </c>
      <c r="S135" t="n">
        <v>232</v>
      </c>
      <c r="T135" t="n">
        <v>255300</v>
      </c>
      <c r="U135" t="n">
        <v>3546466661</v>
      </c>
      <c r="V135" t="n">
        <v>3546466661</v>
      </c>
      <c r="W135" t="n">
        <v>1163950358</v>
      </c>
      <c r="X135" t="n">
        <v>25741100</v>
      </c>
      <c r="Y135" t="n">
        <v>20582000</v>
      </c>
      <c r="Z135" t="n">
        <v>0</v>
      </c>
      <c r="AA135" t="n">
        <v>0</v>
      </c>
      <c r="AB135" t="n">
        <v>0</v>
      </c>
    </row>
    <row r="136">
      <c r="A136" t="n">
        <v>3974197</v>
      </c>
      <c r="B136" t="inlineStr">
        <is>
          <t>2026-03-05T00:00:00</t>
        </is>
      </c>
      <c r="C136" t="inlineStr">
        <is>
          <t>APEX</t>
        </is>
      </c>
      <c r="D136" t="inlineStr">
        <is>
          <t>Apexindo Pratama Duta Tbk.</t>
        </is>
      </c>
      <c r="E136" t="inlineStr">
        <is>
          <t>--UO2100000000A131------------</t>
        </is>
      </c>
      <c r="F136" t="n">
        <v>236</v>
      </c>
      <c r="G136" t="n">
        <v>246</v>
      </c>
      <c r="H136" t="n">
        <v>246</v>
      </c>
      <c r="I136" t="n">
        <v>252</v>
      </c>
      <c r="J136" t="n">
        <v>236</v>
      </c>
      <c r="K136" t="n">
        <v>242</v>
      </c>
      <c r="L136" t="n">
        <v>6</v>
      </c>
      <c r="M136" t="n">
        <v>68648400</v>
      </c>
      <c r="N136" t="n">
        <v>16680395600</v>
      </c>
      <c r="O136" t="n">
        <v>4852</v>
      </c>
      <c r="P136" t="n">
        <v>15.5</v>
      </c>
      <c r="Q136" t="n">
        <v>244</v>
      </c>
      <c r="R136" t="n">
        <v>486300</v>
      </c>
      <c r="S136" t="n">
        <v>242</v>
      </c>
      <c r="T136" t="n">
        <v>457800</v>
      </c>
      <c r="U136" t="n">
        <v>3546466661</v>
      </c>
      <c r="V136" t="n">
        <v>3546466661</v>
      </c>
      <c r="W136" t="n">
        <v>1163950358</v>
      </c>
      <c r="X136" t="n">
        <v>10905300</v>
      </c>
      <c r="Y136" t="n">
        <v>12506000</v>
      </c>
      <c r="Z136" t="n">
        <v>0</v>
      </c>
      <c r="AA136" t="n">
        <v>0</v>
      </c>
      <c r="AB136" t="n">
        <v>0</v>
      </c>
    </row>
    <row r="137">
      <c r="A137" t="n">
        <v>3973239</v>
      </c>
      <c r="B137" t="inlineStr">
        <is>
          <t>2026-03-04T00:00:00</t>
        </is>
      </c>
      <c r="C137" t="inlineStr">
        <is>
          <t>APEX</t>
        </is>
      </c>
      <c r="D137" t="inlineStr">
        <is>
          <t>Apexindo Pratama Duta Tbk.</t>
        </is>
      </c>
      <c r="E137" t="inlineStr">
        <is>
          <t>--UO2100000000A131------------</t>
        </is>
      </c>
      <c r="F137" t="n">
        <v>248</v>
      </c>
      <c r="G137" t="n">
        <v>250</v>
      </c>
      <c r="H137" t="n">
        <v>248</v>
      </c>
      <c r="I137" t="n">
        <v>270</v>
      </c>
      <c r="J137" t="n">
        <v>230</v>
      </c>
      <c r="K137" t="n">
        <v>236</v>
      </c>
      <c r="L137" t="n">
        <v>-12</v>
      </c>
      <c r="M137" t="n">
        <v>295670600</v>
      </c>
      <c r="N137" t="n">
        <v>74523332600</v>
      </c>
      <c r="O137" t="n">
        <v>21622</v>
      </c>
      <c r="P137" t="n">
        <v>15.1</v>
      </c>
      <c r="Q137" t="n">
        <v>238</v>
      </c>
      <c r="R137" t="n">
        <v>182400</v>
      </c>
      <c r="S137" t="n">
        <v>236</v>
      </c>
      <c r="T137" t="n">
        <v>65200</v>
      </c>
      <c r="U137" t="n">
        <v>3546466661</v>
      </c>
      <c r="V137" t="n">
        <v>3546466661</v>
      </c>
      <c r="W137" t="n">
        <v>1163950358</v>
      </c>
      <c r="X137" t="n">
        <v>36098100</v>
      </c>
      <c r="Y137" t="n">
        <v>45781500</v>
      </c>
      <c r="Z137" t="n">
        <v>0</v>
      </c>
      <c r="AA137" t="n">
        <v>0</v>
      </c>
      <c r="AB137" t="n">
        <v>0</v>
      </c>
    </row>
    <row r="138">
      <c r="A138" t="n">
        <v>3972281</v>
      </c>
      <c r="B138" t="inlineStr">
        <is>
          <t>2026-03-03T00:00:00</t>
        </is>
      </c>
      <c r="C138" t="inlineStr">
        <is>
          <t>APEX</t>
        </is>
      </c>
      <c r="D138" t="inlineStr">
        <is>
          <t>Apexindo Pratama Duta Tbk.</t>
        </is>
      </c>
      <c r="E138" t="inlineStr">
        <is>
          <t>--UO2100000000A131------------</t>
        </is>
      </c>
      <c r="F138" t="n">
        <v>258</v>
      </c>
      <c r="G138" t="n">
        <v>262</v>
      </c>
      <c r="H138" t="n">
        <v>262</v>
      </c>
      <c r="I138" t="n">
        <v>264</v>
      </c>
      <c r="J138" t="n">
        <v>236</v>
      </c>
      <c r="K138" t="n">
        <v>248</v>
      </c>
      <c r="L138" t="n">
        <v>-10</v>
      </c>
      <c r="M138" t="n">
        <v>218292200</v>
      </c>
      <c r="N138" t="n">
        <v>54609056200</v>
      </c>
      <c r="O138" t="n">
        <v>19200</v>
      </c>
      <c r="P138" t="n">
        <v>15.9</v>
      </c>
      <c r="Q138" t="n">
        <v>250</v>
      </c>
      <c r="R138" t="n">
        <v>867000</v>
      </c>
      <c r="S138" t="n">
        <v>248</v>
      </c>
      <c r="T138" t="n">
        <v>40300</v>
      </c>
      <c r="U138" t="n">
        <v>3546466661</v>
      </c>
      <c r="V138" t="n">
        <v>3546466661</v>
      </c>
      <c r="W138" t="n">
        <v>1163950358</v>
      </c>
      <c r="X138" t="n">
        <v>30103800</v>
      </c>
      <c r="Y138" t="n">
        <v>16791500</v>
      </c>
      <c r="Z138" t="n">
        <v>0</v>
      </c>
      <c r="AA138" t="n">
        <v>0</v>
      </c>
      <c r="AB138" t="n">
        <v>0</v>
      </c>
    </row>
    <row r="139">
      <c r="A139" t="n">
        <v>3971323</v>
      </c>
      <c r="B139" t="inlineStr">
        <is>
          <t>2026-03-02T00:00:00</t>
        </is>
      </c>
      <c r="C139" t="inlineStr">
        <is>
          <t>APEX</t>
        </is>
      </c>
      <c r="D139" t="inlineStr">
        <is>
          <t>Apexindo Pratama Duta Tbk.</t>
        </is>
      </c>
      <c r="E139" t="inlineStr">
        <is>
          <t>--UO2100000000A131------------</t>
        </is>
      </c>
      <c r="F139" t="n">
        <v>208</v>
      </c>
      <c r="G139" t="n">
        <v>236</v>
      </c>
      <c r="H139" t="n">
        <v>238</v>
      </c>
      <c r="I139" t="n">
        <v>260</v>
      </c>
      <c r="J139" t="n">
        <v>226</v>
      </c>
      <c r="K139" t="n">
        <v>258</v>
      </c>
      <c r="L139" t="n">
        <v>50</v>
      </c>
      <c r="M139" t="n">
        <v>485799200</v>
      </c>
      <c r="N139" t="n">
        <v>119859594600</v>
      </c>
      <c r="O139" t="n">
        <v>35721</v>
      </c>
      <c r="P139" t="n">
        <v>16.5</v>
      </c>
      <c r="Q139" t="n">
        <v>260</v>
      </c>
      <c r="R139" t="n">
        <v>947200</v>
      </c>
      <c r="S139" t="n">
        <v>258</v>
      </c>
      <c r="T139" t="n">
        <v>19313500</v>
      </c>
      <c r="U139" t="n">
        <v>3546466661</v>
      </c>
      <c r="V139" t="n">
        <v>3546466661</v>
      </c>
      <c r="W139" t="n">
        <v>1163950358</v>
      </c>
      <c r="X139" t="n">
        <v>68636000</v>
      </c>
      <c r="Y139" t="n">
        <v>40415200</v>
      </c>
      <c r="Z139" t="n">
        <v>0</v>
      </c>
      <c r="AA139" t="n">
        <v>0</v>
      </c>
      <c r="AB139" t="n">
        <v>0</v>
      </c>
    </row>
    <row r="140">
      <c r="A140" t="n">
        <v>3970365</v>
      </c>
      <c r="B140" t="inlineStr">
        <is>
          <t>2026-02-27T00:00:00</t>
        </is>
      </c>
      <c r="C140" t="inlineStr">
        <is>
          <t>APEX</t>
        </is>
      </c>
      <c r="D140" t="inlineStr">
        <is>
          <t>Apexindo Pratama Duta Tbk.</t>
        </is>
      </c>
      <c r="E140" t="inlineStr">
        <is>
          <t>--UO2100000000A131------------</t>
        </is>
      </c>
      <c r="F140" t="n">
        <v>210</v>
      </c>
      <c r="G140" t="n">
        <v>210</v>
      </c>
      <c r="H140" t="n">
        <v>208</v>
      </c>
      <c r="I140" t="n">
        <v>210</v>
      </c>
      <c r="J140" t="n">
        <v>197</v>
      </c>
      <c r="K140" t="n">
        <v>208</v>
      </c>
      <c r="L140" t="n">
        <v>-2</v>
      </c>
      <c r="M140" t="n">
        <v>19862600</v>
      </c>
      <c r="N140" t="n">
        <v>4044780500</v>
      </c>
      <c r="O140" t="n">
        <v>1565</v>
      </c>
      <c r="P140" t="n">
        <v>13.3</v>
      </c>
      <c r="Q140" t="n">
        <v>208</v>
      </c>
      <c r="R140" t="n">
        <v>1856900</v>
      </c>
      <c r="S140" t="n">
        <v>206</v>
      </c>
      <c r="T140" t="n">
        <v>146300</v>
      </c>
      <c r="U140" t="n">
        <v>3546466661</v>
      </c>
      <c r="V140" t="n">
        <v>3546466661</v>
      </c>
      <c r="W140" t="n">
        <v>1163950358</v>
      </c>
      <c r="X140" t="n">
        <v>1912800</v>
      </c>
      <c r="Y140" t="n">
        <v>8091900</v>
      </c>
      <c r="Z140" t="n">
        <v>0</v>
      </c>
      <c r="AA140" t="n">
        <v>0</v>
      </c>
      <c r="AB140" t="n">
        <v>0</v>
      </c>
    </row>
    <row r="141">
      <c r="A141" t="n">
        <v>3969407</v>
      </c>
      <c r="B141" t="inlineStr">
        <is>
          <t>2026-02-26T00:00:00</t>
        </is>
      </c>
      <c r="C141" t="inlineStr">
        <is>
          <t>APEX</t>
        </is>
      </c>
      <c r="D141" t="inlineStr">
        <is>
          <t>Apexindo Pratama Duta Tbk.</t>
        </is>
      </c>
      <c r="E141" t="inlineStr">
        <is>
          <t>--UO2100000000A131------------</t>
        </is>
      </c>
      <c r="F141" t="n">
        <v>224</v>
      </c>
      <c r="G141" t="n">
        <v>226</v>
      </c>
      <c r="H141" t="n">
        <v>228</v>
      </c>
      <c r="I141" t="n">
        <v>228</v>
      </c>
      <c r="J141" t="n">
        <v>204</v>
      </c>
      <c r="K141" t="n">
        <v>210</v>
      </c>
      <c r="L141" t="n">
        <v>-14</v>
      </c>
      <c r="M141" t="n">
        <v>23127800</v>
      </c>
      <c r="N141" t="n">
        <v>4967276800</v>
      </c>
      <c r="O141" t="n">
        <v>2272</v>
      </c>
      <c r="P141" t="n">
        <v>13.4</v>
      </c>
      <c r="Q141" t="n">
        <v>214</v>
      </c>
      <c r="R141" t="n">
        <v>54000</v>
      </c>
      <c r="S141" t="n">
        <v>210</v>
      </c>
      <c r="T141" t="n">
        <v>159900</v>
      </c>
      <c r="U141" t="n">
        <v>3546466661</v>
      </c>
      <c r="V141" t="n">
        <v>3546466661</v>
      </c>
      <c r="W141" t="n">
        <v>1163950358</v>
      </c>
      <c r="X141" t="n">
        <v>4617600</v>
      </c>
      <c r="Y141" t="n">
        <v>1968500</v>
      </c>
      <c r="Z141" t="n">
        <v>0</v>
      </c>
      <c r="AA141" t="n">
        <v>0</v>
      </c>
      <c r="AB141" t="n">
        <v>0</v>
      </c>
    </row>
    <row r="142">
      <c r="A142" t="n">
        <v>3968449</v>
      </c>
      <c r="B142" t="inlineStr">
        <is>
          <t>2026-02-25T00:00:00</t>
        </is>
      </c>
      <c r="C142" t="inlineStr">
        <is>
          <t>APEX</t>
        </is>
      </c>
      <c r="D142" t="inlineStr">
        <is>
          <t>Apexindo Pratama Duta Tbk.</t>
        </is>
      </c>
      <c r="E142" t="inlineStr">
        <is>
          <t>--UO2100000000A131------------</t>
        </is>
      </c>
      <c r="F142" t="n">
        <v>214</v>
      </c>
      <c r="G142" t="n">
        <v>218</v>
      </c>
      <c r="H142" t="n">
        <v>220</v>
      </c>
      <c r="I142" t="n">
        <v>226</v>
      </c>
      <c r="J142" t="n">
        <v>210</v>
      </c>
      <c r="K142" t="n">
        <v>224</v>
      </c>
      <c r="L142" t="n">
        <v>10</v>
      </c>
      <c r="M142" t="n">
        <v>25111500</v>
      </c>
      <c r="N142" t="n">
        <v>5487327200</v>
      </c>
      <c r="O142" t="n">
        <v>2051</v>
      </c>
      <c r="P142" t="n">
        <v>14.3</v>
      </c>
      <c r="Q142" t="n">
        <v>226</v>
      </c>
      <c r="R142" t="n">
        <v>1147600</v>
      </c>
      <c r="S142" t="n">
        <v>224</v>
      </c>
      <c r="T142" t="n">
        <v>325200</v>
      </c>
      <c r="U142" t="n">
        <v>3546466661</v>
      </c>
      <c r="V142" t="n">
        <v>3546466661</v>
      </c>
      <c r="W142" t="n">
        <v>1163950358</v>
      </c>
      <c r="X142" t="n">
        <v>2492200</v>
      </c>
      <c r="Y142" t="n">
        <v>6690600</v>
      </c>
      <c r="Z142" t="n">
        <v>0</v>
      </c>
      <c r="AA142" t="n">
        <v>0</v>
      </c>
      <c r="AB142" t="n">
        <v>0</v>
      </c>
    </row>
    <row r="143">
      <c r="A143" t="n">
        <v>3967491</v>
      </c>
      <c r="B143" t="inlineStr">
        <is>
          <t>2026-02-24T00:00:00</t>
        </is>
      </c>
      <c r="C143" t="inlineStr">
        <is>
          <t>APEX</t>
        </is>
      </c>
      <c r="D143" t="inlineStr">
        <is>
          <t>Apexindo Pratama Duta Tbk.</t>
        </is>
      </c>
      <c r="E143" t="inlineStr">
        <is>
          <t>--UO2100000000A131------------</t>
        </is>
      </c>
      <c r="F143" t="n">
        <v>230</v>
      </c>
      <c r="G143" t="n">
        <v>232</v>
      </c>
      <c r="H143" t="n">
        <v>234</v>
      </c>
      <c r="I143" t="n">
        <v>236</v>
      </c>
      <c r="J143" t="n">
        <v>214</v>
      </c>
      <c r="K143" t="n">
        <v>214</v>
      </c>
      <c r="L143" t="n">
        <v>-16</v>
      </c>
      <c r="M143" t="n">
        <v>25425300</v>
      </c>
      <c r="N143" t="n">
        <v>5646448600</v>
      </c>
      <c r="O143" t="n">
        <v>2490</v>
      </c>
      <c r="P143" t="n">
        <v>13.7</v>
      </c>
      <c r="Q143" t="n">
        <v>214</v>
      </c>
      <c r="R143" t="n">
        <v>169400</v>
      </c>
      <c r="S143" t="n">
        <v>212</v>
      </c>
      <c r="T143" t="n">
        <v>585500</v>
      </c>
      <c r="U143" t="n">
        <v>3546466661</v>
      </c>
      <c r="V143" t="n">
        <v>3546466661</v>
      </c>
      <c r="W143" t="n">
        <v>1163950358</v>
      </c>
      <c r="X143" t="n">
        <v>1916400</v>
      </c>
      <c r="Y143" t="n">
        <v>7763300</v>
      </c>
      <c r="Z143" t="n">
        <v>0</v>
      </c>
      <c r="AA143" t="n">
        <v>0</v>
      </c>
      <c r="AB143" t="n">
        <v>0</v>
      </c>
    </row>
    <row r="144">
      <c r="A144" t="n">
        <v>3966533</v>
      </c>
      <c r="B144" t="inlineStr">
        <is>
          <t>2026-02-23T00:00:00</t>
        </is>
      </c>
      <c r="C144" t="inlineStr">
        <is>
          <t>APEX</t>
        </is>
      </c>
      <c r="D144" t="inlineStr">
        <is>
          <t>Apexindo Pratama Duta Tbk.</t>
        </is>
      </c>
      <c r="E144" t="inlineStr">
        <is>
          <t>--UO2100000000A131------------</t>
        </is>
      </c>
      <c r="F144" t="n">
        <v>230</v>
      </c>
      <c r="G144" t="n">
        <v>234</v>
      </c>
      <c r="H144" t="n">
        <v>234</v>
      </c>
      <c r="I144" t="n">
        <v>236</v>
      </c>
      <c r="J144" t="n">
        <v>228</v>
      </c>
      <c r="K144" t="n">
        <v>230</v>
      </c>
      <c r="L144" t="n">
        <v>0</v>
      </c>
      <c r="M144" t="n">
        <v>13884700</v>
      </c>
      <c r="N144" t="n">
        <v>3220279000</v>
      </c>
      <c r="O144" t="n">
        <v>1506</v>
      </c>
      <c r="P144" t="n">
        <v>14.7</v>
      </c>
      <c r="Q144" t="n">
        <v>232</v>
      </c>
      <c r="R144" t="n">
        <v>56800</v>
      </c>
      <c r="S144" t="n">
        <v>230</v>
      </c>
      <c r="T144" t="n">
        <v>426600</v>
      </c>
      <c r="U144" t="n">
        <v>3546466661</v>
      </c>
      <c r="V144" t="n">
        <v>3546466661</v>
      </c>
      <c r="W144" t="n">
        <v>1163950358</v>
      </c>
      <c r="X144" t="n">
        <v>977600</v>
      </c>
      <c r="Y144" t="n">
        <v>2217100</v>
      </c>
      <c r="Z144" t="n">
        <v>0</v>
      </c>
      <c r="AA144" t="n">
        <v>0</v>
      </c>
      <c r="AB144" t="n">
        <v>0</v>
      </c>
    </row>
    <row r="145">
      <c r="A145" t="n">
        <v>3965575</v>
      </c>
      <c r="B145" t="inlineStr">
        <is>
          <t>2026-02-20T00:00:00</t>
        </is>
      </c>
      <c r="C145" t="inlineStr">
        <is>
          <t>APEX</t>
        </is>
      </c>
      <c r="D145" t="inlineStr">
        <is>
          <t>Apexindo Pratama Duta Tbk.</t>
        </is>
      </c>
      <c r="E145" t="inlineStr">
        <is>
          <t>--UO2100000000A131------------</t>
        </is>
      </c>
      <c r="F145" t="n">
        <v>236</v>
      </c>
      <c r="G145" t="n">
        <v>238</v>
      </c>
      <c r="H145" t="n">
        <v>238</v>
      </c>
      <c r="I145" t="n">
        <v>244</v>
      </c>
      <c r="J145" t="n">
        <v>228</v>
      </c>
      <c r="K145" t="n">
        <v>230</v>
      </c>
      <c r="L145" t="n">
        <v>-6</v>
      </c>
      <c r="M145" t="n">
        <v>27631100</v>
      </c>
      <c r="N145" t="n">
        <v>6470306400</v>
      </c>
      <c r="O145" t="n">
        <v>2524</v>
      </c>
      <c r="P145" t="n">
        <v>14.7</v>
      </c>
      <c r="Q145" t="n">
        <v>230</v>
      </c>
      <c r="R145" t="n">
        <v>55100</v>
      </c>
      <c r="S145" t="n">
        <v>228</v>
      </c>
      <c r="T145" t="n">
        <v>258400</v>
      </c>
      <c r="U145" t="n">
        <v>3546466661</v>
      </c>
      <c r="V145" t="n">
        <v>3546466661</v>
      </c>
      <c r="W145" t="n">
        <v>1163950358</v>
      </c>
      <c r="X145" t="n">
        <v>2345200</v>
      </c>
      <c r="Y145" t="n">
        <v>2387200</v>
      </c>
      <c r="Z145" t="n">
        <v>0</v>
      </c>
      <c r="AA145" t="n">
        <v>0</v>
      </c>
      <c r="AB145" t="n">
        <v>0</v>
      </c>
    </row>
    <row r="146">
      <c r="A146" t="n">
        <v>3964617</v>
      </c>
      <c r="B146" t="inlineStr">
        <is>
          <t>2026-02-19T00:00:00</t>
        </is>
      </c>
      <c r="C146" t="inlineStr">
        <is>
          <t>APEX</t>
        </is>
      </c>
      <c r="D146" t="inlineStr">
        <is>
          <t>Apexindo Pratama Duta Tbk.</t>
        </is>
      </c>
      <c r="E146" t="inlineStr">
        <is>
          <t>--UO2100000000A131------------</t>
        </is>
      </c>
      <c r="F146" t="n">
        <v>226</v>
      </c>
      <c r="G146" t="n">
        <v>234</v>
      </c>
      <c r="H146" t="n">
        <v>236</v>
      </c>
      <c r="I146" t="n">
        <v>244</v>
      </c>
      <c r="J146" t="n">
        <v>230</v>
      </c>
      <c r="K146" t="n">
        <v>236</v>
      </c>
      <c r="L146" t="n">
        <v>10</v>
      </c>
      <c r="M146" t="n">
        <v>78568900</v>
      </c>
      <c r="N146" t="n">
        <v>18646684600</v>
      </c>
      <c r="O146" t="n">
        <v>6149</v>
      </c>
      <c r="P146" t="n">
        <v>15.1</v>
      </c>
      <c r="Q146" t="n">
        <v>236</v>
      </c>
      <c r="R146" t="n">
        <v>1149500</v>
      </c>
      <c r="S146" t="n">
        <v>234</v>
      </c>
      <c r="T146" t="n">
        <v>292400</v>
      </c>
      <c r="U146" t="n">
        <v>3546466661</v>
      </c>
      <c r="V146" t="n">
        <v>3546466661</v>
      </c>
      <c r="W146" t="n">
        <v>1163950358</v>
      </c>
      <c r="X146" t="n">
        <v>20441000</v>
      </c>
      <c r="Y146" t="n">
        <v>5324800</v>
      </c>
      <c r="Z146" t="n">
        <v>0</v>
      </c>
      <c r="AA146" t="n">
        <v>0</v>
      </c>
      <c r="AB146" t="n">
        <v>0</v>
      </c>
    </row>
    <row r="147">
      <c r="A147" t="n">
        <v>3963659</v>
      </c>
      <c r="B147" t="inlineStr">
        <is>
          <t>2026-02-18T00:00:00</t>
        </is>
      </c>
      <c r="C147" t="inlineStr">
        <is>
          <t>APEX</t>
        </is>
      </c>
      <c r="D147" t="inlineStr">
        <is>
          <t>Apexindo Pratama Duta Tbk.</t>
        </is>
      </c>
      <c r="E147" t="inlineStr">
        <is>
          <t>--UO2100000000A131------------</t>
        </is>
      </c>
      <c r="F147" t="n">
        <v>212</v>
      </c>
      <c r="G147" t="n">
        <v>212</v>
      </c>
      <c r="H147" t="n">
        <v>216</v>
      </c>
      <c r="I147" t="n">
        <v>230</v>
      </c>
      <c r="J147" t="n">
        <v>212</v>
      </c>
      <c r="K147" t="n">
        <v>226</v>
      </c>
      <c r="L147" t="n">
        <v>14</v>
      </c>
      <c r="M147" t="n">
        <v>28820700</v>
      </c>
      <c r="N147" t="n">
        <v>6367030800</v>
      </c>
      <c r="O147" t="n">
        <v>2225</v>
      </c>
      <c r="P147" t="n">
        <v>14.5</v>
      </c>
      <c r="Q147" t="n">
        <v>228</v>
      </c>
      <c r="R147" t="n">
        <v>1246800</v>
      </c>
      <c r="S147" t="n">
        <v>226</v>
      </c>
      <c r="T147" t="n">
        <v>333500</v>
      </c>
      <c r="U147" t="n">
        <v>3546466661</v>
      </c>
      <c r="V147" t="n">
        <v>3546466661</v>
      </c>
      <c r="W147" t="n">
        <v>1163950358</v>
      </c>
      <c r="X147" t="n">
        <v>2794800</v>
      </c>
      <c r="Y147" t="n">
        <v>7244600</v>
      </c>
      <c r="Z147" t="n">
        <v>0</v>
      </c>
      <c r="AA147" t="n">
        <v>0</v>
      </c>
      <c r="AB147" t="n">
        <v>0</v>
      </c>
    </row>
    <row r="148">
      <c r="A148" t="n">
        <v>3962701</v>
      </c>
      <c r="B148" t="inlineStr">
        <is>
          <t>2026-02-13T00:00:00</t>
        </is>
      </c>
      <c r="C148" t="inlineStr">
        <is>
          <t>APEX</t>
        </is>
      </c>
      <c r="D148" t="inlineStr">
        <is>
          <t>Apexindo Pratama Duta Tbk.</t>
        </is>
      </c>
      <c r="E148" t="inlineStr">
        <is>
          <t>--UO2100000000A131------------</t>
        </is>
      </c>
      <c r="F148" t="n">
        <v>218</v>
      </c>
      <c r="G148" t="n">
        <v>214</v>
      </c>
      <c r="H148" t="n">
        <v>214</v>
      </c>
      <c r="I148" t="n">
        <v>216</v>
      </c>
      <c r="J148" t="n">
        <v>208</v>
      </c>
      <c r="K148" t="n">
        <v>212</v>
      </c>
      <c r="L148" t="n">
        <v>-6</v>
      </c>
      <c r="M148" t="n">
        <v>13793900</v>
      </c>
      <c r="N148" t="n">
        <v>2917484200</v>
      </c>
      <c r="O148" t="n">
        <v>1420</v>
      </c>
      <c r="P148" t="n">
        <v>13.6</v>
      </c>
      <c r="Q148" t="n">
        <v>212</v>
      </c>
      <c r="R148" t="n">
        <v>351400</v>
      </c>
      <c r="S148" t="n">
        <v>210</v>
      </c>
      <c r="T148" t="n">
        <v>156600</v>
      </c>
      <c r="U148" t="n">
        <v>3546466661</v>
      </c>
      <c r="V148" t="n">
        <v>3546466661</v>
      </c>
      <c r="W148" t="n">
        <v>1163950358</v>
      </c>
      <c r="X148" t="n">
        <v>640200</v>
      </c>
      <c r="Y148" t="n">
        <v>3999800</v>
      </c>
      <c r="Z148" t="n">
        <v>0</v>
      </c>
      <c r="AA148" t="n">
        <v>0</v>
      </c>
      <c r="AB148" t="n">
        <v>0</v>
      </c>
    </row>
    <row r="149">
      <c r="A149" t="n">
        <v>3961743</v>
      </c>
      <c r="B149" t="inlineStr">
        <is>
          <t>2026-02-12T00:00:00</t>
        </is>
      </c>
      <c r="C149" t="inlineStr">
        <is>
          <t>APEX</t>
        </is>
      </c>
      <c r="D149" t="inlineStr">
        <is>
          <t>Apexindo Pratama Duta Tbk.</t>
        </is>
      </c>
      <c r="E149" t="inlineStr">
        <is>
          <t>--UO2100000000A131------------</t>
        </is>
      </c>
      <c r="F149" t="n">
        <v>218</v>
      </c>
      <c r="G149" t="n">
        <v>218</v>
      </c>
      <c r="H149" t="n">
        <v>218</v>
      </c>
      <c r="I149" t="n">
        <v>222</v>
      </c>
      <c r="J149" t="n">
        <v>214</v>
      </c>
      <c r="K149" t="n">
        <v>218</v>
      </c>
      <c r="L149" t="n">
        <v>0</v>
      </c>
      <c r="M149" t="n">
        <v>15564700</v>
      </c>
      <c r="N149" t="n">
        <v>3383220800</v>
      </c>
      <c r="O149" t="n">
        <v>1823</v>
      </c>
      <c r="P149" t="n">
        <v>14</v>
      </c>
      <c r="Q149" t="n">
        <v>218</v>
      </c>
      <c r="R149" t="n">
        <v>490600</v>
      </c>
      <c r="S149" t="n">
        <v>216</v>
      </c>
      <c r="T149" t="n">
        <v>122600</v>
      </c>
      <c r="U149" t="n">
        <v>3546466661</v>
      </c>
      <c r="V149" t="n">
        <v>3546466661</v>
      </c>
      <c r="W149" t="n">
        <v>1163950358</v>
      </c>
      <c r="X149" t="n">
        <v>2987000</v>
      </c>
      <c r="Y149" t="n">
        <v>1965000</v>
      </c>
      <c r="Z149" t="n">
        <v>0</v>
      </c>
      <c r="AA149" t="n">
        <v>0</v>
      </c>
      <c r="AB149" t="n">
        <v>0</v>
      </c>
    </row>
    <row r="150">
      <c r="A150" t="n">
        <v>3960785</v>
      </c>
      <c r="B150" t="inlineStr">
        <is>
          <t>2026-02-11T00:00:00</t>
        </is>
      </c>
      <c r="C150" t="inlineStr">
        <is>
          <t>APEX</t>
        </is>
      </c>
      <c r="D150" t="inlineStr">
        <is>
          <t>Apexindo Pratama Duta Tbk.</t>
        </is>
      </c>
      <c r="E150" t="inlineStr">
        <is>
          <t>--UO2100000000A131------------</t>
        </is>
      </c>
      <c r="F150" t="n">
        <v>204</v>
      </c>
      <c r="G150" t="n">
        <v>206</v>
      </c>
      <c r="H150" t="n">
        <v>208</v>
      </c>
      <c r="I150" t="n">
        <v>218</v>
      </c>
      <c r="J150" t="n">
        <v>204</v>
      </c>
      <c r="K150" t="n">
        <v>218</v>
      </c>
      <c r="L150" t="n">
        <v>14</v>
      </c>
      <c r="M150" t="n">
        <v>32641000</v>
      </c>
      <c r="N150" t="n">
        <v>6895613200</v>
      </c>
      <c r="O150" t="n">
        <v>2944</v>
      </c>
      <c r="P150" t="n">
        <v>14</v>
      </c>
      <c r="Q150" t="n">
        <v>218</v>
      </c>
      <c r="R150" t="n">
        <v>189600</v>
      </c>
      <c r="S150" t="n">
        <v>216</v>
      </c>
      <c r="T150" t="n">
        <v>129400</v>
      </c>
      <c r="U150" t="n">
        <v>3546466661</v>
      </c>
      <c r="V150" t="n">
        <v>3546466661</v>
      </c>
      <c r="W150" t="n">
        <v>1163950358</v>
      </c>
      <c r="X150" t="n">
        <v>5359400</v>
      </c>
      <c r="Y150" t="n">
        <v>3572900</v>
      </c>
      <c r="Z150" t="n">
        <v>0</v>
      </c>
      <c r="AA150" t="n">
        <v>0</v>
      </c>
      <c r="AB150" t="n">
        <v>0</v>
      </c>
    </row>
    <row r="151">
      <c r="A151" t="n">
        <v>3959827</v>
      </c>
      <c r="B151" t="inlineStr">
        <is>
          <t>2026-02-10T00:00:00</t>
        </is>
      </c>
      <c r="C151" t="inlineStr">
        <is>
          <t>APEX</t>
        </is>
      </c>
      <c r="D151" t="inlineStr">
        <is>
          <t>Apexindo Pratama Duta Tbk.</t>
        </is>
      </c>
      <c r="E151" t="inlineStr">
        <is>
          <t>--UO2100000000A131------------</t>
        </is>
      </c>
      <c r="F151" t="n">
        <v>189</v>
      </c>
      <c r="G151" t="n">
        <v>190</v>
      </c>
      <c r="H151" t="n">
        <v>191</v>
      </c>
      <c r="I151" t="n">
        <v>204</v>
      </c>
      <c r="J151" t="n">
        <v>190</v>
      </c>
      <c r="K151" t="n">
        <v>204</v>
      </c>
      <c r="L151" t="n">
        <v>15</v>
      </c>
      <c r="M151" t="n">
        <v>25278900</v>
      </c>
      <c r="N151" t="n">
        <v>5029843700</v>
      </c>
      <c r="O151" t="n">
        <v>1944</v>
      </c>
      <c r="P151" t="n">
        <v>13.1</v>
      </c>
      <c r="Q151" t="n">
        <v>206</v>
      </c>
      <c r="R151" t="n">
        <v>156200</v>
      </c>
      <c r="S151" t="n">
        <v>204</v>
      </c>
      <c r="T151" t="n">
        <v>9800</v>
      </c>
      <c r="U151" t="n">
        <v>3546466661</v>
      </c>
      <c r="V151" t="n">
        <v>3546466661</v>
      </c>
      <c r="W151" t="n">
        <v>1163950358</v>
      </c>
      <c r="X151" t="n">
        <v>2107900</v>
      </c>
      <c r="Y151" t="n">
        <v>9863200</v>
      </c>
      <c r="Z151" t="n">
        <v>0</v>
      </c>
      <c r="AA151" t="n">
        <v>0</v>
      </c>
      <c r="AB151" t="n">
        <v>0</v>
      </c>
    </row>
    <row r="152">
      <c r="A152" t="n">
        <v>3958869</v>
      </c>
      <c r="B152" t="inlineStr">
        <is>
          <t>2026-02-09T00:00:00</t>
        </is>
      </c>
      <c r="C152" t="inlineStr">
        <is>
          <t>APEX</t>
        </is>
      </c>
      <c r="D152" t="inlineStr">
        <is>
          <t>Apexindo Pratama Duta Tbk.</t>
        </is>
      </c>
      <c r="E152" t="inlineStr">
        <is>
          <t>--UO2100000000A131------------</t>
        </is>
      </c>
      <c r="F152" t="n">
        <v>190</v>
      </c>
      <c r="G152" t="n">
        <v>190</v>
      </c>
      <c r="H152" t="n">
        <v>191</v>
      </c>
      <c r="I152" t="n">
        <v>194</v>
      </c>
      <c r="J152" t="n">
        <v>181</v>
      </c>
      <c r="K152" t="n">
        <v>189</v>
      </c>
      <c r="L152" t="n">
        <v>-1</v>
      </c>
      <c r="M152" t="n">
        <v>9952400</v>
      </c>
      <c r="N152" t="n">
        <v>1875548000</v>
      </c>
      <c r="O152" t="n">
        <v>1107</v>
      </c>
      <c r="P152" t="n">
        <v>12.1</v>
      </c>
      <c r="Q152" t="n">
        <v>190</v>
      </c>
      <c r="R152" t="n">
        <v>186200</v>
      </c>
      <c r="S152" t="n">
        <v>189</v>
      </c>
      <c r="T152" t="n">
        <v>15100</v>
      </c>
      <c r="U152" t="n">
        <v>3546466661</v>
      </c>
      <c r="V152" t="n">
        <v>3546466661</v>
      </c>
      <c r="W152" t="n">
        <v>1163950358</v>
      </c>
      <c r="X152" t="n">
        <v>1464800</v>
      </c>
      <c r="Y152" t="n">
        <v>2718100</v>
      </c>
      <c r="Z152" t="n">
        <v>0</v>
      </c>
      <c r="AA152" t="n">
        <v>0</v>
      </c>
      <c r="AB152" t="n">
        <v>0</v>
      </c>
    </row>
    <row r="153">
      <c r="A153" t="n">
        <v>3957911</v>
      </c>
      <c r="B153" t="inlineStr">
        <is>
          <t>2026-02-06T00:00:00</t>
        </is>
      </c>
      <c r="C153" t="inlineStr">
        <is>
          <t>APEX</t>
        </is>
      </c>
      <c r="D153" t="inlineStr">
        <is>
          <t>Apexindo Pratama Duta Tbk.</t>
        </is>
      </c>
      <c r="E153" t="inlineStr">
        <is>
          <t>--UO2100000000A131------------</t>
        </is>
      </c>
      <c r="F153" t="n">
        <v>198</v>
      </c>
      <c r="G153" t="n">
        <v>190</v>
      </c>
      <c r="H153" t="n">
        <v>189</v>
      </c>
      <c r="I153" t="n">
        <v>195</v>
      </c>
      <c r="J153" t="n">
        <v>186</v>
      </c>
      <c r="K153" t="n">
        <v>190</v>
      </c>
      <c r="L153" t="n">
        <v>-8</v>
      </c>
      <c r="M153" t="n">
        <v>14498200</v>
      </c>
      <c r="N153" t="n">
        <v>2768775300</v>
      </c>
      <c r="O153" t="n">
        <v>1438</v>
      </c>
      <c r="P153" t="n">
        <v>12.2</v>
      </c>
      <c r="Q153" t="n">
        <v>191</v>
      </c>
      <c r="R153" t="n">
        <v>85600</v>
      </c>
      <c r="S153" t="n">
        <v>190</v>
      </c>
      <c r="T153" t="n">
        <v>149500</v>
      </c>
      <c r="U153" t="n">
        <v>3546466661</v>
      </c>
      <c r="V153" t="n">
        <v>3546466661</v>
      </c>
      <c r="W153" t="n">
        <v>1163950358</v>
      </c>
      <c r="X153" t="n">
        <v>1910200</v>
      </c>
      <c r="Y153" t="n">
        <v>4442400</v>
      </c>
      <c r="Z153" t="n">
        <v>0</v>
      </c>
      <c r="AA153" t="n">
        <v>0</v>
      </c>
      <c r="AB153" t="n">
        <v>0</v>
      </c>
    </row>
    <row r="154">
      <c r="A154" t="n">
        <v>3956953</v>
      </c>
      <c r="B154" t="inlineStr">
        <is>
          <t>2026-02-05T00:00:00</t>
        </is>
      </c>
      <c r="C154" t="inlineStr">
        <is>
          <t>APEX</t>
        </is>
      </c>
      <c r="D154" t="inlineStr">
        <is>
          <t>Apexindo Pratama Duta Tbk.</t>
        </is>
      </c>
      <c r="E154" t="inlineStr">
        <is>
          <t>--UO2100000000A131------------</t>
        </is>
      </c>
      <c r="F154" t="n">
        <v>200</v>
      </c>
      <c r="G154" t="n">
        <v>202</v>
      </c>
      <c r="H154" t="n">
        <v>204</v>
      </c>
      <c r="I154" t="n">
        <v>210</v>
      </c>
      <c r="J154" t="n">
        <v>197</v>
      </c>
      <c r="K154" t="n">
        <v>198</v>
      </c>
      <c r="L154" t="n">
        <v>-2</v>
      </c>
      <c r="M154" t="n">
        <v>18064900</v>
      </c>
      <c r="N154" t="n">
        <v>3652374200</v>
      </c>
      <c r="O154" t="n">
        <v>1862</v>
      </c>
      <c r="P154" t="n">
        <v>12.7</v>
      </c>
      <c r="Q154" t="n">
        <v>199</v>
      </c>
      <c r="R154" t="n">
        <v>129100</v>
      </c>
      <c r="S154" t="n">
        <v>198</v>
      </c>
      <c r="T154" t="n">
        <v>11000</v>
      </c>
      <c r="U154" t="n">
        <v>3546466661</v>
      </c>
      <c r="V154" t="n">
        <v>3546466661</v>
      </c>
      <c r="W154" t="n">
        <v>1163950358</v>
      </c>
      <c r="X154" t="n">
        <v>3441100</v>
      </c>
      <c r="Y154" t="n">
        <v>2793900</v>
      </c>
      <c r="Z154" t="n">
        <v>0</v>
      </c>
      <c r="AA154" t="n">
        <v>0</v>
      </c>
      <c r="AB154" t="n">
        <v>0</v>
      </c>
    </row>
    <row r="155">
      <c r="A155" t="n">
        <v>3955995</v>
      </c>
      <c r="B155" t="inlineStr">
        <is>
          <t>2026-02-04T00:00:00</t>
        </is>
      </c>
      <c r="C155" t="inlineStr">
        <is>
          <t>APEX</t>
        </is>
      </c>
      <c r="D155" t="inlineStr">
        <is>
          <t>Apexindo Pratama Duta Tbk.</t>
        </is>
      </c>
      <c r="E155" t="inlineStr">
        <is>
          <t>--UO2100000000A131------------</t>
        </is>
      </c>
      <c r="F155" t="n">
        <v>189</v>
      </c>
      <c r="G155" t="n">
        <v>197</v>
      </c>
      <c r="H155" t="n">
        <v>197</v>
      </c>
      <c r="I155" t="n">
        <v>210</v>
      </c>
      <c r="J155" t="n">
        <v>194</v>
      </c>
      <c r="K155" t="n">
        <v>200</v>
      </c>
      <c r="L155" t="n">
        <v>11</v>
      </c>
      <c r="M155" t="n">
        <v>32548100</v>
      </c>
      <c r="N155" t="n">
        <v>6557369000</v>
      </c>
      <c r="O155" t="n">
        <v>3401</v>
      </c>
      <c r="P155" t="n">
        <v>12.8</v>
      </c>
      <c r="Q155" t="n">
        <v>200</v>
      </c>
      <c r="R155" t="n">
        <v>823600</v>
      </c>
      <c r="S155" t="n">
        <v>199</v>
      </c>
      <c r="T155" t="n">
        <v>455900</v>
      </c>
      <c r="U155" t="n">
        <v>3546466661</v>
      </c>
      <c r="V155" t="n">
        <v>3546466661</v>
      </c>
      <c r="W155" t="n">
        <v>1163950358</v>
      </c>
      <c r="X155" t="n">
        <v>9585200</v>
      </c>
      <c r="Y155" t="n">
        <v>6012800</v>
      </c>
      <c r="Z155" t="n">
        <v>218000</v>
      </c>
      <c r="AA155" t="n">
        <v>44036000</v>
      </c>
      <c r="AB155" t="n">
        <v>1</v>
      </c>
    </row>
    <row r="156">
      <c r="A156" t="n">
        <v>3955037</v>
      </c>
      <c r="B156" t="inlineStr">
        <is>
          <t>2026-02-03T00:00:00</t>
        </is>
      </c>
      <c r="C156" t="inlineStr">
        <is>
          <t>APEX</t>
        </is>
      </c>
      <c r="D156" t="inlineStr">
        <is>
          <t>Apexindo Pratama Duta Tbk.</t>
        </is>
      </c>
      <c r="E156" t="inlineStr">
        <is>
          <t>--UO2100000000A131------------</t>
        </is>
      </c>
      <c r="F156" t="n">
        <v>175</v>
      </c>
      <c r="G156" t="n">
        <v>178</v>
      </c>
      <c r="H156" t="n">
        <v>178</v>
      </c>
      <c r="I156" t="n">
        <v>194</v>
      </c>
      <c r="J156" t="n">
        <v>169</v>
      </c>
      <c r="K156" t="n">
        <v>189</v>
      </c>
      <c r="L156" t="n">
        <v>14</v>
      </c>
      <c r="M156" t="n">
        <v>22723600</v>
      </c>
      <c r="N156" t="n">
        <v>4175059700</v>
      </c>
      <c r="O156" t="n">
        <v>2109</v>
      </c>
      <c r="P156" t="n">
        <v>12.1</v>
      </c>
      <c r="Q156" t="n">
        <v>193</v>
      </c>
      <c r="R156" t="n">
        <v>7900</v>
      </c>
      <c r="S156" t="n">
        <v>189</v>
      </c>
      <c r="T156" t="n">
        <v>98000</v>
      </c>
      <c r="U156" t="n">
        <v>3546466661</v>
      </c>
      <c r="V156" t="n">
        <v>3546466661</v>
      </c>
      <c r="W156" t="n">
        <v>1163950358</v>
      </c>
      <c r="X156" t="n">
        <v>4074900</v>
      </c>
      <c r="Y156" t="n">
        <v>10616100</v>
      </c>
      <c r="Z156" t="n">
        <v>0</v>
      </c>
      <c r="AA156" t="n">
        <v>0</v>
      </c>
      <c r="AB156" t="n">
        <v>0</v>
      </c>
    </row>
    <row r="157">
      <c r="A157" t="n">
        <v>3954079</v>
      </c>
      <c r="B157" t="inlineStr">
        <is>
          <t>2026-02-02T00:00:00</t>
        </is>
      </c>
      <c r="C157" t="inlineStr">
        <is>
          <t>APEX</t>
        </is>
      </c>
      <c r="D157" t="inlineStr">
        <is>
          <t>Apexindo Pratama Duta Tbk.</t>
        </is>
      </c>
      <c r="E157" t="inlineStr">
        <is>
          <t>--UO2100000000A131------------</t>
        </is>
      </c>
      <c r="F157" t="n">
        <v>204</v>
      </c>
      <c r="G157" t="n">
        <v>202</v>
      </c>
      <c r="H157" t="n">
        <v>200</v>
      </c>
      <c r="I157" t="n">
        <v>202</v>
      </c>
      <c r="J157" t="n">
        <v>174</v>
      </c>
      <c r="K157" t="n">
        <v>175</v>
      </c>
      <c r="L157" t="n">
        <v>-29</v>
      </c>
      <c r="M157" t="n">
        <v>29497500</v>
      </c>
      <c r="N157" t="n">
        <v>5373639800</v>
      </c>
      <c r="O157" t="n">
        <v>2417</v>
      </c>
      <c r="P157" t="n">
        <v>11.2</v>
      </c>
      <c r="Q157" t="n">
        <v>175</v>
      </c>
      <c r="R157" t="n">
        <v>122300</v>
      </c>
      <c r="S157" t="n">
        <v>174</v>
      </c>
      <c r="T157" t="n">
        <v>1887800</v>
      </c>
      <c r="U157" t="n">
        <v>3546466661</v>
      </c>
      <c r="V157" t="n">
        <v>3546466661</v>
      </c>
      <c r="W157" t="n">
        <v>1163950358</v>
      </c>
      <c r="X157" t="n">
        <v>10361600</v>
      </c>
      <c r="Y157" t="n">
        <v>6545100</v>
      </c>
      <c r="Z157" t="n">
        <v>0</v>
      </c>
      <c r="AA157" t="n">
        <v>0</v>
      </c>
      <c r="AB157" t="n">
        <v>0</v>
      </c>
    </row>
    <row r="158">
      <c r="A158" t="n">
        <v>3953121</v>
      </c>
      <c r="B158" t="inlineStr">
        <is>
          <t>2026-01-30T00:00:00</t>
        </is>
      </c>
      <c r="C158" t="inlineStr">
        <is>
          <t>APEX</t>
        </is>
      </c>
      <c r="D158" t="inlineStr">
        <is>
          <t>Apexindo Pratama Duta Tbk.</t>
        </is>
      </c>
      <c r="E158" t="inlineStr">
        <is>
          <t>--UO2100000000A131------------</t>
        </is>
      </c>
      <c r="F158" t="n">
        <v>189</v>
      </c>
      <c r="G158" t="n">
        <v>202</v>
      </c>
      <c r="H158" t="n">
        <v>204</v>
      </c>
      <c r="I158" t="n">
        <v>208</v>
      </c>
      <c r="J158" t="n">
        <v>191</v>
      </c>
      <c r="K158" t="n">
        <v>204</v>
      </c>
      <c r="L158" t="n">
        <v>15</v>
      </c>
      <c r="M158" t="n">
        <v>34225000</v>
      </c>
      <c r="N158" t="n">
        <v>6860866100</v>
      </c>
      <c r="O158" t="n">
        <v>2853</v>
      </c>
      <c r="P158" t="n">
        <v>13.1</v>
      </c>
      <c r="Q158" t="n">
        <v>206</v>
      </c>
      <c r="R158" t="n">
        <v>213600</v>
      </c>
      <c r="S158" t="n">
        <v>204</v>
      </c>
      <c r="T158" t="n">
        <v>129200</v>
      </c>
      <c r="U158" t="n">
        <v>3546466661</v>
      </c>
      <c r="V158" t="n">
        <v>3546466661</v>
      </c>
      <c r="W158" t="n">
        <v>1163950358</v>
      </c>
      <c r="X158" t="n">
        <v>13532800</v>
      </c>
      <c r="Y158" t="n">
        <v>4654300</v>
      </c>
      <c r="Z158" t="n">
        <v>0</v>
      </c>
      <c r="AA158" t="n">
        <v>0</v>
      </c>
      <c r="AB158" t="n">
        <v>0</v>
      </c>
    </row>
    <row r="159">
      <c r="A159" t="n">
        <v>3952163</v>
      </c>
      <c r="B159" t="inlineStr">
        <is>
          <t>2026-01-29T00:00:00</t>
        </is>
      </c>
      <c r="C159" t="inlineStr">
        <is>
          <t>APEX</t>
        </is>
      </c>
      <c r="D159" t="inlineStr">
        <is>
          <t>Apexindo Pratama Duta Tbk.</t>
        </is>
      </c>
      <c r="E159" t="inlineStr">
        <is>
          <t>--UO2100000000A131------------</t>
        </is>
      </c>
      <c r="F159" t="n">
        <v>196</v>
      </c>
      <c r="G159" t="n">
        <v>196</v>
      </c>
      <c r="H159" t="n">
        <v>197</v>
      </c>
      <c r="I159" t="n">
        <v>200</v>
      </c>
      <c r="J159" t="n">
        <v>167</v>
      </c>
      <c r="K159" t="n">
        <v>189</v>
      </c>
      <c r="L159" t="n">
        <v>-7</v>
      </c>
      <c r="M159" t="n">
        <v>70007500</v>
      </c>
      <c r="N159" t="n">
        <v>12505298900</v>
      </c>
      <c r="O159" t="n">
        <v>3551</v>
      </c>
      <c r="P159" t="n">
        <v>12.1</v>
      </c>
      <c r="Q159" t="n">
        <v>190</v>
      </c>
      <c r="R159" t="n">
        <v>61500</v>
      </c>
      <c r="S159" t="n">
        <v>189</v>
      </c>
      <c r="T159" t="n">
        <v>202500</v>
      </c>
      <c r="U159" t="n">
        <v>3546466661</v>
      </c>
      <c r="V159" t="n">
        <v>3546466661</v>
      </c>
      <c r="W159" t="n">
        <v>1163950358</v>
      </c>
      <c r="X159" t="n">
        <v>9587200</v>
      </c>
      <c r="Y159" t="n">
        <v>34435900</v>
      </c>
      <c r="Z159" t="n">
        <v>0</v>
      </c>
      <c r="AA159" t="n">
        <v>0</v>
      </c>
      <c r="AB159" t="n">
        <v>0</v>
      </c>
    </row>
    <row r="160">
      <c r="A160" t="n">
        <v>3951205</v>
      </c>
      <c r="B160" t="inlineStr">
        <is>
          <t>2026-01-28T00:00:00</t>
        </is>
      </c>
      <c r="C160" t="inlineStr">
        <is>
          <t>APEX</t>
        </is>
      </c>
      <c r="D160" t="inlineStr">
        <is>
          <t>Apexindo Pratama Duta Tbk.</t>
        </is>
      </c>
      <c r="E160" t="inlineStr">
        <is>
          <t>--UO2100000000A131------------</t>
        </is>
      </c>
      <c r="F160" t="n">
        <v>230</v>
      </c>
      <c r="G160" t="n">
        <v>210</v>
      </c>
      <c r="H160" t="n">
        <v>208</v>
      </c>
      <c r="I160" t="n">
        <v>222</v>
      </c>
      <c r="J160" t="n">
        <v>196</v>
      </c>
      <c r="K160" t="n">
        <v>196</v>
      </c>
      <c r="L160" t="n">
        <v>-34</v>
      </c>
      <c r="M160" t="n">
        <v>63453500</v>
      </c>
      <c r="N160" t="n">
        <v>12955647200</v>
      </c>
      <c r="O160" t="n">
        <v>4060</v>
      </c>
      <c r="P160" t="n">
        <v>12.5</v>
      </c>
      <c r="Q160" t="n">
        <v>197</v>
      </c>
      <c r="R160" t="n">
        <v>817400</v>
      </c>
      <c r="S160" t="n">
        <v>196</v>
      </c>
      <c r="T160" t="n">
        <v>304000</v>
      </c>
      <c r="U160" t="n">
        <v>3546466661</v>
      </c>
      <c r="V160" t="n">
        <v>3546466661</v>
      </c>
      <c r="W160" t="n">
        <v>1163950358</v>
      </c>
      <c r="X160" t="n">
        <v>6965800</v>
      </c>
      <c r="Y160" t="n">
        <v>20721000</v>
      </c>
      <c r="Z160" t="n">
        <v>0</v>
      </c>
      <c r="AA160" t="n">
        <v>0</v>
      </c>
      <c r="AB160" t="n">
        <v>0</v>
      </c>
    </row>
    <row r="161">
      <c r="A161" t="n">
        <v>3950247</v>
      </c>
      <c r="B161" t="inlineStr">
        <is>
          <t>2026-01-27T00:00:00</t>
        </is>
      </c>
      <c r="C161" t="inlineStr">
        <is>
          <t>APEX</t>
        </is>
      </c>
      <c r="D161" t="inlineStr">
        <is>
          <t>Apexindo Pratama Duta Tbk.</t>
        </is>
      </c>
      <c r="E161" t="inlineStr">
        <is>
          <t>--UO2100000000A131------------</t>
        </is>
      </c>
      <c r="F161" t="n">
        <v>238</v>
      </c>
      <c r="G161" t="n">
        <v>240</v>
      </c>
      <c r="H161" t="n">
        <v>238</v>
      </c>
      <c r="I161" t="n">
        <v>240</v>
      </c>
      <c r="J161" t="n">
        <v>226</v>
      </c>
      <c r="K161" t="n">
        <v>230</v>
      </c>
      <c r="L161" t="n">
        <v>-8</v>
      </c>
      <c r="M161" t="n">
        <v>21124100</v>
      </c>
      <c r="N161" t="n">
        <v>4858573800</v>
      </c>
      <c r="O161" t="n">
        <v>2622</v>
      </c>
      <c r="P161" t="n">
        <v>14.7</v>
      </c>
      <c r="Q161" t="n">
        <v>232</v>
      </c>
      <c r="R161" t="n">
        <v>484900</v>
      </c>
      <c r="S161" t="n">
        <v>230</v>
      </c>
      <c r="T161" t="n">
        <v>563300</v>
      </c>
      <c r="U161" t="n">
        <v>3546466661</v>
      </c>
      <c r="V161" t="n">
        <v>3546466661</v>
      </c>
      <c r="W161" t="n">
        <v>1163950358</v>
      </c>
      <c r="X161" t="n">
        <v>7306900</v>
      </c>
      <c r="Y161" t="n">
        <v>554400</v>
      </c>
      <c r="Z161" t="n">
        <v>0</v>
      </c>
      <c r="AA161" t="n">
        <v>0</v>
      </c>
      <c r="AB161" t="n">
        <v>0</v>
      </c>
    </row>
    <row r="162">
      <c r="A162" t="n">
        <v>3949289</v>
      </c>
      <c r="B162" t="inlineStr">
        <is>
          <t>2026-01-26T00:00:00</t>
        </is>
      </c>
      <c r="C162" t="inlineStr">
        <is>
          <t>APEX</t>
        </is>
      </c>
      <c r="D162" t="inlineStr">
        <is>
          <t>Apexindo Pratama Duta Tbk.</t>
        </is>
      </c>
      <c r="E162" t="inlineStr">
        <is>
          <t>--UO2100000000A131------------</t>
        </is>
      </c>
      <c r="F162" t="n">
        <v>224</v>
      </c>
      <c r="G162" t="n">
        <v>226</v>
      </c>
      <c r="H162" t="n">
        <v>226</v>
      </c>
      <c r="I162" t="n">
        <v>244</v>
      </c>
      <c r="J162" t="n">
        <v>224</v>
      </c>
      <c r="K162" t="n">
        <v>238</v>
      </c>
      <c r="L162" t="n">
        <v>14</v>
      </c>
      <c r="M162" t="n">
        <v>44635500</v>
      </c>
      <c r="N162" t="n">
        <v>10550697000</v>
      </c>
      <c r="O162" t="n">
        <v>3616</v>
      </c>
      <c r="P162" t="n">
        <v>15.2</v>
      </c>
      <c r="Q162" t="n">
        <v>238</v>
      </c>
      <c r="R162" t="n">
        <v>759900</v>
      </c>
      <c r="S162" t="n">
        <v>236</v>
      </c>
      <c r="T162" t="n">
        <v>1329500</v>
      </c>
      <c r="U162" t="n">
        <v>3546466661</v>
      </c>
      <c r="V162" t="n">
        <v>3546466661</v>
      </c>
      <c r="W162" t="n">
        <v>1163950358</v>
      </c>
      <c r="X162" t="n">
        <v>6484400</v>
      </c>
      <c r="Y162" t="n">
        <v>10357200</v>
      </c>
      <c r="Z162" t="n">
        <v>0</v>
      </c>
      <c r="AA162" t="n">
        <v>0</v>
      </c>
      <c r="AB162" t="n">
        <v>0</v>
      </c>
    </row>
    <row r="163">
      <c r="A163" t="n">
        <v>3948331</v>
      </c>
      <c r="B163" t="inlineStr">
        <is>
          <t>2026-01-23T00:00:00</t>
        </is>
      </c>
      <c r="C163" t="inlineStr">
        <is>
          <t>APEX</t>
        </is>
      </c>
      <c r="D163" t="inlineStr">
        <is>
          <t>Apexindo Pratama Duta Tbk.</t>
        </is>
      </c>
      <c r="E163" t="inlineStr">
        <is>
          <t>--UO2100000000A131------------</t>
        </is>
      </c>
      <c r="F163" t="n">
        <v>234</v>
      </c>
      <c r="G163" t="n">
        <v>232</v>
      </c>
      <c r="H163" t="n">
        <v>232</v>
      </c>
      <c r="I163" t="n">
        <v>232</v>
      </c>
      <c r="J163" t="n">
        <v>218</v>
      </c>
      <c r="K163" t="n">
        <v>224</v>
      </c>
      <c r="L163" t="n">
        <v>-10</v>
      </c>
      <c r="M163" t="n">
        <v>26774100</v>
      </c>
      <c r="N163" t="n">
        <v>5974948000</v>
      </c>
      <c r="O163" t="n">
        <v>2476</v>
      </c>
      <c r="P163" t="n">
        <v>14.3</v>
      </c>
      <c r="Q163" t="n">
        <v>226</v>
      </c>
      <c r="R163" t="n">
        <v>715700</v>
      </c>
      <c r="S163" t="n">
        <v>224</v>
      </c>
      <c r="T163" t="n">
        <v>516500</v>
      </c>
      <c r="U163" t="n">
        <v>3546466661</v>
      </c>
      <c r="V163" t="n">
        <v>3546466661</v>
      </c>
      <c r="W163" t="n">
        <v>1163950358</v>
      </c>
      <c r="X163" t="n">
        <v>4835100</v>
      </c>
      <c r="Y163" t="n">
        <v>3217100</v>
      </c>
      <c r="Z163" t="n">
        <v>5000</v>
      </c>
      <c r="AA163" t="n">
        <v>1110000</v>
      </c>
      <c r="AB163" t="n">
        <v>1</v>
      </c>
    </row>
    <row r="164">
      <c r="A164" t="n">
        <v>3947373</v>
      </c>
      <c r="B164" t="inlineStr">
        <is>
          <t>2026-01-22T00:00:00</t>
        </is>
      </c>
      <c r="C164" t="inlineStr">
        <is>
          <t>APEX</t>
        </is>
      </c>
      <c r="D164" t="inlineStr">
        <is>
          <t>Apexindo Pratama Duta Tbk.</t>
        </is>
      </c>
      <c r="E164" t="inlineStr">
        <is>
          <t>--UO2100000000A131------------</t>
        </is>
      </c>
      <c r="F164" t="n">
        <v>230</v>
      </c>
      <c r="G164" t="n">
        <v>230</v>
      </c>
      <c r="H164" t="n">
        <v>232</v>
      </c>
      <c r="I164" t="n">
        <v>248</v>
      </c>
      <c r="J164" t="n">
        <v>228</v>
      </c>
      <c r="K164" t="n">
        <v>234</v>
      </c>
      <c r="L164" t="n">
        <v>4</v>
      </c>
      <c r="M164" t="n">
        <v>47979700</v>
      </c>
      <c r="N164" t="n">
        <v>11498219000</v>
      </c>
      <c r="O164" t="n">
        <v>3934</v>
      </c>
      <c r="P164" t="n">
        <v>15</v>
      </c>
      <c r="Q164" t="n">
        <v>234</v>
      </c>
      <c r="R164" t="n">
        <v>8900</v>
      </c>
      <c r="S164" t="n">
        <v>232</v>
      </c>
      <c r="T164" t="n">
        <v>501000</v>
      </c>
      <c r="U164" t="n">
        <v>3546466661</v>
      </c>
      <c r="V164" t="n">
        <v>3546466661</v>
      </c>
      <c r="W164" t="n">
        <v>1163950358</v>
      </c>
      <c r="X164" t="n">
        <v>6476400</v>
      </c>
      <c r="Y164" t="n">
        <v>9199300</v>
      </c>
      <c r="Z164" t="n">
        <v>0</v>
      </c>
      <c r="AA164" t="n">
        <v>0</v>
      </c>
      <c r="AB164" t="n">
        <v>0</v>
      </c>
    </row>
    <row r="165">
      <c r="A165" t="n">
        <v>3946415</v>
      </c>
      <c r="B165" t="inlineStr">
        <is>
          <t>2026-01-21T00:00:00</t>
        </is>
      </c>
      <c r="C165" t="inlineStr">
        <is>
          <t>APEX</t>
        </is>
      </c>
      <c r="D165" t="inlineStr">
        <is>
          <t>Apexindo Pratama Duta Tbk.</t>
        </is>
      </c>
      <c r="E165" t="inlineStr">
        <is>
          <t>--UO2100000000A131------------</t>
        </is>
      </c>
      <c r="F165" t="n">
        <v>238</v>
      </c>
      <c r="G165" t="n">
        <v>242</v>
      </c>
      <c r="H165" t="n">
        <v>242</v>
      </c>
      <c r="I165" t="n">
        <v>244</v>
      </c>
      <c r="J165" t="n">
        <v>226</v>
      </c>
      <c r="K165" t="n">
        <v>230</v>
      </c>
      <c r="L165" t="n">
        <v>-8</v>
      </c>
      <c r="M165" t="n">
        <v>28634200</v>
      </c>
      <c r="N165" t="n">
        <v>6624798000</v>
      </c>
      <c r="O165" t="n">
        <v>2936</v>
      </c>
      <c r="P165" t="n">
        <v>14.7</v>
      </c>
      <c r="Q165" t="n">
        <v>232</v>
      </c>
      <c r="R165" t="n">
        <v>56300</v>
      </c>
      <c r="S165" t="n">
        <v>230</v>
      </c>
      <c r="T165" t="n">
        <v>173100</v>
      </c>
      <c r="U165" t="n">
        <v>3546466661</v>
      </c>
      <c r="V165" t="n">
        <v>3546466661</v>
      </c>
      <c r="W165" t="n">
        <v>1163950358</v>
      </c>
      <c r="X165" t="n">
        <v>8890200</v>
      </c>
      <c r="Y165" t="n">
        <v>2130600</v>
      </c>
      <c r="Z165" t="n">
        <v>0</v>
      </c>
      <c r="AA165" t="n">
        <v>0</v>
      </c>
      <c r="AB165" t="n">
        <v>0</v>
      </c>
    </row>
    <row r="166">
      <c r="A166" t="n">
        <v>3945457</v>
      </c>
      <c r="B166" t="inlineStr">
        <is>
          <t>2026-01-20T00:00:00</t>
        </is>
      </c>
      <c r="C166" t="inlineStr">
        <is>
          <t>APEX</t>
        </is>
      </c>
      <c r="D166" t="inlineStr">
        <is>
          <t>Apexindo Pratama Duta Tbk.</t>
        </is>
      </c>
      <c r="E166" t="inlineStr">
        <is>
          <t>--UO2100000000A131------------</t>
        </is>
      </c>
      <c r="F166" t="n">
        <v>238</v>
      </c>
      <c r="G166" t="n">
        <v>242</v>
      </c>
      <c r="H166" t="n">
        <v>242</v>
      </c>
      <c r="I166" t="n">
        <v>244</v>
      </c>
      <c r="J166" t="n">
        <v>236</v>
      </c>
      <c r="K166" t="n">
        <v>238</v>
      </c>
      <c r="L166" t="n">
        <v>0</v>
      </c>
      <c r="M166" t="n">
        <v>22533900</v>
      </c>
      <c r="N166" t="n">
        <v>5406677000</v>
      </c>
      <c r="O166" t="n">
        <v>2068</v>
      </c>
      <c r="P166" t="n">
        <v>15.2</v>
      </c>
      <c r="Q166" t="n">
        <v>240</v>
      </c>
      <c r="R166" t="n">
        <v>617300</v>
      </c>
      <c r="S166" t="n">
        <v>238</v>
      </c>
      <c r="T166" t="n">
        <v>789200</v>
      </c>
      <c r="U166" t="n">
        <v>3546466661</v>
      </c>
      <c r="V166" t="n">
        <v>3546466661</v>
      </c>
      <c r="W166" t="n">
        <v>1163950358</v>
      </c>
      <c r="X166" t="n">
        <v>2630300</v>
      </c>
      <c r="Y166" t="n">
        <v>5128600</v>
      </c>
      <c r="Z166" t="n">
        <v>0</v>
      </c>
      <c r="AA166" t="n">
        <v>0</v>
      </c>
      <c r="AB166" t="n">
        <v>0</v>
      </c>
    </row>
    <row r="167">
      <c r="A167" t="n">
        <v>3944499</v>
      </c>
      <c r="B167" t="inlineStr">
        <is>
          <t>2026-01-19T00:00:00</t>
        </is>
      </c>
      <c r="C167" t="inlineStr">
        <is>
          <t>APEX</t>
        </is>
      </c>
      <c r="D167" t="inlineStr">
        <is>
          <t>Apexindo Pratama Duta Tbk.</t>
        </is>
      </c>
      <c r="E167" t="inlineStr">
        <is>
          <t>--UO2100000000A131------------</t>
        </is>
      </c>
      <c r="F167" t="n">
        <v>236</v>
      </c>
      <c r="G167" t="n">
        <v>238</v>
      </c>
      <c r="H167" t="n">
        <v>238</v>
      </c>
      <c r="I167" t="n">
        <v>242</v>
      </c>
      <c r="J167" t="n">
        <v>232</v>
      </c>
      <c r="K167" t="n">
        <v>238</v>
      </c>
      <c r="L167" t="n">
        <v>2</v>
      </c>
      <c r="M167" t="n">
        <v>17767600</v>
      </c>
      <c r="N167" t="n">
        <v>4214275600</v>
      </c>
      <c r="O167" t="n">
        <v>2225</v>
      </c>
      <c r="P167" t="n">
        <v>15.2</v>
      </c>
      <c r="Q167" t="n">
        <v>238</v>
      </c>
      <c r="R167" t="n">
        <v>1209200</v>
      </c>
      <c r="S167" t="n">
        <v>236</v>
      </c>
      <c r="T167" t="n">
        <v>677800</v>
      </c>
      <c r="U167" t="n">
        <v>3546466661</v>
      </c>
      <c r="V167" t="n">
        <v>3546466661</v>
      </c>
      <c r="W167" t="n">
        <v>1163950358</v>
      </c>
      <c r="X167" t="n">
        <v>1737900</v>
      </c>
      <c r="Y167" t="n">
        <v>4813000</v>
      </c>
      <c r="Z167" t="n">
        <v>0</v>
      </c>
      <c r="AA167" t="n">
        <v>0</v>
      </c>
      <c r="AB167" t="n">
        <v>0</v>
      </c>
    </row>
    <row r="168">
      <c r="A168" t="n">
        <v>3943541</v>
      </c>
      <c r="B168" t="inlineStr">
        <is>
          <t>2026-01-15T00:00:00</t>
        </is>
      </c>
      <c r="C168" t="inlineStr">
        <is>
          <t>APEX</t>
        </is>
      </c>
      <c r="D168" t="inlineStr">
        <is>
          <t>Apexindo Pratama Duta Tbk.</t>
        </is>
      </c>
      <c r="E168" t="inlineStr">
        <is>
          <t>--UO2100000000A131------------</t>
        </is>
      </c>
      <c r="F168" t="n">
        <v>236</v>
      </c>
      <c r="G168" t="n">
        <v>236</v>
      </c>
      <c r="H168" t="n">
        <v>236</v>
      </c>
      <c r="I168" t="n">
        <v>242</v>
      </c>
      <c r="J168" t="n">
        <v>236</v>
      </c>
      <c r="K168" t="n">
        <v>236</v>
      </c>
      <c r="L168" t="n">
        <v>0</v>
      </c>
      <c r="M168" t="n">
        <v>14337500</v>
      </c>
      <c r="N168" t="n">
        <v>3411899600</v>
      </c>
      <c r="O168" t="n">
        <v>1893</v>
      </c>
      <c r="P168" t="n">
        <v>15.1</v>
      </c>
      <c r="Q168" t="n">
        <v>238</v>
      </c>
      <c r="R168" t="n">
        <v>16600</v>
      </c>
      <c r="S168" t="n">
        <v>236</v>
      </c>
      <c r="T168" t="n">
        <v>1764300</v>
      </c>
      <c r="U168" t="n">
        <v>3546466661</v>
      </c>
      <c r="V168" t="n">
        <v>3546466661</v>
      </c>
      <c r="W168" t="n">
        <v>1163950358</v>
      </c>
      <c r="X168" t="n">
        <v>1218900</v>
      </c>
      <c r="Y168" t="n">
        <v>1258700</v>
      </c>
      <c r="Z168" t="n">
        <v>0</v>
      </c>
      <c r="AA168" t="n">
        <v>0</v>
      </c>
      <c r="AB168" t="n">
        <v>0</v>
      </c>
    </row>
    <row r="169">
      <c r="A169" t="n">
        <v>3942583</v>
      </c>
      <c r="B169" t="inlineStr">
        <is>
          <t>2026-01-14T00:00:00</t>
        </is>
      </c>
      <c r="C169" t="inlineStr">
        <is>
          <t>APEX</t>
        </is>
      </c>
      <c r="D169" t="inlineStr">
        <is>
          <t>Apexindo Pratama Duta Tbk.</t>
        </is>
      </c>
      <c r="E169" t="inlineStr">
        <is>
          <t>--UO2100000000A131------------</t>
        </is>
      </c>
      <c r="F169" t="n">
        <v>244</v>
      </c>
      <c r="G169" t="n">
        <v>250</v>
      </c>
      <c r="H169" t="n">
        <v>252</v>
      </c>
      <c r="I169" t="n">
        <v>252</v>
      </c>
      <c r="J169" t="n">
        <v>234</v>
      </c>
      <c r="K169" t="n">
        <v>236</v>
      </c>
      <c r="L169" t="n">
        <v>-8</v>
      </c>
      <c r="M169" t="n">
        <v>39625000</v>
      </c>
      <c r="N169" t="n">
        <v>9594947800</v>
      </c>
      <c r="O169" t="n">
        <v>3473</v>
      </c>
      <c r="P169" t="n">
        <v>15.1</v>
      </c>
      <c r="Q169" t="n">
        <v>238</v>
      </c>
      <c r="R169" t="n">
        <v>63900</v>
      </c>
      <c r="S169" t="n">
        <v>236</v>
      </c>
      <c r="T169" t="n">
        <v>586200</v>
      </c>
      <c r="U169" t="n">
        <v>3546466661</v>
      </c>
      <c r="V169" t="n">
        <v>3546466661</v>
      </c>
      <c r="W169" t="n">
        <v>1163950358</v>
      </c>
      <c r="X169" t="n">
        <v>3778200</v>
      </c>
      <c r="Y169" t="n">
        <v>6590300</v>
      </c>
      <c r="Z169" t="n">
        <v>0</v>
      </c>
      <c r="AA169" t="n">
        <v>0</v>
      </c>
      <c r="AB169" t="n">
        <v>0</v>
      </c>
    </row>
    <row r="170">
      <c r="A170" t="n">
        <v>3941625</v>
      </c>
      <c r="B170" t="inlineStr">
        <is>
          <t>2026-01-13T00:00:00</t>
        </is>
      </c>
      <c r="C170" t="inlineStr">
        <is>
          <t>APEX</t>
        </is>
      </c>
      <c r="D170" t="inlineStr">
        <is>
          <t>Apexindo Pratama Duta Tbk.</t>
        </is>
      </c>
      <c r="E170" t="inlineStr">
        <is>
          <t>--UO2100000000A131------------</t>
        </is>
      </c>
      <c r="F170" t="n">
        <v>238</v>
      </c>
      <c r="G170" t="n">
        <v>238</v>
      </c>
      <c r="H170" t="n">
        <v>240</v>
      </c>
      <c r="I170" t="n">
        <v>254</v>
      </c>
      <c r="J170" t="n">
        <v>236</v>
      </c>
      <c r="K170" t="n">
        <v>244</v>
      </c>
      <c r="L170" t="n">
        <v>6</v>
      </c>
      <c r="M170" t="n">
        <v>45948600</v>
      </c>
      <c r="N170" t="n">
        <v>11303111600</v>
      </c>
      <c r="O170" t="n">
        <v>4145</v>
      </c>
      <c r="P170" t="n">
        <v>15.6</v>
      </c>
      <c r="Q170" t="n">
        <v>246</v>
      </c>
      <c r="R170" t="n">
        <v>186000</v>
      </c>
      <c r="S170" t="n">
        <v>244</v>
      </c>
      <c r="T170" t="n">
        <v>312100</v>
      </c>
      <c r="U170" t="n">
        <v>3546466661</v>
      </c>
      <c r="V170" t="n">
        <v>3546466661</v>
      </c>
      <c r="W170" t="n">
        <v>1163950358</v>
      </c>
      <c r="X170" t="n">
        <v>5719100</v>
      </c>
      <c r="Y170" t="n">
        <v>9789000</v>
      </c>
      <c r="Z170" t="n">
        <v>0</v>
      </c>
      <c r="AA170" t="n">
        <v>0</v>
      </c>
      <c r="AB170" t="n">
        <v>0</v>
      </c>
    </row>
    <row r="171">
      <c r="A171" t="n">
        <v>3940667</v>
      </c>
      <c r="B171" t="inlineStr">
        <is>
          <t>2026-01-12T00:00:00</t>
        </is>
      </c>
      <c r="C171" t="inlineStr">
        <is>
          <t>APEX</t>
        </is>
      </c>
      <c r="D171" t="inlineStr">
        <is>
          <t>Apexindo Pratama Duta Tbk.</t>
        </is>
      </c>
      <c r="E171" t="inlineStr">
        <is>
          <t>--UO2100000000A131------------</t>
        </is>
      </c>
      <c r="F171" t="n">
        <v>254</v>
      </c>
      <c r="G171" t="n">
        <v>260</v>
      </c>
      <c r="H171" t="n">
        <v>260</v>
      </c>
      <c r="I171" t="n">
        <v>260</v>
      </c>
      <c r="J171" t="n">
        <v>226</v>
      </c>
      <c r="K171" t="n">
        <v>238</v>
      </c>
      <c r="L171" t="n">
        <v>-16</v>
      </c>
      <c r="M171" t="n">
        <v>52340700</v>
      </c>
      <c r="N171" t="n">
        <v>12759492400</v>
      </c>
      <c r="O171" t="n">
        <v>5232</v>
      </c>
      <c r="P171" t="n">
        <v>15.2</v>
      </c>
      <c r="Q171" t="n">
        <v>240</v>
      </c>
      <c r="R171" t="n">
        <v>258800</v>
      </c>
      <c r="S171" t="n">
        <v>238</v>
      </c>
      <c r="T171" t="n">
        <v>1625200</v>
      </c>
      <c r="U171" t="n">
        <v>3546466661</v>
      </c>
      <c r="V171" t="n">
        <v>3546466661</v>
      </c>
      <c r="W171" t="n">
        <v>1163950358</v>
      </c>
      <c r="X171" t="n">
        <v>6457900</v>
      </c>
      <c r="Y171" t="n">
        <v>10543000</v>
      </c>
      <c r="Z171" t="n">
        <v>0</v>
      </c>
      <c r="AA171" t="n">
        <v>0</v>
      </c>
      <c r="AB171" t="n">
        <v>0</v>
      </c>
    </row>
    <row r="172">
      <c r="A172" t="n">
        <v>3939709</v>
      </c>
      <c r="B172" t="inlineStr">
        <is>
          <t>2026-01-09T00:00:00</t>
        </is>
      </c>
      <c r="C172" t="inlineStr">
        <is>
          <t>APEX</t>
        </is>
      </c>
      <c r="D172" t="inlineStr">
        <is>
          <t>Apexindo Pratama Duta Tbk.</t>
        </is>
      </c>
      <c r="E172" t="inlineStr">
        <is>
          <t>--UO2100000000A131------------</t>
        </is>
      </c>
      <c r="F172" t="n">
        <v>254</v>
      </c>
      <c r="G172" t="n">
        <v>260</v>
      </c>
      <c r="H172" t="n">
        <v>260</v>
      </c>
      <c r="I172" t="n">
        <v>264</v>
      </c>
      <c r="J172" t="n">
        <v>250</v>
      </c>
      <c r="K172" t="n">
        <v>254</v>
      </c>
      <c r="L172" t="n">
        <v>0</v>
      </c>
      <c r="M172" t="n">
        <v>29142200</v>
      </c>
      <c r="N172" t="n">
        <v>7501798600</v>
      </c>
      <c r="O172" t="n">
        <v>3632</v>
      </c>
      <c r="P172" t="n">
        <v>16.3</v>
      </c>
      <c r="Q172" t="n">
        <v>256</v>
      </c>
      <c r="R172" t="n">
        <v>129900</v>
      </c>
      <c r="S172" t="n">
        <v>254</v>
      </c>
      <c r="T172" t="n">
        <v>919100</v>
      </c>
      <c r="U172" t="n">
        <v>3546466661</v>
      </c>
      <c r="V172" t="n">
        <v>3546466661</v>
      </c>
      <c r="W172" t="n">
        <v>1163950358</v>
      </c>
      <c r="X172" t="n">
        <v>1846800</v>
      </c>
      <c r="Y172" t="n">
        <v>1130600</v>
      </c>
      <c r="Z172" t="n">
        <v>0</v>
      </c>
      <c r="AA172" t="n">
        <v>0</v>
      </c>
      <c r="AB172" t="n">
        <v>0</v>
      </c>
    </row>
    <row r="173">
      <c r="A173" t="n">
        <v>3938751</v>
      </c>
      <c r="B173" t="inlineStr">
        <is>
          <t>2026-01-08T00:00:00</t>
        </is>
      </c>
      <c r="C173" t="inlineStr">
        <is>
          <t>APEX</t>
        </is>
      </c>
      <c r="D173" t="inlineStr">
        <is>
          <t>Apexindo Pratama Duta Tbk.</t>
        </is>
      </c>
      <c r="E173" t="inlineStr">
        <is>
          <t>--UO2100000000A131------------</t>
        </is>
      </c>
      <c r="F173" t="n">
        <v>260</v>
      </c>
      <c r="G173" t="n">
        <v>262</v>
      </c>
      <c r="H173" t="n">
        <v>262</v>
      </c>
      <c r="I173" t="n">
        <v>262</v>
      </c>
      <c r="J173" t="n">
        <v>252</v>
      </c>
      <c r="K173" t="n">
        <v>254</v>
      </c>
      <c r="L173" t="n">
        <v>-6</v>
      </c>
      <c r="M173" t="n">
        <v>21133800</v>
      </c>
      <c r="N173" t="n">
        <v>5386802000</v>
      </c>
      <c r="O173" t="n">
        <v>3121</v>
      </c>
      <c r="P173" t="n">
        <v>16.3</v>
      </c>
      <c r="Q173" t="n">
        <v>254</v>
      </c>
      <c r="R173" t="n">
        <v>468400</v>
      </c>
      <c r="S173" t="n">
        <v>252</v>
      </c>
      <c r="T173" t="n">
        <v>931900</v>
      </c>
      <c r="U173" t="n">
        <v>3546466661</v>
      </c>
      <c r="V173" t="n">
        <v>3546466661</v>
      </c>
      <c r="W173" t="n">
        <v>1163950358</v>
      </c>
      <c r="X173" t="n">
        <v>1268400</v>
      </c>
      <c r="Y173" t="n">
        <v>1421100</v>
      </c>
      <c r="Z173" t="n">
        <v>0</v>
      </c>
      <c r="AA173" t="n">
        <v>0</v>
      </c>
      <c r="AB173" t="n">
        <v>0</v>
      </c>
    </row>
    <row r="174">
      <c r="A174" t="n">
        <v>3937793</v>
      </c>
      <c r="B174" t="inlineStr">
        <is>
          <t>2026-01-07T00:00:00</t>
        </is>
      </c>
      <c r="C174" t="inlineStr">
        <is>
          <t>APEX</t>
        </is>
      </c>
      <c r="D174" t="inlineStr">
        <is>
          <t>Apexindo Pratama Duta Tbk.</t>
        </is>
      </c>
      <c r="E174" t="inlineStr">
        <is>
          <t>--UO2100000000A131------------</t>
        </is>
      </c>
      <c r="F174" t="n">
        <v>272</v>
      </c>
      <c r="G174" t="n">
        <v>272</v>
      </c>
      <c r="H174" t="n">
        <v>270</v>
      </c>
      <c r="I174" t="n">
        <v>272</v>
      </c>
      <c r="J174" t="n">
        <v>260</v>
      </c>
      <c r="K174" t="n">
        <v>260</v>
      </c>
      <c r="L174" t="n">
        <v>-12</v>
      </c>
      <c r="M174" t="n">
        <v>43052800</v>
      </c>
      <c r="N174" t="n">
        <v>11387411800</v>
      </c>
      <c r="O174" t="n">
        <v>4776</v>
      </c>
      <c r="P174" t="n">
        <v>16.6</v>
      </c>
      <c r="Q174" t="n">
        <v>262</v>
      </c>
      <c r="R174" t="n">
        <v>970800</v>
      </c>
      <c r="S174" t="n">
        <v>260</v>
      </c>
      <c r="T174" t="n">
        <v>2401300</v>
      </c>
      <c r="U174" t="n">
        <v>3546466661</v>
      </c>
      <c r="V174" t="n">
        <v>3546466661</v>
      </c>
      <c r="W174" t="n">
        <v>1163950358</v>
      </c>
      <c r="X174" t="n">
        <v>3753600</v>
      </c>
      <c r="Y174" t="n">
        <v>560800</v>
      </c>
      <c r="Z174" t="n">
        <v>0</v>
      </c>
      <c r="AA174" t="n">
        <v>0</v>
      </c>
      <c r="AB174" t="n">
        <v>0</v>
      </c>
    </row>
    <row r="175">
      <c r="A175" t="n">
        <v>3936835</v>
      </c>
      <c r="B175" t="inlineStr">
        <is>
          <t>2026-01-06T00:00:00</t>
        </is>
      </c>
      <c r="C175" t="inlineStr">
        <is>
          <t>APEX</t>
        </is>
      </c>
      <c r="D175" t="inlineStr">
        <is>
          <t>Apexindo Pratama Duta Tbk.</t>
        </is>
      </c>
      <c r="E175" t="inlineStr">
        <is>
          <t>--UO2100000000A131------------</t>
        </is>
      </c>
      <c r="F175" t="n">
        <v>268</v>
      </c>
      <c r="G175" t="n">
        <v>268</v>
      </c>
      <c r="H175" t="n">
        <v>268</v>
      </c>
      <c r="I175" t="n">
        <v>272</v>
      </c>
      <c r="J175" t="n">
        <v>252</v>
      </c>
      <c r="K175" t="n">
        <v>272</v>
      </c>
      <c r="L175" t="n">
        <v>4</v>
      </c>
      <c r="M175" t="n">
        <v>86011100</v>
      </c>
      <c r="N175" t="n">
        <v>22597657600</v>
      </c>
      <c r="O175" t="n">
        <v>8856</v>
      </c>
      <c r="P175" t="n">
        <v>17.4</v>
      </c>
      <c r="Q175" t="n">
        <v>274</v>
      </c>
      <c r="R175" t="n">
        <v>2126300</v>
      </c>
      <c r="S175" t="n">
        <v>272</v>
      </c>
      <c r="T175" t="n">
        <v>193000</v>
      </c>
      <c r="U175" t="n">
        <v>3546466661</v>
      </c>
      <c r="V175" t="n">
        <v>3546466661</v>
      </c>
      <c r="W175" t="n">
        <v>1163950358</v>
      </c>
      <c r="X175" t="n">
        <v>9371900</v>
      </c>
      <c r="Y175" t="n">
        <v>8061100</v>
      </c>
      <c r="Z175" t="n">
        <v>0</v>
      </c>
      <c r="AA175" t="n">
        <v>0</v>
      </c>
      <c r="AB175" t="n">
        <v>0</v>
      </c>
    </row>
    <row r="176">
      <c r="A176" t="n">
        <v>3935877</v>
      </c>
      <c r="B176" t="inlineStr">
        <is>
          <t>2026-01-05T00:00:00</t>
        </is>
      </c>
      <c r="C176" t="inlineStr">
        <is>
          <t>APEX</t>
        </is>
      </c>
      <c r="D176" t="inlineStr">
        <is>
          <t>Apexindo Pratama Duta Tbk.</t>
        </is>
      </c>
      <c r="E176" t="inlineStr">
        <is>
          <t>--UO2100000000A131------------</t>
        </is>
      </c>
      <c r="F176" t="n">
        <v>248</v>
      </c>
      <c r="G176" t="n">
        <v>272</v>
      </c>
      <c r="H176" t="n">
        <v>272</v>
      </c>
      <c r="I176" t="n">
        <v>286</v>
      </c>
      <c r="J176" t="n">
        <v>262</v>
      </c>
      <c r="K176" t="n">
        <v>268</v>
      </c>
      <c r="L176" t="n">
        <v>20</v>
      </c>
      <c r="M176" t="n">
        <v>153356800</v>
      </c>
      <c r="N176" t="n">
        <v>41543395600</v>
      </c>
      <c r="O176" t="n">
        <v>15985</v>
      </c>
      <c r="P176" t="n">
        <v>17.2</v>
      </c>
      <c r="Q176" t="n">
        <v>270</v>
      </c>
      <c r="R176" t="n">
        <v>1296100</v>
      </c>
      <c r="S176" t="n">
        <v>268</v>
      </c>
      <c r="T176" t="n">
        <v>1269700</v>
      </c>
      <c r="U176" t="n">
        <v>3546466661</v>
      </c>
      <c r="V176" t="n">
        <v>3546466661</v>
      </c>
      <c r="W176" t="n">
        <v>1163950358</v>
      </c>
      <c r="X176" t="n">
        <v>31625300</v>
      </c>
      <c r="Y176" t="n">
        <v>10404600</v>
      </c>
      <c r="Z176" t="n">
        <v>0</v>
      </c>
      <c r="AA176" t="n">
        <v>0</v>
      </c>
      <c r="AB176" t="n">
        <v>0</v>
      </c>
    </row>
    <row r="177">
      <c r="A177" t="n">
        <v>3934919</v>
      </c>
      <c r="B177" t="inlineStr">
        <is>
          <t>2026-01-02T00:00:00</t>
        </is>
      </c>
      <c r="C177" t="inlineStr">
        <is>
          <t>APEX</t>
        </is>
      </c>
      <c r="D177" t="inlineStr">
        <is>
          <t>Apexindo Pratama Duta Tbk.</t>
        </is>
      </c>
      <c r="E177" t="inlineStr">
        <is>
          <t>--UO2100000000A131------------</t>
        </is>
      </c>
      <c r="F177" t="n">
        <v>234</v>
      </c>
      <c r="G177" t="n">
        <v>236</v>
      </c>
      <c r="H177" t="n">
        <v>236</v>
      </c>
      <c r="I177" t="n">
        <v>256</v>
      </c>
      <c r="J177" t="n">
        <v>234</v>
      </c>
      <c r="K177" t="n">
        <v>248</v>
      </c>
      <c r="L177" t="n">
        <v>14</v>
      </c>
      <c r="M177" t="n">
        <v>64639400</v>
      </c>
      <c r="N177" t="n">
        <v>15973291600</v>
      </c>
      <c r="O177" t="n">
        <v>6217</v>
      </c>
      <c r="P177" t="n">
        <v>15.9</v>
      </c>
      <c r="Q177" t="n">
        <v>250</v>
      </c>
      <c r="R177" t="n">
        <v>480200</v>
      </c>
      <c r="S177" t="n">
        <v>248</v>
      </c>
      <c r="T177" t="n">
        <v>264300</v>
      </c>
      <c r="U177" t="n">
        <v>3546466661</v>
      </c>
      <c r="V177" t="n">
        <v>3546466661</v>
      </c>
      <c r="W177" t="n">
        <v>1163950358</v>
      </c>
      <c r="X177" t="n">
        <v>5414900</v>
      </c>
      <c r="Y177" t="n">
        <v>19387100</v>
      </c>
      <c r="Z177" t="n">
        <v>0</v>
      </c>
      <c r="AA177" t="n">
        <v>0</v>
      </c>
      <c r="AB177" t="n">
        <v>0</v>
      </c>
    </row>
    <row r="178">
      <c r="A178" t="n">
        <v>3933961</v>
      </c>
      <c r="B178" t="inlineStr">
        <is>
          <t>2025-12-30T00:00:00</t>
        </is>
      </c>
      <c r="C178" t="inlineStr">
        <is>
          <t>APEX</t>
        </is>
      </c>
      <c r="D178" t="inlineStr">
        <is>
          <t>Apexindo Pratama Duta Tbk.</t>
        </is>
      </c>
      <c r="E178" t="inlineStr">
        <is>
          <t>--UO2100000000A131------------</t>
        </is>
      </c>
      <c r="F178" t="n">
        <v>238</v>
      </c>
      <c r="G178" t="n">
        <v>242</v>
      </c>
      <c r="H178" t="n">
        <v>242</v>
      </c>
      <c r="I178" t="n">
        <v>252</v>
      </c>
      <c r="J178" t="n">
        <v>232</v>
      </c>
      <c r="K178" t="n">
        <v>234</v>
      </c>
      <c r="L178" t="n">
        <v>-4</v>
      </c>
      <c r="M178" t="n">
        <v>79570000</v>
      </c>
      <c r="N178" t="n">
        <v>19181639400</v>
      </c>
      <c r="O178" t="n">
        <v>8221</v>
      </c>
      <c r="P178" t="n">
        <v>15</v>
      </c>
      <c r="Q178" t="n">
        <v>236</v>
      </c>
      <c r="R178" t="n">
        <v>366300</v>
      </c>
      <c r="S178" t="n">
        <v>234</v>
      </c>
      <c r="T178" t="n">
        <v>2061200</v>
      </c>
      <c r="U178" t="n">
        <v>3546466661</v>
      </c>
      <c r="V178" t="n">
        <v>3546466661</v>
      </c>
      <c r="W178" t="n">
        <v>1163950358</v>
      </c>
      <c r="X178" t="n">
        <v>28525600</v>
      </c>
      <c r="Y178" t="n">
        <v>6959000</v>
      </c>
      <c r="Z178" t="n">
        <v>0</v>
      </c>
      <c r="AA178" t="n">
        <v>0</v>
      </c>
      <c r="AB178" t="n">
        <v>0</v>
      </c>
    </row>
    <row r="179">
      <c r="A179" t="n">
        <v>3933003</v>
      </c>
      <c r="B179" t="inlineStr">
        <is>
          <t>2025-12-29T00:00:00</t>
        </is>
      </c>
      <c r="C179" t="inlineStr">
        <is>
          <t>APEX</t>
        </is>
      </c>
      <c r="D179" t="inlineStr">
        <is>
          <t>Apexindo Pratama Duta Tbk.</t>
        </is>
      </c>
      <c r="E179" t="inlineStr">
        <is>
          <t>--UO2100000000A131------------</t>
        </is>
      </c>
      <c r="F179" t="n">
        <v>218</v>
      </c>
      <c r="G179" t="n">
        <v>222</v>
      </c>
      <c r="H179" t="n">
        <v>224</v>
      </c>
      <c r="I179" t="n">
        <v>240</v>
      </c>
      <c r="J179" t="n">
        <v>222</v>
      </c>
      <c r="K179" t="n">
        <v>238</v>
      </c>
      <c r="L179" t="n">
        <v>20</v>
      </c>
      <c r="M179" t="n">
        <v>52314700</v>
      </c>
      <c r="N179" t="n">
        <v>12212005200</v>
      </c>
      <c r="O179" t="n">
        <v>4304</v>
      </c>
      <c r="P179" t="n">
        <v>15.2</v>
      </c>
      <c r="Q179" t="n">
        <v>240</v>
      </c>
      <c r="R179" t="n">
        <v>2997100</v>
      </c>
      <c r="S179" t="n">
        <v>238</v>
      </c>
      <c r="T179" t="n">
        <v>2774200</v>
      </c>
      <c r="U179" t="n">
        <v>3546466661</v>
      </c>
      <c r="V179" t="n">
        <v>3546466661</v>
      </c>
      <c r="W179" t="n">
        <v>1163950358</v>
      </c>
      <c r="X179" t="n">
        <v>4227100</v>
      </c>
      <c r="Y179" t="n">
        <v>21557700</v>
      </c>
      <c r="Z179" t="n">
        <v>0</v>
      </c>
      <c r="AA179" t="n">
        <v>0</v>
      </c>
      <c r="AB179" t="n">
        <v>0</v>
      </c>
    </row>
    <row r="180">
      <c r="A180" t="n">
        <v>3932045</v>
      </c>
      <c r="B180" t="inlineStr">
        <is>
          <t>2025-12-24T00:00:00</t>
        </is>
      </c>
      <c r="C180" t="inlineStr">
        <is>
          <t>APEX</t>
        </is>
      </c>
      <c r="D180" t="inlineStr">
        <is>
          <t>Apexindo Pratama Duta Tbk.</t>
        </is>
      </c>
      <c r="E180" t="inlineStr">
        <is>
          <t>--UO2100000000A131------------</t>
        </is>
      </c>
      <c r="F180" t="n">
        <v>226</v>
      </c>
      <c r="G180" t="n">
        <v>226</v>
      </c>
      <c r="H180" t="n">
        <v>228</v>
      </c>
      <c r="I180" t="n">
        <v>228</v>
      </c>
      <c r="J180" t="n">
        <v>216</v>
      </c>
      <c r="K180" t="n">
        <v>218</v>
      </c>
      <c r="L180" t="n">
        <v>-8</v>
      </c>
      <c r="M180" t="n">
        <v>25661800</v>
      </c>
      <c r="N180" t="n">
        <v>5661540000</v>
      </c>
      <c r="O180" t="n">
        <v>2924</v>
      </c>
      <c r="P180" t="n">
        <v>14</v>
      </c>
      <c r="Q180" t="n">
        <v>220</v>
      </c>
      <c r="R180" t="n">
        <v>16700</v>
      </c>
      <c r="S180" t="n">
        <v>218</v>
      </c>
      <c r="T180" t="n">
        <v>171700</v>
      </c>
      <c r="U180" t="n">
        <v>3546466661</v>
      </c>
      <c r="V180" t="n">
        <v>3546466661</v>
      </c>
      <c r="W180" t="n">
        <v>1163950358</v>
      </c>
      <c r="X180" t="n">
        <v>2654500</v>
      </c>
      <c r="Y180" t="n">
        <v>9619600</v>
      </c>
      <c r="Z180" t="n">
        <v>2650000</v>
      </c>
      <c r="AA180" t="n">
        <v>590950000</v>
      </c>
      <c r="AB180" t="n">
        <v>1</v>
      </c>
    </row>
    <row r="181">
      <c r="A181" t="n">
        <v>3931087</v>
      </c>
      <c r="B181" t="inlineStr">
        <is>
          <t>2025-12-23T00:00:00</t>
        </is>
      </c>
      <c r="C181" t="inlineStr">
        <is>
          <t>APEX</t>
        </is>
      </c>
      <c r="D181" t="inlineStr">
        <is>
          <t>Apexindo Pratama Duta Tbk.</t>
        </is>
      </c>
      <c r="E181" t="inlineStr">
        <is>
          <t>--UO2100000000A131------------</t>
        </is>
      </c>
      <c r="F181" t="n">
        <v>230</v>
      </c>
      <c r="G181" t="n">
        <v>230</v>
      </c>
      <c r="H181" t="n">
        <v>232</v>
      </c>
      <c r="I181" t="n">
        <v>244</v>
      </c>
      <c r="J181" t="n">
        <v>224</v>
      </c>
      <c r="K181" t="n">
        <v>226</v>
      </c>
      <c r="L181" t="n">
        <v>-4</v>
      </c>
      <c r="M181" t="n">
        <v>49173300</v>
      </c>
      <c r="N181" t="n">
        <v>11461385800</v>
      </c>
      <c r="O181" t="n">
        <v>4888</v>
      </c>
      <c r="P181" t="n">
        <v>14.5</v>
      </c>
      <c r="Q181" t="n">
        <v>228</v>
      </c>
      <c r="R181" t="n">
        <v>219900</v>
      </c>
      <c r="S181" t="n">
        <v>226</v>
      </c>
      <c r="T181" t="n">
        <v>557800</v>
      </c>
      <c r="U181" t="n">
        <v>3546466661</v>
      </c>
      <c r="V181" t="n">
        <v>3546466661</v>
      </c>
      <c r="W181" t="n">
        <v>1163950358</v>
      </c>
      <c r="X181" t="n">
        <v>16510600</v>
      </c>
      <c r="Y181" t="n">
        <v>5305100</v>
      </c>
      <c r="Z181" t="n">
        <v>0</v>
      </c>
      <c r="AA181" t="n">
        <v>0</v>
      </c>
      <c r="AB181" t="n">
        <v>0</v>
      </c>
    </row>
    <row r="182">
      <c r="A182" t="n">
        <v>3930129</v>
      </c>
      <c r="B182" t="inlineStr">
        <is>
          <t>2025-12-22T00:00:00</t>
        </is>
      </c>
      <c r="C182" t="inlineStr">
        <is>
          <t>APEX</t>
        </is>
      </c>
      <c r="D182" t="inlineStr">
        <is>
          <t>Apexindo Pratama Duta Tbk.</t>
        </is>
      </c>
      <c r="E182" t="inlineStr">
        <is>
          <t>--UO2100000000A131------------</t>
        </is>
      </c>
      <c r="F182" t="n">
        <v>226</v>
      </c>
      <c r="G182" t="n">
        <v>226</v>
      </c>
      <c r="H182" t="n">
        <v>224</v>
      </c>
      <c r="I182" t="n">
        <v>238</v>
      </c>
      <c r="J182" t="n">
        <v>218</v>
      </c>
      <c r="K182" t="n">
        <v>230</v>
      </c>
      <c r="L182" t="n">
        <v>4</v>
      </c>
      <c r="M182" t="n">
        <v>45197000</v>
      </c>
      <c r="N182" t="n">
        <v>10347145200</v>
      </c>
      <c r="O182" t="n">
        <v>4741</v>
      </c>
      <c r="P182" t="n">
        <v>14.7</v>
      </c>
      <c r="Q182" t="n">
        <v>232</v>
      </c>
      <c r="R182" t="n">
        <v>493500</v>
      </c>
      <c r="S182" t="n">
        <v>230</v>
      </c>
      <c r="T182" t="n">
        <v>163800</v>
      </c>
      <c r="U182" t="n">
        <v>3546466661</v>
      </c>
      <c r="V182" t="n">
        <v>3546466661</v>
      </c>
      <c r="W182" t="n">
        <v>1163950358</v>
      </c>
      <c r="X182" t="n">
        <v>7295600</v>
      </c>
      <c r="Y182" t="n">
        <v>14255400</v>
      </c>
      <c r="Z182" t="n">
        <v>0</v>
      </c>
      <c r="AA182" t="n">
        <v>0</v>
      </c>
      <c r="AB182" t="n">
        <v>0</v>
      </c>
    </row>
    <row r="183">
      <c r="A183" t="n">
        <v>3929171</v>
      </c>
      <c r="B183" t="inlineStr">
        <is>
          <t>2025-12-19T00:00:00</t>
        </is>
      </c>
      <c r="C183" t="inlineStr">
        <is>
          <t>APEX</t>
        </is>
      </c>
      <c r="D183" t="inlineStr">
        <is>
          <t>Apexindo Pratama Duta Tbk.</t>
        </is>
      </c>
      <c r="E183" t="inlineStr">
        <is>
          <t>--UO2100000000A131------------</t>
        </is>
      </c>
      <c r="F183" t="n">
        <v>264</v>
      </c>
      <c r="G183" t="n">
        <v>266</v>
      </c>
      <c r="H183" t="n">
        <v>266</v>
      </c>
      <c r="I183" t="n">
        <v>266</v>
      </c>
      <c r="J183" t="n">
        <v>226</v>
      </c>
      <c r="K183" t="n">
        <v>226</v>
      </c>
      <c r="L183" t="n">
        <v>-38</v>
      </c>
      <c r="M183" t="n">
        <v>133683700</v>
      </c>
      <c r="N183" t="n">
        <v>31700107200</v>
      </c>
      <c r="O183" t="n">
        <v>9739</v>
      </c>
      <c r="P183" t="n">
        <v>14.5</v>
      </c>
      <c r="Q183" t="n">
        <v>228</v>
      </c>
      <c r="R183" t="n">
        <v>384600</v>
      </c>
      <c r="S183" t="n">
        <v>226</v>
      </c>
      <c r="T183" t="n">
        <v>35700</v>
      </c>
      <c r="U183" t="n">
        <v>3546466661</v>
      </c>
      <c r="V183" t="n">
        <v>3546466661</v>
      </c>
      <c r="W183" t="n">
        <v>1163950358</v>
      </c>
      <c r="X183" t="n">
        <v>11699800</v>
      </c>
      <c r="Y183" t="n">
        <v>19455200</v>
      </c>
      <c r="Z183" t="n">
        <v>0</v>
      </c>
      <c r="AA183" t="n">
        <v>0</v>
      </c>
      <c r="AB183" t="n">
        <v>0</v>
      </c>
    </row>
    <row r="184">
      <c r="A184" t="n">
        <v>3928213</v>
      </c>
      <c r="B184" t="inlineStr">
        <is>
          <t>2025-12-18T00:00:00</t>
        </is>
      </c>
      <c r="C184" t="inlineStr">
        <is>
          <t>APEX</t>
        </is>
      </c>
      <c r="D184" t="inlineStr">
        <is>
          <t>Apexindo Pratama Duta Tbk.</t>
        </is>
      </c>
      <c r="E184" t="inlineStr">
        <is>
          <t>--UO2100000000A131------------</t>
        </is>
      </c>
      <c r="F184" t="n">
        <v>274</v>
      </c>
      <c r="G184" t="n">
        <v>276</v>
      </c>
      <c r="H184" t="n">
        <v>278</v>
      </c>
      <c r="I184" t="n">
        <v>278</v>
      </c>
      <c r="J184" t="n">
        <v>262</v>
      </c>
      <c r="K184" t="n">
        <v>264</v>
      </c>
      <c r="L184" t="n">
        <v>-10</v>
      </c>
      <c r="M184" t="n">
        <v>41766300</v>
      </c>
      <c r="N184" t="n">
        <v>11219714200</v>
      </c>
      <c r="O184" t="n">
        <v>3978</v>
      </c>
      <c r="P184" t="n">
        <v>16.9</v>
      </c>
      <c r="Q184" t="n">
        <v>266</v>
      </c>
      <c r="R184" t="n">
        <v>171400</v>
      </c>
      <c r="S184" t="n">
        <v>264</v>
      </c>
      <c r="T184" t="n">
        <v>35900</v>
      </c>
      <c r="U184" t="n">
        <v>3546466661</v>
      </c>
      <c r="V184" t="n">
        <v>3546466661</v>
      </c>
      <c r="W184" t="n">
        <v>1163950358</v>
      </c>
      <c r="X184" t="n">
        <v>1825700</v>
      </c>
      <c r="Y184" t="n">
        <v>2138900</v>
      </c>
      <c r="Z184" t="n">
        <v>0</v>
      </c>
      <c r="AA184" t="n">
        <v>0</v>
      </c>
      <c r="AB184" t="n">
        <v>0</v>
      </c>
    </row>
    <row r="185">
      <c r="A185" t="n">
        <v>3927255</v>
      </c>
      <c r="B185" t="inlineStr">
        <is>
          <t>2025-12-17T00:00:00</t>
        </is>
      </c>
      <c r="C185" t="inlineStr">
        <is>
          <t>APEX</t>
        </is>
      </c>
      <c r="D185" t="inlineStr">
        <is>
          <t>Apexindo Pratama Duta Tbk.</t>
        </is>
      </c>
      <c r="E185" t="inlineStr">
        <is>
          <t>--UO2100000000A131------------</t>
        </is>
      </c>
      <c r="F185" t="n">
        <v>274</v>
      </c>
      <c r="G185" t="n">
        <v>278</v>
      </c>
      <c r="H185" t="n">
        <v>278</v>
      </c>
      <c r="I185" t="n">
        <v>286</v>
      </c>
      <c r="J185" t="n">
        <v>268</v>
      </c>
      <c r="K185" t="n">
        <v>274</v>
      </c>
      <c r="L185" t="n">
        <v>0</v>
      </c>
      <c r="M185" t="n">
        <v>108327100</v>
      </c>
      <c r="N185" t="n">
        <v>30107602200</v>
      </c>
      <c r="O185" t="n">
        <v>8925</v>
      </c>
      <c r="P185" t="n">
        <v>17.5</v>
      </c>
      <c r="Q185" t="n">
        <v>276</v>
      </c>
      <c r="R185" t="n">
        <v>522600</v>
      </c>
      <c r="S185" t="n">
        <v>274</v>
      </c>
      <c r="T185" t="n">
        <v>14900</v>
      </c>
      <c r="U185" t="n">
        <v>3546466661</v>
      </c>
      <c r="V185" t="n">
        <v>3546466661</v>
      </c>
      <c r="W185" t="n">
        <v>1163950358</v>
      </c>
      <c r="X185" t="n">
        <v>13545300</v>
      </c>
      <c r="Y185" t="n">
        <v>10272000</v>
      </c>
      <c r="Z185" t="n">
        <v>0</v>
      </c>
      <c r="AA185" t="n">
        <v>0</v>
      </c>
      <c r="AB185" t="n">
        <v>0</v>
      </c>
    </row>
    <row r="186">
      <c r="A186" t="n">
        <v>3926298</v>
      </c>
      <c r="B186" t="inlineStr">
        <is>
          <t>2025-12-16T00:00:00</t>
        </is>
      </c>
      <c r="C186" t="inlineStr">
        <is>
          <t>APEX</t>
        </is>
      </c>
      <c r="D186" t="inlineStr">
        <is>
          <t>Apexindo Pratama Duta Tbk.</t>
        </is>
      </c>
      <c r="E186" t="inlineStr">
        <is>
          <t>--UO2100000000A131------------</t>
        </is>
      </c>
      <c r="F186" t="n">
        <v>264</v>
      </c>
      <c r="G186" t="n">
        <v>268</v>
      </c>
      <c r="H186" t="n">
        <v>266</v>
      </c>
      <c r="I186" t="n">
        <v>282</v>
      </c>
      <c r="J186" t="n">
        <v>252</v>
      </c>
      <c r="K186" t="n">
        <v>274</v>
      </c>
      <c r="L186" t="n">
        <v>10</v>
      </c>
      <c r="M186" t="n">
        <v>145116100</v>
      </c>
      <c r="N186" t="n">
        <v>39303536800</v>
      </c>
      <c r="O186" t="n">
        <v>9738</v>
      </c>
      <c r="P186" t="n">
        <v>17.5</v>
      </c>
      <c r="Q186" t="n">
        <v>274</v>
      </c>
      <c r="R186" t="n">
        <v>94300</v>
      </c>
      <c r="S186" t="n">
        <v>272</v>
      </c>
      <c r="T186" t="n">
        <v>868900</v>
      </c>
      <c r="U186" t="n">
        <v>3546466661</v>
      </c>
      <c r="V186" t="n">
        <v>3546466661</v>
      </c>
      <c r="W186" t="n">
        <v>1163950358</v>
      </c>
      <c r="X186" t="n">
        <v>18377900</v>
      </c>
      <c r="Y186" t="n">
        <v>22602800</v>
      </c>
      <c r="Z186" t="n">
        <v>0</v>
      </c>
      <c r="AA186" t="n">
        <v>0</v>
      </c>
      <c r="AB186" t="n">
        <v>0</v>
      </c>
    </row>
    <row r="187">
      <c r="A187" t="n">
        <v>3925341</v>
      </c>
      <c r="B187" t="inlineStr">
        <is>
          <t>2025-12-15T00:00:00</t>
        </is>
      </c>
      <c r="C187" t="inlineStr">
        <is>
          <t>APEX</t>
        </is>
      </c>
      <c r="D187" t="inlineStr">
        <is>
          <t>Apexindo Pratama Duta Tbk.</t>
        </is>
      </c>
      <c r="E187" t="inlineStr">
        <is>
          <t>--UO2100000000A131------------</t>
        </is>
      </c>
      <c r="F187" t="n">
        <v>258</v>
      </c>
      <c r="G187" t="n">
        <v>258</v>
      </c>
      <c r="H187" t="n">
        <v>260</v>
      </c>
      <c r="I187" t="n">
        <v>274</v>
      </c>
      <c r="J187" t="n">
        <v>248</v>
      </c>
      <c r="K187" t="n">
        <v>264</v>
      </c>
      <c r="L187" t="n">
        <v>6</v>
      </c>
      <c r="M187" t="n">
        <v>77709300</v>
      </c>
      <c r="N187" t="n">
        <v>20219593600</v>
      </c>
      <c r="O187" t="n">
        <v>7616</v>
      </c>
      <c r="P187" t="n">
        <v>16.9</v>
      </c>
      <c r="Q187" t="n">
        <v>266</v>
      </c>
      <c r="R187" t="n">
        <v>467500</v>
      </c>
      <c r="S187" t="n">
        <v>264</v>
      </c>
      <c r="T187" t="n">
        <v>144300</v>
      </c>
      <c r="U187" t="n">
        <v>3546466661</v>
      </c>
      <c r="V187" t="n">
        <v>3546466661</v>
      </c>
      <c r="W187" t="n">
        <v>1163950358</v>
      </c>
      <c r="X187" t="n">
        <v>16146700</v>
      </c>
      <c r="Y187" t="n">
        <v>12368100</v>
      </c>
      <c r="Z187" t="n">
        <v>0</v>
      </c>
      <c r="AA187" t="n">
        <v>0</v>
      </c>
      <c r="AB187" t="n">
        <v>0</v>
      </c>
    </row>
    <row r="188">
      <c r="A188" t="n">
        <v>3923427</v>
      </c>
      <c r="B188" t="inlineStr">
        <is>
          <t>2025-12-12T00:00:00</t>
        </is>
      </c>
      <c r="C188" t="inlineStr">
        <is>
          <t>APEX</t>
        </is>
      </c>
      <c r="D188" t="inlineStr">
        <is>
          <t>Apexindo Pratama Duta Tbk.</t>
        </is>
      </c>
      <c r="E188" t="inlineStr">
        <is>
          <t>--UO2100000000A131------------</t>
        </is>
      </c>
      <c r="F188" t="n">
        <v>262</v>
      </c>
      <c r="G188" t="n">
        <v>264</v>
      </c>
      <c r="H188" t="n">
        <v>264</v>
      </c>
      <c r="I188" t="n">
        <v>268</v>
      </c>
      <c r="J188" t="n">
        <v>252</v>
      </c>
      <c r="K188" t="n">
        <v>258</v>
      </c>
      <c r="L188" t="n">
        <v>-4</v>
      </c>
      <c r="M188" t="n">
        <v>47557700</v>
      </c>
      <c r="N188" t="n">
        <v>12301179800</v>
      </c>
      <c r="O188" t="n">
        <v>4780</v>
      </c>
      <c r="P188" t="n">
        <v>16.5</v>
      </c>
      <c r="Q188" t="n">
        <v>258</v>
      </c>
      <c r="R188" t="n">
        <v>1186600</v>
      </c>
      <c r="S188" t="n">
        <v>256</v>
      </c>
      <c r="T188" t="n">
        <v>1052300</v>
      </c>
      <c r="U188" t="n">
        <v>3546466661</v>
      </c>
      <c r="V188" t="n">
        <v>3546466661</v>
      </c>
      <c r="W188" t="n">
        <v>1163950358</v>
      </c>
      <c r="X188" t="n">
        <v>5987300</v>
      </c>
      <c r="Y188" t="n">
        <v>12405700</v>
      </c>
      <c r="Z188" t="n">
        <v>0</v>
      </c>
      <c r="AA188" t="n">
        <v>0</v>
      </c>
      <c r="AB188" t="n">
        <v>0</v>
      </c>
    </row>
    <row r="189">
      <c r="A189" t="n">
        <v>3922470</v>
      </c>
      <c r="B189" t="inlineStr">
        <is>
          <t>2025-12-11T00:00:00</t>
        </is>
      </c>
      <c r="C189" t="inlineStr">
        <is>
          <t>APEX</t>
        </is>
      </c>
      <c r="D189" t="inlineStr">
        <is>
          <t>Apexindo Pratama Duta Tbk.</t>
        </is>
      </c>
      <c r="E189" t="inlineStr">
        <is>
          <t>--UO2100000000A131------------</t>
        </is>
      </c>
      <c r="F189" t="n">
        <v>266</v>
      </c>
      <c r="G189" t="n">
        <v>270</v>
      </c>
      <c r="H189" t="n">
        <v>272</v>
      </c>
      <c r="I189" t="n">
        <v>284</v>
      </c>
      <c r="J189" t="n">
        <v>260</v>
      </c>
      <c r="K189" t="n">
        <v>262</v>
      </c>
      <c r="L189" t="n">
        <v>-4</v>
      </c>
      <c r="M189" t="n">
        <v>92977000</v>
      </c>
      <c r="N189" t="n">
        <v>25288972600</v>
      </c>
      <c r="O189" t="n">
        <v>9200</v>
      </c>
      <c r="P189" t="n">
        <v>16.8</v>
      </c>
      <c r="Q189" t="n">
        <v>264</v>
      </c>
      <c r="R189" t="n">
        <v>97000</v>
      </c>
      <c r="S189" t="n">
        <v>262</v>
      </c>
      <c r="T189" t="n">
        <v>168800</v>
      </c>
      <c r="U189" t="n">
        <v>3546466661</v>
      </c>
      <c r="V189" t="n">
        <v>3546466661</v>
      </c>
      <c r="W189" t="n">
        <v>1163950358</v>
      </c>
      <c r="X189" t="n">
        <v>17822700</v>
      </c>
      <c r="Y189" t="n">
        <v>9437800</v>
      </c>
      <c r="Z189" t="n">
        <v>0</v>
      </c>
      <c r="AA189" t="n">
        <v>0</v>
      </c>
      <c r="AB189" t="n">
        <v>0</v>
      </c>
    </row>
    <row r="190">
      <c r="A190" t="n">
        <v>3921513</v>
      </c>
      <c r="B190" t="inlineStr">
        <is>
          <t>2025-12-10T00:00:00</t>
        </is>
      </c>
      <c r="C190" t="inlineStr">
        <is>
          <t>APEX</t>
        </is>
      </c>
      <c r="D190" t="inlineStr">
        <is>
          <t>Apexindo Pratama Duta Tbk.</t>
        </is>
      </c>
      <c r="E190" t="inlineStr">
        <is>
          <t>--UO2100000000A131------------</t>
        </is>
      </c>
      <c r="F190" t="n">
        <v>278</v>
      </c>
      <c r="G190" t="n">
        <v>278</v>
      </c>
      <c r="H190" t="n">
        <v>276</v>
      </c>
      <c r="I190" t="n">
        <v>278</v>
      </c>
      <c r="J190" t="n">
        <v>260</v>
      </c>
      <c r="K190" t="n">
        <v>266</v>
      </c>
      <c r="L190" t="n">
        <v>-12</v>
      </c>
      <c r="M190" t="n">
        <v>113738600</v>
      </c>
      <c r="N190" t="n">
        <v>30327233400</v>
      </c>
      <c r="O190" t="n">
        <v>9427</v>
      </c>
      <c r="P190" t="n">
        <v>17</v>
      </c>
      <c r="Q190" t="n">
        <v>266</v>
      </c>
      <c r="R190" t="n">
        <v>86800</v>
      </c>
      <c r="S190" t="n">
        <v>264</v>
      </c>
      <c r="T190" t="n">
        <v>336200</v>
      </c>
      <c r="U190" t="n">
        <v>3546466661</v>
      </c>
      <c r="V190" t="n">
        <v>3546466661</v>
      </c>
      <c r="W190" t="n">
        <v>1163950358</v>
      </c>
      <c r="X190" t="n">
        <v>8759500</v>
      </c>
      <c r="Y190" t="n">
        <v>20605300</v>
      </c>
      <c r="Z190" t="n">
        <v>0</v>
      </c>
      <c r="AA190" t="n">
        <v>0</v>
      </c>
      <c r="AB190" t="n">
        <v>0</v>
      </c>
    </row>
    <row r="191">
      <c r="A191" t="n">
        <v>3920556</v>
      </c>
      <c r="B191" t="inlineStr">
        <is>
          <t>2025-12-09T00:00:00</t>
        </is>
      </c>
      <c r="C191" t="inlineStr">
        <is>
          <t>APEX</t>
        </is>
      </c>
      <c r="D191" t="inlineStr">
        <is>
          <t>Apexindo Pratama Duta Tbk.</t>
        </is>
      </c>
      <c r="E191" t="inlineStr">
        <is>
          <t>--UO2100000000A131------------</t>
        </is>
      </c>
      <c r="F191" t="n">
        <v>290</v>
      </c>
      <c r="G191" t="n">
        <v>290</v>
      </c>
      <c r="H191" t="n">
        <v>290</v>
      </c>
      <c r="I191" t="n">
        <v>292</v>
      </c>
      <c r="J191" t="n">
        <v>276</v>
      </c>
      <c r="K191" t="n">
        <v>278</v>
      </c>
      <c r="L191" t="n">
        <v>-12</v>
      </c>
      <c r="M191" t="n">
        <v>65689500</v>
      </c>
      <c r="N191" t="n">
        <v>18406542200</v>
      </c>
      <c r="O191" t="n">
        <v>7030</v>
      </c>
      <c r="P191" t="n">
        <v>17.8</v>
      </c>
      <c r="Q191" t="n">
        <v>280</v>
      </c>
      <c r="R191" t="n">
        <v>1956200</v>
      </c>
      <c r="S191" t="n">
        <v>278</v>
      </c>
      <c r="T191" t="n">
        <v>1232900</v>
      </c>
      <c r="U191" t="n">
        <v>3546466661</v>
      </c>
      <c r="V191" t="n">
        <v>3546466661</v>
      </c>
      <c r="W191" t="n">
        <v>1163950358</v>
      </c>
      <c r="X191" t="n">
        <v>15362600</v>
      </c>
      <c r="Y191" t="n">
        <v>564800</v>
      </c>
      <c r="Z191" t="n">
        <v>0</v>
      </c>
      <c r="AA191" t="n">
        <v>0</v>
      </c>
      <c r="AB191" t="n">
        <v>0</v>
      </c>
    </row>
    <row r="192">
      <c r="A192" t="n">
        <v>3919599</v>
      </c>
      <c r="B192" t="inlineStr">
        <is>
          <t>2025-12-08T00:00:00</t>
        </is>
      </c>
      <c r="C192" t="inlineStr">
        <is>
          <t>APEX</t>
        </is>
      </c>
      <c r="D192" t="inlineStr">
        <is>
          <t>Apexindo Pratama Duta Tbk.</t>
        </is>
      </c>
      <c r="E192" t="inlineStr">
        <is>
          <t>--UO2100000000A131------------</t>
        </is>
      </c>
      <c r="F192" t="n">
        <v>286</v>
      </c>
      <c r="G192" t="n">
        <v>286</v>
      </c>
      <c r="H192" t="n">
        <v>284</v>
      </c>
      <c r="I192" t="n">
        <v>294</v>
      </c>
      <c r="J192" t="n">
        <v>272</v>
      </c>
      <c r="K192" t="n">
        <v>290</v>
      </c>
      <c r="L192" t="n">
        <v>4</v>
      </c>
      <c r="M192" t="n">
        <v>109624300</v>
      </c>
      <c r="N192" t="n">
        <v>30968517800</v>
      </c>
      <c r="O192" t="n">
        <v>11142</v>
      </c>
      <c r="P192" t="n">
        <v>18.6</v>
      </c>
      <c r="Q192" t="n">
        <v>290</v>
      </c>
      <c r="R192" t="n">
        <v>2216200</v>
      </c>
      <c r="S192" t="n">
        <v>288</v>
      </c>
      <c r="T192" t="n">
        <v>294400</v>
      </c>
      <c r="U192" t="n">
        <v>3546466661</v>
      </c>
      <c r="V192" t="n">
        <v>3546466661</v>
      </c>
      <c r="W192" t="n">
        <v>1163950358</v>
      </c>
      <c r="X192" t="n">
        <v>15581100</v>
      </c>
      <c r="Y192" t="n">
        <v>6773400</v>
      </c>
      <c r="Z192" t="n">
        <v>0</v>
      </c>
      <c r="AA192" t="n">
        <v>0</v>
      </c>
      <c r="AB192" t="n">
        <v>0</v>
      </c>
    </row>
    <row r="193">
      <c r="A193" t="n">
        <v>3918643</v>
      </c>
      <c r="B193" t="inlineStr">
        <is>
          <t>2025-12-05T00:00:00</t>
        </is>
      </c>
      <c r="C193" t="inlineStr">
        <is>
          <t>APEX</t>
        </is>
      </c>
      <c r="D193" t="inlineStr">
        <is>
          <t>Apexindo Pratama Duta Tbk.</t>
        </is>
      </c>
      <c r="E193" t="inlineStr">
        <is>
          <t>--UO2100000000A131------------</t>
        </is>
      </c>
      <c r="F193" t="n">
        <v>300</v>
      </c>
      <c r="G193" t="n">
        <v>306</v>
      </c>
      <c r="H193" t="n">
        <v>306</v>
      </c>
      <c r="I193" t="n">
        <v>314</v>
      </c>
      <c r="J193" t="n">
        <v>286</v>
      </c>
      <c r="K193" t="n">
        <v>286</v>
      </c>
      <c r="L193" t="n">
        <v>-14</v>
      </c>
      <c r="M193" t="n">
        <v>408672000</v>
      </c>
      <c r="N193" t="n">
        <v>122962122000</v>
      </c>
      <c r="O193" t="n">
        <v>38380</v>
      </c>
      <c r="P193" t="n">
        <v>18.3</v>
      </c>
      <c r="Q193" t="n">
        <v>286</v>
      </c>
      <c r="R193" t="n">
        <v>30700</v>
      </c>
      <c r="S193" t="n">
        <v>284</v>
      </c>
      <c r="T193" t="n">
        <v>946100</v>
      </c>
      <c r="U193" t="n">
        <v>3546466661</v>
      </c>
      <c r="V193" t="n">
        <v>3546466661</v>
      </c>
      <c r="W193" t="n">
        <v>1163950358</v>
      </c>
      <c r="X193" t="n">
        <v>52424600</v>
      </c>
      <c r="Y193" t="n">
        <v>20585000</v>
      </c>
      <c r="Z193" t="n">
        <v>0</v>
      </c>
      <c r="AA193" t="n">
        <v>0</v>
      </c>
      <c r="AB193" t="n">
        <v>0</v>
      </c>
    </row>
    <row r="194">
      <c r="A194" t="n">
        <v>3917687</v>
      </c>
      <c r="B194" t="inlineStr">
        <is>
          <t>2025-12-04T00:00:00</t>
        </is>
      </c>
      <c r="C194" t="inlineStr">
        <is>
          <t>APEX</t>
        </is>
      </c>
      <c r="D194" t="inlineStr">
        <is>
          <t>Apexindo Pratama Duta Tbk.</t>
        </is>
      </c>
      <c r="E194" t="inlineStr">
        <is>
          <t>--UO2100000000A131------------</t>
        </is>
      </c>
      <c r="F194" t="n">
        <v>270</v>
      </c>
      <c r="G194" t="n">
        <v>270</v>
      </c>
      <c r="H194" t="n">
        <v>268</v>
      </c>
      <c r="I194" t="n">
        <v>306</v>
      </c>
      <c r="J194" t="n">
        <v>252</v>
      </c>
      <c r="K194" t="n">
        <v>300</v>
      </c>
      <c r="L194" t="n">
        <v>30</v>
      </c>
      <c r="M194" t="n">
        <v>693331100</v>
      </c>
      <c r="N194" t="n">
        <v>203220545800</v>
      </c>
      <c r="O194" t="n">
        <v>55918</v>
      </c>
      <c r="P194" t="n">
        <v>19.2</v>
      </c>
      <c r="Q194" t="n">
        <v>300</v>
      </c>
      <c r="R194" t="n">
        <v>5259200</v>
      </c>
      <c r="S194" t="n">
        <v>298</v>
      </c>
      <c r="T194" t="n">
        <v>30375700</v>
      </c>
      <c r="U194" t="n">
        <v>3546466661</v>
      </c>
      <c r="V194" t="n">
        <v>3546466661</v>
      </c>
      <c r="W194" t="n">
        <v>1163950358</v>
      </c>
      <c r="X194" t="n">
        <v>52293400</v>
      </c>
      <c r="Y194" t="n">
        <v>60992500</v>
      </c>
      <c r="Z194" t="n">
        <v>0</v>
      </c>
      <c r="AA194" t="n">
        <v>0</v>
      </c>
      <c r="AB194" t="n">
        <v>0</v>
      </c>
    </row>
    <row r="195">
      <c r="A195" t="n">
        <v>3916731</v>
      </c>
      <c r="B195" t="inlineStr">
        <is>
          <t>2025-12-03T00:00:00</t>
        </is>
      </c>
      <c r="C195" t="inlineStr">
        <is>
          <t>APEX</t>
        </is>
      </c>
      <c r="D195" t="inlineStr">
        <is>
          <t>Apexindo Pratama Duta Tbk.</t>
        </is>
      </c>
      <c r="E195" t="inlineStr">
        <is>
          <t>--UO2100000000A131------------</t>
        </is>
      </c>
      <c r="F195" t="n">
        <v>276</v>
      </c>
      <c r="G195" t="n">
        <v>280</v>
      </c>
      <c r="H195" t="n">
        <v>280</v>
      </c>
      <c r="I195" t="n">
        <v>282</v>
      </c>
      <c r="J195" t="n">
        <v>264</v>
      </c>
      <c r="K195" t="n">
        <v>270</v>
      </c>
      <c r="L195" t="n">
        <v>-6</v>
      </c>
      <c r="M195" t="n">
        <v>230955700</v>
      </c>
      <c r="N195" t="n">
        <v>62633143200</v>
      </c>
      <c r="O195" t="n">
        <v>19537</v>
      </c>
      <c r="P195" t="n">
        <v>17.3</v>
      </c>
      <c r="Q195" t="n">
        <v>270</v>
      </c>
      <c r="R195" t="n">
        <v>1570700</v>
      </c>
      <c r="S195" t="n">
        <v>268</v>
      </c>
      <c r="T195" t="n">
        <v>836900</v>
      </c>
      <c r="U195" t="n">
        <v>3546466661</v>
      </c>
      <c r="V195" t="n">
        <v>3546466661</v>
      </c>
      <c r="W195" t="n">
        <v>1163950358</v>
      </c>
      <c r="X195" t="n">
        <v>56971300</v>
      </c>
      <c r="Y195" t="n">
        <v>15322000</v>
      </c>
      <c r="Z195" t="n">
        <v>0</v>
      </c>
      <c r="AA195" t="n">
        <v>0</v>
      </c>
      <c r="AB195" t="n">
        <v>0</v>
      </c>
    </row>
    <row r="196">
      <c r="A196" t="n">
        <v>3915775</v>
      </c>
      <c r="B196" t="inlineStr">
        <is>
          <t>2025-12-02T00:00:00</t>
        </is>
      </c>
      <c r="C196" t="inlineStr">
        <is>
          <t>APEX</t>
        </is>
      </c>
      <c r="D196" t="inlineStr">
        <is>
          <t>Apexindo Pratama Duta Tbk.</t>
        </is>
      </c>
      <c r="E196" t="inlineStr">
        <is>
          <t>--UO2100000000A131------------</t>
        </is>
      </c>
      <c r="F196" t="n">
        <v>238</v>
      </c>
      <c r="G196" t="n">
        <v>242</v>
      </c>
      <c r="H196" t="n">
        <v>244</v>
      </c>
      <c r="I196" t="n">
        <v>296</v>
      </c>
      <c r="J196" t="n">
        <v>236</v>
      </c>
      <c r="K196" t="n">
        <v>276</v>
      </c>
      <c r="L196" t="n">
        <v>38</v>
      </c>
      <c r="M196" t="n">
        <v>1060848000</v>
      </c>
      <c r="N196" t="n">
        <v>294747096400</v>
      </c>
      <c r="O196" t="n">
        <v>59724</v>
      </c>
      <c r="P196" t="n">
        <v>17.7</v>
      </c>
      <c r="Q196" t="n">
        <v>278</v>
      </c>
      <c r="R196" t="n">
        <v>1987200</v>
      </c>
      <c r="S196" t="n">
        <v>276</v>
      </c>
      <c r="T196" t="n">
        <v>47349200</v>
      </c>
      <c r="U196" t="n">
        <v>3546466661</v>
      </c>
      <c r="V196" t="n">
        <v>3546466661</v>
      </c>
      <c r="W196" t="n">
        <v>1163950358</v>
      </c>
      <c r="X196" t="n">
        <v>149630700</v>
      </c>
      <c r="Y196" t="n">
        <v>176665300</v>
      </c>
      <c r="Z196" t="n">
        <v>0</v>
      </c>
      <c r="AA196" t="n">
        <v>0</v>
      </c>
      <c r="AB196" t="n">
        <v>0</v>
      </c>
    </row>
    <row r="197">
      <c r="A197" t="n">
        <v>3914819</v>
      </c>
      <c r="B197" t="inlineStr">
        <is>
          <t>2025-12-01T00:00:00</t>
        </is>
      </c>
      <c r="C197" t="inlineStr">
        <is>
          <t>APEX</t>
        </is>
      </c>
      <c r="D197" t="inlineStr">
        <is>
          <t>Apexindo Pratama Duta Tbk.</t>
        </is>
      </c>
      <c r="E197" t="inlineStr">
        <is>
          <t>--UO2100000000A131------------</t>
        </is>
      </c>
      <c r="F197" t="n">
        <v>230</v>
      </c>
      <c r="G197" t="n">
        <v>232</v>
      </c>
      <c r="H197" t="n">
        <v>232</v>
      </c>
      <c r="I197" t="n">
        <v>238</v>
      </c>
      <c r="J197" t="n">
        <v>216</v>
      </c>
      <c r="K197" t="n">
        <v>238</v>
      </c>
      <c r="L197" t="n">
        <v>8</v>
      </c>
      <c r="M197" t="n">
        <v>89878100</v>
      </c>
      <c r="N197" t="n">
        <v>20566955200</v>
      </c>
      <c r="O197" t="n">
        <v>5707</v>
      </c>
      <c r="P197" t="n">
        <v>15.2</v>
      </c>
      <c r="Q197" t="n">
        <v>238</v>
      </c>
      <c r="R197" t="n">
        <v>2548800</v>
      </c>
      <c r="S197" t="n">
        <v>236</v>
      </c>
      <c r="T197" t="n">
        <v>3119400</v>
      </c>
      <c r="U197" t="n">
        <v>3546466661</v>
      </c>
      <c r="V197" t="n">
        <v>3546466661</v>
      </c>
      <c r="W197" t="n">
        <v>1163950358</v>
      </c>
      <c r="X197" t="n">
        <v>9938000</v>
      </c>
      <c r="Y197" t="n">
        <v>27370700</v>
      </c>
      <c r="Z197" t="n">
        <v>0</v>
      </c>
      <c r="AA197" t="n">
        <v>0</v>
      </c>
      <c r="AB197" t="n">
        <v>0</v>
      </c>
    </row>
    <row r="198">
      <c r="A198" t="n">
        <v>3913863</v>
      </c>
      <c r="B198" t="inlineStr">
        <is>
          <t>2025-11-28T00:00:00</t>
        </is>
      </c>
      <c r="C198" t="inlineStr">
        <is>
          <t>APEX</t>
        </is>
      </c>
      <c r="D198" t="inlineStr">
        <is>
          <t>Apexindo Pratama Duta Tbk.</t>
        </is>
      </c>
      <c r="E198" t="inlineStr">
        <is>
          <t>--UO2100000000A131------------</t>
        </is>
      </c>
      <c r="F198" t="n">
        <v>234</v>
      </c>
      <c r="G198" t="n">
        <v>236</v>
      </c>
      <c r="H198" t="n">
        <v>236</v>
      </c>
      <c r="I198" t="n">
        <v>248</v>
      </c>
      <c r="J198" t="n">
        <v>226</v>
      </c>
      <c r="K198" t="n">
        <v>230</v>
      </c>
      <c r="L198" t="n">
        <v>-4</v>
      </c>
      <c r="M198" t="n">
        <v>99196600</v>
      </c>
      <c r="N198" t="n">
        <v>23284015400</v>
      </c>
      <c r="O198" t="n">
        <v>6934</v>
      </c>
      <c r="P198" t="n">
        <v>14.7</v>
      </c>
      <c r="Q198" t="n">
        <v>230</v>
      </c>
      <c r="R198" t="n">
        <v>2229800</v>
      </c>
      <c r="S198" t="n">
        <v>228</v>
      </c>
      <c r="T198" t="n">
        <v>2696900</v>
      </c>
      <c r="U198" t="n">
        <v>3546466661</v>
      </c>
      <c r="V198" t="n">
        <v>3546466661</v>
      </c>
      <c r="W198" t="n">
        <v>1163950358</v>
      </c>
      <c r="X198" t="n">
        <v>20458900</v>
      </c>
      <c r="Y198" t="n">
        <v>13130900</v>
      </c>
      <c r="Z198" t="n">
        <v>0</v>
      </c>
      <c r="AA198" t="n">
        <v>0</v>
      </c>
      <c r="AB198" t="n">
        <v>0</v>
      </c>
    </row>
    <row r="199">
      <c r="A199" t="n">
        <v>3912907</v>
      </c>
      <c r="B199" t="inlineStr">
        <is>
          <t>2025-11-27T00:00:00</t>
        </is>
      </c>
      <c r="C199" t="inlineStr">
        <is>
          <t>APEX</t>
        </is>
      </c>
      <c r="D199" t="inlineStr">
        <is>
          <t>Apexindo Pratama Duta Tbk.</t>
        </is>
      </c>
      <c r="E199" t="inlineStr">
        <is>
          <t>--UO2100000000A131------------</t>
        </is>
      </c>
      <c r="F199" t="n">
        <v>230</v>
      </c>
      <c r="G199" t="n">
        <v>232</v>
      </c>
      <c r="H199" t="n">
        <v>234</v>
      </c>
      <c r="I199" t="n">
        <v>240</v>
      </c>
      <c r="J199" t="n">
        <v>220</v>
      </c>
      <c r="K199" t="n">
        <v>234</v>
      </c>
      <c r="L199" t="n">
        <v>4</v>
      </c>
      <c r="M199" t="n">
        <v>94932500</v>
      </c>
      <c r="N199" t="n">
        <v>21811768000</v>
      </c>
      <c r="O199" t="n">
        <v>7805</v>
      </c>
      <c r="P199" t="n">
        <v>15</v>
      </c>
      <c r="Q199" t="n">
        <v>234</v>
      </c>
      <c r="R199" t="n">
        <v>1504300</v>
      </c>
      <c r="S199" t="n">
        <v>232</v>
      </c>
      <c r="T199" t="n">
        <v>27900</v>
      </c>
      <c r="U199" t="n">
        <v>3546466661</v>
      </c>
      <c r="V199" t="n">
        <v>3546466661</v>
      </c>
      <c r="W199" t="n">
        <v>1163950358</v>
      </c>
      <c r="X199" t="n">
        <v>13745800</v>
      </c>
      <c r="Y199" t="n">
        <v>21381000</v>
      </c>
      <c r="Z199" t="n">
        <v>0</v>
      </c>
      <c r="AA199" t="n">
        <v>0</v>
      </c>
      <c r="AB199" t="n">
        <v>0</v>
      </c>
    </row>
    <row r="200">
      <c r="A200" t="n">
        <v>3911951</v>
      </c>
      <c r="B200" t="inlineStr">
        <is>
          <t>2025-11-26T00:00:00</t>
        </is>
      </c>
      <c r="C200" t="inlineStr">
        <is>
          <t>APEX</t>
        </is>
      </c>
      <c r="D200" t="inlineStr">
        <is>
          <t>Apexindo Pratama Duta Tbk.</t>
        </is>
      </c>
      <c r="E200" t="inlineStr">
        <is>
          <t>--UO2100000000A131------------</t>
        </is>
      </c>
      <c r="F200" t="n">
        <v>234</v>
      </c>
      <c r="G200" t="n">
        <v>236</v>
      </c>
      <c r="H200" t="n">
        <v>238</v>
      </c>
      <c r="I200" t="n">
        <v>242</v>
      </c>
      <c r="J200" t="n">
        <v>226</v>
      </c>
      <c r="K200" t="n">
        <v>230</v>
      </c>
      <c r="L200" t="n">
        <v>-4</v>
      </c>
      <c r="M200" t="n">
        <v>159684600</v>
      </c>
      <c r="N200" t="n">
        <v>37111237000</v>
      </c>
      <c r="O200" t="n">
        <v>12182</v>
      </c>
      <c r="P200" t="n">
        <v>14.7</v>
      </c>
      <c r="Q200" t="n">
        <v>230</v>
      </c>
      <c r="R200" t="n">
        <v>443900</v>
      </c>
      <c r="S200" t="n">
        <v>228</v>
      </c>
      <c r="T200" t="n">
        <v>7078100</v>
      </c>
      <c r="U200" t="n">
        <v>3546466661</v>
      </c>
      <c r="V200" t="n">
        <v>3546466661</v>
      </c>
      <c r="W200" t="n">
        <v>1163950358</v>
      </c>
      <c r="X200" t="n">
        <v>31342400</v>
      </c>
      <c r="Y200" t="n">
        <v>27356800</v>
      </c>
      <c r="Z200" t="n">
        <v>0</v>
      </c>
      <c r="AA200" t="n">
        <v>0</v>
      </c>
      <c r="AB200" t="n">
        <v>0</v>
      </c>
    </row>
    <row r="201">
      <c r="A201" t="n">
        <v>3910995</v>
      </c>
      <c r="B201" t="inlineStr">
        <is>
          <t>2025-11-25T00:00:00</t>
        </is>
      </c>
      <c r="C201" t="inlineStr">
        <is>
          <t>APEX</t>
        </is>
      </c>
      <c r="D201" t="inlineStr">
        <is>
          <t>Apexindo Pratama Duta Tbk.</t>
        </is>
      </c>
      <c r="E201" t="inlineStr">
        <is>
          <t>--UO2100000000A131------------</t>
        </is>
      </c>
      <c r="F201" t="n">
        <v>210</v>
      </c>
      <c r="G201" t="n">
        <v>210</v>
      </c>
      <c r="H201" t="n">
        <v>210</v>
      </c>
      <c r="I201" t="n">
        <v>236</v>
      </c>
      <c r="J201" t="n">
        <v>204</v>
      </c>
      <c r="K201" t="n">
        <v>234</v>
      </c>
      <c r="L201" t="n">
        <v>24</v>
      </c>
      <c r="M201" t="n">
        <v>264636100</v>
      </c>
      <c r="N201" t="n">
        <v>58847318800</v>
      </c>
      <c r="O201" t="n">
        <v>17016</v>
      </c>
      <c r="P201" t="n">
        <v>15</v>
      </c>
      <c r="Q201" t="n">
        <v>234</v>
      </c>
      <c r="R201" t="n">
        <v>757400</v>
      </c>
      <c r="S201" t="n">
        <v>232</v>
      </c>
      <c r="T201" t="n">
        <v>1390500</v>
      </c>
      <c r="U201" t="n">
        <v>3546466661</v>
      </c>
      <c r="V201" t="n">
        <v>3546466661</v>
      </c>
      <c r="W201" t="n">
        <v>1163950358</v>
      </c>
      <c r="X201" t="n">
        <v>48678100</v>
      </c>
      <c r="Y201" t="n">
        <v>66829900</v>
      </c>
      <c r="Z201" t="n">
        <v>0</v>
      </c>
      <c r="AA201" t="n">
        <v>0</v>
      </c>
      <c r="AB201" t="n">
        <v>0</v>
      </c>
    </row>
    <row r="202">
      <c r="A202" t="n">
        <v>3910039</v>
      </c>
      <c r="B202" t="inlineStr">
        <is>
          <t>2025-11-24T00:00:00</t>
        </is>
      </c>
      <c r="C202" t="inlineStr">
        <is>
          <t>APEX</t>
        </is>
      </c>
      <c r="D202" t="inlineStr">
        <is>
          <t>Apexindo Pratama Duta Tbk.</t>
        </is>
      </c>
      <c r="E202" t="inlineStr">
        <is>
          <t>--UO2100000000A131------------</t>
        </is>
      </c>
      <c r="F202" t="n">
        <v>222</v>
      </c>
      <c r="G202" t="n">
        <v>222</v>
      </c>
      <c r="H202" t="n">
        <v>224</v>
      </c>
      <c r="I202" t="n">
        <v>226</v>
      </c>
      <c r="J202" t="n">
        <v>208</v>
      </c>
      <c r="K202" t="n">
        <v>210</v>
      </c>
      <c r="L202" t="n">
        <v>-12</v>
      </c>
      <c r="M202" t="n">
        <v>113682300</v>
      </c>
      <c r="N202" t="n">
        <v>24160229800</v>
      </c>
      <c r="O202" t="n">
        <v>10238</v>
      </c>
      <c r="P202" t="n">
        <v>13.4</v>
      </c>
      <c r="Q202" t="n">
        <v>212</v>
      </c>
      <c r="R202" t="n">
        <v>5005200</v>
      </c>
      <c r="S202" t="n">
        <v>210</v>
      </c>
      <c r="T202" t="n">
        <v>1386100</v>
      </c>
      <c r="U202" t="n">
        <v>3546466661</v>
      </c>
      <c r="V202" t="n">
        <v>3546466661</v>
      </c>
      <c r="W202" t="n">
        <v>1163950358</v>
      </c>
      <c r="X202" t="n">
        <v>17681300</v>
      </c>
      <c r="Y202" t="n">
        <v>21939600</v>
      </c>
      <c r="Z202" t="n">
        <v>0</v>
      </c>
      <c r="AA202" t="n">
        <v>0</v>
      </c>
      <c r="AB202" t="n">
        <v>0</v>
      </c>
    </row>
    <row r="203">
      <c r="A203" t="n">
        <v>3909083</v>
      </c>
      <c r="B203" t="inlineStr">
        <is>
          <t>2025-11-21T00:00:00</t>
        </is>
      </c>
      <c r="C203" t="inlineStr">
        <is>
          <t>APEX</t>
        </is>
      </c>
      <c r="D203" t="inlineStr">
        <is>
          <t>Apexindo Pratama Duta Tbk.</t>
        </is>
      </c>
      <c r="E203" t="inlineStr">
        <is>
          <t>--UO2100000000A131------------</t>
        </is>
      </c>
      <c r="F203" t="n">
        <v>224</v>
      </c>
      <c r="G203" t="n">
        <v>226</v>
      </c>
      <c r="H203" t="n">
        <v>226</v>
      </c>
      <c r="I203" t="n">
        <v>228</v>
      </c>
      <c r="J203" t="n">
        <v>218</v>
      </c>
      <c r="K203" t="n">
        <v>222</v>
      </c>
      <c r="L203" t="n">
        <v>-2</v>
      </c>
      <c r="M203" t="n">
        <v>79589700</v>
      </c>
      <c r="N203" t="n">
        <v>17709407200</v>
      </c>
      <c r="O203" t="n">
        <v>5642</v>
      </c>
      <c r="P203" t="n">
        <v>14.2</v>
      </c>
      <c r="Q203" t="n">
        <v>224</v>
      </c>
      <c r="R203" t="n">
        <v>2546000</v>
      </c>
      <c r="S203" t="n">
        <v>222</v>
      </c>
      <c r="T203" t="n">
        <v>174800</v>
      </c>
      <c r="U203" t="n">
        <v>3546466661</v>
      </c>
      <c r="V203" t="n">
        <v>3546466661</v>
      </c>
      <c r="W203" t="n">
        <v>1163950358</v>
      </c>
      <c r="X203" t="n">
        <v>7515900</v>
      </c>
      <c r="Y203" t="n">
        <v>21313800</v>
      </c>
      <c r="Z203" t="n">
        <v>0</v>
      </c>
      <c r="AA203" t="n">
        <v>0</v>
      </c>
      <c r="AB203" t="n">
        <v>0</v>
      </c>
    </row>
    <row r="204">
      <c r="A204" t="n">
        <v>3908127</v>
      </c>
      <c r="B204" t="inlineStr">
        <is>
          <t>2025-11-20T00:00:00</t>
        </is>
      </c>
      <c r="C204" t="inlineStr">
        <is>
          <t>APEX</t>
        </is>
      </c>
      <c r="D204" t="inlineStr">
        <is>
          <t>Apexindo Pratama Duta Tbk.</t>
        </is>
      </c>
      <c r="E204" t="inlineStr">
        <is>
          <t>--UO2100000000A131------------</t>
        </is>
      </c>
      <c r="F204" t="n">
        <v>222</v>
      </c>
      <c r="G204" t="n">
        <v>226</v>
      </c>
      <c r="H204" t="n">
        <v>226</v>
      </c>
      <c r="I204" t="n">
        <v>242</v>
      </c>
      <c r="J204" t="n">
        <v>214</v>
      </c>
      <c r="K204" t="n">
        <v>224</v>
      </c>
      <c r="L204" t="n">
        <v>2</v>
      </c>
      <c r="M204" t="n">
        <v>346359600</v>
      </c>
      <c r="N204" t="n">
        <v>79972665200</v>
      </c>
      <c r="O204" t="n">
        <v>24926</v>
      </c>
      <c r="P204" t="n">
        <v>14.3</v>
      </c>
      <c r="Q204" t="n">
        <v>226</v>
      </c>
      <c r="R204" t="n">
        <v>1743000</v>
      </c>
      <c r="S204" t="n">
        <v>224</v>
      </c>
      <c r="T204" t="n">
        <v>954200</v>
      </c>
      <c r="U204" t="n">
        <v>3546466661</v>
      </c>
      <c r="V204" t="n">
        <v>3546466661</v>
      </c>
      <c r="W204" t="n">
        <v>1163950358</v>
      </c>
      <c r="X204" t="n">
        <v>39785700</v>
      </c>
      <c r="Y204" t="n">
        <v>20788800</v>
      </c>
      <c r="Z204" t="n">
        <v>0</v>
      </c>
      <c r="AA204" t="n">
        <v>0</v>
      </c>
      <c r="AB204" t="n">
        <v>0</v>
      </c>
    </row>
    <row r="205">
      <c r="A205" t="n">
        <v>3907171</v>
      </c>
      <c r="B205" t="inlineStr">
        <is>
          <t>2025-11-19T00:00:00</t>
        </is>
      </c>
      <c r="C205" t="inlineStr">
        <is>
          <t>APEX</t>
        </is>
      </c>
      <c r="D205" t="inlineStr">
        <is>
          <t>Apexindo Pratama Duta Tbk.</t>
        </is>
      </c>
      <c r="E205" t="inlineStr">
        <is>
          <t>--UO2100000000A131------------</t>
        </is>
      </c>
      <c r="F205" t="n">
        <v>216</v>
      </c>
      <c r="G205" t="n">
        <v>214</v>
      </c>
      <c r="H205" t="n">
        <v>216</v>
      </c>
      <c r="I205" t="n">
        <v>236</v>
      </c>
      <c r="J205" t="n">
        <v>199</v>
      </c>
      <c r="K205" t="n">
        <v>222</v>
      </c>
      <c r="L205" t="n">
        <v>6</v>
      </c>
      <c r="M205" t="n">
        <v>517484200</v>
      </c>
      <c r="N205" t="n">
        <v>113592382400</v>
      </c>
      <c r="O205" t="n">
        <v>39174</v>
      </c>
      <c r="P205" t="n">
        <v>14.2</v>
      </c>
      <c r="Q205" t="n">
        <v>224</v>
      </c>
      <c r="R205" t="n">
        <v>1918200</v>
      </c>
      <c r="S205" t="n">
        <v>222</v>
      </c>
      <c r="T205" t="n">
        <v>1659500</v>
      </c>
      <c r="U205" t="n">
        <v>3546466661</v>
      </c>
      <c r="V205" t="n">
        <v>3546466661</v>
      </c>
      <c r="W205" t="n">
        <v>1163950358</v>
      </c>
      <c r="X205" t="n">
        <v>64648600</v>
      </c>
      <c r="Y205" t="n">
        <v>66097700</v>
      </c>
      <c r="Z205" t="n">
        <v>0</v>
      </c>
      <c r="AA205" t="n">
        <v>0</v>
      </c>
      <c r="AB205" t="n">
        <v>0</v>
      </c>
    </row>
    <row r="206">
      <c r="A206" t="n">
        <v>3906215</v>
      </c>
      <c r="B206" t="inlineStr">
        <is>
          <t>2025-11-18T00:00:00</t>
        </is>
      </c>
      <c r="C206" t="inlineStr">
        <is>
          <t>APEX</t>
        </is>
      </c>
      <c r="D206" t="inlineStr">
        <is>
          <t>Apexindo Pratama Duta Tbk.</t>
        </is>
      </c>
      <c r="E206" t="inlineStr">
        <is>
          <t>--UO2100000000A131------------</t>
        </is>
      </c>
      <c r="F206" t="n">
        <v>191</v>
      </c>
      <c r="G206" t="n">
        <v>206</v>
      </c>
      <c r="H206" t="n">
        <v>206</v>
      </c>
      <c r="I206" t="n">
        <v>250</v>
      </c>
      <c r="J206" t="n">
        <v>204</v>
      </c>
      <c r="K206" t="n">
        <v>216</v>
      </c>
      <c r="L206" t="n">
        <v>25</v>
      </c>
      <c r="M206" t="n">
        <v>1614889400</v>
      </c>
      <c r="N206" t="n">
        <v>371444076600</v>
      </c>
      <c r="O206" t="n">
        <v>107579</v>
      </c>
      <c r="P206" t="n">
        <v>13.8</v>
      </c>
      <c r="Q206" t="n">
        <v>218</v>
      </c>
      <c r="R206" t="n">
        <v>2259100</v>
      </c>
      <c r="S206" t="n">
        <v>216</v>
      </c>
      <c r="T206" t="n">
        <v>4842600</v>
      </c>
      <c r="U206" t="n">
        <v>3546466661</v>
      </c>
      <c r="V206" t="n">
        <v>3546466661</v>
      </c>
      <c r="W206" t="n">
        <v>1163950358</v>
      </c>
      <c r="X206" t="n">
        <v>211194100</v>
      </c>
      <c r="Y206" t="n">
        <v>125638700</v>
      </c>
      <c r="Z206" t="n">
        <v>0</v>
      </c>
      <c r="AA206" t="n">
        <v>0</v>
      </c>
      <c r="AB206" t="n">
        <v>0</v>
      </c>
    </row>
    <row r="207">
      <c r="A207" t="n">
        <v>3905259</v>
      </c>
      <c r="B207" t="inlineStr">
        <is>
          <t>2025-11-17T00:00:00</t>
        </is>
      </c>
      <c r="C207" t="inlineStr">
        <is>
          <t>APEX</t>
        </is>
      </c>
      <c r="D207" t="inlineStr">
        <is>
          <t>Apexindo Pratama Duta Tbk.</t>
        </is>
      </c>
      <c r="E207" t="inlineStr">
        <is>
          <t>--UO2100000000A131------------</t>
        </is>
      </c>
      <c r="F207" t="n">
        <v>142</v>
      </c>
      <c r="G207" t="n">
        <v>143</v>
      </c>
      <c r="H207" t="n">
        <v>144</v>
      </c>
      <c r="I207" t="n">
        <v>191</v>
      </c>
      <c r="J207" t="n">
        <v>143</v>
      </c>
      <c r="K207" t="n">
        <v>191</v>
      </c>
      <c r="L207" t="n">
        <v>49</v>
      </c>
      <c r="M207" t="n">
        <v>737344400</v>
      </c>
      <c r="N207" t="n">
        <v>130176217600</v>
      </c>
      <c r="O207" t="n">
        <v>55972</v>
      </c>
      <c r="P207" t="n">
        <v>12.2</v>
      </c>
      <c r="Q207" t="n">
        <v>0</v>
      </c>
      <c r="R207" t="n">
        <v>0</v>
      </c>
      <c r="S207" t="n">
        <v>191</v>
      </c>
      <c r="T207" t="n">
        <v>144236100</v>
      </c>
      <c r="U207" t="n">
        <v>3546466661</v>
      </c>
      <c r="V207" t="n">
        <v>3546466661</v>
      </c>
      <c r="W207" t="n">
        <v>1163950358</v>
      </c>
      <c r="X207" t="n">
        <v>87890300</v>
      </c>
      <c r="Y207" t="n">
        <v>92929200</v>
      </c>
      <c r="Z207" t="n">
        <v>0</v>
      </c>
      <c r="AA207" t="n">
        <v>0</v>
      </c>
      <c r="AB207" t="n">
        <v>0</v>
      </c>
    </row>
    <row r="208">
      <c r="A208" t="n">
        <v>3904303</v>
      </c>
      <c r="B208" t="inlineStr">
        <is>
          <t>2025-11-14T00:00:00</t>
        </is>
      </c>
      <c r="C208" t="inlineStr">
        <is>
          <t>APEX</t>
        </is>
      </c>
      <c r="D208" t="inlineStr">
        <is>
          <t>Apexindo Pratama Duta Tbk.</t>
        </is>
      </c>
      <c r="E208" t="inlineStr">
        <is>
          <t>--UO2100000000A131------------</t>
        </is>
      </c>
      <c r="F208" t="n">
        <v>141</v>
      </c>
      <c r="G208" t="n">
        <v>142</v>
      </c>
      <c r="H208" t="n">
        <v>142</v>
      </c>
      <c r="I208" t="n">
        <v>145</v>
      </c>
      <c r="J208" t="n">
        <v>138</v>
      </c>
      <c r="K208" t="n">
        <v>142</v>
      </c>
      <c r="L208" t="n">
        <v>1</v>
      </c>
      <c r="M208" t="n">
        <v>35040900</v>
      </c>
      <c r="N208" t="n">
        <v>4968704600</v>
      </c>
      <c r="O208" t="n">
        <v>2252</v>
      </c>
      <c r="P208" t="n">
        <v>9.1</v>
      </c>
      <c r="Q208" t="n">
        <v>142</v>
      </c>
      <c r="R208" t="n">
        <v>3273900</v>
      </c>
      <c r="S208" t="n">
        <v>141</v>
      </c>
      <c r="T208" t="n">
        <v>142300</v>
      </c>
      <c r="U208" t="n">
        <v>3546466661</v>
      </c>
      <c r="V208" t="n">
        <v>3546466661</v>
      </c>
      <c r="W208" t="n">
        <v>1163950358</v>
      </c>
      <c r="X208" t="n">
        <v>3770100</v>
      </c>
      <c r="Y208" t="n">
        <v>2346000</v>
      </c>
      <c r="Z208" t="n">
        <v>0</v>
      </c>
      <c r="AA208" t="n">
        <v>0</v>
      </c>
      <c r="AB208" t="n">
        <v>0</v>
      </c>
    </row>
    <row r="209">
      <c r="A209" t="n">
        <v>3903347</v>
      </c>
      <c r="B209" t="inlineStr">
        <is>
          <t>2025-11-13T00:00:00</t>
        </is>
      </c>
      <c r="C209" t="inlineStr">
        <is>
          <t>APEX</t>
        </is>
      </c>
      <c r="D209" t="inlineStr">
        <is>
          <t>Apexindo Pratama Duta Tbk.</t>
        </is>
      </c>
      <c r="E209" t="inlineStr">
        <is>
          <t>--UO2100000000A131------------</t>
        </is>
      </c>
      <c r="F209" t="n">
        <v>137</v>
      </c>
      <c r="G209" t="n">
        <v>138</v>
      </c>
      <c r="H209" t="n">
        <v>137</v>
      </c>
      <c r="I209" t="n">
        <v>144</v>
      </c>
      <c r="J209" t="n">
        <v>137</v>
      </c>
      <c r="K209" t="n">
        <v>141</v>
      </c>
      <c r="L209" t="n">
        <v>4</v>
      </c>
      <c r="M209" t="n">
        <v>43409900</v>
      </c>
      <c r="N209" t="n">
        <v>6152401300</v>
      </c>
      <c r="O209" t="n">
        <v>3083</v>
      </c>
      <c r="P209" t="n">
        <v>9</v>
      </c>
      <c r="Q209" t="n">
        <v>142</v>
      </c>
      <c r="R209" t="n">
        <v>819300</v>
      </c>
      <c r="S209" t="n">
        <v>141</v>
      </c>
      <c r="T209" t="n">
        <v>833900</v>
      </c>
      <c r="U209" t="n">
        <v>3546466661</v>
      </c>
      <c r="V209" t="n">
        <v>3546466661</v>
      </c>
      <c r="W209" t="n">
        <v>1163950358</v>
      </c>
      <c r="X209" t="n">
        <v>3990400</v>
      </c>
      <c r="Y209" t="n">
        <v>9860200</v>
      </c>
      <c r="Z209" t="n">
        <v>0</v>
      </c>
      <c r="AA209" t="n">
        <v>0</v>
      </c>
      <c r="AB209" t="n">
        <v>0</v>
      </c>
    </row>
    <row r="210">
      <c r="A210" t="n">
        <v>3902391</v>
      </c>
      <c r="B210" t="inlineStr">
        <is>
          <t>2025-11-12T00:00:00</t>
        </is>
      </c>
      <c r="C210" t="inlineStr">
        <is>
          <t>APEX</t>
        </is>
      </c>
      <c r="D210" t="inlineStr">
        <is>
          <t>Apexindo Pratama Duta Tbk.</t>
        </is>
      </c>
      <c r="E210" t="inlineStr">
        <is>
          <t>--UO2100000000A131------------</t>
        </is>
      </c>
      <c r="F210" t="n">
        <v>141</v>
      </c>
      <c r="G210" t="n">
        <v>142</v>
      </c>
      <c r="H210" t="n">
        <v>142</v>
      </c>
      <c r="I210" t="n">
        <v>143</v>
      </c>
      <c r="J210" t="n">
        <v>137</v>
      </c>
      <c r="K210" t="n">
        <v>137</v>
      </c>
      <c r="L210" t="n">
        <v>-4</v>
      </c>
      <c r="M210" t="n">
        <v>41510200</v>
      </c>
      <c r="N210" t="n">
        <v>5759004400</v>
      </c>
      <c r="O210" t="n">
        <v>3244</v>
      </c>
      <c r="P210" t="n">
        <v>8.800000000000001</v>
      </c>
      <c r="Q210" t="n">
        <v>138</v>
      </c>
      <c r="R210" t="n">
        <v>92100</v>
      </c>
      <c r="S210" t="n">
        <v>137</v>
      </c>
      <c r="T210" t="n">
        <v>977000</v>
      </c>
      <c r="U210" t="n">
        <v>3546466661</v>
      </c>
      <c r="V210" t="n">
        <v>3546466661</v>
      </c>
      <c r="W210" t="n">
        <v>1163950358</v>
      </c>
      <c r="X210" t="n">
        <v>5035500</v>
      </c>
      <c r="Y210" t="n">
        <v>8470300</v>
      </c>
      <c r="Z210" t="n">
        <v>0</v>
      </c>
      <c r="AA210" t="n">
        <v>0</v>
      </c>
      <c r="AB210" t="n">
        <v>0</v>
      </c>
    </row>
    <row r="211">
      <c r="A211" t="n">
        <v>3901435</v>
      </c>
      <c r="B211" t="inlineStr">
        <is>
          <t>2025-11-11T00:00:00</t>
        </is>
      </c>
      <c r="C211" t="inlineStr">
        <is>
          <t>APEX</t>
        </is>
      </c>
      <c r="D211" t="inlineStr">
        <is>
          <t>Apexindo Pratama Duta Tbk.</t>
        </is>
      </c>
      <c r="E211" t="inlineStr">
        <is>
          <t>--UO2100000000A131------------</t>
        </is>
      </c>
      <c r="F211" t="n">
        <v>130</v>
      </c>
      <c r="G211" t="n">
        <v>132</v>
      </c>
      <c r="H211" t="n">
        <v>131</v>
      </c>
      <c r="I211" t="n">
        <v>148</v>
      </c>
      <c r="J211" t="n">
        <v>130</v>
      </c>
      <c r="K211" t="n">
        <v>141</v>
      </c>
      <c r="L211" t="n">
        <v>11</v>
      </c>
      <c r="M211" t="n">
        <v>212957300</v>
      </c>
      <c r="N211" t="n">
        <v>29959073300</v>
      </c>
      <c r="O211" t="n">
        <v>13780</v>
      </c>
      <c r="P211" t="n">
        <v>9</v>
      </c>
      <c r="Q211" t="n">
        <v>142</v>
      </c>
      <c r="R211" t="n">
        <v>774400</v>
      </c>
      <c r="S211" t="n">
        <v>141</v>
      </c>
      <c r="T211" t="n">
        <v>180700</v>
      </c>
      <c r="U211" t="n">
        <v>3546466661</v>
      </c>
      <c r="V211" t="n">
        <v>3546466661</v>
      </c>
      <c r="W211" t="n">
        <v>1163950358</v>
      </c>
      <c r="X211" t="n">
        <v>32347100</v>
      </c>
      <c r="Y211" t="n">
        <v>36420200</v>
      </c>
      <c r="Z211" t="n">
        <v>0</v>
      </c>
      <c r="AA211" t="n">
        <v>0</v>
      </c>
      <c r="AB211" t="n">
        <v>0</v>
      </c>
    </row>
    <row r="212">
      <c r="A212" t="n">
        <v>3900479</v>
      </c>
      <c r="B212" t="inlineStr">
        <is>
          <t>2025-11-10T00:00:00</t>
        </is>
      </c>
      <c r="C212" t="inlineStr">
        <is>
          <t>APEX</t>
        </is>
      </c>
      <c r="D212" t="inlineStr">
        <is>
          <t>Apexindo Pratama Duta Tbk.</t>
        </is>
      </c>
      <c r="E212" t="inlineStr">
        <is>
          <t>--UO2100000000A131------------</t>
        </is>
      </c>
      <c r="F212" t="n">
        <v>130</v>
      </c>
      <c r="G212" t="n">
        <v>131</v>
      </c>
      <c r="H212" t="n">
        <v>132</v>
      </c>
      <c r="I212" t="n">
        <v>132</v>
      </c>
      <c r="J212" t="n">
        <v>129</v>
      </c>
      <c r="K212" t="n">
        <v>130</v>
      </c>
      <c r="L212" t="n">
        <v>0</v>
      </c>
      <c r="M212" t="n">
        <v>14995700</v>
      </c>
      <c r="N212" t="n">
        <v>1951615000</v>
      </c>
      <c r="O212" t="n">
        <v>1333</v>
      </c>
      <c r="P212" t="n">
        <v>8.300000000000001</v>
      </c>
      <c r="Q212" t="n">
        <v>131</v>
      </c>
      <c r="R212" t="n">
        <v>688800</v>
      </c>
      <c r="S212" t="n">
        <v>130</v>
      </c>
      <c r="T212" t="n">
        <v>148700</v>
      </c>
      <c r="U212" t="n">
        <v>3546466661</v>
      </c>
      <c r="V212" t="n">
        <v>3546466661</v>
      </c>
      <c r="W212" t="n">
        <v>1163950358</v>
      </c>
      <c r="X212" t="n">
        <v>1049000</v>
      </c>
      <c r="Y212" t="n">
        <v>2067000</v>
      </c>
      <c r="Z212" t="n">
        <v>0</v>
      </c>
      <c r="AA212" t="n">
        <v>0</v>
      </c>
      <c r="AB212" t="n">
        <v>0</v>
      </c>
    </row>
    <row r="213">
      <c r="A213" t="n">
        <v>3899523</v>
      </c>
      <c r="B213" t="inlineStr">
        <is>
          <t>2025-11-07T00:00:00</t>
        </is>
      </c>
      <c r="C213" t="inlineStr">
        <is>
          <t>APEX</t>
        </is>
      </c>
      <c r="D213" t="inlineStr">
        <is>
          <t>Apexindo Pratama Duta Tbk.</t>
        </is>
      </c>
      <c r="E213" t="inlineStr">
        <is>
          <t>--UO2100000000A131------------</t>
        </is>
      </c>
      <c r="F213" t="n">
        <v>131</v>
      </c>
      <c r="G213" t="n">
        <v>130</v>
      </c>
      <c r="H213" t="n">
        <v>131</v>
      </c>
      <c r="I213" t="n">
        <v>132</v>
      </c>
      <c r="J213" t="n">
        <v>129</v>
      </c>
      <c r="K213" t="n">
        <v>130</v>
      </c>
      <c r="L213" t="n">
        <v>-1</v>
      </c>
      <c r="M213" t="n">
        <v>12229600</v>
      </c>
      <c r="N213" t="n">
        <v>1594219600</v>
      </c>
      <c r="O213" t="n">
        <v>877</v>
      </c>
      <c r="P213" t="n">
        <v>8.300000000000001</v>
      </c>
      <c r="Q213" t="n">
        <v>131</v>
      </c>
      <c r="R213" t="n">
        <v>590100</v>
      </c>
      <c r="S213" t="n">
        <v>130</v>
      </c>
      <c r="T213" t="n">
        <v>68100</v>
      </c>
      <c r="U213" t="n">
        <v>3546466661</v>
      </c>
      <c r="V213" t="n">
        <v>3546466661</v>
      </c>
      <c r="W213" t="n">
        <v>1163950358</v>
      </c>
      <c r="X213" t="n">
        <v>633500</v>
      </c>
      <c r="Y213" t="n">
        <v>2438600</v>
      </c>
      <c r="Z213" t="n">
        <v>0</v>
      </c>
      <c r="AA213" t="n">
        <v>0</v>
      </c>
      <c r="AB213" t="n">
        <v>0</v>
      </c>
    </row>
    <row r="214">
      <c r="A214" t="n">
        <v>3898567</v>
      </c>
      <c r="B214" t="inlineStr">
        <is>
          <t>2025-11-06T00:00:00</t>
        </is>
      </c>
      <c r="C214" t="inlineStr">
        <is>
          <t>APEX</t>
        </is>
      </c>
      <c r="D214" t="inlineStr">
        <is>
          <t>Apexindo Pratama Duta Tbk.</t>
        </is>
      </c>
      <c r="E214" t="inlineStr">
        <is>
          <t>--UO2100000000A131------------</t>
        </is>
      </c>
      <c r="F214" t="n">
        <v>131</v>
      </c>
      <c r="G214" t="n">
        <v>131</v>
      </c>
      <c r="H214" t="n">
        <v>132</v>
      </c>
      <c r="I214" t="n">
        <v>133</v>
      </c>
      <c r="J214" t="n">
        <v>129</v>
      </c>
      <c r="K214" t="n">
        <v>131</v>
      </c>
      <c r="L214" t="n">
        <v>0</v>
      </c>
      <c r="M214" t="n">
        <v>11290800</v>
      </c>
      <c r="N214" t="n">
        <v>1477839600</v>
      </c>
      <c r="O214" t="n">
        <v>957</v>
      </c>
      <c r="P214" t="n">
        <v>8.4</v>
      </c>
      <c r="Q214" t="n">
        <v>132</v>
      </c>
      <c r="R214" t="n">
        <v>6100</v>
      </c>
      <c r="S214" t="n">
        <v>131</v>
      </c>
      <c r="T214" t="n">
        <v>677200</v>
      </c>
      <c r="U214" t="n">
        <v>3546466661</v>
      </c>
      <c r="V214" t="n">
        <v>3546466661</v>
      </c>
      <c r="W214" t="n">
        <v>1163950358</v>
      </c>
      <c r="X214" t="n">
        <v>871400</v>
      </c>
      <c r="Y214" t="n">
        <v>1276400</v>
      </c>
      <c r="Z214" t="n">
        <v>0</v>
      </c>
      <c r="AA214" t="n">
        <v>0</v>
      </c>
      <c r="AB214" t="n">
        <v>0</v>
      </c>
    </row>
    <row r="215">
      <c r="A215" t="n">
        <v>3897612</v>
      </c>
      <c r="B215" t="inlineStr">
        <is>
          <t>2025-11-05T00:00:00</t>
        </is>
      </c>
      <c r="C215" t="inlineStr">
        <is>
          <t>APEX</t>
        </is>
      </c>
      <c r="D215" t="inlineStr">
        <is>
          <t>Apexindo Pratama Duta Tbk.</t>
        </is>
      </c>
      <c r="E215" t="inlineStr">
        <is>
          <t>--UO2100000000A131------------</t>
        </is>
      </c>
      <c r="F215" t="n">
        <v>133</v>
      </c>
      <c r="G215" t="n">
        <v>132</v>
      </c>
      <c r="H215" t="n">
        <v>132</v>
      </c>
      <c r="I215" t="n">
        <v>133</v>
      </c>
      <c r="J215" t="n">
        <v>130</v>
      </c>
      <c r="K215" t="n">
        <v>131</v>
      </c>
      <c r="L215" t="n">
        <v>-2</v>
      </c>
      <c r="M215" t="n">
        <v>21370300</v>
      </c>
      <c r="N215" t="n">
        <v>2801216100</v>
      </c>
      <c r="O215" t="n">
        <v>1081</v>
      </c>
      <c r="P215" t="n">
        <v>8.4</v>
      </c>
      <c r="Q215" t="n">
        <v>132</v>
      </c>
      <c r="R215" t="n">
        <v>25600</v>
      </c>
      <c r="S215" t="n">
        <v>131</v>
      </c>
      <c r="T215" t="n">
        <v>174300</v>
      </c>
      <c r="U215" t="n">
        <v>3546466661</v>
      </c>
      <c r="V215" t="n">
        <v>3546466661</v>
      </c>
      <c r="W215" t="n">
        <v>1163950358</v>
      </c>
      <c r="X215" t="n">
        <v>1596000</v>
      </c>
      <c r="Y215" t="n">
        <v>4218800</v>
      </c>
      <c r="Z215" t="n">
        <v>0</v>
      </c>
      <c r="AA215" t="n">
        <v>0</v>
      </c>
      <c r="AB215" t="n">
        <v>0</v>
      </c>
    </row>
    <row r="216">
      <c r="A216" t="n">
        <v>3896657</v>
      </c>
      <c r="B216" t="inlineStr">
        <is>
          <t>2025-11-04T00:00:00</t>
        </is>
      </c>
      <c r="C216" t="inlineStr">
        <is>
          <t>APEX</t>
        </is>
      </c>
      <c r="D216" t="inlineStr">
        <is>
          <t>Apexindo Pratama Duta Tbk.</t>
        </is>
      </c>
      <c r="E216" t="inlineStr">
        <is>
          <t>--UO2100000000A131------------</t>
        </is>
      </c>
      <c r="F216" t="n">
        <v>135</v>
      </c>
      <c r="G216" t="n">
        <v>135</v>
      </c>
      <c r="H216" t="n">
        <v>135</v>
      </c>
      <c r="I216" t="n">
        <v>138</v>
      </c>
      <c r="J216" t="n">
        <v>132</v>
      </c>
      <c r="K216" t="n">
        <v>133</v>
      </c>
      <c r="L216" t="n">
        <v>-2</v>
      </c>
      <c r="M216" t="n">
        <v>24581900</v>
      </c>
      <c r="N216" t="n">
        <v>3303832600</v>
      </c>
      <c r="O216" t="n">
        <v>1428</v>
      </c>
      <c r="P216" t="n">
        <v>8.5</v>
      </c>
      <c r="Q216" t="n">
        <v>133</v>
      </c>
      <c r="R216" t="n">
        <v>29600</v>
      </c>
      <c r="S216" t="n">
        <v>132</v>
      </c>
      <c r="T216" t="n">
        <v>1344800</v>
      </c>
      <c r="U216" t="n">
        <v>3546466661</v>
      </c>
      <c r="V216" t="n">
        <v>3546466661</v>
      </c>
      <c r="W216" t="n">
        <v>1163950358</v>
      </c>
      <c r="X216" t="n">
        <v>2405100</v>
      </c>
      <c r="Y216" t="n">
        <v>2863300</v>
      </c>
      <c r="Z216" t="n">
        <v>0</v>
      </c>
      <c r="AA216" t="n">
        <v>0</v>
      </c>
      <c r="AB216" t="n">
        <v>0</v>
      </c>
    </row>
    <row r="217">
      <c r="A217" t="n">
        <v>3895702</v>
      </c>
      <c r="B217" t="inlineStr">
        <is>
          <t>2025-11-03T00:00:00</t>
        </is>
      </c>
      <c r="C217" t="inlineStr">
        <is>
          <t>APEX</t>
        </is>
      </c>
      <c r="D217" t="inlineStr">
        <is>
          <t>Apexindo Pratama Duta Tbk.</t>
        </is>
      </c>
      <c r="E217" t="inlineStr">
        <is>
          <t>--UO2100000000A131------------</t>
        </is>
      </c>
      <c r="F217" t="n">
        <v>136</v>
      </c>
      <c r="G217" t="n">
        <v>137</v>
      </c>
      <c r="H217" t="n">
        <v>137</v>
      </c>
      <c r="I217" t="n">
        <v>138</v>
      </c>
      <c r="J217" t="n">
        <v>134</v>
      </c>
      <c r="K217" t="n">
        <v>135</v>
      </c>
      <c r="L217" t="n">
        <v>-1</v>
      </c>
      <c r="M217" t="n">
        <v>24447200</v>
      </c>
      <c r="N217" t="n">
        <v>3322451100</v>
      </c>
      <c r="O217" t="n">
        <v>1819</v>
      </c>
      <c r="P217" t="n">
        <v>8.6</v>
      </c>
      <c r="Q217" t="n">
        <v>136</v>
      </c>
      <c r="R217" t="n">
        <v>838500</v>
      </c>
      <c r="S217" t="n">
        <v>135</v>
      </c>
      <c r="T217" t="n">
        <v>117300</v>
      </c>
      <c r="U217" t="n">
        <v>3546466661</v>
      </c>
      <c r="V217" t="n">
        <v>3546466661</v>
      </c>
      <c r="W217" t="n">
        <v>1163950358</v>
      </c>
      <c r="X217" t="n">
        <v>6626500</v>
      </c>
      <c r="Y217" t="n">
        <v>50200</v>
      </c>
      <c r="Z217" t="n">
        <v>0</v>
      </c>
      <c r="AA217" t="n">
        <v>0</v>
      </c>
      <c r="AB217" t="n">
        <v>0</v>
      </c>
    </row>
    <row r="218">
      <c r="A218" t="n">
        <v>3894747</v>
      </c>
      <c r="B218" t="inlineStr">
        <is>
          <t>2025-10-31T00:00:00</t>
        </is>
      </c>
      <c r="C218" t="inlineStr">
        <is>
          <t>APEX</t>
        </is>
      </c>
      <c r="D218" t="inlineStr">
        <is>
          <t>Apexindo Pratama Duta Tbk.</t>
        </is>
      </c>
      <c r="E218" t="inlineStr">
        <is>
          <t>--UO2100000000A131------------</t>
        </is>
      </c>
      <c r="F218" t="n">
        <v>133</v>
      </c>
      <c r="G218" t="n">
        <v>132</v>
      </c>
      <c r="H218" t="n">
        <v>133</v>
      </c>
      <c r="I218" t="n">
        <v>137</v>
      </c>
      <c r="J218" t="n">
        <v>130</v>
      </c>
      <c r="K218" t="n">
        <v>136</v>
      </c>
      <c r="L218" t="n">
        <v>3</v>
      </c>
      <c r="M218" t="n">
        <v>63311600</v>
      </c>
      <c r="N218" t="n">
        <v>8493497700</v>
      </c>
      <c r="O218" t="n">
        <v>2819</v>
      </c>
      <c r="P218" t="n">
        <v>8.699999999999999</v>
      </c>
      <c r="Q218" t="n">
        <v>136</v>
      </c>
      <c r="R218" t="n">
        <v>670700</v>
      </c>
      <c r="S218" t="n">
        <v>135</v>
      </c>
      <c r="T218" t="n">
        <v>1516700</v>
      </c>
      <c r="U218" t="n">
        <v>3546466661</v>
      </c>
      <c r="V218" t="n">
        <v>3546466661</v>
      </c>
      <c r="W218" t="n">
        <v>1163950358</v>
      </c>
      <c r="X218" t="n">
        <v>11656600</v>
      </c>
      <c r="Y218" t="n">
        <v>13396200</v>
      </c>
      <c r="Z218" t="n">
        <v>0</v>
      </c>
      <c r="AA218" t="n">
        <v>0</v>
      </c>
      <c r="AB218" t="n">
        <v>0</v>
      </c>
    </row>
    <row r="219">
      <c r="A219" t="n">
        <v>3893792</v>
      </c>
      <c r="B219" t="inlineStr">
        <is>
          <t>2025-10-30T00:00:00</t>
        </is>
      </c>
      <c r="C219" t="inlineStr">
        <is>
          <t>APEX</t>
        </is>
      </c>
      <c r="D219" t="inlineStr">
        <is>
          <t>Apexindo Pratama Duta Tbk.</t>
        </is>
      </c>
      <c r="E219" t="inlineStr">
        <is>
          <t>--UO2100000000A131------------</t>
        </is>
      </c>
      <c r="F219" t="n">
        <v>130</v>
      </c>
      <c r="G219" t="n">
        <v>130</v>
      </c>
      <c r="H219" t="n">
        <v>130</v>
      </c>
      <c r="I219" t="n">
        <v>135</v>
      </c>
      <c r="J219" t="n">
        <v>129</v>
      </c>
      <c r="K219" t="n">
        <v>133</v>
      </c>
      <c r="L219" t="n">
        <v>3</v>
      </c>
      <c r="M219" t="n">
        <v>16316700</v>
      </c>
      <c r="N219" t="n">
        <v>2161804300</v>
      </c>
      <c r="O219" t="n">
        <v>821</v>
      </c>
      <c r="P219" t="n">
        <v>8.5</v>
      </c>
      <c r="Q219" t="n">
        <v>133</v>
      </c>
      <c r="R219" t="n">
        <v>320500</v>
      </c>
      <c r="S219" t="n">
        <v>132</v>
      </c>
      <c r="T219" t="n">
        <v>65900</v>
      </c>
      <c r="U219" t="n">
        <v>3546466661</v>
      </c>
      <c r="V219" t="n">
        <v>3546466661</v>
      </c>
      <c r="W219" t="n">
        <v>1163950358</v>
      </c>
      <c r="X219" t="n">
        <v>1570700</v>
      </c>
      <c r="Y219" t="n">
        <v>2428900</v>
      </c>
      <c r="Z219" t="n">
        <v>0</v>
      </c>
      <c r="AA219" t="n">
        <v>0</v>
      </c>
      <c r="AB219" t="n">
        <v>0</v>
      </c>
    </row>
    <row r="220">
      <c r="A220" t="n">
        <v>3892836</v>
      </c>
      <c r="B220" t="inlineStr">
        <is>
          <t>2025-10-29T00:00:00</t>
        </is>
      </c>
      <c r="C220" t="inlineStr">
        <is>
          <t>APEX</t>
        </is>
      </c>
      <c r="D220" t="inlineStr">
        <is>
          <t>Apexindo Pratama Duta Tbk.</t>
        </is>
      </c>
      <c r="E220" t="inlineStr">
        <is>
          <t>--UO2100000000A131------------</t>
        </is>
      </c>
      <c r="F220" t="n">
        <v>131</v>
      </c>
      <c r="G220" t="n">
        <v>132</v>
      </c>
      <c r="H220" t="n">
        <v>132</v>
      </c>
      <c r="I220" t="n">
        <v>133</v>
      </c>
      <c r="J220" t="n">
        <v>129</v>
      </c>
      <c r="K220" t="n">
        <v>130</v>
      </c>
      <c r="L220" t="n">
        <v>-1</v>
      </c>
      <c r="M220" t="n">
        <v>16601600</v>
      </c>
      <c r="N220" t="n">
        <v>2167321700</v>
      </c>
      <c r="O220" t="n">
        <v>868</v>
      </c>
      <c r="P220" t="n">
        <v>8.300000000000001</v>
      </c>
      <c r="Q220" t="n">
        <v>131</v>
      </c>
      <c r="R220" t="n">
        <v>5200</v>
      </c>
      <c r="S220" t="n">
        <v>130</v>
      </c>
      <c r="T220" t="n">
        <v>310500</v>
      </c>
      <c r="U220" t="n">
        <v>3546466661</v>
      </c>
      <c r="V220" t="n">
        <v>3546466661</v>
      </c>
      <c r="W220" t="n">
        <v>1163950358</v>
      </c>
      <c r="X220" t="n">
        <v>2889600</v>
      </c>
      <c r="Y220" t="n">
        <v>1105300</v>
      </c>
      <c r="Z220" t="n">
        <v>0</v>
      </c>
      <c r="AA220" t="n">
        <v>0</v>
      </c>
      <c r="AB220" t="n">
        <v>0</v>
      </c>
    </row>
    <row r="221">
      <c r="A221" t="n">
        <v>3891880</v>
      </c>
      <c r="B221" t="inlineStr">
        <is>
          <t>2025-10-28T00:00:00</t>
        </is>
      </c>
      <c r="C221" t="inlineStr">
        <is>
          <t>APEX</t>
        </is>
      </c>
      <c r="D221" t="inlineStr">
        <is>
          <t>Apexindo Pratama Duta Tbk.</t>
        </is>
      </c>
      <c r="E221" t="inlineStr">
        <is>
          <t>--UO2100000000A131------------</t>
        </is>
      </c>
      <c r="F221" t="n">
        <v>131</v>
      </c>
      <c r="G221" t="n">
        <v>133</v>
      </c>
      <c r="H221" t="n">
        <v>134</v>
      </c>
      <c r="I221" t="n">
        <v>136</v>
      </c>
      <c r="J221" t="n">
        <v>131</v>
      </c>
      <c r="K221" t="n">
        <v>131</v>
      </c>
      <c r="L221" t="n">
        <v>0</v>
      </c>
      <c r="M221" t="n">
        <v>32488000</v>
      </c>
      <c r="N221" t="n">
        <v>4330633900</v>
      </c>
      <c r="O221" t="n">
        <v>1482</v>
      </c>
      <c r="P221" t="n">
        <v>8.4</v>
      </c>
      <c r="Q221" t="n">
        <v>132</v>
      </c>
      <c r="R221" t="n">
        <v>25100</v>
      </c>
      <c r="S221" t="n">
        <v>131</v>
      </c>
      <c r="T221" t="n">
        <v>1532800</v>
      </c>
      <c r="U221" t="n">
        <v>3546466661</v>
      </c>
      <c r="V221" t="n">
        <v>3546466661</v>
      </c>
      <c r="W221" t="n">
        <v>1163950358</v>
      </c>
      <c r="X221" t="n">
        <v>3660800</v>
      </c>
      <c r="Y221" t="n">
        <v>11679700</v>
      </c>
      <c r="Z221" t="n">
        <v>0</v>
      </c>
      <c r="AA221" t="n">
        <v>0</v>
      </c>
      <c r="AB221" t="n">
        <v>0</v>
      </c>
    </row>
    <row r="222">
      <c r="A222" t="n">
        <v>3890924</v>
      </c>
      <c r="B222" t="inlineStr">
        <is>
          <t>2025-10-27T00:00:00</t>
        </is>
      </c>
      <c r="C222" t="inlineStr">
        <is>
          <t>APEX</t>
        </is>
      </c>
      <c r="D222" t="inlineStr">
        <is>
          <t>Apexindo Pratama Duta Tbk.</t>
        </is>
      </c>
      <c r="E222" t="inlineStr">
        <is>
          <t>--UO2100000000A131------------</t>
        </is>
      </c>
      <c r="F222" t="n">
        <v>132</v>
      </c>
      <c r="G222" t="n">
        <v>132</v>
      </c>
      <c r="H222" t="n">
        <v>133</v>
      </c>
      <c r="I222" t="n">
        <v>133</v>
      </c>
      <c r="J222" t="n">
        <v>126</v>
      </c>
      <c r="K222" t="n">
        <v>131</v>
      </c>
      <c r="L222" t="n">
        <v>-1</v>
      </c>
      <c r="M222" t="n">
        <v>31034800</v>
      </c>
      <c r="N222" t="n">
        <v>4022006100</v>
      </c>
      <c r="O222" t="n">
        <v>1614</v>
      </c>
      <c r="P222" t="n">
        <v>8.4</v>
      </c>
      <c r="Q222" t="n">
        <v>131</v>
      </c>
      <c r="R222" t="n">
        <v>211100</v>
      </c>
      <c r="S222" t="n">
        <v>130</v>
      </c>
      <c r="T222" t="n">
        <v>263000</v>
      </c>
      <c r="U222" t="n">
        <v>3546466661</v>
      </c>
      <c r="V222" t="n">
        <v>3546466661</v>
      </c>
      <c r="W222" t="n">
        <v>1163950358</v>
      </c>
      <c r="X222" t="n">
        <v>2449700</v>
      </c>
      <c r="Y222" t="n">
        <v>9853300</v>
      </c>
      <c r="Z222" t="n">
        <v>0</v>
      </c>
      <c r="AA222" t="n">
        <v>0</v>
      </c>
      <c r="AB222" t="n">
        <v>0</v>
      </c>
    </row>
    <row r="223">
      <c r="A223" t="n">
        <v>3889968</v>
      </c>
      <c r="B223" t="inlineStr">
        <is>
          <t>2025-10-24T00:00:00</t>
        </is>
      </c>
      <c r="C223" t="inlineStr">
        <is>
          <t>APEX</t>
        </is>
      </c>
      <c r="D223" t="inlineStr">
        <is>
          <t>Apexindo Pratama Duta Tbk.</t>
        </is>
      </c>
      <c r="E223" t="inlineStr">
        <is>
          <t>--UO2100000000A131------------</t>
        </is>
      </c>
      <c r="F223" t="n">
        <v>137</v>
      </c>
      <c r="G223" t="n">
        <v>140</v>
      </c>
      <c r="H223" t="n">
        <v>140</v>
      </c>
      <c r="I223" t="n">
        <v>142</v>
      </c>
      <c r="J223" t="n">
        <v>132</v>
      </c>
      <c r="K223" t="n">
        <v>132</v>
      </c>
      <c r="L223" t="n">
        <v>-5</v>
      </c>
      <c r="M223" t="n">
        <v>66005300</v>
      </c>
      <c r="N223" t="n">
        <v>9040203000</v>
      </c>
      <c r="O223" t="n">
        <v>3337</v>
      </c>
      <c r="P223" t="n">
        <v>8.5</v>
      </c>
      <c r="Q223" t="n">
        <v>133</v>
      </c>
      <c r="R223" t="n">
        <v>287300</v>
      </c>
      <c r="S223" t="n">
        <v>132</v>
      </c>
      <c r="T223" t="n">
        <v>4479000</v>
      </c>
      <c r="U223" t="n">
        <v>3546466661</v>
      </c>
      <c r="V223" t="n">
        <v>3546466661</v>
      </c>
      <c r="W223" t="n">
        <v>1163950358</v>
      </c>
      <c r="X223" t="n">
        <v>15112100</v>
      </c>
      <c r="Y223" t="n">
        <v>4918900</v>
      </c>
      <c r="Z223" t="n">
        <v>0</v>
      </c>
      <c r="AA223" t="n">
        <v>0</v>
      </c>
      <c r="AB223" t="n">
        <v>0</v>
      </c>
    </row>
    <row r="224">
      <c r="A224" t="n">
        <v>3889012</v>
      </c>
      <c r="B224" t="inlineStr">
        <is>
          <t>2025-10-23T00:00:00</t>
        </is>
      </c>
      <c r="C224" t="inlineStr">
        <is>
          <t>APEX</t>
        </is>
      </c>
      <c r="D224" t="inlineStr">
        <is>
          <t>Apexindo Pratama Duta Tbk.</t>
        </is>
      </c>
      <c r="E224" t="inlineStr">
        <is>
          <t>--UO2100000000A131------------</t>
        </is>
      </c>
      <c r="F224" t="n">
        <v>133</v>
      </c>
      <c r="G224" t="n">
        <v>135</v>
      </c>
      <c r="H224" t="n">
        <v>135</v>
      </c>
      <c r="I224" t="n">
        <v>137</v>
      </c>
      <c r="J224" t="n">
        <v>131</v>
      </c>
      <c r="K224" t="n">
        <v>137</v>
      </c>
      <c r="L224" t="n">
        <v>4</v>
      </c>
      <c r="M224" t="n">
        <v>41640000</v>
      </c>
      <c r="N224" t="n">
        <v>5616352300</v>
      </c>
      <c r="O224" t="n">
        <v>2454</v>
      </c>
      <c r="P224" t="n">
        <v>8.800000000000001</v>
      </c>
      <c r="Q224" t="n">
        <v>138</v>
      </c>
      <c r="R224" t="n">
        <v>4230800</v>
      </c>
      <c r="S224" t="n">
        <v>137</v>
      </c>
      <c r="T224" t="n">
        <v>102900</v>
      </c>
      <c r="U224" t="n">
        <v>3546466661</v>
      </c>
      <c r="V224" t="n">
        <v>3546466661</v>
      </c>
      <c r="W224" t="n">
        <v>1163950358</v>
      </c>
      <c r="X224" t="n">
        <v>2532400</v>
      </c>
      <c r="Y224" t="n">
        <v>4762500</v>
      </c>
      <c r="Z224" t="n">
        <v>0</v>
      </c>
      <c r="AA224" t="n">
        <v>0</v>
      </c>
      <c r="AB224" t="n">
        <v>0</v>
      </c>
    </row>
    <row r="225">
      <c r="A225" t="n">
        <v>3888056</v>
      </c>
      <c r="B225" t="inlineStr">
        <is>
          <t>2025-10-22T00:00:00</t>
        </is>
      </c>
      <c r="C225" t="inlineStr">
        <is>
          <t>APEX</t>
        </is>
      </c>
      <c r="D225" t="inlineStr">
        <is>
          <t>Apexindo Pratama Duta Tbk.</t>
        </is>
      </c>
      <c r="E225" t="inlineStr">
        <is>
          <t>--UO2100000000A131------------</t>
        </is>
      </c>
      <c r="F225" t="n">
        <v>136</v>
      </c>
      <c r="G225" t="n">
        <v>137</v>
      </c>
      <c r="H225" t="n">
        <v>136</v>
      </c>
      <c r="I225" t="n">
        <v>137</v>
      </c>
      <c r="J225" t="n">
        <v>130</v>
      </c>
      <c r="K225" t="n">
        <v>133</v>
      </c>
      <c r="L225" t="n">
        <v>-3</v>
      </c>
      <c r="M225" t="n">
        <v>37429500</v>
      </c>
      <c r="N225" t="n">
        <v>4963261200</v>
      </c>
      <c r="O225" t="n">
        <v>2485</v>
      </c>
      <c r="P225" t="n">
        <v>8.5</v>
      </c>
      <c r="Q225" t="n">
        <v>133</v>
      </c>
      <c r="R225" t="n">
        <v>719700</v>
      </c>
      <c r="S225" t="n">
        <v>132</v>
      </c>
      <c r="T225" t="n">
        <v>577500</v>
      </c>
      <c r="U225" t="n">
        <v>3546466661</v>
      </c>
      <c r="V225" t="n">
        <v>3546466661</v>
      </c>
      <c r="W225" t="n">
        <v>1163950358</v>
      </c>
      <c r="X225" t="n">
        <v>3406500</v>
      </c>
      <c r="Y225" t="n">
        <v>4821500</v>
      </c>
      <c r="Z225" t="n">
        <v>0</v>
      </c>
      <c r="AA225" t="n">
        <v>0</v>
      </c>
      <c r="AB225" t="n">
        <v>0</v>
      </c>
    </row>
    <row r="226">
      <c r="A226" t="n">
        <v>3887100</v>
      </c>
      <c r="B226" t="inlineStr">
        <is>
          <t>2025-10-21T00:00:00</t>
        </is>
      </c>
      <c r="C226" t="inlineStr">
        <is>
          <t>APEX</t>
        </is>
      </c>
      <c r="D226" t="inlineStr">
        <is>
          <t>Apexindo Pratama Duta Tbk.</t>
        </is>
      </c>
      <c r="E226" t="inlineStr">
        <is>
          <t>--UO2100000000A131------------</t>
        </is>
      </c>
      <c r="F226" t="n">
        <v>123</v>
      </c>
      <c r="G226" t="n">
        <v>130</v>
      </c>
      <c r="H226" t="n">
        <v>131</v>
      </c>
      <c r="I226" t="n">
        <v>141</v>
      </c>
      <c r="J226" t="n">
        <v>129</v>
      </c>
      <c r="K226" t="n">
        <v>136</v>
      </c>
      <c r="L226" t="n">
        <v>13</v>
      </c>
      <c r="M226" t="n">
        <v>156621200</v>
      </c>
      <c r="N226" t="n">
        <v>21002757000</v>
      </c>
      <c r="O226" t="n">
        <v>8910</v>
      </c>
      <c r="P226" t="n">
        <v>8.699999999999999</v>
      </c>
      <c r="Q226" t="n">
        <v>136</v>
      </c>
      <c r="R226" t="n">
        <v>5148000</v>
      </c>
      <c r="S226" t="n">
        <v>135</v>
      </c>
      <c r="T226" t="n">
        <v>5203100</v>
      </c>
      <c r="U226" t="n">
        <v>3546466661</v>
      </c>
      <c r="V226" t="n">
        <v>3546466661</v>
      </c>
      <c r="W226" t="n">
        <v>1163950358</v>
      </c>
      <c r="X226" t="n">
        <v>39188600</v>
      </c>
      <c r="Y226" t="n">
        <v>20985900</v>
      </c>
      <c r="Z226" t="n">
        <v>0</v>
      </c>
      <c r="AA226" t="n">
        <v>0</v>
      </c>
      <c r="AB226" t="n">
        <v>0</v>
      </c>
    </row>
    <row r="227">
      <c r="A227" t="n">
        <v>3886144</v>
      </c>
      <c r="B227" t="inlineStr">
        <is>
          <t>2025-10-20T00:00:00</t>
        </is>
      </c>
      <c r="C227" t="inlineStr">
        <is>
          <t>APEX</t>
        </is>
      </c>
      <c r="D227" t="inlineStr">
        <is>
          <t>Apexindo Pratama Duta Tbk.</t>
        </is>
      </c>
      <c r="E227" t="inlineStr">
        <is>
          <t>--UO2100000000A131------------</t>
        </is>
      </c>
      <c r="F227" t="n">
        <v>121</v>
      </c>
      <c r="G227" t="n">
        <v>123</v>
      </c>
      <c r="H227" t="n">
        <v>123</v>
      </c>
      <c r="I227" t="n">
        <v>127</v>
      </c>
      <c r="J227" t="n">
        <v>122</v>
      </c>
      <c r="K227" t="n">
        <v>123</v>
      </c>
      <c r="L227" t="n">
        <v>2</v>
      </c>
      <c r="M227" t="n">
        <v>11426500</v>
      </c>
      <c r="N227" t="n">
        <v>1420436000</v>
      </c>
      <c r="O227" t="n">
        <v>747</v>
      </c>
      <c r="P227" t="n">
        <v>7.9</v>
      </c>
      <c r="Q227" t="n">
        <v>124</v>
      </c>
      <c r="R227" t="n">
        <v>240000</v>
      </c>
      <c r="S227" t="n">
        <v>123</v>
      </c>
      <c r="T227" t="n">
        <v>883400</v>
      </c>
      <c r="U227" t="n">
        <v>3546466661</v>
      </c>
      <c r="V227" t="n">
        <v>3546466661</v>
      </c>
      <c r="W227" t="n">
        <v>1163950358</v>
      </c>
      <c r="X227" t="n">
        <v>899100</v>
      </c>
      <c r="Y227" t="n">
        <v>3369700</v>
      </c>
      <c r="Z227" t="n">
        <v>0</v>
      </c>
      <c r="AA227" t="n">
        <v>0</v>
      </c>
      <c r="AB227" t="n">
        <v>0</v>
      </c>
    </row>
    <row r="228">
      <c r="A228" t="n">
        <v>3885188</v>
      </c>
      <c r="B228" t="inlineStr">
        <is>
          <t>2025-10-17T00:00:00</t>
        </is>
      </c>
      <c r="C228" t="inlineStr">
        <is>
          <t>APEX</t>
        </is>
      </c>
      <c r="D228" t="inlineStr">
        <is>
          <t>Apexindo Pratama Duta Tbk.</t>
        </is>
      </c>
      <c r="E228" t="inlineStr">
        <is>
          <t>--UO2100000000A131------------</t>
        </is>
      </c>
      <c r="F228" t="n">
        <v>130</v>
      </c>
      <c r="G228" t="n">
        <v>130</v>
      </c>
      <c r="H228" t="n">
        <v>130</v>
      </c>
      <c r="I228" t="n">
        <v>131</v>
      </c>
      <c r="J228" t="n">
        <v>121</v>
      </c>
      <c r="K228" t="n">
        <v>121</v>
      </c>
      <c r="L228" t="n">
        <v>-9</v>
      </c>
      <c r="M228" t="n">
        <v>38729200</v>
      </c>
      <c r="N228" t="n">
        <v>4811740800</v>
      </c>
      <c r="O228" t="n">
        <v>1379</v>
      </c>
      <c r="P228" t="n">
        <v>7.7</v>
      </c>
      <c r="Q228" t="n">
        <v>122</v>
      </c>
      <c r="R228" t="n">
        <v>101500</v>
      </c>
      <c r="S228" t="n">
        <v>121</v>
      </c>
      <c r="T228" t="n">
        <v>2264500</v>
      </c>
      <c r="U228" t="n">
        <v>3546466661</v>
      </c>
      <c r="V228" t="n">
        <v>3546466661</v>
      </c>
      <c r="W228" t="n">
        <v>1163950358</v>
      </c>
      <c r="X228" t="n">
        <v>18198500</v>
      </c>
      <c r="Y228" t="n">
        <v>2012500</v>
      </c>
      <c r="Z228" t="n">
        <v>0</v>
      </c>
      <c r="AA228" t="n">
        <v>0</v>
      </c>
      <c r="AB228" t="n">
        <v>0</v>
      </c>
    </row>
    <row r="229">
      <c r="A229" t="n">
        <v>3884232</v>
      </c>
      <c r="B229" t="inlineStr">
        <is>
          <t>2025-10-16T00:00:00</t>
        </is>
      </c>
      <c r="C229" t="inlineStr">
        <is>
          <t>APEX</t>
        </is>
      </c>
      <c r="D229" t="inlineStr">
        <is>
          <t>Apexindo Pratama Duta Tbk.</t>
        </is>
      </c>
      <c r="E229" t="inlineStr">
        <is>
          <t>--UO2100000000A131------------</t>
        </is>
      </c>
      <c r="F229" t="n">
        <v>126</v>
      </c>
      <c r="G229" t="n">
        <v>127</v>
      </c>
      <c r="H229" t="n">
        <v>127</v>
      </c>
      <c r="I229" t="n">
        <v>132</v>
      </c>
      <c r="J229" t="n">
        <v>125</v>
      </c>
      <c r="K229" t="n">
        <v>130</v>
      </c>
      <c r="L229" t="n">
        <v>4</v>
      </c>
      <c r="M229" t="n">
        <v>23451500</v>
      </c>
      <c r="N229" t="n">
        <v>3005992600</v>
      </c>
      <c r="O229" t="n">
        <v>977</v>
      </c>
      <c r="P229" t="n">
        <v>8.300000000000001</v>
      </c>
      <c r="Q229" t="n">
        <v>131</v>
      </c>
      <c r="R229" t="n">
        <v>514800</v>
      </c>
      <c r="S229" t="n">
        <v>130</v>
      </c>
      <c r="T229" t="n">
        <v>917400</v>
      </c>
      <c r="U229" t="n">
        <v>3546466661</v>
      </c>
      <c r="V229" t="n">
        <v>3546466661</v>
      </c>
      <c r="W229" t="n">
        <v>1163950358</v>
      </c>
      <c r="X229" t="n">
        <v>2808400</v>
      </c>
      <c r="Y229" t="n">
        <v>4606300</v>
      </c>
      <c r="Z229" t="n">
        <v>0</v>
      </c>
      <c r="AA229" t="n">
        <v>0</v>
      </c>
      <c r="AB229" t="n">
        <v>0</v>
      </c>
    </row>
    <row r="230">
      <c r="A230" t="n">
        <v>3883276</v>
      </c>
      <c r="B230" t="inlineStr">
        <is>
          <t>2025-10-15T00:00:00</t>
        </is>
      </c>
      <c r="C230" t="inlineStr">
        <is>
          <t>APEX</t>
        </is>
      </c>
      <c r="D230" t="inlineStr">
        <is>
          <t>Apexindo Pratama Duta Tbk.</t>
        </is>
      </c>
      <c r="E230" t="inlineStr">
        <is>
          <t>--UO2100000000A131------------</t>
        </is>
      </c>
      <c r="F230" t="n">
        <v>131</v>
      </c>
      <c r="G230" t="n">
        <v>131</v>
      </c>
      <c r="H230" t="n">
        <v>132</v>
      </c>
      <c r="I230" t="n">
        <v>132</v>
      </c>
      <c r="J230" t="n">
        <v>125</v>
      </c>
      <c r="K230" t="n">
        <v>126</v>
      </c>
      <c r="L230" t="n">
        <v>-5</v>
      </c>
      <c r="M230" t="n">
        <v>29403600</v>
      </c>
      <c r="N230" t="n">
        <v>3725109700</v>
      </c>
      <c r="O230" t="n">
        <v>1301</v>
      </c>
      <c r="P230" t="n">
        <v>8.1</v>
      </c>
      <c r="Q230" t="n">
        <v>127</v>
      </c>
      <c r="R230" t="n">
        <v>223000</v>
      </c>
      <c r="S230" t="n">
        <v>126</v>
      </c>
      <c r="T230" t="n">
        <v>534600</v>
      </c>
      <c r="U230" t="n">
        <v>3546466661</v>
      </c>
      <c r="V230" t="n">
        <v>3546466661</v>
      </c>
      <c r="W230" t="n">
        <v>1163950358</v>
      </c>
      <c r="X230" t="n">
        <v>5031600</v>
      </c>
      <c r="Y230" t="n">
        <v>3176200</v>
      </c>
      <c r="Z230" t="n">
        <v>0</v>
      </c>
      <c r="AA230" t="n">
        <v>0</v>
      </c>
      <c r="AB230" t="n">
        <v>0</v>
      </c>
    </row>
    <row r="231">
      <c r="A231" t="n">
        <v>3882320</v>
      </c>
      <c r="B231" t="inlineStr">
        <is>
          <t>2025-10-14T00:00:00</t>
        </is>
      </c>
      <c r="C231" t="inlineStr">
        <is>
          <t>APEX</t>
        </is>
      </c>
      <c r="D231" t="inlineStr">
        <is>
          <t>Apexindo Pratama Duta Tbk.</t>
        </is>
      </c>
      <c r="E231" t="inlineStr">
        <is>
          <t>--UO2100000000A131------------</t>
        </is>
      </c>
      <c r="F231" t="n">
        <v>133</v>
      </c>
      <c r="G231" t="n">
        <v>134</v>
      </c>
      <c r="H231" t="n">
        <v>134</v>
      </c>
      <c r="I231" t="n">
        <v>134</v>
      </c>
      <c r="J231" t="n">
        <v>122</v>
      </c>
      <c r="K231" t="n">
        <v>131</v>
      </c>
      <c r="L231" t="n">
        <v>-2</v>
      </c>
      <c r="M231" t="n">
        <v>64417400</v>
      </c>
      <c r="N231" t="n">
        <v>8199829600</v>
      </c>
      <c r="O231" t="n">
        <v>2810</v>
      </c>
      <c r="P231" t="n">
        <v>8.4</v>
      </c>
      <c r="Q231" t="n">
        <v>132</v>
      </c>
      <c r="R231" t="n">
        <v>4383000</v>
      </c>
      <c r="S231" t="n">
        <v>131</v>
      </c>
      <c r="T231" t="n">
        <v>1458000</v>
      </c>
      <c r="U231" t="n">
        <v>3546466661</v>
      </c>
      <c r="V231" t="n">
        <v>3546466661</v>
      </c>
      <c r="W231" t="n">
        <v>1163950358</v>
      </c>
      <c r="X231" t="n">
        <v>5764500</v>
      </c>
      <c r="Y231" t="n">
        <v>10461300</v>
      </c>
      <c r="Z231" t="n">
        <v>0</v>
      </c>
      <c r="AA231" t="n">
        <v>0</v>
      </c>
      <c r="AB231" t="n">
        <v>0</v>
      </c>
    </row>
    <row r="232">
      <c r="A232" t="n">
        <v>3881364</v>
      </c>
      <c r="B232" t="inlineStr">
        <is>
          <t>2025-10-13T00:00:00</t>
        </is>
      </c>
      <c r="C232" t="inlineStr">
        <is>
          <t>APEX</t>
        </is>
      </c>
      <c r="D232" t="inlineStr">
        <is>
          <t>Apexindo Pratama Duta Tbk.</t>
        </is>
      </c>
      <c r="E232" t="inlineStr">
        <is>
          <t>--UO2100000000A131------------</t>
        </is>
      </c>
      <c r="F232" t="n">
        <v>138</v>
      </c>
      <c r="G232" t="n">
        <v>135</v>
      </c>
      <c r="H232" t="n">
        <v>134</v>
      </c>
      <c r="I232" t="n">
        <v>135</v>
      </c>
      <c r="J232" t="n">
        <v>130</v>
      </c>
      <c r="K232" t="n">
        <v>133</v>
      </c>
      <c r="L232" t="n">
        <v>-5</v>
      </c>
      <c r="M232" t="n">
        <v>35094700</v>
      </c>
      <c r="N232" t="n">
        <v>4651244100</v>
      </c>
      <c r="O232" t="n">
        <v>2076</v>
      </c>
      <c r="P232" t="n">
        <v>8.5</v>
      </c>
      <c r="Q232" t="n">
        <v>134</v>
      </c>
      <c r="R232" t="n">
        <v>1280800</v>
      </c>
      <c r="S232" t="n">
        <v>133</v>
      </c>
      <c r="T232" t="n">
        <v>3038500</v>
      </c>
      <c r="U232" t="n">
        <v>3546466661</v>
      </c>
      <c r="V232" t="n">
        <v>3546466661</v>
      </c>
      <c r="W232" t="n">
        <v>1163950358</v>
      </c>
      <c r="X232" t="n">
        <v>4311400</v>
      </c>
      <c r="Y232" t="n">
        <v>3875000</v>
      </c>
      <c r="Z232" t="n">
        <v>0</v>
      </c>
      <c r="AA232" t="n">
        <v>0</v>
      </c>
      <c r="AB232" t="n">
        <v>0</v>
      </c>
    </row>
    <row r="233">
      <c r="A233" t="n">
        <v>3880408</v>
      </c>
      <c r="B233" t="inlineStr">
        <is>
          <t>2025-10-10T00:00:00</t>
        </is>
      </c>
      <c r="C233" t="inlineStr">
        <is>
          <t>APEX</t>
        </is>
      </c>
      <c r="D233" t="inlineStr">
        <is>
          <t>Apexindo Pratama Duta Tbk.</t>
        </is>
      </c>
      <c r="E233" t="inlineStr">
        <is>
          <t>--UO2100000000A131------------</t>
        </is>
      </c>
      <c r="F233" t="n">
        <v>137</v>
      </c>
      <c r="G233" t="n">
        <v>138</v>
      </c>
      <c r="H233" t="n">
        <v>139</v>
      </c>
      <c r="I233" t="n">
        <v>143</v>
      </c>
      <c r="J233" t="n">
        <v>135</v>
      </c>
      <c r="K233" t="n">
        <v>138</v>
      </c>
      <c r="L233" t="n">
        <v>1</v>
      </c>
      <c r="M233" t="n">
        <v>31398800</v>
      </c>
      <c r="N233" t="n">
        <v>4333259100</v>
      </c>
      <c r="O233" t="n">
        <v>2009</v>
      </c>
      <c r="P233" t="n">
        <v>8.800000000000001</v>
      </c>
      <c r="Q233" t="n">
        <v>139</v>
      </c>
      <c r="R233" t="n">
        <v>939100</v>
      </c>
      <c r="S233" t="n">
        <v>138</v>
      </c>
      <c r="T233" t="n">
        <v>9700</v>
      </c>
      <c r="U233" t="n">
        <v>3546466661</v>
      </c>
      <c r="V233" t="n">
        <v>3546466661</v>
      </c>
      <c r="W233" t="n">
        <v>1163950358</v>
      </c>
      <c r="X233" t="n">
        <v>6875100</v>
      </c>
      <c r="Y233" t="n">
        <v>3060000</v>
      </c>
      <c r="Z233" t="n">
        <v>0</v>
      </c>
      <c r="AA233" t="n">
        <v>0</v>
      </c>
      <c r="AB233" t="n">
        <v>0</v>
      </c>
    </row>
    <row r="234">
      <c r="A234" t="n">
        <v>3879452</v>
      </c>
      <c r="B234" t="inlineStr">
        <is>
          <t>2025-10-09T00:00:00</t>
        </is>
      </c>
      <c r="C234" t="inlineStr">
        <is>
          <t>APEX</t>
        </is>
      </c>
      <c r="D234" t="inlineStr">
        <is>
          <t>Apexindo Pratama Duta Tbk.</t>
        </is>
      </c>
      <c r="E234" t="inlineStr">
        <is>
          <t>--UO2100000000A131------------</t>
        </is>
      </c>
      <c r="F234" t="n">
        <v>133</v>
      </c>
      <c r="G234" t="n">
        <v>134</v>
      </c>
      <c r="H234" t="n">
        <v>135</v>
      </c>
      <c r="I234" t="n">
        <v>140</v>
      </c>
      <c r="J234" t="n">
        <v>131</v>
      </c>
      <c r="K234" t="n">
        <v>137</v>
      </c>
      <c r="L234" t="n">
        <v>4</v>
      </c>
      <c r="M234" t="n">
        <v>41442500</v>
      </c>
      <c r="N234" t="n">
        <v>5607421000</v>
      </c>
      <c r="O234" t="n">
        <v>2259</v>
      </c>
      <c r="P234" t="n">
        <v>8.800000000000001</v>
      </c>
      <c r="Q234" t="n">
        <v>138</v>
      </c>
      <c r="R234" t="n">
        <v>1243000</v>
      </c>
      <c r="S234" t="n">
        <v>137</v>
      </c>
      <c r="T234" t="n">
        <v>702600</v>
      </c>
      <c r="U234" t="n">
        <v>3546466661</v>
      </c>
      <c r="V234" t="n">
        <v>3546466661</v>
      </c>
      <c r="W234" t="n">
        <v>1163950358</v>
      </c>
      <c r="X234" t="n">
        <v>4629300</v>
      </c>
      <c r="Y234" t="n">
        <v>9843400</v>
      </c>
      <c r="Z234" t="n">
        <v>0</v>
      </c>
      <c r="AA234" t="n">
        <v>0</v>
      </c>
      <c r="AB234" t="n">
        <v>0</v>
      </c>
    </row>
    <row r="235">
      <c r="A235" t="n">
        <v>3878496</v>
      </c>
      <c r="B235" t="inlineStr">
        <is>
          <t>2025-10-08T00:00:00</t>
        </is>
      </c>
      <c r="C235" t="inlineStr">
        <is>
          <t>APEX</t>
        </is>
      </c>
      <c r="D235" t="inlineStr">
        <is>
          <t>Apexindo Pratama Duta Tbk.</t>
        </is>
      </c>
      <c r="E235" t="inlineStr">
        <is>
          <t>--UO2100000000A131------------</t>
        </is>
      </c>
      <c r="F235" t="n">
        <v>135</v>
      </c>
      <c r="G235" t="n">
        <v>135</v>
      </c>
      <c r="H235" t="n">
        <v>135</v>
      </c>
      <c r="I235" t="n">
        <v>141</v>
      </c>
      <c r="J235" t="n">
        <v>130</v>
      </c>
      <c r="K235" t="n">
        <v>133</v>
      </c>
      <c r="L235" t="n">
        <v>-2</v>
      </c>
      <c r="M235" t="n">
        <v>63523500</v>
      </c>
      <c r="N235" t="n">
        <v>8561859600</v>
      </c>
      <c r="O235" t="n">
        <v>3100</v>
      </c>
      <c r="P235" t="n">
        <v>8.5</v>
      </c>
      <c r="Q235" t="n">
        <v>134</v>
      </c>
      <c r="R235" t="n">
        <v>365900</v>
      </c>
      <c r="S235" t="n">
        <v>133</v>
      </c>
      <c r="T235" t="n">
        <v>706300</v>
      </c>
      <c r="U235" t="n">
        <v>3546466661</v>
      </c>
      <c r="V235" t="n">
        <v>3546466661</v>
      </c>
      <c r="W235" t="n">
        <v>1163950358</v>
      </c>
      <c r="X235" t="n">
        <v>7355900</v>
      </c>
      <c r="Y235" t="n">
        <v>16484500</v>
      </c>
      <c r="Z235" t="n">
        <v>0</v>
      </c>
      <c r="AA235" t="n">
        <v>0</v>
      </c>
      <c r="AB235" t="n">
        <v>0</v>
      </c>
    </row>
    <row r="236">
      <c r="A236" t="n">
        <v>3877540</v>
      </c>
      <c r="B236" t="inlineStr">
        <is>
          <t>2025-10-07T00:00:00</t>
        </is>
      </c>
      <c r="C236" t="inlineStr">
        <is>
          <t>APEX</t>
        </is>
      </c>
      <c r="D236" t="inlineStr">
        <is>
          <t>Apexindo Pratama Duta Tbk.</t>
        </is>
      </c>
      <c r="E236" t="inlineStr">
        <is>
          <t>--UO2100000000A131------------</t>
        </is>
      </c>
      <c r="F236" t="n">
        <v>149</v>
      </c>
      <c r="G236" t="n">
        <v>151</v>
      </c>
      <c r="H236" t="n">
        <v>151</v>
      </c>
      <c r="I236" t="n">
        <v>157</v>
      </c>
      <c r="J236" t="n">
        <v>132</v>
      </c>
      <c r="K236" t="n">
        <v>135</v>
      </c>
      <c r="L236" t="n">
        <v>-14</v>
      </c>
      <c r="M236" t="n">
        <v>213530200</v>
      </c>
      <c r="N236" t="n">
        <v>30629503800</v>
      </c>
      <c r="O236" t="n">
        <v>9322</v>
      </c>
      <c r="P236" t="n">
        <v>8.6</v>
      </c>
      <c r="Q236" t="n">
        <v>136</v>
      </c>
      <c r="R236" t="n">
        <v>2701600</v>
      </c>
      <c r="S236" t="n">
        <v>135</v>
      </c>
      <c r="T236" t="n">
        <v>15000</v>
      </c>
      <c r="U236" t="n">
        <v>3546466661</v>
      </c>
      <c r="V236" t="n">
        <v>3546466661</v>
      </c>
      <c r="W236" t="n">
        <v>1163950358</v>
      </c>
      <c r="X236" t="n">
        <v>21270800</v>
      </c>
      <c r="Y236" t="n">
        <v>31940000</v>
      </c>
      <c r="Z236" t="n">
        <v>0</v>
      </c>
      <c r="AA236" t="n">
        <v>0</v>
      </c>
      <c r="AB236" t="n">
        <v>0</v>
      </c>
    </row>
    <row r="237">
      <c r="A237" t="n">
        <v>3876584</v>
      </c>
      <c r="B237" t="inlineStr">
        <is>
          <t>2025-10-06T00:00:00</t>
        </is>
      </c>
      <c r="C237" t="inlineStr">
        <is>
          <t>APEX</t>
        </is>
      </c>
      <c r="D237" t="inlineStr">
        <is>
          <t>Apexindo Pratama Duta Tbk.</t>
        </is>
      </c>
      <c r="E237" t="inlineStr">
        <is>
          <t>--UO2100000000A131------------</t>
        </is>
      </c>
      <c r="F237" t="n">
        <v>149</v>
      </c>
      <c r="G237" t="n">
        <v>155</v>
      </c>
      <c r="H237" t="n">
        <v>155</v>
      </c>
      <c r="I237" t="n">
        <v>160</v>
      </c>
      <c r="J237" t="n">
        <v>140</v>
      </c>
      <c r="K237" t="n">
        <v>149</v>
      </c>
      <c r="L237" t="n">
        <v>0</v>
      </c>
      <c r="M237" t="n">
        <v>145920800</v>
      </c>
      <c r="N237" t="n">
        <v>21800990300</v>
      </c>
      <c r="O237" t="n">
        <v>8668</v>
      </c>
      <c r="P237" t="n">
        <v>9.5</v>
      </c>
      <c r="Q237" t="n">
        <v>149</v>
      </c>
      <c r="R237" t="n">
        <v>102400</v>
      </c>
      <c r="S237" t="n">
        <v>148</v>
      </c>
      <c r="T237" t="n">
        <v>18500</v>
      </c>
      <c r="U237" t="n">
        <v>3546466661</v>
      </c>
      <c r="V237" t="n">
        <v>3546466661</v>
      </c>
      <c r="W237" t="n">
        <v>1163950358</v>
      </c>
      <c r="X237" t="n">
        <v>29370600</v>
      </c>
      <c r="Y237" t="n">
        <v>12270100</v>
      </c>
      <c r="Z237" t="n">
        <v>0</v>
      </c>
      <c r="AA237" t="n">
        <v>0</v>
      </c>
      <c r="AB237" t="n">
        <v>0</v>
      </c>
    </row>
    <row r="238">
      <c r="A238" t="n">
        <v>3875628</v>
      </c>
      <c r="B238" t="inlineStr">
        <is>
          <t>2025-10-03T00:00:00</t>
        </is>
      </c>
      <c r="C238" t="inlineStr">
        <is>
          <t>APEX</t>
        </is>
      </c>
      <c r="D238" t="inlineStr">
        <is>
          <t>Apexindo Pratama Duta Tbk.</t>
        </is>
      </c>
      <c r="E238" t="inlineStr">
        <is>
          <t>--UO2100000000A131------------</t>
        </is>
      </c>
      <c r="F238" t="n">
        <v>129</v>
      </c>
      <c r="G238" t="n">
        <v>128</v>
      </c>
      <c r="H238" t="n">
        <v>127</v>
      </c>
      <c r="I238" t="n">
        <v>157</v>
      </c>
      <c r="J238" t="n">
        <v>125</v>
      </c>
      <c r="K238" t="n">
        <v>149</v>
      </c>
      <c r="L238" t="n">
        <v>20</v>
      </c>
      <c r="M238" t="n">
        <v>424986800</v>
      </c>
      <c r="N238" t="n">
        <v>61203331400</v>
      </c>
      <c r="O238" t="n">
        <v>19014</v>
      </c>
      <c r="P238" t="n">
        <v>9.5</v>
      </c>
      <c r="Q238" t="n">
        <v>149</v>
      </c>
      <c r="R238" t="n">
        <v>1373300</v>
      </c>
      <c r="S238" t="n">
        <v>148</v>
      </c>
      <c r="T238" t="n">
        <v>953700</v>
      </c>
      <c r="U238" t="n">
        <v>3546466661</v>
      </c>
      <c r="V238" t="n">
        <v>3546466661</v>
      </c>
      <c r="W238" t="n">
        <v>1163950358</v>
      </c>
      <c r="X238" t="n">
        <v>40097100</v>
      </c>
      <c r="Y238" t="n">
        <v>46519800</v>
      </c>
      <c r="Z238" t="n">
        <v>0</v>
      </c>
      <c r="AA238" t="n">
        <v>0</v>
      </c>
      <c r="AB238" t="n">
        <v>0</v>
      </c>
    </row>
    <row r="239">
      <c r="A239" t="n">
        <v>3874672</v>
      </c>
      <c r="B239" t="inlineStr">
        <is>
          <t>2025-10-02T00:00:00</t>
        </is>
      </c>
      <c r="C239" t="inlineStr">
        <is>
          <t>APEX</t>
        </is>
      </c>
      <c r="D239" t="inlineStr">
        <is>
          <t>Apexindo Pratama Duta Tbk.</t>
        </is>
      </c>
      <c r="E239" t="inlineStr">
        <is>
          <t>--UO2100000000A131------------</t>
        </is>
      </c>
      <c r="F239" t="n">
        <v>126</v>
      </c>
      <c r="G239" t="n">
        <v>131</v>
      </c>
      <c r="H239" t="n">
        <v>132</v>
      </c>
      <c r="I239" t="n">
        <v>138</v>
      </c>
      <c r="J239" t="n">
        <v>127</v>
      </c>
      <c r="K239" t="n">
        <v>129</v>
      </c>
      <c r="L239" t="n">
        <v>3</v>
      </c>
      <c r="M239" t="n">
        <v>171526400</v>
      </c>
      <c r="N239" t="n">
        <v>22594283700</v>
      </c>
      <c r="O239" t="n">
        <v>7125</v>
      </c>
      <c r="P239" t="n">
        <v>8.300000000000001</v>
      </c>
      <c r="Q239" t="n">
        <v>129</v>
      </c>
      <c r="R239" t="n">
        <v>58000</v>
      </c>
      <c r="S239" t="n">
        <v>128</v>
      </c>
      <c r="T239" t="n">
        <v>692300</v>
      </c>
      <c r="U239" t="n">
        <v>3546466661</v>
      </c>
      <c r="V239" t="n">
        <v>3546466661</v>
      </c>
      <c r="W239" t="n">
        <v>1163950358</v>
      </c>
      <c r="X239" t="n">
        <v>22527100</v>
      </c>
      <c r="Y239" t="n">
        <v>27187800</v>
      </c>
      <c r="Z239" t="n">
        <v>0</v>
      </c>
      <c r="AA239" t="n">
        <v>0</v>
      </c>
      <c r="AB239" t="n">
        <v>0</v>
      </c>
    </row>
    <row r="240">
      <c r="A240" t="n">
        <v>3873715</v>
      </c>
      <c r="B240" t="inlineStr">
        <is>
          <t>2025-10-01T00:00:00</t>
        </is>
      </c>
      <c r="C240" t="inlineStr">
        <is>
          <t>APEX</t>
        </is>
      </c>
      <c r="D240" t="inlineStr">
        <is>
          <t>Apexindo Pratama Duta Tbk.</t>
        </is>
      </c>
      <c r="E240" t="inlineStr">
        <is>
          <t>--UO2100000000A131------------</t>
        </is>
      </c>
      <c r="F240" t="n">
        <v>118</v>
      </c>
      <c r="G240" t="n">
        <v>120</v>
      </c>
      <c r="H240" t="n">
        <v>120</v>
      </c>
      <c r="I240" t="n">
        <v>132</v>
      </c>
      <c r="J240" t="n">
        <v>118</v>
      </c>
      <c r="K240" t="n">
        <v>126</v>
      </c>
      <c r="L240" t="n">
        <v>8</v>
      </c>
      <c r="M240" t="n">
        <v>154691200</v>
      </c>
      <c r="N240" t="n">
        <v>19396488900</v>
      </c>
      <c r="O240" t="n">
        <v>6011</v>
      </c>
      <c r="P240" t="n">
        <v>8.1</v>
      </c>
      <c r="Q240" t="n">
        <v>127</v>
      </c>
      <c r="R240" t="n">
        <v>554500</v>
      </c>
      <c r="S240" t="n">
        <v>126</v>
      </c>
      <c r="T240" t="n">
        <v>483800</v>
      </c>
      <c r="U240" t="n">
        <v>3546466661</v>
      </c>
      <c r="V240" t="n">
        <v>3546466661</v>
      </c>
      <c r="W240" t="n">
        <v>1163950358</v>
      </c>
      <c r="X240" t="n">
        <v>5327500</v>
      </c>
      <c r="Y240" t="n">
        <v>46804300</v>
      </c>
      <c r="Z240" t="n">
        <v>17215</v>
      </c>
      <c r="AA240" t="n">
        <v>1921310</v>
      </c>
      <c r="AB240" t="n">
        <v>3</v>
      </c>
    </row>
    <row r="241">
      <c r="A241" t="n">
        <v>3872758</v>
      </c>
      <c r="B241" t="inlineStr">
        <is>
          <t>2025-09-30T00:00:00</t>
        </is>
      </c>
      <c r="C241" t="inlineStr">
        <is>
          <t>APEX</t>
        </is>
      </c>
      <c r="D241" t="inlineStr">
        <is>
          <t>Apexindo Pratama Duta Tbk.</t>
        </is>
      </c>
      <c r="E241" t="inlineStr">
        <is>
          <t>--UO2100000000A131------------</t>
        </is>
      </c>
      <c r="F241" t="n">
        <v>118</v>
      </c>
      <c r="G241" t="n">
        <v>117</v>
      </c>
      <c r="H241" t="n">
        <v>118</v>
      </c>
      <c r="I241" t="n">
        <v>122</v>
      </c>
      <c r="J241" t="n">
        <v>111</v>
      </c>
      <c r="K241" t="n">
        <v>118</v>
      </c>
      <c r="L241" t="n">
        <v>0</v>
      </c>
      <c r="M241" t="n">
        <v>59571800</v>
      </c>
      <c r="N241" t="n">
        <v>6988378400</v>
      </c>
      <c r="O241" t="n">
        <v>2703</v>
      </c>
      <c r="P241" t="n">
        <v>7.6</v>
      </c>
      <c r="Q241" t="n">
        <v>119</v>
      </c>
      <c r="R241" t="n">
        <v>361700</v>
      </c>
      <c r="S241" t="n">
        <v>118</v>
      </c>
      <c r="T241" t="n">
        <v>225700</v>
      </c>
      <c r="U241" t="n">
        <v>3546466661</v>
      </c>
      <c r="V241" t="n">
        <v>3546466661</v>
      </c>
      <c r="W241" t="n">
        <v>797600352</v>
      </c>
      <c r="X241" t="n">
        <v>17909800</v>
      </c>
      <c r="Y241" t="n">
        <v>11212300</v>
      </c>
      <c r="Z241" t="n">
        <v>0</v>
      </c>
      <c r="AA241" t="n">
        <v>0</v>
      </c>
      <c r="AB241" t="n">
        <v>0</v>
      </c>
    </row>
    <row r="242">
      <c r="A242" t="n">
        <v>3871801</v>
      </c>
      <c r="B242" t="inlineStr">
        <is>
          <t>2025-09-29T00:00:00</t>
        </is>
      </c>
      <c r="C242" t="inlineStr">
        <is>
          <t>APEX</t>
        </is>
      </c>
      <c r="D242" t="inlineStr">
        <is>
          <t>Apexindo Pratama Duta Tbk.</t>
        </is>
      </c>
      <c r="E242" t="inlineStr">
        <is>
          <t>--UO2100000000A131------------</t>
        </is>
      </c>
      <c r="F242" t="n">
        <v>118</v>
      </c>
      <c r="G242" t="n">
        <v>119</v>
      </c>
      <c r="H242" t="n">
        <v>119</v>
      </c>
      <c r="I242" t="n">
        <v>125</v>
      </c>
      <c r="J242" t="n">
        <v>116</v>
      </c>
      <c r="K242" t="n">
        <v>118</v>
      </c>
      <c r="L242" t="n">
        <v>0</v>
      </c>
      <c r="M242" t="n">
        <v>171104100</v>
      </c>
      <c r="N242" t="n">
        <v>20615763200</v>
      </c>
      <c r="O242" t="n">
        <v>6544</v>
      </c>
      <c r="P242" t="n">
        <v>7.6</v>
      </c>
      <c r="Q242" t="n">
        <v>118</v>
      </c>
      <c r="R242" t="n">
        <v>4584400</v>
      </c>
      <c r="S242" t="n">
        <v>117</v>
      </c>
      <c r="T242" t="n">
        <v>1023800</v>
      </c>
      <c r="U242" t="n">
        <v>3546466661</v>
      </c>
      <c r="V242" t="n">
        <v>3546466661</v>
      </c>
      <c r="W242" t="n">
        <v>797600352</v>
      </c>
      <c r="X242" t="n">
        <v>77766400</v>
      </c>
      <c r="Y242" t="n">
        <v>17798100</v>
      </c>
      <c r="Z242" t="n">
        <v>13300</v>
      </c>
      <c r="AA242" t="n">
        <v>1443200</v>
      </c>
      <c r="AB242" t="n">
        <v>2</v>
      </c>
    </row>
    <row r="243">
      <c r="A243" t="n">
        <v>3870844</v>
      </c>
      <c r="B243" t="inlineStr">
        <is>
          <t>2025-09-26T00:00:00</t>
        </is>
      </c>
      <c r="C243" t="inlineStr">
        <is>
          <t>APEX</t>
        </is>
      </c>
      <c r="D243" t="inlineStr">
        <is>
          <t>Apexindo Pratama Duta Tbk.</t>
        </is>
      </c>
      <c r="E243" t="inlineStr">
        <is>
          <t>--UO2100000000A131------------</t>
        </is>
      </c>
      <c r="F243" t="n">
        <v>116</v>
      </c>
      <c r="G243" t="n">
        <v>117</v>
      </c>
      <c r="H243" t="n">
        <v>117</v>
      </c>
      <c r="I243" t="n">
        <v>118</v>
      </c>
      <c r="J243" t="n">
        <v>115</v>
      </c>
      <c r="K243" t="n">
        <v>118</v>
      </c>
      <c r="L243" t="n">
        <v>2</v>
      </c>
      <c r="M243" t="n">
        <v>17827700</v>
      </c>
      <c r="N243" t="n">
        <v>2087899800</v>
      </c>
      <c r="O243" t="n">
        <v>1046</v>
      </c>
      <c r="P243" t="n">
        <v>7.6</v>
      </c>
      <c r="Q243" t="n">
        <v>118</v>
      </c>
      <c r="R243" t="n">
        <v>72100</v>
      </c>
      <c r="S243" t="n">
        <v>117</v>
      </c>
      <c r="T243" t="n">
        <v>4922800</v>
      </c>
      <c r="U243" t="n">
        <v>3546466661</v>
      </c>
      <c r="V243" t="n">
        <v>3546466661</v>
      </c>
      <c r="W243" t="n">
        <v>797600352</v>
      </c>
      <c r="X243" t="n">
        <v>8480900</v>
      </c>
      <c r="Y243" t="n">
        <v>604000</v>
      </c>
      <c r="Z243" t="n">
        <v>0</v>
      </c>
      <c r="AA243" t="n">
        <v>0</v>
      </c>
      <c r="AB243" t="n">
        <v>0</v>
      </c>
    </row>
    <row r="244">
      <c r="A244" t="n">
        <v>3869887</v>
      </c>
      <c r="B244" t="inlineStr">
        <is>
          <t>2025-09-25T00:00:00</t>
        </is>
      </c>
      <c r="C244" t="inlineStr">
        <is>
          <t>APEX</t>
        </is>
      </c>
      <c r="D244" t="inlineStr">
        <is>
          <t>Apexindo Pratama Duta Tbk.</t>
        </is>
      </c>
      <c r="E244" t="inlineStr">
        <is>
          <t>--UO2100000000A131------------</t>
        </is>
      </c>
      <c r="F244" t="n">
        <v>116</v>
      </c>
      <c r="G244" t="n">
        <v>118</v>
      </c>
      <c r="H244" t="n">
        <v>118</v>
      </c>
      <c r="I244" t="n">
        <v>118</v>
      </c>
      <c r="J244" t="n">
        <v>116</v>
      </c>
      <c r="K244" t="n">
        <v>116</v>
      </c>
      <c r="L244" t="n">
        <v>0</v>
      </c>
      <c r="M244" t="n">
        <v>15492000</v>
      </c>
      <c r="N244" t="n">
        <v>1811363900</v>
      </c>
      <c r="O244" t="n">
        <v>1050</v>
      </c>
      <c r="P244" t="n">
        <v>7.4</v>
      </c>
      <c r="Q244" t="n">
        <v>117</v>
      </c>
      <c r="R244" t="n">
        <v>233700</v>
      </c>
      <c r="S244" t="n">
        <v>116</v>
      </c>
      <c r="T244" t="n">
        <v>3236700</v>
      </c>
      <c r="U244" t="n">
        <v>3546466661</v>
      </c>
      <c r="V244" t="n">
        <v>3546466661</v>
      </c>
      <c r="W244" t="n">
        <v>797600352</v>
      </c>
      <c r="X244" t="n">
        <v>4263300</v>
      </c>
      <c r="Y244" t="n">
        <v>178800</v>
      </c>
      <c r="Z244" t="n">
        <v>0</v>
      </c>
      <c r="AA244" t="n">
        <v>0</v>
      </c>
      <c r="AB244" t="n">
        <v>0</v>
      </c>
    </row>
    <row r="245">
      <c r="A245" t="n">
        <v>3868930</v>
      </c>
      <c r="B245" t="inlineStr">
        <is>
          <t>2025-09-24T00:00:00</t>
        </is>
      </c>
      <c r="C245" t="inlineStr">
        <is>
          <t>APEX</t>
        </is>
      </c>
      <c r="D245" t="inlineStr">
        <is>
          <t>Apexindo Pratama Duta Tbk.</t>
        </is>
      </c>
      <c r="E245" t="inlineStr">
        <is>
          <t>--UO2100000000A131------------</t>
        </is>
      </c>
      <c r="F245" t="n">
        <v>117</v>
      </c>
      <c r="G245" t="n">
        <v>119</v>
      </c>
      <c r="H245" t="n">
        <v>119</v>
      </c>
      <c r="I245" t="n">
        <v>122</v>
      </c>
      <c r="J245" t="n">
        <v>115</v>
      </c>
      <c r="K245" t="n">
        <v>116</v>
      </c>
      <c r="L245" t="n">
        <v>-1</v>
      </c>
      <c r="M245" t="n">
        <v>27528300</v>
      </c>
      <c r="N245" t="n">
        <v>3236489300</v>
      </c>
      <c r="O245" t="n">
        <v>1670</v>
      </c>
      <c r="P245" t="n">
        <v>7.4</v>
      </c>
      <c r="Q245" t="n">
        <v>117</v>
      </c>
      <c r="R245" t="n">
        <v>8600</v>
      </c>
      <c r="S245" t="n">
        <v>116</v>
      </c>
      <c r="T245" t="n">
        <v>276300</v>
      </c>
      <c r="U245" t="n">
        <v>3546466661</v>
      </c>
      <c r="V245" t="n">
        <v>3546466661</v>
      </c>
      <c r="W245" t="n">
        <v>797600352</v>
      </c>
      <c r="X245" t="n">
        <v>12866300</v>
      </c>
      <c r="Y245" t="n">
        <v>89700</v>
      </c>
      <c r="Z245" t="n">
        <v>7200</v>
      </c>
      <c r="AA245" t="n">
        <v>770400</v>
      </c>
      <c r="AB245" t="n">
        <v>1</v>
      </c>
    </row>
    <row r="246">
      <c r="A246" t="n">
        <v>3867973</v>
      </c>
      <c r="B246" t="inlineStr">
        <is>
          <t>2025-09-23T00:00:00</t>
        </is>
      </c>
      <c r="C246" t="inlineStr">
        <is>
          <t>APEX</t>
        </is>
      </c>
      <c r="D246" t="inlineStr">
        <is>
          <t>Apexindo Pratama Duta Tbk.</t>
        </is>
      </c>
      <c r="E246" t="inlineStr">
        <is>
          <t>--UO2100000000A131------------</t>
        </is>
      </c>
      <c r="F246" t="n">
        <v>118</v>
      </c>
      <c r="G246" t="n">
        <v>119</v>
      </c>
      <c r="H246" t="n">
        <v>119</v>
      </c>
      <c r="I246" t="n">
        <v>120</v>
      </c>
      <c r="J246" t="n">
        <v>117</v>
      </c>
      <c r="K246" t="n">
        <v>117</v>
      </c>
      <c r="L246" t="n">
        <v>-1</v>
      </c>
      <c r="M246" t="n">
        <v>48796800</v>
      </c>
      <c r="N246" t="n">
        <v>5761103800</v>
      </c>
      <c r="O246" t="n">
        <v>1924</v>
      </c>
      <c r="P246" t="n">
        <v>7.5</v>
      </c>
      <c r="Q246" t="n">
        <v>118</v>
      </c>
      <c r="R246" t="n">
        <v>5000</v>
      </c>
      <c r="S246" t="n">
        <v>117</v>
      </c>
      <c r="T246" t="n">
        <v>5568100</v>
      </c>
      <c r="U246" t="n">
        <v>3546466661</v>
      </c>
      <c r="V246" t="n">
        <v>3546466661</v>
      </c>
      <c r="W246" t="n">
        <v>797600352</v>
      </c>
      <c r="X246" t="n">
        <v>24870100</v>
      </c>
      <c r="Y246" t="n">
        <v>6250800</v>
      </c>
      <c r="Z246" t="n">
        <v>0</v>
      </c>
      <c r="AA246" t="n">
        <v>0</v>
      </c>
      <c r="AB246" t="n">
        <v>0</v>
      </c>
    </row>
    <row r="247">
      <c r="A247" t="n">
        <v>3867017</v>
      </c>
      <c r="B247" t="inlineStr">
        <is>
          <t>2025-09-22T00:00:00</t>
        </is>
      </c>
      <c r="C247" t="inlineStr">
        <is>
          <t>APEX</t>
        </is>
      </c>
      <c r="D247" t="inlineStr">
        <is>
          <t>Apexindo Pratama Duta Tbk.</t>
        </is>
      </c>
      <c r="E247" t="inlineStr">
        <is>
          <t>--UO2100000000A131------------</t>
        </is>
      </c>
      <c r="F247" t="n">
        <v>119</v>
      </c>
      <c r="G247" t="n">
        <v>121</v>
      </c>
      <c r="H247" t="n">
        <v>121</v>
      </c>
      <c r="I247" t="n">
        <v>121</v>
      </c>
      <c r="J247" t="n">
        <v>117</v>
      </c>
      <c r="K247" t="n">
        <v>118</v>
      </c>
      <c r="L247" t="n">
        <v>-1</v>
      </c>
      <c r="M247" t="n">
        <v>22395200</v>
      </c>
      <c r="N247" t="n">
        <v>2657436400</v>
      </c>
      <c r="O247" t="n">
        <v>1324</v>
      </c>
      <c r="P247" t="n">
        <v>7.6</v>
      </c>
      <c r="Q247" t="n">
        <v>119</v>
      </c>
      <c r="R247" t="n">
        <v>1195400</v>
      </c>
      <c r="S247" t="n">
        <v>118</v>
      </c>
      <c r="T247" t="n">
        <v>4029200</v>
      </c>
      <c r="U247" t="n">
        <v>3546466661</v>
      </c>
      <c r="V247" t="n">
        <v>3546466661</v>
      </c>
      <c r="W247" t="n">
        <v>797600352</v>
      </c>
      <c r="X247" t="n">
        <v>11220300</v>
      </c>
      <c r="Y247" t="n">
        <v>987000</v>
      </c>
      <c r="Z247" t="n">
        <v>0</v>
      </c>
      <c r="AA247" t="n">
        <v>0</v>
      </c>
      <c r="AB247" t="n">
        <v>0</v>
      </c>
    </row>
    <row r="248">
      <c r="A248" t="n">
        <v>3866061</v>
      </c>
      <c r="B248" t="inlineStr">
        <is>
          <t>2025-09-19T00:00:00</t>
        </is>
      </c>
      <c r="C248" t="inlineStr">
        <is>
          <t>APEX</t>
        </is>
      </c>
      <c r="D248" t="inlineStr">
        <is>
          <t>Apexindo Pratama Duta Tbk.</t>
        </is>
      </c>
      <c r="E248" t="inlineStr">
        <is>
          <t>--UO2100000000A131------------</t>
        </is>
      </c>
      <c r="F248" t="n">
        <v>121</v>
      </c>
      <c r="G248" t="n">
        <v>121</v>
      </c>
      <c r="H248" t="n">
        <v>122</v>
      </c>
      <c r="I248" t="n">
        <v>122</v>
      </c>
      <c r="J248" t="n">
        <v>118</v>
      </c>
      <c r="K248" t="n">
        <v>119</v>
      </c>
      <c r="L248" t="n">
        <v>-2</v>
      </c>
      <c r="M248" t="n">
        <v>25968100</v>
      </c>
      <c r="N248" t="n">
        <v>3115858100</v>
      </c>
      <c r="O248" t="n">
        <v>1372</v>
      </c>
      <c r="P248" t="n">
        <v>7.6</v>
      </c>
      <c r="Q248" t="n">
        <v>120</v>
      </c>
      <c r="R248" t="n">
        <v>17000</v>
      </c>
      <c r="S248" t="n">
        <v>119</v>
      </c>
      <c r="T248" t="n">
        <v>483300</v>
      </c>
      <c r="U248" t="n">
        <v>3546466661</v>
      </c>
      <c r="V248" t="n">
        <v>3546466661</v>
      </c>
      <c r="W248" t="n">
        <v>797600352</v>
      </c>
      <c r="X248" t="n">
        <v>14697900</v>
      </c>
      <c r="Y248" t="n">
        <v>45800</v>
      </c>
      <c r="Z248" t="n">
        <v>0</v>
      </c>
      <c r="AA248" t="n">
        <v>0</v>
      </c>
      <c r="AB248" t="n">
        <v>0</v>
      </c>
    </row>
    <row r="249">
      <c r="A249" t="n">
        <v>3865105</v>
      </c>
      <c r="B249" t="inlineStr">
        <is>
          <t>2025-09-18T00:00:00</t>
        </is>
      </c>
      <c r="C249" t="inlineStr">
        <is>
          <t>APEX</t>
        </is>
      </c>
      <c r="D249" t="inlineStr">
        <is>
          <t>Apexindo Pratama Duta Tbk.</t>
        </is>
      </c>
      <c r="E249" t="inlineStr">
        <is>
          <t>--UO2100000000A131------------</t>
        </is>
      </c>
      <c r="F249" t="n">
        <v>123</v>
      </c>
      <c r="G249" t="n">
        <v>124</v>
      </c>
      <c r="H249" t="n">
        <v>125</v>
      </c>
      <c r="I249" t="n">
        <v>125</v>
      </c>
      <c r="J249" t="n">
        <v>121</v>
      </c>
      <c r="K249" t="n">
        <v>121</v>
      </c>
      <c r="L249" t="n">
        <v>-2</v>
      </c>
      <c r="M249" t="n">
        <v>17619200</v>
      </c>
      <c r="N249" t="n">
        <v>2151740800</v>
      </c>
      <c r="O249" t="n">
        <v>1097</v>
      </c>
      <c r="P249" t="n">
        <v>7.7</v>
      </c>
      <c r="Q249" t="n">
        <v>123</v>
      </c>
      <c r="R249" t="n">
        <v>850500</v>
      </c>
      <c r="S249" t="n">
        <v>121</v>
      </c>
      <c r="T249" t="n">
        <v>6799600</v>
      </c>
      <c r="U249" t="n">
        <v>3546466661</v>
      </c>
      <c r="V249" t="n">
        <v>3546466661</v>
      </c>
      <c r="W249" t="n">
        <v>797600352</v>
      </c>
      <c r="X249" t="n">
        <v>4852200</v>
      </c>
      <c r="Y249" t="n">
        <v>292100</v>
      </c>
      <c r="Z249" t="n">
        <v>0</v>
      </c>
      <c r="AA249" t="n">
        <v>0</v>
      </c>
      <c r="AB249" t="n">
        <v>0</v>
      </c>
    </row>
    <row r="250">
      <c r="A250" t="n">
        <v>3864149</v>
      </c>
      <c r="B250" t="inlineStr">
        <is>
          <t>2025-09-17T00:00:00</t>
        </is>
      </c>
      <c r="C250" t="inlineStr">
        <is>
          <t>APEX</t>
        </is>
      </c>
      <c r="D250" t="inlineStr">
        <is>
          <t>Apexindo Pratama Duta Tbk.</t>
        </is>
      </c>
      <c r="E250" t="inlineStr">
        <is>
          <t>--UO2100000000A131------------</t>
        </is>
      </c>
      <c r="F250" t="n">
        <v>125</v>
      </c>
      <c r="G250" t="n">
        <v>127</v>
      </c>
      <c r="H250" t="n">
        <v>127</v>
      </c>
      <c r="I250" t="n">
        <v>127</v>
      </c>
      <c r="J250" t="n">
        <v>123</v>
      </c>
      <c r="K250" t="n">
        <v>123</v>
      </c>
      <c r="L250" t="n">
        <v>-2</v>
      </c>
      <c r="M250" t="n">
        <v>36676200</v>
      </c>
      <c r="N250" t="n">
        <v>4544832800</v>
      </c>
      <c r="O250" t="n">
        <v>1421</v>
      </c>
      <c r="P250" t="n">
        <v>7.9</v>
      </c>
      <c r="Q250" t="n">
        <v>124</v>
      </c>
      <c r="R250" t="n">
        <v>249600</v>
      </c>
      <c r="S250" t="n">
        <v>123</v>
      </c>
      <c r="T250" t="n">
        <v>485100</v>
      </c>
      <c r="U250" t="n">
        <v>3546466661</v>
      </c>
      <c r="V250" t="n">
        <v>3546466661</v>
      </c>
      <c r="W250" t="n">
        <v>797600352</v>
      </c>
      <c r="X250" t="n">
        <v>10670000</v>
      </c>
      <c r="Y250" t="n">
        <v>5287100</v>
      </c>
      <c r="Z250" t="n">
        <v>0</v>
      </c>
      <c r="AA250" t="n">
        <v>0</v>
      </c>
      <c r="AB250" t="n">
        <v>0</v>
      </c>
    </row>
    <row r="251">
      <c r="A251" t="n">
        <v>3863193</v>
      </c>
      <c r="B251" t="inlineStr">
        <is>
          <t>2025-09-16T00:00:00</t>
        </is>
      </c>
      <c r="C251" t="inlineStr">
        <is>
          <t>APEX</t>
        </is>
      </c>
      <c r="D251" t="inlineStr">
        <is>
          <t>Apexindo Pratama Duta Tbk.</t>
        </is>
      </c>
      <c r="E251" t="inlineStr">
        <is>
          <t>--UO2100000000A131------------</t>
        </is>
      </c>
      <c r="F251" t="n">
        <v>132</v>
      </c>
      <c r="G251" t="n">
        <v>130</v>
      </c>
      <c r="H251" t="n">
        <v>130</v>
      </c>
      <c r="I251" t="n">
        <v>132</v>
      </c>
      <c r="J251" t="n">
        <v>123</v>
      </c>
      <c r="K251" t="n">
        <v>125</v>
      </c>
      <c r="L251" t="n">
        <v>-7</v>
      </c>
      <c r="M251" t="n">
        <v>115963100</v>
      </c>
      <c r="N251" t="n">
        <v>14656738500</v>
      </c>
      <c r="O251" t="n">
        <v>4849</v>
      </c>
      <c r="P251" t="n">
        <v>8</v>
      </c>
      <c r="Q251" t="n">
        <v>125</v>
      </c>
      <c r="R251" t="n">
        <v>20600</v>
      </c>
      <c r="S251" t="n">
        <v>124</v>
      </c>
      <c r="T251" t="n">
        <v>1676600</v>
      </c>
      <c r="U251" t="n">
        <v>3546466661</v>
      </c>
      <c r="V251" t="n">
        <v>3546466661</v>
      </c>
      <c r="W251" t="n">
        <v>797600352</v>
      </c>
      <c r="X251" t="n">
        <v>55553000</v>
      </c>
      <c r="Y251" t="n">
        <v>16952500</v>
      </c>
      <c r="Z251" t="n">
        <v>0</v>
      </c>
      <c r="AA251" t="n">
        <v>0</v>
      </c>
      <c r="AB251" t="n">
        <v>0</v>
      </c>
    </row>
    <row r="252">
      <c r="A252" t="n">
        <v>3862237</v>
      </c>
      <c r="B252" t="inlineStr">
        <is>
          <t>2025-09-15T00:00:00</t>
        </is>
      </c>
      <c r="C252" t="inlineStr">
        <is>
          <t>APEX</t>
        </is>
      </c>
      <c r="D252" t="inlineStr">
        <is>
          <t>Apexindo Pratama Duta Tbk.</t>
        </is>
      </c>
      <c r="E252" t="inlineStr">
        <is>
          <t>--UO2100000000A131------------</t>
        </is>
      </c>
      <c r="F252" t="n">
        <v>124</v>
      </c>
      <c r="G252" t="n">
        <v>125</v>
      </c>
      <c r="H252" t="n">
        <v>126</v>
      </c>
      <c r="I252" t="n">
        <v>137</v>
      </c>
      <c r="J252" t="n">
        <v>124</v>
      </c>
      <c r="K252" t="n">
        <v>132</v>
      </c>
      <c r="L252" t="n">
        <v>8</v>
      </c>
      <c r="M252" t="n">
        <v>188394200</v>
      </c>
      <c r="N252" t="n">
        <v>24373754200</v>
      </c>
      <c r="O252" t="n">
        <v>7798</v>
      </c>
      <c r="P252" t="n">
        <v>8.5</v>
      </c>
      <c r="Q252" t="n">
        <v>132</v>
      </c>
      <c r="R252" t="n">
        <v>566500</v>
      </c>
      <c r="S252" t="n">
        <v>131</v>
      </c>
      <c r="T252" t="n">
        <v>998200</v>
      </c>
      <c r="U252" t="n">
        <v>3546466661</v>
      </c>
      <c r="V252" t="n">
        <v>3546466661</v>
      </c>
      <c r="W252" t="n">
        <v>797600352</v>
      </c>
      <c r="X252" t="n">
        <v>78767500</v>
      </c>
      <c r="Y252" t="n">
        <v>33301100</v>
      </c>
      <c r="Z252" t="n">
        <v>0</v>
      </c>
      <c r="AA252" t="n">
        <v>0</v>
      </c>
      <c r="AB252" t="n">
        <v>0</v>
      </c>
    </row>
    <row r="253">
      <c r="A253" t="n">
        <v>3861281</v>
      </c>
      <c r="B253" t="inlineStr">
        <is>
          <t>2025-09-12T00:00:00</t>
        </is>
      </c>
      <c r="C253" t="inlineStr">
        <is>
          <t>APEX</t>
        </is>
      </c>
      <c r="D253" t="inlineStr">
        <is>
          <t>Apexindo Pratama Duta Tbk.</t>
        </is>
      </c>
      <c r="E253" t="inlineStr">
        <is>
          <t>--UO2100000000A131------------</t>
        </is>
      </c>
      <c r="F253" t="n">
        <v>122</v>
      </c>
      <c r="G253" t="n">
        <v>122</v>
      </c>
      <c r="H253" t="n">
        <v>123</v>
      </c>
      <c r="I253" t="n">
        <v>126</v>
      </c>
      <c r="J253" t="n">
        <v>122</v>
      </c>
      <c r="K253" t="n">
        <v>124</v>
      </c>
      <c r="L253" t="n">
        <v>2</v>
      </c>
      <c r="M253" t="n">
        <v>20316300</v>
      </c>
      <c r="N253" t="n">
        <v>2522718500</v>
      </c>
      <c r="O253" t="n">
        <v>847</v>
      </c>
      <c r="P253" t="n">
        <v>7.9</v>
      </c>
      <c r="Q253" t="n">
        <v>125</v>
      </c>
      <c r="R253" t="n">
        <v>1870200</v>
      </c>
      <c r="S253" t="n">
        <v>124</v>
      </c>
      <c r="T253" t="n">
        <v>167000</v>
      </c>
      <c r="U253" t="n">
        <v>3546466661</v>
      </c>
      <c r="V253" t="n">
        <v>3546466661</v>
      </c>
      <c r="W253" t="n">
        <v>797600352</v>
      </c>
      <c r="X253" t="n">
        <v>2895600</v>
      </c>
      <c r="Y253" t="n">
        <v>10216000</v>
      </c>
      <c r="Z253" t="n">
        <v>0</v>
      </c>
      <c r="AA253" t="n">
        <v>0</v>
      </c>
      <c r="AB253" t="n">
        <v>0</v>
      </c>
    </row>
    <row r="254">
      <c r="A254" t="n">
        <v>3860325</v>
      </c>
      <c r="B254" t="inlineStr">
        <is>
          <t>2025-09-11T00:00:00</t>
        </is>
      </c>
      <c r="C254" t="inlineStr">
        <is>
          <t>APEX</t>
        </is>
      </c>
      <c r="D254" t="inlineStr">
        <is>
          <t>Apexindo Pratama Duta Tbk.</t>
        </is>
      </c>
      <c r="E254" t="inlineStr">
        <is>
          <t>--UO2100000000A131------------</t>
        </is>
      </c>
      <c r="F254" t="n">
        <v>121</v>
      </c>
      <c r="G254" t="n">
        <v>124</v>
      </c>
      <c r="H254" t="n">
        <v>124</v>
      </c>
      <c r="I254" t="n">
        <v>125</v>
      </c>
      <c r="J254" t="n">
        <v>121</v>
      </c>
      <c r="K254" t="n">
        <v>122</v>
      </c>
      <c r="L254" t="n">
        <v>1</v>
      </c>
      <c r="M254" t="n">
        <v>13415900</v>
      </c>
      <c r="N254" t="n">
        <v>1649416900</v>
      </c>
      <c r="O254" t="n">
        <v>776</v>
      </c>
      <c r="P254" t="n">
        <v>7.8</v>
      </c>
      <c r="Q254" t="n">
        <v>123</v>
      </c>
      <c r="R254" t="n">
        <v>683300</v>
      </c>
      <c r="S254" t="n">
        <v>122</v>
      </c>
      <c r="T254" t="n">
        <v>903500</v>
      </c>
      <c r="U254" t="n">
        <v>3546466661</v>
      </c>
      <c r="V254" t="n">
        <v>3546466661</v>
      </c>
      <c r="W254" t="n">
        <v>797600352</v>
      </c>
      <c r="X254" t="n">
        <v>1593800</v>
      </c>
      <c r="Y254" t="n">
        <v>3670700</v>
      </c>
      <c r="Z254" t="n">
        <v>0</v>
      </c>
      <c r="AA254" t="n">
        <v>0</v>
      </c>
      <c r="AB254" t="n">
        <v>0</v>
      </c>
    </row>
    <row r="255">
      <c r="A255" t="n">
        <v>3859369</v>
      </c>
      <c r="B255" t="inlineStr">
        <is>
          <t>2025-09-10T00:00:00</t>
        </is>
      </c>
      <c r="C255" t="inlineStr">
        <is>
          <t>APEX</t>
        </is>
      </c>
      <c r="D255" t="inlineStr">
        <is>
          <t>Apexindo Pratama Duta Tbk.</t>
        </is>
      </c>
      <c r="E255" t="inlineStr">
        <is>
          <t>--UO2100000000A131------------</t>
        </is>
      </c>
      <c r="F255" t="n">
        <v>119</v>
      </c>
      <c r="G255" t="n">
        <v>124</v>
      </c>
      <c r="H255" t="n">
        <v>124</v>
      </c>
      <c r="I255" t="n">
        <v>125</v>
      </c>
      <c r="J255" t="n">
        <v>119</v>
      </c>
      <c r="K255" t="n">
        <v>121</v>
      </c>
      <c r="L255" t="n">
        <v>2</v>
      </c>
      <c r="M255" t="n">
        <v>18672000</v>
      </c>
      <c r="N255" t="n">
        <v>2280597800</v>
      </c>
      <c r="O255" t="n">
        <v>1415</v>
      </c>
      <c r="P255" t="n">
        <v>7.7</v>
      </c>
      <c r="Q255" t="n">
        <v>122</v>
      </c>
      <c r="R255" t="n">
        <v>135200</v>
      </c>
      <c r="S255" t="n">
        <v>121</v>
      </c>
      <c r="T255" t="n">
        <v>30700</v>
      </c>
      <c r="U255" t="n">
        <v>3546466661</v>
      </c>
      <c r="V255" t="n">
        <v>3546466661</v>
      </c>
      <c r="W255" t="n">
        <v>797600352</v>
      </c>
      <c r="X255" t="n">
        <v>8094300</v>
      </c>
      <c r="Y255" t="n">
        <v>599200</v>
      </c>
      <c r="Z255" t="n">
        <v>0</v>
      </c>
      <c r="AA255" t="n">
        <v>0</v>
      </c>
      <c r="AB255" t="n">
        <v>0</v>
      </c>
    </row>
    <row r="256">
      <c r="A256" t="n">
        <v>3854589</v>
      </c>
      <c r="B256" t="inlineStr">
        <is>
          <t>2025-09-09T00:00:00</t>
        </is>
      </c>
      <c r="C256" t="inlineStr">
        <is>
          <t>APEX</t>
        </is>
      </c>
      <c r="D256" t="inlineStr">
        <is>
          <t>Apexindo Pratama Duta Tbk.</t>
        </is>
      </c>
      <c r="E256" t="inlineStr">
        <is>
          <t>--UO2100000000A131------------</t>
        </is>
      </c>
      <c r="F256" t="n">
        <v>120</v>
      </c>
      <c r="G256" t="n">
        <v>119</v>
      </c>
      <c r="H256" t="n">
        <v>120</v>
      </c>
      <c r="I256" t="n">
        <v>123</v>
      </c>
      <c r="J256" t="n">
        <v>117</v>
      </c>
      <c r="K256" t="n">
        <v>119</v>
      </c>
      <c r="L256" t="n">
        <v>-1</v>
      </c>
      <c r="M256" t="n">
        <v>13487100</v>
      </c>
      <c r="N256" t="n">
        <v>1609968300</v>
      </c>
      <c r="O256" t="n">
        <v>875</v>
      </c>
      <c r="P256" t="n">
        <v>7.6</v>
      </c>
      <c r="Q256" t="n">
        <v>120</v>
      </c>
      <c r="R256" t="n">
        <v>126200</v>
      </c>
      <c r="S256" t="n">
        <v>119</v>
      </c>
      <c r="T256" t="n">
        <v>573500</v>
      </c>
      <c r="U256" t="n">
        <v>3546466661</v>
      </c>
      <c r="V256" t="n">
        <v>3546466661</v>
      </c>
      <c r="W256" t="n">
        <v>797600352</v>
      </c>
      <c r="X256" t="n">
        <v>3106000</v>
      </c>
      <c r="Y256" t="n">
        <v>2486300</v>
      </c>
      <c r="Z256" t="n">
        <v>0</v>
      </c>
      <c r="AA256" t="n">
        <v>0</v>
      </c>
      <c r="AB256" t="n">
        <v>0</v>
      </c>
    </row>
    <row r="257">
      <c r="A257" t="n">
        <v>3853633</v>
      </c>
      <c r="B257" t="inlineStr">
        <is>
          <t>2025-09-08T00:00:00</t>
        </is>
      </c>
      <c r="C257" t="inlineStr">
        <is>
          <t>APEX</t>
        </is>
      </c>
      <c r="D257" t="inlineStr">
        <is>
          <t>Apexindo Pratama Duta Tbk.</t>
        </is>
      </c>
      <c r="E257" t="inlineStr">
        <is>
          <t>--UO2100000000A131------------</t>
        </is>
      </c>
      <c r="F257" t="n">
        <v>125</v>
      </c>
      <c r="G257" t="n">
        <v>125</v>
      </c>
      <c r="H257" t="n">
        <v>125</v>
      </c>
      <c r="I257" t="n">
        <v>125</v>
      </c>
      <c r="J257" t="n">
        <v>120</v>
      </c>
      <c r="K257" t="n">
        <v>120</v>
      </c>
      <c r="L257" t="n">
        <v>-5</v>
      </c>
      <c r="M257" t="n">
        <v>16951500</v>
      </c>
      <c r="N257" t="n">
        <v>2071067600</v>
      </c>
      <c r="O257" t="n">
        <v>982</v>
      </c>
      <c r="P257" t="n">
        <v>7.7</v>
      </c>
      <c r="Q257" t="n">
        <v>120</v>
      </c>
      <c r="R257" t="n">
        <v>281400</v>
      </c>
      <c r="S257" t="n">
        <v>119</v>
      </c>
      <c r="T257" t="n">
        <v>619400</v>
      </c>
      <c r="U257" t="n">
        <v>3546466661</v>
      </c>
      <c r="V257" t="n">
        <v>3546466661</v>
      </c>
      <c r="W257" t="n">
        <v>797600352</v>
      </c>
      <c r="X257" t="n">
        <v>1956600</v>
      </c>
      <c r="Y257" t="n">
        <v>2332900</v>
      </c>
      <c r="Z257" t="n">
        <v>0</v>
      </c>
      <c r="AA257" t="n">
        <v>0</v>
      </c>
      <c r="AB257" t="n">
        <v>0</v>
      </c>
    </row>
    <row r="258">
      <c r="A258" t="n">
        <v>3852677</v>
      </c>
      <c r="B258" t="inlineStr">
        <is>
          <t>2025-09-04T00:00:00</t>
        </is>
      </c>
      <c r="C258" t="inlineStr">
        <is>
          <t>APEX</t>
        </is>
      </c>
      <c r="D258" t="inlineStr">
        <is>
          <t>Apexindo Pratama Duta Tbk.</t>
        </is>
      </c>
      <c r="E258" t="inlineStr">
        <is>
          <t>--UO2100000000A131------------</t>
        </is>
      </c>
      <c r="F258" t="n">
        <v>127</v>
      </c>
      <c r="G258" t="n">
        <v>127</v>
      </c>
      <c r="H258" t="n">
        <v>127</v>
      </c>
      <c r="I258" t="n">
        <v>128</v>
      </c>
      <c r="J258" t="n">
        <v>124</v>
      </c>
      <c r="K258" t="n">
        <v>125</v>
      </c>
      <c r="L258" t="n">
        <v>-2</v>
      </c>
      <c r="M258" t="n">
        <v>23282800</v>
      </c>
      <c r="N258" t="n">
        <v>2924728900</v>
      </c>
      <c r="O258" t="n">
        <v>1153</v>
      </c>
      <c r="P258" t="n">
        <v>8</v>
      </c>
      <c r="Q258" t="n">
        <v>125</v>
      </c>
      <c r="R258" t="n">
        <v>318500</v>
      </c>
      <c r="S258" t="n">
        <v>124</v>
      </c>
      <c r="T258" t="n">
        <v>916400</v>
      </c>
      <c r="U258" t="n">
        <v>3546466661</v>
      </c>
      <c r="V258" t="n">
        <v>3546466661</v>
      </c>
      <c r="W258" t="n">
        <v>797600352</v>
      </c>
      <c r="X258" t="n">
        <v>8338800</v>
      </c>
      <c r="Y258" t="n">
        <v>6863500</v>
      </c>
      <c r="Z258" t="n">
        <v>0</v>
      </c>
      <c r="AA258" t="n">
        <v>0</v>
      </c>
      <c r="AB258" t="n">
        <v>0</v>
      </c>
    </row>
    <row r="259">
      <c r="A259" t="n">
        <v>3851721</v>
      </c>
      <c r="B259" t="inlineStr">
        <is>
          <t>2025-09-03T00:00:00</t>
        </is>
      </c>
      <c r="C259" t="inlineStr">
        <is>
          <t>APEX</t>
        </is>
      </c>
      <c r="D259" t="inlineStr">
        <is>
          <t>Apexindo Pratama Duta Tbk.</t>
        </is>
      </c>
      <c r="E259" t="inlineStr">
        <is>
          <t>--UO2100000000A131------------</t>
        </is>
      </c>
      <c r="F259" t="n">
        <v>126</v>
      </c>
      <c r="G259" t="n">
        <v>128</v>
      </c>
      <c r="H259" t="n">
        <v>128</v>
      </c>
      <c r="I259" t="n">
        <v>129</v>
      </c>
      <c r="J259" t="n">
        <v>125</v>
      </c>
      <c r="K259" t="n">
        <v>127</v>
      </c>
      <c r="L259" t="n">
        <v>1</v>
      </c>
      <c r="M259" t="n">
        <v>36165800</v>
      </c>
      <c r="N259" t="n">
        <v>4582243500</v>
      </c>
      <c r="O259" t="n">
        <v>1575</v>
      </c>
      <c r="P259" t="n">
        <v>8.1</v>
      </c>
      <c r="Q259" t="n">
        <v>127</v>
      </c>
      <c r="R259" t="n">
        <v>2115800</v>
      </c>
      <c r="S259" t="n">
        <v>126</v>
      </c>
      <c r="T259" t="n">
        <v>2600</v>
      </c>
      <c r="U259" t="n">
        <v>3546466661</v>
      </c>
      <c r="V259" t="n">
        <v>3546466661</v>
      </c>
      <c r="W259" t="n">
        <v>797600352</v>
      </c>
      <c r="X259" t="n">
        <v>2898400</v>
      </c>
      <c r="Y259" t="n">
        <v>14694600</v>
      </c>
      <c r="Z259" t="n">
        <v>0</v>
      </c>
      <c r="AA259" t="n">
        <v>0</v>
      </c>
      <c r="AB259" t="n">
        <v>0</v>
      </c>
    </row>
    <row r="260">
      <c r="A260" t="n">
        <v>3850765</v>
      </c>
      <c r="B260" t="inlineStr">
        <is>
          <t>2025-09-02T00:00:00</t>
        </is>
      </c>
      <c r="C260" t="inlineStr">
        <is>
          <t>APEX</t>
        </is>
      </c>
      <c r="D260" t="inlineStr">
        <is>
          <t>Apexindo Pratama Duta Tbk.</t>
        </is>
      </c>
      <c r="E260" t="inlineStr">
        <is>
          <t>--UO2100000000A131------------</t>
        </is>
      </c>
      <c r="F260" t="n">
        <v>117</v>
      </c>
      <c r="G260" t="n">
        <v>121</v>
      </c>
      <c r="H260" t="n">
        <v>121</v>
      </c>
      <c r="I260" t="n">
        <v>126</v>
      </c>
      <c r="J260" t="n">
        <v>119</v>
      </c>
      <c r="K260" t="n">
        <v>126</v>
      </c>
      <c r="L260" t="n">
        <v>9</v>
      </c>
      <c r="M260" t="n">
        <v>32492400</v>
      </c>
      <c r="N260" t="n">
        <v>4018184800</v>
      </c>
      <c r="O260" t="n">
        <v>1778</v>
      </c>
      <c r="P260" t="n">
        <v>8.1</v>
      </c>
      <c r="Q260" t="n">
        <v>127</v>
      </c>
      <c r="R260" t="n">
        <v>514800</v>
      </c>
      <c r="S260" t="n">
        <v>126</v>
      </c>
      <c r="T260" t="n">
        <v>1725400</v>
      </c>
      <c r="U260" t="n">
        <v>3546466661</v>
      </c>
      <c r="V260" t="n">
        <v>3546466661</v>
      </c>
      <c r="W260" t="n">
        <v>797600352</v>
      </c>
      <c r="X260" t="n">
        <v>1918700</v>
      </c>
      <c r="Y260" t="n">
        <v>8543000</v>
      </c>
      <c r="Z260" t="n">
        <v>0</v>
      </c>
      <c r="AA260" t="n">
        <v>0</v>
      </c>
      <c r="AB260" t="n">
        <v>0</v>
      </c>
    </row>
    <row r="261">
      <c r="A261" t="n">
        <v>3849809</v>
      </c>
      <c r="B261" t="inlineStr">
        <is>
          <t>2025-09-01T00:00:00</t>
        </is>
      </c>
      <c r="C261" t="inlineStr">
        <is>
          <t>APEX</t>
        </is>
      </c>
      <c r="D261" t="inlineStr">
        <is>
          <t>Apexindo Pratama Duta Tbk.</t>
        </is>
      </c>
      <c r="E261" t="inlineStr">
        <is>
          <t>--UO2100000000A131------------</t>
        </is>
      </c>
      <c r="F261" t="n">
        <v>119</v>
      </c>
      <c r="G261" t="n">
        <v>113</v>
      </c>
      <c r="H261" t="n">
        <v>112</v>
      </c>
      <c r="I261" t="n">
        <v>117</v>
      </c>
      <c r="J261" t="n">
        <v>107</v>
      </c>
      <c r="K261" t="n">
        <v>117</v>
      </c>
      <c r="L261" t="n">
        <v>-2</v>
      </c>
      <c r="M261" t="n">
        <v>32305500</v>
      </c>
      <c r="N261" t="n">
        <v>3637631200</v>
      </c>
      <c r="O261" t="n">
        <v>1643</v>
      </c>
      <c r="P261" t="n">
        <v>7.5</v>
      </c>
      <c r="Q261" t="n">
        <v>117</v>
      </c>
      <c r="R261" t="n">
        <v>217800</v>
      </c>
      <c r="S261" t="n">
        <v>116</v>
      </c>
      <c r="T261" t="n">
        <v>200</v>
      </c>
      <c r="U261" t="n">
        <v>3546466661</v>
      </c>
      <c r="V261" t="n">
        <v>3546466661</v>
      </c>
      <c r="W261" t="n">
        <v>797600352</v>
      </c>
      <c r="X261" t="n">
        <v>3327900</v>
      </c>
      <c r="Y261" t="n">
        <v>8675400</v>
      </c>
      <c r="Z261" t="n">
        <v>0</v>
      </c>
      <c r="AA261" t="n">
        <v>0</v>
      </c>
      <c r="AB261" t="n">
        <v>0</v>
      </c>
    </row>
    <row r="262">
      <c r="A262" t="n">
        <v>3848853</v>
      </c>
      <c r="B262" t="inlineStr">
        <is>
          <t>2025-08-29T00:00:00</t>
        </is>
      </c>
      <c r="C262" t="inlineStr">
        <is>
          <t>APEX</t>
        </is>
      </c>
      <c r="D262" t="inlineStr">
        <is>
          <t>Apexindo Pratama Duta Tbk.</t>
        </is>
      </c>
      <c r="E262" t="inlineStr">
        <is>
          <t>--UO2100000000A131------------</t>
        </is>
      </c>
      <c r="F262" t="n">
        <v>125</v>
      </c>
      <c r="G262" t="n">
        <v>124</v>
      </c>
      <c r="H262" t="n">
        <v>124</v>
      </c>
      <c r="I262" t="n">
        <v>124</v>
      </c>
      <c r="J262" t="n">
        <v>115</v>
      </c>
      <c r="K262" t="n">
        <v>119</v>
      </c>
      <c r="L262" t="n">
        <v>-6</v>
      </c>
      <c r="M262" t="n">
        <v>41291400</v>
      </c>
      <c r="N262" t="n">
        <v>4937680800</v>
      </c>
      <c r="O262" t="n">
        <v>2000</v>
      </c>
      <c r="P262" t="n">
        <v>7.6</v>
      </c>
      <c r="Q262" t="n">
        <v>120</v>
      </c>
      <c r="R262" t="n">
        <v>30000</v>
      </c>
      <c r="S262" t="n">
        <v>119</v>
      </c>
      <c r="T262" t="n">
        <v>2491600</v>
      </c>
      <c r="U262" t="n">
        <v>3546466661</v>
      </c>
      <c r="V262" t="n">
        <v>3546466661</v>
      </c>
      <c r="W262" t="n">
        <v>797600352</v>
      </c>
      <c r="X262" t="n">
        <v>8495400</v>
      </c>
      <c r="Y262" t="n">
        <v>5987000</v>
      </c>
      <c r="Z262" t="n">
        <v>0</v>
      </c>
      <c r="AA262" t="n">
        <v>0</v>
      </c>
      <c r="AB262" t="n">
        <v>0</v>
      </c>
    </row>
    <row r="263">
      <c r="A263" t="n">
        <v>3847897</v>
      </c>
      <c r="B263" t="inlineStr">
        <is>
          <t>2025-08-28T00:00:00</t>
        </is>
      </c>
      <c r="C263" t="inlineStr">
        <is>
          <t>APEX</t>
        </is>
      </c>
      <c r="D263" t="inlineStr">
        <is>
          <t>Apexindo Pratama Duta Tbk.</t>
        </is>
      </c>
      <c r="E263" t="inlineStr">
        <is>
          <t>--UO2100000000A131------------</t>
        </is>
      </c>
      <c r="F263" t="n">
        <v>125</v>
      </c>
      <c r="G263" t="n">
        <v>126</v>
      </c>
      <c r="H263" t="n">
        <v>126</v>
      </c>
      <c r="I263" t="n">
        <v>127</v>
      </c>
      <c r="J263" t="n">
        <v>124</v>
      </c>
      <c r="K263" t="n">
        <v>125</v>
      </c>
      <c r="L263" t="n">
        <v>0</v>
      </c>
      <c r="M263" t="n">
        <v>27613600</v>
      </c>
      <c r="N263" t="n">
        <v>3448017500</v>
      </c>
      <c r="O263" t="n">
        <v>1111</v>
      </c>
      <c r="P263" t="n">
        <v>8</v>
      </c>
      <c r="Q263" t="n">
        <v>126</v>
      </c>
      <c r="R263" t="n">
        <v>1622500</v>
      </c>
      <c r="S263" t="n">
        <v>125</v>
      </c>
      <c r="T263" t="n">
        <v>790700</v>
      </c>
      <c r="U263" t="n">
        <v>3546466661</v>
      </c>
      <c r="V263" t="n">
        <v>3546466661</v>
      </c>
      <c r="W263" t="n">
        <v>797600352</v>
      </c>
      <c r="X263" t="n">
        <v>9526200</v>
      </c>
      <c r="Y263" t="n">
        <v>6413700</v>
      </c>
      <c r="Z263" t="n">
        <v>0</v>
      </c>
      <c r="AA263" t="n">
        <v>0</v>
      </c>
      <c r="AB263" t="n">
        <v>0</v>
      </c>
    </row>
    <row r="264">
      <c r="A264" t="n">
        <v>3846941</v>
      </c>
      <c r="B264" t="inlineStr">
        <is>
          <t>2025-08-27T00:00:00</t>
        </is>
      </c>
      <c r="C264" t="inlineStr">
        <is>
          <t>APEX</t>
        </is>
      </c>
      <c r="D264" t="inlineStr">
        <is>
          <t>Apexindo Pratama Duta Tbk.</t>
        </is>
      </c>
      <c r="E264" t="inlineStr">
        <is>
          <t>--UO2100000000A131------------</t>
        </is>
      </c>
      <c r="F264" t="n">
        <v>125</v>
      </c>
      <c r="G264" t="n">
        <v>126</v>
      </c>
      <c r="H264" t="n">
        <v>126</v>
      </c>
      <c r="I264" t="n">
        <v>126</v>
      </c>
      <c r="J264" t="n">
        <v>124</v>
      </c>
      <c r="K264" t="n">
        <v>125</v>
      </c>
      <c r="L264" t="n">
        <v>0</v>
      </c>
      <c r="M264" t="n">
        <v>21932800</v>
      </c>
      <c r="N264" t="n">
        <v>2729852700</v>
      </c>
      <c r="O264" t="n">
        <v>950</v>
      </c>
      <c r="P264" t="n">
        <v>8</v>
      </c>
      <c r="Q264" t="n">
        <v>125</v>
      </c>
      <c r="R264" t="n">
        <v>1694300</v>
      </c>
      <c r="S264" t="n">
        <v>124</v>
      </c>
      <c r="T264" t="n">
        <v>566500</v>
      </c>
      <c r="U264" t="n">
        <v>3546466661</v>
      </c>
      <c r="V264" t="n">
        <v>3546466661</v>
      </c>
      <c r="W264" t="n">
        <v>797600352</v>
      </c>
      <c r="X264" t="n">
        <v>2452500</v>
      </c>
      <c r="Y264" t="n">
        <v>3496600</v>
      </c>
      <c r="Z264" t="n">
        <v>0</v>
      </c>
      <c r="AA264" t="n">
        <v>0</v>
      </c>
      <c r="AB264" t="n">
        <v>0</v>
      </c>
    </row>
    <row r="265">
      <c r="A265" t="n">
        <v>3845985</v>
      </c>
      <c r="B265" t="inlineStr">
        <is>
          <t>2025-08-26T00:00:00</t>
        </is>
      </c>
      <c r="C265" t="inlineStr">
        <is>
          <t>APEX</t>
        </is>
      </c>
      <c r="D265" t="inlineStr">
        <is>
          <t>Apexindo Pratama Duta Tbk.</t>
        </is>
      </c>
      <c r="E265" t="inlineStr">
        <is>
          <t>--UO2100000000A131------------</t>
        </is>
      </c>
      <c r="F265" t="n">
        <v>124</v>
      </c>
      <c r="G265" t="n">
        <v>125</v>
      </c>
      <c r="H265" t="n">
        <v>125</v>
      </c>
      <c r="I265" t="n">
        <v>127</v>
      </c>
      <c r="J265" t="n">
        <v>124</v>
      </c>
      <c r="K265" t="n">
        <v>125</v>
      </c>
      <c r="L265" t="n">
        <v>1</v>
      </c>
      <c r="M265" t="n">
        <v>39152900</v>
      </c>
      <c r="N265" t="n">
        <v>4890805000</v>
      </c>
      <c r="O265" t="n">
        <v>1668</v>
      </c>
      <c r="P265" t="n">
        <v>8</v>
      </c>
      <c r="Q265" t="n">
        <v>125</v>
      </c>
      <c r="R265" t="n">
        <v>954000</v>
      </c>
      <c r="S265" t="n">
        <v>124</v>
      </c>
      <c r="T265" t="n">
        <v>1121700</v>
      </c>
      <c r="U265" t="n">
        <v>3546466661</v>
      </c>
      <c r="V265" t="n">
        <v>3546466661</v>
      </c>
      <c r="W265" t="n">
        <v>797600352</v>
      </c>
      <c r="X265" t="n">
        <v>17027800</v>
      </c>
      <c r="Y265" t="n">
        <v>4742100</v>
      </c>
      <c r="Z265" t="n">
        <v>0</v>
      </c>
      <c r="AA265" t="n">
        <v>0</v>
      </c>
      <c r="AB265" t="n">
        <v>0</v>
      </c>
    </row>
    <row r="266">
      <c r="A266" t="n">
        <v>3845029</v>
      </c>
      <c r="B266" t="inlineStr">
        <is>
          <t>2025-08-25T00:00:00</t>
        </is>
      </c>
      <c r="C266" t="inlineStr">
        <is>
          <t>APEX</t>
        </is>
      </c>
      <c r="D266" t="inlineStr">
        <is>
          <t>Apexindo Pratama Duta Tbk.</t>
        </is>
      </c>
      <c r="E266" t="inlineStr">
        <is>
          <t>--UO2100000000A131------------</t>
        </is>
      </c>
      <c r="F266" t="n">
        <v>124</v>
      </c>
      <c r="G266" t="n">
        <v>126</v>
      </c>
      <c r="H266" t="n">
        <v>126</v>
      </c>
      <c r="I266" t="n">
        <v>129</v>
      </c>
      <c r="J266" t="n">
        <v>124</v>
      </c>
      <c r="K266" t="n">
        <v>124</v>
      </c>
      <c r="L266" t="n">
        <v>0</v>
      </c>
      <c r="M266" t="n">
        <v>70101400</v>
      </c>
      <c r="N266" t="n">
        <v>8841192000</v>
      </c>
      <c r="O266" t="n">
        <v>2404</v>
      </c>
      <c r="P266" t="n">
        <v>7.9</v>
      </c>
      <c r="Q266" t="n">
        <v>125</v>
      </c>
      <c r="R266" t="n">
        <v>173400</v>
      </c>
      <c r="S266" t="n">
        <v>124</v>
      </c>
      <c r="T266" t="n">
        <v>848300</v>
      </c>
      <c r="U266" t="n">
        <v>3546466661</v>
      </c>
      <c r="V266" t="n">
        <v>3546466661</v>
      </c>
      <c r="W266" t="n">
        <v>797600352</v>
      </c>
      <c r="X266" t="n">
        <v>26851400</v>
      </c>
      <c r="Y266" t="n">
        <v>15939600</v>
      </c>
      <c r="Z266" t="n">
        <v>0</v>
      </c>
      <c r="AA266" t="n">
        <v>0</v>
      </c>
      <c r="AB266" t="n">
        <v>0</v>
      </c>
    </row>
    <row r="267">
      <c r="A267" t="n">
        <v>3844073</v>
      </c>
      <c r="B267" t="inlineStr">
        <is>
          <t>2025-08-22T00:00:00</t>
        </is>
      </c>
      <c r="C267" t="inlineStr">
        <is>
          <t>APEX</t>
        </is>
      </c>
      <c r="D267" t="inlineStr">
        <is>
          <t>Apexindo Pratama Duta Tbk.</t>
        </is>
      </c>
      <c r="E267" t="inlineStr">
        <is>
          <t>--UO2100000000A131------------</t>
        </is>
      </c>
      <c r="F267" t="n">
        <v>126</v>
      </c>
      <c r="G267" t="n">
        <v>126</v>
      </c>
      <c r="H267" t="n">
        <v>126</v>
      </c>
      <c r="I267" t="n">
        <v>126</v>
      </c>
      <c r="J267" t="n">
        <v>124</v>
      </c>
      <c r="K267" t="n">
        <v>124</v>
      </c>
      <c r="L267" t="n">
        <v>-2</v>
      </c>
      <c r="M267" t="n">
        <v>27688100</v>
      </c>
      <c r="N267" t="n">
        <v>3453086800</v>
      </c>
      <c r="O267" t="n">
        <v>1122</v>
      </c>
      <c r="P267" t="n">
        <v>7.9</v>
      </c>
      <c r="Q267" t="n">
        <v>125</v>
      </c>
      <c r="R267" t="n">
        <v>178500</v>
      </c>
      <c r="S267" t="n">
        <v>124</v>
      </c>
      <c r="T267" t="n">
        <v>4567500</v>
      </c>
      <c r="U267" t="n">
        <v>3546466661</v>
      </c>
      <c r="V267" t="n">
        <v>3546466661</v>
      </c>
      <c r="W267" t="n">
        <v>797600352</v>
      </c>
      <c r="X267" t="n">
        <v>12934000</v>
      </c>
      <c r="Y267" t="n">
        <v>3443600</v>
      </c>
      <c r="Z267" t="n">
        <v>0</v>
      </c>
      <c r="AA267" t="n">
        <v>0</v>
      </c>
      <c r="AB267" t="n">
        <v>0</v>
      </c>
    </row>
    <row r="268">
      <c r="A268" t="n">
        <v>3843117</v>
      </c>
      <c r="B268" t="inlineStr">
        <is>
          <t>2025-08-21T00:00:00</t>
        </is>
      </c>
      <c r="C268" t="inlineStr">
        <is>
          <t>APEX</t>
        </is>
      </c>
      <c r="D268" t="inlineStr">
        <is>
          <t>Apexindo Pratama Duta Tbk.</t>
        </is>
      </c>
      <c r="E268" t="inlineStr">
        <is>
          <t>--UO2100000000A131------------</t>
        </is>
      </c>
      <c r="F268" t="n">
        <v>126</v>
      </c>
      <c r="G268" t="n">
        <v>127</v>
      </c>
      <c r="H268" t="n">
        <v>128</v>
      </c>
      <c r="I268" t="n">
        <v>130</v>
      </c>
      <c r="J268" t="n">
        <v>124</v>
      </c>
      <c r="K268" t="n">
        <v>126</v>
      </c>
      <c r="L268" t="n">
        <v>0</v>
      </c>
      <c r="M268" t="n">
        <v>81152100</v>
      </c>
      <c r="N268" t="n">
        <v>10326617800</v>
      </c>
      <c r="O268" t="n">
        <v>3228</v>
      </c>
      <c r="P268" t="n">
        <v>8.1</v>
      </c>
      <c r="Q268" t="n">
        <v>127</v>
      </c>
      <c r="R268" t="n">
        <v>804300</v>
      </c>
      <c r="S268" t="n">
        <v>126</v>
      </c>
      <c r="T268" t="n">
        <v>21000</v>
      </c>
      <c r="U268" t="n">
        <v>3546466661</v>
      </c>
      <c r="V268" t="n">
        <v>3546466661</v>
      </c>
      <c r="W268" t="n">
        <v>797600352</v>
      </c>
      <c r="X268" t="n">
        <v>41591100</v>
      </c>
      <c r="Y268" t="n">
        <v>13068000</v>
      </c>
      <c r="Z268" t="n">
        <v>0</v>
      </c>
      <c r="AA268" t="n">
        <v>0</v>
      </c>
      <c r="AB268" t="n">
        <v>0</v>
      </c>
    </row>
    <row r="269">
      <c r="A269" t="n">
        <v>3842161</v>
      </c>
      <c r="B269" t="inlineStr">
        <is>
          <t>2025-08-20T00:00:00</t>
        </is>
      </c>
      <c r="C269" t="inlineStr">
        <is>
          <t>APEX</t>
        </is>
      </c>
      <c r="D269" t="inlineStr">
        <is>
          <t>Apexindo Pratama Duta Tbk.</t>
        </is>
      </c>
      <c r="E269" t="inlineStr">
        <is>
          <t>--UO2100000000A131------------</t>
        </is>
      </c>
      <c r="F269" t="n">
        <v>127</v>
      </c>
      <c r="G269" t="n">
        <v>125</v>
      </c>
      <c r="H269" t="n">
        <v>126</v>
      </c>
      <c r="I269" t="n">
        <v>127</v>
      </c>
      <c r="J269" t="n">
        <v>124</v>
      </c>
      <c r="K269" t="n">
        <v>126</v>
      </c>
      <c r="L269" t="n">
        <v>-1</v>
      </c>
      <c r="M269" t="n">
        <v>21035800</v>
      </c>
      <c r="N269" t="n">
        <v>2627520100</v>
      </c>
      <c r="O269" t="n">
        <v>1388</v>
      </c>
      <c r="P269" t="n">
        <v>8.1</v>
      </c>
      <c r="Q269" t="n">
        <v>127</v>
      </c>
      <c r="R269" t="n">
        <v>1232800</v>
      </c>
      <c r="S269" t="n">
        <v>126</v>
      </c>
      <c r="T269" t="n">
        <v>4996500</v>
      </c>
      <c r="U269" t="n">
        <v>3546466661</v>
      </c>
      <c r="V269" t="n">
        <v>3546466661</v>
      </c>
      <c r="W269" t="n">
        <v>797600352</v>
      </c>
      <c r="X269" t="n">
        <v>10322400</v>
      </c>
      <c r="Y269" t="n">
        <v>1592600</v>
      </c>
      <c r="Z269" t="n">
        <v>0</v>
      </c>
      <c r="AA269" t="n">
        <v>0</v>
      </c>
      <c r="AB269" t="n">
        <v>0</v>
      </c>
    </row>
    <row r="270">
      <c r="A270" t="n">
        <v>3841205</v>
      </c>
      <c r="B270" t="inlineStr">
        <is>
          <t>2025-08-19T00:00:00</t>
        </is>
      </c>
      <c r="C270" t="inlineStr">
        <is>
          <t>APEX</t>
        </is>
      </c>
      <c r="D270" t="inlineStr">
        <is>
          <t>Apexindo Pratama Duta Tbk.</t>
        </is>
      </c>
      <c r="E270" t="inlineStr">
        <is>
          <t>--UO2100000000A131------------</t>
        </is>
      </c>
      <c r="F270" t="n">
        <v>124</v>
      </c>
      <c r="G270" t="n">
        <v>125</v>
      </c>
      <c r="H270" t="n">
        <v>125</v>
      </c>
      <c r="I270" t="n">
        <v>128</v>
      </c>
      <c r="J270" t="n">
        <v>124</v>
      </c>
      <c r="K270" t="n">
        <v>127</v>
      </c>
      <c r="L270" t="n">
        <v>3</v>
      </c>
      <c r="M270" t="n">
        <v>13191700</v>
      </c>
      <c r="N270" t="n">
        <v>1663884300</v>
      </c>
      <c r="O270" t="n">
        <v>994</v>
      </c>
      <c r="P270" t="n">
        <v>8.1</v>
      </c>
      <c r="Q270" t="n">
        <v>127</v>
      </c>
      <c r="R270" t="n">
        <v>378700</v>
      </c>
      <c r="S270" t="n">
        <v>126</v>
      </c>
      <c r="T270" t="n">
        <v>224300</v>
      </c>
      <c r="U270" t="n">
        <v>3546466661</v>
      </c>
      <c r="V270" t="n">
        <v>3546466661</v>
      </c>
      <c r="W270" t="n">
        <v>797600352</v>
      </c>
      <c r="X270" t="n">
        <v>884300</v>
      </c>
      <c r="Y270" t="n">
        <v>2367600</v>
      </c>
      <c r="Z270" t="n">
        <v>0</v>
      </c>
      <c r="AA270" t="n">
        <v>0</v>
      </c>
      <c r="AB270" t="n">
        <v>0</v>
      </c>
    </row>
    <row r="271">
      <c r="A271" t="n">
        <v>3840249</v>
      </c>
      <c r="B271" t="inlineStr">
        <is>
          <t>2025-08-15T00:00:00</t>
        </is>
      </c>
      <c r="C271" t="inlineStr">
        <is>
          <t>APEX</t>
        </is>
      </c>
      <c r="D271" t="inlineStr">
        <is>
          <t>Apexindo Pratama Duta Tbk.</t>
        </is>
      </c>
      <c r="E271" t="inlineStr">
        <is>
          <t>--UO2100000000A131------------</t>
        </is>
      </c>
      <c r="F271" t="n">
        <v>126</v>
      </c>
      <c r="G271" t="n">
        <v>127</v>
      </c>
      <c r="H271" t="n">
        <v>127</v>
      </c>
      <c r="I271" t="n">
        <v>132</v>
      </c>
      <c r="J271" t="n">
        <v>123</v>
      </c>
      <c r="K271" t="n">
        <v>124</v>
      </c>
      <c r="L271" t="n">
        <v>-2</v>
      </c>
      <c r="M271" t="n">
        <v>42162200</v>
      </c>
      <c r="N271" t="n">
        <v>5390386000</v>
      </c>
      <c r="O271" t="n">
        <v>2369</v>
      </c>
      <c r="P271" t="n">
        <v>7.9</v>
      </c>
      <c r="Q271" t="n">
        <v>126</v>
      </c>
      <c r="R271" t="n">
        <v>837200</v>
      </c>
      <c r="S271" t="n">
        <v>124</v>
      </c>
      <c r="T271" t="n">
        <v>585000</v>
      </c>
      <c r="U271" t="n">
        <v>3546466661</v>
      </c>
      <c r="V271" t="n">
        <v>3546466661</v>
      </c>
      <c r="W271" t="n">
        <v>797600352</v>
      </c>
      <c r="X271" t="n">
        <v>5596700</v>
      </c>
      <c r="Y271" t="n">
        <v>5110900</v>
      </c>
      <c r="Z271" t="n">
        <v>0</v>
      </c>
      <c r="AA271" t="n">
        <v>0</v>
      </c>
      <c r="AB271" t="n">
        <v>0</v>
      </c>
    </row>
    <row r="272">
      <c r="A272" t="n">
        <v>3839293</v>
      </c>
      <c r="B272" t="inlineStr">
        <is>
          <t>2025-08-14T00:00:00</t>
        </is>
      </c>
      <c r="C272" t="inlineStr">
        <is>
          <t>APEX</t>
        </is>
      </c>
      <c r="D272" t="inlineStr">
        <is>
          <t>Apexindo Pratama Duta Tbk.</t>
        </is>
      </c>
      <c r="E272" t="inlineStr">
        <is>
          <t>--UO2100000000A131------------</t>
        </is>
      </c>
      <c r="F272" t="n">
        <v>125</v>
      </c>
      <c r="G272" t="n">
        <v>126</v>
      </c>
      <c r="H272" t="n">
        <v>126</v>
      </c>
      <c r="I272" t="n">
        <v>127</v>
      </c>
      <c r="J272" t="n">
        <v>123</v>
      </c>
      <c r="K272" t="n">
        <v>126</v>
      </c>
      <c r="L272" t="n">
        <v>1</v>
      </c>
      <c r="M272" t="n">
        <v>18599900</v>
      </c>
      <c r="N272" t="n">
        <v>2322834200</v>
      </c>
      <c r="O272" t="n">
        <v>1265</v>
      </c>
      <c r="P272" t="n">
        <v>8.1</v>
      </c>
      <c r="Q272" t="n">
        <v>126</v>
      </c>
      <c r="R272" t="n">
        <v>1300</v>
      </c>
      <c r="S272" t="n">
        <v>125</v>
      </c>
      <c r="T272" t="n">
        <v>121600</v>
      </c>
      <c r="U272" t="n">
        <v>3546466661</v>
      </c>
      <c r="V272" t="n">
        <v>3546466661</v>
      </c>
      <c r="W272" t="n">
        <v>797600352</v>
      </c>
      <c r="X272" t="n">
        <v>1607400</v>
      </c>
      <c r="Y272" t="n">
        <v>4600100</v>
      </c>
      <c r="Z272" t="n">
        <v>0</v>
      </c>
      <c r="AA272" t="n">
        <v>0</v>
      </c>
      <c r="AB272" t="n">
        <v>0</v>
      </c>
    </row>
    <row r="273">
      <c r="A273" t="n">
        <v>3838337</v>
      </c>
      <c r="B273" t="inlineStr">
        <is>
          <t>2025-08-13T00:00:00</t>
        </is>
      </c>
      <c r="C273" t="inlineStr">
        <is>
          <t>APEX</t>
        </is>
      </c>
      <c r="D273" t="inlineStr">
        <is>
          <t>Apexindo Pratama Duta Tbk.</t>
        </is>
      </c>
      <c r="E273" t="inlineStr">
        <is>
          <t>--UO2100000000A131------------</t>
        </is>
      </c>
      <c r="F273" t="n">
        <v>124</v>
      </c>
      <c r="G273" t="n">
        <v>125</v>
      </c>
      <c r="H273" t="n">
        <v>126</v>
      </c>
      <c r="I273" t="n">
        <v>131</v>
      </c>
      <c r="J273" t="n">
        <v>125</v>
      </c>
      <c r="K273" t="n">
        <v>125</v>
      </c>
      <c r="L273" t="n">
        <v>1</v>
      </c>
      <c r="M273" t="n">
        <v>24729300</v>
      </c>
      <c r="N273" t="n">
        <v>3143128400</v>
      </c>
      <c r="O273" t="n">
        <v>2195</v>
      </c>
      <c r="P273" t="n">
        <v>8</v>
      </c>
      <c r="Q273" t="n">
        <v>126</v>
      </c>
      <c r="R273" t="n">
        <v>86500</v>
      </c>
      <c r="S273" t="n">
        <v>125</v>
      </c>
      <c r="T273" t="n">
        <v>1394100</v>
      </c>
      <c r="U273" t="n">
        <v>3546466661</v>
      </c>
      <c r="V273" t="n">
        <v>3546466661</v>
      </c>
      <c r="W273" t="n">
        <v>797600352</v>
      </c>
      <c r="X273" t="n">
        <v>2603900</v>
      </c>
      <c r="Y273" t="n">
        <v>4256100</v>
      </c>
      <c r="Z273" t="n">
        <v>0</v>
      </c>
      <c r="AA273" t="n">
        <v>0</v>
      </c>
      <c r="AB273" t="n">
        <v>0</v>
      </c>
    </row>
    <row r="274">
      <c r="A274" t="n">
        <v>3837381</v>
      </c>
      <c r="B274" t="inlineStr">
        <is>
          <t>2025-08-12T00:00:00</t>
        </is>
      </c>
      <c r="C274" t="inlineStr">
        <is>
          <t>APEX</t>
        </is>
      </c>
      <c r="D274" t="inlineStr">
        <is>
          <t>Apexindo Pratama Duta Tbk.</t>
        </is>
      </c>
      <c r="E274" t="inlineStr">
        <is>
          <t>--UO2100000000A131------------</t>
        </is>
      </c>
      <c r="F274" t="n">
        <v>123</v>
      </c>
      <c r="G274" t="n">
        <v>124</v>
      </c>
      <c r="H274" t="n">
        <v>124</v>
      </c>
      <c r="I274" t="n">
        <v>128</v>
      </c>
      <c r="J274" t="n">
        <v>122</v>
      </c>
      <c r="K274" t="n">
        <v>124</v>
      </c>
      <c r="L274" t="n">
        <v>1</v>
      </c>
      <c r="M274" t="n">
        <v>25117700</v>
      </c>
      <c r="N274" t="n">
        <v>3137591300</v>
      </c>
      <c r="O274" t="n">
        <v>2716</v>
      </c>
      <c r="P274" t="n">
        <v>7.9</v>
      </c>
      <c r="Q274" t="n">
        <v>125</v>
      </c>
      <c r="R274" t="n">
        <v>1604400</v>
      </c>
      <c r="S274" t="n">
        <v>124</v>
      </c>
      <c r="T274" t="n">
        <v>1806200</v>
      </c>
      <c r="U274" t="n">
        <v>3546466661</v>
      </c>
      <c r="V274" t="n">
        <v>3546466661</v>
      </c>
      <c r="W274" t="n">
        <v>797600352</v>
      </c>
      <c r="X274" t="n">
        <v>3047000</v>
      </c>
      <c r="Y274" t="n">
        <v>2548000</v>
      </c>
      <c r="Z274" t="n">
        <v>0</v>
      </c>
      <c r="AA274" t="n">
        <v>0</v>
      </c>
      <c r="AB274" t="n">
        <v>0</v>
      </c>
    </row>
    <row r="275">
      <c r="A275" t="n">
        <v>3836425</v>
      </c>
      <c r="B275" t="inlineStr">
        <is>
          <t>2025-08-11T00:00:00</t>
        </is>
      </c>
      <c r="C275" t="inlineStr">
        <is>
          <t>APEX</t>
        </is>
      </c>
      <c r="D275" t="inlineStr">
        <is>
          <t>Apexindo Pratama Duta Tbk.</t>
        </is>
      </c>
      <c r="E275" t="inlineStr">
        <is>
          <t>--UO2100000000A131------------</t>
        </is>
      </c>
      <c r="F275" t="n">
        <v>126</v>
      </c>
      <c r="G275" t="n">
        <v>127</v>
      </c>
      <c r="H275" t="n">
        <v>127</v>
      </c>
      <c r="I275" t="n">
        <v>128</v>
      </c>
      <c r="J275" t="n">
        <v>123</v>
      </c>
      <c r="K275" t="n">
        <v>123</v>
      </c>
      <c r="L275" t="n">
        <v>-3</v>
      </c>
      <c r="M275" t="n">
        <v>23866800</v>
      </c>
      <c r="N275" t="n">
        <v>2978571400</v>
      </c>
      <c r="O275" t="n">
        <v>3121</v>
      </c>
      <c r="P275" t="n">
        <v>7.9</v>
      </c>
      <c r="Q275" t="n">
        <v>125</v>
      </c>
      <c r="R275" t="n">
        <v>1512200</v>
      </c>
      <c r="S275" t="n">
        <v>123</v>
      </c>
      <c r="T275" t="n">
        <v>242200</v>
      </c>
      <c r="U275" t="n">
        <v>3546466661</v>
      </c>
      <c r="V275" t="n">
        <v>3546466661</v>
      </c>
      <c r="W275" t="n">
        <v>797600352</v>
      </c>
      <c r="X275" t="n">
        <v>2968800</v>
      </c>
      <c r="Y275" t="n">
        <v>2630500</v>
      </c>
      <c r="Z275" t="n">
        <v>0</v>
      </c>
      <c r="AA275" t="n">
        <v>0</v>
      </c>
      <c r="AB275" t="n">
        <v>0</v>
      </c>
    </row>
    <row r="276">
      <c r="A276" t="n">
        <v>3835469</v>
      </c>
      <c r="B276" t="inlineStr">
        <is>
          <t>2025-08-08T00:00:00</t>
        </is>
      </c>
      <c r="C276" t="inlineStr">
        <is>
          <t>APEX</t>
        </is>
      </c>
      <c r="D276" t="inlineStr">
        <is>
          <t>Apexindo Pratama Duta Tbk.</t>
        </is>
      </c>
      <c r="E276" t="inlineStr">
        <is>
          <t>--UO2100000000A131------------</t>
        </is>
      </c>
      <c r="F276" t="n">
        <v>130</v>
      </c>
      <c r="G276" t="n">
        <v>130</v>
      </c>
      <c r="H276" t="n">
        <v>130</v>
      </c>
      <c r="I276" t="n">
        <v>130</v>
      </c>
      <c r="J276" t="n">
        <v>123</v>
      </c>
      <c r="K276" t="n">
        <v>126</v>
      </c>
      <c r="L276" t="n">
        <v>-4</v>
      </c>
      <c r="M276" t="n">
        <v>37722000</v>
      </c>
      <c r="N276" t="n">
        <v>4760401900</v>
      </c>
      <c r="O276" t="n">
        <v>2294</v>
      </c>
      <c r="P276" t="n">
        <v>8.1</v>
      </c>
      <c r="Q276" t="n">
        <v>126</v>
      </c>
      <c r="R276" t="n">
        <v>349500</v>
      </c>
      <c r="S276" t="n">
        <v>125</v>
      </c>
      <c r="T276" t="n">
        <v>1167800</v>
      </c>
      <c r="U276" t="n">
        <v>3546466661</v>
      </c>
      <c r="V276" t="n">
        <v>3546466661</v>
      </c>
      <c r="W276" t="n">
        <v>797600352</v>
      </c>
      <c r="X276" t="n">
        <v>8183800</v>
      </c>
      <c r="Y276" t="n">
        <v>2871500</v>
      </c>
      <c r="Z276" t="n">
        <v>0</v>
      </c>
      <c r="AA276" t="n">
        <v>0</v>
      </c>
      <c r="AB276" t="n">
        <v>0</v>
      </c>
    </row>
    <row r="277">
      <c r="A277" t="n">
        <v>3834513</v>
      </c>
      <c r="B277" t="inlineStr">
        <is>
          <t>2025-08-07T00:00:00</t>
        </is>
      </c>
      <c r="C277" t="inlineStr">
        <is>
          <t>APEX</t>
        </is>
      </c>
      <c r="D277" t="inlineStr">
        <is>
          <t>Apexindo Pratama Duta Tbk.</t>
        </is>
      </c>
      <c r="E277" t="inlineStr">
        <is>
          <t>--UO2100000000A131------------</t>
        </is>
      </c>
      <c r="F277" t="n">
        <v>137</v>
      </c>
      <c r="G277" t="n">
        <v>135</v>
      </c>
      <c r="H277" t="n">
        <v>134</v>
      </c>
      <c r="I277" t="n">
        <v>137</v>
      </c>
      <c r="J277" t="n">
        <v>129</v>
      </c>
      <c r="K277" t="n">
        <v>130</v>
      </c>
      <c r="L277" t="n">
        <v>-7</v>
      </c>
      <c r="M277" t="n">
        <v>90571400</v>
      </c>
      <c r="N277" t="n">
        <v>11845933500</v>
      </c>
      <c r="O277" t="n">
        <v>4988</v>
      </c>
      <c r="P277" t="n">
        <v>8.300000000000001</v>
      </c>
      <c r="Q277" t="n">
        <v>130</v>
      </c>
      <c r="R277" t="n">
        <v>193500</v>
      </c>
      <c r="S277" t="n">
        <v>129</v>
      </c>
      <c r="T277" t="n">
        <v>2514500</v>
      </c>
      <c r="U277" t="n">
        <v>3546466661</v>
      </c>
      <c r="V277" t="n">
        <v>3546466661</v>
      </c>
      <c r="W277" t="n">
        <v>797600352</v>
      </c>
      <c r="X277" t="n">
        <v>57187100</v>
      </c>
      <c r="Y277" t="n">
        <v>14222300</v>
      </c>
      <c r="Z277" t="n">
        <v>0</v>
      </c>
      <c r="AA277" t="n">
        <v>0</v>
      </c>
      <c r="AB277" t="n">
        <v>0</v>
      </c>
    </row>
    <row r="278">
      <c r="A278" t="n">
        <v>3833557</v>
      </c>
      <c r="B278" t="inlineStr">
        <is>
          <t>2025-08-06T00:00:00</t>
        </is>
      </c>
      <c r="C278" t="inlineStr">
        <is>
          <t>APEX</t>
        </is>
      </c>
      <c r="D278" t="inlineStr">
        <is>
          <t>Apexindo Pratama Duta Tbk.</t>
        </is>
      </c>
      <c r="E278" t="inlineStr">
        <is>
          <t>--UO2100000000A131------------</t>
        </is>
      </c>
      <c r="F278" t="n">
        <v>126</v>
      </c>
      <c r="G278" t="n">
        <v>126</v>
      </c>
      <c r="H278" t="n">
        <v>127</v>
      </c>
      <c r="I278" t="n">
        <v>142</v>
      </c>
      <c r="J278" t="n">
        <v>126</v>
      </c>
      <c r="K278" t="n">
        <v>137</v>
      </c>
      <c r="L278" t="n">
        <v>11</v>
      </c>
      <c r="M278" t="n">
        <v>108060400</v>
      </c>
      <c r="N278" t="n">
        <v>14715410200</v>
      </c>
      <c r="O278" t="n">
        <v>6104</v>
      </c>
      <c r="P278" t="n">
        <v>8.800000000000001</v>
      </c>
      <c r="Q278" t="n">
        <v>138</v>
      </c>
      <c r="R278" t="n">
        <v>1071600</v>
      </c>
      <c r="S278" t="n">
        <v>137</v>
      </c>
      <c r="T278" t="n">
        <v>507000</v>
      </c>
      <c r="U278" t="n">
        <v>3546466661</v>
      </c>
      <c r="V278" t="n">
        <v>3546466661</v>
      </c>
      <c r="W278" t="n">
        <v>797600352</v>
      </c>
      <c r="X278" t="n">
        <v>9134800</v>
      </c>
      <c r="Y278" t="n">
        <v>12185700</v>
      </c>
      <c r="Z278" t="n">
        <v>0</v>
      </c>
      <c r="AA278" t="n">
        <v>0</v>
      </c>
      <c r="AB278" t="n">
        <v>0</v>
      </c>
    </row>
    <row r="279">
      <c r="A279" t="n">
        <v>3832601</v>
      </c>
      <c r="B279" t="inlineStr">
        <is>
          <t>2025-08-05T00:00:00</t>
        </is>
      </c>
      <c r="C279" t="inlineStr">
        <is>
          <t>APEX</t>
        </is>
      </c>
      <c r="D279" t="inlineStr">
        <is>
          <t>Apexindo Pratama Duta Tbk.</t>
        </is>
      </c>
      <c r="E279" t="inlineStr">
        <is>
          <t>--UO2100000000A131------------</t>
        </is>
      </c>
      <c r="F279" t="n">
        <v>131</v>
      </c>
      <c r="G279" t="n">
        <v>132</v>
      </c>
      <c r="H279" t="n">
        <v>132</v>
      </c>
      <c r="I279" t="n">
        <v>132</v>
      </c>
      <c r="J279" t="n">
        <v>125</v>
      </c>
      <c r="K279" t="n">
        <v>126</v>
      </c>
      <c r="L279" t="n">
        <v>-5</v>
      </c>
      <c r="M279" t="n">
        <v>19379800</v>
      </c>
      <c r="N279" t="n">
        <v>2470227000</v>
      </c>
      <c r="O279" t="n">
        <v>1898</v>
      </c>
      <c r="P279" t="n">
        <v>8.1</v>
      </c>
      <c r="Q279" t="n">
        <v>129</v>
      </c>
      <c r="R279" t="n">
        <v>1235800</v>
      </c>
      <c r="S279" t="n">
        <v>126</v>
      </c>
      <c r="T279" t="n">
        <v>247600</v>
      </c>
      <c r="U279" t="n">
        <v>3546466661</v>
      </c>
      <c r="V279" t="n">
        <v>3546466661</v>
      </c>
      <c r="W279" t="n">
        <v>797600352</v>
      </c>
      <c r="X279" t="n">
        <v>2605300</v>
      </c>
      <c r="Y279" t="n">
        <v>1748300</v>
      </c>
      <c r="Z279" t="n">
        <v>0</v>
      </c>
      <c r="AA279" t="n">
        <v>0</v>
      </c>
      <c r="AB279" t="n">
        <v>0</v>
      </c>
    </row>
    <row r="280">
      <c r="A280" t="n">
        <v>3831645</v>
      </c>
      <c r="B280" t="inlineStr">
        <is>
          <t>2025-08-04T00:00:00</t>
        </is>
      </c>
      <c r="C280" t="inlineStr">
        <is>
          <t>APEX</t>
        </is>
      </c>
      <c r="D280" t="inlineStr">
        <is>
          <t>Apexindo Pratama Duta Tbk.</t>
        </is>
      </c>
      <c r="E280" t="inlineStr">
        <is>
          <t>--UO2100000000A131------------</t>
        </is>
      </c>
      <c r="F280" t="n">
        <v>132</v>
      </c>
      <c r="G280" t="n">
        <v>132</v>
      </c>
      <c r="H280" t="n">
        <v>133</v>
      </c>
      <c r="I280" t="n">
        <v>134</v>
      </c>
      <c r="J280" t="n">
        <v>129</v>
      </c>
      <c r="K280" t="n">
        <v>131</v>
      </c>
      <c r="L280" t="n">
        <v>-1</v>
      </c>
      <c r="M280" t="n">
        <v>24490700</v>
      </c>
      <c r="N280" t="n">
        <v>3215288400</v>
      </c>
      <c r="O280" t="n">
        <v>2092</v>
      </c>
      <c r="P280" t="n">
        <v>8.4</v>
      </c>
      <c r="Q280" t="n">
        <v>131</v>
      </c>
      <c r="R280" t="n">
        <v>854100</v>
      </c>
      <c r="S280" t="n">
        <v>130</v>
      </c>
      <c r="T280" t="n">
        <v>344400</v>
      </c>
      <c r="U280" t="n">
        <v>3546466661</v>
      </c>
      <c r="V280" t="n">
        <v>3546466661</v>
      </c>
      <c r="W280" t="n">
        <v>797600352</v>
      </c>
      <c r="X280" t="n">
        <v>2715900</v>
      </c>
      <c r="Y280" t="n">
        <v>2426700</v>
      </c>
      <c r="Z280" t="n">
        <v>0</v>
      </c>
      <c r="AA280" t="n">
        <v>0</v>
      </c>
      <c r="AB280" t="n">
        <v>0</v>
      </c>
    </row>
    <row r="281">
      <c r="A281" t="n">
        <v>3830689</v>
      </c>
      <c r="B281" t="inlineStr">
        <is>
          <t>2025-08-01T00:00:00</t>
        </is>
      </c>
      <c r="C281" t="inlineStr">
        <is>
          <t>APEX</t>
        </is>
      </c>
      <c r="D281" t="inlineStr">
        <is>
          <t>Apexindo Pratama Duta Tbk.</t>
        </is>
      </c>
      <c r="E281" t="inlineStr">
        <is>
          <t>--UO2100000000A131------------</t>
        </is>
      </c>
      <c r="F281" t="n">
        <v>131</v>
      </c>
      <c r="G281" t="n">
        <v>132</v>
      </c>
      <c r="H281" t="n">
        <v>132</v>
      </c>
      <c r="I281" t="n">
        <v>139</v>
      </c>
      <c r="J281" t="n">
        <v>127</v>
      </c>
      <c r="K281" t="n">
        <v>132</v>
      </c>
      <c r="L281" t="n">
        <v>1</v>
      </c>
      <c r="M281" t="n">
        <v>75623400</v>
      </c>
      <c r="N281" t="n">
        <v>10183423700</v>
      </c>
      <c r="O281" t="n">
        <v>5563</v>
      </c>
      <c r="P281" t="n">
        <v>8.5</v>
      </c>
      <c r="Q281" t="n">
        <v>133</v>
      </c>
      <c r="R281" t="n">
        <v>347800</v>
      </c>
      <c r="S281" t="n">
        <v>132</v>
      </c>
      <c r="T281" t="n">
        <v>504100</v>
      </c>
      <c r="U281" t="n">
        <v>3546466661</v>
      </c>
      <c r="V281" t="n">
        <v>3546466661</v>
      </c>
      <c r="W281" t="n">
        <v>797600352</v>
      </c>
      <c r="X281" t="n">
        <v>4739200</v>
      </c>
      <c r="Y281" t="n">
        <v>4347400</v>
      </c>
      <c r="Z281" t="n">
        <v>0</v>
      </c>
      <c r="AA281" t="n">
        <v>0</v>
      </c>
      <c r="AB281" t="n">
        <v>0</v>
      </c>
    </row>
    <row r="282">
      <c r="A282" t="n">
        <v>3829733</v>
      </c>
      <c r="B282" t="inlineStr">
        <is>
          <t>2025-07-31T00:00:00</t>
        </is>
      </c>
      <c r="C282" t="inlineStr">
        <is>
          <t>APEX</t>
        </is>
      </c>
      <c r="D282" t="inlineStr">
        <is>
          <t>Apexindo Pratama Duta Tbk.</t>
        </is>
      </c>
      <c r="E282" t="inlineStr">
        <is>
          <t>--UO2100000000A131------------</t>
        </is>
      </c>
      <c r="F282" t="n">
        <v>133</v>
      </c>
      <c r="G282" t="n">
        <v>131</v>
      </c>
      <c r="H282" t="n">
        <v>131</v>
      </c>
      <c r="I282" t="n">
        <v>135</v>
      </c>
      <c r="J282" t="n">
        <v>126</v>
      </c>
      <c r="K282" t="n">
        <v>131</v>
      </c>
      <c r="L282" t="n">
        <v>-2</v>
      </c>
      <c r="M282" t="n">
        <v>43344700</v>
      </c>
      <c r="N282" t="n">
        <v>5640769400</v>
      </c>
      <c r="O282" t="n">
        <v>3532</v>
      </c>
      <c r="P282" t="n">
        <v>8.4</v>
      </c>
      <c r="Q282" t="n">
        <v>131</v>
      </c>
      <c r="R282" t="n">
        <v>612500</v>
      </c>
      <c r="S282" t="n">
        <v>130</v>
      </c>
      <c r="T282" t="n">
        <v>469700</v>
      </c>
      <c r="U282" t="n">
        <v>3546466661</v>
      </c>
      <c r="V282" t="n">
        <v>3546466661</v>
      </c>
      <c r="W282" t="n">
        <v>797600352</v>
      </c>
      <c r="X282" t="n">
        <v>3187900</v>
      </c>
      <c r="Y282" t="n">
        <v>2481300</v>
      </c>
      <c r="Z282" t="n">
        <v>0</v>
      </c>
      <c r="AA282" t="n">
        <v>0</v>
      </c>
      <c r="AB282" t="n">
        <v>0</v>
      </c>
    </row>
    <row r="283">
      <c r="A283" t="n">
        <v>3828777</v>
      </c>
      <c r="B283" t="inlineStr">
        <is>
          <t>2025-07-30T00:00:00</t>
        </is>
      </c>
      <c r="C283" t="inlineStr">
        <is>
          <t>APEX</t>
        </is>
      </c>
      <c r="D283" t="inlineStr">
        <is>
          <t>Apexindo Pratama Duta Tbk.</t>
        </is>
      </c>
      <c r="E283" t="inlineStr">
        <is>
          <t>--UO2100000000A131------------</t>
        </is>
      </c>
      <c r="F283" t="n">
        <v>144</v>
      </c>
      <c r="G283" t="n">
        <v>140</v>
      </c>
      <c r="H283" t="n">
        <v>140</v>
      </c>
      <c r="I283" t="n">
        <v>140</v>
      </c>
      <c r="J283" t="n">
        <v>130</v>
      </c>
      <c r="K283" t="n">
        <v>133</v>
      </c>
      <c r="L283" t="n">
        <v>-11</v>
      </c>
      <c r="M283" t="n">
        <v>139619300</v>
      </c>
      <c r="N283" t="n">
        <v>18760763000</v>
      </c>
      <c r="O283" t="n">
        <v>9746</v>
      </c>
      <c r="P283" t="n">
        <v>8.5</v>
      </c>
      <c r="Q283" t="n">
        <v>134</v>
      </c>
      <c r="R283" t="n">
        <v>666200</v>
      </c>
      <c r="S283" t="n">
        <v>133</v>
      </c>
      <c r="T283" t="n">
        <v>4100</v>
      </c>
      <c r="U283" t="n">
        <v>3546466661</v>
      </c>
      <c r="V283" t="n">
        <v>3546466661</v>
      </c>
      <c r="W283" t="n">
        <v>797600352</v>
      </c>
      <c r="X283" t="n">
        <v>39112900</v>
      </c>
      <c r="Y283" t="n">
        <v>2617000</v>
      </c>
      <c r="Z283" t="n">
        <v>0</v>
      </c>
      <c r="AA283" t="n">
        <v>0</v>
      </c>
      <c r="AB283" t="n">
        <v>0</v>
      </c>
    </row>
    <row r="284">
      <c r="A284" t="n">
        <v>3827821</v>
      </c>
      <c r="B284" t="inlineStr">
        <is>
          <t>2025-07-29T00:00:00</t>
        </is>
      </c>
      <c r="C284" t="inlineStr">
        <is>
          <t>APEX</t>
        </is>
      </c>
      <c r="D284" t="inlineStr">
        <is>
          <t>Apexindo Pratama Duta Tbk.</t>
        </is>
      </c>
      <c r="E284" t="inlineStr">
        <is>
          <t>--UO2100000000A131------------</t>
        </is>
      </c>
      <c r="F284" t="n">
        <v>118</v>
      </c>
      <c r="G284" t="n">
        <v>120</v>
      </c>
      <c r="H284" t="n">
        <v>120</v>
      </c>
      <c r="I284" t="n">
        <v>148</v>
      </c>
      <c r="J284" t="n">
        <v>120</v>
      </c>
      <c r="K284" t="n">
        <v>144</v>
      </c>
      <c r="L284" t="n">
        <v>26</v>
      </c>
      <c r="M284" t="n">
        <v>387134600</v>
      </c>
      <c r="N284" t="n">
        <v>53859805900</v>
      </c>
      <c r="O284" t="n">
        <v>25115</v>
      </c>
      <c r="P284" t="n">
        <v>9.199999999999999</v>
      </c>
      <c r="Q284" t="n">
        <v>144</v>
      </c>
      <c r="R284" t="n">
        <v>1200900</v>
      </c>
      <c r="S284" t="n">
        <v>143</v>
      </c>
      <c r="T284" t="n">
        <v>1149800</v>
      </c>
      <c r="U284" t="n">
        <v>3546466661</v>
      </c>
      <c r="V284" t="n">
        <v>3546466661</v>
      </c>
      <c r="W284" t="n">
        <v>797600352</v>
      </c>
      <c r="X284" t="n">
        <v>26371100</v>
      </c>
      <c r="Y284" t="n">
        <v>31455600</v>
      </c>
      <c r="Z284" t="n">
        <v>0</v>
      </c>
      <c r="AA284" t="n">
        <v>0</v>
      </c>
      <c r="AB284" t="n">
        <v>0</v>
      </c>
    </row>
    <row r="285">
      <c r="A285" t="n">
        <v>3826865</v>
      </c>
      <c r="B285" t="inlineStr">
        <is>
          <t>2025-07-28T00:00:00</t>
        </is>
      </c>
      <c r="C285" t="inlineStr">
        <is>
          <t>APEX</t>
        </is>
      </c>
      <c r="D285" t="inlineStr">
        <is>
          <t>Apexindo Pratama Duta Tbk.</t>
        </is>
      </c>
      <c r="E285" t="inlineStr">
        <is>
          <t>--UO2100000000A131------------</t>
        </is>
      </c>
      <c r="F285" t="n">
        <v>118</v>
      </c>
      <c r="G285" t="n">
        <v>118</v>
      </c>
      <c r="H285" t="n">
        <v>118</v>
      </c>
      <c r="I285" t="n">
        <v>121</v>
      </c>
      <c r="J285" t="n">
        <v>116</v>
      </c>
      <c r="K285" t="n">
        <v>118</v>
      </c>
      <c r="L285" t="n">
        <v>0</v>
      </c>
      <c r="M285" t="n">
        <v>7991700</v>
      </c>
      <c r="N285" t="n">
        <v>943499900</v>
      </c>
      <c r="O285" t="n">
        <v>1034</v>
      </c>
      <c r="P285" t="n">
        <v>7.6</v>
      </c>
      <c r="Q285" t="n">
        <v>119</v>
      </c>
      <c r="R285" t="n">
        <v>1400</v>
      </c>
      <c r="S285" t="n">
        <v>118</v>
      </c>
      <c r="T285" t="n">
        <v>668900</v>
      </c>
      <c r="U285" t="n">
        <v>3546466661</v>
      </c>
      <c r="V285" t="n">
        <v>3546466661</v>
      </c>
      <c r="W285" t="n">
        <v>797600352</v>
      </c>
      <c r="X285" t="n">
        <v>46300</v>
      </c>
      <c r="Y285" t="n">
        <v>2305600</v>
      </c>
      <c r="Z285" t="n">
        <v>0</v>
      </c>
      <c r="AA285" t="n">
        <v>0</v>
      </c>
      <c r="AB285" t="n">
        <v>0</v>
      </c>
    </row>
    <row r="286">
      <c r="A286" t="n">
        <v>3825909</v>
      </c>
      <c r="B286" t="inlineStr">
        <is>
          <t>2025-07-25T00:00:00</t>
        </is>
      </c>
      <c r="C286" t="inlineStr">
        <is>
          <t>APEX</t>
        </is>
      </c>
      <c r="D286" t="inlineStr">
        <is>
          <t>Apexindo Pratama Duta Tbk.</t>
        </is>
      </c>
      <c r="E286" t="inlineStr">
        <is>
          <t>--UO2100000000A131------------</t>
        </is>
      </c>
      <c r="F286" t="n">
        <v>121</v>
      </c>
      <c r="G286" t="n">
        <v>121</v>
      </c>
      <c r="H286" t="n">
        <v>121</v>
      </c>
      <c r="I286" t="n">
        <v>124</v>
      </c>
      <c r="J286" t="n">
        <v>117</v>
      </c>
      <c r="K286" t="n">
        <v>118</v>
      </c>
      <c r="L286" t="n">
        <v>-3</v>
      </c>
      <c r="M286" t="n">
        <v>15332900</v>
      </c>
      <c r="N286" t="n">
        <v>1831514100</v>
      </c>
      <c r="O286" t="n">
        <v>1176</v>
      </c>
      <c r="P286" t="n">
        <v>7.6</v>
      </c>
      <c r="Q286" t="n">
        <v>119</v>
      </c>
      <c r="R286" t="n">
        <v>25800</v>
      </c>
      <c r="S286" t="n">
        <v>118</v>
      </c>
      <c r="T286" t="n">
        <v>397200</v>
      </c>
      <c r="U286" t="n">
        <v>3546466661</v>
      </c>
      <c r="V286" t="n">
        <v>3546466661</v>
      </c>
      <c r="W286" t="n">
        <v>797600352</v>
      </c>
      <c r="X286" t="n">
        <v>2441400</v>
      </c>
      <c r="Y286" t="n">
        <v>1459700</v>
      </c>
      <c r="Z286" t="n">
        <v>0</v>
      </c>
      <c r="AA286" t="n">
        <v>0</v>
      </c>
      <c r="AB286" t="n">
        <v>0</v>
      </c>
    </row>
    <row r="287">
      <c r="A287" t="n">
        <v>3824953</v>
      </c>
      <c r="B287" t="inlineStr">
        <is>
          <t>2025-07-24T00:00:00</t>
        </is>
      </c>
      <c r="C287" t="inlineStr">
        <is>
          <t>APEX</t>
        </is>
      </c>
      <c r="D287" t="inlineStr">
        <is>
          <t>Apexindo Pratama Duta Tbk.</t>
        </is>
      </c>
      <c r="E287" t="inlineStr">
        <is>
          <t>--UO2100000000A131------------</t>
        </is>
      </c>
      <c r="F287" t="n">
        <v>122</v>
      </c>
      <c r="G287" t="n">
        <v>123</v>
      </c>
      <c r="H287" t="n">
        <v>123</v>
      </c>
      <c r="I287" t="n">
        <v>125</v>
      </c>
      <c r="J287" t="n">
        <v>120</v>
      </c>
      <c r="K287" t="n">
        <v>121</v>
      </c>
      <c r="L287" t="n">
        <v>-1</v>
      </c>
      <c r="M287" t="n">
        <v>6388100</v>
      </c>
      <c r="N287" t="n">
        <v>776953300</v>
      </c>
      <c r="O287" t="n">
        <v>865</v>
      </c>
      <c r="P287" t="n">
        <v>7.7</v>
      </c>
      <c r="Q287" t="n">
        <v>122</v>
      </c>
      <c r="R287" t="n">
        <v>31400</v>
      </c>
      <c r="S287" t="n">
        <v>121</v>
      </c>
      <c r="T287" t="n">
        <v>258100</v>
      </c>
      <c r="U287" t="n">
        <v>3546466661</v>
      </c>
      <c r="V287" t="n">
        <v>3546466661</v>
      </c>
      <c r="W287" t="n">
        <v>797600352</v>
      </c>
      <c r="X287" t="n">
        <v>558000</v>
      </c>
      <c r="Y287" t="n">
        <v>301500</v>
      </c>
      <c r="Z287" t="n">
        <v>0</v>
      </c>
      <c r="AA287" t="n">
        <v>0</v>
      </c>
      <c r="AB287" t="n">
        <v>0</v>
      </c>
    </row>
    <row r="288">
      <c r="A288" t="n">
        <v>3823997</v>
      </c>
      <c r="B288" t="inlineStr">
        <is>
          <t>2025-07-23T00:00:00</t>
        </is>
      </c>
      <c r="C288" t="inlineStr">
        <is>
          <t>APEX</t>
        </is>
      </c>
      <c r="D288" t="inlineStr">
        <is>
          <t>Apexindo Pratama Duta Tbk.</t>
        </is>
      </c>
      <c r="E288" t="inlineStr">
        <is>
          <t>--UO2100000000A131------------</t>
        </is>
      </c>
      <c r="F288" t="n">
        <v>122</v>
      </c>
      <c r="G288" t="n">
        <v>122</v>
      </c>
      <c r="H288" t="n">
        <v>123</v>
      </c>
      <c r="I288" t="n">
        <v>125</v>
      </c>
      <c r="J288" t="n">
        <v>122</v>
      </c>
      <c r="K288" t="n">
        <v>122</v>
      </c>
      <c r="L288" t="n">
        <v>0</v>
      </c>
      <c r="M288" t="n">
        <v>11552600</v>
      </c>
      <c r="N288" t="n">
        <v>1421786400</v>
      </c>
      <c r="O288" t="n">
        <v>986</v>
      </c>
      <c r="P288" t="n">
        <v>7.8</v>
      </c>
      <c r="Q288" t="n">
        <v>123</v>
      </c>
      <c r="R288" t="n">
        <v>16100</v>
      </c>
      <c r="S288" t="n">
        <v>122</v>
      </c>
      <c r="T288" t="n">
        <v>703100</v>
      </c>
      <c r="U288" t="n">
        <v>3546466661</v>
      </c>
      <c r="V288" t="n">
        <v>3546466661</v>
      </c>
      <c r="W288" t="n">
        <v>797600352</v>
      </c>
      <c r="X288" t="n">
        <v>1062500</v>
      </c>
      <c r="Y288" t="n">
        <v>1053500</v>
      </c>
      <c r="Z288" t="n">
        <v>0</v>
      </c>
      <c r="AA288" t="n">
        <v>0</v>
      </c>
      <c r="AB288" t="n">
        <v>0</v>
      </c>
    </row>
    <row r="289">
      <c r="A289" t="n">
        <v>3823041</v>
      </c>
      <c r="B289" t="inlineStr">
        <is>
          <t>2025-07-22T00:00:00</t>
        </is>
      </c>
      <c r="C289" t="inlineStr">
        <is>
          <t>APEX</t>
        </is>
      </c>
      <c r="D289" t="inlineStr">
        <is>
          <t>Apexindo Pratama Duta Tbk.</t>
        </is>
      </c>
      <c r="E289" t="inlineStr">
        <is>
          <t>--UO2100000000A131------------</t>
        </is>
      </c>
      <c r="F289" t="n">
        <v>126</v>
      </c>
      <c r="G289" t="n">
        <v>125</v>
      </c>
      <c r="H289" t="n">
        <v>125</v>
      </c>
      <c r="I289" t="n">
        <v>125</v>
      </c>
      <c r="J289" t="n">
        <v>122</v>
      </c>
      <c r="K289" t="n">
        <v>122</v>
      </c>
      <c r="L289" t="n">
        <v>-4</v>
      </c>
      <c r="M289" t="n">
        <v>18587900</v>
      </c>
      <c r="N289" t="n">
        <v>2302803000</v>
      </c>
      <c r="O289" t="n">
        <v>1398</v>
      </c>
      <c r="P289" t="n">
        <v>7.8</v>
      </c>
      <c r="Q289" t="n">
        <v>123</v>
      </c>
      <c r="R289" t="n">
        <v>68500</v>
      </c>
      <c r="S289" t="n">
        <v>122</v>
      </c>
      <c r="T289" t="n">
        <v>650400</v>
      </c>
      <c r="U289" t="n">
        <v>3546466661</v>
      </c>
      <c r="V289" t="n">
        <v>3546466661</v>
      </c>
      <c r="W289" t="n">
        <v>797600352</v>
      </c>
      <c r="X289" t="n">
        <v>6681400</v>
      </c>
      <c r="Y289" t="n">
        <v>984500</v>
      </c>
      <c r="Z289" t="n">
        <v>0</v>
      </c>
      <c r="AA289" t="n">
        <v>0</v>
      </c>
      <c r="AB289" t="n">
        <v>0</v>
      </c>
    </row>
    <row r="290">
      <c r="A290" t="n">
        <v>3822085</v>
      </c>
      <c r="B290" t="inlineStr">
        <is>
          <t>2025-07-21T00:00:00</t>
        </is>
      </c>
      <c r="C290" t="inlineStr">
        <is>
          <t>APEX</t>
        </is>
      </c>
      <c r="D290" t="inlineStr">
        <is>
          <t>Apexindo Pratama Duta Tbk.</t>
        </is>
      </c>
      <c r="E290" t="inlineStr">
        <is>
          <t>--UO2100000000A131------------</t>
        </is>
      </c>
      <c r="F290" t="n">
        <v>125</v>
      </c>
      <c r="G290" t="n">
        <v>125</v>
      </c>
      <c r="H290" t="n">
        <v>125</v>
      </c>
      <c r="I290" t="n">
        <v>131</v>
      </c>
      <c r="J290" t="n">
        <v>123</v>
      </c>
      <c r="K290" t="n">
        <v>126</v>
      </c>
      <c r="L290" t="n">
        <v>1</v>
      </c>
      <c r="M290" t="n">
        <v>29690900</v>
      </c>
      <c r="N290" t="n">
        <v>3771600800</v>
      </c>
      <c r="O290" t="n">
        <v>2226</v>
      </c>
      <c r="P290" t="n">
        <v>8.1</v>
      </c>
      <c r="Q290" t="n">
        <v>127</v>
      </c>
      <c r="R290" t="n">
        <v>50200</v>
      </c>
      <c r="S290" t="n">
        <v>125</v>
      </c>
      <c r="T290" t="n">
        <v>1677400</v>
      </c>
      <c r="U290" t="n">
        <v>3546466661</v>
      </c>
      <c r="V290" t="n">
        <v>3546466661</v>
      </c>
      <c r="W290" t="n">
        <v>797600352</v>
      </c>
      <c r="X290" t="n">
        <v>5676100</v>
      </c>
      <c r="Y290" t="n">
        <v>5590300</v>
      </c>
      <c r="Z290" t="n">
        <v>0</v>
      </c>
      <c r="AA290" t="n">
        <v>0</v>
      </c>
      <c r="AB290" t="n">
        <v>0</v>
      </c>
    </row>
    <row r="291">
      <c r="A291" t="n">
        <v>3821117</v>
      </c>
      <c r="B291" t="inlineStr">
        <is>
          <t>2025-07-18T00:00:00</t>
        </is>
      </c>
      <c r="C291" t="inlineStr">
        <is>
          <t>APEX</t>
        </is>
      </c>
      <c r="D291" t="inlineStr">
        <is>
          <t>Apexindo Pratama Duta Tbk.</t>
        </is>
      </c>
      <c r="E291" t="inlineStr">
        <is>
          <t>--UO2100000000A131------------</t>
        </is>
      </c>
      <c r="F291" t="n">
        <v>126</v>
      </c>
      <c r="G291" t="n">
        <v>126</v>
      </c>
      <c r="H291" t="n">
        <v>127</v>
      </c>
      <c r="I291" t="n">
        <v>130</v>
      </c>
      <c r="J291" t="n">
        <v>123</v>
      </c>
      <c r="K291" t="n">
        <v>125</v>
      </c>
      <c r="L291" t="n">
        <v>-1</v>
      </c>
      <c r="M291" t="n">
        <v>54050700</v>
      </c>
      <c r="N291" t="n">
        <v>6829564900</v>
      </c>
      <c r="O291" t="n">
        <v>3154</v>
      </c>
      <c r="P291" t="n">
        <v>8</v>
      </c>
      <c r="Q291" t="n">
        <v>125</v>
      </c>
      <c r="R291" t="n">
        <v>72100</v>
      </c>
      <c r="S291" t="n">
        <v>124</v>
      </c>
      <c r="T291" t="n">
        <v>844500</v>
      </c>
      <c r="U291" t="n">
        <v>3546466661</v>
      </c>
      <c r="V291" t="n">
        <v>3546466661</v>
      </c>
      <c r="W291" t="n">
        <v>797600352</v>
      </c>
      <c r="X291" t="n">
        <v>24828000</v>
      </c>
      <c r="Y291" t="n">
        <v>6644800</v>
      </c>
      <c r="Z291" t="n">
        <v>0</v>
      </c>
      <c r="AA291" t="n">
        <v>0</v>
      </c>
      <c r="AB291" t="n">
        <v>0</v>
      </c>
    </row>
    <row r="292">
      <c r="A292" t="n">
        <v>3820149</v>
      </c>
      <c r="B292" t="inlineStr">
        <is>
          <t>2025-07-17T00:00:00</t>
        </is>
      </c>
      <c r="C292" t="inlineStr">
        <is>
          <t>APEX</t>
        </is>
      </c>
      <c r="D292" t="inlineStr">
        <is>
          <t>Apexindo Pratama Duta Tbk.</t>
        </is>
      </c>
      <c r="E292" t="inlineStr">
        <is>
          <t>--UO2100000000A131------------</t>
        </is>
      </c>
      <c r="F292" t="n">
        <v>123</v>
      </c>
      <c r="G292" t="n">
        <v>127</v>
      </c>
      <c r="H292" t="n">
        <v>127</v>
      </c>
      <c r="I292" t="n">
        <v>132</v>
      </c>
      <c r="J292" t="n">
        <v>123</v>
      </c>
      <c r="K292" t="n">
        <v>126</v>
      </c>
      <c r="L292" t="n">
        <v>3</v>
      </c>
      <c r="M292" t="n">
        <v>39491300</v>
      </c>
      <c r="N292" t="n">
        <v>5068446800</v>
      </c>
      <c r="O292" t="n">
        <v>2572</v>
      </c>
      <c r="P292" t="n">
        <v>8.1</v>
      </c>
      <c r="Q292" t="n">
        <v>126</v>
      </c>
      <c r="R292" t="n">
        <v>1494700</v>
      </c>
      <c r="S292" t="n">
        <v>125</v>
      </c>
      <c r="T292" t="n">
        <v>585000</v>
      </c>
      <c r="U292" t="n">
        <v>3546466661</v>
      </c>
      <c r="V292" t="n">
        <v>3546466661</v>
      </c>
      <c r="W292" t="n">
        <v>797600352</v>
      </c>
      <c r="X292" t="n">
        <v>4486000</v>
      </c>
      <c r="Y292" t="n">
        <v>5823300</v>
      </c>
      <c r="Z292" t="n">
        <v>0</v>
      </c>
      <c r="AA292" t="n">
        <v>0</v>
      </c>
      <c r="AB292" t="n">
        <v>0</v>
      </c>
    </row>
    <row r="293">
      <c r="A293" t="n">
        <v>3819181</v>
      </c>
      <c r="B293" t="inlineStr">
        <is>
          <t>2025-07-16T00:00:00</t>
        </is>
      </c>
      <c r="C293" t="inlineStr">
        <is>
          <t>APEX</t>
        </is>
      </c>
      <c r="D293" t="inlineStr">
        <is>
          <t>Apexindo Pratama Duta Tbk.</t>
        </is>
      </c>
      <c r="E293" t="inlineStr">
        <is>
          <t>--UO2100000000A131------------</t>
        </is>
      </c>
      <c r="F293" t="n">
        <v>117</v>
      </c>
      <c r="G293" t="n">
        <v>116</v>
      </c>
      <c r="H293" t="n">
        <v>117</v>
      </c>
      <c r="I293" t="n">
        <v>127</v>
      </c>
      <c r="J293" t="n">
        <v>116</v>
      </c>
      <c r="K293" t="n">
        <v>123</v>
      </c>
      <c r="L293" t="n">
        <v>6</v>
      </c>
      <c r="M293" t="n">
        <v>27160800</v>
      </c>
      <c r="N293" t="n">
        <v>3341733000</v>
      </c>
      <c r="O293" t="n">
        <v>2157</v>
      </c>
      <c r="P293" t="n">
        <v>7.9</v>
      </c>
      <c r="Q293" t="n">
        <v>124</v>
      </c>
      <c r="R293" t="n">
        <v>222700</v>
      </c>
      <c r="S293" t="n">
        <v>123</v>
      </c>
      <c r="T293" t="n">
        <v>524300</v>
      </c>
      <c r="U293" t="n">
        <v>3546466661</v>
      </c>
      <c r="V293" t="n">
        <v>3546466661</v>
      </c>
      <c r="W293" t="n">
        <v>797600352</v>
      </c>
      <c r="X293" t="n">
        <v>2500800</v>
      </c>
      <c r="Y293" t="n">
        <v>1416200</v>
      </c>
      <c r="Z293" t="n">
        <v>0</v>
      </c>
      <c r="AA293" t="n">
        <v>0</v>
      </c>
      <c r="AB293" t="n">
        <v>0</v>
      </c>
    </row>
    <row r="294">
      <c r="A294" t="n">
        <v>3818213</v>
      </c>
      <c r="B294" t="inlineStr">
        <is>
          <t>2025-07-15T00:00:00</t>
        </is>
      </c>
      <c r="C294" t="inlineStr">
        <is>
          <t>APEX</t>
        </is>
      </c>
      <c r="D294" t="inlineStr">
        <is>
          <t>Apexindo Pratama Duta Tbk.</t>
        </is>
      </c>
      <c r="E294" t="inlineStr">
        <is>
          <t>--UO2100000000A131------------</t>
        </is>
      </c>
      <c r="F294" t="n">
        <v>121</v>
      </c>
      <c r="G294" t="n">
        <v>121</v>
      </c>
      <c r="H294" t="n">
        <v>121</v>
      </c>
      <c r="I294" t="n">
        <v>122</v>
      </c>
      <c r="J294" t="n">
        <v>113</v>
      </c>
      <c r="K294" t="n">
        <v>117</v>
      </c>
      <c r="L294" t="n">
        <v>-4</v>
      </c>
      <c r="M294" t="n">
        <v>21353000</v>
      </c>
      <c r="N294" t="n">
        <v>2475466800</v>
      </c>
      <c r="O294" t="n">
        <v>2025</v>
      </c>
      <c r="P294" t="n">
        <v>7.5</v>
      </c>
      <c r="Q294" t="n">
        <v>118</v>
      </c>
      <c r="R294" t="n">
        <v>179700</v>
      </c>
      <c r="S294" t="n">
        <v>117</v>
      </c>
      <c r="T294" t="n">
        <v>38400</v>
      </c>
      <c r="U294" t="n">
        <v>3546466661</v>
      </c>
      <c r="V294" t="n">
        <v>3546466661</v>
      </c>
      <c r="W294" t="n">
        <v>797600352</v>
      </c>
      <c r="X294" t="n">
        <v>997700</v>
      </c>
      <c r="Y294" t="n">
        <v>2868600</v>
      </c>
      <c r="Z294" t="n">
        <v>0</v>
      </c>
      <c r="AA294" t="n">
        <v>0</v>
      </c>
      <c r="AB294" t="n">
        <v>0</v>
      </c>
    </row>
    <row r="295">
      <c r="A295" t="n">
        <v>3817245</v>
      </c>
      <c r="B295" t="inlineStr">
        <is>
          <t>2025-07-14T00:00:00</t>
        </is>
      </c>
      <c r="C295" t="inlineStr">
        <is>
          <t>APEX</t>
        </is>
      </c>
      <c r="D295" t="inlineStr">
        <is>
          <t>Apexindo Pratama Duta Tbk.</t>
        </is>
      </c>
      <c r="E295" t="inlineStr">
        <is>
          <t>--UO2100000000A131------------</t>
        </is>
      </c>
      <c r="F295" t="n">
        <v>128</v>
      </c>
      <c r="G295" t="n">
        <v>131</v>
      </c>
      <c r="H295" t="n">
        <v>131</v>
      </c>
      <c r="I295" t="n">
        <v>132</v>
      </c>
      <c r="J295" t="n">
        <v>121</v>
      </c>
      <c r="K295" t="n">
        <v>121</v>
      </c>
      <c r="L295" t="n">
        <v>-7</v>
      </c>
      <c r="M295" t="n">
        <v>21845700</v>
      </c>
      <c r="N295" t="n">
        <v>2720994100</v>
      </c>
      <c r="O295" t="n">
        <v>2056</v>
      </c>
      <c r="P295" t="n">
        <v>7.7</v>
      </c>
      <c r="Q295" t="n">
        <v>122</v>
      </c>
      <c r="R295" t="n">
        <v>500000</v>
      </c>
      <c r="S295" t="n">
        <v>121</v>
      </c>
      <c r="T295" t="n">
        <v>4438300</v>
      </c>
      <c r="U295" t="n">
        <v>3546466661</v>
      </c>
      <c r="V295" t="n">
        <v>3546466661</v>
      </c>
      <c r="W295" t="n">
        <v>797600352</v>
      </c>
      <c r="X295" t="n">
        <v>173700</v>
      </c>
      <c r="Y295" t="n">
        <v>730200</v>
      </c>
      <c r="Z295" t="n">
        <v>0</v>
      </c>
      <c r="AA295" t="n">
        <v>0</v>
      </c>
      <c r="AB295" t="n">
        <v>0</v>
      </c>
    </row>
    <row r="296">
      <c r="A296" t="n">
        <v>3816277</v>
      </c>
      <c r="B296" t="inlineStr">
        <is>
          <t>2025-07-11T00:00:00</t>
        </is>
      </c>
      <c r="C296" t="inlineStr">
        <is>
          <t>APEX</t>
        </is>
      </c>
      <c r="D296" t="inlineStr">
        <is>
          <t>Apexindo Pratama Duta Tbk.</t>
        </is>
      </c>
      <c r="E296" t="inlineStr">
        <is>
          <t>--UO2100000000A131------------</t>
        </is>
      </c>
      <c r="F296" t="n">
        <v>130</v>
      </c>
      <c r="G296" t="n">
        <v>130</v>
      </c>
      <c r="H296" t="n">
        <v>130</v>
      </c>
      <c r="I296" t="n">
        <v>130</v>
      </c>
      <c r="J296" t="n">
        <v>127</v>
      </c>
      <c r="K296" t="n">
        <v>128</v>
      </c>
      <c r="L296" t="n">
        <v>-2</v>
      </c>
      <c r="M296" t="n">
        <v>9071900</v>
      </c>
      <c r="N296" t="n">
        <v>1164991700</v>
      </c>
      <c r="O296" t="n">
        <v>799</v>
      </c>
      <c r="P296" t="n">
        <v>8.199999999999999</v>
      </c>
      <c r="Q296" t="n">
        <v>129</v>
      </c>
      <c r="R296" t="n">
        <v>799200</v>
      </c>
      <c r="S296" t="n">
        <v>128</v>
      </c>
      <c r="T296" t="n">
        <v>61500</v>
      </c>
      <c r="U296" t="n">
        <v>3546466661</v>
      </c>
      <c r="V296" t="n">
        <v>3546466661</v>
      </c>
      <c r="W296" t="n">
        <v>797600352</v>
      </c>
      <c r="X296" t="n">
        <v>994200</v>
      </c>
      <c r="Y296" t="n">
        <v>97700</v>
      </c>
      <c r="Z296" t="n">
        <v>0</v>
      </c>
      <c r="AA296" t="n">
        <v>0</v>
      </c>
      <c r="AB296" t="n">
        <v>0</v>
      </c>
    </row>
    <row r="297">
      <c r="A297" t="n">
        <v>3815309</v>
      </c>
      <c r="B297" t="inlineStr">
        <is>
          <t>2025-07-10T00:00:00</t>
        </is>
      </c>
      <c r="C297" t="inlineStr">
        <is>
          <t>APEX</t>
        </is>
      </c>
      <c r="D297" t="inlineStr">
        <is>
          <t>Apexindo Pratama Duta Tbk.</t>
        </is>
      </c>
      <c r="E297" t="inlineStr">
        <is>
          <t>--UO2100000000A131------------</t>
        </is>
      </c>
      <c r="F297" t="n">
        <v>130</v>
      </c>
      <c r="G297" t="n">
        <v>130</v>
      </c>
      <c r="H297" t="n">
        <v>129</v>
      </c>
      <c r="I297" t="n">
        <v>135</v>
      </c>
      <c r="J297" t="n">
        <v>126</v>
      </c>
      <c r="K297" t="n">
        <v>130</v>
      </c>
      <c r="L297" t="n">
        <v>0</v>
      </c>
      <c r="M297" t="n">
        <v>22519400</v>
      </c>
      <c r="N297" t="n">
        <v>2929791200</v>
      </c>
      <c r="O297" t="n">
        <v>1598</v>
      </c>
      <c r="P297" t="n">
        <v>8.300000000000001</v>
      </c>
      <c r="Q297" t="n">
        <v>131</v>
      </c>
      <c r="R297" t="n">
        <v>734900</v>
      </c>
      <c r="S297" t="n">
        <v>130</v>
      </c>
      <c r="T297" t="n">
        <v>606400</v>
      </c>
      <c r="U297" t="n">
        <v>3546466661</v>
      </c>
      <c r="V297" t="n">
        <v>3546466661</v>
      </c>
      <c r="W297" t="n">
        <v>797600352</v>
      </c>
      <c r="X297" t="n">
        <v>2750200</v>
      </c>
      <c r="Y297" t="n">
        <v>923000</v>
      </c>
      <c r="Z297" t="n">
        <v>0</v>
      </c>
      <c r="AA297" t="n">
        <v>0</v>
      </c>
      <c r="AB297" t="n">
        <v>0</v>
      </c>
    </row>
    <row r="298">
      <c r="A298" t="n">
        <v>3814345</v>
      </c>
      <c r="B298" t="inlineStr">
        <is>
          <t>2025-07-09T00:00:00</t>
        </is>
      </c>
      <c r="C298" t="inlineStr">
        <is>
          <t>APEX</t>
        </is>
      </c>
      <c r="D298" t="inlineStr">
        <is>
          <t>Apexindo Pratama Duta Tbk.</t>
        </is>
      </c>
      <c r="E298" t="inlineStr">
        <is>
          <t>--UO2100000000A131------------</t>
        </is>
      </c>
      <c r="F298" t="n">
        <v>130</v>
      </c>
      <c r="G298" t="n">
        <v>132</v>
      </c>
      <c r="H298" t="n">
        <v>132</v>
      </c>
      <c r="I298" t="n">
        <v>133</v>
      </c>
      <c r="J298" t="n">
        <v>127</v>
      </c>
      <c r="K298" t="n">
        <v>130</v>
      </c>
      <c r="L298" t="n">
        <v>0</v>
      </c>
      <c r="M298" t="n">
        <v>18098000</v>
      </c>
      <c r="N298" t="n">
        <v>2345065600</v>
      </c>
      <c r="O298" t="n">
        <v>1185</v>
      </c>
      <c r="P298" t="n">
        <v>8.300000000000001</v>
      </c>
      <c r="Q298" t="n">
        <v>131</v>
      </c>
      <c r="R298" t="n">
        <v>129700</v>
      </c>
      <c r="S298" t="n">
        <v>130</v>
      </c>
      <c r="T298" t="n">
        <v>1011700</v>
      </c>
      <c r="U298" t="n">
        <v>3546466661</v>
      </c>
      <c r="V298" t="n">
        <v>3546466661</v>
      </c>
      <c r="W298" t="n">
        <v>797600352</v>
      </c>
      <c r="X298" t="n">
        <v>1474600</v>
      </c>
      <c r="Y298" t="n">
        <v>2170200</v>
      </c>
      <c r="Z298" t="n">
        <v>0</v>
      </c>
      <c r="AA298" t="n">
        <v>0</v>
      </c>
      <c r="AB298" t="n">
        <v>0</v>
      </c>
    </row>
    <row r="299">
      <c r="A299" t="n">
        <v>3813383</v>
      </c>
      <c r="B299" t="inlineStr">
        <is>
          <t>2025-07-08T00:00:00</t>
        </is>
      </c>
      <c r="C299" t="inlineStr">
        <is>
          <t>APEX</t>
        </is>
      </c>
      <c r="D299" t="inlineStr">
        <is>
          <t>Apexindo Pratama Duta Tbk.</t>
        </is>
      </c>
      <c r="E299" t="inlineStr">
        <is>
          <t>--UO2100000000A131------------</t>
        </is>
      </c>
      <c r="F299" t="n">
        <v>126</v>
      </c>
      <c r="G299" t="n">
        <v>126</v>
      </c>
      <c r="H299" t="n">
        <v>127</v>
      </c>
      <c r="I299" t="n">
        <v>135</v>
      </c>
      <c r="J299" t="n">
        <v>126</v>
      </c>
      <c r="K299" t="n">
        <v>130</v>
      </c>
      <c r="L299" t="n">
        <v>4</v>
      </c>
      <c r="M299" t="n">
        <v>35545500</v>
      </c>
      <c r="N299" t="n">
        <v>4645411800</v>
      </c>
      <c r="O299" t="n">
        <v>3119</v>
      </c>
      <c r="P299" t="n">
        <v>8.300000000000001</v>
      </c>
      <c r="Q299" t="n">
        <v>131</v>
      </c>
      <c r="R299" t="n">
        <v>151000</v>
      </c>
      <c r="S299" t="n">
        <v>130</v>
      </c>
      <c r="T299" t="n">
        <v>604000</v>
      </c>
      <c r="U299" t="n">
        <v>3546466661</v>
      </c>
      <c r="V299" t="n">
        <v>3546466661</v>
      </c>
      <c r="W299" t="n">
        <v>797600352</v>
      </c>
      <c r="X299" t="n">
        <v>3449800</v>
      </c>
      <c r="Y299" t="n">
        <v>2960300</v>
      </c>
      <c r="Z299" t="n">
        <v>0</v>
      </c>
      <c r="AA299" t="n">
        <v>0</v>
      </c>
      <c r="AB299" t="n">
        <v>0</v>
      </c>
    </row>
    <row r="300">
      <c r="A300" t="n">
        <v>3812423</v>
      </c>
      <c r="B300" t="inlineStr">
        <is>
          <t>2025-07-07T00:00:00</t>
        </is>
      </c>
      <c r="C300" t="inlineStr">
        <is>
          <t>APEX</t>
        </is>
      </c>
      <c r="D300" t="inlineStr">
        <is>
          <t>Apexindo Pratama Duta Tbk.</t>
        </is>
      </c>
      <c r="E300" t="inlineStr">
        <is>
          <t>--UO2100000000A131------------</t>
        </is>
      </c>
      <c r="F300" t="n">
        <v>128</v>
      </c>
      <c r="G300" t="n">
        <v>128</v>
      </c>
      <c r="H300" t="n">
        <v>128</v>
      </c>
      <c r="I300" t="n">
        <v>134</v>
      </c>
      <c r="J300" t="n">
        <v>125</v>
      </c>
      <c r="K300" t="n">
        <v>126</v>
      </c>
      <c r="L300" t="n">
        <v>-2</v>
      </c>
      <c r="M300" t="n">
        <v>24010200</v>
      </c>
      <c r="N300" t="n">
        <v>3089162600</v>
      </c>
      <c r="O300" t="n">
        <v>2006</v>
      </c>
      <c r="P300" t="n">
        <v>8.1</v>
      </c>
      <c r="Q300" t="n">
        <v>127</v>
      </c>
      <c r="R300" t="n">
        <v>235600</v>
      </c>
      <c r="S300" t="n">
        <v>126</v>
      </c>
      <c r="T300" t="n">
        <v>118000</v>
      </c>
      <c r="U300" t="n">
        <v>3546466661</v>
      </c>
      <c r="V300" t="n">
        <v>3546466661</v>
      </c>
      <c r="W300" t="n">
        <v>797600352</v>
      </c>
      <c r="X300" t="n">
        <v>1366900</v>
      </c>
      <c r="Y300" t="n">
        <v>2240500</v>
      </c>
      <c r="Z300" t="n">
        <v>0</v>
      </c>
      <c r="AA300" t="n">
        <v>0</v>
      </c>
      <c r="AB300" t="n">
        <v>0</v>
      </c>
    </row>
    <row r="301">
      <c r="A301" t="n">
        <v>3811463</v>
      </c>
      <c r="B301" t="inlineStr">
        <is>
          <t>2025-07-04T00:00:00</t>
        </is>
      </c>
      <c r="C301" t="inlineStr">
        <is>
          <t>APEX</t>
        </is>
      </c>
      <c r="D301" t="inlineStr">
        <is>
          <t>Apexindo Pratama Duta Tbk.</t>
        </is>
      </c>
      <c r="E301" t="inlineStr">
        <is>
          <t>--UO2100000000A131------------</t>
        </is>
      </c>
      <c r="F301" t="n">
        <v>133</v>
      </c>
      <c r="G301" t="n">
        <v>136</v>
      </c>
      <c r="H301" t="n">
        <v>136</v>
      </c>
      <c r="I301" t="n">
        <v>138</v>
      </c>
      <c r="J301" t="n">
        <v>124</v>
      </c>
      <c r="K301" t="n">
        <v>128</v>
      </c>
      <c r="L301" t="n">
        <v>-5</v>
      </c>
      <c r="M301" t="n">
        <v>30010200</v>
      </c>
      <c r="N301" t="n">
        <v>3907688200</v>
      </c>
      <c r="O301" t="n">
        <v>2204</v>
      </c>
      <c r="P301" t="n">
        <v>8.199999999999999</v>
      </c>
      <c r="Q301" t="n">
        <v>129</v>
      </c>
      <c r="R301" t="n">
        <v>820600</v>
      </c>
      <c r="S301" t="n">
        <v>128</v>
      </c>
      <c r="T301" t="n">
        <v>31300</v>
      </c>
      <c r="U301" t="n">
        <v>3546466661</v>
      </c>
      <c r="V301" t="n">
        <v>3546466661</v>
      </c>
      <c r="W301" t="n">
        <v>797600352</v>
      </c>
      <c r="X301" t="n">
        <v>1610400</v>
      </c>
      <c r="Y301" t="n">
        <v>1657900</v>
      </c>
      <c r="Z301" t="n">
        <v>0</v>
      </c>
      <c r="AA301" t="n">
        <v>0</v>
      </c>
      <c r="AB301" t="n">
        <v>0</v>
      </c>
    </row>
    <row r="302">
      <c r="A302" t="n">
        <v>3810503</v>
      </c>
      <c r="B302" t="inlineStr">
        <is>
          <t>2025-07-03T00:00:00</t>
        </is>
      </c>
      <c r="C302" t="inlineStr">
        <is>
          <t>APEX</t>
        </is>
      </c>
      <c r="D302" t="inlineStr">
        <is>
          <t>Apexindo Pratama Duta Tbk.</t>
        </is>
      </c>
      <c r="E302" t="inlineStr">
        <is>
          <t>--UO2100000000A131------------</t>
        </is>
      </c>
      <c r="F302" t="n">
        <v>130</v>
      </c>
      <c r="G302" t="n">
        <v>135</v>
      </c>
      <c r="H302" t="n">
        <v>136</v>
      </c>
      <c r="I302" t="n">
        <v>145</v>
      </c>
      <c r="J302" t="n">
        <v>132</v>
      </c>
      <c r="K302" t="n">
        <v>133</v>
      </c>
      <c r="L302" t="n">
        <v>3</v>
      </c>
      <c r="M302" t="n">
        <v>64212400</v>
      </c>
      <c r="N302" t="n">
        <v>8836557100</v>
      </c>
      <c r="O302" t="n">
        <v>5088</v>
      </c>
      <c r="P302" t="n">
        <v>8.5</v>
      </c>
      <c r="Q302" t="n">
        <v>134</v>
      </c>
      <c r="R302" t="n">
        <v>158700</v>
      </c>
      <c r="S302" t="n">
        <v>133</v>
      </c>
      <c r="T302" t="n">
        <v>1103500</v>
      </c>
      <c r="U302" t="n">
        <v>3546466661</v>
      </c>
      <c r="V302" t="n">
        <v>3546466661</v>
      </c>
      <c r="W302" t="n">
        <v>797600352</v>
      </c>
      <c r="X302" t="n">
        <v>1655900</v>
      </c>
      <c r="Y302" t="n">
        <v>2060000</v>
      </c>
      <c r="Z302" t="n">
        <v>0</v>
      </c>
      <c r="AA302" t="n">
        <v>0</v>
      </c>
      <c r="AB302" t="n">
        <v>0</v>
      </c>
    </row>
    <row r="303">
      <c r="A303" t="n">
        <v>3809543</v>
      </c>
      <c r="B303" t="inlineStr">
        <is>
          <t>2025-07-02T00:00:00</t>
        </is>
      </c>
      <c r="C303" t="inlineStr">
        <is>
          <t>APEX</t>
        </is>
      </c>
      <c r="D303" t="inlineStr">
        <is>
          <t>Apexindo Pratama Duta Tbk.</t>
        </is>
      </c>
      <c r="E303" t="inlineStr">
        <is>
          <t>--UO2100000000A131------------</t>
        </is>
      </c>
      <c r="F303" t="n">
        <v>141</v>
      </c>
      <c r="G303" t="n">
        <v>141</v>
      </c>
      <c r="H303" t="n">
        <v>142</v>
      </c>
      <c r="I303" t="n">
        <v>148</v>
      </c>
      <c r="J303" t="n">
        <v>128</v>
      </c>
      <c r="K303" t="n">
        <v>130</v>
      </c>
      <c r="L303" t="n">
        <v>-11</v>
      </c>
      <c r="M303" t="n">
        <v>127394900</v>
      </c>
      <c r="N303" t="n">
        <v>17631744600</v>
      </c>
      <c r="O303" t="n">
        <v>7803</v>
      </c>
      <c r="P303" t="n">
        <v>8.300000000000001</v>
      </c>
      <c r="Q303" t="n">
        <v>131</v>
      </c>
      <c r="R303" t="n">
        <v>20000</v>
      </c>
      <c r="S303" t="n">
        <v>130</v>
      </c>
      <c r="T303" t="n">
        <v>33200</v>
      </c>
      <c r="U303" t="n">
        <v>3546466661</v>
      </c>
      <c r="V303" t="n">
        <v>3546466661</v>
      </c>
      <c r="W303" t="n">
        <v>797600352</v>
      </c>
      <c r="X303" t="n">
        <v>9233000</v>
      </c>
      <c r="Y303" t="n">
        <v>5312900</v>
      </c>
      <c r="Z303" t="n">
        <v>0</v>
      </c>
      <c r="AA303" t="n">
        <v>0</v>
      </c>
      <c r="AB303" t="n">
        <v>0</v>
      </c>
    </row>
    <row r="304">
      <c r="A304" t="n">
        <v>3808583</v>
      </c>
      <c r="B304" t="inlineStr">
        <is>
          <t>2025-07-01T00:00:00</t>
        </is>
      </c>
      <c r="C304" t="inlineStr">
        <is>
          <t>APEX</t>
        </is>
      </c>
      <c r="D304" t="inlineStr">
        <is>
          <t>Apexindo Pratama Duta Tbk.</t>
        </is>
      </c>
      <c r="E304" t="inlineStr">
        <is>
          <t>--UO2100000000A131------------</t>
        </is>
      </c>
      <c r="F304" t="n">
        <v>118</v>
      </c>
      <c r="G304" t="n">
        <v>118</v>
      </c>
      <c r="H304" t="n">
        <v>119</v>
      </c>
      <c r="I304" t="n">
        <v>143</v>
      </c>
      <c r="J304" t="n">
        <v>113</v>
      </c>
      <c r="K304" t="n">
        <v>141</v>
      </c>
      <c r="L304" t="n">
        <v>23</v>
      </c>
      <c r="M304" t="n">
        <v>325136000</v>
      </c>
      <c r="N304" t="n">
        <v>43581720600</v>
      </c>
      <c r="O304" t="n">
        <v>18757</v>
      </c>
      <c r="P304" t="n">
        <v>9</v>
      </c>
      <c r="Q304" t="n">
        <v>142</v>
      </c>
      <c r="R304" t="n">
        <v>437300</v>
      </c>
      <c r="S304" t="n">
        <v>141</v>
      </c>
      <c r="T304" t="n">
        <v>3232800</v>
      </c>
      <c r="U304" t="n">
        <v>3546466661</v>
      </c>
      <c r="V304" t="n">
        <v>3546466661</v>
      </c>
      <c r="W304" t="n">
        <v>797600352</v>
      </c>
      <c r="X304" t="n">
        <v>7553100</v>
      </c>
      <c r="Y304" t="n">
        <v>9196400</v>
      </c>
      <c r="Z304" t="n">
        <v>0</v>
      </c>
      <c r="AA304" t="n">
        <v>0</v>
      </c>
      <c r="AB304" t="n">
        <v>0</v>
      </c>
    </row>
    <row r="305">
      <c r="A305" t="n">
        <v>3807623</v>
      </c>
      <c r="B305" t="inlineStr">
        <is>
          <t>2025-06-30T00:00:00</t>
        </is>
      </c>
      <c r="C305" t="inlineStr">
        <is>
          <t>APEX</t>
        </is>
      </c>
      <c r="D305" t="inlineStr">
        <is>
          <t>Apexindo Pratama Duta Tbk.</t>
        </is>
      </c>
      <c r="E305" t="inlineStr">
        <is>
          <t>--UO2100000000A131------------</t>
        </is>
      </c>
      <c r="F305" t="n">
        <v>123</v>
      </c>
      <c r="G305" t="n">
        <v>125</v>
      </c>
      <c r="H305" t="n">
        <v>126</v>
      </c>
      <c r="I305" t="n">
        <v>129</v>
      </c>
      <c r="J305" t="n">
        <v>115</v>
      </c>
      <c r="K305" t="n">
        <v>118</v>
      </c>
      <c r="L305" t="n">
        <v>-5</v>
      </c>
      <c r="M305" t="n">
        <v>59526000</v>
      </c>
      <c r="N305" t="n">
        <v>7199694800</v>
      </c>
      <c r="O305" t="n">
        <v>4605</v>
      </c>
      <c r="P305" t="n">
        <v>7.6</v>
      </c>
      <c r="Q305" t="n">
        <v>119</v>
      </c>
      <c r="R305" t="n">
        <v>296400</v>
      </c>
      <c r="S305" t="n">
        <v>118</v>
      </c>
      <c r="T305" t="n">
        <v>759700</v>
      </c>
      <c r="U305" t="n">
        <v>3546466661</v>
      </c>
      <c r="V305" t="n">
        <v>3546466661</v>
      </c>
      <c r="W305" t="n">
        <v>772775085</v>
      </c>
      <c r="X305" t="n">
        <v>8392600</v>
      </c>
      <c r="Y305" t="n">
        <v>3313700</v>
      </c>
      <c r="Z305" t="n">
        <v>0</v>
      </c>
      <c r="AA305" t="n">
        <v>0</v>
      </c>
      <c r="AB305" t="n">
        <v>0</v>
      </c>
    </row>
    <row r="306">
      <c r="A306" t="n">
        <v>3806663</v>
      </c>
      <c r="B306" t="inlineStr">
        <is>
          <t>2025-06-26T00:00:00</t>
        </is>
      </c>
      <c r="C306" t="inlineStr">
        <is>
          <t>APEX</t>
        </is>
      </c>
      <c r="D306" t="inlineStr">
        <is>
          <t>Apexindo Pratama Duta Tbk.</t>
        </is>
      </c>
      <c r="E306" t="inlineStr">
        <is>
          <t>--UO2100000000A131------------</t>
        </is>
      </c>
      <c r="F306" t="n">
        <v>140</v>
      </c>
      <c r="G306" t="n">
        <v>125</v>
      </c>
      <c r="H306" t="n">
        <v>126</v>
      </c>
      <c r="I306" t="n">
        <v>140</v>
      </c>
      <c r="J306" t="n">
        <v>119</v>
      </c>
      <c r="K306" t="n">
        <v>123</v>
      </c>
      <c r="L306" t="n">
        <v>-17</v>
      </c>
      <c r="M306" t="n">
        <v>152496100</v>
      </c>
      <c r="N306" t="n">
        <v>19324074600</v>
      </c>
      <c r="O306" t="n">
        <v>9831</v>
      </c>
      <c r="P306" t="n">
        <v>7.9</v>
      </c>
      <c r="Q306" t="n">
        <v>124</v>
      </c>
      <c r="R306" t="n">
        <v>130700</v>
      </c>
      <c r="S306" t="n">
        <v>123</v>
      </c>
      <c r="T306" t="n">
        <v>1395100</v>
      </c>
      <c r="U306" t="n">
        <v>3546466661</v>
      </c>
      <c r="V306" t="n">
        <v>3546466661</v>
      </c>
      <c r="W306" t="n">
        <v>772775085</v>
      </c>
      <c r="X306" t="n">
        <v>9882500</v>
      </c>
      <c r="Y306" t="n">
        <v>4599900</v>
      </c>
      <c r="Z306" t="n">
        <v>2500</v>
      </c>
      <c r="AA306" t="n">
        <v>412500</v>
      </c>
      <c r="AB306" t="n">
        <v>1</v>
      </c>
    </row>
    <row r="307">
      <c r="A307" t="n">
        <v>3805703</v>
      </c>
      <c r="B307" t="inlineStr">
        <is>
          <t>2025-06-25T00:00:00</t>
        </is>
      </c>
      <c r="C307" t="inlineStr">
        <is>
          <t>APEX</t>
        </is>
      </c>
      <c r="D307" t="inlineStr">
        <is>
          <t>Apexindo Pratama Duta Tbk.</t>
        </is>
      </c>
      <c r="E307" t="inlineStr">
        <is>
          <t>--UO2100000000A131------------</t>
        </is>
      </c>
      <c r="F307" t="n">
        <v>164</v>
      </c>
      <c r="G307" t="n">
        <v>146</v>
      </c>
      <c r="H307" t="n">
        <v>148</v>
      </c>
      <c r="I307" t="n">
        <v>148</v>
      </c>
      <c r="J307" t="n">
        <v>140</v>
      </c>
      <c r="K307" t="n">
        <v>140</v>
      </c>
      <c r="L307" t="n">
        <v>-24</v>
      </c>
      <c r="M307" t="n">
        <v>28898300</v>
      </c>
      <c r="N307" t="n">
        <v>4089649800</v>
      </c>
      <c r="O307" t="n">
        <v>1224</v>
      </c>
      <c r="P307" t="n">
        <v>9</v>
      </c>
      <c r="Q307" t="n">
        <v>140</v>
      </c>
      <c r="R307" t="n">
        <v>31761200</v>
      </c>
      <c r="S307" t="n">
        <v>0</v>
      </c>
      <c r="T307" t="n">
        <v>0</v>
      </c>
      <c r="U307" t="n">
        <v>3546466661</v>
      </c>
      <c r="V307" t="n">
        <v>3546466661</v>
      </c>
      <c r="W307" t="n">
        <v>772775085</v>
      </c>
      <c r="X307" t="n">
        <v>5700</v>
      </c>
      <c r="Y307" t="n">
        <v>209400</v>
      </c>
      <c r="Z307" t="n">
        <v>0</v>
      </c>
      <c r="AA307" t="n">
        <v>0</v>
      </c>
      <c r="AB307" t="n">
        <v>0</v>
      </c>
    </row>
    <row r="308">
      <c r="A308" t="n">
        <v>3804743</v>
      </c>
      <c r="B308" t="inlineStr">
        <is>
          <t>2025-06-24T00:00:00</t>
        </is>
      </c>
      <c r="C308" t="inlineStr">
        <is>
          <t>APEX</t>
        </is>
      </c>
      <c r="D308" t="inlineStr">
        <is>
          <t>Apexindo Pratama Duta Tbk.</t>
        </is>
      </c>
      <c r="E308" t="inlineStr">
        <is>
          <t>--UO2100000000A131------------</t>
        </is>
      </c>
      <c r="F308" t="n">
        <v>164</v>
      </c>
      <c r="G308" t="n">
        <v>0</v>
      </c>
      <c r="H308" t="n">
        <v>0</v>
      </c>
      <c r="I308" t="n">
        <v>0</v>
      </c>
      <c r="J308" t="n">
        <v>0</v>
      </c>
      <c r="K308" t="n">
        <v>164</v>
      </c>
      <c r="L308" t="n">
        <v>0</v>
      </c>
      <c r="M308" t="n">
        <v>0</v>
      </c>
      <c r="N308" t="n">
        <v>0</v>
      </c>
      <c r="O308" t="n">
        <v>0</v>
      </c>
      <c r="P308" t="n">
        <v>10.5</v>
      </c>
      <c r="Q308" t="n">
        <v>0</v>
      </c>
      <c r="R308" t="n">
        <v>0</v>
      </c>
      <c r="S308" t="n">
        <v>0</v>
      </c>
      <c r="T308" t="n">
        <v>0</v>
      </c>
      <c r="U308" t="n">
        <v>3546466661</v>
      </c>
      <c r="V308" t="n">
        <v>3546466661</v>
      </c>
      <c r="W308" t="n">
        <v>772775085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3803783</v>
      </c>
      <c r="B309" t="inlineStr">
        <is>
          <t>2025-06-23T00:00:00</t>
        </is>
      </c>
      <c r="C309" t="inlineStr">
        <is>
          <t>APEX</t>
        </is>
      </c>
      <c r="D309" t="inlineStr">
        <is>
          <t>Apexindo Pratama Duta Tbk.</t>
        </is>
      </c>
      <c r="E309" t="inlineStr">
        <is>
          <t>--UO2100000000A131------------</t>
        </is>
      </c>
      <c r="F309" t="n">
        <v>136</v>
      </c>
      <c r="G309" t="n">
        <v>136</v>
      </c>
      <c r="H309" t="n">
        <v>137</v>
      </c>
      <c r="I309" t="n">
        <v>179</v>
      </c>
      <c r="J309" t="n">
        <v>136</v>
      </c>
      <c r="K309" t="n">
        <v>164</v>
      </c>
      <c r="L309" t="n">
        <v>28</v>
      </c>
      <c r="M309" t="n">
        <v>464116500</v>
      </c>
      <c r="N309" t="n">
        <v>74379243100</v>
      </c>
      <c r="O309" t="n">
        <v>28419</v>
      </c>
      <c r="P309" t="n">
        <v>10.5</v>
      </c>
      <c r="Q309" t="n">
        <v>164</v>
      </c>
      <c r="R309" t="n">
        <v>939500</v>
      </c>
      <c r="S309" t="n">
        <v>163</v>
      </c>
      <c r="T309" t="n">
        <v>358200</v>
      </c>
      <c r="U309" t="n">
        <v>3546466661</v>
      </c>
      <c r="V309" t="n">
        <v>3546466661</v>
      </c>
      <c r="W309" t="n">
        <v>772775085</v>
      </c>
      <c r="X309" t="n">
        <v>27212200</v>
      </c>
      <c r="Y309" t="n">
        <v>23123900</v>
      </c>
      <c r="Z309" t="n">
        <v>7</v>
      </c>
      <c r="AA309" t="n">
        <v>889</v>
      </c>
      <c r="AB309" t="n">
        <v>1</v>
      </c>
    </row>
    <row r="310">
      <c r="A310" t="n">
        <v>3802823</v>
      </c>
      <c r="B310" t="inlineStr">
        <is>
          <t>2025-06-20T00:00:00</t>
        </is>
      </c>
      <c r="C310" t="inlineStr">
        <is>
          <t>APEX</t>
        </is>
      </c>
      <c r="D310" t="inlineStr">
        <is>
          <t>Apexindo Pratama Duta Tbk.</t>
        </is>
      </c>
      <c r="E310" t="inlineStr">
        <is>
          <t>--UO2100000000A131------------</t>
        </is>
      </c>
      <c r="F310" t="n">
        <v>111</v>
      </c>
      <c r="G310" t="n">
        <v>116</v>
      </c>
      <c r="H310" t="n">
        <v>117</v>
      </c>
      <c r="I310" t="n">
        <v>143</v>
      </c>
      <c r="J310" t="n">
        <v>116</v>
      </c>
      <c r="K310" t="n">
        <v>136</v>
      </c>
      <c r="L310" t="n">
        <v>25</v>
      </c>
      <c r="M310" t="n">
        <v>486696000</v>
      </c>
      <c r="N310" t="n">
        <v>63386296900</v>
      </c>
      <c r="O310" t="n">
        <v>29464</v>
      </c>
      <c r="P310" t="n">
        <v>8.699999999999999</v>
      </c>
      <c r="Q310" t="n">
        <v>136</v>
      </c>
      <c r="R310" t="n">
        <v>1080700</v>
      </c>
      <c r="S310" t="n">
        <v>135</v>
      </c>
      <c r="T310" t="n">
        <v>639100</v>
      </c>
      <c r="U310" t="n">
        <v>3546466661</v>
      </c>
      <c r="V310" t="n">
        <v>3546466661</v>
      </c>
      <c r="W310" t="n">
        <v>772775085</v>
      </c>
      <c r="X310" t="n">
        <v>42302900</v>
      </c>
      <c r="Y310" t="n">
        <v>16350600</v>
      </c>
      <c r="Z310" t="n">
        <v>0</v>
      </c>
      <c r="AA310" t="n">
        <v>0</v>
      </c>
      <c r="AB310" t="n">
        <v>0</v>
      </c>
    </row>
    <row r="311">
      <c r="A311" t="n">
        <v>3801863</v>
      </c>
      <c r="B311" t="inlineStr">
        <is>
          <t>2025-06-19T00:00:00</t>
        </is>
      </c>
      <c r="C311" t="inlineStr">
        <is>
          <t>APEX</t>
        </is>
      </c>
      <c r="D311" t="inlineStr">
        <is>
          <t>Apexindo Pratama Duta Tbk.</t>
        </is>
      </c>
      <c r="E311" t="inlineStr">
        <is>
          <t>--UO2100000000A131------------</t>
        </is>
      </c>
      <c r="F311" t="n">
        <v>109</v>
      </c>
      <c r="G311" t="n">
        <v>109</v>
      </c>
      <c r="H311" t="n">
        <v>109</v>
      </c>
      <c r="I311" t="n">
        <v>113</v>
      </c>
      <c r="J311" t="n">
        <v>102</v>
      </c>
      <c r="K311" t="n">
        <v>111</v>
      </c>
      <c r="L311" t="n">
        <v>2</v>
      </c>
      <c r="M311" t="n">
        <v>65012200</v>
      </c>
      <c r="N311" t="n">
        <v>6945072700</v>
      </c>
      <c r="O311" t="n">
        <v>3669</v>
      </c>
      <c r="P311" t="n">
        <v>7.1</v>
      </c>
      <c r="Q311" t="n">
        <v>111</v>
      </c>
      <c r="R311" t="n">
        <v>584000</v>
      </c>
      <c r="S311" t="n">
        <v>110</v>
      </c>
      <c r="T311" t="n">
        <v>329900</v>
      </c>
      <c r="U311" t="n">
        <v>3546466661</v>
      </c>
      <c r="V311" t="n">
        <v>3546466661</v>
      </c>
      <c r="W311" t="n">
        <v>772775085</v>
      </c>
      <c r="X311" t="n">
        <v>20431000</v>
      </c>
      <c r="Y311" t="n">
        <v>2255900</v>
      </c>
      <c r="Z311" t="n">
        <v>0</v>
      </c>
      <c r="AA311" t="n">
        <v>0</v>
      </c>
      <c r="AB311" t="n">
        <v>0</v>
      </c>
    </row>
    <row r="312">
      <c r="A312" t="n">
        <v>3800903</v>
      </c>
      <c r="B312" t="inlineStr">
        <is>
          <t>2025-06-18T00:00:00</t>
        </is>
      </c>
      <c r="C312" t="inlineStr">
        <is>
          <t>APEX</t>
        </is>
      </c>
      <c r="D312" t="inlineStr">
        <is>
          <t>Apexindo Pratama Duta Tbk.</t>
        </is>
      </c>
      <c r="E312" t="inlineStr">
        <is>
          <t>--UO2100000000A131------------</t>
        </is>
      </c>
      <c r="F312" t="n">
        <v>99</v>
      </c>
      <c r="G312" t="n">
        <v>103</v>
      </c>
      <c r="H312" t="n">
        <v>103</v>
      </c>
      <c r="I312" t="n">
        <v>115</v>
      </c>
      <c r="J312" t="n">
        <v>100</v>
      </c>
      <c r="K312" t="n">
        <v>109</v>
      </c>
      <c r="L312" t="n">
        <v>10</v>
      </c>
      <c r="M312" t="n">
        <v>143607400</v>
      </c>
      <c r="N312" t="n">
        <v>15491254400</v>
      </c>
      <c r="O312" t="n">
        <v>9585</v>
      </c>
      <c r="P312" t="n">
        <v>7</v>
      </c>
      <c r="Q312" t="n">
        <v>109</v>
      </c>
      <c r="R312" t="n">
        <v>261800</v>
      </c>
      <c r="S312" t="n">
        <v>108</v>
      </c>
      <c r="T312" t="n">
        <v>1044800</v>
      </c>
      <c r="U312" t="n">
        <v>3546466661</v>
      </c>
      <c r="V312" t="n">
        <v>3546466661</v>
      </c>
      <c r="W312" t="n">
        <v>772775085</v>
      </c>
      <c r="X312" t="n">
        <v>50263200</v>
      </c>
      <c r="Y312" t="n">
        <v>5376100</v>
      </c>
      <c r="Z312" t="n">
        <v>3500000</v>
      </c>
      <c r="AA312" t="n">
        <v>374500000</v>
      </c>
      <c r="AB312" t="n">
        <v>1</v>
      </c>
    </row>
    <row r="313">
      <c r="A313" t="n">
        <v>3799943</v>
      </c>
      <c r="B313" t="inlineStr">
        <is>
          <t>2025-06-17T00:00:00</t>
        </is>
      </c>
      <c r="C313" t="inlineStr">
        <is>
          <t>APEX</t>
        </is>
      </c>
      <c r="D313" t="inlineStr">
        <is>
          <t>Apexindo Pratama Duta Tbk.</t>
        </is>
      </c>
      <c r="E313" t="inlineStr">
        <is>
          <t>--UO2100000000A131------------</t>
        </is>
      </c>
      <c r="F313" t="n">
        <v>103</v>
      </c>
      <c r="G313" t="n">
        <v>101</v>
      </c>
      <c r="H313" t="n">
        <v>103</v>
      </c>
      <c r="I313" t="n">
        <v>103</v>
      </c>
      <c r="J313" t="n">
        <v>97</v>
      </c>
      <c r="K313" t="n">
        <v>99</v>
      </c>
      <c r="L313" t="n">
        <v>-4</v>
      </c>
      <c r="M313" t="n">
        <v>23231200</v>
      </c>
      <c r="N313" t="n">
        <v>2309831400</v>
      </c>
      <c r="O313" t="n">
        <v>1884</v>
      </c>
      <c r="P313" t="n">
        <v>6.3</v>
      </c>
      <c r="Q313" t="n">
        <v>100</v>
      </c>
      <c r="R313" t="n">
        <v>191600</v>
      </c>
      <c r="S313" t="n">
        <v>99</v>
      </c>
      <c r="T313" t="n">
        <v>76200</v>
      </c>
      <c r="U313" t="n">
        <v>3546466661</v>
      </c>
      <c r="V313" t="n">
        <v>3546466661</v>
      </c>
      <c r="W313" t="n">
        <v>772775085</v>
      </c>
      <c r="X313" t="n">
        <v>7200000</v>
      </c>
      <c r="Y313" t="n">
        <v>569400</v>
      </c>
      <c r="Z313" t="n">
        <v>3500000</v>
      </c>
      <c r="AA313" t="n">
        <v>371000000</v>
      </c>
      <c r="AB313" t="n">
        <v>1</v>
      </c>
    </row>
    <row r="314">
      <c r="A314" t="n">
        <v>3798983</v>
      </c>
      <c r="B314" t="inlineStr">
        <is>
          <t>2025-06-16T00:00:00</t>
        </is>
      </c>
      <c r="C314" t="inlineStr">
        <is>
          <t>APEX</t>
        </is>
      </c>
      <c r="D314" t="inlineStr">
        <is>
          <t>Apexindo Pratama Duta Tbk.</t>
        </is>
      </c>
      <c r="E314" t="inlineStr">
        <is>
          <t>--UO2100000000A131------------</t>
        </is>
      </c>
      <c r="F314" t="n">
        <v>102</v>
      </c>
      <c r="G314" t="n">
        <v>107</v>
      </c>
      <c r="H314" t="n">
        <v>107</v>
      </c>
      <c r="I314" t="n">
        <v>116</v>
      </c>
      <c r="J314" t="n">
        <v>103</v>
      </c>
      <c r="K314" t="n">
        <v>103</v>
      </c>
      <c r="L314" t="n">
        <v>1</v>
      </c>
      <c r="M314" t="n">
        <v>100376100</v>
      </c>
      <c r="N314" t="n">
        <v>10896114800</v>
      </c>
      <c r="O314" t="n">
        <v>7680</v>
      </c>
      <c r="P314" t="n">
        <v>6.6</v>
      </c>
      <c r="Q314" t="n">
        <v>104</v>
      </c>
      <c r="R314" t="n">
        <v>16900</v>
      </c>
      <c r="S314" t="n">
        <v>103</v>
      </c>
      <c r="T314" t="n">
        <v>248800</v>
      </c>
      <c r="U314" t="n">
        <v>3546466661</v>
      </c>
      <c r="V314" t="n">
        <v>3546466661</v>
      </c>
      <c r="W314" t="n">
        <v>772775085</v>
      </c>
      <c r="X314" t="n">
        <v>31572800</v>
      </c>
      <c r="Y314" t="n">
        <v>4988400</v>
      </c>
      <c r="Z314" t="n">
        <v>0</v>
      </c>
      <c r="AA314" t="n">
        <v>0</v>
      </c>
      <c r="AB314" t="n">
        <v>0</v>
      </c>
    </row>
    <row r="315">
      <c r="A315" t="n">
        <v>3798023</v>
      </c>
      <c r="B315" t="inlineStr">
        <is>
          <t>2025-06-13T00:00:00</t>
        </is>
      </c>
      <c r="C315" t="inlineStr">
        <is>
          <t>APEX</t>
        </is>
      </c>
      <c r="D315" t="inlineStr">
        <is>
          <t>Apexindo Pratama Duta Tbk.</t>
        </is>
      </c>
      <c r="E315" t="inlineStr">
        <is>
          <t>--UO2100000000A131------------</t>
        </is>
      </c>
      <c r="F315" t="n">
        <v>102</v>
      </c>
      <c r="G315" t="n">
        <v>107</v>
      </c>
      <c r="H315" t="n">
        <v>108</v>
      </c>
      <c r="I315" t="n">
        <v>110</v>
      </c>
      <c r="J315" t="n">
        <v>99</v>
      </c>
      <c r="K315" t="n">
        <v>102</v>
      </c>
      <c r="L315" t="n">
        <v>0</v>
      </c>
      <c r="M315" t="n">
        <v>57793100</v>
      </c>
      <c r="N315" t="n">
        <v>5960128400</v>
      </c>
      <c r="O315" t="n">
        <v>5395</v>
      </c>
      <c r="P315" t="n">
        <v>6.5</v>
      </c>
      <c r="Q315" t="n">
        <v>102</v>
      </c>
      <c r="R315" t="n">
        <v>249300</v>
      </c>
      <c r="S315" t="n">
        <v>101</v>
      </c>
      <c r="T315" t="n">
        <v>49800</v>
      </c>
      <c r="U315" t="n">
        <v>3546466661</v>
      </c>
      <c r="V315" t="n">
        <v>3546466661</v>
      </c>
      <c r="W315" t="n">
        <v>772775085</v>
      </c>
      <c r="X315" t="n">
        <v>20133700</v>
      </c>
      <c r="Y315" t="n">
        <v>1829800</v>
      </c>
      <c r="Z315" t="n">
        <v>0</v>
      </c>
      <c r="AA315" t="n">
        <v>0</v>
      </c>
      <c r="AB315" t="n">
        <v>0</v>
      </c>
    </row>
    <row r="316">
      <c r="A316" t="n">
        <v>3797063</v>
      </c>
      <c r="B316" t="inlineStr">
        <is>
          <t>2025-06-12T00:00:00</t>
        </is>
      </c>
      <c r="C316" t="inlineStr">
        <is>
          <t>APEX</t>
        </is>
      </c>
      <c r="D316" t="inlineStr">
        <is>
          <t>Apexindo Pratama Duta Tbk.</t>
        </is>
      </c>
      <c r="E316" t="inlineStr">
        <is>
          <t>--UO2100000000A131------------</t>
        </is>
      </c>
      <c r="F316" t="n">
        <v>91</v>
      </c>
      <c r="G316" t="n">
        <v>92</v>
      </c>
      <c r="H316" t="n">
        <v>93</v>
      </c>
      <c r="I316" t="n">
        <v>116</v>
      </c>
      <c r="J316" t="n">
        <v>92</v>
      </c>
      <c r="K316" t="n">
        <v>102</v>
      </c>
      <c r="L316" t="n">
        <v>11</v>
      </c>
      <c r="M316" t="n">
        <v>105910300</v>
      </c>
      <c r="N316" t="n">
        <v>11159158400</v>
      </c>
      <c r="O316" t="n">
        <v>11774</v>
      </c>
      <c r="P316" t="n">
        <v>6.5</v>
      </c>
      <c r="Q316" t="n">
        <v>102</v>
      </c>
      <c r="R316" t="n">
        <v>360600</v>
      </c>
      <c r="S316" t="n">
        <v>101</v>
      </c>
      <c r="T316" t="n">
        <v>474600</v>
      </c>
      <c r="U316" t="n">
        <v>3546466661</v>
      </c>
      <c r="V316" t="n">
        <v>3546466661</v>
      </c>
      <c r="W316" t="n">
        <v>772775085</v>
      </c>
      <c r="X316" t="n">
        <v>27078200</v>
      </c>
      <c r="Y316" t="n">
        <v>4059600</v>
      </c>
      <c r="Z316" t="n">
        <v>0</v>
      </c>
      <c r="AA316" t="n">
        <v>0</v>
      </c>
      <c r="AB316" t="n">
        <v>0</v>
      </c>
    </row>
    <row r="317">
      <c r="A317" t="n">
        <v>3796103</v>
      </c>
      <c r="B317" t="inlineStr">
        <is>
          <t>2025-06-11T00:00:00</t>
        </is>
      </c>
      <c r="C317" t="inlineStr">
        <is>
          <t>APEX</t>
        </is>
      </c>
      <c r="D317" t="inlineStr">
        <is>
          <t>Apexindo Pratama Duta Tbk.</t>
        </is>
      </c>
      <c r="E317" t="inlineStr">
        <is>
          <t>--UO2100000000A131------------</t>
        </is>
      </c>
      <c r="F317" t="n">
        <v>93</v>
      </c>
      <c r="G317" t="n">
        <v>93</v>
      </c>
      <c r="H317" t="n">
        <v>93</v>
      </c>
      <c r="I317" t="n">
        <v>94</v>
      </c>
      <c r="J317" t="n">
        <v>91</v>
      </c>
      <c r="K317" t="n">
        <v>91</v>
      </c>
      <c r="L317" t="n">
        <v>-2</v>
      </c>
      <c r="M317" t="n">
        <v>2319500</v>
      </c>
      <c r="N317" t="n">
        <v>213973600</v>
      </c>
      <c r="O317" t="n">
        <v>309</v>
      </c>
      <c r="P317" t="n">
        <v>5.8</v>
      </c>
      <c r="Q317" t="n">
        <v>93</v>
      </c>
      <c r="R317" t="n">
        <v>18700</v>
      </c>
      <c r="S317" t="n">
        <v>91</v>
      </c>
      <c r="T317" t="n">
        <v>560000</v>
      </c>
      <c r="U317" t="n">
        <v>3546466661</v>
      </c>
      <c r="V317" t="n">
        <v>3546466661</v>
      </c>
      <c r="W317" t="n">
        <v>772775085</v>
      </c>
      <c r="X317" t="n">
        <v>760000</v>
      </c>
      <c r="Y317" t="n">
        <v>83600</v>
      </c>
      <c r="Z317" t="n">
        <v>0</v>
      </c>
      <c r="AA317" t="n">
        <v>0</v>
      </c>
      <c r="AB317" t="n">
        <v>0</v>
      </c>
    </row>
    <row r="318">
      <c r="A318" t="n">
        <v>3795143</v>
      </c>
      <c r="B318" t="inlineStr">
        <is>
          <t>2025-06-10T00:00:00</t>
        </is>
      </c>
      <c r="C318" t="inlineStr">
        <is>
          <t>APEX</t>
        </is>
      </c>
      <c r="D318" t="inlineStr">
        <is>
          <t>Apexindo Pratama Duta Tbk.</t>
        </is>
      </c>
      <c r="E318" t="inlineStr">
        <is>
          <t>--UO2100000000A131------------</t>
        </is>
      </c>
      <c r="F318" t="n">
        <v>94</v>
      </c>
      <c r="G318" t="n">
        <v>94</v>
      </c>
      <c r="H318" t="n">
        <v>95</v>
      </c>
      <c r="I318" t="n">
        <v>95</v>
      </c>
      <c r="J318" t="n">
        <v>92</v>
      </c>
      <c r="K318" t="n">
        <v>93</v>
      </c>
      <c r="L318" t="n">
        <v>-1</v>
      </c>
      <c r="M318" t="n">
        <v>1824400</v>
      </c>
      <c r="N318" t="n">
        <v>170672500</v>
      </c>
      <c r="O318" t="n">
        <v>234</v>
      </c>
      <c r="P318" t="n">
        <v>6</v>
      </c>
      <c r="Q318" t="n">
        <v>94</v>
      </c>
      <c r="R318" t="n">
        <v>187300</v>
      </c>
      <c r="S318" t="n">
        <v>93</v>
      </c>
      <c r="T318" t="n">
        <v>170500</v>
      </c>
      <c r="U318" t="n">
        <v>3546466661</v>
      </c>
      <c r="V318" t="n">
        <v>3546466661</v>
      </c>
      <c r="W318" t="n">
        <v>772775085</v>
      </c>
      <c r="X318" t="n">
        <v>36200</v>
      </c>
      <c r="Y318" t="n">
        <v>176400</v>
      </c>
      <c r="Z318" t="n">
        <v>0</v>
      </c>
      <c r="AA318" t="n">
        <v>0</v>
      </c>
      <c r="AB318" t="n">
        <v>0</v>
      </c>
    </row>
    <row r="319">
      <c r="A319" t="n">
        <v>3794183</v>
      </c>
      <c r="B319" t="inlineStr">
        <is>
          <t>2025-06-05T00:00:00</t>
        </is>
      </c>
      <c r="C319" t="inlineStr">
        <is>
          <t>APEX</t>
        </is>
      </c>
      <c r="D319" t="inlineStr">
        <is>
          <t>Apexindo Pratama Duta Tbk.</t>
        </is>
      </c>
      <c r="E319" t="inlineStr">
        <is>
          <t>--UO2100000000A131------------</t>
        </is>
      </c>
      <c r="F319" t="n">
        <v>94</v>
      </c>
      <c r="G319" t="n">
        <v>95</v>
      </c>
      <c r="H319" t="n">
        <v>95</v>
      </c>
      <c r="I319" t="n">
        <v>95</v>
      </c>
      <c r="J319" t="n">
        <v>92</v>
      </c>
      <c r="K319" t="n">
        <v>94</v>
      </c>
      <c r="L319" t="n">
        <v>0</v>
      </c>
      <c r="M319" t="n">
        <v>788200</v>
      </c>
      <c r="N319" t="n">
        <v>73910100</v>
      </c>
      <c r="O319" t="n">
        <v>169</v>
      </c>
      <c r="P319" t="n">
        <v>6</v>
      </c>
      <c r="Q319" t="n">
        <v>95</v>
      </c>
      <c r="R319" t="n">
        <v>37900</v>
      </c>
      <c r="S319" t="n">
        <v>94</v>
      </c>
      <c r="T319" t="n">
        <v>171500</v>
      </c>
      <c r="U319" t="n">
        <v>3546466661</v>
      </c>
      <c r="V319" t="n">
        <v>3546466661</v>
      </c>
      <c r="W319" t="n">
        <v>772775085</v>
      </c>
      <c r="X319" t="n">
        <v>29800</v>
      </c>
      <c r="Y319" t="n">
        <v>66700</v>
      </c>
      <c r="Z319" t="n">
        <v>0</v>
      </c>
      <c r="AA319" t="n">
        <v>0</v>
      </c>
      <c r="AB319" t="n">
        <v>0</v>
      </c>
    </row>
    <row r="320">
      <c r="A320" t="n">
        <v>3793223</v>
      </c>
      <c r="B320" t="inlineStr">
        <is>
          <t>2025-06-04T00:00:00</t>
        </is>
      </c>
      <c r="C320" t="inlineStr">
        <is>
          <t>APEX</t>
        </is>
      </c>
      <c r="D320" t="inlineStr">
        <is>
          <t>Apexindo Pratama Duta Tbk.</t>
        </is>
      </c>
      <c r="E320" t="inlineStr">
        <is>
          <t>--UO2100000000A131------------</t>
        </is>
      </c>
      <c r="F320" t="n">
        <v>93</v>
      </c>
      <c r="G320" t="n">
        <v>94</v>
      </c>
      <c r="H320" t="n">
        <v>95</v>
      </c>
      <c r="I320" t="n">
        <v>95</v>
      </c>
      <c r="J320" t="n">
        <v>90</v>
      </c>
      <c r="K320" t="n">
        <v>94</v>
      </c>
      <c r="L320" t="n">
        <v>1</v>
      </c>
      <c r="M320" t="n">
        <v>2672000</v>
      </c>
      <c r="N320" t="n">
        <v>245866500</v>
      </c>
      <c r="O320" t="n">
        <v>336</v>
      </c>
      <c r="P320" t="n">
        <v>6</v>
      </c>
      <c r="Q320" t="n">
        <v>94</v>
      </c>
      <c r="R320" t="n">
        <v>83600</v>
      </c>
      <c r="S320" t="n">
        <v>93</v>
      </c>
      <c r="T320" t="n">
        <v>1100</v>
      </c>
      <c r="U320" t="n">
        <v>3546466661</v>
      </c>
      <c r="V320" t="n">
        <v>3546466661</v>
      </c>
      <c r="W320" t="n">
        <v>772775085</v>
      </c>
      <c r="X320" t="n">
        <v>0</v>
      </c>
      <c r="Y320" t="n">
        <v>326900</v>
      </c>
      <c r="Z320" t="n">
        <v>0</v>
      </c>
      <c r="AA320" t="n">
        <v>0</v>
      </c>
      <c r="AB320" t="n">
        <v>0</v>
      </c>
    </row>
    <row r="321">
      <c r="A321" t="n">
        <v>3792263</v>
      </c>
      <c r="B321" t="inlineStr">
        <is>
          <t>2025-06-03T00:00:00</t>
        </is>
      </c>
      <c r="C321" t="inlineStr">
        <is>
          <t>APEX</t>
        </is>
      </c>
      <c r="D321" t="inlineStr">
        <is>
          <t>Apexindo Pratama Duta Tbk.</t>
        </is>
      </c>
      <c r="E321" t="inlineStr">
        <is>
          <t>--UO2100000000A131------------</t>
        </is>
      </c>
      <c r="F321" t="n">
        <v>94</v>
      </c>
      <c r="G321" t="n">
        <v>95</v>
      </c>
      <c r="H321" t="n">
        <v>95</v>
      </c>
      <c r="I321" t="n">
        <v>95</v>
      </c>
      <c r="J321" t="n">
        <v>92</v>
      </c>
      <c r="K321" t="n">
        <v>93</v>
      </c>
      <c r="L321" t="n">
        <v>-1</v>
      </c>
      <c r="M321" t="n">
        <v>1092200</v>
      </c>
      <c r="N321" t="n">
        <v>102370000</v>
      </c>
      <c r="O321" t="n">
        <v>221</v>
      </c>
      <c r="P321" t="n">
        <v>6</v>
      </c>
      <c r="Q321" t="n">
        <v>94</v>
      </c>
      <c r="R321" t="n">
        <v>38600</v>
      </c>
      <c r="S321" t="n">
        <v>93</v>
      </c>
      <c r="T321" t="n">
        <v>99700</v>
      </c>
      <c r="U321" t="n">
        <v>3546466661</v>
      </c>
      <c r="V321" t="n">
        <v>3546466661</v>
      </c>
      <c r="W321" t="n">
        <v>772775085</v>
      </c>
      <c r="X321" t="n">
        <v>84200</v>
      </c>
      <c r="Y321" t="n">
        <v>118600</v>
      </c>
      <c r="Z321" t="n">
        <v>0</v>
      </c>
      <c r="AA321" t="n">
        <v>0</v>
      </c>
      <c r="AB321" t="n">
        <v>0</v>
      </c>
    </row>
    <row r="322">
      <c r="A322" t="n">
        <v>3791303</v>
      </c>
      <c r="B322" t="inlineStr">
        <is>
          <t>2025-06-02T00:00:00</t>
        </is>
      </c>
      <c r="C322" t="inlineStr">
        <is>
          <t>APEX</t>
        </is>
      </c>
      <c r="D322" t="inlineStr">
        <is>
          <t>Apexindo Pratama Duta Tbk.</t>
        </is>
      </c>
      <c r="E322" t="inlineStr">
        <is>
          <t>--UO2100000000A131------------</t>
        </is>
      </c>
      <c r="F322" t="n">
        <v>97</v>
      </c>
      <c r="G322" t="n">
        <v>97</v>
      </c>
      <c r="H322" t="n">
        <v>97</v>
      </c>
      <c r="I322" t="n">
        <v>97</v>
      </c>
      <c r="J322" t="n">
        <v>90</v>
      </c>
      <c r="K322" t="n">
        <v>94</v>
      </c>
      <c r="L322" t="n">
        <v>-3</v>
      </c>
      <c r="M322" t="n">
        <v>3793500</v>
      </c>
      <c r="N322" t="n">
        <v>355679900</v>
      </c>
      <c r="O322" t="n">
        <v>588</v>
      </c>
      <c r="P322" t="n">
        <v>6</v>
      </c>
      <c r="Q322" t="n">
        <v>95</v>
      </c>
      <c r="R322" t="n">
        <v>109300</v>
      </c>
      <c r="S322" t="n">
        <v>94</v>
      </c>
      <c r="T322" t="n">
        <v>123400</v>
      </c>
      <c r="U322" t="n">
        <v>3546466661</v>
      </c>
      <c r="V322" t="n">
        <v>3546466661</v>
      </c>
      <c r="W322" t="n">
        <v>772775085</v>
      </c>
      <c r="X322" t="n">
        <v>244700</v>
      </c>
      <c r="Y322" t="n">
        <v>279200</v>
      </c>
      <c r="Z322" t="n">
        <v>0</v>
      </c>
      <c r="AA322" t="n">
        <v>0</v>
      </c>
      <c r="AB322" t="n">
        <v>0</v>
      </c>
    </row>
    <row r="323">
      <c r="A323" t="n">
        <v>3790343</v>
      </c>
      <c r="B323" t="inlineStr">
        <is>
          <t>2025-05-28T00:00:00</t>
        </is>
      </c>
      <c r="C323" t="inlineStr">
        <is>
          <t>APEX</t>
        </is>
      </c>
      <c r="D323" t="inlineStr">
        <is>
          <t>Apexindo Pratama Duta Tbk.</t>
        </is>
      </c>
      <c r="E323" t="inlineStr">
        <is>
          <t>--UO2100000000A131------------</t>
        </is>
      </c>
      <c r="F323" t="n">
        <v>97</v>
      </c>
      <c r="G323" t="n">
        <v>98</v>
      </c>
      <c r="H323" t="n">
        <v>98</v>
      </c>
      <c r="I323" t="n">
        <v>99</v>
      </c>
      <c r="J323" t="n">
        <v>96</v>
      </c>
      <c r="K323" t="n">
        <v>97</v>
      </c>
      <c r="L323" t="n">
        <v>0</v>
      </c>
      <c r="M323" t="n">
        <v>2249200</v>
      </c>
      <c r="N323" t="n">
        <v>219212800</v>
      </c>
      <c r="O323" t="n">
        <v>312</v>
      </c>
      <c r="P323" t="n">
        <v>6.2</v>
      </c>
      <c r="Q323" t="n">
        <v>98</v>
      </c>
      <c r="R323" t="n">
        <v>11300</v>
      </c>
      <c r="S323" t="n">
        <v>97</v>
      </c>
      <c r="T323" t="n">
        <v>350500</v>
      </c>
      <c r="U323" t="n">
        <v>3546466661</v>
      </c>
      <c r="V323" t="n">
        <v>3546466661</v>
      </c>
      <c r="W323" t="n">
        <v>772775085</v>
      </c>
      <c r="X323" t="n">
        <v>680300</v>
      </c>
      <c r="Y323" t="n">
        <v>117200</v>
      </c>
      <c r="Z323" t="n">
        <v>0</v>
      </c>
      <c r="AA323" t="n">
        <v>0</v>
      </c>
      <c r="AB323" t="n">
        <v>0</v>
      </c>
    </row>
    <row r="324">
      <c r="A324" t="n">
        <v>3788423</v>
      </c>
      <c r="B324" t="inlineStr">
        <is>
          <t>2025-05-27T00:00:00</t>
        </is>
      </c>
      <c r="C324" t="inlineStr">
        <is>
          <t>APEX</t>
        </is>
      </c>
      <c r="D324" t="inlineStr">
        <is>
          <t>Apexindo Pratama Duta Tbk.</t>
        </is>
      </c>
      <c r="E324" t="inlineStr">
        <is>
          <t>--UO2100000000A131------------</t>
        </is>
      </c>
      <c r="F324" t="n">
        <v>98</v>
      </c>
      <c r="G324" t="n">
        <v>99</v>
      </c>
      <c r="H324" t="n">
        <v>98</v>
      </c>
      <c r="I324" t="n">
        <v>99</v>
      </c>
      <c r="J324" t="n">
        <v>97</v>
      </c>
      <c r="K324" t="n">
        <v>97</v>
      </c>
      <c r="L324" t="n">
        <v>-1</v>
      </c>
      <c r="M324" t="n">
        <v>2277700</v>
      </c>
      <c r="N324" t="n">
        <v>223059900</v>
      </c>
      <c r="O324" t="n">
        <v>303</v>
      </c>
      <c r="P324" t="n">
        <v>6.2</v>
      </c>
      <c r="Q324" t="n">
        <v>98</v>
      </c>
      <c r="R324" t="n">
        <v>5200</v>
      </c>
      <c r="S324" t="n">
        <v>97</v>
      </c>
      <c r="T324" t="n">
        <v>644900</v>
      </c>
      <c r="U324" t="n">
        <v>3546466661</v>
      </c>
      <c r="V324" t="n">
        <v>3546466661</v>
      </c>
      <c r="W324" t="n">
        <v>772775085</v>
      </c>
      <c r="X324" t="n">
        <v>800900</v>
      </c>
      <c r="Y324" t="n">
        <v>112600</v>
      </c>
      <c r="Z324" t="n">
        <v>0</v>
      </c>
      <c r="AA324" t="n">
        <v>0</v>
      </c>
      <c r="AB324" t="n">
        <v>0</v>
      </c>
    </row>
    <row r="325">
      <c r="A325" t="n">
        <v>3787463</v>
      </c>
      <c r="B325" t="inlineStr">
        <is>
          <t>2025-05-26T00:00:00</t>
        </is>
      </c>
      <c r="C325" t="inlineStr">
        <is>
          <t>APEX</t>
        </is>
      </c>
      <c r="D325" t="inlineStr">
        <is>
          <t>Apexindo Pratama Duta Tbk.</t>
        </is>
      </c>
      <c r="E325" t="inlineStr">
        <is>
          <t>--UO2100000000A131------------</t>
        </is>
      </c>
      <c r="F325" t="n">
        <v>98</v>
      </c>
      <c r="G325" t="n">
        <v>99</v>
      </c>
      <c r="H325" t="n">
        <v>100</v>
      </c>
      <c r="I325" t="n">
        <v>100</v>
      </c>
      <c r="J325" t="n">
        <v>97</v>
      </c>
      <c r="K325" t="n">
        <v>98</v>
      </c>
      <c r="L325" t="n">
        <v>0</v>
      </c>
      <c r="M325" t="n">
        <v>3323700</v>
      </c>
      <c r="N325" t="n">
        <v>327664500</v>
      </c>
      <c r="O325" t="n">
        <v>358</v>
      </c>
      <c r="P325" t="n">
        <v>6.3</v>
      </c>
      <c r="Q325" t="n">
        <v>99</v>
      </c>
      <c r="R325" t="n">
        <v>40500</v>
      </c>
      <c r="S325" t="n">
        <v>97</v>
      </c>
      <c r="T325" t="n">
        <v>736000</v>
      </c>
      <c r="U325" t="n">
        <v>3546466661</v>
      </c>
      <c r="V325" t="n">
        <v>3546466661</v>
      </c>
      <c r="W325" t="n">
        <v>772775085</v>
      </c>
      <c r="X325" t="n">
        <v>1704300</v>
      </c>
      <c r="Y325" t="n">
        <v>96500</v>
      </c>
      <c r="Z325" t="n">
        <v>0</v>
      </c>
      <c r="AA325" t="n">
        <v>0</v>
      </c>
      <c r="AB325" t="n">
        <v>0</v>
      </c>
    </row>
    <row r="326">
      <c r="A326" t="n">
        <v>3786503</v>
      </c>
      <c r="B326" t="inlineStr">
        <is>
          <t>2025-05-23T00:00:00</t>
        </is>
      </c>
      <c r="C326" t="inlineStr">
        <is>
          <t>APEX</t>
        </is>
      </c>
      <c r="D326" t="inlineStr">
        <is>
          <t>Apexindo Pratama Duta Tbk.</t>
        </is>
      </c>
      <c r="E326" t="inlineStr">
        <is>
          <t>--UO2100000000A131------------</t>
        </is>
      </c>
      <c r="F326" t="n">
        <v>101</v>
      </c>
      <c r="G326" t="n">
        <v>100</v>
      </c>
      <c r="H326" t="n">
        <v>100</v>
      </c>
      <c r="I326" t="n">
        <v>101</v>
      </c>
      <c r="J326" t="n">
        <v>97</v>
      </c>
      <c r="K326" t="n">
        <v>98</v>
      </c>
      <c r="L326" t="n">
        <v>-3</v>
      </c>
      <c r="M326" t="n">
        <v>4078900</v>
      </c>
      <c r="N326" t="n">
        <v>402329500</v>
      </c>
      <c r="O326" t="n">
        <v>777</v>
      </c>
      <c r="P326" t="n">
        <v>6.3</v>
      </c>
      <c r="Q326" t="n">
        <v>98</v>
      </c>
      <c r="R326" t="n">
        <v>15000</v>
      </c>
      <c r="S326" t="n">
        <v>97</v>
      </c>
      <c r="T326" t="n">
        <v>910100</v>
      </c>
      <c r="U326" t="n">
        <v>3546466661</v>
      </c>
      <c r="V326" t="n">
        <v>3546466661</v>
      </c>
      <c r="W326" t="n">
        <v>772775085</v>
      </c>
      <c r="X326" t="n">
        <v>1538500</v>
      </c>
      <c r="Y326" t="n">
        <v>57000</v>
      </c>
      <c r="Z326" t="n">
        <v>0</v>
      </c>
      <c r="AA326" t="n">
        <v>0</v>
      </c>
      <c r="AB326" t="n">
        <v>0</v>
      </c>
    </row>
    <row r="327">
      <c r="A327" t="n">
        <v>3785543</v>
      </c>
      <c r="B327" t="inlineStr">
        <is>
          <t>2025-05-22T00:00:00</t>
        </is>
      </c>
      <c r="C327" t="inlineStr">
        <is>
          <t>APEX</t>
        </is>
      </c>
      <c r="D327" t="inlineStr">
        <is>
          <t>Apexindo Pratama Duta Tbk.</t>
        </is>
      </c>
      <c r="E327" t="inlineStr">
        <is>
          <t>--UO2100000000A131------------</t>
        </is>
      </c>
      <c r="F327" t="n">
        <v>100</v>
      </c>
      <c r="G327" t="n">
        <v>100</v>
      </c>
      <c r="H327" t="n">
        <v>100</v>
      </c>
      <c r="I327" t="n">
        <v>103</v>
      </c>
      <c r="J327" t="n">
        <v>99</v>
      </c>
      <c r="K327" t="n">
        <v>101</v>
      </c>
      <c r="L327" t="n">
        <v>1</v>
      </c>
      <c r="M327" t="n">
        <v>3903500</v>
      </c>
      <c r="N327" t="n">
        <v>394882600</v>
      </c>
      <c r="O327" t="n">
        <v>555</v>
      </c>
      <c r="P327" t="n">
        <v>6.5</v>
      </c>
      <c r="Q327" t="n">
        <v>101</v>
      </c>
      <c r="R327" t="n">
        <v>59400</v>
      </c>
      <c r="S327" t="n">
        <v>100</v>
      </c>
      <c r="T327" t="n">
        <v>702600</v>
      </c>
      <c r="U327" t="n">
        <v>3546466661</v>
      </c>
      <c r="V327" t="n">
        <v>3546466661</v>
      </c>
      <c r="W327" t="n">
        <v>772775085</v>
      </c>
      <c r="X327" t="n">
        <v>1873800</v>
      </c>
      <c r="Y327" t="n">
        <v>272800</v>
      </c>
      <c r="Z327" t="n">
        <v>0</v>
      </c>
      <c r="AA327" t="n">
        <v>0</v>
      </c>
      <c r="AB327" t="n">
        <v>0</v>
      </c>
    </row>
    <row r="328">
      <c r="A328" t="n">
        <v>3784583</v>
      </c>
      <c r="B328" t="inlineStr">
        <is>
          <t>2025-05-21T00:00:00</t>
        </is>
      </c>
      <c r="C328" t="inlineStr">
        <is>
          <t>APEX</t>
        </is>
      </c>
      <c r="D328" t="inlineStr">
        <is>
          <t>Apexindo Pratama Duta Tbk.</t>
        </is>
      </c>
      <c r="E328" t="inlineStr">
        <is>
          <t>--UO2100000000A131------------</t>
        </is>
      </c>
      <c r="F328" t="n">
        <v>99</v>
      </c>
      <c r="G328" t="n">
        <v>100</v>
      </c>
      <c r="H328" t="n">
        <v>100</v>
      </c>
      <c r="I328" t="n">
        <v>101</v>
      </c>
      <c r="J328" t="n">
        <v>99</v>
      </c>
      <c r="K328" t="n">
        <v>100</v>
      </c>
      <c r="L328" t="n">
        <v>1</v>
      </c>
      <c r="M328" t="n">
        <v>2258700</v>
      </c>
      <c r="N328" t="n">
        <v>226265100</v>
      </c>
      <c r="O328" t="n">
        <v>479</v>
      </c>
      <c r="P328" t="n">
        <v>6.4</v>
      </c>
      <c r="Q328" t="n">
        <v>100</v>
      </c>
      <c r="R328" t="n">
        <v>286000</v>
      </c>
      <c r="S328" t="n">
        <v>99</v>
      </c>
      <c r="T328" t="n">
        <v>633200</v>
      </c>
      <c r="U328" t="n">
        <v>3546466661</v>
      </c>
      <c r="V328" t="n">
        <v>3546466661</v>
      </c>
      <c r="W328" t="n">
        <v>772775085</v>
      </c>
      <c r="X328" t="n">
        <v>829700</v>
      </c>
      <c r="Y328" t="n">
        <v>0</v>
      </c>
      <c r="Z328" t="n">
        <v>61543339</v>
      </c>
      <c r="AA328" t="n">
        <v>13170274546</v>
      </c>
      <c r="AB328" t="n">
        <v>1</v>
      </c>
    </row>
    <row r="329">
      <c r="A329" t="n">
        <v>3783623</v>
      </c>
      <c r="B329" t="inlineStr">
        <is>
          <t>2025-05-20T00:00:00</t>
        </is>
      </c>
      <c r="C329" t="inlineStr">
        <is>
          <t>APEX</t>
        </is>
      </c>
      <c r="D329" t="inlineStr">
        <is>
          <t>Apexindo Pratama Duta Tbk.</t>
        </is>
      </c>
      <c r="E329" t="inlineStr">
        <is>
          <t>--UO2100000000A131------------</t>
        </is>
      </c>
      <c r="F329" t="n">
        <v>102</v>
      </c>
      <c r="G329" t="n">
        <v>103</v>
      </c>
      <c r="H329" t="n">
        <v>104</v>
      </c>
      <c r="I329" t="n">
        <v>109</v>
      </c>
      <c r="J329" t="n">
        <v>99</v>
      </c>
      <c r="K329" t="n">
        <v>99</v>
      </c>
      <c r="L329" t="n">
        <v>-3</v>
      </c>
      <c r="M329" t="n">
        <v>14555500</v>
      </c>
      <c r="N329" t="n">
        <v>1521221800</v>
      </c>
      <c r="O329" t="n">
        <v>2312</v>
      </c>
      <c r="P329" t="n">
        <v>6.3</v>
      </c>
      <c r="Q329" t="n">
        <v>100</v>
      </c>
      <c r="R329" t="n">
        <v>8500</v>
      </c>
      <c r="S329" t="n">
        <v>99</v>
      </c>
      <c r="T329" t="n">
        <v>607500</v>
      </c>
      <c r="U329" t="n">
        <v>3546466661</v>
      </c>
      <c r="V329" t="n">
        <v>3546466661</v>
      </c>
      <c r="W329" t="n">
        <v>772775085</v>
      </c>
      <c r="X329" t="n">
        <v>4844900</v>
      </c>
      <c r="Y329" t="n">
        <v>88400</v>
      </c>
      <c r="Z329" t="n">
        <v>0</v>
      </c>
      <c r="AA329" t="n">
        <v>0</v>
      </c>
      <c r="AB329" t="n">
        <v>0</v>
      </c>
    </row>
    <row r="330">
      <c r="A330" t="n">
        <v>3782663</v>
      </c>
      <c r="B330" t="inlineStr">
        <is>
          <t>2025-05-19T00:00:00</t>
        </is>
      </c>
      <c r="C330" t="inlineStr">
        <is>
          <t>APEX</t>
        </is>
      </c>
      <c r="D330" t="inlineStr">
        <is>
          <t>Apexindo Pratama Duta Tbk.</t>
        </is>
      </c>
      <c r="E330" t="inlineStr">
        <is>
          <t>--UO2100000000A131------------</t>
        </is>
      </c>
      <c r="F330" t="n">
        <v>98</v>
      </c>
      <c r="G330" t="n">
        <v>100</v>
      </c>
      <c r="H330" t="n">
        <v>100</v>
      </c>
      <c r="I330" t="n">
        <v>104</v>
      </c>
      <c r="J330" t="n">
        <v>99</v>
      </c>
      <c r="K330" t="n">
        <v>102</v>
      </c>
      <c r="L330" t="n">
        <v>4</v>
      </c>
      <c r="M330" t="n">
        <v>6216500</v>
      </c>
      <c r="N330" t="n">
        <v>628174900</v>
      </c>
      <c r="O330" t="n">
        <v>808</v>
      </c>
      <c r="P330" t="n">
        <v>6.5</v>
      </c>
      <c r="Q330" t="n">
        <v>102</v>
      </c>
      <c r="R330" t="n">
        <v>159500</v>
      </c>
      <c r="S330" t="n">
        <v>101</v>
      </c>
      <c r="T330" t="n">
        <v>53100</v>
      </c>
      <c r="U330" t="n">
        <v>3546466661</v>
      </c>
      <c r="V330" t="n">
        <v>3546466661</v>
      </c>
      <c r="W330" t="n">
        <v>772775085</v>
      </c>
      <c r="X330" t="n">
        <v>2382000</v>
      </c>
      <c r="Y330" t="n">
        <v>209500</v>
      </c>
      <c r="Z330" t="n">
        <v>0</v>
      </c>
      <c r="AA330" t="n">
        <v>0</v>
      </c>
      <c r="AB330" t="n">
        <v>0</v>
      </c>
    </row>
    <row r="331">
      <c r="A331" t="n">
        <v>3781703</v>
      </c>
      <c r="B331" t="inlineStr">
        <is>
          <t>2025-05-16T00:00:00</t>
        </is>
      </c>
      <c r="C331" t="inlineStr">
        <is>
          <t>APEX</t>
        </is>
      </c>
      <c r="D331" t="inlineStr">
        <is>
          <t>Apexindo Pratama Duta Tbk.</t>
        </is>
      </c>
      <c r="E331" t="inlineStr">
        <is>
          <t>--UO2100000000A131------------</t>
        </is>
      </c>
      <c r="F331" t="n">
        <v>97</v>
      </c>
      <c r="G331" t="n">
        <v>97</v>
      </c>
      <c r="H331" t="n">
        <v>97</v>
      </c>
      <c r="I331" t="n">
        <v>101</v>
      </c>
      <c r="J331" t="n">
        <v>96</v>
      </c>
      <c r="K331" t="n">
        <v>98</v>
      </c>
      <c r="L331" t="n">
        <v>1</v>
      </c>
      <c r="M331" t="n">
        <v>2906500</v>
      </c>
      <c r="N331" t="n">
        <v>285360500</v>
      </c>
      <c r="O331" t="n">
        <v>617</v>
      </c>
      <c r="P331" t="n">
        <v>6.3</v>
      </c>
      <c r="Q331" t="n">
        <v>99</v>
      </c>
      <c r="R331" t="n">
        <v>57100</v>
      </c>
      <c r="S331" t="n">
        <v>98</v>
      </c>
      <c r="T331" t="n">
        <v>35400</v>
      </c>
      <c r="U331" t="n">
        <v>3546466661</v>
      </c>
      <c r="V331" t="n">
        <v>3546466661</v>
      </c>
      <c r="W331" t="n">
        <v>772775085</v>
      </c>
      <c r="X331" t="n">
        <v>1039600</v>
      </c>
      <c r="Y331" t="n">
        <v>128800</v>
      </c>
      <c r="Z331" t="n">
        <v>0</v>
      </c>
      <c r="AA331" t="n">
        <v>0</v>
      </c>
      <c r="AB331" t="n">
        <v>0</v>
      </c>
    </row>
    <row r="332">
      <c r="A332" t="n">
        <v>3780743</v>
      </c>
      <c r="B332" t="inlineStr">
        <is>
          <t>2025-05-15T00:00:00</t>
        </is>
      </c>
      <c r="C332" t="inlineStr">
        <is>
          <t>APEX</t>
        </is>
      </c>
      <c r="D332" t="inlineStr">
        <is>
          <t>Apexindo Pratama Duta Tbk.</t>
        </is>
      </c>
      <c r="E332" t="inlineStr">
        <is>
          <t>--UO2100000000A131------------</t>
        </is>
      </c>
      <c r="F332" t="n">
        <v>98</v>
      </c>
      <c r="G332" t="n">
        <v>97</v>
      </c>
      <c r="H332" t="n">
        <v>97</v>
      </c>
      <c r="I332" t="n">
        <v>98</v>
      </c>
      <c r="J332" t="n">
        <v>97</v>
      </c>
      <c r="K332" t="n">
        <v>97</v>
      </c>
      <c r="L332" t="n">
        <v>-1</v>
      </c>
      <c r="M332" t="n">
        <v>1713300</v>
      </c>
      <c r="N332" t="n">
        <v>166883400</v>
      </c>
      <c r="O332" t="n">
        <v>314</v>
      </c>
      <c r="P332" t="n">
        <v>6.2</v>
      </c>
      <c r="Q332" t="n">
        <v>99</v>
      </c>
      <c r="R332" t="n">
        <v>53800</v>
      </c>
      <c r="S332" t="n">
        <v>97</v>
      </c>
      <c r="T332" t="n">
        <v>140600</v>
      </c>
      <c r="U332" t="n">
        <v>3546466661</v>
      </c>
      <c r="V332" t="n">
        <v>3546466661</v>
      </c>
      <c r="W332" t="n">
        <v>772775085</v>
      </c>
      <c r="X332" t="n">
        <v>670000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n">
        <v>3779783</v>
      </c>
      <c r="B333" t="inlineStr">
        <is>
          <t>2025-05-14T00:00:00</t>
        </is>
      </c>
      <c r="C333" t="inlineStr">
        <is>
          <t>APEX</t>
        </is>
      </c>
      <c r="D333" t="inlineStr">
        <is>
          <t>Apexindo Pratama Duta Tbk.</t>
        </is>
      </c>
      <c r="E333" t="inlineStr">
        <is>
          <t>--UO2100000000A131------------</t>
        </is>
      </c>
      <c r="F333" t="n">
        <v>97</v>
      </c>
      <c r="G333" t="n">
        <v>97</v>
      </c>
      <c r="H333" t="n">
        <v>99</v>
      </c>
      <c r="I333" t="n">
        <v>100</v>
      </c>
      <c r="J333" t="n">
        <v>96</v>
      </c>
      <c r="K333" t="n">
        <v>98</v>
      </c>
      <c r="L333" t="n">
        <v>1</v>
      </c>
      <c r="M333" t="n">
        <v>1293900</v>
      </c>
      <c r="N333" t="n">
        <v>126602200</v>
      </c>
      <c r="O333" t="n">
        <v>283</v>
      </c>
      <c r="P333" t="n">
        <v>6.3</v>
      </c>
      <c r="Q333" t="n">
        <v>99</v>
      </c>
      <c r="R333" t="n">
        <v>56500</v>
      </c>
      <c r="S333" t="n">
        <v>97</v>
      </c>
      <c r="T333" t="n">
        <v>308700</v>
      </c>
      <c r="U333" t="n">
        <v>3546466661</v>
      </c>
      <c r="V333" t="n">
        <v>3546466661</v>
      </c>
      <c r="W333" t="n">
        <v>772775085</v>
      </c>
      <c r="X333" t="n">
        <v>656800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3778823</v>
      </c>
      <c r="B334" t="inlineStr">
        <is>
          <t>2025-05-09T00:00:00</t>
        </is>
      </c>
      <c r="C334" t="inlineStr">
        <is>
          <t>APEX</t>
        </is>
      </c>
      <c r="D334" t="inlineStr">
        <is>
          <t>Apexindo Pratama Duta Tbk.</t>
        </is>
      </c>
      <c r="E334" t="inlineStr">
        <is>
          <t>--UO2100000000A131------------</t>
        </is>
      </c>
      <c r="F334" t="n">
        <v>99</v>
      </c>
      <c r="G334" t="n">
        <v>99</v>
      </c>
      <c r="H334" t="n">
        <v>100</v>
      </c>
      <c r="I334" t="n">
        <v>103</v>
      </c>
      <c r="J334" t="n">
        <v>97</v>
      </c>
      <c r="K334" t="n">
        <v>97</v>
      </c>
      <c r="L334" t="n">
        <v>-2</v>
      </c>
      <c r="M334" t="n">
        <v>2145000</v>
      </c>
      <c r="N334" t="n">
        <v>212792300</v>
      </c>
      <c r="O334" t="n">
        <v>425</v>
      </c>
      <c r="P334" t="n">
        <v>6.2</v>
      </c>
      <c r="Q334" t="n">
        <v>98</v>
      </c>
      <c r="R334" t="n">
        <v>26000</v>
      </c>
      <c r="S334" t="n">
        <v>97</v>
      </c>
      <c r="T334" t="n">
        <v>415400</v>
      </c>
      <c r="U334" t="n">
        <v>3546466661</v>
      </c>
      <c r="V334" t="n">
        <v>3546466661</v>
      </c>
      <c r="W334" t="n">
        <v>772775085</v>
      </c>
      <c r="X334" t="n">
        <v>311100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3777863</v>
      </c>
      <c r="B335" t="inlineStr">
        <is>
          <t>2025-05-08T00:00:00</t>
        </is>
      </c>
      <c r="C335" t="inlineStr">
        <is>
          <t>APEX</t>
        </is>
      </c>
      <c r="D335" t="inlineStr">
        <is>
          <t>Apexindo Pratama Duta Tbk.</t>
        </is>
      </c>
      <c r="E335" t="inlineStr">
        <is>
          <t>--UO2100000000A131------------</t>
        </is>
      </c>
      <c r="F335" t="n">
        <v>97</v>
      </c>
      <c r="G335" t="n">
        <v>98</v>
      </c>
      <c r="H335" t="n">
        <v>97</v>
      </c>
      <c r="I335" t="n">
        <v>100</v>
      </c>
      <c r="J335" t="n">
        <v>97</v>
      </c>
      <c r="K335" t="n">
        <v>99</v>
      </c>
      <c r="L335" t="n">
        <v>2</v>
      </c>
      <c r="M335" t="n">
        <v>1457400</v>
      </c>
      <c r="N335" t="n">
        <v>143360300</v>
      </c>
      <c r="O335" t="n">
        <v>179</v>
      </c>
      <c r="P335" t="n">
        <v>6.3</v>
      </c>
      <c r="Q335" t="n">
        <v>99</v>
      </c>
      <c r="R335" t="n">
        <v>92100</v>
      </c>
      <c r="S335" t="n">
        <v>98</v>
      </c>
      <c r="T335" t="n">
        <v>41800</v>
      </c>
      <c r="U335" t="n">
        <v>3546466661</v>
      </c>
      <c r="V335" t="n">
        <v>3546466661</v>
      </c>
      <c r="W335" t="n">
        <v>772775085</v>
      </c>
      <c r="X335" t="n">
        <v>265300</v>
      </c>
      <c r="Y335" t="n">
        <v>62600</v>
      </c>
      <c r="Z335" t="n">
        <v>0</v>
      </c>
      <c r="AA335" t="n">
        <v>0</v>
      </c>
      <c r="AB335" t="n">
        <v>0</v>
      </c>
    </row>
    <row r="336">
      <c r="A336" t="n">
        <v>3776904</v>
      </c>
      <c r="B336" t="inlineStr">
        <is>
          <t>2025-05-07T00:00:00</t>
        </is>
      </c>
      <c r="C336" t="inlineStr">
        <is>
          <t>APEX</t>
        </is>
      </c>
      <c r="D336" t="inlineStr">
        <is>
          <t>Apexindo Pratama Duta Tbk.</t>
        </is>
      </c>
      <c r="E336" t="inlineStr">
        <is>
          <t>--UO2100000000A131------------</t>
        </is>
      </c>
      <c r="F336" t="n">
        <v>98</v>
      </c>
      <c r="G336" t="n">
        <v>99</v>
      </c>
      <c r="H336" t="n">
        <v>100</v>
      </c>
      <c r="I336" t="n">
        <v>105</v>
      </c>
      <c r="J336" t="n">
        <v>97</v>
      </c>
      <c r="K336" t="n">
        <v>97</v>
      </c>
      <c r="L336" t="n">
        <v>-1</v>
      </c>
      <c r="M336" t="n">
        <v>9655100</v>
      </c>
      <c r="N336" t="n">
        <v>975942000</v>
      </c>
      <c r="O336" t="n">
        <v>1309</v>
      </c>
      <c r="P336" t="n">
        <v>6.2</v>
      </c>
      <c r="Q336" t="n">
        <v>99</v>
      </c>
      <c r="R336" t="n">
        <v>36900</v>
      </c>
      <c r="S336" t="n">
        <v>97</v>
      </c>
      <c r="T336" t="n">
        <v>176400</v>
      </c>
      <c r="U336" t="n">
        <v>3546466661</v>
      </c>
      <c r="V336" t="n">
        <v>3546466661</v>
      </c>
      <c r="W336" t="n">
        <v>772775085</v>
      </c>
      <c r="X336" t="n">
        <v>2906100</v>
      </c>
      <c r="Y336" t="n">
        <v>185500</v>
      </c>
      <c r="Z336" t="n">
        <v>0</v>
      </c>
      <c r="AA336" t="n">
        <v>0</v>
      </c>
      <c r="AB336" t="n">
        <v>0</v>
      </c>
    </row>
    <row r="337">
      <c r="A337" t="n">
        <v>3775945</v>
      </c>
      <c r="B337" t="inlineStr">
        <is>
          <t>2025-05-06T00:00:00</t>
        </is>
      </c>
      <c r="C337" t="inlineStr">
        <is>
          <t>APEX</t>
        </is>
      </c>
      <c r="D337" t="inlineStr">
        <is>
          <t>Apexindo Pratama Duta Tbk.</t>
        </is>
      </c>
      <c r="E337" t="inlineStr">
        <is>
          <t>--UO2100000000A131------------</t>
        </is>
      </c>
      <c r="F337" t="n">
        <v>98</v>
      </c>
      <c r="G337" t="n">
        <v>0</v>
      </c>
      <c r="H337" t="n">
        <v>0</v>
      </c>
      <c r="I337" t="n">
        <v>99</v>
      </c>
      <c r="J337" t="n">
        <v>98</v>
      </c>
      <c r="K337" t="n">
        <v>98</v>
      </c>
      <c r="L337" t="n">
        <v>0</v>
      </c>
      <c r="M337" t="n">
        <v>664400</v>
      </c>
      <c r="N337" t="n">
        <v>65365200</v>
      </c>
      <c r="O337" t="n">
        <v>117</v>
      </c>
      <c r="P337" t="n">
        <v>6.3</v>
      </c>
      <c r="Q337" t="n">
        <v>99</v>
      </c>
      <c r="R337" t="n">
        <v>32600</v>
      </c>
      <c r="S337" t="n">
        <v>98</v>
      </c>
      <c r="T337" t="n">
        <v>74100</v>
      </c>
      <c r="U337" t="n">
        <v>3546466661</v>
      </c>
      <c r="V337" t="n">
        <v>3546466661</v>
      </c>
      <c r="W337" t="n">
        <v>772775085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3774986</v>
      </c>
      <c r="B338" t="inlineStr">
        <is>
          <t>2025-05-05T00:00:00</t>
        </is>
      </c>
      <c r="C338" t="inlineStr">
        <is>
          <t>APEX</t>
        </is>
      </c>
      <c r="D338" t="inlineStr">
        <is>
          <t>Apexindo Pratama Duta Tbk.</t>
        </is>
      </c>
      <c r="E338" t="inlineStr">
        <is>
          <t>--UO2100000000A131------------</t>
        </is>
      </c>
      <c r="F338" t="n">
        <v>96</v>
      </c>
      <c r="G338" t="n">
        <v>97</v>
      </c>
      <c r="H338" t="n">
        <v>97</v>
      </c>
      <c r="I338" t="n">
        <v>99</v>
      </c>
      <c r="J338" t="n">
        <v>95</v>
      </c>
      <c r="K338" t="n">
        <v>98</v>
      </c>
      <c r="L338" t="n">
        <v>2</v>
      </c>
      <c r="M338" t="n">
        <v>1288800</v>
      </c>
      <c r="N338" t="n">
        <v>125234900</v>
      </c>
      <c r="O338" t="n">
        <v>151</v>
      </c>
      <c r="P338" t="n">
        <v>6.3</v>
      </c>
      <c r="Q338" t="n">
        <v>98</v>
      </c>
      <c r="R338" t="n">
        <v>74700</v>
      </c>
      <c r="S338" t="n">
        <v>97</v>
      </c>
      <c r="T338" t="n">
        <v>126000</v>
      </c>
      <c r="U338" t="n">
        <v>3546466661</v>
      </c>
      <c r="V338" t="n">
        <v>3546466661</v>
      </c>
      <c r="W338" t="n">
        <v>772775085</v>
      </c>
      <c r="X338" t="n">
        <v>77200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n">
        <v>3774027</v>
      </c>
      <c r="B339" t="inlineStr">
        <is>
          <t>2025-05-02T00:00:00</t>
        </is>
      </c>
      <c r="C339" t="inlineStr">
        <is>
          <t>APEX</t>
        </is>
      </c>
      <c r="D339" t="inlineStr">
        <is>
          <t>Apexindo Pratama Duta Tbk.</t>
        </is>
      </c>
      <c r="E339" t="inlineStr">
        <is>
          <t>--UO2100000000A131------------</t>
        </is>
      </c>
      <c r="F339" t="n">
        <v>98</v>
      </c>
      <c r="G339" t="n">
        <v>98</v>
      </c>
      <c r="H339" t="n">
        <v>98</v>
      </c>
      <c r="I339" t="n">
        <v>99</v>
      </c>
      <c r="J339" t="n">
        <v>96</v>
      </c>
      <c r="K339" t="n">
        <v>96</v>
      </c>
      <c r="L339" t="n">
        <v>-2</v>
      </c>
      <c r="M339" t="n">
        <v>996400</v>
      </c>
      <c r="N339" t="n">
        <v>96847000</v>
      </c>
      <c r="O339" t="n">
        <v>178</v>
      </c>
      <c r="P339" t="n">
        <v>6.1</v>
      </c>
      <c r="Q339" t="n">
        <v>97</v>
      </c>
      <c r="R339" t="n">
        <v>572000</v>
      </c>
      <c r="S339" t="n">
        <v>96</v>
      </c>
      <c r="T339" t="n">
        <v>62100</v>
      </c>
      <c r="U339" t="n">
        <v>3546466661</v>
      </c>
      <c r="V339" t="n">
        <v>3546466661</v>
      </c>
      <c r="W339" t="n">
        <v>772775085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3773068</v>
      </c>
      <c r="B340" t="inlineStr">
        <is>
          <t>2025-04-30T00:00:00</t>
        </is>
      </c>
      <c r="C340" t="inlineStr">
        <is>
          <t>APEX</t>
        </is>
      </c>
      <c r="D340" t="inlineStr">
        <is>
          <t>Apexindo Pratama Duta Tbk.</t>
        </is>
      </c>
      <c r="E340" t="inlineStr">
        <is>
          <t>--UO2100000000A131------------</t>
        </is>
      </c>
      <c r="F340" t="n">
        <v>98</v>
      </c>
      <c r="G340" t="n">
        <v>98</v>
      </c>
      <c r="H340" t="n">
        <v>97</v>
      </c>
      <c r="I340" t="n">
        <v>99</v>
      </c>
      <c r="J340" t="n">
        <v>96</v>
      </c>
      <c r="K340" t="n">
        <v>98</v>
      </c>
      <c r="L340" t="n">
        <v>0</v>
      </c>
      <c r="M340" t="n">
        <v>554900</v>
      </c>
      <c r="N340" t="n">
        <v>54284400</v>
      </c>
      <c r="O340" t="n">
        <v>101</v>
      </c>
      <c r="P340" t="n">
        <v>6.3</v>
      </c>
      <c r="Q340" t="n">
        <v>99</v>
      </c>
      <c r="R340" t="n">
        <v>311300</v>
      </c>
      <c r="S340" t="n">
        <v>98</v>
      </c>
      <c r="T340" t="n">
        <v>34100</v>
      </c>
      <c r="U340" t="n">
        <v>3546466661</v>
      </c>
      <c r="V340" t="n">
        <v>3546466661</v>
      </c>
      <c r="W340" t="n">
        <v>772775085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n">
        <v>3772109</v>
      </c>
      <c r="B341" t="inlineStr">
        <is>
          <t>2025-04-29T00:00:00</t>
        </is>
      </c>
      <c r="C341" t="inlineStr">
        <is>
          <t>APEX</t>
        </is>
      </c>
      <c r="D341" t="inlineStr">
        <is>
          <t>Apexindo Pratama Duta Tbk.</t>
        </is>
      </c>
      <c r="E341" t="inlineStr">
        <is>
          <t>--UO2100000000A131------------</t>
        </is>
      </c>
      <c r="F341" t="n">
        <v>98</v>
      </c>
      <c r="G341" t="n">
        <v>98</v>
      </c>
      <c r="H341" t="n">
        <v>99</v>
      </c>
      <c r="I341" t="n">
        <v>99</v>
      </c>
      <c r="J341" t="n">
        <v>96</v>
      </c>
      <c r="K341" t="n">
        <v>98</v>
      </c>
      <c r="L341" t="n">
        <v>0</v>
      </c>
      <c r="M341" t="n">
        <v>616500</v>
      </c>
      <c r="N341" t="n">
        <v>60576100</v>
      </c>
      <c r="O341" t="n">
        <v>133</v>
      </c>
      <c r="P341" t="n">
        <v>6.3</v>
      </c>
      <c r="Q341" t="n">
        <v>100</v>
      </c>
      <c r="R341" t="n">
        <v>348400</v>
      </c>
      <c r="S341" t="n">
        <v>98</v>
      </c>
      <c r="T341" t="n">
        <v>132300</v>
      </c>
      <c r="U341" t="n">
        <v>3546466661</v>
      </c>
      <c r="V341" t="n">
        <v>3546466661</v>
      </c>
      <c r="W341" t="n">
        <v>772775085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3771150</v>
      </c>
      <c r="B342" t="inlineStr">
        <is>
          <t>2025-04-28T00:00:00</t>
        </is>
      </c>
      <c r="C342" t="inlineStr">
        <is>
          <t>APEX</t>
        </is>
      </c>
      <c r="D342" t="inlineStr">
        <is>
          <t>Apexindo Pratama Duta Tbk.</t>
        </is>
      </c>
      <c r="E342" t="inlineStr">
        <is>
          <t>--UO2100000000A131------------</t>
        </is>
      </c>
      <c r="F342" t="n">
        <v>100</v>
      </c>
      <c r="G342" t="n">
        <v>100</v>
      </c>
      <c r="H342" t="n">
        <v>100</v>
      </c>
      <c r="I342" t="n">
        <v>100</v>
      </c>
      <c r="J342" t="n">
        <v>96</v>
      </c>
      <c r="K342" t="n">
        <v>98</v>
      </c>
      <c r="L342" t="n">
        <v>-2</v>
      </c>
      <c r="M342" t="n">
        <v>2172600</v>
      </c>
      <c r="N342" t="n">
        <v>210881400</v>
      </c>
      <c r="O342" t="n">
        <v>288</v>
      </c>
      <c r="P342" t="n">
        <v>6.3</v>
      </c>
      <c r="Q342" t="n">
        <v>98</v>
      </c>
      <c r="R342" t="n">
        <v>219200</v>
      </c>
      <c r="S342" t="n">
        <v>97</v>
      </c>
      <c r="T342" t="n">
        <v>137900</v>
      </c>
      <c r="U342" t="n">
        <v>3546466661</v>
      </c>
      <c r="V342" t="n">
        <v>3546466661</v>
      </c>
      <c r="W342" t="n">
        <v>772775085</v>
      </c>
      <c r="X342" t="n">
        <v>100000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n">
        <v>3770191</v>
      </c>
      <c r="B343" t="inlineStr">
        <is>
          <t>2025-04-25T00:00:00</t>
        </is>
      </c>
      <c r="C343" t="inlineStr">
        <is>
          <t>APEX</t>
        </is>
      </c>
      <c r="D343" t="inlineStr">
        <is>
          <t>Apexindo Pratama Duta Tbk.</t>
        </is>
      </c>
      <c r="E343" t="inlineStr">
        <is>
          <t>--UO2100000000A131------------</t>
        </is>
      </c>
      <c r="F343" t="n">
        <v>97</v>
      </c>
      <c r="G343" t="n">
        <v>100</v>
      </c>
      <c r="H343" t="n">
        <v>98</v>
      </c>
      <c r="I343" t="n">
        <v>100</v>
      </c>
      <c r="J343" t="n">
        <v>98</v>
      </c>
      <c r="K343" t="n">
        <v>100</v>
      </c>
      <c r="L343" t="n">
        <v>3</v>
      </c>
      <c r="M343" t="n">
        <v>1469800</v>
      </c>
      <c r="N343" t="n">
        <v>145082000</v>
      </c>
      <c r="O343" t="n">
        <v>126</v>
      </c>
      <c r="P343" t="n">
        <v>6.4</v>
      </c>
      <c r="Q343" t="n">
        <v>100</v>
      </c>
      <c r="R343" t="n">
        <v>170100</v>
      </c>
      <c r="S343" t="n">
        <v>99</v>
      </c>
      <c r="T343" t="n">
        <v>72100</v>
      </c>
      <c r="U343" t="n">
        <v>3546466661</v>
      </c>
      <c r="V343" t="n">
        <v>3546466661</v>
      </c>
      <c r="W343" t="n">
        <v>772775085</v>
      </c>
      <c r="X343" t="n">
        <v>19900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n">
        <v>3769232</v>
      </c>
      <c r="B344" t="inlineStr">
        <is>
          <t>2025-04-24T00:00:00</t>
        </is>
      </c>
      <c r="C344" t="inlineStr">
        <is>
          <t>APEX</t>
        </is>
      </c>
      <c r="D344" t="inlineStr">
        <is>
          <t>Apexindo Pratama Duta Tbk.</t>
        </is>
      </c>
      <c r="E344" t="inlineStr">
        <is>
          <t>--UO2100000000A131------------</t>
        </is>
      </c>
      <c r="F344" t="n">
        <v>100</v>
      </c>
      <c r="G344" t="n">
        <v>100</v>
      </c>
      <c r="H344" t="n">
        <v>100</v>
      </c>
      <c r="I344" t="n">
        <v>101</v>
      </c>
      <c r="J344" t="n">
        <v>96</v>
      </c>
      <c r="K344" t="n">
        <v>97</v>
      </c>
      <c r="L344" t="n">
        <v>-3</v>
      </c>
      <c r="M344" t="n">
        <v>2688300</v>
      </c>
      <c r="N344" t="n">
        <v>264952100</v>
      </c>
      <c r="O344" t="n">
        <v>343</v>
      </c>
      <c r="P344" t="n">
        <v>6.2</v>
      </c>
      <c r="Q344" t="n">
        <v>98</v>
      </c>
      <c r="R344" t="n">
        <v>59800</v>
      </c>
      <c r="S344" t="n">
        <v>97</v>
      </c>
      <c r="T344" t="n">
        <v>280600</v>
      </c>
      <c r="U344" t="n">
        <v>3546466661</v>
      </c>
      <c r="V344" t="n">
        <v>3546466661</v>
      </c>
      <c r="W344" t="n">
        <v>772775085</v>
      </c>
      <c r="X344" t="n">
        <v>412900</v>
      </c>
      <c r="Y344" t="n">
        <v>144000</v>
      </c>
      <c r="Z344" t="n">
        <v>0</v>
      </c>
      <c r="AA344" t="n">
        <v>0</v>
      </c>
      <c r="AB344" t="n">
        <v>0</v>
      </c>
    </row>
    <row r="345">
      <c r="A345" t="n">
        <v>3768273</v>
      </c>
      <c r="B345" t="inlineStr">
        <is>
          <t>2025-04-23T00:00:00</t>
        </is>
      </c>
      <c r="C345" t="inlineStr">
        <is>
          <t>APEX</t>
        </is>
      </c>
      <c r="D345" t="inlineStr">
        <is>
          <t>Apexindo Pratama Duta Tbk.</t>
        </is>
      </c>
      <c r="E345" t="inlineStr">
        <is>
          <t>--UO2100000000A131------------</t>
        </is>
      </c>
      <c r="F345" t="n">
        <v>99</v>
      </c>
      <c r="G345" t="n">
        <v>99</v>
      </c>
      <c r="H345" t="n">
        <v>99</v>
      </c>
      <c r="I345" t="n">
        <v>100</v>
      </c>
      <c r="J345" t="n">
        <v>96</v>
      </c>
      <c r="K345" t="n">
        <v>100</v>
      </c>
      <c r="L345" t="n">
        <v>1</v>
      </c>
      <c r="M345" t="n">
        <v>2027000</v>
      </c>
      <c r="N345" t="n">
        <v>199735500</v>
      </c>
      <c r="O345" t="n">
        <v>291</v>
      </c>
      <c r="P345" t="n">
        <v>6.4</v>
      </c>
      <c r="Q345" t="n">
        <v>100</v>
      </c>
      <c r="R345" t="n">
        <v>43100</v>
      </c>
      <c r="S345" t="n">
        <v>98</v>
      </c>
      <c r="T345" t="n">
        <v>97600</v>
      </c>
      <c r="U345" t="n">
        <v>3546466661</v>
      </c>
      <c r="V345" t="n">
        <v>3546466661</v>
      </c>
      <c r="W345" t="n">
        <v>772775085</v>
      </c>
      <c r="X345" t="n">
        <v>244900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n">
        <v>3767314</v>
      </c>
      <c r="B346" t="inlineStr">
        <is>
          <t>2025-04-22T00:00:00</t>
        </is>
      </c>
      <c r="C346" t="inlineStr">
        <is>
          <t>APEX</t>
        </is>
      </c>
      <c r="D346" t="inlineStr">
        <is>
          <t>Apexindo Pratama Duta Tbk.</t>
        </is>
      </c>
      <c r="E346" t="inlineStr">
        <is>
          <t>--UO2100000000A131------------</t>
        </is>
      </c>
      <c r="F346" t="n">
        <v>98</v>
      </c>
      <c r="G346" t="n">
        <v>97</v>
      </c>
      <c r="H346" t="n">
        <v>97</v>
      </c>
      <c r="I346" t="n">
        <v>108</v>
      </c>
      <c r="J346" t="n">
        <v>97</v>
      </c>
      <c r="K346" t="n">
        <v>99</v>
      </c>
      <c r="L346" t="n">
        <v>1</v>
      </c>
      <c r="M346" t="n">
        <v>8617300</v>
      </c>
      <c r="N346" t="n">
        <v>881368900</v>
      </c>
      <c r="O346" t="n">
        <v>1038</v>
      </c>
      <c r="P346" t="n">
        <v>6.3</v>
      </c>
      <c r="Q346" t="n">
        <v>99</v>
      </c>
      <c r="R346" t="n">
        <v>25300</v>
      </c>
      <c r="S346" t="n">
        <v>98</v>
      </c>
      <c r="T346" t="n">
        <v>125500</v>
      </c>
      <c r="U346" t="n">
        <v>3546466661</v>
      </c>
      <c r="V346" t="n">
        <v>3546466661</v>
      </c>
      <c r="W346" t="n">
        <v>772775085</v>
      </c>
      <c r="X346" t="n">
        <v>2707200</v>
      </c>
      <c r="Y346" t="n">
        <v>35500</v>
      </c>
      <c r="Z346" t="n">
        <v>0</v>
      </c>
      <c r="AA346" t="n">
        <v>0</v>
      </c>
      <c r="AB346" t="n">
        <v>0</v>
      </c>
    </row>
    <row r="347">
      <c r="A347" t="n">
        <v>3765396</v>
      </c>
      <c r="B347" t="inlineStr">
        <is>
          <t>2025-04-21T00:00:00</t>
        </is>
      </c>
      <c r="C347" t="inlineStr">
        <is>
          <t>APEX</t>
        </is>
      </c>
      <c r="D347" t="inlineStr">
        <is>
          <t>Apexindo Pratama Duta Tbk.</t>
        </is>
      </c>
      <c r="E347" t="inlineStr">
        <is>
          <t>--UO2100000000A131------------</t>
        </is>
      </c>
      <c r="F347" t="n">
        <v>96</v>
      </c>
      <c r="G347" t="n">
        <v>96</v>
      </c>
      <c r="H347" t="n">
        <v>96</v>
      </c>
      <c r="I347" t="n">
        <v>99</v>
      </c>
      <c r="J347" t="n">
        <v>94</v>
      </c>
      <c r="K347" t="n">
        <v>98</v>
      </c>
      <c r="L347" t="n">
        <v>2</v>
      </c>
      <c r="M347" t="n">
        <v>424400</v>
      </c>
      <c r="N347" t="n">
        <v>41188400</v>
      </c>
      <c r="O347" t="n">
        <v>359</v>
      </c>
      <c r="P347" t="n">
        <v>6.3</v>
      </c>
      <c r="Q347" t="n">
        <v>99</v>
      </c>
      <c r="R347" t="n">
        <v>287900</v>
      </c>
      <c r="S347" t="n">
        <v>98</v>
      </c>
      <c r="T347" t="n">
        <v>70800</v>
      </c>
      <c r="U347" t="n">
        <v>3546466661</v>
      </c>
      <c r="V347" t="n">
        <v>3546466661</v>
      </c>
      <c r="W347" t="n">
        <v>772775085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3764437</v>
      </c>
      <c r="B348" t="inlineStr">
        <is>
          <t>2025-04-17T00:00:00</t>
        </is>
      </c>
      <c r="C348" t="inlineStr">
        <is>
          <t>APEX</t>
        </is>
      </c>
      <c r="D348" t="inlineStr">
        <is>
          <t>Apexindo Pratama Duta Tbk.</t>
        </is>
      </c>
      <c r="E348" t="inlineStr">
        <is>
          <t>--UO2100000000A131------------</t>
        </is>
      </c>
      <c r="F348" t="n">
        <v>95</v>
      </c>
      <c r="G348" t="n">
        <v>99</v>
      </c>
      <c r="H348" t="n">
        <v>97</v>
      </c>
      <c r="I348" t="n">
        <v>99</v>
      </c>
      <c r="J348" t="n">
        <v>94</v>
      </c>
      <c r="K348" t="n">
        <v>96</v>
      </c>
      <c r="L348" t="n">
        <v>1</v>
      </c>
      <c r="M348" t="n">
        <v>416400</v>
      </c>
      <c r="N348" t="n">
        <v>39955700</v>
      </c>
      <c r="O348" t="n">
        <v>115</v>
      </c>
      <c r="P348" t="n">
        <v>6.1</v>
      </c>
      <c r="Q348" t="n">
        <v>96</v>
      </c>
      <c r="R348" t="n">
        <v>57900</v>
      </c>
      <c r="S348" t="n">
        <v>95</v>
      </c>
      <c r="T348" t="n">
        <v>339800</v>
      </c>
      <c r="U348" t="n">
        <v>3546466661</v>
      </c>
      <c r="V348" t="n">
        <v>3546466661</v>
      </c>
      <c r="W348" t="n">
        <v>772775085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n">
        <v>3763477</v>
      </c>
      <c r="B349" t="inlineStr">
        <is>
          <t>2025-04-16T00:00:00</t>
        </is>
      </c>
      <c r="C349" t="inlineStr">
        <is>
          <t>APEX</t>
        </is>
      </c>
      <c r="D349" t="inlineStr">
        <is>
          <t>Apexindo Pratama Duta Tbk.</t>
        </is>
      </c>
      <c r="E349" t="inlineStr">
        <is>
          <t>--UO2100000000A131------------</t>
        </is>
      </c>
      <c r="F349" t="n">
        <v>91</v>
      </c>
      <c r="G349" t="n">
        <v>0</v>
      </c>
      <c r="H349" t="n">
        <v>0</v>
      </c>
      <c r="I349" t="n">
        <v>95</v>
      </c>
      <c r="J349" t="n">
        <v>91</v>
      </c>
      <c r="K349" t="n">
        <v>95</v>
      </c>
      <c r="L349" t="n">
        <v>4</v>
      </c>
      <c r="M349" t="n">
        <v>909000</v>
      </c>
      <c r="N349" t="n">
        <v>84299400</v>
      </c>
      <c r="O349" t="n">
        <v>185</v>
      </c>
      <c r="P349" t="n">
        <v>6.1</v>
      </c>
      <c r="Q349" t="n">
        <v>94</v>
      </c>
      <c r="R349" t="n">
        <v>50000</v>
      </c>
      <c r="S349" t="n">
        <v>92</v>
      </c>
      <c r="T349" t="n">
        <v>5300</v>
      </c>
      <c r="U349" t="n">
        <v>3546466661</v>
      </c>
      <c r="V349" t="n">
        <v>3546466661</v>
      </c>
      <c r="W349" t="n">
        <v>772775085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3762517</v>
      </c>
      <c r="B350" t="inlineStr">
        <is>
          <t>2025-04-15T00:00:00</t>
        </is>
      </c>
      <c r="C350" t="inlineStr">
        <is>
          <t>APEX</t>
        </is>
      </c>
      <c r="D350" t="inlineStr">
        <is>
          <t>Apexindo Pratama Duta Tbk.</t>
        </is>
      </c>
      <c r="E350" t="inlineStr">
        <is>
          <t>--UO2100000000A131------------</t>
        </is>
      </c>
      <c r="F350" t="n">
        <v>90</v>
      </c>
      <c r="G350" t="n">
        <v>0</v>
      </c>
      <c r="H350" t="n">
        <v>0</v>
      </c>
      <c r="I350" t="n">
        <v>93</v>
      </c>
      <c r="J350" t="n">
        <v>90</v>
      </c>
      <c r="K350" t="n">
        <v>91</v>
      </c>
      <c r="L350" t="n">
        <v>1</v>
      </c>
      <c r="M350" t="n">
        <v>1258400</v>
      </c>
      <c r="N350" t="n">
        <v>116069100</v>
      </c>
      <c r="O350" t="n">
        <v>414</v>
      </c>
      <c r="P350" t="n">
        <v>5.8</v>
      </c>
      <c r="Q350" t="n">
        <v>92</v>
      </c>
      <c r="R350" t="n">
        <v>27800</v>
      </c>
      <c r="S350" t="n">
        <v>91</v>
      </c>
      <c r="T350" t="n">
        <v>126300</v>
      </c>
      <c r="U350" t="n">
        <v>3546466661</v>
      </c>
      <c r="V350" t="n">
        <v>3546466661</v>
      </c>
      <c r="W350" t="n">
        <v>772775085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n">
        <v>3761558</v>
      </c>
      <c r="B351" t="inlineStr">
        <is>
          <t>2025-04-14T00:00:00</t>
        </is>
      </c>
      <c r="C351" t="inlineStr">
        <is>
          <t>APEX</t>
        </is>
      </c>
      <c r="D351" t="inlineStr">
        <is>
          <t>Apexindo Pratama Duta Tbk.</t>
        </is>
      </c>
      <c r="E351" t="inlineStr">
        <is>
          <t>--UO2100000000A131------------</t>
        </is>
      </c>
      <c r="F351" t="n">
        <v>91</v>
      </c>
      <c r="G351" t="n">
        <v>91</v>
      </c>
      <c r="H351" t="n">
        <v>91</v>
      </c>
      <c r="I351" t="n">
        <v>94</v>
      </c>
      <c r="J351" t="n">
        <v>88</v>
      </c>
      <c r="K351" t="n">
        <v>90</v>
      </c>
      <c r="L351" t="n">
        <v>-1</v>
      </c>
      <c r="M351" t="n">
        <v>1276400</v>
      </c>
      <c r="N351" t="n">
        <v>115111300</v>
      </c>
      <c r="O351" t="n">
        <v>278</v>
      </c>
      <c r="P351" t="n">
        <v>5.8</v>
      </c>
      <c r="Q351" t="n">
        <v>90</v>
      </c>
      <c r="R351" t="n">
        <v>500</v>
      </c>
      <c r="S351" t="n">
        <v>89</v>
      </c>
      <c r="T351" t="n">
        <v>4500</v>
      </c>
      <c r="U351" t="n">
        <v>3546466661</v>
      </c>
      <c r="V351" t="n">
        <v>3546466661</v>
      </c>
      <c r="W351" t="n">
        <v>772775085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3760600</v>
      </c>
      <c r="B352" t="inlineStr">
        <is>
          <t>2025-04-11T00:00:00</t>
        </is>
      </c>
      <c r="C352" t="inlineStr">
        <is>
          <t>APEX</t>
        </is>
      </c>
      <c r="D352" t="inlineStr">
        <is>
          <t>Apexindo Pratama Duta Tbk.</t>
        </is>
      </c>
      <c r="E352" t="inlineStr">
        <is>
          <t>--UO2100000000A131------------</t>
        </is>
      </c>
      <c r="F352" t="n">
        <v>89</v>
      </c>
      <c r="G352" t="n">
        <v>88</v>
      </c>
      <c r="H352" t="n">
        <v>88</v>
      </c>
      <c r="I352" t="n">
        <v>93</v>
      </c>
      <c r="J352" t="n">
        <v>83</v>
      </c>
      <c r="K352" t="n">
        <v>91</v>
      </c>
      <c r="L352" t="n">
        <v>2</v>
      </c>
      <c r="M352" t="n">
        <v>857000</v>
      </c>
      <c r="N352" t="n">
        <v>76867900</v>
      </c>
      <c r="O352" t="n">
        <v>211</v>
      </c>
      <c r="P352" t="n">
        <v>5.8</v>
      </c>
      <c r="Q352" t="n">
        <v>91</v>
      </c>
      <c r="R352" t="n">
        <v>31400</v>
      </c>
      <c r="S352" t="n">
        <v>90</v>
      </c>
      <c r="T352" t="n">
        <v>3000</v>
      </c>
      <c r="U352" t="n">
        <v>3546466661</v>
      </c>
      <c r="V352" t="n">
        <v>3546466661</v>
      </c>
      <c r="W352" t="n">
        <v>772775085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3759642</v>
      </c>
      <c r="B353" t="inlineStr">
        <is>
          <t>2025-04-10T00:00:00</t>
        </is>
      </c>
      <c r="C353" t="inlineStr">
        <is>
          <t>APEX</t>
        </is>
      </c>
      <c r="D353" t="inlineStr">
        <is>
          <t>Apexindo Pratama Duta Tbk.</t>
        </is>
      </c>
      <c r="E353" t="inlineStr">
        <is>
          <t>--UO2100000000A131------------</t>
        </is>
      </c>
      <c r="F353" t="n">
        <v>85</v>
      </c>
      <c r="G353" t="n">
        <v>86</v>
      </c>
      <c r="H353" t="n">
        <v>86</v>
      </c>
      <c r="I353" t="n">
        <v>93</v>
      </c>
      <c r="J353" t="n">
        <v>85</v>
      </c>
      <c r="K353" t="n">
        <v>89</v>
      </c>
      <c r="L353" t="n">
        <v>4</v>
      </c>
      <c r="M353" t="n">
        <v>1800400</v>
      </c>
      <c r="N353" t="n">
        <v>158942900</v>
      </c>
      <c r="O353" t="n">
        <v>260</v>
      </c>
      <c r="P353" t="n">
        <v>5.7</v>
      </c>
      <c r="Q353" t="n">
        <v>89</v>
      </c>
      <c r="R353" t="n">
        <v>23100</v>
      </c>
      <c r="S353" t="n">
        <v>88</v>
      </c>
      <c r="T353" t="n">
        <v>3200</v>
      </c>
      <c r="U353" t="n">
        <v>3546466661</v>
      </c>
      <c r="V353" t="n">
        <v>3546466661</v>
      </c>
      <c r="W353" t="n">
        <v>772775085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3758684</v>
      </c>
      <c r="B354" t="inlineStr">
        <is>
          <t>2025-04-09T00:00:00</t>
        </is>
      </c>
      <c r="C354" t="inlineStr">
        <is>
          <t>APEX</t>
        </is>
      </c>
      <c r="D354" t="inlineStr">
        <is>
          <t>Apexindo Pratama Duta Tbk.</t>
        </is>
      </c>
      <c r="E354" t="inlineStr">
        <is>
          <t>--UO2100000000A131------------</t>
        </is>
      </c>
      <c r="F354" t="n">
        <v>79</v>
      </c>
      <c r="G354" t="n">
        <v>0</v>
      </c>
      <c r="H354" t="n">
        <v>0</v>
      </c>
      <c r="I354" t="n">
        <v>90</v>
      </c>
      <c r="J354" t="n">
        <v>80</v>
      </c>
      <c r="K354" t="n">
        <v>85</v>
      </c>
      <c r="L354" t="n">
        <v>6</v>
      </c>
      <c r="M354" t="n">
        <v>1277500</v>
      </c>
      <c r="N354" t="n">
        <v>106007900</v>
      </c>
      <c r="O354" t="n">
        <v>305</v>
      </c>
      <c r="P354" t="n">
        <v>5.4</v>
      </c>
      <c r="Q354" t="n">
        <v>85</v>
      </c>
      <c r="R354" t="n">
        <v>51900</v>
      </c>
      <c r="S354" t="n">
        <v>82</v>
      </c>
      <c r="T354" t="n">
        <v>10000</v>
      </c>
      <c r="U354" t="n">
        <v>3546466661</v>
      </c>
      <c r="V354" t="n">
        <v>3546466661</v>
      </c>
      <c r="W354" t="n">
        <v>772775085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n">
        <v>3757726</v>
      </c>
      <c r="B355" t="inlineStr">
        <is>
          <t>2025-04-08T00:00:00</t>
        </is>
      </c>
      <c r="C355" t="inlineStr">
        <is>
          <t>APEX</t>
        </is>
      </c>
      <c r="D355" t="inlineStr">
        <is>
          <t>Apexindo Pratama Duta Tbk.</t>
        </is>
      </c>
      <c r="E355" t="inlineStr">
        <is>
          <t>--UO2100000000A131------------</t>
        </is>
      </c>
      <c r="F355" t="n">
        <v>90</v>
      </c>
      <c r="G355" t="n">
        <v>85</v>
      </c>
      <c r="H355" t="n">
        <v>85</v>
      </c>
      <c r="I355" t="n">
        <v>87</v>
      </c>
      <c r="J355" t="n">
        <v>77</v>
      </c>
      <c r="K355" t="n">
        <v>79</v>
      </c>
      <c r="L355" t="n">
        <v>-11</v>
      </c>
      <c r="M355" t="n">
        <v>3999200</v>
      </c>
      <c r="N355" t="n">
        <v>326691800</v>
      </c>
      <c r="O355" t="n">
        <v>350</v>
      </c>
      <c r="P355" t="n">
        <v>5.1</v>
      </c>
      <c r="Q355" t="n">
        <v>81</v>
      </c>
      <c r="R355" t="n">
        <v>10500</v>
      </c>
      <c r="S355" t="n">
        <v>78</v>
      </c>
      <c r="T355" t="n">
        <v>115000</v>
      </c>
      <c r="U355" t="n">
        <v>3546466661</v>
      </c>
      <c r="V355" t="n">
        <v>3546466661</v>
      </c>
      <c r="W355" t="n">
        <v>772775085</v>
      </c>
      <c r="X355" t="n">
        <v>0</v>
      </c>
      <c r="Y355" t="n">
        <v>804400</v>
      </c>
      <c r="Z355" t="n">
        <v>0</v>
      </c>
      <c r="AA355" t="n">
        <v>0</v>
      </c>
      <c r="AB355" t="n">
        <v>0</v>
      </c>
    </row>
    <row r="356">
      <c r="A356" t="n">
        <v>3756768</v>
      </c>
      <c r="B356" t="inlineStr">
        <is>
          <t>2025-03-27T00:00:00</t>
        </is>
      </c>
      <c r="C356" t="inlineStr">
        <is>
          <t>APEX</t>
        </is>
      </c>
      <c r="D356" t="inlineStr">
        <is>
          <t>Apexindo Pratama Duta Tbk.</t>
        </is>
      </c>
      <c r="E356" t="inlineStr">
        <is>
          <t>--UO2100000000A131------------</t>
        </is>
      </c>
      <c r="F356" t="n">
        <v>91</v>
      </c>
      <c r="G356" t="n">
        <v>94</v>
      </c>
      <c r="H356" t="n">
        <v>93</v>
      </c>
      <c r="I356" t="n">
        <v>94</v>
      </c>
      <c r="J356" t="n">
        <v>88</v>
      </c>
      <c r="K356" t="n">
        <v>90</v>
      </c>
      <c r="L356" t="n">
        <v>-1</v>
      </c>
      <c r="M356" t="n">
        <v>883200</v>
      </c>
      <c r="N356" t="n">
        <v>79374300</v>
      </c>
      <c r="O356" t="n">
        <v>168</v>
      </c>
      <c r="P356" t="n">
        <v>5.8</v>
      </c>
      <c r="Q356" t="n">
        <v>92</v>
      </c>
      <c r="R356" t="n">
        <v>29300</v>
      </c>
      <c r="S356" t="n">
        <v>90</v>
      </c>
      <c r="T356" t="n">
        <v>489700</v>
      </c>
      <c r="U356" t="n">
        <v>3546466661</v>
      </c>
      <c r="V356" t="n">
        <v>3546466661</v>
      </c>
      <c r="W356" t="n">
        <v>766036799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n">
        <v>3755810</v>
      </c>
      <c r="B357" t="inlineStr">
        <is>
          <t>2025-03-26T00:00:00</t>
        </is>
      </c>
      <c r="C357" t="inlineStr">
        <is>
          <t>APEX</t>
        </is>
      </c>
      <c r="D357" t="inlineStr">
        <is>
          <t>Apexindo Pratama Duta Tbk.</t>
        </is>
      </c>
      <c r="E357" t="inlineStr">
        <is>
          <t>--UO2100000000A131------------</t>
        </is>
      </c>
      <c r="F357" t="n">
        <v>87</v>
      </c>
      <c r="G357" t="n">
        <v>0</v>
      </c>
      <c r="H357" t="n">
        <v>0</v>
      </c>
      <c r="I357" t="n">
        <v>91</v>
      </c>
      <c r="J357" t="n">
        <v>87</v>
      </c>
      <c r="K357" t="n">
        <v>91</v>
      </c>
      <c r="L357" t="n">
        <v>4</v>
      </c>
      <c r="M357" t="n">
        <v>1956200</v>
      </c>
      <c r="N357" t="n">
        <v>173848000</v>
      </c>
      <c r="O357" t="n">
        <v>246</v>
      </c>
      <c r="P357" t="n">
        <v>5.8</v>
      </c>
      <c r="Q357" t="n">
        <v>92</v>
      </c>
      <c r="R357" t="n">
        <v>25000</v>
      </c>
      <c r="S357" t="n">
        <v>91</v>
      </c>
      <c r="T357" t="n">
        <v>107600</v>
      </c>
      <c r="U357" t="n">
        <v>3546466661</v>
      </c>
      <c r="V357" t="n">
        <v>3546466661</v>
      </c>
      <c r="W357" t="n">
        <v>766036799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3754852</v>
      </c>
      <c r="B358" t="inlineStr">
        <is>
          <t>2025-03-25T00:00:00</t>
        </is>
      </c>
      <c r="C358" t="inlineStr">
        <is>
          <t>APEX</t>
        </is>
      </c>
      <c r="D358" t="inlineStr">
        <is>
          <t>Apexindo Pratama Duta Tbk.</t>
        </is>
      </c>
      <c r="E358" t="inlineStr">
        <is>
          <t>--UO2100000000A131------------</t>
        </is>
      </c>
      <c r="F358" t="n">
        <v>90</v>
      </c>
      <c r="G358" t="n">
        <v>90</v>
      </c>
      <c r="H358" t="n">
        <v>93</v>
      </c>
      <c r="I358" t="n">
        <v>93</v>
      </c>
      <c r="J358" t="n">
        <v>85</v>
      </c>
      <c r="K358" t="n">
        <v>87</v>
      </c>
      <c r="L358" t="n">
        <v>-3</v>
      </c>
      <c r="M358" t="n">
        <v>1192300</v>
      </c>
      <c r="N358" t="n">
        <v>105439900</v>
      </c>
      <c r="O358" t="n">
        <v>281</v>
      </c>
      <c r="P358" t="n">
        <v>5.6</v>
      </c>
      <c r="Q358" t="n">
        <v>90</v>
      </c>
      <c r="R358" t="n">
        <v>5400</v>
      </c>
      <c r="S358" t="n">
        <v>87</v>
      </c>
      <c r="T358" t="n">
        <v>72900</v>
      </c>
      <c r="U358" t="n">
        <v>3546466661</v>
      </c>
      <c r="V358" t="n">
        <v>3546466661</v>
      </c>
      <c r="W358" t="n">
        <v>766036799</v>
      </c>
      <c r="X358" t="n">
        <v>146600</v>
      </c>
      <c r="Y358" t="n">
        <v>51200</v>
      </c>
      <c r="Z358" t="n">
        <v>0</v>
      </c>
      <c r="AA358" t="n">
        <v>0</v>
      </c>
      <c r="AB358" t="n">
        <v>0</v>
      </c>
    </row>
    <row r="359">
      <c r="A359" t="n">
        <v>3753895</v>
      </c>
      <c r="B359" t="inlineStr">
        <is>
          <t>2025-03-24T00:00:00</t>
        </is>
      </c>
      <c r="C359" t="inlineStr">
        <is>
          <t>APEX</t>
        </is>
      </c>
      <c r="D359" t="inlineStr">
        <is>
          <t>Apexindo Pratama Duta Tbk.</t>
        </is>
      </c>
      <c r="E359" t="inlineStr">
        <is>
          <t>--UO2100000000A131------------</t>
        </is>
      </c>
      <c r="F359" t="n">
        <v>97</v>
      </c>
      <c r="G359" t="n">
        <v>97</v>
      </c>
      <c r="H359" t="n">
        <v>98</v>
      </c>
      <c r="I359" t="n">
        <v>98</v>
      </c>
      <c r="J359" t="n">
        <v>87</v>
      </c>
      <c r="K359" t="n">
        <v>90</v>
      </c>
      <c r="L359" t="n">
        <v>-7</v>
      </c>
      <c r="M359" t="n">
        <v>1781700</v>
      </c>
      <c r="N359" t="n">
        <v>163695900</v>
      </c>
      <c r="O359" t="n">
        <v>303</v>
      </c>
      <c r="P359" t="n">
        <v>5.8</v>
      </c>
      <c r="Q359" t="n">
        <v>92</v>
      </c>
      <c r="R359" t="n">
        <v>23900</v>
      </c>
      <c r="S359" t="n">
        <v>90</v>
      </c>
      <c r="T359" t="n">
        <v>13400</v>
      </c>
      <c r="U359" t="n">
        <v>3546466661</v>
      </c>
      <c r="V359" t="n">
        <v>3546466661</v>
      </c>
      <c r="W359" t="n">
        <v>766036799</v>
      </c>
      <c r="X359" t="n">
        <v>95700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3752938</v>
      </c>
      <c r="B360" t="inlineStr">
        <is>
          <t>2025-03-21T00:00:00</t>
        </is>
      </c>
      <c r="C360" t="inlineStr">
        <is>
          <t>APEX</t>
        </is>
      </c>
      <c r="D360" t="inlineStr">
        <is>
          <t>Apexindo Pratama Duta Tbk.</t>
        </is>
      </c>
      <c r="E360" t="inlineStr">
        <is>
          <t>--UO2100000000A131------------</t>
        </is>
      </c>
      <c r="F360" t="n">
        <v>99</v>
      </c>
      <c r="G360" t="n">
        <v>0</v>
      </c>
      <c r="H360" t="n">
        <v>0</v>
      </c>
      <c r="I360" t="n">
        <v>100</v>
      </c>
      <c r="J360" t="n">
        <v>97</v>
      </c>
      <c r="K360" t="n">
        <v>97</v>
      </c>
      <c r="L360" t="n">
        <v>-2</v>
      </c>
      <c r="M360" t="n">
        <v>2002600</v>
      </c>
      <c r="N360" t="n">
        <v>195524100</v>
      </c>
      <c r="O360" t="n">
        <v>162</v>
      </c>
      <c r="P360" t="n">
        <v>6.2</v>
      </c>
      <c r="Q360" t="n">
        <v>99</v>
      </c>
      <c r="R360" t="n">
        <v>59500</v>
      </c>
      <c r="S360" t="n">
        <v>97</v>
      </c>
      <c r="T360" t="n">
        <v>18900</v>
      </c>
      <c r="U360" t="n">
        <v>3546466661</v>
      </c>
      <c r="V360" t="n">
        <v>3546466661</v>
      </c>
      <c r="W360" t="n">
        <v>766036799</v>
      </c>
      <c r="X360" t="n">
        <v>26800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3751981</v>
      </c>
      <c r="B361" t="inlineStr">
        <is>
          <t>2025-03-20T00:00:00</t>
        </is>
      </c>
      <c r="C361" t="inlineStr">
        <is>
          <t>APEX</t>
        </is>
      </c>
      <c r="D361" t="inlineStr">
        <is>
          <t>Apexindo Pratama Duta Tbk.</t>
        </is>
      </c>
      <c r="E361" t="inlineStr">
        <is>
          <t>--UO2100000000A131------------</t>
        </is>
      </c>
      <c r="F361" t="n">
        <v>101</v>
      </c>
      <c r="G361" t="n">
        <v>101</v>
      </c>
      <c r="H361" t="n">
        <v>100</v>
      </c>
      <c r="I361" t="n">
        <v>103</v>
      </c>
      <c r="J361" t="n">
        <v>99</v>
      </c>
      <c r="K361" t="n">
        <v>99</v>
      </c>
      <c r="L361" t="n">
        <v>-2</v>
      </c>
      <c r="M361" t="n">
        <v>1240300</v>
      </c>
      <c r="N361" t="n">
        <v>124810800</v>
      </c>
      <c r="O361" t="n">
        <v>238</v>
      </c>
      <c r="P361" t="n">
        <v>6.3</v>
      </c>
      <c r="Q361" t="n">
        <v>101</v>
      </c>
      <c r="R361" t="n">
        <v>138200</v>
      </c>
      <c r="S361" t="n">
        <v>99</v>
      </c>
      <c r="T361" t="n">
        <v>64600</v>
      </c>
      <c r="U361" t="n">
        <v>3546466661</v>
      </c>
      <c r="V361" t="n">
        <v>3546466661</v>
      </c>
      <c r="W361" t="n">
        <v>766036799</v>
      </c>
      <c r="X361" t="n">
        <v>515700</v>
      </c>
      <c r="Y361" t="n">
        <v>103000</v>
      </c>
      <c r="Z361" t="n">
        <v>0</v>
      </c>
      <c r="AA361" t="n">
        <v>0</v>
      </c>
      <c r="AB361" t="n">
        <v>0</v>
      </c>
    </row>
    <row r="362">
      <c r="A362" t="n">
        <v>3751024</v>
      </c>
      <c r="B362" t="inlineStr">
        <is>
          <t>2025-03-19T00:00:00</t>
        </is>
      </c>
      <c r="C362" t="inlineStr">
        <is>
          <t>APEX</t>
        </is>
      </c>
      <c r="D362" t="inlineStr">
        <is>
          <t>Apexindo Pratama Duta Tbk.</t>
        </is>
      </c>
      <c r="E362" t="inlineStr">
        <is>
          <t>--UO2100000000A131------------</t>
        </is>
      </c>
      <c r="F362" t="n">
        <v>99</v>
      </c>
      <c r="G362" t="n">
        <v>99</v>
      </c>
      <c r="H362" t="n">
        <v>100</v>
      </c>
      <c r="I362" t="n">
        <v>102</v>
      </c>
      <c r="J362" t="n">
        <v>98</v>
      </c>
      <c r="K362" t="n">
        <v>101</v>
      </c>
      <c r="L362" t="n">
        <v>2</v>
      </c>
      <c r="M362" t="n">
        <v>1066200</v>
      </c>
      <c r="N362" t="n">
        <v>106259800</v>
      </c>
      <c r="O362" t="n">
        <v>257</v>
      </c>
      <c r="P362" t="n">
        <v>6.5</v>
      </c>
      <c r="Q362" t="n">
        <v>101</v>
      </c>
      <c r="R362" t="n">
        <v>62500</v>
      </c>
      <c r="S362" t="n">
        <v>100</v>
      </c>
      <c r="T362" t="n">
        <v>3900</v>
      </c>
      <c r="U362" t="n">
        <v>3546466661</v>
      </c>
      <c r="V362" t="n">
        <v>3546466661</v>
      </c>
      <c r="W362" t="n">
        <v>766036799</v>
      </c>
      <c r="X362" t="n">
        <v>428700</v>
      </c>
      <c r="Y362" t="n">
        <v>86200</v>
      </c>
      <c r="Z362" t="n">
        <v>0</v>
      </c>
      <c r="AA362" t="n">
        <v>0</v>
      </c>
      <c r="AB362" t="n">
        <v>0</v>
      </c>
    </row>
    <row r="363">
      <c r="A363" t="n">
        <v>3750067</v>
      </c>
      <c r="B363" t="inlineStr">
        <is>
          <t>2025-03-18T00:00:00</t>
        </is>
      </c>
      <c r="C363" t="inlineStr">
        <is>
          <t>APEX</t>
        </is>
      </c>
      <c r="D363" t="inlineStr">
        <is>
          <t>Apexindo Pratama Duta Tbk.</t>
        </is>
      </c>
      <c r="E363" t="inlineStr">
        <is>
          <t>--UO2100000000A131------------</t>
        </is>
      </c>
      <c r="F363" t="n">
        <v>101</v>
      </c>
      <c r="G363" t="n">
        <v>104</v>
      </c>
      <c r="H363" t="n">
        <v>103</v>
      </c>
      <c r="I363" t="n">
        <v>106</v>
      </c>
      <c r="J363" t="n">
        <v>98</v>
      </c>
      <c r="K363" t="n">
        <v>99</v>
      </c>
      <c r="L363" t="n">
        <v>-2</v>
      </c>
      <c r="M363" t="n">
        <v>2758400</v>
      </c>
      <c r="N363" t="n">
        <v>279458300</v>
      </c>
      <c r="O363" t="n">
        <v>460</v>
      </c>
      <c r="P363" t="n">
        <v>6.3</v>
      </c>
      <c r="Q363" t="n">
        <v>100</v>
      </c>
      <c r="R363" t="n">
        <v>6700</v>
      </c>
      <c r="S363" t="n">
        <v>99</v>
      </c>
      <c r="T363" t="n">
        <v>201600</v>
      </c>
      <c r="U363" t="n">
        <v>3546466661</v>
      </c>
      <c r="V363" t="n">
        <v>3546466661</v>
      </c>
      <c r="W363" t="n">
        <v>766036799</v>
      </c>
      <c r="X363" t="n">
        <v>1243000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3749110</v>
      </c>
      <c r="B364" t="inlineStr">
        <is>
          <t>2025-03-17T00:00:00</t>
        </is>
      </c>
      <c r="C364" t="inlineStr">
        <is>
          <t>APEX</t>
        </is>
      </c>
      <c r="D364" t="inlineStr">
        <is>
          <t>Apexindo Pratama Duta Tbk.</t>
        </is>
      </c>
      <c r="E364" t="inlineStr">
        <is>
          <t>--UO2100000000A131------------</t>
        </is>
      </c>
      <c r="F364" t="n">
        <v>100</v>
      </c>
      <c r="G364" t="n">
        <v>100</v>
      </c>
      <c r="H364" t="n">
        <v>100</v>
      </c>
      <c r="I364" t="n">
        <v>111</v>
      </c>
      <c r="J364" t="n">
        <v>99</v>
      </c>
      <c r="K364" t="n">
        <v>101</v>
      </c>
      <c r="L364" t="n">
        <v>1</v>
      </c>
      <c r="M364" t="n">
        <v>2576400</v>
      </c>
      <c r="N364" t="n">
        <v>269307100</v>
      </c>
      <c r="O364" t="n">
        <v>416</v>
      </c>
      <c r="P364" t="n">
        <v>6.5</v>
      </c>
      <c r="Q364" t="n">
        <v>102</v>
      </c>
      <c r="R364" t="n">
        <v>5000</v>
      </c>
      <c r="S364" t="n">
        <v>101</v>
      </c>
      <c r="T364" t="n">
        <v>144300</v>
      </c>
      <c r="U364" t="n">
        <v>3546466661</v>
      </c>
      <c r="V364" t="n">
        <v>3546466661</v>
      </c>
      <c r="W364" t="n">
        <v>766036799</v>
      </c>
      <c r="X364" t="n">
        <v>383400</v>
      </c>
      <c r="Y364" t="n">
        <v>150200</v>
      </c>
      <c r="Z364" t="n">
        <v>0</v>
      </c>
      <c r="AA364" t="n">
        <v>0</v>
      </c>
      <c r="AB364" t="n">
        <v>0</v>
      </c>
    </row>
    <row r="365">
      <c r="A365" t="n">
        <v>3748153</v>
      </c>
      <c r="B365" t="inlineStr">
        <is>
          <t>2025-03-14T00:00:00</t>
        </is>
      </c>
      <c r="C365" t="inlineStr">
        <is>
          <t>APEX</t>
        </is>
      </c>
      <c r="D365" t="inlineStr">
        <is>
          <t>Apexindo Pratama Duta Tbk.</t>
        </is>
      </c>
      <c r="E365" t="inlineStr">
        <is>
          <t>--UO2100000000A131------------</t>
        </is>
      </c>
      <c r="F365" t="n">
        <v>99</v>
      </c>
      <c r="G365" t="n">
        <v>0</v>
      </c>
      <c r="H365" t="n">
        <v>0</v>
      </c>
      <c r="I365" t="n">
        <v>101</v>
      </c>
      <c r="J365" t="n">
        <v>99</v>
      </c>
      <c r="K365" t="n">
        <v>100</v>
      </c>
      <c r="L365" t="n">
        <v>1</v>
      </c>
      <c r="M365" t="n">
        <v>420400</v>
      </c>
      <c r="N365" t="n">
        <v>42036700</v>
      </c>
      <c r="O365" t="n">
        <v>122</v>
      </c>
      <c r="P365" t="n">
        <v>6.4</v>
      </c>
      <c r="Q365" t="n">
        <v>100</v>
      </c>
      <c r="R365" t="n">
        <v>8500</v>
      </c>
      <c r="S365" t="n">
        <v>99</v>
      </c>
      <c r="T365" t="n">
        <v>129000</v>
      </c>
      <c r="U365" t="n">
        <v>3546466661</v>
      </c>
      <c r="V365" t="n">
        <v>3546466661</v>
      </c>
      <c r="W365" t="n">
        <v>766036799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3747196</v>
      </c>
      <c r="B366" t="inlineStr">
        <is>
          <t>2025-03-13T00:00:00</t>
        </is>
      </c>
      <c r="C366" t="inlineStr">
        <is>
          <t>APEX</t>
        </is>
      </c>
      <c r="D366" t="inlineStr">
        <is>
          <t>Apexindo Pratama Duta Tbk.</t>
        </is>
      </c>
      <c r="E366" t="inlineStr">
        <is>
          <t>--UO2100000000A131------------</t>
        </is>
      </c>
      <c r="F366" t="n">
        <v>99</v>
      </c>
      <c r="G366" t="n">
        <v>0</v>
      </c>
      <c r="H366" t="n">
        <v>0</v>
      </c>
      <c r="I366" t="n">
        <v>101</v>
      </c>
      <c r="J366" t="n">
        <v>98</v>
      </c>
      <c r="K366" t="n">
        <v>99</v>
      </c>
      <c r="L366" t="n">
        <v>0</v>
      </c>
      <c r="M366" t="n">
        <v>684500</v>
      </c>
      <c r="N366" t="n">
        <v>68120200</v>
      </c>
      <c r="O366" t="n">
        <v>95</v>
      </c>
      <c r="P366" t="n">
        <v>6.3</v>
      </c>
      <c r="Q366" t="n">
        <v>100</v>
      </c>
      <c r="R366" t="n">
        <v>26900</v>
      </c>
      <c r="S366" t="n">
        <v>99</v>
      </c>
      <c r="T366" t="n">
        <v>419600</v>
      </c>
      <c r="U366" t="n">
        <v>3546466661</v>
      </c>
      <c r="V366" t="n">
        <v>3546466661</v>
      </c>
      <c r="W366" t="n">
        <v>766036799</v>
      </c>
      <c r="X366" t="n">
        <v>0</v>
      </c>
      <c r="Y366" t="n">
        <v>334700</v>
      </c>
      <c r="Z366" t="n">
        <v>0</v>
      </c>
      <c r="AA366" t="n">
        <v>0</v>
      </c>
      <c r="AB366" t="n">
        <v>0</v>
      </c>
    </row>
    <row r="367">
      <c r="A367" t="n">
        <v>3746239</v>
      </c>
      <c r="B367" t="inlineStr">
        <is>
          <t>2025-03-12T00:00:00</t>
        </is>
      </c>
      <c r="C367" t="inlineStr">
        <is>
          <t>APEX</t>
        </is>
      </c>
      <c r="D367" t="inlineStr">
        <is>
          <t>Apexindo Pratama Duta Tbk.</t>
        </is>
      </c>
      <c r="E367" t="inlineStr">
        <is>
          <t>--UO2100000000A131------------</t>
        </is>
      </c>
      <c r="F367" t="n">
        <v>101</v>
      </c>
      <c r="G367" t="n">
        <v>101</v>
      </c>
      <c r="H367" t="n">
        <v>101</v>
      </c>
      <c r="I367" t="n">
        <v>101</v>
      </c>
      <c r="J367" t="n">
        <v>98</v>
      </c>
      <c r="K367" t="n">
        <v>99</v>
      </c>
      <c r="L367" t="n">
        <v>-2</v>
      </c>
      <c r="M367" t="n">
        <v>690500</v>
      </c>
      <c r="N367" t="n">
        <v>68670100</v>
      </c>
      <c r="O367" t="n">
        <v>153</v>
      </c>
      <c r="P367" t="n">
        <v>6.3</v>
      </c>
      <c r="Q367" t="n">
        <v>100</v>
      </c>
      <c r="R367" t="n">
        <v>20000</v>
      </c>
      <c r="S367" t="n">
        <v>99</v>
      </c>
      <c r="T367" t="n">
        <v>102800</v>
      </c>
      <c r="U367" t="n">
        <v>3546466661</v>
      </c>
      <c r="V367" t="n">
        <v>3546466661</v>
      </c>
      <c r="W367" t="n">
        <v>766036799</v>
      </c>
      <c r="X367" t="n">
        <v>0</v>
      </c>
      <c r="Y367" t="n">
        <v>102600</v>
      </c>
      <c r="Z367" t="n">
        <v>0</v>
      </c>
      <c r="AA367" t="n">
        <v>0</v>
      </c>
      <c r="AB367" t="n">
        <v>0</v>
      </c>
    </row>
    <row r="368">
      <c r="A368" t="n">
        <v>3745282</v>
      </c>
      <c r="B368" t="inlineStr">
        <is>
          <t>2025-03-11T00:00:00</t>
        </is>
      </c>
      <c r="C368" t="inlineStr">
        <is>
          <t>APEX</t>
        </is>
      </c>
      <c r="D368" t="inlineStr">
        <is>
          <t>Apexindo Pratama Duta Tbk.</t>
        </is>
      </c>
      <c r="E368" t="inlineStr">
        <is>
          <t>--UO2100000000A131------------</t>
        </is>
      </c>
      <c r="F368" t="n">
        <v>103</v>
      </c>
      <c r="G368" t="n">
        <v>0</v>
      </c>
      <c r="H368" t="n">
        <v>0</v>
      </c>
      <c r="I368" t="n">
        <v>103</v>
      </c>
      <c r="J368" t="n">
        <v>99</v>
      </c>
      <c r="K368" t="n">
        <v>101</v>
      </c>
      <c r="L368" t="n">
        <v>-2</v>
      </c>
      <c r="M368" t="n">
        <v>1843300</v>
      </c>
      <c r="N368" t="n">
        <v>185393800</v>
      </c>
      <c r="O368" t="n">
        <v>149</v>
      </c>
      <c r="P368" t="n">
        <v>6.5</v>
      </c>
      <c r="Q368" t="n">
        <v>101</v>
      </c>
      <c r="R368" t="n">
        <v>562700</v>
      </c>
      <c r="S368" t="n">
        <v>100</v>
      </c>
      <c r="T368" t="n">
        <v>246500</v>
      </c>
      <c r="U368" t="n">
        <v>3546466661</v>
      </c>
      <c r="V368" t="n">
        <v>3546466661</v>
      </c>
      <c r="W368" t="n">
        <v>766036799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n">
        <v>3744325</v>
      </c>
      <c r="B369" t="inlineStr">
        <is>
          <t>2025-03-10T00:00:00</t>
        </is>
      </c>
      <c r="C369" t="inlineStr">
        <is>
          <t>APEX</t>
        </is>
      </c>
      <c r="D369" t="inlineStr">
        <is>
          <t>Apexindo Pratama Duta Tbk.</t>
        </is>
      </c>
      <c r="E369" t="inlineStr">
        <is>
          <t>--UO2100000000A131------------</t>
        </is>
      </c>
      <c r="F369" t="n">
        <v>102</v>
      </c>
      <c r="G369" t="n">
        <v>102</v>
      </c>
      <c r="H369" t="n">
        <v>101</v>
      </c>
      <c r="I369" t="n">
        <v>104</v>
      </c>
      <c r="J369" t="n">
        <v>101</v>
      </c>
      <c r="K369" t="n">
        <v>103</v>
      </c>
      <c r="L369" t="n">
        <v>1</v>
      </c>
      <c r="M369" t="n">
        <v>656800</v>
      </c>
      <c r="N369" t="n">
        <v>67128800</v>
      </c>
      <c r="O369" t="n">
        <v>105</v>
      </c>
      <c r="P369" t="n">
        <v>6.6</v>
      </c>
      <c r="Q369" t="n">
        <v>104</v>
      </c>
      <c r="R369" t="n">
        <v>28100</v>
      </c>
      <c r="S369" t="n">
        <v>103</v>
      </c>
      <c r="T369" t="n">
        <v>328700</v>
      </c>
      <c r="U369" t="n">
        <v>3546466661</v>
      </c>
      <c r="V369" t="n">
        <v>3546466661</v>
      </c>
      <c r="W369" t="n">
        <v>766036799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3743370</v>
      </c>
      <c r="B370" t="inlineStr">
        <is>
          <t>2025-03-07T00:00:00</t>
        </is>
      </c>
      <c r="C370" t="inlineStr">
        <is>
          <t>APEX</t>
        </is>
      </c>
      <c r="D370" t="inlineStr">
        <is>
          <t>Apexindo Pratama Duta Tbk.</t>
        </is>
      </c>
      <c r="E370" t="inlineStr">
        <is>
          <t>--UO2100000000A131------------</t>
        </is>
      </c>
      <c r="F370" t="n">
        <v>103</v>
      </c>
      <c r="G370" t="n">
        <v>0</v>
      </c>
      <c r="H370" t="n">
        <v>0</v>
      </c>
      <c r="I370" t="n">
        <v>106</v>
      </c>
      <c r="J370" t="n">
        <v>101</v>
      </c>
      <c r="K370" t="n">
        <v>102</v>
      </c>
      <c r="L370" t="n">
        <v>-1</v>
      </c>
      <c r="M370" t="n">
        <v>724400</v>
      </c>
      <c r="N370" t="n">
        <v>74487800</v>
      </c>
      <c r="O370" t="n">
        <v>113</v>
      </c>
      <c r="P370" t="n">
        <v>6.5</v>
      </c>
      <c r="Q370" t="n">
        <v>103</v>
      </c>
      <c r="R370" t="n">
        <v>90100</v>
      </c>
      <c r="S370" t="n">
        <v>102</v>
      </c>
      <c r="T370" t="n">
        <v>31900</v>
      </c>
      <c r="U370" t="n">
        <v>3546466661</v>
      </c>
      <c r="V370" t="n">
        <v>3546466661</v>
      </c>
      <c r="W370" t="n">
        <v>766036799</v>
      </c>
      <c r="X370" t="n">
        <v>0</v>
      </c>
      <c r="Y370" t="n">
        <v>218200</v>
      </c>
      <c r="Z370" t="n">
        <v>0</v>
      </c>
      <c r="AA370" t="n">
        <v>0</v>
      </c>
      <c r="AB370" t="n">
        <v>0</v>
      </c>
    </row>
    <row r="371">
      <c r="A371" t="n">
        <v>3742415</v>
      </c>
      <c r="B371" t="inlineStr">
        <is>
          <t>2025-03-06T00:00:00</t>
        </is>
      </c>
      <c r="C371" t="inlineStr">
        <is>
          <t>APEX</t>
        </is>
      </c>
      <c r="D371" t="inlineStr">
        <is>
          <t>Apexindo Pratama Duta Tbk.</t>
        </is>
      </c>
      <c r="E371" t="inlineStr">
        <is>
          <t>--UO2100000000A131------------</t>
        </is>
      </c>
      <c r="F371" t="n">
        <v>102</v>
      </c>
      <c r="G371" t="n">
        <v>102</v>
      </c>
      <c r="H371" t="n">
        <v>102</v>
      </c>
      <c r="I371" t="n">
        <v>103</v>
      </c>
      <c r="J371" t="n">
        <v>99</v>
      </c>
      <c r="K371" t="n">
        <v>103</v>
      </c>
      <c r="L371" t="n">
        <v>1</v>
      </c>
      <c r="M371" t="n">
        <v>926300</v>
      </c>
      <c r="N371" t="n">
        <v>94062100</v>
      </c>
      <c r="O371" t="n">
        <v>154</v>
      </c>
      <c r="P371" t="n">
        <v>6.6</v>
      </c>
      <c r="Q371" t="n">
        <v>104</v>
      </c>
      <c r="R371" t="n">
        <v>18600</v>
      </c>
      <c r="S371" t="n">
        <v>103</v>
      </c>
      <c r="T371" t="n">
        <v>13500</v>
      </c>
      <c r="U371" t="n">
        <v>3546466661</v>
      </c>
      <c r="V371" t="n">
        <v>3546466661</v>
      </c>
      <c r="W371" t="n">
        <v>766036799</v>
      </c>
      <c r="X371" t="n">
        <v>0</v>
      </c>
      <c r="Y371" t="n">
        <v>127100</v>
      </c>
      <c r="Z371" t="n">
        <v>0</v>
      </c>
      <c r="AA371" t="n">
        <v>0</v>
      </c>
      <c r="AB371" t="n">
        <v>0</v>
      </c>
    </row>
    <row r="372">
      <c r="A372" t="n">
        <v>3741460</v>
      </c>
      <c r="B372" t="inlineStr">
        <is>
          <t>2025-03-05T00:00:00</t>
        </is>
      </c>
      <c r="C372" t="inlineStr">
        <is>
          <t>APEX</t>
        </is>
      </c>
      <c r="D372" t="inlineStr">
        <is>
          <t>Apexindo Pratama Duta Tbk.</t>
        </is>
      </c>
      <c r="E372" t="inlineStr">
        <is>
          <t>--UO2100000000A131------------</t>
        </is>
      </c>
      <c r="F372" t="n">
        <v>102</v>
      </c>
      <c r="G372" t="n">
        <v>103</v>
      </c>
      <c r="H372" t="n">
        <v>103</v>
      </c>
      <c r="I372" t="n">
        <v>104</v>
      </c>
      <c r="J372" t="n">
        <v>100</v>
      </c>
      <c r="K372" t="n">
        <v>102</v>
      </c>
      <c r="L372" t="n">
        <v>0</v>
      </c>
      <c r="M372" t="n">
        <v>1755900</v>
      </c>
      <c r="N372" t="n">
        <v>177317200</v>
      </c>
      <c r="O372" t="n">
        <v>275</v>
      </c>
      <c r="P372" t="n">
        <v>6.5</v>
      </c>
      <c r="Q372" t="n">
        <v>103</v>
      </c>
      <c r="R372" t="n">
        <v>35600</v>
      </c>
      <c r="S372" t="n">
        <v>102</v>
      </c>
      <c r="T372" t="n">
        <v>230600</v>
      </c>
      <c r="U372" t="n">
        <v>3546466661</v>
      </c>
      <c r="V372" t="n">
        <v>3546466661</v>
      </c>
      <c r="W372" t="n">
        <v>766036799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3739550</v>
      </c>
      <c r="B373" t="inlineStr">
        <is>
          <t>2025-03-04T00:00:00</t>
        </is>
      </c>
      <c r="C373" t="inlineStr">
        <is>
          <t>APEX</t>
        </is>
      </c>
      <c r="D373" t="inlineStr">
        <is>
          <t>Apexindo Pratama Duta Tbk.</t>
        </is>
      </c>
      <c r="E373" t="inlineStr">
        <is>
          <t>--UO2100000000A131------------</t>
        </is>
      </c>
      <c r="F373" t="n">
        <v>106</v>
      </c>
      <c r="G373" t="n">
        <v>109</v>
      </c>
      <c r="H373" t="n">
        <v>109</v>
      </c>
      <c r="I373" t="n">
        <v>110</v>
      </c>
      <c r="J373" t="n">
        <v>101</v>
      </c>
      <c r="K373" t="n">
        <v>102</v>
      </c>
      <c r="L373" t="n">
        <v>-4</v>
      </c>
      <c r="M373" t="n">
        <v>1108900</v>
      </c>
      <c r="N373" t="n">
        <v>114320200</v>
      </c>
      <c r="O373" t="n">
        <v>212</v>
      </c>
      <c r="P373" t="n">
        <v>6.5</v>
      </c>
      <c r="Q373" t="n">
        <v>102</v>
      </c>
      <c r="R373" t="n">
        <v>1400</v>
      </c>
      <c r="S373" t="n">
        <v>101</v>
      </c>
      <c r="T373" t="n">
        <v>98100</v>
      </c>
      <c r="U373" t="n">
        <v>3546466661</v>
      </c>
      <c r="V373" t="n">
        <v>3546466661</v>
      </c>
      <c r="W373" t="n">
        <v>766036799</v>
      </c>
      <c r="X373" t="n">
        <v>5100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3738595</v>
      </c>
      <c r="B374" t="inlineStr">
        <is>
          <t>2025-03-03T00:00:00</t>
        </is>
      </c>
      <c r="C374" t="inlineStr">
        <is>
          <t>APEX</t>
        </is>
      </c>
      <c r="D374" t="inlineStr">
        <is>
          <t>Apexindo Pratama Duta Tbk.</t>
        </is>
      </c>
      <c r="E374" t="inlineStr">
        <is>
          <t>--UO2100000000A131------------</t>
        </is>
      </c>
      <c r="F374" t="n">
        <v>104</v>
      </c>
      <c r="G374" t="n">
        <v>103</v>
      </c>
      <c r="H374" t="n">
        <v>104</v>
      </c>
      <c r="I374" t="n">
        <v>109</v>
      </c>
      <c r="J374" t="n">
        <v>103</v>
      </c>
      <c r="K374" t="n">
        <v>106</v>
      </c>
      <c r="L374" t="n">
        <v>2</v>
      </c>
      <c r="M374" t="n">
        <v>570000</v>
      </c>
      <c r="N374" t="n">
        <v>59702800</v>
      </c>
      <c r="O374" t="n">
        <v>133</v>
      </c>
      <c r="P374" t="n">
        <v>6.8</v>
      </c>
      <c r="Q374" t="n">
        <v>106</v>
      </c>
      <c r="R374" t="n">
        <v>16000</v>
      </c>
      <c r="S374" t="n">
        <v>105</v>
      </c>
      <c r="T374" t="n">
        <v>119500</v>
      </c>
      <c r="U374" t="n">
        <v>3546466661</v>
      </c>
      <c r="V374" t="n">
        <v>3546466661</v>
      </c>
      <c r="W374" t="n">
        <v>766036799</v>
      </c>
      <c r="X374" t="n">
        <v>0</v>
      </c>
      <c r="Y374" t="n">
        <v>97200</v>
      </c>
      <c r="Z374" t="n">
        <v>0</v>
      </c>
      <c r="AA374" t="n">
        <v>0</v>
      </c>
      <c r="AB374" t="n">
        <v>0</v>
      </c>
    </row>
    <row r="375">
      <c r="A375" t="n">
        <v>3737640</v>
      </c>
      <c r="B375" t="inlineStr">
        <is>
          <t>2025-02-28T00:00:00</t>
        </is>
      </c>
      <c r="C375" t="inlineStr">
        <is>
          <t>APEX</t>
        </is>
      </c>
      <c r="D375" t="inlineStr">
        <is>
          <t>Apexindo Pratama Duta Tbk.</t>
        </is>
      </c>
      <c r="E375" t="inlineStr">
        <is>
          <t>--UO2100000000A131------------</t>
        </is>
      </c>
      <c r="F375" t="n">
        <v>107</v>
      </c>
      <c r="G375" t="n">
        <v>110</v>
      </c>
      <c r="H375" t="n">
        <v>109</v>
      </c>
      <c r="I375" t="n">
        <v>110</v>
      </c>
      <c r="J375" t="n">
        <v>103</v>
      </c>
      <c r="K375" t="n">
        <v>104</v>
      </c>
      <c r="L375" t="n">
        <v>-3</v>
      </c>
      <c r="M375" t="n">
        <v>807300</v>
      </c>
      <c r="N375" t="n">
        <v>84953700</v>
      </c>
      <c r="O375" t="n">
        <v>177</v>
      </c>
      <c r="P375" t="n">
        <v>6.7</v>
      </c>
      <c r="Q375" t="n">
        <v>104</v>
      </c>
      <c r="R375" t="n">
        <v>400</v>
      </c>
      <c r="S375" t="n">
        <v>103</v>
      </c>
      <c r="T375" t="n">
        <v>28300</v>
      </c>
      <c r="U375" t="n">
        <v>3546466661</v>
      </c>
      <c r="V375" t="n">
        <v>3546466661</v>
      </c>
      <c r="W375" t="n">
        <v>766036799</v>
      </c>
      <c r="X375" t="n">
        <v>4900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n">
        <v>3736685</v>
      </c>
      <c r="B376" t="inlineStr">
        <is>
          <t>2025-02-27T00:00:00</t>
        </is>
      </c>
      <c r="C376" t="inlineStr">
        <is>
          <t>APEX</t>
        </is>
      </c>
      <c r="D376" t="inlineStr">
        <is>
          <t>Apexindo Pratama Duta Tbk.</t>
        </is>
      </c>
      <c r="E376" t="inlineStr">
        <is>
          <t>--UO2100000000A131------------</t>
        </is>
      </c>
      <c r="F376" t="n">
        <v>111</v>
      </c>
      <c r="G376" t="n">
        <v>112</v>
      </c>
      <c r="H376" t="n">
        <v>112</v>
      </c>
      <c r="I376" t="n">
        <v>113</v>
      </c>
      <c r="J376" t="n">
        <v>107</v>
      </c>
      <c r="K376" t="n">
        <v>107</v>
      </c>
      <c r="L376" t="n">
        <v>-4</v>
      </c>
      <c r="M376" t="n">
        <v>5897800</v>
      </c>
      <c r="N376" t="n">
        <v>649674300</v>
      </c>
      <c r="O376" t="n">
        <v>425</v>
      </c>
      <c r="P376" t="n">
        <v>6.9</v>
      </c>
      <c r="Q376" t="n">
        <v>110</v>
      </c>
      <c r="R376" t="n">
        <v>17500</v>
      </c>
      <c r="S376" t="n">
        <v>107</v>
      </c>
      <c r="T376" t="n">
        <v>17100</v>
      </c>
      <c r="U376" t="n">
        <v>3546466661</v>
      </c>
      <c r="V376" t="n">
        <v>3546466661</v>
      </c>
      <c r="W376" t="n">
        <v>766036799</v>
      </c>
      <c r="X376" t="n">
        <v>3137800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n">
        <v>3735730</v>
      </c>
      <c r="B377" t="inlineStr">
        <is>
          <t>2025-02-26T00:00:00</t>
        </is>
      </c>
      <c r="C377" t="inlineStr">
        <is>
          <t>APEX</t>
        </is>
      </c>
      <c r="D377" t="inlineStr">
        <is>
          <t>Apexindo Pratama Duta Tbk.</t>
        </is>
      </c>
      <c r="E377" t="inlineStr">
        <is>
          <t>--UO2100000000A131------------</t>
        </is>
      </c>
      <c r="F377" t="n">
        <v>113</v>
      </c>
      <c r="G377" t="n">
        <v>113</v>
      </c>
      <c r="H377" t="n">
        <v>113</v>
      </c>
      <c r="I377" t="n">
        <v>116</v>
      </c>
      <c r="J377" t="n">
        <v>111</v>
      </c>
      <c r="K377" t="n">
        <v>111</v>
      </c>
      <c r="L377" t="n">
        <v>-2</v>
      </c>
      <c r="M377" t="n">
        <v>2137300</v>
      </c>
      <c r="N377" t="n">
        <v>239868000</v>
      </c>
      <c r="O377" t="n">
        <v>342</v>
      </c>
      <c r="P377" t="n">
        <v>7.1</v>
      </c>
      <c r="Q377" t="n">
        <v>113</v>
      </c>
      <c r="R377" t="n">
        <v>100</v>
      </c>
      <c r="S377" t="n">
        <v>111</v>
      </c>
      <c r="T377" t="n">
        <v>375900</v>
      </c>
      <c r="U377" t="n">
        <v>3546466661</v>
      </c>
      <c r="V377" t="n">
        <v>3546466661</v>
      </c>
      <c r="W377" t="n">
        <v>766036799</v>
      </c>
      <c r="X377" t="n">
        <v>768900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n">
        <v>3734775</v>
      </c>
      <c r="B378" t="inlineStr">
        <is>
          <t>2025-02-25T00:00:00</t>
        </is>
      </c>
      <c r="C378" t="inlineStr">
        <is>
          <t>APEX</t>
        </is>
      </c>
      <c r="D378" t="inlineStr">
        <is>
          <t>Apexindo Pratama Duta Tbk.</t>
        </is>
      </c>
      <c r="E378" t="inlineStr">
        <is>
          <t>--UO2100000000A131------------</t>
        </is>
      </c>
      <c r="F378" t="n">
        <v>115</v>
      </c>
      <c r="G378" t="n">
        <v>116</v>
      </c>
      <c r="H378" t="n">
        <v>115</v>
      </c>
      <c r="I378" t="n">
        <v>117</v>
      </c>
      <c r="J378" t="n">
        <v>113</v>
      </c>
      <c r="K378" t="n">
        <v>113</v>
      </c>
      <c r="L378" t="n">
        <v>-2</v>
      </c>
      <c r="M378" t="n">
        <v>3375300</v>
      </c>
      <c r="N378" t="n">
        <v>385452400</v>
      </c>
      <c r="O378" t="n">
        <v>407</v>
      </c>
      <c r="P378" t="n">
        <v>7.2</v>
      </c>
      <c r="Q378" t="n">
        <v>115</v>
      </c>
      <c r="R378" t="n">
        <v>18600</v>
      </c>
      <c r="S378" t="n">
        <v>113</v>
      </c>
      <c r="T378" t="n">
        <v>81400</v>
      </c>
      <c r="U378" t="n">
        <v>3546466661</v>
      </c>
      <c r="V378" t="n">
        <v>3546466661</v>
      </c>
      <c r="W378" t="n">
        <v>766036799</v>
      </c>
      <c r="X378" t="n">
        <v>1732600</v>
      </c>
      <c r="Y378" t="n">
        <v>50000</v>
      </c>
      <c r="Z378" t="n">
        <v>0</v>
      </c>
      <c r="AA378" t="n">
        <v>0</v>
      </c>
      <c r="AB378" t="n">
        <v>0</v>
      </c>
    </row>
    <row r="379">
      <c r="A379" t="n">
        <v>3733820</v>
      </c>
      <c r="B379" t="inlineStr">
        <is>
          <t>2025-02-24T00:00:00</t>
        </is>
      </c>
      <c r="C379" t="inlineStr">
        <is>
          <t>APEX</t>
        </is>
      </c>
      <c r="D379" t="inlineStr">
        <is>
          <t>Apexindo Pratama Duta Tbk.</t>
        </is>
      </c>
      <c r="E379" t="inlineStr">
        <is>
          <t>--UO2100000000A131------------</t>
        </is>
      </c>
      <c r="F379" t="n">
        <v>113</v>
      </c>
      <c r="G379" t="n">
        <v>113</v>
      </c>
      <c r="H379" t="n">
        <v>113</v>
      </c>
      <c r="I379" t="n">
        <v>116</v>
      </c>
      <c r="J379" t="n">
        <v>112</v>
      </c>
      <c r="K379" t="n">
        <v>115</v>
      </c>
      <c r="L379" t="n">
        <v>2</v>
      </c>
      <c r="M379" t="n">
        <v>1126000</v>
      </c>
      <c r="N379" t="n">
        <v>128684600</v>
      </c>
      <c r="O379" t="n">
        <v>199</v>
      </c>
      <c r="P379" t="n">
        <v>7.4</v>
      </c>
      <c r="Q379" t="n">
        <v>115</v>
      </c>
      <c r="R379" t="n">
        <v>32500</v>
      </c>
      <c r="S379" t="n">
        <v>114</v>
      </c>
      <c r="T379" t="n">
        <v>3200</v>
      </c>
      <c r="U379" t="n">
        <v>3546466661</v>
      </c>
      <c r="V379" t="n">
        <v>3546466661</v>
      </c>
      <c r="W379" t="n">
        <v>766036799</v>
      </c>
      <c r="X379" t="n">
        <v>618200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3732865</v>
      </c>
      <c r="B380" t="inlineStr">
        <is>
          <t>2025-02-21T00:00:00</t>
        </is>
      </c>
      <c r="C380" t="inlineStr">
        <is>
          <t>APEX</t>
        </is>
      </c>
      <c r="D380" t="inlineStr">
        <is>
          <t>Apexindo Pratama Duta Tbk.</t>
        </is>
      </c>
      <c r="E380" t="inlineStr">
        <is>
          <t>--UO2100000000A131------------</t>
        </is>
      </c>
      <c r="F380" t="n">
        <v>114</v>
      </c>
      <c r="G380" t="n">
        <v>114</v>
      </c>
      <c r="H380" t="n">
        <v>114</v>
      </c>
      <c r="I380" t="n">
        <v>115</v>
      </c>
      <c r="J380" t="n">
        <v>112</v>
      </c>
      <c r="K380" t="n">
        <v>113</v>
      </c>
      <c r="L380" t="n">
        <v>-1</v>
      </c>
      <c r="M380" t="n">
        <v>1202600</v>
      </c>
      <c r="N380" t="n">
        <v>135717800</v>
      </c>
      <c r="O380" t="n">
        <v>195</v>
      </c>
      <c r="P380" t="n">
        <v>7.2</v>
      </c>
      <c r="Q380" t="n">
        <v>114</v>
      </c>
      <c r="R380" t="n">
        <v>85500</v>
      </c>
      <c r="S380" t="n">
        <v>112</v>
      </c>
      <c r="T380" t="n">
        <v>510200</v>
      </c>
      <c r="U380" t="n">
        <v>3546466661</v>
      </c>
      <c r="V380" t="n">
        <v>3546466661</v>
      </c>
      <c r="W380" t="n">
        <v>766036799</v>
      </c>
      <c r="X380" t="n">
        <v>407400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n">
        <v>3731910</v>
      </c>
      <c r="B381" t="inlineStr">
        <is>
          <t>2025-02-20T00:00:00</t>
        </is>
      </c>
      <c r="C381" t="inlineStr">
        <is>
          <t>APEX</t>
        </is>
      </c>
      <c r="D381" t="inlineStr">
        <is>
          <t>Apexindo Pratama Duta Tbk.</t>
        </is>
      </c>
      <c r="E381" t="inlineStr">
        <is>
          <t>--UO2100000000A131------------</t>
        </is>
      </c>
      <c r="F381" t="n">
        <v>114</v>
      </c>
      <c r="G381" t="n">
        <v>114</v>
      </c>
      <c r="H381" t="n">
        <v>114</v>
      </c>
      <c r="I381" t="n">
        <v>115</v>
      </c>
      <c r="J381" t="n">
        <v>113</v>
      </c>
      <c r="K381" t="n">
        <v>114</v>
      </c>
      <c r="L381" t="n">
        <v>0</v>
      </c>
      <c r="M381" t="n">
        <v>1069700</v>
      </c>
      <c r="N381" t="n">
        <v>121751100</v>
      </c>
      <c r="O381" t="n">
        <v>183</v>
      </c>
      <c r="P381" t="n">
        <v>7.3</v>
      </c>
      <c r="Q381" t="n">
        <v>115</v>
      </c>
      <c r="R381" t="n">
        <v>113800</v>
      </c>
      <c r="S381" t="n">
        <v>114</v>
      </c>
      <c r="T381" t="n">
        <v>3100</v>
      </c>
      <c r="U381" t="n">
        <v>3546466661</v>
      </c>
      <c r="V381" t="n">
        <v>3546466661</v>
      </c>
      <c r="W381" t="n">
        <v>766036799</v>
      </c>
      <c r="X381" t="n">
        <v>725000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3730955</v>
      </c>
      <c r="B382" t="inlineStr">
        <is>
          <t>2025-02-19T00:00:00</t>
        </is>
      </c>
      <c r="C382" t="inlineStr">
        <is>
          <t>APEX</t>
        </is>
      </c>
      <c r="D382" t="inlineStr">
        <is>
          <t>Apexindo Pratama Duta Tbk.</t>
        </is>
      </c>
      <c r="E382" t="inlineStr">
        <is>
          <t>--UO2100000000A131------------</t>
        </is>
      </c>
      <c r="F382" t="n">
        <v>115</v>
      </c>
      <c r="G382" t="n">
        <v>116</v>
      </c>
      <c r="H382" t="n">
        <v>115</v>
      </c>
      <c r="I382" t="n">
        <v>116</v>
      </c>
      <c r="J382" t="n">
        <v>114</v>
      </c>
      <c r="K382" t="n">
        <v>114</v>
      </c>
      <c r="L382" t="n">
        <v>-1</v>
      </c>
      <c r="M382" t="n">
        <v>1234300</v>
      </c>
      <c r="N382" t="n">
        <v>141521100</v>
      </c>
      <c r="O382" t="n">
        <v>177</v>
      </c>
      <c r="P382" t="n">
        <v>7.3</v>
      </c>
      <c r="Q382" t="n">
        <v>115</v>
      </c>
      <c r="R382" t="n">
        <v>26000</v>
      </c>
      <c r="S382" t="n">
        <v>114</v>
      </c>
      <c r="T382" t="n">
        <v>159400</v>
      </c>
      <c r="U382" t="n">
        <v>3546466661</v>
      </c>
      <c r="V382" t="n">
        <v>3546466661</v>
      </c>
      <c r="W382" t="n">
        <v>766036799</v>
      </c>
      <c r="X382" t="n">
        <v>400000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3730000</v>
      </c>
      <c r="B383" t="inlineStr">
        <is>
          <t>2025-02-18T00:00:00</t>
        </is>
      </c>
      <c r="C383" t="inlineStr">
        <is>
          <t>APEX</t>
        </is>
      </c>
      <c r="D383" t="inlineStr">
        <is>
          <t>Apexindo Pratama Duta Tbk.</t>
        </is>
      </c>
      <c r="E383" t="inlineStr">
        <is>
          <t>--UO2100000000A131------------</t>
        </is>
      </c>
      <c r="F383" t="n">
        <v>116</v>
      </c>
      <c r="G383" t="n">
        <v>117</v>
      </c>
      <c r="H383" t="n">
        <v>116</v>
      </c>
      <c r="I383" t="n">
        <v>117</v>
      </c>
      <c r="J383" t="n">
        <v>115</v>
      </c>
      <c r="K383" t="n">
        <v>115</v>
      </c>
      <c r="L383" t="n">
        <v>-1</v>
      </c>
      <c r="M383" t="n">
        <v>1273500</v>
      </c>
      <c r="N383" t="n">
        <v>147252100</v>
      </c>
      <c r="O383" t="n">
        <v>292</v>
      </c>
      <c r="P383" t="n">
        <v>7.4</v>
      </c>
      <c r="Q383" t="n">
        <v>115</v>
      </c>
      <c r="R383" t="n">
        <v>74100</v>
      </c>
      <c r="S383" t="n">
        <v>114</v>
      </c>
      <c r="T383" t="n">
        <v>256600</v>
      </c>
      <c r="U383" t="n">
        <v>3546466661</v>
      </c>
      <c r="V383" t="n">
        <v>3546466661</v>
      </c>
      <c r="W383" t="n">
        <v>766036799</v>
      </c>
      <c r="X383" t="n">
        <v>555400</v>
      </c>
      <c r="Y383" t="n">
        <v>106900</v>
      </c>
      <c r="Z383" t="n">
        <v>0</v>
      </c>
      <c r="AA383" t="n">
        <v>0</v>
      </c>
      <c r="AB383" t="n">
        <v>0</v>
      </c>
    </row>
    <row r="384">
      <c r="A384" t="n">
        <v>3729045</v>
      </c>
      <c r="B384" t="inlineStr">
        <is>
          <t>2025-02-17T00:00:00</t>
        </is>
      </c>
      <c r="C384" t="inlineStr">
        <is>
          <t>APEX</t>
        </is>
      </c>
      <c r="D384" t="inlineStr">
        <is>
          <t>Apexindo Pratama Duta Tbk.</t>
        </is>
      </c>
      <c r="E384" t="inlineStr">
        <is>
          <t>--UO2100000000A131------------</t>
        </is>
      </c>
      <c r="F384" t="n">
        <v>115</v>
      </c>
      <c r="G384" t="n">
        <v>115</v>
      </c>
      <c r="H384" t="n">
        <v>115</v>
      </c>
      <c r="I384" t="n">
        <v>118</v>
      </c>
      <c r="J384" t="n">
        <v>115</v>
      </c>
      <c r="K384" t="n">
        <v>116</v>
      </c>
      <c r="L384" t="n">
        <v>1</v>
      </c>
      <c r="M384" t="n">
        <v>2189100</v>
      </c>
      <c r="N384" t="n">
        <v>254611000</v>
      </c>
      <c r="O384" t="n">
        <v>358</v>
      </c>
      <c r="P384" t="n">
        <v>7.4</v>
      </c>
      <c r="Q384" t="n">
        <v>118</v>
      </c>
      <c r="R384" t="n">
        <v>73300</v>
      </c>
      <c r="S384" t="n">
        <v>115</v>
      </c>
      <c r="T384" t="n">
        <v>55900</v>
      </c>
      <c r="U384" t="n">
        <v>3546466661</v>
      </c>
      <c r="V384" t="n">
        <v>3546466661</v>
      </c>
      <c r="W384" t="n">
        <v>766036799</v>
      </c>
      <c r="X384" t="n">
        <v>1360900</v>
      </c>
      <c r="Y384" t="n">
        <v>110100</v>
      </c>
      <c r="Z384" t="n">
        <v>0</v>
      </c>
      <c r="AA384" t="n">
        <v>0</v>
      </c>
      <c r="AB384" t="n">
        <v>0</v>
      </c>
    </row>
    <row r="385">
      <c r="A385" t="n">
        <v>3728090</v>
      </c>
      <c r="B385" t="inlineStr">
        <is>
          <t>2025-02-14T00:00:00</t>
        </is>
      </c>
      <c r="C385" t="inlineStr">
        <is>
          <t>APEX</t>
        </is>
      </c>
      <c r="D385" t="inlineStr">
        <is>
          <t>Apexindo Pratama Duta Tbk.</t>
        </is>
      </c>
      <c r="E385" t="inlineStr">
        <is>
          <t>--UO2100000000A131------------</t>
        </is>
      </c>
      <c r="F385" t="n">
        <v>115</v>
      </c>
      <c r="G385" t="n">
        <v>115</v>
      </c>
      <c r="H385" t="n">
        <v>115</v>
      </c>
      <c r="I385" t="n">
        <v>118</v>
      </c>
      <c r="J385" t="n">
        <v>115</v>
      </c>
      <c r="K385" t="n">
        <v>115</v>
      </c>
      <c r="L385" t="n">
        <v>0</v>
      </c>
      <c r="M385" t="n">
        <v>1040300</v>
      </c>
      <c r="N385" t="n">
        <v>120536400</v>
      </c>
      <c r="O385" t="n">
        <v>230</v>
      </c>
      <c r="P385" t="n">
        <v>7.4</v>
      </c>
      <c r="Q385" t="n">
        <v>115</v>
      </c>
      <c r="R385" t="n">
        <v>78700</v>
      </c>
      <c r="S385" t="n">
        <v>114</v>
      </c>
      <c r="T385" t="n">
        <v>66000</v>
      </c>
      <c r="U385" t="n">
        <v>3546466661</v>
      </c>
      <c r="V385" t="n">
        <v>3546466661</v>
      </c>
      <c r="W385" t="n">
        <v>766036799</v>
      </c>
      <c r="X385" t="n">
        <v>673000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3727135</v>
      </c>
      <c r="B386" t="inlineStr">
        <is>
          <t>2025-02-13T00:00:00</t>
        </is>
      </c>
      <c r="C386" t="inlineStr">
        <is>
          <t>APEX</t>
        </is>
      </c>
      <c r="D386" t="inlineStr">
        <is>
          <t>Apexindo Pratama Duta Tbk.</t>
        </is>
      </c>
      <c r="E386" t="inlineStr">
        <is>
          <t>--UO2100000000A131------------</t>
        </is>
      </c>
      <c r="F386" t="n">
        <v>114</v>
      </c>
      <c r="G386" t="n">
        <v>116</v>
      </c>
      <c r="H386" t="n">
        <v>115</v>
      </c>
      <c r="I386" t="n">
        <v>117</v>
      </c>
      <c r="J386" t="n">
        <v>113</v>
      </c>
      <c r="K386" t="n">
        <v>115</v>
      </c>
      <c r="L386" t="n">
        <v>1</v>
      </c>
      <c r="M386" t="n">
        <v>477700</v>
      </c>
      <c r="N386" t="n">
        <v>54717500</v>
      </c>
      <c r="O386" t="n">
        <v>185</v>
      </c>
      <c r="P386" t="n">
        <v>7.4</v>
      </c>
      <c r="Q386" t="n">
        <v>116</v>
      </c>
      <c r="R386" t="n">
        <v>6900</v>
      </c>
      <c r="S386" t="n">
        <v>114</v>
      </c>
      <c r="T386" t="n">
        <v>40300</v>
      </c>
      <c r="U386" t="n">
        <v>3546466661</v>
      </c>
      <c r="V386" t="n">
        <v>3546466661</v>
      </c>
      <c r="W386" t="n">
        <v>766036799</v>
      </c>
      <c r="X386" t="n">
        <v>0</v>
      </c>
      <c r="Y386" t="n">
        <v>39600</v>
      </c>
      <c r="Z386" t="n">
        <v>0</v>
      </c>
      <c r="AA386" t="n">
        <v>0</v>
      </c>
      <c r="AB386" t="n">
        <v>0</v>
      </c>
    </row>
    <row r="387">
      <c r="A387" t="n">
        <v>3726180</v>
      </c>
      <c r="B387" t="inlineStr">
        <is>
          <t>2025-02-12T00:00:00</t>
        </is>
      </c>
      <c r="C387" t="inlineStr">
        <is>
          <t>APEX</t>
        </is>
      </c>
      <c r="D387" t="inlineStr">
        <is>
          <t>Apexindo Pratama Duta Tbk.</t>
        </is>
      </c>
      <c r="E387" t="inlineStr">
        <is>
          <t>--UO2100000000A131------------</t>
        </is>
      </c>
      <c r="F387" t="n">
        <v>114</v>
      </c>
      <c r="G387" t="n">
        <v>0</v>
      </c>
      <c r="H387" t="n">
        <v>0</v>
      </c>
      <c r="I387" t="n">
        <v>125</v>
      </c>
      <c r="J387" t="n">
        <v>109</v>
      </c>
      <c r="K387" t="n">
        <v>114</v>
      </c>
      <c r="L387" t="n">
        <v>0</v>
      </c>
      <c r="M387" t="n">
        <v>3051600</v>
      </c>
      <c r="N387" t="n">
        <v>359808700</v>
      </c>
      <c r="O387" t="n">
        <v>912</v>
      </c>
      <c r="P387" t="n">
        <v>7.3</v>
      </c>
      <c r="Q387" t="n">
        <v>115</v>
      </c>
      <c r="R387" t="n">
        <v>500</v>
      </c>
      <c r="S387" t="n">
        <v>114</v>
      </c>
      <c r="T387" t="n">
        <v>75800</v>
      </c>
      <c r="U387" t="n">
        <v>3546466661</v>
      </c>
      <c r="V387" t="n">
        <v>3546466661</v>
      </c>
      <c r="W387" t="n">
        <v>766036799</v>
      </c>
      <c r="X387" t="n">
        <v>161900</v>
      </c>
      <c r="Y387" t="n">
        <v>40400</v>
      </c>
      <c r="Z387" t="n">
        <v>0</v>
      </c>
      <c r="AA387" t="n">
        <v>0</v>
      </c>
      <c r="AB387" t="n">
        <v>0</v>
      </c>
    </row>
    <row r="388">
      <c r="A388" t="n">
        <v>3725225</v>
      </c>
      <c r="B388" t="inlineStr">
        <is>
          <t>2025-02-11T00:00:00</t>
        </is>
      </c>
      <c r="C388" t="inlineStr">
        <is>
          <t>APEX</t>
        </is>
      </c>
      <c r="D388" t="inlineStr">
        <is>
          <t>Apexindo Pratama Duta Tbk.</t>
        </is>
      </c>
      <c r="E388" t="inlineStr">
        <is>
          <t>--UO2100000000A131------------</t>
        </is>
      </c>
      <c r="F388" t="n">
        <v>116</v>
      </c>
      <c r="G388" t="n">
        <v>116</v>
      </c>
      <c r="H388" t="n">
        <v>117</v>
      </c>
      <c r="I388" t="n">
        <v>117</v>
      </c>
      <c r="J388" t="n">
        <v>114</v>
      </c>
      <c r="K388" t="n">
        <v>114</v>
      </c>
      <c r="L388" t="n">
        <v>-2</v>
      </c>
      <c r="M388" t="n">
        <v>705400</v>
      </c>
      <c r="N388" t="n">
        <v>81297100</v>
      </c>
      <c r="O388" t="n">
        <v>170</v>
      </c>
      <c r="P388" t="n">
        <v>7.3</v>
      </c>
      <c r="Q388" t="n">
        <v>116</v>
      </c>
      <c r="R388" t="n">
        <v>85800</v>
      </c>
      <c r="S388" t="n">
        <v>114</v>
      </c>
      <c r="T388" t="n">
        <v>323000</v>
      </c>
      <c r="U388" t="n">
        <v>3546466661</v>
      </c>
      <c r="V388" t="n">
        <v>3546466661</v>
      </c>
      <c r="W388" t="n">
        <v>766036799</v>
      </c>
      <c r="X388" t="n">
        <v>17900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3724270</v>
      </c>
      <c r="B389" t="inlineStr">
        <is>
          <t>2025-02-10T00:00:00</t>
        </is>
      </c>
      <c r="C389" t="inlineStr">
        <is>
          <t>APEX</t>
        </is>
      </c>
      <c r="D389" t="inlineStr">
        <is>
          <t>Apexindo Pratama Duta Tbk.</t>
        </is>
      </c>
      <c r="E389" t="inlineStr">
        <is>
          <t>--UO2100000000A131------------</t>
        </is>
      </c>
      <c r="F389" t="n">
        <v>120</v>
      </c>
      <c r="G389" t="n">
        <v>120</v>
      </c>
      <c r="H389" t="n">
        <v>120</v>
      </c>
      <c r="I389" t="n">
        <v>122</v>
      </c>
      <c r="J389" t="n">
        <v>115</v>
      </c>
      <c r="K389" t="n">
        <v>116</v>
      </c>
      <c r="L389" t="n">
        <v>-4</v>
      </c>
      <c r="M389" t="n">
        <v>2020900</v>
      </c>
      <c r="N389" t="n">
        <v>237699000</v>
      </c>
      <c r="O389" t="n">
        <v>468</v>
      </c>
      <c r="P389" t="n">
        <v>7.4</v>
      </c>
      <c r="Q389" t="n">
        <v>117</v>
      </c>
      <c r="R389" t="n">
        <v>84100</v>
      </c>
      <c r="S389" t="n">
        <v>116</v>
      </c>
      <c r="T389" t="n">
        <v>127400</v>
      </c>
      <c r="U389" t="n">
        <v>3546466661</v>
      </c>
      <c r="V389" t="n">
        <v>3546466661</v>
      </c>
      <c r="W389" t="n">
        <v>766036799</v>
      </c>
      <c r="X389" t="n">
        <v>109100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n">
        <v>3723315</v>
      </c>
      <c r="B390" t="inlineStr">
        <is>
          <t>2025-02-07T00:00:00</t>
        </is>
      </c>
      <c r="C390" t="inlineStr">
        <is>
          <t>APEX</t>
        </is>
      </c>
      <c r="D390" t="inlineStr">
        <is>
          <t>Apexindo Pratama Duta Tbk.</t>
        </is>
      </c>
      <c r="E390" t="inlineStr">
        <is>
          <t>--UO2100000000A131------------</t>
        </is>
      </c>
      <c r="F390" t="n">
        <v>122</v>
      </c>
      <c r="G390" t="n">
        <v>123</v>
      </c>
      <c r="H390" t="n">
        <v>122</v>
      </c>
      <c r="I390" t="n">
        <v>123</v>
      </c>
      <c r="J390" t="n">
        <v>118</v>
      </c>
      <c r="K390" t="n">
        <v>120</v>
      </c>
      <c r="L390" t="n">
        <v>-2</v>
      </c>
      <c r="M390" t="n">
        <v>852900</v>
      </c>
      <c r="N390" t="n">
        <v>102312800</v>
      </c>
      <c r="O390" t="n">
        <v>164</v>
      </c>
      <c r="P390" t="n">
        <v>7.7</v>
      </c>
      <c r="Q390" t="n">
        <v>120</v>
      </c>
      <c r="R390" t="n">
        <v>7200</v>
      </c>
      <c r="S390" t="n">
        <v>119</v>
      </c>
      <c r="T390" t="n">
        <v>212800</v>
      </c>
      <c r="U390" t="n">
        <v>3546466661</v>
      </c>
      <c r="V390" t="n">
        <v>3546466661</v>
      </c>
      <c r="W390" t="n">
        <v>766036799</v>
      </c>
      <c r="X390" t="n">
        <v>29500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n">
        <v>3722360</v>
      </c>
      <c r="B391" t="inlineStr">
        <is>
          <t>2025-02-06T00:00:00</t>
        </is>
      </c>
      <c r="C391" t="inlineStr">
        <is>
          <t>APEX</t>
        </is>
      </c>
      <c r="D391" t="inlineStr">
        <is>
          <t>Apexindo Pratama Duta Tbk.</t>
        </is>
      </c>
      <c r="E391" t="inlineStr">
        <is>
          <t>--UO2100000000A131------------</t>
        </is>
      </c>
      <c r="F391" t="n">
        <v>126</v>
      </c>
      <c r="G391" t="n">
        <v>126</v>
      </c>
      <c r="H391" t="n">
        <v>126</v>
      </c>
      <c r="I391" t="n">
        <v>127</v>
      </c>
      <c r="J391" t="n">
        <v>121</v>
      </c>
      <c r="K391" t="n">
        <v>122</v>
      </c>
      <c r="L391" t="n">
        <v>-4</v>
      </c>
      <c r="M391" t="n">
        <v>2346800</v>
      </c>
      <c r="N391" t="n">
        <v>289578700</v>
      </c>
      <c r="O391" t="n">
        <v>292</v>
      </c>
      <c r="P391" t="n">
        <v>7.8</v>
      </c>
      <c r="Q391" t="n">
        <v>123</v>
      </c>
      <c r="R391" t="n">
        <v>2400</v>
      </c>
      <c r="S391" t="n">
        <v>122</v>
      </c>
      <c r="T391" t="n">
        <v>2267300</v>
      </c>
      <c r="U391" t="n">
        <v>3546466661</v>
      </c>
      <c r="V391" t="n">
        <v>3546466661</v>
      </c>
      <c r="W391" t="n">
        <v>766036799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3721405</v>
      </c>
      <c r="B392" t="inlineStr">
        <is>
          <t>2025-02-05T00:00:00</t>
        </is>
      </c>
      <c r="C392" t="inlineStr">
        <is>
          <t>APEX</t>
        </is>
      </c>
      <c r="D392" t="inlineStr">
        <is>
          <t>Apexindo Pratama Duta Tbk.</t>
        </is>
      </c>
      <c r="E392" t="inlineStr">
        <is>
          <t>--UO2100000000A131------------</t>
        </is>
      </c>
      <c r="F392" t="n">
        <v>125</v>
      </c>
      <c r="G392" t="n">
        <v>124</v>
      </c>
      <c r="H392" t="n">
        <v>124</v>
      </c>
      <c r="I392" t="n">
        <v>129</v>
      </c>
      <c r="J392" t="n">
        <v>124</v>
      </c>
      <c r="K392" t="n">
        <v>126</v>
      </c>
      <c r="L392" t="n">
        <v>1</v>
      </c>
      <c r="M392" t="n">
        <v>1957200</v>
      </c>
      <c r="N392" t="n">
        <v>248287900</v>
      </c>
      <c r="O392" t="n">
        <v>342</v>
      </c>
      <c r="P392" t="n">
        <v>8.1</v>
      </c>
      <c r="Q392" t="n">
        <v>126</v>
      </c>
      <c r="R392" t="n">
        <v>177500</v>
      </c>
      <c r="S392" t="n">
        <v>125</v>
      </c>
      <c r="T392" t="n">
        <v>235000</v>
      </c>
      <c r="U392" t="n">
        <v>3546466661</v>
      </c>
      <c r="V392" t="n">
        <v>3546466661</v>
      </c>
      <c r="W392" t="n">
        <v>766036799</v>
      </c>
      <c r="X392" t="n">
        <v>0</v>
      </c>
      <c r="Y392" t="n">
        <v>68100</v>
      </c>
      <c r="Z392" t="n">
        <v>0</v>
      </c>
      <c r="AA392" t="n">
        <v>0</v>
      </c>
      <c r="AB392" t="n">
        <v>0</v>
      </c>
    </row>
    <row r="393">
      <c r="A393" t="n">
        <v>3720450</v>
      </c>
      <c r="B393" t="inlineStr">
        <is>
          <t>2025-02-04T00:00:00</t>
        </is>
      </c>
      <c r="C393" t="inlineStr">
        <is>
          <t>APEX</t>
        </is>
      </c>
      <c r="D393" t="inlineStr">
        <is>
          <t>Apexindo Pratama Duta Tbk.</t>
        </is>
      </c>
      <c r="E393" t="inlineStr">
        <is>
          <t>--UO2100000000A131------------</t>
        </is>
      </c>
      <c r="F393" t="n">
        <v>123</v>
      </c>
      <c r="G393" t="n">
        <v>124</v>
      </c>
      <c r="H393" t="n">
        <v>124</v>
      </c>
      <c r="I393" t="n">
        <v>128</v>
      </c>
      <c r="J393" t="n">
        <v>121</v>
      </c>
      <c r="K393" t="n">
        <v>125</v>
      </c>
      <c r="L393" t="n">
        <v>2</v>
      </c>
      <c r="M393" t="n">
        <v>2311000</v>
      </c>
      <c r="N393" t="n">
        <v>286646100</v>
      </c>
      <c r="O393" t="n">
        <v>320</v>
      </c>
      <c r="P393" t="n">
        <v>8</v>
      </c>
      <c r="Q393" t="n">
        <v>126</v>
      </c>
      <c r="R393" t="n">
        <v>10800</v>
      </c>
      <c r="S393" t="n">
        <v>125</v>
      </c>
      <c r="T393" t="n">
        <v>417300</v>
      </c>
      <c r="U393" t="n">
        <v>3546466661</v>
      </c>
      <c r="V393" t="n">
        <v>3546466661</v>
      </c>
      <c r="W393" t="n">
        <v>766036799</v>
      </c>
      <c r="X393" t="n">
        <v>68100</v>
      </c>
      <c r="Y393" t="n">
        <v>314300</v>
      </c>
      <c r="Z393" t="n">
        <v>0</v>
      </c>
      <c r="AA393" t="n">
        <v>0</v>
      </c>
      <c r="AB393" t="n">
        <v>0</v>
      </c>
    </row>
    <row r="394">
      <c r="A394" t="n">
        <v>3719495</v>
      </c>
      <c r="B394" t="inlineStr">
        <is>
          <t>2025-02-03T00:00:00</t>
        </is>
      </c>
      <c r="C394" t="inlineStr">
        <is>
          <t>APEX</t>
        </is>
      </c>
      <c r="D394" t="inlineStr">
        <is>
          <t>Apexindo Pratama Duta Tbk.</t>
        </is>
      </c>
      <c r="E394" t="inlineStr">
        <is>
          <t>--UO2100000000A131------------</t>
        </is>
      </c>
      <c r="F394" t="n">
        <v>126</v>
      </c>
      <c r="G394" t="n">
        <v>126</v>
      </c>
      <c r="H394" t="n">
        <v>125</v>
      </c>
      <c r="I394" t="n">
        <v>127</v>
      </c>
      <c r="J394" t="n">
        <v>121</v>
      </c>
      <c r="K394" t="n">
        <v>123</v>
      </c>
      <c r="L394" t="n">
        <v>-3</v>
      </c>
      <c r="M394" t="n">
        <v>3794800</v>
      </c>
      <c r="N394" t="n">
        <v>468423100</v>
      </c>
      <c r="O394" t="n">
        <v>535</v>
      </c>
      <c r="P394" t="n">
        <v>7.9</v>
      </c>
      <c r="Q394" t="n">
        <v>125</v>
      </c>
      <c r="R394" t="n">
        <v>19600</v>
      </c>
      <c r="S394" t="n">
        <v>123</v>
      </c>
      <c r="T394" t="n">
        <v>576900</v>
      </c>
      <c r="U394" t="n">
        <v>3546466661</v>
      </c>
      <c r="V394" t="n">
        <v>3546466661</v>
      </c>
      <c r="W394" t="n">
        <v>766036799</v>
      </c>
      <c r="X394" t="n">
        <v>0</v>
      </c>
      <c r="Y394" t="n">
        <v>309500</v>
      </c>
      <c r="Z394" t="n">
        <v>0</v>
      </c>
      <c r="AA394" t="n">
        <v>0</v>
      </c>
      <c r="AB394" t="n">
        <v>0</v>
      </c>
    </row>
    <row r="395">
      <c r="A395" t="n">
        <v>3718540</v>
      </c>
      <c r="B395" t="inlineStr">
        <is>
          <t>2025-01-31T00:00:00</t>
        </is>
      </c>
      <c r="C395" t="inlineStr">
        <is>
          <t>APEX</t>
        </is>
      </c>
      <c r="D395" t="inlineStr">
        <is>
          <t>Apexindo Pratama Duta Tbk.</t>
        </is>
      </c>
      <c r="E395" t="inlineStr">
        <is>
          <t>--UO2100000000A131------------</t>
        </is>
      </c>
      <c r="F395" t="n">
        <v>120</v>
      </c>
      <c r="G395" t="n">
        <v>121</v>
      </c>
      <c r="H395" t="n">
        <v>121</v>
      </c>
      <c r="I395" t="n">
        <v>145</v>
      </c>
      <c r="J395" t="n">
        <v>120</v>
      </c>
      <c r="K395" t="n">
        <v>126</v>
      </c>
      <c r="L395" t="n">
        <v>6</v>
      </c>
      <c r="M395" t="n">
        <v>22730500</v>
      </c>
      <c r="N395" t="n">
        <v>2978041700</v>
      </c>
      <c r="O395" t="n">
        <v>2994</v>
      </c>
      <c r="P395" t="n">
        <v>8.1</v>
      </c>
      <c r="Q395" t="n">
        <v>127</v>
      </c>
      <c r="R395" t="n">
        <v>102500</v>
      </c>
      <c r="S395" t="n">
        <v>126</v>
      </c>
      <c r="T395" t="n">
        <v>6300</v>
      </c>
      <c r="U395" t="n">
        <v>3546466661</v>
      </c>
      <c r="V395" t="n">
        <v>3546466661</v>
      </c>
      <c r="W395" t="n">
        <v>766036799</v>
      </c>
      <c r="X395" t="n">
        <v>1719000</v>
      </c>
      <c r="Y395" t="n">
        <v>1194600</v>
      </c>
      <c r="Z395" t="n">
        <v>0</v>
      </c>
      <c r="AA395" t="n">
        <v>0</v>
      </c>
      <c r="AB395" t="n">
        <v>0</v>
      </c>
    </row>
    <row r="396">
      <c r="A396" t="n">
        <v>3717585</v>
      </c>
      <c r="B396" t="inlineStr">
        <is>
          <t>2025-01-30T00:00:00</t>
        </is>
      </c>
      <c r="C396" t="inlineStr">
        <is>
          <t>APEX</t>
        </is>
      </c>
      <c r="D396" t="inlineStr">
        <is>
          <t>Apexindo Pratama Duta Tbk.</t>
        </is>
      </c>
      <c r="E396" t="inlineStr">
        <is>
          <t>--UO2100000000A131------------</t>
        </is>
      </c>
      <c r="F396" t="n">
        <v>119</v>
      </c>
      <c r="G396" t="n">
        <v>119</v>
      </c>
      <c r="H396" t="n">
        <v>119</v>
      </c>
      <c r="I396" t="n">
        <v>121</v>
      </c>
      <c r="J396" t="n">
        <v>118</v>
      </c>
      <c r="K396" t="n">
        <v>120</v>
      </c>
      <c r="L396" t="n">
        <v>1</v>
      </c>
      <c r="M396" t="n">
        <v>1069200</v>
      </c>
      <c r="N396" t="n">
        <v>127661500</v>
      </c>
      <c r="O396" t="n">
        <v>114</v>
      </c>
      <c r="P396" t="n">
        <v>7.7</v>
      </c>
      <c r="Q396" t="n">
        <v>121</v>
      </c>
      <c r="R396" t="n">
        <v>301100</v>
      </c>
      <c r="S396" t="n">
        <v>120</v>
      </c>
      <c r="T396" t="n">
        <v>535600</v>
      </c>
      <c r="U396" t="n">
        <v>3546466661</v>
      </c>
      <c r="V396" t="n">
        <v>3546466661</v>
      </c>
      <c r="W396" t="n">
        <v>766036799</v>
      </c>
      <c r="X396" t="n">
        <v>256600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n">
        <v>3716630</v>
      </c>
      <c r="B397" t="inlineStr">
        <is>
          <t>2025-01-24T00:00:00</t>
        </is>
      </c>
      <c r="C397" t="inlineStr">
        <is>
          <t>APEX</t>
        </is>
      </c>
      <c r="D397" t="inlineStr">
        <is>
          <t>Apexindo Pratama Duta Tbk.</t>
        </is>
      </c>
      <c r="E397" t="inlineStr">
        <is>
          <t>--UO2100000000A131------------</t>
        </is>
      </c>
      <c r="F397" t="n">
        <v>121</v>
      </c>
      <c r="G397" t="n">
        <v>121</v>
      </c>
      <c r="H397" t="n">
        <v>121</v>
      </c>
      <c r="I397" t="n">
        <v>121</v>
      </c>
      <c r="J397" t="n">
        <v>119</v>
      </c>
      <c r="K397" t="n">
        <v>119</v>
      </c>
      <c r="L397" t="n">
        <v>-2</v>
      </c>
      <c r="M397" t="n">
        <v>1370900</v>
      </c>
      <c r="N397" t="n">
        <v>163592600</v>
      </c>
      <c r="O397" t="n">
        <v>132</v>
      </c>
      <c r="P397" t="n">
        <v>7.6</v>
      </c>
      <c r="Q397" t="n">
        <v>120</v>
      </c>
      <c r="R397" t="n">
        <v>197700</v>
      </c>
      <c r="S397" t="n">
        <v>119</v>
      </c>
      <c r="T397" t="n">
        <v>314000</v>
      </c>
      <c r="U397" t="n">
        <v>3546466661</v>
      </c>
      <c r="V397" t="n">
        <v>3546466661</v>
      </c>
      <c r="W397" t="n">
        <v>766036799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3715675</v>
      </c>
      <c r="B398" t="inlineStr">
        <is>
          <t>2025-01-23T00:00:00</t>
        </is>
      </c>
      <c r="C398" t="inlineStr">
        <is>
          <t>APEX</t>
        </is>
      </c>
      <c r="D398" t="inlineStr">
        <is>
          <t>Apexindo Pratama Duta Tbk.</t>
        </is>
      </c>
      <c r="E398" t="inlineStr">
        <is>
          <t>--UO2100000000A131------------</t>
        </is>
      </c>
      <c r="F398" t="n">
        <v>119</v>
      </c>
      <c r="G398" t="n">
        <v>120</v>
      </c>
      <c r="H398" t="n">
        <v>120</v>
      </c>
      <c r="I398" t="n">
        <v>122</v>
      </c>
      <c r="J398" t="n">
        <v>118</v>
      </c>
      <c r="K398" t="n">
        <v>121</v>
      </c>
      <c r="L398" t="n">
        <v>2</v>
      </c>
      <c r="M398" t="n">
        <v>1204400</v>
      </c>
      <c r="N398" t="n">
        <v>144377900</v>
      </c>
      <c r="O398" t="n">
        <v>267</v>
      </c>
      <c r="P398" t="n">
        <v>7.7</v>
      </c>
      <c r="Q398" t="n">
        <v>122</v>
      </c>
      <c r="R398" t="n">
        <v>194900</v>
      </c>
      <c r="S398" t="n">
        <v>121</v>
      </c>
      <c r="T398" t="n">
        <v>217100</v>
      </c>
      <c r="U398" t="n">
        <v>3546466661</v>
      </c>
      <c r="V398" t="n">
        <v>3546466661</v>
      </c>
      <c r="W398" t="n">
        <v>766036799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n">
        <v>3714720</v>
      </c>
      <c r="B399" t="inlineStr">
        <is>
          <t>2025-01-22T00:00:00</t>
        </is>
      </c>
      <c r="C399" t="inlineStr">
        <is>
          <t>APEX</t>
        </is>
      </c>
      <c r="D399" t="inlineStr">
        <is>
          <t>Apexindo Pratama Duta Tbk.</t>
        </is>
      </c>
      <c r="E399" t="inlineStr">
        <is>
          <t>--UO2100000000A131------------</t>
        </is>
      </c>
      <c r="F399" t="n">
        <v>118</v>
      </c>
      <c r="G399" t="n">
        <v>0</v>
      </c>
      <c r="H399" t="n">
        <v>0</v>
      </c>
      <c r="I399" t="n">
        <v>122</v>
      </c>
      <c r="J399" t="n">
        <v>117</v>
      </c>
      <c r="K399" t="n">
        <v>119</v>
      </c>
      <c r="L399" t="n">
        <v>1</v>
      </c>
      <c r="M399" t="n">
        <v>2693900</v>
      </c>
      <c r="N399" t="n">
        <v>320878300</v>
      </c>
      <c r="O399" t="n">
        <v>140</v>
      </c>
      <c r="P399" t="n">
        <v>7.6</v>
      </c>
      <c r="Q399" t="n">
        <v>120</v>
      </c>
      <c r="R399" t="n">
        <v>130200</v>
      </c>
      <c r="S399" t="n">
        <v>119</v>
      </c>
      <c r="T399" t="n">
        <v>332100</v>
      </c>
      <c r="U399" t="n">
        <v>3546466661</v>
      </c>
      <c r="V399" t="n">
        <v>3546466661</v>
      </c>
      <c r="W399" t="n">
        <v>766036799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3713765</v>
      </c>
      <c r="B400" t="inlineStr">
        <is>
          <t>2025-01-21T00:00:00</t>
        </is>
      </c>
      <c r="C400" t="inlineStr">
        <is>
          <t>APEX</t>
        </is>
      </c>
      <c r="D400" t="inlineStr">
        <is>
          <t>Apexindo Pratama Duta Tbk.</t>
        </is>
      </c>
      <c r="E400" t="inlineStr">
        <is>
          <t>--UO2100000000A131------------</t>
        </is>
      </c>
      <c r="F400" t="n">
        <v>120</v>
      </c>
      <c r="G400" t="n">
        <v>120</v>
      </c>
      <c r="H400" t="n">
        <v>119</v>
      </c>
      <c r="I400" t="n">
        <v>120</v>
      </c>
      <c r="J400" t="n">
        <v>115</v>
      </c>
      <c r="K400" t="n">
        <v>118</v>
      </c>
      <c r="L400" t="n">
        <v>-2</v>
      </c>
      <c r="M400" t="n">
        <v>3452700</v>
      </c>
      <c r="N400" t="n">
        <v>405219900</v>
      </c>
      <c r="O400" t="n">
        <v>237</v>
      </c>
      <c r="P400" t="n">
        <v>7.6</v>
      </c>
      <c r="Q400" t="n">
        <v>119</v>
      </c>
      <c r="R400" t="n">
        <v>996200</v>
      </c>
      <c r="S400" t="n">
        <v>118</v>
      </c>
      <c r="T400" t="n">
        <v>335800</v>
      </c>
      <c r="U400" t="n">
        <v>3546466661</v>
      </c>
      <c r="V400" t="n">
        <v>3546466661</v>
      </c>
      <c r="W400" t="n">
        <v>766036799</v>
      </c>
      <c r="X400" t="n">
        <v>0</v>
      </c>
      <c r="Y400" t="n">
        <v>44900</v>
      </c>
      <c r="Z400" t="n">
        <v>0</v>
      </c>
      <c r="AA400" t="n">
        <v>0</v>
      </c>
      <c r="AB400" t="n">
        <v>0</v>
      </c>
    </row>
    <row r="401">
      <c r="A401" t="n">
        <v>3712810</v>
      </c>
      <c r="B401" t="inlineStr">
        <is>
          <t>2025-01-20T00:00:00</t>
        </is>
      </c>
      <c r="C401" t="inlineStr">
        <is>
          <t>APEX</t>
        </is>
      </c>
      <c r="D401" t="inlineStr">
        <is>
          <t>Apexindo Pratama Duta Tbk.</t>
        </is>
      </c>
      <c r="E401" t="inlineStr">
        <is>
          <t>--UO2100000000A131------------</t>
        </is>
      </c>
      <c r="F401" t="n">
        <v>117</v>
      </c>
      <c r="G401" t="n">
        <v>118</v>
      </c>
      <c r="H401" t="n">
        <v>119</v>
      </c>
      <c r="I401" t="n">
        <v>120</v>
      </c>
      <c r="J401" t="n">
        <v>117</v>
      </c>
      <c r="K401" t="n">
        <v>120</v>
      </c>
      <c r="L401" t="n">
        <v>3</v>
      </c>
      <c r="M401" t="n">
        <v>1629500</v>
      </c>
      <c r="N401" t="n">
        <v>192795100</v>
      </c>
      <c r="O401" t="n">
        <v>228</v>
      </c>
      <c r="P401" t="n">
        <v>7.7</v>
      </c>
      <c r="Q401" t="n">
        <v>120</v>
      </c>
      <c r="R401" t="n">
        <v>885400</v>
      </c>
      <c r="S401" t="n">
        <v>119</v>
      </c>
      <c r="T401" t="n">
        <v>501800</v>
      </c>
      <c r="U401" t="n">
        <v>3546466661</v>
      </c>
      <c r="V401" t="n">
        <v>3546466661</v>
      </c>
      <c r="W401" t="n">
        <v>766036799</v>
      </c>
      <c r="X401" t="n">
        <v>353300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n">
        <v>3711855</v>
      </c>
      <c r="B402" t="inlineStr">
        <is>
          <t>2025-01-17T00:00:00</t>
        </is>
      </c>
      <c r="C402" t="inlineStr">
        <is>
          <t>APEX</t>
        </is>
      </c>
      <c r="D402" t="inlineStr">
        <is>
          <t>Apexindo Pratama Duta Tbk.</t>
        </is>
      </c>
      <c r="E402" t="inlineStr">
        <is>
          <t>--UO2100000000A131------------</t>
        </is>
      </c>
      <c r="F402" t="n">
        <v>120</v>
      </c>
      <c r="G402" t="n">
        <v>121</v>
      </c>
      <c r="H402" t="n">
        <v>120</v>
      </c>
      <c r="I402" t="n">
        <v>121</v>
      </c>
      <c r="J402" t="n">
        <v>117</v>
      </c>
      <c r="K402" t="n">
        <v>117</v>
      </c>
      <c r="L402" t="n">
        <v>-3</v>
      </c>
      <c r="M402" t="n">
        <v>3077800</v>
      </c>
      <c r="N402" t="n">
        <v>362742900</v>
      </c>
      <c r="O402" t="n">
        <v>299</v>
      </c>
      <c r="P402" t="n">
        <v>7.5</v>
      </c>
      <c r="Q402" t="n">
        <v>118</v>
      </c>
      <c r="R402" t="n">
        <v>23500</v>
      </c>
      <c r="S402" t="n">
        <v>117</v>
      </c>
      <c r="T402" t="n">
        <v>278700</v>
      </c>
      <c r="U402" t="n">
        <v>3546466661</v>
      </c>
      <c r="V402" t="n">
        <v>3546466661</v>
      </c>
      <c r="W402" t="n">
        <v>766036799</v>
      </c>
      <c r="X402" t="n">
        <v>217200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3710900</v>
      </c>
      <c r="B403" t="inlineStr">
        <is>
          <t>2025-01-16T00:00:00</t>
        </is>
      </c>
      <c r="C403" t="inlineStr">
        <is>
          <t>APEX</t>
        </is>
      </c>
      <c r="D403" t="inlineStr">
        <is>
          <t>Apexindo Pratama Duta Tbk.</t>
        </is>
      </c>
      <c r="E403" t="inlineStr">
        <is>
          <t>--UO2100000000A131------------</t>
        </is>
      </c>
      <c r="F403" t="n">
        <v>120</v>
      </c>
      <c r="G403" t="n">
        <v>0</v>
      </c>
      <c r="H403" t="n">
        <v>0</v>
      </c>
      <c r="I403" t="n">
        <v>124</v>
      </c>
      <c r="J403" t="n">
        <v>120</v>
      </c>
      <c r="K403" t="n">
        <v>120</v>
      </c>
      <c r="L403" t="n">
        <v>0</v>
      </c>
      <c r="M403" t="n">
        <v>1506000</v>
      </c>
      <c r="N403" t="n">
        <v>182274700</v>
      </c>
      <c r="O403" t="n">
        <v>201</v>
      </c>
      <c r="P403" t="n">
        <v>7.7</v>
      </c>
      <c r="Q403" t="n">
        <v>121</v>
      </c>
      <c r="R403" t="n">
        <v>174900</v>
      </c>
      <c r="S403" t="n">
        <v>120</v>
      </c>
      <c r="T403" t="n">
        <v>2000</v>
      </c>
      <c r="U403" t="n">
        <v>3546466661</v>
      </c>
      <c r="V403" t="n">
        <v>3546466661</v>
      </c>
      <c r="W403" t="n">
        <v>766036799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n">
        <v>3709945</v>
      </c>
      <c r="B404" t="inlineStr">
        <is>
          <t>2025-01-15T00:00:00</t>
        </is>
      </c>
      <c r="C404" t="inlineStr">
        <is>
          <t>APEX</t>
        </is>
      </c>
      <c r="D404" t="inlineStr">
        <is>
          <t>Apexindo Pratama Duta Tbk.</t>
        </is>
      </c>
      <c r="E404" t="inlineStr">
        <is>
          <t>--UO2100000000A131------------</t>
        </is>
      </c>
      <c r="F404" t="n">
        <v>122</v>
      </c>
      <c r="G404" t="n">
        <v>0</v>
      </c>
      <c r="H404" t="n">
        <v>0</v>
      </c>
      <c r="I404" t="n">
        <v>124</v>
      </c>
      <c r="J404" t="n">
        <v>120</v>
      </c>
      <c r="K404" t="n">
        <v>120</v>
      </c>
      <c r="L404" t="n">
        <v>-2</v>
      </c>
      <c r="M404" t="n">
        <v>1162000</v>
      </c>
      <c r="N404" t="n">
        <v>141115500</v>
      </c>
      <c r="O404" t="n">
        <v>230</v>
      </c>
      <c r="P404" t="n">
        <v>7.7</v>
      </c>
      <c r="Q404" t="n">
        <v>121</v>
      </c>
      <c r="R404" t="n">
        <v>76500</v>
      </c>
      <c r="S404" t="n">
        <v>120</v>
      </c>
      <c r="T404" t="n">
        <v>298100</v>
      </c>
      <c r="U404" t="n">
        <v>3546466661</v>
      </c>
      <c r="V404" t="n">
        <v>3546466661</v>
      </c>
      <c r="W404" t="n">
        <v>766036799</v>
      </c>
      <c r="X404" t="n">
        <v>0</v>
      </c>
      <c r="Y404" t="n">
        <v>66700</v>
      </c>
      <c r="Z404" t="n">
        <v>0</v>
      </c>
      <c r="AA404" t="n">
        <v>0</v>
      </c>
      <c r="AB404" t="n">
        <v>0</v>
      </c>
    </row>
    <row r="405">
      <c r="A405" t="n">
        <v>3708990</v>
      </c>
      <c r="B405" t="inlineStr">
        <is>
          <t>2025-01-14T00:00:00</t>
        </is>
      </c>
      <c r="C405" t="inlineStr">
        <is>
          <t>APEX</t>
        </is>
      </c>
      <c r="D405" t="inlineStr">
        <is>
          <t>Apexindo Pratama Duta Tbk.</t>
        </is>
      </c>
      <c r="E405" t="inlineStr">
        <is>
          <t>--UO2100000000A131------------</t>
        </is>
      </c>
      <c r="F405" t="n">
        <v>123</v>
      </c>
      <c r="G405" t="n">
        <v>0</v>
      </c>
      <c r="H405" t="n">
        <v>0</v>
      </c>
      <c r="I405" t="n">
        <v>125</v>
      </c>
      <c r="J405" t="n">
        <v>121</v>
      </c>
      <c r="K405" t="n">
        <v>122</v>
      </c>
      <c r="L405" t="n">
        <v>-1</v>
      </c>
      <c r="M405" t="n">
        <v>1083600</v>
      </c>
      <c r="N405" t="n">
        <v>133521900</v>
      </c>
      <c r="O405" t="n">
        <v>183</v>
      </c>
      <c r="P405" t="n">
        <v>7.8</v>
      </c>
      <c r="Q405" t="n">
        <v>123</v>
      </c>
      <c r="R405" t="n">
        <v>35000</v>
      </c>
      <c r="S405" t="n">
        <v>121</v>
      </c>
      <c r="T405" t="n">
        <v>371300</v>
      </c>
      <c r="U405" t="n">
        <v>3546466661</v>
      </c>
      <c r="V405" t="n">
        <v>3546466661</v>
      </c>
      <c r="W405" t="n">
        <v>766036799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3708035</v>
      </c>
      <c r="B406" t="inlineStr">
        <is>
          <t>2025-01-13T00:00:00</t>
        </is>
      </c>
      <c r="C406" t="inlineStr">
        <is>
          <t>APEX</t>
        </is>
      </c>
      <c r="D406" t="inlineStr">
        <is>
          <t>Apexindo Pratama Duta Tbk.</t>
        </is>
      </c>
      <c r="E406" t="inlineStr">
        <is>
          <t>--UO2100000000A131------------</t>
        </is>
      </c>
      <c r="F406" t="n">
        <v>118</v>
      </c>
      <c r="G406" t="n">
        <v>119</v>
      </c>
      <c r="H406" t="n">
        <v>120</v>
      </c>
      <c r="I406" t="n">
        <v>124</v>
      </c>
      <c r="J406" t="n">
        <v>119</v>
      </c>
      <c r="K406" t="n">
        <v>123</v>
      </c>
      <c r="L406" t="n">
        <v>5</v>
      </c>
      <c r="M406" t="n">
        <v>3284600</v>
      </c>
      <c r="N406" t="n">
        <v>402882200</v>
      </c>
      <c r="O406" t="n">
        <v>452</v>
      </c>
      <c r="P406" t="n">
        <v>7.9</v>
      </c>
      <c r="Q406" t="n">
        <v>123</v>
      </c>
      <c r="R406" t="n">
        <v>63800</v>
      </c>
      <c r="S406" t="n">
        <v>122</v>
      </c>
      <c r="T406" t="n">
        <v>8600</v>
      </c>
      <c r="U406" t="n">
        <v>3546466661</v>
      </c>
      <c r="V406" t="n">
        <v>3546466661</v>
      </c>
      <c r="W406" t="n">
        <v>766036799</v>
      </c>
      <c r="X406" t="n">
        <v>235200</v>
      </c>
      <c r="Y406" t="n">
        <v>572900</v>
      </c>
      <c r="Z406" t="n">
        <v>0</v>
      </c>
      <c r="AA406" t="n">
        <v>0</v>
      </c>
      <c r="AB406" t="n">
        <v>0</v>
      </c>
    </row>
    <row r="407">
      <c r="A407" t="n">
        <v>3707083</v>
      </c>
      <c r="B407" t="inlineStr">
        <is>
          <t>2025-01-10T00:00:00</t>
        </is>
      </c>
      <c r="C407" t="inlineStr">
        <is>
          <t>APEX</t>
        </is>
      </c>
      <c r="D407" t="inlineStr">
        <is>
          <t>Apexindo Pratama Duta Tbk.</t>
        </is>
      </c>
      <c r="E407" t="inlineStr">
        <is>
          <t>--UO2100000000A131------------</t>
        </is>
      </c>
      <c r="F407" t="n">
        <v>118</v>
      </c>
      <c r="G407" t="n">
        <v>119</v>
      </c>
      <c r="H407" t="n">
        <v>120</v>
      </c>
      <c r="I407" t="n">
        <v>120</v>
      </c>
      <c r="J407" t="n">
        <v>117</v>
      </c>
      <c r="K407" t="n">
        <v>118</v>
      </c>
      <c r="L407" t="n">
        <v>0</v>
      </c>
      <c r="M407" t="n">
        <v>552900</v>
      </c>
      <c r="N407" t="n">
        <v>65451800</v>
      </c>
      <c r="O407" t="n">
        <v>293</v>
      </c>
      <c r="P407" t="n">
        <v>7.6</v>
      </c>
      <c r="Q407" t="n">
        <v>119</v>
      </c>
      <c r="R407" t="n">
        <v>146100</v>
      </c>
      <c r="S407" t="n">
        <v>118</v>
      </c>
      <c r="T407" t="n">
        <v>649200</v>
      </c>
      <c r="U407" t="n">
        <v>3546466661</v>
      </c>
      <c r="V407" t="n">
        <v>3546466661</v>
      </c>
      <c r="W407" t="n">
        <v>766036799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3706131</v>
      </c>
      <c r="B408" t="inlineStr">
        <is>
          <t>2025-01-09T00:00:00</t>
        </is>
      </c>
      <c r="C408" t="inlineStr">
        <is>
          <t>APEX</t>
        </is>
      </c>
      <c r="D408" t="inlineStr">
        <is>
          <t>Apexindo Pratama Duta Tbk.</t>
        </is>
      </c>
      <c r="E408" t="inlineStr">
        <is>
          <t>--UO2100000000A131------------</t>
        </is>
      </c>
      <c r="F408" t="n">
        <v>121</v>
      </c>
      <c r="G408" t="n">
        <v>0</v>
      </c>
      <c r="H408" t="n">
        <v>0</v>
      </c>
      <c r="I408" t="n">
        <v>122</v>
      </c>
      <c r="J408" t="n">
        <v>118</v>
      </c>
      <c r="K408" t="n">
        <v>118</v>
      </c>
      <c r="L408" t="n">
        <v>-3</v>
      </c>
      <c r="M408" t="n">
        <v>750800</v>
      </c>
      <c r="N408" t="n">
        <v>89982800</v>
      </c>
      <c r="O408" t="n">
        <v>141</v>
      </c>
      <c r="P408" t="n">
        <v>7.6</v>
      </c>
      <c r="Q408" t="n">
        <v>119</v>
      </c>
      <c r="R408" t="n">
        <v>100</v>
      </c>
      <c r="S408" t="n">
        <v>118</v>
      </c>
      <c r="T408" t="n">
        <v>115500</v>
      </c>
      <c r="U408" t="n">
        <v>3546466661</v>
      </c>
      <c r="V408" t="n">
        <v>3546466661</v>
      </c>
      <c r="W408" t="n">
        <v>766036799</v>
      </c>
      <c r="X408" t="n">
        <v>124400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3705181</v>
      </c>
      <c r="B409" t="inlineStr">
        <is>
          <t>2025-01-08T00:00:00</t>
        </is>
      </c>
      <c r="C409" t="inlineStr">
        <is>
          <t>APEX</t>
        </is>
      </c>
      <c r="D409" t="inlineStr">
        <is>
          <t>Apexindo Pratama Duta Tbk.</t>
        </is>
      </c>
      <c r="E409" t="inlineStr">
        <is>
          <t>--UO2100000000A131------------</t>
        </is>
      </c>
      <c r="F409" t="n">
        <v>123</v>
      </c>
      <c r="G409" t="n">
        <v>123</v>
      </c>
      <c r="H409" t="n">
        <v>123</v>
      </c>
      <c r="I409" t="n">
        <v>123</v>
      </c>
      <c r="J409" t="n">
        <v>119</v>
      </c>
      <c r="K409" t="n">
        <v>121</v>
      </c>
      <c r="L409" t="n">
        <v>-2</v>
      </c>
      <c r="M409" t="n">
        <v>1050000</v>
      </c>
      <c r="N409" t="n">
        <v>126819900</v>
      </c>
      <c r="O409" t="n">
        <v>137</v>
      </c>
      <c r="P409" t="n">
        <v>7.7</v>
      </c>
      <c r="Q409" t="n">
        <v>122</v>
      </c>
      <c r="R409" t="n">
        <v>437100</v>
      </c>
      <c r="S409" t="n">
        <v>121</v>
      </c>
      <c r="T409" t="n">
        <v>15300</v>
      </c>
      <c r="U409" t="n">
        <v>3546466661</v>
      </c>
      <c r="V409" t="n">
        <v>3546466661</v>
      </c>
      <c r="W409" t="n">
        <v>766036799</v>
      </c>
      <c r="X409" t="n">
        <v>0</v>
      </c>
      <c r="Y409" t="n">
        <v>112500</v>
      </c>
      <c r="Z409" t="n">
        <v>0</v>
      </c>
      <c r="AA409" t="n">
        <v>0</v>
      </c>
      <c r="AB409" t="n">
        <v>0</v>
      </c>
    </row>
    <row r="410">
      <c r="A410" t="n">
        <v>3704234</v>
      </c>
      <c r="B410" t="inlineStr">
        <is>
          <t>2025-01-07T00:00:00</t>
        </is>
      </c>
      <c r="C410" t="inlineStr">
        <is>
          <t>APEX</t>
        </is>
      </c>
      <c r="D410" t="inlineStr">
        <is>
          <t>Apexindo Pratama Duta Tbk.</t>
        </is>
      </c>
      <c r="E410" t="inlineStr">
        <is>
          <t>--UO2100000000A131------------</t>
        </is>
      </c>
      <c r="F410" t="n">
        <v>123</v>
      </c>
      <c r="G410" t="n">
        <v>123</v>
      </c>
      <c r="H410" t="n">
        <v>123</v>
      </c>
      <c r="I410" t="n">
        <v>124</v>
      </c>
      <c r="J410" t="n">
        <v>123</v>
      </c>
      <c r="K410" t="n">
        <v>123</v>
      </c>
      <c r="L410" t="n">
        <v>0</v>
      </c>
      <c r="M410" t="n">
        <v>296500</v>
      </c>
      <c r="N410" t="n">
        <v>36477300</v>
      </c>
      <c r="O410" t="n">
        <v>103</v>
      </c>
      <c r="P410" t="n">
        <v>7.9</v>
      </c>
      <c r="Q410" t="n">
        <v>123</v>
      </c>
      <c r="R410" t="n">
        <v>51300</v>
      </c>
      <c r="S410" t="n">
        <v>122</v>
      </c>
      <c r="T410" t="n">
        <v>101800</v>
      </c>
      <c r="U410" t="n">
        <v>3546466661</v>
      </c>
      <c r="V410" t="n">
        <v>3546466661</v>
      </c>
      <c r="W410" t="n">
        <v>766036799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n">
        <v>3703287</v>
      </c>
      <c r="B411" t="inlineStr">
        <is>
          <t>2025-01-06T00:00:00</t>
        </is>
      </c>
      <c r="C411" t="inlineStr">
        <is>
          <t>APEX</t>
        </is>
      </c>
      <c r="D411" t="inlineStr">
        <is>
          <t>Apexindo Pratama Duta Tbk.</t>
        </is>
      </c>
      <c r="E411" t="inlineStr">
        <is>
          <t>--UO2100000000A131------------</t>
        </is>
      </c>
      <c r="F411" t="n">
        <v>123</v>
      </c>
      <c r="G411" t="n">
        <v>123</v>
      </c>
      <c r="H411" t="n">
        <v>123</v>
      </c>
      <c r="I411" t="n">
        <v>126</v>
      </c>
      <c r="J411" t="n">
        <v>123</v>
      </c>
      <c r="K411" t="n">
        <v>123</v>
      </c>
      <c r="L411" t="n">
        <v>0</v>
      </c>
      <c r="M411" t="n">
        <v>438600</v>
      </c>
      <c r="N411" t="n">
        <v>54230000</v>
      </c>
      <c r="O411" t="n">
        <v>170</v>
      </c>
      <c r="P411" t="n">
        <v>7.9</v>
      </c>
      <c r="Q411" t="n">
        <v>124</v>
      </c>
      <c r="R411" t="n">
        <v>99500</v>
      </c>
      <c r="S411" t="n">
        <v>123</v>
      </c>
      <c r="T411" t="n">
        <v>191100</v>
      </c>
      <c r="U411" t="n">
        <v>3546466661</v>
      </c>
      <c r="V411" t="n">
        <v>3546466661</v>
      </c>
      <c r="W411" t="n">
        <v>766036799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3701393</v>
      </c>
      <c r="B412" t="inlineStr">
        <is>
          <t>2025-01-03T00:00:00</t>
        </is>
      </c>
      <c r="C412" t="inlineStr">
        <is>
          <t>APEX</t>
        </is>
      </c>
      <c r="D412" t="inlineStr">
        <is>
          <t>Apexindo Pratama Duta Tbk.</t>
        </is>
      </c>
      <c r="E412" t="inlineStr">
        <is>
          <t>--UO2100000000A131------------</t>
        </is>
      </c>
      <c r="F412" t="n">
        <v>121</v>
      </c>
      <c r="G412" t="n">
        <v>122</v>
      </c>
      <c r="H412" t="n">
        <v>122</v>
      </c>
      <c r="I412" t="n">
        <v>131</v>
      </c>
      <c r="J412" t="n">
        <v>121</v>
      </c>
      <c r="K412" t="n">
        <v>123</v>
      </c>
      <c r="L412" t="n">
        <v>2</v>
      </c>
      <c r="M412" t="n">
        <v>2153300</v>
      </c>
      <c r="N412" t="n">
        <v>269138800</v>
      </c>
      <c r="O412" t="n">
        <v>696</v>
      </c>
      <c r="P412" t="n">
        <v>7.9</v>
      </c>
      <c r="Q412" t="n">
        <v>123</v>
      </c>
      <c r="R412" t="n">
        <v>25000</v>
      </c>
      <c r="S412" t="n">
        <v>122</v>
      </c>
      <c r="T412" t="n">
        <v>188000</v>
      </c>
      <c r="U412" t="n">
        <v>3546466661</v>
      </c>
      <c r="V412" t="n">
        <v>3546466661</v>
      </c>
      <c r="W412" t="n">
        <v>766036799</v>
      </c>
      <c r="X412" t="n">
        <v>0</v>
      </c>
      <c r="Y412" t="n">
        <v>187200</v>
      </c>
      <c r="Z412" t="n">
        <v>0</v>
      </c>
      <c r="AA412" t="n">
        <v>0</v>
      </c>
      <c r="AB412" t="n">
        <v>0</v>
      </c>
    </row>
    <row r="413">
      <c r="A413" t="n">
        <v>3700446</v>
      </c>
      <c r="B413" t="inlineStr">
        <is>
          <t>2025-01-02T00:00:00</t>
        </is>
      </c>
      <c r="C413" t="inlineStr">
        <is>
          <t>APEX</t>
        </is>
      </c>
      <c r="D413" t="inlineStr">
        <is>
          <t>Apexindo Pratama Duta Tbk.</t>
        </is>
      </c>
      <c r="E413" t="inlineStr">
        <is>
          <t>--UO2100000000A131------------</t>
        </is>
      </c>
      <c r="F413" t="n">
        <v>120</v>
      </c>
      <c r="G413" t="n">
        <v>122</v>
      </c>
      <c r="H413" t="n">
        <v>121</v>
      </c>
      <c r="I413" t="n">
        <v>122</v>
      </c>
      <c r="J413" t="n">
        <v>120</v>
      </c>
      <c r="K413" t="n">
        <v>121</v>
      </c>
      <c r="L413" t="n">
        <v>1</v>
      </c>
      <c r="M413" t="n">
        <v>388200</v>
      </c>
      <c r="N413" t="n">
        <v>46946900</v>
      </c>
      <c r="O413" t="n">
        <v>160</v>
      </c>
      <c r="P413" t="n">
        <v>7.7</v>
      </c>
      <c r="Q413" t="n">
        <v>121</v>
      </c>
      <c r="R413" t="n">
        <v>450500</v>
      </c>
      <c r="S413" t="n">
        <v>120</v>
      </c>
      <c r="T413" t="n">
        <v>188200</v>
      </c>
      <c r="U413" t="n">
        <v>3546466661</v>
      </c>
      <c r="V413" t="n">
        <v>3546466661</v>
      </c>
      <c r="W413" t="n">
        <v>766036799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3699499</v>
      </c>
      <c r="B414" t="inlineStr">
        <is>
          <t>2024-12-30T00:00:00</t>
        </is>
      </c>
      <c r="C414" t="inlineStr">
        <is>
          <t>APEX</t>
        </is>
      </c>
      <c r="D414" t="inlineStr">
        <is>
          <t>Apexindo Pratama Duta Tbk.</t>
        </is>
      </c>
      <c r="E414" t="inlineStr">
        <is>
          <t>--UO2100000000A131------------</t>
        </is>
      </c>
      <c r="F414" t="n">
        <v>123</v>
      </c>
      <c r="G414" t="n">
        <v>123</v>
      </c>
      <c r="H414" t="n">
        <v>123</v>
      </c>
      <c r="I414" t="n">
        <v>123</v>
      </c>
      <c r="J414" t="n">
        <v>120</v>
      </c>
      <c r="K414" t="n">
        <v>120</v>
      </c>
      <c r="L414" t="n">
        <v>-3</v>
      </c>
      <c r="M414" t="n">
        <v>649900</v>
      </c>
      <c r="N414" t="n">
        <v>78741500</v>
      </c>
      <c r="O414" t="n">
        <v>128</v>
      </c>
      <c r="P414" t="n">
        <v>7.7</v>
      </c>
      <c r="Q414" t="n">
        <v>121</v>
      </c>
      <c r="R414" t="n">
        <v>41000</v>
      </c>
      <c r="S414" t="n">
        <v>120</v>
      </c>
      <c r="T414" t="n">
        <v>38400</v>
      </c>
      <c r="U414" t="n">
        <v>3546466661</v>
      </c>
      <c r="V414" t="n">
        <v>3546466661</v>
      </c>
      <c r="W414" t="n">
        <v>917470925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n">
        <v>3698552</v>
      </c>
      <c r="B415" t="inlineStr">
        <is>
          <t>2024-12-27T00:00:00</t>
        </is>
      </c>
      <c r="C415" t="inlineStr">
        <is>
          <t>APEX</t>
        </is>
      </c>
      <c r="D415" t="inlineStr">
        <is>
          <t>Apexindo Pratama Duta Tbk.</t>
        </is>
      </c>
      <c r="E415" t="inlineStr">
        <is>
          <t>--UO2100000000A131------------</t>
        </is>
      </c>
      <c r="F415" t="n">
        <v>121</v>
      </c>
      <c r="G415" t="n">
        <v>120</v>
      </c>
      <c r="H415" t="n">
        <v>120</v>
      </c>
      <c r="I415" t="n">
        <v>123</v>
      </c>
      <c r="J415" t="n">
        <v>120</v>
      </c>
      <c r="K415" t="n">
        <v>123</v>
      </c>
      <c r="L415" t="n">
        <v>2</v>
      </c>
      <c r="M415" t="n">
        <v>244100</v>
      </c>
      <c r="N415" t="n">
        <v>29766700</v>
      </c>
      <c r="O415" t="n">
        <v>105</v>
      </c>
      <c r="P415" t="n">
        <v>7.9</v>
      </c>
      <c r="Q415" t="n">
        <v>123</v>
      </c>
      <c r="R415" t="n">
        <v>171900</v>
      </c>
      <c r="S415" t="n">
        <v>122</v>
      </c>
      <c r="T415" t="n">
        <v>9800</v>
      </c>
      <c r="U415" t="n">
        <v>3546466661</v>
      </c>
      <c r="V415" t="n">
        <v>3546466661</v>
      </c>
      <c r="W415" t="n">
        <v>917470925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3697605</v>
      </c>
      <c r="B416" t="inlineStr">
        <is>
          <t>2024-12-24T00:00:00</t>
        </is>
      </c>
      <c r="C416" t="inlineStr">
        <is>
          <t>APEX</t>
        </is>
      </c>
      <c r="D416" t="inlineStr">
        <is>
          <t>Apexindo Pratama Duta Tbk.</t>
        </is>
      </c>
      <c r="E416" t="inlineStr">
        <is>
          <t>--UO2100000000A131------------</t>
        </is>
      </c>
      <c r="F416" t="n">
        <v>118</v>
      </c>
      <c r="G416" t="n">
        <v>119</v>
      </c>
      <c r="H416" t="n">
        <v>119</v>
      </c>
      <c r="I416" t="n">
        <v>123</v>
      </c>
      <c r="J416" t="n">
        <v>118</v>
      </c>
      <c r="K416" t="n">
        <v>121</v>
      </c>
      <c r="L416" t="n">
        <v>3</v>
      </c>
      <c r="M416" t="n">
        <v>904000</v>
      </c>
      <c r="N416" t="n">
        <v>109161000</v>
      </c>
      <c r="O416" t="n">
        <v>209</v>
      </c>
      <c r="P416" t="n">
        <v>7.7</v>
      </c>
      <c r="Q416" t="n">
        <v>122</v>
      </c>
      <c r="R416" t="n">
        <v>32100</v>
      </c>
      <c r="S416" t="n">
        <v>121</v>
      </c>
      <c r="T416" t="n">
        <v>13600</v>
      </c>
      <c r="U416" t="n">
        <v>3546466661</v>
      </c>
      <c r="V416" t="n">
        <v>3546466661</v>
      </c>
      <c r="W416" t="n">
        <v>917470925</v>
      </c>
      <c r="X416" t="n">
        <v>0</v>
      </c>
      <c r="Y416" t="n">
        <v>237100</v>
      </c>
      <c r="Z416" t="n">
        <v>0</v>
      </c>
      <c r="AA416" t="n">
        <v>0</v>
      </c>
      <c r="AB416" t="n">
        <v>0</v>
      </c>
    </row>
    <row r="417">
      <c r="A417" t="n">
        <v>3696658</v>
      </c>
      <c r="B417" t="inlineStr">
        <is>
          <t>2024-12-23T00:00:00</t>
        </is>
      </c>
      <c r="C417" t="inlineStr">
        <is>
          <t>APEX</t>
        </is>
      </c>
      <c r="D417" t="inlineStr">
        <is>
          <t>Apexindo Pratama Duta Tbk.</t>
        </is>
      </c>
      <c r="E417" t="inlineStr">
        <is>
          <t>--UO2100000000A131------------</t>
        </is>
      </c>
      <c r="F417" t="n">
        <v>120</v>
      </c>
      <c r="G417" t="n">
        <v>119</v>
      </c>
      <c r="H417" t="n">
        <v>118</v>
      </c>
      <c r="I417" t="n">
        <v>119</v>
      </c>
      <c r="J417" t="n">
        <v>117</v>
      </c>
      <c r="K417" t="n">
        <v>118</v>
      </c>
      <c r="L417" t="n">
        <v>-2</v>
      </c>
      <c r="M417" t="n">
        <v>759800</v>
      </c>
      <c r="N417" t="n">
        <v>89709500</v>
      </c>
      <c r="O417" t="n">
        <v>231</v>
      </c>
      <c r="P417" t="n">
        <v>7.6</v>
      </c>
      <c r="Q417" t="n">
        <v>119</v>
      </c>
      <c r="R417" t="n">
        <v>84000</v>
      </c>
      <c r="S417" t="n">
        <v>118</v>
      </c>
      <c r="T417" t="n">
        <v>177900</v>
      </c>
      <c r="U417" t="n">
        <v>3546466661</v>
      </c>
      <c r="V417" t="n">
        <v>3546466661</v>
      </c>
      <c r="W417" t="n">
        <v>917470925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3695711</v>
      </c>
      <c r="B418" t="inlineStr">
        <is>
          <t>2024-12-20T00:00:00</t>
        </is>
      </c>
      <c r="C418" t="inlineStr">
        <is>
          <t>APEX</t>
        </is>
      </c>
      <c r="D418" t="inlineStr">
        <is>
          <t>Apexindo Pratama Duta Tbk.</t>
        </is>
      </c>
      <c r="E418" t="inlineStr">
        <is>
          <t>--UO2100000000A131------------</t>
        </is>
      </c>
      <c r="F418" t="n">
        <v>119</v>
      </c>
      <c r="G418" t="n">
        <v>119</v>
      </c>
      <c r="H418" t="n">
        <v>119</v>
      </c>
      <c r="I418" t="n">
        <v>121</v>
      </c>
      <c r="J418" t="n">
        <v>118</v>
      </c>
      <c r="K418" t="n">
        <v>120</v>
      </c>
      <c r="L418" t="n">
        <v>1</v>
      </c>
      <c r="M418" t="n">
        <v>842000</v>
      </c>
      <c r="N418" t="n">
        <v>100111100</v>
      </c>
      <c r="O418" t="n">
        <v>252</v>
      </c>
      <c r="P418" t="n">
        <v>7.7</v>
      </c>
      <c r="Q418" t="n">
        <v>120</v>
      </c>
      <c r="R418" t="n">
        <v>560300</v>
      </c>
      <c r="S418" t="n">
        <v>119</v>
      </c>
      <c r="T418" t="n">
        <v>7500</v>
      </c>
      <c r="U418" t="n">
        <v>3546466661</v>
      </c>
      <c r="V418" t="n">
        <v>3546466661</v>
      </c>
      <c r="W418" t="n">
        <v>917470925</v>
      </c>
      <c r="X418" t="n">
        <v>117300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3694764</v>
      </c>
      <c r="B419" t="inlineStr">
        <is>
          <t>2024-12-19T00:00:00</t>
        </is>
      </c>
      <c r="C419" t="inlineStr">
        <is>
          <t>APEX</t>
        </is>
      </c>
      <c r="D419" t="inlineStr">
        <is>
          <t>Apexindo Pratama Duta Tbk.</t>
        </is>
      </c>
      <c r="E419" t="inlineStr">
        <is>
          <t>--UO2100000000A131------------</t>
        </is>
      </c>
      <c r="F419" t="n">
        <v>125</v>
      </c>
      <c r="G419" t="n">
        <v>0</v>
      </c>
      <c r="H419" t="n">
        <v>0</v>
      </c>
      <c r="I419" t="n">
        <v>125</v>
      </c>
      <c r="J419" t="n">
        <v>117</v>
      </c>
      <c r="K419" t="n">
        <v>119</v>
      </c>
      <c r="L419" t="n">
        <v>-6</v>
      </c>
      <c r="M419" t="n">
        <v>1684700</v>
      </c>
      <c r="N419" t="n">
        <v>202086800</v>
      </c>
      <c r="O419" t="n">
        <v>337</v>
      </c>
      <c r="P419" t="n">
        <v>7.6</v>
      </c>
      <c r="Q419" t="n">
        <v>119</v>
      </c>
      <c r="R419" t="n">
        <v>58800</v>
      </c>
      <c r="S419" t="n">
        <v>118</v>
      </c>
      <c r="T419" t="n">
        <v>37000</v>
      </c>
      <c r="U419" t="n">
        <v>3546466661</v>
      </c>
      <c r="V419" t="n">
        <v>3546466661</v>
      </c>
      <c r="W419" t="n">
        <v>917470925</v>
      </c>
      <c r="X419" t="n">
        <v>92500</v>
      </c>
      <c r="Y419" t="n">
        <v>85800</v>
      </c>
      <c r="Z419" t="n">
        <v>0</v>
      </c>
      <c r="AA419" t="n">
        <v>0</v>
      </c>
      <c r="AB419" t="n">
        <v>0</v>
      </c>
    </row>
    <row r="420">
      <c r="A420" t="n">
        <v>3693818</v>
      </c>
      <c r="B420" t="inlineStr">
        <is>
          <t>2024-12-18T00:00:00</t>
        </is>
      </c>
      <c r="C420" t="inlineStr">
        <is>
          <t>APEX</t>
        </is>
      </c>
      <c r="D420" t="inlineStr">
        <is>
          <t>Apexindo Pratama Duta Tbk.</t>
        </is>
      </c>
      <c r="E420" t="inlineStr">
        <is>
          <t>--UO2100000000A131------------</t>
        </is>
      </c>
      <c r="F420" t="n">
        <v>127</v>
      </c>
      <c r="G420" t="n">
        <v>127</v>
      </c>
      <c r="H420" t="n">
        <v>127</v>
      </c>
      <c r="I420" t="n">
        <v>130</v>
      </c>
      <c r="J420" t="n">
        <v>125</v>
      </c>
      <c r="K420" t="n">
        <v>125</v>
      </c>
      <c r="L420" t="n">
        <v>-2</v>
      </c>
      <c r="M420" t="n">
        <v>1051500</v>
      </c>
      <c r="N420" t="n">
        <v>132838000</v>
      </c>
      <c r="O420" t="n">
        <v>271</v>
      </c>
      <c r="P420" t="n">
        <v>8</v>
      </c>
      <c r="Q420" t="n">
        <v>126</v>
      </c>
      <c r="R420" t="n">
        <v>30000</v>
      </c>
      <c r="S420" t="n">
        <v>125</v>
      </c>
      <c r="T420" t="n">
        <v>233500</v>
      </c>
      <c r="U420" t="n">
        <v>3546466661</v>
      </c>
      <c r="V420" t="n">
        <v>3546466661</v>
      </c>
      <c r="W420" t="n">
        <v>917470925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3692872</v>
      </c>
      <c r="B421" t="inlineStr">
        <is>
          <t>2024-12-17T00:00:00</t>
        </is>
      </c>
      <c r="C421" t="inlineStr">
        <is>
          <t>APEX</t>
        </is>
      </c>
      <c r="D421" t="inlineStr">
        <is>
          <t>Apexindo Pratama Duta Tbk.</t>
        </is>
      </c>
      <c r="E421" t="inlineStr">
        <is>
          <t>--UO2100000000A131------------</t>
        </is>
      </c>
      <c r="F421" t="n">
        <v>127</v>
      </c>
      <c r="G421" t="n">
        <v>0</v>
      </c>
      <c r="H421" t="n">
        <v>0</v>
      </c>
      <c r="I421" t="n">
        <v>131</v>
      </c>
      <c r="J421" t="n">
        <v>127</v>
      </c>
      <c r="K421" t="n">
        <v>127</v>
      </c>
      <c r="L421" t="n">
        <v>0</v>
      </c>
      <c r="M421" t="n">
        <v>852000</v>
      </c>
      <c r="N421" t="n">
        <v>109872500</v>
      </c>
      <c r="O421" t="n">
        <v>139</v>
      </c>
      <c r="P421" t="n">
        <v>8.1</v>
      </c>
      <c r="Q421" t="n">
        <v>128</v>
      </c>
      <c r="R421" t="n">
        <v>4800</v>
      </c>
      <c r="S421" t="n">
        <v>127</v>
      </c>
      <c r="T421" t="n">
        <v>8900</v>
      </c>
      <c r="U421" t="n">
        <v>3546466661</v>
      </c>
      <c r="V421" t="n">
        <v>3546466661</v>
      </c>
      <c r="W421" t="n">
        <v>917470925</v>
      </c>
      <c r="X421" t="n">
        <v>67300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n">
        <v>3691926</v>
      </c>
      <c r="B422" t="inlineStr">
        <is>
          <t>2024-12-16T00:00:00</t>
        </is>
      </c>
      <c r="C422" t="inlineStr">
        <is>
          <t>APEX</t>
        </is>
      </c>
      <c r="D422" t="inlineStr">
        <is>
          <t>Apexindo Pratama Duta Tbk.</t>
        </is>
      </c>
      <c r="E422" t="inlineStr">
        <is>
          <t>--UO2100000000A131------------</t>
        </is>
      </c>
      <c r="F422" t="n">
        <v>131</v>
      </c>
      <c r="G422" t="n">
        <v>132</v>
      </c>
      <c r="H422" t="n">
        <v>131</v>
      </c>
      <c r="I422" t="n">
        <v>132</v>
      </c>
      <c r="J422" t="n">
        <v>127</v>
      </c>
      <c r="K422" t="n">
        <v>127</v>
      </c>
      <c r="L422" t="n">
        <v>-4</v>
      </c>
      <c r="M422" t="n">
        <v>1027700</v>
      </c>
      <c r="N422" t="n">
        <v>132143800</v>
      </c>
      <c r="O422" t="n">
        <v>246</v>
      </c>
      <c r="P422" t="n">
        <v>8.1</v>
      </c>
      <c r="Q422" t="n">
        <v>130</v>
      </c>
      <c r="R422" t="n">
        <v>37200</v>
      </c>
      <c r="S422" t="n">
        <v>127</v>
      </c>
      <c r="T422" t="n">
        <v>44600</v>
      </c>
      <c r="U422" t="n">
        <v>3546466661</v>
      </c>
      <c r="V422" t="n">
        <v>3546466661</v>
      </c>
      <c r="W422" t="n">
        <v>917470925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3690980</v>
      </c>
      <c r="B423" t="inlineStr">
        <is>
          <t>2024-12-13T00:00:00</t>
        </is>
      </c>
      <c r="C423" t="inlineStr">
        <is>
          <t>APEX</t>
        </is>
      </c>
      <c r="D423" t="inlineStr">
        <is>
          <t>Apexindo Pratama Duta Tbk.</t>
        </is>
      </c>
      <c r="E423" t="inlineStr">
        <is>
          <t>--UO2100000000A131------------</t>
        </is>
      </c>
      <c r="F423" t="n">
        <v>131</v>
      </c>
      <c r="G423" t="n">
        <v>132</v>
      </c>
      <c r="H423" t="n">
        <v>132</v>
      </c>
      <c r="I423" t="n">
        <v>134</v>
      </c>
      <c r="J423" t="n">
        <v>130</v>
      </c>
      <c r="K423" t="n">
        <v>131</v>
      </c>
      <c r="L423" t="n">
        <v>0</v>
      </c>
      <c r="M423" t="n">
        <v>684800</v>
      </c>
      <c r="N423" t="n">
        <v>89854000</v>
      </c>
      <c r="O423" t="n">
        <v>173</v>
      </c>
      <c r="P423" t="n">
        <v>8.4</v>
      </c>
      <c r="Q423" t="n">
        <v>131</v>
      </c>
      <c r="R423" t="n">
        <v>17700</v>
      </c>
      <c r="S423" t="n">
        <v>130</v>
      </c>
      <c r="T423" t="n">
        <v>42600</v>
      </c>
      <c r="U423" t="n">
        <v>3546466661</v>
      </c>
      <c r="V423" t="n">
        <v>3546466661</v>
      </c>
      <c r="W423" t="n">
        <v>917470925</v>
      </c>
      <c r="X423" t="n">
        <v>110200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3690034</v>
      </c>
      <c r="B424" t="inlineStr">
        <is>
          <t>2024-12-12T00:00:00</t>
        </is>
      </c>
      <c r="C424" t="inlineStr">
        <is>
          <t>APEX</t>
        </is>
      </c>
      <c r="D424" t="inlineStr">
        <is>
          <t>Apexindo Pratama Duta Tbk.</t>
        </is>
      </c>
      <c r="E424" t="inlineStr">
        <is>
          <t>--UO2100000000A131------------</t>
        </is>
      </c>
      <c r="F424" t="n">
        <v>132</v>
      </c>
      <c r="G424" t="n">
        <v>135</v>
      </c>
      <c r="H424" t="n">
        <v>135</v>
      </c>
      <c r="I424" t="n">
        <v>135</v>
      </c>
      <c r="J424" t="n">
        <v>131</v>
      </c>
      <c r="K424" t="n">
        <v>131</v>
      </c>
      <c r="L424" t="n">
        <v>-1</v>
      </c>
      <c r="M424" t="n">
        <v>932400</v>
      </c>
      <c r="N424" t="n">
        <v>123315300</v>
      </c>
      <c r="O424" t="n">
        <v>234</v>
      </c>
      <c r="P424" t="n">
        <v>8.4</v>
      </c>
      <c r="Q424" t="n">
        <v>132</v>
      </c>
      <c r="R424" t="n">
        <v>100</v>
      </c>
      <c r="S424" t="n">
        <v>131</v>
      </c>
      <c r="T424" t="n">
        <v>119100</v>
      </c>
      <c r="U424" t="n">
        <v>3546466661</v>
      </c>
      <c r="V424" t="n">
        <v>3546466661</v>
      </c>
      <c r="W424" t="n">
        <v>917470925</v>
      </c>
      <c r="X424" t="n">
        <v>97200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3689088</v>
      </c>
      <c r="B425" t="inlineStr">
        <is>
          <t>2024-12-11T00:00:00</t>
        </is>
      </c>
      <c r="C425" t="inlineStr">
        <is>
          <t>APEX</t>
        </is>
      </c>
      <c r="D425" t="inlineStr">
        <is>
          <t>Apexindo Pratama Duta Tbk.</t>
        </is>
      </c>
      <c r="E425" t="inlineStr">
        <is>
          <t>--UO2100000000A131------------</t>
        </is>
      </c>
      <c r="F425" t="n">
        <v>133</v>
      </c>
      <c r="G425" t="n">
        <v>133</v>
      </c>
      <c r="H425" t="n">
        <v>133</v>
      </c>
      <c r="I425" t="n">
        <v>135</v>
      </c>
      <c r="J425" t="n">
        <v>132</v>
      </c>
      <c r="K425" t="n">
        <v>132</v>
      </c>
      <c r="L425" t="n">
        <v>-1</v>
      </c>
      <c r="M425" t="n">
        <v>1367000</v>
      </c>
      <c r="N425" t="n">
        <v>181415500</v>
      </c>
      <c r="O425" t="n">
        <v>237</v>
      </c>
      <c r="P425" t="n">
        <v>8.5</v>
      </c>
      <c r="Q425" t="n">
        <v>133</v>
      </c>
      <c r="R425" t="n">
        <v>64200</v>
      </c>
      <c r="S425" t="n">
        <v>131</v>
      </c>
      <c r="T425" t="n">
        <v>26100</v>
      </c>
      <c r="U425" t="n">
        <v>3546466661</v>
      </c>
      <c r="V425" t="n">
        <v>3546466661</v>
      </c>
      <c r="W425" t="n">
        <v>917470925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3688142</v>
      </c>
      <c r="B426" t="inlineStr">
        <is>
          <t>2024-12-10T00:00:00</t>
        </is>
      </c>
      <c r="C426" t="inlineStr">
        <is>
          <t>APEX</t>
        </is>
      </c>
      <c r="D426" t="inlineStr">
        <is>
          <t>Apexindo Pratama Duta Tbk.</t>
        </is>
      </c>
      <c r="E426" t="inlineStr">
        <is>
          <t>--UO2100000000A131------------</t>
        </is>
      </c>
      <c r="F426" t="n">
        <v>134</v>
      </c>
      <c r="G426" t="n">
        <v>0</v>
      </c>
      <c r="H426" t="n">
        <v>0</v>
      </c>
      <c r="I426" t="n">
        <v>135</v>
      </c>
      <c r="J426" t="n">
        <v>132</v>
      </c>
      <c r="K426" t="n">
        <v>133</v>
      </c>
      <c r="L426" t="n">
        <v>-1</v>
      </c>
      <c r="M426" t="n">
        <v>686800</v>
      </c>
      <c r="N426" t="n">
        <v>91540600</v>
      </c>
      <c r="O426" t="n">
        <v>314</v>
      </c>
      <c r="P426" t="n">
        <v>8.5</v>
      </c>
      <c r="Q426" t="n">
        <v>134</v>
      </c>
      <c r="R426" t="n">
        <v>244400</v>
      </c>
      <c r="S426" t="n">
        <v>133</v>
      </c>
      <c r="T426" t="n">
        <v>10000</v>
      </c>
      <c r="U426" t="n">
        <v>3546466661</v>
      </c>
      <c r="V426" t="n">
        <v>3546466661</v>
      </c>
      <c r="W426" t="n">
        <v>917470925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3687196</v>
      </c>
      <c r="B427" t="inlineStr">
        <is>
          <t>2024-12-09T00:00:00</t>
        </is>
      </c>
      <c r="C427" t="inlineStr">
        <is>
          <t>APEX</t>
        </is>
      </c>
      <c r="D427" t="inlineStr">
        <is>
          <t>Apexindo Pratama Duta Tbk.</t>
        </is>
      </c>
      <c r="E427" t="inlineStr">
        <is>
          <t>--UO2100000000A131------------</t>
        </is>
      </c>
      <c r="F427" t="n">
        <v>134</v>
      </c>
      <c r="G427" t="n">
        <v>134</v>
      </c>
      <c r="H427" t="n">
        <v>134</v>
      </c>
      <c r="I427" t="n">
        <v>137</v>
      </c>
      <c r="J427" t="n">
        <v>131</v>
      </c>
      <c r="K427" t="n">
        <v>134</v>
      </c>
      <c r="L427" t="n">
        <v>0</v>
      </c>
      <c r="M427" t="n">
        <v>2087900</v>
      </c>
      <c r="N427" t="n">
        <v>280019000</v>
      </c>
      <c r="O427" t="n">
        <v>236</v>
      </c>
      <c r="P427" t="n">
        <v>8.6</v>
      </c>
      <c r="Q427" t="n">
        <v>135</v>
      </c>
      <c r="R427" t="n">
        <v>437000</v>
      </c>
      <c r="S427" t="n">
        <v>134</v>
      </c>
      <c r="T427" t="n">
        <v>18300</v>
      </c>
      <c r="U427" t="n">
        <v>3546466661</v>
      </c>
      <c r="V427" t="n">
        <v>3546466661</v>
      </c>
      <c r="W427" t="n">
        <v>917470925</v>
      </c>
      <c r="X427" t="n">
        <v>0</v>
      </c>
      <c r="Y427" t="n">
        <v>118500</v>
      </c>
      <c r="Z427" t="n">
        <v>0</v>
      </c>
      <c r="AA427" t="n">
        <v>0</v>
      </c>
      <c r="AB427" t="n">
        <v>0</v>
      </c>
    </row>
    <row r="428">
      <c r="A428" t="n">
        <v>3686250</v>
      </c>
      <c r="B428" t="inlineStr">
        <is>
          <t>2024-12-06T00:00:00</t>
        </is>
      </c>
      <c r="C428" t="inlineStr">
        <is>
          <t>APEX</t>
        </is>
      </c>
      <c r="D428" t="inlineStr">
        <is>
          <t>Apexindo Pratama Duta Tbk.</t>
        </is>
      </c>
      <c r="E428" t="inlineStr">
        <is>
          <t>--U-2100000000A131------------</t>
        </is>
      </c>
      <c r="F428" t="n">
        <v>134</v>
      </c>
      <c r="G428" t="n">
        <v>0</v>
      </c>
      <c r="H428" t="n">
        <v>0</v>
      </c>
      <c r="I428" t="n">
        <v>134</v>
      </c>
      <c r="J428" t="n">
        <v>132</v>
      </c>
      <c r="K428" t="n">
        <v>134</v>
      </c>
      <c r="L428" t="n">
        <v>0</v>
      </c>
      <c r="M428" t="n">
        <v>466300</v>
      </c>
      <c r="N428" t="n">
        <v>62136600</v>
      </c>
      <c r="O428" t="n">
        <v>106</v>
      </c>
      <c r="P428" t="n">
        <v>8.6</v>
      </c>
      <c r="Q428" t="n">
        <v>134</v>
      </c>
      <c r="R428" t="n">
        <v>5600</v>
      </c>
      <c r="S428" t="n">
        <v>133</v>
      </c>
      <c r="T428" t="n">
        <v>99800</v>
      </c>
      <c r="U428" t="n">
        <v>3546466661</v>
      </c>
      <c r="V428" t="n">
        <v>3546466661</v>
      </c>
      <c r="W428" t="n">
        <v>917470925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3685304</v>
      </c>
      <c r="B429" t="inlineStr">
        <is>
          <t>2024-12-05T00:00:00</t>
        </is>
      </c>
      <c r="C429" t="inlineStr">
        <is>
          <t>APEX</t>
        </is>
      </c>
      <c r="D429" t="inlineStr">
        <is>
          <t>Apexindo Pratama Duta Tbk.</t>
        </is>
      </c>
      <c r="E429" t="inlineStr">
        <is>
          <t>--U-2100000000A131------------</t>
        </is>
      </c>
      <c r="F429" t="n">
        <v>134</v>
      </c>
      <c r="G429" t="n">
        <v>0</v>
      </c>
      <c r="H429" t="n">
        <v>0</v>
      </c>
      <c r="I429" t="n">
        <v>135</v>
      </c>
      <c r="J429" t="n">
        <v>132</v>
      </c>
      <c r="K429" t="n">
        <v>134</v>
      </c>
      <c r="L429" t="n">
        <v>0</v>
      </c>
      <c r="M429" t="n">
        <v>1007500</v>
      </c>
      <c r="N429" t="n">
        <v>133776300</v>
      </c>
      <c r="O429" t="n">
        <v>185</v>
      </c>
      <c r="P429" t="n">
        <v>8.6</v>
      </c>
      <c r="Q429" t="n">
        <v>135</v>
      </c>
      <c r="R429" t="n">
        <v>221600</v>
      </c>
      <c r="S429" t="n">
        <v>134</v>
      </c>
      <c r="T429" t="n">
        <v>200000</v>
      </c>
      <c r="U429" t="n">
        <v>3546466661</v>
      </c>
      <c r="V429" t="n">
        <v>3546466661</v>
      </c>
      <c r="W429" t="n">
        <v>917470925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3684358</v>
      </c>
      <c r="B430" t="inlineStr">
        <is>
          <t>2024-12-04T00:00:00</t>
        </is>
      </c>
      <c r="C430" t="inlineStr">
        <is>
          <t>APEX</t>
        </is>
      </c>
      <c r="D430" t="inlineStr">
        <is>
          <t>Apexindo Pratama Duta Tbk.</t>
        </is>
      </c>
      <c r="E430" t="inlineStr">
        <is>
          <t>--U-2100000000A131------------</t>
        </is>
      </c>
      <c r="F430" t="n">
        <v>133</v>
      </c>
      <c r="G430" t="n">
        <v>0</v>
      </c>
      <c r="H430" t="n">
        <v>0</v>
      </c>
      <c r="I430" t="n">
        <v>141</v>
      </c>
      <c r="J430" t="n">
        <v>132</v>
      </c>
      <c r="K430" t="n">
        <v>134</v>
      </c>
      <c r="L430" t="n">
        <v>1</v>
      </c>
      <c r="M430" t="n">
        <v>4282000</v>
      </c>
      <c r="N430" t="n">
        <v>581856400</v>
      </c>
      <c r="O430" t="n">
        <v>409</v>
      </c>
      <c r="P430" t="n">
        <v>8.6</v>
      </c>
      <c r="Q430" t="n">
        <v>135</v>
      </c>
      <c r="R430" t="n">
        <v>31700</v>
      </c>
      <c r="S430" t="n">
        <v>134</v>
      </c>
      <c r="T430" t="n">
        <v>900</v>
      </c>
      <c r="U430" t="n">
        <v>3546466661</v>
      </c>
      <c r="V430" t="n">
        <v>3546466661</v>
      </c>
      <c r="W430" t="n">
        <v>917470925</v>
      </c>
      <c r="X430" t="n">
        <v>181000</v>
      </c>
      <c r="Y430" t="n">
        <v>169800</v>
      </c>
      <c r="Z430" t="n">
        <v>0</v>
      </c>
      <c r="AA430" t="n">
        <v>0</v>
      </c>
      <c r="AB430" t="n">
        <v>0</v>
      </c>
    </row>
    <row r="431">
      <c r="A431" t="n">
        <v>3683413</v>
      </c>
      <c r="B431" t="inlineStr">
        <is>
          <t>2024-12-03T00:00:00</t>
        </is>
      </c>
      <c r="C431" t="inlineStr">
        <is>
          <t>APEX</t>
        </is>
      </c>
      <c r="D431" t="inlineStr">
        <is>
          <t>Apexindo Pratama Duta Tbk.</t>
        </is>
      </c>
      <c r="E431" t="inlineStr">
        <is>
          <t>--U-2100000000A131------------</t>
        </is>
      </c>
      <c r="F431" t="n">
        <v>134</v>
      </c>
      <c r="G431" t="n">
        <v>0</v>
      </c>
      <c r="H431" t="n">
        <v>0</v>
      </c>
      <c r="I431" t="n">
        <v>135</v>
      </c>
      <c r="J431" t="n">
        <v>132</v>
      </c>
      <c r="K431" t="n">
        <v>133</v>
      </c>
      <c r="L431" t="n">
        <v>-1</v>
      </c>
      <c r="M431" t="n">
        <v>428900</v>
      </c>
      <c r="N431" t="n">
        <v>57009700</v>
      </c>
      <c r="O431" t="n">
        <v>106</v>
      </c>
      <c r="P431" t="n">
        <v>8.5</v>
      </c>
      <c r="Q431" t="n">
        <v>134</v>
      </c>
      <c r="R431" t="n">
        <v>95200</v>
      </c>
      <c r="S431" t="n">
        <v>133</v>
      </c>
      <c r="T431" t="n">
        <v>39200</v>
      </c>
      <c r="U431" t="n">
        <v>3546466661</v>
      </c>
      <c r="V431" t="n">
        <v>3546466661</v>
      </c>
      <c r="W431" t="n">
        <v>917470925</v>
      </c>
      <c r="X431" t="n">
        <v>72500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3682468</v>
      </c>
      <c r="B432" t="inlineStr">
        <is>
          <t>2024-12-02T00:00:00</t>
        </is>
      </c>
      <c r="C432" t="inlineStr">
        <is>
          <t>APEX</t>
        </is>
      </c>
      <c r="D432" t="inlineStr">
        <is>
          <t>Apexindo Pratama Duta Tbk.</t>
        </is>
      </c>
      <c r="E432" t="inlineStr">
        <is>
          <t>--U-2100000000A131------------</t>
        </is>
      </c>
      <c r="F432" t="n">
        <v>133</v>
      </c>
      <c r="G432" t="n">
        <v>0</v>
      </c>
      <c r="H432" t="n">
        <v>0</v>
      </c>
      <c r="I432" t="n">
        <v>135</v>
      </c>
      <c r="J432" t="n">
        <v>132</v>
      </c>
      <c r="K432" t="n">
        <v>134</v>
      </c>
      <c r="L432" t="n">
        <v>1</v>
      </c>
      <c r="M432" t="n">
        <v>768200</v>
      </c>
      <c r="N432" t="n">
        <v>102229700</v>
      </c>
      <c r="O432" t="n">
        <v>93</v>
      </c>
      <c r="P432" t="n">
        <v>8.6</v>
      </c>
      <c r="Q432" t="n">
        <v>134</v>
      </c>
      <c r="R432" t="n">
        <v>199500</v>
      </c>
      <c r="S432" t="n">
        <v>133</v>
      </c>
      <c r="T432" t="n">
        <v>1700</v>
      </c>
      <c r="U432" t="n">
        <v>3546466661</v>
      </c>
      <c r="V432" t="n">
        <v>3546466661</v>
      </c>
      <c r="W432" t="n">
        <v>917470925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3681523</v>
      </c>
      <c r="B433" t="inlineStr">
        <is>
          <t>2024-11-29T00:00:00</t>
        </is>
      </c>
      <c r="C433" t="inlineStr">
        <is>
          <t>APEX</t>
        </is>
      </c>
      <c r="D433" t="inlineStr">
        <is>
          <t>Apexindo Pratama Duta Tbk.</t>
        </is>
      </c>
      <c r="E433" t="inlineStr">
        <is>
          <t>--U-2100000000A131------------</t>
        </is>
      </c>
      <c r="F433" t="n">
        <v>136</v>
      </c>
      <c r="G433" t="n">
        <v>0</v>
      </c>
      <c r="H433" t="n">
        <v>0</v>
      </c>
      <c r="I433" t="n">
        <v>136</v>
      </c>
      <c r="J433" t="n">
        <v>131</v>
      </c>
      <c r="K433" t="n">
        <v>133</v>
      </c>
      <c r="L433" t="n">
        <v>-3</v>
      </c>
      <c r="M433" t="n">
        <v>845500</v>
      </c>
      <c r="N433" t="n">
        <v>112798100</v>
      </c>
      <c r="O433" t="n">
        <v>144</v>
      </c>
      <c r="P433" t="n">
        <v>8.5</v>
      </c>
      <c r="Q433" t="n">
        <v>133</v>
      </c>
      <c r="R433" t="n">
        <v>69800</v>
      </c>
      <c r="S433" t="n">
        <v>132</v>
      </c>
      <c r="T433" t="n">
        <v>142000</v>
      </c>
      <c r="U433" t="n">
        <v>3546466661</v>
      </c>
      <c r="V433" t="n">
        <v>3546466661</v>
      </c>
      <c r="W433" t="n">
        <v>917470925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3680578</v>
      </c>
      <c r="B434" t="inlineStr">
        <is>
          <t>2024-11-28T00:00:00</t>
        </is>
      </c>
      <c r="C434" t="inlineStr">
        <is>
          <t>APEX</t>
        </is>
      </c>
      <c r="D434" t="inlineStr">
        <is>
          <t>Apexindo Pratama Duta Tbk.</t>
        </is>
      </c>
      <c r="E434" t="inlineStr">
        <is>
          <t>--U-2100000000A131------------</t>
        </is>
      </c>
      <c r="F434" t="n">
        <v>135</v>
      </c>
      <c r="G434" t="n">
        <v>0</v>
      </c>
      <c r="H434" t="n">
        <v>0</v>
      </c>
      <c r="I434" t="n">
        <v>137</v>
      </c>
      <c r="J434" t="n">
        <v>133</v>
      </c>
      <c r="K434" t="n">
        <v>136</v>
      </c>
      <c r="L434" t="n">
        <v>1</v>
      </c>
      <c r="M434" t="n">
        <v>409400</v>
      </c>
      <c r="N434" t="n">
        <v>55008300</v>
      </c>
      <c r="O434" t="n">
        <v>354</v>
      </c>
      <c r="P434" t="n">
        <v>8.699999999999999</v>
      </c>
      <c r="Q434" t="n">
        <v>136</v>
      </c>
      <c r="R434" t="n">
        <v>97800</v>
      </c>
      <c r="S434" t="n">
        <v>134</v>
      </c>
      <c r="T434" t="n">
        <v>9800</v>
      </c>
      <c r="U434" t="n">
        <v>3546466661</v>
      </c>
      <c r="V434" t="n">
        <v>3546466661</v>
      </c>
      <c r="W434" t="n">
        <v>917470925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n">
        <v>3679633</v>
      </c>
      <c r="B435" t="inlineStr">
        <is>
          <t>2024-11-26T00:00:00</t>
        </is>
      </c>
      <c r="C435" t="inlineStr">
        <is>
          <t>APEX</t>
        </is>
      </c>
      <c r="D435" t="inlineStr">
        <is>
          <t>Apexindo Pratama Duta Tbk.</t>
        </is>
      </c>
      <c r="E435" t="inlineStr">
        <is>
          <t>--U-2100000000A131------------</t>
        </is>
      </c>
      <c r="F435" t="n">
        <v>137</v>
      </c>
      <c r="G435" t="n">
        <v>0</v>
      </c>
      <c r="H435" t="n">
        <v>0</v>
      </c>
      <c r="I435" t="n">
        <v>142</v>
      </c>
      <c r="J435" t="n">
        <v>135</v>
      </c>
      <c r="K435" t="n">
        <v>135</v>
      </c>
      <c r="L435" t="n">
        <v>-2</v>
      </c>
      <c r="M435" t="n">
        <v>1206800</v>
      </c>
      <c r="N435" t="n">
        <v>165031300</v>
      </c>
      <c r="O435" t="n">
        <v>365</v>
      </c>
      <c r="P435" t="n">
        <v>8.6</v>
      </c>
      <c r="Q435" t="n">
        <v>135</v>
      </c>
      <c r="R435" t="n">
        <v>4600</v>
      </c>
      <c r="S435" t="n">
        <v>134</v>
      </c>
      <c r="T435" t="n">
        <v>48900</v>
      </c>
      <c r="U435" t="n">
        <v>3546466661</v>
      </c>
      <c r="V435" t="n">
        <v>3546466661</v>
      </c>
      <c r="W435" t="n">
        <v>917470925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n">
        <v>3678688</v>
      </c>
      <c r="B436" t="inlineStr">
        <is>
          <t>2024-11-25T00:00:00</t>
        </is>
      </c>
      <c r="C436" t="inlineStr">
        <is>
          <t>APEX</t>
        </is>
      </c>
      <c r="D436" t="inlineStr">
        <is>
          <t>Apexindo Pratama Duta Tbk.</t>
        </is>
      </c>
      <c r="E436" t="inlineStr">
        <is>
          <t>--U-2100000000A131------------</t>
        </is>
      </c>
      <c r="F436" t="n">
        <v>139</v>
      </c>
      <c r="G436" t="n">
        <v>0</v>
      </c>
      <c r="H436" t="n">
        <v>0</v>
      </c>
      <c r="I436" t="n">
        <v>140</v>
      </c>
      <c r="J436" t="n">
        <v>133</v>
      </c>
      <c r="K436" t="n">
        <v>137</v>
      </c>
      <c r="L436" t="n">
        <v>-2</v>
      </c>
      <c r="M436" t="n">
        <v>3883900</v>
      </c>
      <c r="N436" t="n">
        <v>528129900</v>
      </c>
      <c r="O436" t="n">
        <v>392</v>
      </c>
      <c r="P436" t="n">
        <v>8.800000000000001</v>
      </c>
      <c r="Q436" t="n">
        <v>137</v>
      </c>
      <c r="R436" t="n">
        <v>10000</v>
      </c>
      <c r="S436" t="n">
        <v>134</v>
      </c>
      <c r="T436" t="n">
        <v>165200</v>
      </c>
      <c r="U436" t="n">
        <v>3546466661</v>
      </c>
      <c r="V436" t="n">
        <v>3546466661</v>
      </c>
      <c r="W436" t="n">
        <v>917470925</v>
      </c>
      <c r="X436" t="n">
        <v>17000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n">
        <v>3677743</v>
      </c>
      <c r="B437" t="inlineStr">
        <is>
          <t>2024-11-22T00:00:00</t>
        </is>
      </c>
      <c r="C437" t="inlineStr">
        <is>
          <t>APEX</t>
        </is>
      </c>
      <c r="D437" t="inlineStr">
        <is>
          <t>Apexindo Pratama Duta Tbk.</t>
        </is>
      </c>
      <c r="E437" t="inlineStr">
        <is>
          <t>--U-2100000000A131------------</t>
        </is>
      </c>
      <c r="F437" t="n">
        <v>139</v>
      </c>
      <c r="G437" t="n">
        <v>0</v>
      </c>
      <c r="H437" t="n">
        <v>0</v>
      </c>
      <c r="I437" t="n">
        <v>143</v>
      </c>
      <c r="J437" t="n">
        <v>138</v>
      </c>
      <c r="K437" t="n">
        <v>139</v>
      </c>
      <c r="L437" t="n">
        <v>0</v>
      </c>
      <c r="M437" t="n">
        <v>683500</v>
      </c>
      <c r="N437" t="n">
        <v>95522100</v>
      </c>
      <c r="O437" t="n">
        <v>190</v>
      </c>
      <c r="P437" t="n">
        <v>8.9</v>
      </c>
      <c r="Q437" t="n">
        <v>140</v>
      </c>
      <c r="R437" t="n">
        <v>5000</v>
      </c>
      <c r="S437" t="n">
        <v>139</v>
      </c>
      <c r="T437" t="n">
        <v>88900</v>
      </c>
      <c r="U437" t="n">
        <v>3546466661</v>
      </c>
      <c r="V437" t="n">
        <v>3546466661</v>
      </c>
      <c r="W437" t="n">
        <v>917470925</v>
      </c>
      <c r="X437" t="n">
        <v>25000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3676798</v>
      </c>
      <c r="B438" t="inlineStr">
        <is>
          <t>2024-11-21T00:00:00</t>
        </is>
      </c>
      <c r="C438" t="inlineStr">
        <is>
          <t>APEX</t>
        </is>
      </c>
      <c r="D438" t="inlineStr">
        <is>
          <t>Apexindo Pratama Duta Tbk.</t>
        </is>
      </c>
      <c r="E438" t="inlineStr">
        <is>
          <t>--U-2100000000A131------------</t>
        </is>
      </c>
      <c r="F438" t="n">
        <v>136</v>
      </c>
      <c r="G438" t="n">
        <v>0</v>
      </c>
      <c r="H438" t="n">
        <v>0</v>
      </c>
      <c r="I438" t="n">
        <v>153</v>
      </c>
      <c r="J438" t="n">
        <v>132</v>
      </c>
      <c r="K438" t="n">
        <v>139</v>
      </c>
      <c r="L438" t="n">
        <v>3</v>
      </c>
      <c r="M438" t="n">
        <v>5831200</v>
      </c>
      <c r="N438" t="n">
        <v>835862200</v>
      </c>
      <c r="O438" t="n">
        <v>1329</v>
      </c>
      <c r="P438" t="n">
        <v>8.9</v>
      </c>
      <c r="Q438" t="n">
        <v>140</v>
      </c>
      <c r="R438" t="n">
        <v>5000</v>
      </c>
      <c r="S438" t="n">
        <v>139</v>
      </c>
      <c r="T438" t="n">
        <v>83000</v>
      </c>
      <c r="U438" t="n">
        <v>3546466661</v>
      </c>
      <c r="V438" t="n">
        <v>3546466661</v>
      </c>
      <c r="W438" t="n">
        <v>917470925</v>
      </c>
      <c r="X438" t="n">
        <v>53300</v>
      </c>
      <c r="Y438" t="n">
        <v>374400</v>
      </c>
      <c r="Z438" t="n">
        <v>0</v>
      </c>
      <c r="AA438" t="n">
        <v>0</v>
      </c>
      <c r="AB438" t="n">
        <v>0</v>
      </c>
    </row>
    <row r="439">
      <c r="A439" t="n">
        <v>3675853</v>
      </c>
      <c r="B439" t="inlineStr">
        <is>
          <t>2024-11-20T00:00:00</t>
        </is>
      </c>
      <c r="C439" t="inlineStr">
        <is>
          <t>APEX</t>
        </is>
      </c>
      <c r="D439" t="inlineStr">
        <is>
          <t>Apexindo Pratama Duta Tbk.</t>
        </is>
      </c>
      <c r="E439" t="inlineStr">
        <is>
          <t>--U-2100000000A131------------</t>
        </is>
      </c>
      <c r="F439" t="n">
        <v>134</v>
      </c>
      <c r="G439" t="n">
        <v>0</v>
      </c>
      <c r="H439" t="n">
        <v>0</v>
      </c>
      <c r="I439" t="n">
        <v>138</v>
      </c>
      <c r="J439" t="n">
        <v>134</v>
      </c>
      <c r="K439" t="n">
        <v>136</v>
      </c>
      <c r="L439" t="n">
        <v>2</v>
      </c>
      <c r="M439" t="n">
        <v>1082400</v>
      </c>
      <c r="N439" t="n">
        <v>147152600</v>
      </c>
      <c r="O439" t="n">
        <v>189</v>
      </c>
      <c r="P439" t="n">
        <v>8.699999999999999</v>
      </c>
      <c r="Q439" t="n">
        <v>136</v>
      </c>
      <c r="R439" t="n">
        <v>7000</v>
      </c>
      <c r="S439" t="n">
        <v>135</v>
      </c>
      <c r="T439" t="n">
        <v>90000</v>
      </c>
      <c r="U439" t="n">
        <v>3546466661</v>
      </c>
      <c r="V439" t="n">
        <v>3546466661</v>
      </c>
      <c r="W439" t="n">
        <v>917470925</v>
      </c>
      <c r="X439" t="n">
        <v>0</v>
      </c>
      <c r="Y439" t="n">
        <v>77400</v>
      </c>
      <c r="Z439" t="n">
        <v>0</v>
      </c>
      <c r="AA439" t="n">
        <v>0</v>
      </c>
      <c r="AB439" t="n">
        <v>0</v>
      </c>
    </row>
    <row r="440">
      <c r="A440" t="n">
        <v>3674908</v>
      </c>
      <c r="B440" t="inlineStr">
        <is>
          <t>2024-11-19T00:00:00</t>
        </is>
      </c>
      <c r="C440" t="inlineStr">
        <is>
          <t>APEX</t>
        </is>
      </c>
      <c r="D440" t="inlineStr">
        <is>
          <t>Apexindo Pratama Duta Tbk.</t>
        </is>
      </c>
      <c r="E440" t="inlineStr">
        <is>
          <t>--U-2100000000A131------------</t>
        </is>
      </c>
      <c r="F440" t="n">
        <v>132</v>
      </c>
      <c r="G440" t="n">
        <v>0</v>
      </c>
      <c r="H440" t="n">
        <v>0</v>
      </c>
      <c r="I440" t="n">
        <v>137</v>
      </c>
      <c r="J440" t="n">
        <v>131</v>
      </c>
      <c r="K440" t="n">
        <v>134</v>
      </c>
      <c r="L440" t="n">
        <v>2</v>
      </c>
      <c r="M440" t="n">
        <v>961800</v>
      </c>
      <c r="N440" t="n">
        <v>128779500</v>
      </c>
      <c r="O440" t="n">
        <v>207</v>
      </c>
      <c r="P440" t="n">
        <v>8.6</v>
      </c>
      <c r="Q440" t="n">
        <v>135</v>
      </c>
      <c r="R440" t="n">
        <v>133100</v>
      </c>
      <c r="S440" t="n">
        <v>134</v>
      </c>
      <c r="T440" t="n">
        <v>5800</v>
      </c>
      <c r="U440" t="n">
        <v>3546466661</v>
      </c>
      <c r="V440" t="n">
        <v>3546466661</v>
      </c>
      <c r="W440" t="n">
        <v>917470925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n">
        <v>3673963</v>
      </c>
      <c r="B441" t="inlineStr">
        <is>
          <t>2024-11-18T00:00:00</t>
        </is>
      </c>
      <c r="C441" t="inlineStr">
        <is>
          <t>APEX</t>
        </is>
      </c>
      <c r="D441" t="inlineStr">
        <is>
          <t>Apexindo Pratama Duta Tbk.</t>
        </is>
      </c>
      <c r="E441" t="inlineStr">
        <is>
          <t>--U-2100000000A131------------</t>
        </is>
      </c>
      <c r="F441" t="n">
        <v>133</v>
      </c>
      <c r="G441" t="n">
        <v>0</v>
      </c>
      <c r="H441" t="n">
        <v>0</v>
      </c>
      <c r="I441" t="n">
        <v>137</v>
      </c>
      <c r="J441" t="n">
        <v>129</v>
      </c>
      <c r="K441" t="n">
        <v>132</v>
      </c>
      <c r="L441" t="n">
        <v>-1</v>
      </c>
      <c r="M441" t="n">
        <v>1802500</v>
      </c>
      <c r="N441" t="n">
        <v>239425100</v>
      </c>
      <c r="O441" t="n">
        <v>293</v>
      </c>
      <c r="P441" t="n">
        <v>8.5</v>
      </c>
      <c r="Q441" t="n">
        <v>132</v>
      </c>
      <c r="R441" t="n">
        <v>400</v>
      </c>
      <c r="S441" t="n">
        <v>131</v>
      </c>
      <c r="T441" t="n">
        <v>79000</v>
      </c>
      <c r="U441" t="n">
        <v>3546466661</v>
      </c>
      <c r="V441" t="n">
        <v>3546466661</v>
      </c>
      <c r="W441" t="n">
        <v>917470925</v>
      </c>
      <c r="X441" t="n">
        <v>0</v>
      </c>
      <c r="Y441" t="n">
        <v>92100</v>
      </c>
      <c r="Z441" t="n">
        <v>0</v>
      </c>
      <c r="AA441" t="n">
        <v>0</v>
      </c>
      <c r="AB441" t="n">
        <v>0</v>
      </c>
    </row>
    <row r="442">
      <c r="A442" t="n">
        <v>3673018</v>
      </c>
      <c r="B442" t="inlineStr">
        <is>
          <t>2024-11-15T00:00:00</t>
        </is>
      </c>
      <c r="C442" t="inlineStr">
        <is>
          <t>APEX</t>
        </is>
      </c>
      <c r="D442" t="inlineStr">
        <is>
          <t>Apexindo Pratama Duta Tbk.</t>
        </is>
      </c>
      <c r="E442" t="inlineStr">
        <is>
          <t>--U-2100000000A131------------</t>
        </is>
      </c>
      <c r="F442" t="n">
        <v>133</v>
      </c>
      <c r="G442" t="n">
        <v>0</v>
      </c>
      <c r="H442" t="n">
        <v>0</v>
      </c>
      <c r="I442" t="n">
        <v>140</v>
      </c>
      <c r="J442" t="n">
        <v>126</v>
      </c>
      <c r="K442" t="n">
        <v>133</v>
      </c>
      <c r="L442" t="n">
        <v>0</v>
      </c>
      <c r="M442" t="n">
        <v>3023900</v>
      </c>
      <c r="N442" t="n">
        <v>390977700</v>
      </c>
      <c r="O442" t="n">
        <v>419</v>
      </c>
      <c r="P442" t="n">
        <v>8.5</v>
      </c>
      <c r="Q442" t="n">
        <v>133</v>
      </c>
      <c r="R442" t="n">
        <v>156500</v>
      </c>
      <c r="S442" t="n">
        <v>132</v>
      </c>
      <c r="T442" t="n">
        <v>88000</v>
      </c>
      <c r="U442" t="n">
        <v>3546466661</v>
      </c>
      <c r="V442" t="n">
        <v>3546466661</v>
      </c>
      <c r="W442" t="n">
        <v>917470925</v>
      </c>
      <c r="X442" t="n">
        <v>80100</v>
      </c>
      <c r="Y442" t="n">
        <v>142400</v>
      </c>
      <c r="Z442" t="n">
        <v>0</v>
      </c>
      <c r="AA442" t="n">
        <v>0</v>
      </c>
      <c r="AB442" t="n">
        <v>0</v>
      </c>
    </row>
    <row r="443">
      <c r="A443" t="n">
        <v>3672073</v>
      </c>
      <c r="B443" t="inlineStr">
        <is>
          <t>2024-11-14T00:00:00</t>
        </is>
      </c>
      <c r="C443" t="inlineStr">
        <is>
          <t>APEX</t>
        </is>
      </c>
      <c r="D443" t="inlineStr">
        <is>
          <t>Apexindo Pratama Duta Tbk.</t>
        </is>
      </c>
      <c r="E443" t="inlineStr">
        <is>
          <t>--U-2100000000A131------------</t>
        </is>
      </c>
      <c r="F443" t="n">
        <v>141</v>
      </c>
      <c r="G443" t="n">
        <v>0</v>
      </c>
      <c r="H443" t="n">
        <v>0</v>
      </c>
      <c r="I443" t="n">
        <v>145</v>
      </c>
      <c r="J443" t="n">
        <v>130</v>
      </c>
      <c r="K443" t="n">
        <v>133</v>
      </c>
      <c r="L443" t="n">
        <v>-8</v>
      </c>
      <c r="M443" t="n">
        <v>4541700</v>
      </c>
      <c r="N443" t="n">
        <v>614876700</v>
      </c>
      <c r="O443" t="n">
        <v>536</v>
      </c>
      <c r="P443" t="n">
        <v>8.5</v>
      </c>
      <c r="Q443" t="n">
        <v>134</v>
      </c>
      <c r="R443" t="n">
        <v>32100</v>
      </c>
      <c r="S443" t="n">
        <v>133</v>
      </c>
      <c r="T443" t="n">
        <v>51000</v>
      </c>
      <c r="U443" t="n">
        <v>3546466661</v>
      </c>
      <c r="V443" t="n">
        <v>3546466661</v>
      </c>
      <c r="W443" t="n">
        <v>917470925</v>
      </c>
      <c r="X443" t="n">
        <v>169200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n">
        <v>3671128</v>
      </c>
      <c r="B444" t="inlineStr">
        <is>
          <t>2024-11-13T00:00:00</t>
        </is>
      </c>
      <c r="C444" t="inlineStr">
        <is>
          <t>APEX</t>
        </is>
      </c>
      <c r="D444" t="inlineStr">
        <is>
          <t>Apexindo Pratama Duta Tbk.</t>
        </is>
      </c>
      <c r="E444" t="inlineStr">
        <is>
          <t>--U-2100000000A131------------</t>
        </is>
      </c>
      <c r="F444" t="n">
        <v>143</v>
      </c>
      <c r="G444" t="n">
        <v>0</v>
      </c>
      <c r="H444" t="n">
        <v>0</v>
      </c>
      <c r="I444" t="n">
        <v>145</v>
      </c>
      <c r="J444" t="n">
        <v>140</v>
      </c>
      <c r="K444" t="n">
        <v>141</v>
      </c>
      <c r="L444" t="n">
        <v>-2</v>
      </c>
      <c r="M444" t="n">
        <v>1941100</v>
      </c>
      <c r="N444" t="n">
        <v>275768200</v>
      </c>
      <c r="O444" t="n">
        <v>327</v>
      </c>
      <c r="P444" t="n">
        <v>9</v>
      </c>
      <c r="Q444" t="n">
        <v>141</v>
      </c>
      <c r="R444" t="n">
        <v>50600</v>
      </c>
      <c r="S444" t="n">
        <v>140</v>
      </c>
      <c r="T444" t="n">
        <v>401000</v>
      </c>
      <c r="U444" t="n">
        <v>3546466661</v>
      </c>
      <c r="V444" t="n">
        <v>3546466661</v>
      </c>
      <c r="W444" t="n">
        <v>917470925</v>
      </c>
      <c r="X444" t="n">
        <v>216300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n">
        <v>3670185</v>
      </c>
      <c r="B445" t="inlineStr">
        <is>
          <t>2024-11-12T00:00:00</t>
        </is>
      </c>
      <c r="C445" t="inlineStr">
        <is>
          <t>APEX</t>
        </is>
      </c>
      <c r="D445" t="inlineStr">
        <is>
          <t>Apexindo Pratama Duta Tbk.</t>
        </is>
      </c>
      <c r="E445" t="inlineStr">
        <is>
          <t>--U-2100000000A131------------</t>
        </is>
      </c>
      <c r="F445" t="n">
        <v>144</v>
      </c>
      <c r="G445" t="n">
        <v>0</v>
      </c>
      <c r="H445" t="n">
        <v>0</v>
      </c>
      <c r="I445" t="n">
        <v>151</v>
      </c>
      <c r="J445" t="n">
        <v>141</v>
      </c>
      <c r="K445" t="n">
        <v>143</v>
      </c>
      <c r="L445" t="n">
        <v>-1</v>
      </c>
      <c r="M445" t="n">
        <v>2384000</v>
      </c>
      <c r="N445" t="n">
        <v>341992800</v>
      </c>
      <c r="O445" t="n">
        <v>383</v>
      </c>
      <c r="P445" t="n">
        <v>9.199999999999999</v>
      </c>
      <c r="Q445" t="n">
        <v>144</v>
      </c>
      <c r="R445" t="n">
        <v>14400</v>
      </c>
      <c r="S445" t="n">
        <v>143</v>
      </c>
      <c r="T445" t="n">
        <v>204000</v>
      </c>
      <c r="U445" t="n">
        <v>3546466661</v>
      </c>
      <c r="V445" t="n">
        <v>3546466661</v>
      </c>
      <c r="W445" t="n">
        <v>917470925</v>
      </c>
      <c r="X445" t="n">
        <v>245300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3669243</v>
      </c>
      <c r="B446" t="inlineStr">
        <is>
          <t>2024-11-11T00:00:00</t>
        </is>
      </c>
      <c r="C446" t="inlineStr">
        <is>
          <t>APEX</t>
        </is>
      </c>
      <c r="D446" t="inlineStr">
        <is>
          <t>Apexindo Pratama Duta Tbk.</t>
        </is>
      </c>
      <c r="E446" t="inlineStr">
        <is>
          <t>--U-2100000000A131------------</t>
        </is>
      </c>
      <c r="F446" t="n">
        <v>153</v>
      </c>
      <c r="G446" t="n">
        <v>0</v>
      </c>
      <c r="H446" t="n">
        <v>0</v>
      </c>
      <c r="I446" t="n">
        <v>161</v>
      </c>
      <c r="J446" t="n">
        <v>144</v>
      </c>
      <c r="K446" t="n">
        <v>144</v>
      </c>
      <c r="L446" t="n">
        <v>-9</v>
      </c>
      <c r="M446" t="n">
        <v>8468700</v>
      </c>
      <c r="N446" t="n">
        <v>1273131500</v>
      </c>
      <c r="O446" t="n">
        <v>940</v>
      </c>
      <c r="P446" t="n">
        <v>9.199999999999999</v>
      </c>
      <c r="Q446" t="n">
        <v>146</v>
      </c>
      <c r="R446" t="n">
        <v>2900</v>
      </c>
      <c r="S446" t="n">
        <v>144</v>
      </c>
      <c r="T446" t="n">
        <v>133800</v>
      </c>
      <c r="U446" t="n">
        <v>3546466661</v>
      </c>
      <c r="V446" t="n">
        <v>3546466661</v>
      </c>
      <c r="W446" t="n">
        <v>917470925</v>
      </c>
      <c r="X446" t="n">
        <v>634400</v>
      </c>
      <c r="Y446" t="n">
        <v>747500</v>
      </c>
      <c r="Z446" t="n">
        <v>0</v>
      </c>
      <c r="AA446" t="n">
        <v>0</v>
      </c>
      <c r="AB446" t="n">
        <v>0</v>
      </c>
    </row>
    <row r="447">
      <c r="A447" t="n">
        <v>3668302</v>
      </c>
      <c r="B447" t="inlineStr">
        <is>
          <t>2024-11-08T00:00:00</t>
        </is>
      </c>
      <c r="C447" t="inlineStr">
        <is>
          <t>APEX</t>
        </is>
      </c>
      <c r="D447" t="inlineStr">
        <is>
          <t>Apexindo Pratama Duta Tbk.</t>
        </is>
      </c>
      <c r="E447" t="inlineStr">
        <is>
          <t>--U-2100000000A131------------</t>
        </is>
      </c>
      <c r="F447" t="n">
        <v>148</v>
      </c>
      <c r="G447" t="n">
        <v>0</v>
      </c>
      <c r="H447" t="n">
        <v>0</v>
      </c>
      <c r="I447" t="n">
        <v>156</v>
      </c>
      <c r="J447" t="n">
        <v>147</v>
      </c>
      <c r="K447" t="n">
        <v>153</v>
      </c>
      <c r="L447" t="n">
        <v>5</v>
      </c>
      <c r="M447" t="n">
        <v>4732800</v>
      </c>
      <c r="N447" t="n">
        <v>719318000</v>
      </c>
      <c r="O447" t="n">
        <v>656</v>
      </c>
      <c r="P447" t="n">
        <v>9.800000000000001</v>
      </c>
      <c r="Q447" t="n">
        <v>154</v>
      </c>
      <c r="R447" t="n">
        <v>6600</v>
      </c>
      <c r="S447" t="n">
        <v>153</v>
      </c>
      <c r="T447" t="n">
        <v>240000</v>
      </c>
      <c r="U447" t="n">
        <v>3546466661</v>
      </c>
      <c r="V447" t="n">
        <v>3546466661</v>
      </c>
      <c r="W447" t="n">
        <v>917470925</v>
      </c>
      <c r="X447" t="n">
        <v>120600</v>
      </c>
      <c r="Y447" t="n">
        <v>107900</v>
      </c>
      <c r="Z447" t="n">
        <v>0</v>
      </c>
      <c r="AA447" t="n">
        <v>0</v>
      </c>
      <c r="AB447" t="n">
        <v>0</v>
      </c>
    </row>
    <row r="448">
      <c r="A448" t="n">
        <v>3667361</v>
      </c>
      <c r="B448" t="inlineStr">
        <is>
          <t>2024-11-07T00:00:00</t>
        </is>
      </c>
      <c r="C448" t="inlineStr">
        <is>
          <t>APEX</t>
        </is>
      </c>
      <c r="D448" t="inlineStr">
        <is>
          <t>Apexindo Pratama Duta Tbk.</t>
        </is>
      </c>
      <c r="E448" t="inlineStr">
        <is>
          <t>--U-2100000000A131------------</t>
        </is>
      </c>
      <c r="F448" t="n">
        <v>146</v>
      </c>
      <c r="G448" t="n">
        <v>0</v>
      </c>
      <c r="H448" t="n">
        <v>0</v>
      </c>
      <c r="I448" t="n">
        <v>150</v>
      </c>
      <c r="J448" t="n">
        <v>144</v>
      </c>
      <c r="K448" t="n">
        <v>148</v>
      </c>
      <c r="L448" t="n">
        <v>2</v>
      </c>
      <c r="M448" t="n">
        <v>1630400</v>
      </c>
      <c r="N448" t="n">
        <v>239945000</v>
      </c>
      <c r="O448" t="n">
        <v>201</v>
      </c>
      <c r="P448" t="n">
        <v>9.5</v>
      </c>
      <c r="Q448" t="n">
        <v>148</v>
      </c>
      <c r="R448" t="n">
        <v>38600</v>
      </c>
      <c r="S448" t="n">
        <v>146</v>
      </c>
      <c r="T448" t="n">
        <v>181300</v>
      </c>
      <c r="U448" t="n">
        <v>3546466661</v>
      </c>
      <c r="V448" t="n">
        <v>3546466661</v>
      </c>
      <c r="W448" t="n">
        <v>917470925</v>
      </c>
      <c r="X448" t="n">
        <v>0</v>
      </c>
      <c r="Y448" t="n">
        <v>50000</v>
      </c>
      <c r="Z448" t="n">
        <v>0</v>
      </c>
      <c r="AA448" t="n">
        <v>0</v>
      </c>
      <c r="AB448" t="n">
        <v>0</v>
      </c>
    </row>
    <row r="449">
      <c r="A449" t="n">
        <v>3666420</v>
      </c>
      <c r="B449" t="inlineStr">
        <is>
          <t>2024-11-06T00:00:00</t>
        </is>
      </c>
      <c r="C449" t="inlineStr">
        <is>
          <t>APEX</t>
        </is>
      </c>
      <c r="D449" t="inlineStr">
        <is>
          <t>Apexindo Pratama Duta Tbk.</t>
        </is>
      </c>
      <c r="E449" t="inlineStr">
        <is>
          <t>--U-2100000000A131------------</t>
        </is>
      </c>
      <c r="F449" t="n">
        <v>145</v>
      </c>
      <c r="G449" t="n">
        <v>0</v>
      </c>
      <c r="H449" t="n">
        <v>0</v>
      </c>
      <c r="I449" t="n">
        <v>153</v>
      </c>
      <c r="J449" t="n">
        <v>145</v>
      </c>
      <c r="K449" t="n">
        <v>146</v>
      </c>
      <c r="L449" t="n">
        <v>1</v>
      </c>
      <c r="M449" t="n">
        <v>3157900</v>
      </c>
      <c r="N449" t="n">
        <v>470216000</v>
      </c>
      <c r="O449" t="n">
        <v>392</v>
      </c>
      <c r="P449" t="n">
        <v>9.300000000000001</v>
      </c>
      <c r="Q449" t="n">
        <v>147</v>
      </c>
      <c r="R449" t="n">
        <v>21000</v>
      </c>
      <c r="S449" t="n">
        <v>146</v>
      </c>
      <c r="T449" t="n">
        <v>202900</v>
      </c>
      <c r="U449" t="n">
        <v>3546466661</v>
      </c>
      <c r="V449" t="n">
        <v>3546466661</v>
      </c>
      <c r="W449" t="n">
        <v>917470925</v>
      </c>
      <c r="X449" t="n">
        <v>199800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3665479</v>
      </c>
      <c r="B450" t="inlineStr">
        <is>
          <t>2024-11-05T00:00:00</t>
        </is>
      </c>
      <c r="C450" t="inlineStr">
        <is>
          <t>APEX</t>
        </is>
      </c>
      <c r="D450" t="inlineStr">
        <is>
          <t>Apexindo Pratama Duta Tbk.</t>
        </is>
      </c>
      <c r="E450" t="inlineStr">
        <is>
          <t>--U-2100000000A131------------</t>
        </is>
      </c>
      <c r="F450" t="n">
        <v>157</v>
      </c>
      <c r="G450" t="n">
        <v>0</v>
      </c>
      <c r="H450" t="n">
        <v>0</v>
      </c>
      <c r="I450" t="n">
        <v>157</v>
      </c>
      <c r="J450" t="n">
        <v>145</v>
      </c>
      <c r="K450" t="n">
        <v>145</v>
      </c>
      <c r="L450" t="n">
        <v>-12</v>
      </c>
      <c r="M450" t="n">
        <v>10225100</v>
      </c>
      <c r="N450" t="n">
        <v>1522387800</v>
      </c>
      <c r="O450" t="n">
        <v>1002</v>
      </c>
      <c r="P450" t="n">
        <v>9.300000000000001</v>
      </c>
      <c r="Q450" t="n">
        <v>147</v>
      </c>
      <c r="R450" t="n">
        <v>109000</v>
      </c>
      <c r="S450" t="n">
        <v>145</v>
      </c>
      <c r="T450" t="n">
        <v>95800</v>
      </c>
      <c r="U450" t="n">
        <v>3546466661</v>
      </c>
      <c r="V450" t="n">
        <v>3546466661</v>
      </c>
      <c r="W450" t="n">
        <v>917470925</v>
      </c>
      <c r="X450" t="n">
        <v>764400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3664538</v>
      </c>
      <c r="B451" t="inlineStr">
        <is>
          <t>2024-11-04T00:00:00</t>
        </is>
      </c>
      <c r="C451" t="inlineStr">
        <is>
          <t>APEX</t>
        </is>
      </c>
      <c r="D451" t="inlineStr">
        <is>
          <t>Apexindo Pratama Duta Tbk.</t>
        </is>
      </c>
      <c r="E451" t="inlineStr">
        <is>
          <t>--U-2100000000A131------------</t>
        </is>
      </c>
      <c r="F451" t="n">
        <v>159</v>
      </c>
      <c r="G451" t="n">
        <v>0</v>
      </c>
      <c r="H451" t="n">
        <v>0</v>
      </c>
      <c r="I451" t="n">
        <v>162</v>
      </c>
      <c r="J451" t="n">
        <v>156</v>
      </c>
      <c r="K451" t="n">
        <v>157</v>
      </c>
      <c r="L451" t="n">
        <v>-2</v>
      </c>
      <c r="M451" t="n">
        <v>4492700</v>
      </c>
      <c r="N451" t="n">
        <v>708472100</v>
      </c>
      <c r="O451" t="n">
        <v>289</v>
      </c>
      <c r="P451" t="n">
        <v>10.1</v>
      </c>
      <c r="Q451" t="n">
        <v>157</v>
      </c>
      <c r="R451" t="n">
        <v>469200</v>
      </c>
      <c r="S451" t="n">
        <v>156</v>
      </c>
      <c r="T451" t="n">
        <v>311000</v>
      </c>
      <c r="U451" t="n">
        <v>3546466661</v>
      </c>
      <c r="V451" t="n">
        <v>3546466661</v>
      </c>
      <c r="W451" t="n">
        <v>917470925</v>
      </c>
      <c r="X451" t="n">
        <v>355200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n">
        <v>3663597</v>
      </c>
      <c r="B452" t="inlineStr">
        <is>
          <t>2024-11-01T00:00:00</t>
        </is>
      </c>
      <c r="C452" t="inlineStr">
        <is>
          <t>APEX</t>
        </is>
      </c>
      <c r="D452" t="inlineStr">
        <is>
          <t>Apexindo Pratama Duta Tbk.</t>
        </is>
      </c>
      <c r="E452" t="inlineStr">
        <is>
          <t>--U-2100000000A131------------</t>
        </is>
      </c>
      <c r="F452" t="n">
        <v>157</v>
      </c>
      <c r="G452" t="n">
        <v>0</v>
      </c>
      <c r="H452" t="n">
        <v>0</v>
      </c>
      <c r="I452" t="n">
        <v>162</v>
      </c>
      <c r="J452" t="n">
        <v>157</v>
      </c>
      <c r="K452" t="n">
        <v>159</v>
      </c>
      <c r="L452" t="n">
        <v>2</v>
      </c>
      <c r="M452" t="n">
        <v>3916600</v>
      </c>
      <c r="N452" t="n">
        <v>624243800</v>
      </c>
      <c r="O452" t="n">
        <v>235</v>
      </c>
      <c r="P452" t="n">
        <v>10.2</v>
      </c>
      <c r="Q452" t="n">
        <v>160</v>
      </c>
      <c r="R452" t="n">
        <v>135900</v>
      </c>
      <c r="S452" t="n">
        <v>159</v>
      </c>
      <c r="T452" t="n">
        <v>199700</v>
      </c>
      <c r="U452" t="n">
        <v>3546466661</v>
      </c>
      <c r="V452" t="n">
        <v>3546466661</v>
      </c>
      <c r="W452" t="n">
        <v>917470925</v>
      </c>
      <c r="X452" t="n">
        <v>306200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3662656</v>
      </c>
      <c r="B453" t="inlineStr">
        <is>
          <t>2024-10-31T00:00:00</t>
        </is>
      </c>
      <c r="C453" t="inlineStr">
        <is>
          <t>APEX</t>
        </is>
      </c>
      <c r="D453" t="inlineStr">
        <is>
          <t>Apexindo Pratama Duta Tbk.</t>
        </is>
      </c>
      <c r="E453" t="inlineStr">
        <is>
          <t>--U-2100000000A131------------</t>
        </is>
      </c>
      <c r="F453" t="n">
        <v>158</v>
      </c>
      <c r="G453" t="n">
        <v>0</v>
      </c>
      <c r="H453" t="n">
        <v>0</v>
      </c>
      <c r="I453" t="n">
        <v>160</v>
      </c>
      <c r="J453" t="n">
        <v>157</v>
      </c>
      <c r="K453" t="n">
        <v>157</v>
      </c>
      <c r="L453" t="n">
        <v>-1</v>
      </c>
      <c r="M453" t="n">
        <v>3751900</v>
      </c>
      <c r="N453" t="n">
        <v>594733300</v>
      </c>
      <c r="O453" t="n">
        <v>213</v>
      </c>
      <c r="P453" t="n">
        <v>10.1</v>
      </c>
      <c r="Q453" t="n">
        <v>160</v>
      </c>
      <c r="R453" t="n">
        <v>50100</v>
      </c>
      <c r="S453" t="n">
        <v>157</v>
      </c>
      <c r="T453" t="n">
        <v>1491000</v>
      </c>
      <c r="U453" t="n">
        <v>3546466661</v>
      </c>
      <c r="V453" t="n">
        <v>3546466661</v>
      </c>
      <c r="W453" t="n">
        <v>917470925</v>
      </c>
      <c r="X453" t="n">
        <v>124600</v>
      </c>
      <c r="Y453" t="n">
        <v>178100</v>
      </c>
      <c r="Z453" t="n">
        <v>0</v>
      </c>
      <c r="AA453" t="n">
        <v>0</v>
      </c>
      <c r="AB453" t="n">
        <v>0</v>
      </c>
    </row>
    <row r="454">
      <c r="A454" t="n">
        <v>3661715</v>
      </c>
      <c r="B454" t="inlineStr">
        <is>
          <t>2024-10-30T00:00:00</t>
        </is>
      </c>
      <c r="C454" t="inlineStr">
        <is>
          <t>APEX</t>
        </is>
      </c>
      <c r="D454" t="inlineStr">
        <is>
          <t>Apexindo Pratama Duta Tbk.</t>
        </is>
      </c>
      <c r="E454" t="inlineStr">
        <is>
          <t>--U-2100000000A131------------</t>
        </is>
      </c>
      <c r="F454" t="n">
        <v>159</v>
      </c>
      <c r="G454" t="n">
        <v>0</v>
      </c>
      <c r="H454" t="n">
        <v>0</v>
      </c>
      <c r="I454" t="n">
        <v>161</v>
      </c>
      <c r="J454" t="n">
        <v>158</v>
      </c>
      <c r="K454" t="n">
        <v>158</v>
      </c>
      <c r="L454" t="n">
        <v>-1</v>
      </c>
      <c r="M454" t="n">
        <v>1951900</v>
      </c>
      <c r="N454" t="n">
        <v>310428700</v>
      </c>
      <c r="O454" t="n">
        <v>177</v>
      </c>
      <c r="P454" t="n">
        <v>10.1</v>
      </c>
      <c r="Q454" t="n">
        <v>159</v>
      </c>
      <c r="R454" t="n">
        <v>132700</v>
      </c>
      <c r="S454" t="n">
        <v>158</v>
      </c>
      <c r="T454" t="n">
        <v>1443100</v>
      </c>
      <c r="U454" t="n">
        <v>3546466661</v>
      </c>
      <c r="V454" t="n">
        <v>3546466661</v>
      </c>
      <c r="W454" t="n">
        <v>917470925</v>
      </c>
      <c r="X454" t="n">
        <v>241400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n">
        <v>3660774</v>
      </c>
      <c r="B455" t="inlineStr">
        <is>
          <t>2024-10-29T00:00:00</t>
        </is>
      </c>
      <c r="C455" t="inlineStr">
        <is>
          <t>APEX</t>
        </is>
      </c>
      <c r="D455" t="inlineStr">
        <is>
          <t>Apexindo Pratama Duta Tbk.</t>
        </is>
      </c>
      <c r="E455" t="inlineStr">
        <is>
          <t>--U-2100000000A131------------</t>
        </is>
      </c>
      <c r="F455" t="n">
        <v>160</v>
      </c>
      <c r="G455" t="n">
        <v>0</v>
      </c>
      <c r="H455" t="n">
        <v>0</v>
      </c>
      <c r="I455" t="n">
        <v>160</v>
      </c>
      <c r="J455" t="n">
        <v>158</v>
      </c>
      <c r="K455" t="n">
        <v>159</v>
      </c>
      <c r="L455" t="n">
        <v>-1</v>
      </c>
      <c r="M455" t="n">
        <v>1448200</v>
      </c>
      <c r="N455" t="n">
        <v>229812700</v>
      </c>
      <c r="O455" t="n">
        <v>177</v>
      </c>
      <c r="P455" t="n">
        <v>10.2</v>
      </c>
      <c r="Q455" t="n">
        <v>160</v>
      </c>
      <c r="R455" t="n">
        <v>106400</v>
      </c>
      <c r="S455" t="n">
        <v>159</v>
      </c>
      <c r="T455" t="n">
        <v>49400</v>
      </c>
      <c r="U455" t="n">
        <v>3546466661</v>
      </c>
      <c r="V455" t="n">
        <v>3546466661</v>
      </c>
      <c r="W455" t="n">
        <v>917470925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3659833</v>
      </c>
      <c r="B456" t="inlineStr">
        <is>
          <t>2024-10-28T00:00:00</t>
        </is>
      </c>
      <c r="C456" t="inlineStr">
        <is>
          <t>APEX</t>
        </is>
      </c>
      <c r="D456" t="inlineStr">
        <is>
          <t>Apexindo Pratama Duta Tbk.</t>
        </is>
      </c>
      <c r="E456" t="inlineStr">
        <is>
          <t>--U-2100000000A131------------</t>
        </is>
      </c>
      <c r="F456" t="n">
        <v>162</v>
      </c>
      <c r="G456" t="n">
        <v>0</v>
      </c>
      <c r="H456" t="n">
        <v>0</v>
      </c>
      <c r="I456" t="n">
        <v>162</v>
      </c>
      <c r="J456" t="n">
        <v>158</v>
      </c>
      <c r="K456" t="n">
        <v>160</v>
      </c>
      <c r="L456" t="n">
        <v>-2</v>
      </c>
      <c r="M456" t="n">
        <v>4618600</v>
      </c>
      <c r="N456" t="n">
        <v>734381100</v>
      </c>
      <c r="O456" t="n">
        <v>362</v>
      </c>
      <c r="P456" t="n">
        <v>10.2</v>
      </c>
      <c r="Q456" t="n">
        <v>161</v>
      </c>
      <c r="R456" t="n">
        <v>167600</v>
      </c>
      <c r="S456" t="n">
        <v>158</v>
      </c>
      <c r="T456" t="n">
        <v>797700</v>
      </c>
      <c r="U456" t="n">
        <v>3546466661</v>
      </c>
      <c r="V456" t="n">
        <v>3546466661</v>
      </c>
      <c r="W456" t="n">
        <v>917470925</v>
      </c>
      <c r="X456" t="n">
        <v>300500</v>
      </c>
      <c r="Y456" t="n">
        <v>380900</v>
      </c>
      <c r="Z456" t="n">
        <v>0</v>
      </c>
      <c r="AA456" t="n">
        <v>0</v>
      </c>
      <c r="AB456" t="n">
        <v>0</v>
      </c>
    </row>
    <row r="457">
      <c r="A457" t="n">
        <v>3658892</v>
      </c>
      <c r="B457" t="inlineStr">
        <is>
          <t>2024-10-25T00:00:00</t>
        </is>
      </c>
      <c r="C457" t="inlineStr">
        <is>
          <t>APEX</t>
        </is>
      </c>
      <c r="D457" t="inlineStr">
        <is>
          <t>Apexindo Pratama Duta Tbk.</t>
        </is>
      </c>
      <c r="E457" t="inlineStr">
        <is>
          <t>--U-2100000000A131------------</t>
        </is>
      </c>
      <c r="F457" t="n">
        <v>161</v>
      </c>
      <c r="G457" t="n">
        <v>0</v>
      </c>
      <c r="H457" t="n">
        <v>0</v>
      </c>
      <c r="I457" t="n">
        <v>166</v>
      </c>
      <c r="J457" t="n">
        <v>160</v>
      </c>
      <c r="K457" t="n">
        <v>162</v>
      </c>
      <c r="L457" t="n">
        <v>1</v>
      </c>
      <c r="M457" t="n">
        <v>3538900</v>
      </c>
      <c r="N457" t="n">
        <v>577853800</v>
      </c>
      <c r="O457" t="n">
        <v>355</v>
      </c>
      <c r="P457" t="n">
        <v>10.4</v>
      </c>
      <c r="Q457" t="n">
        <v>163</v>
      </c>
      <c r="R457" t="n">
        <v>55100</v>
      </c>
      <c r="S457" t="n">
        <v>162</v>
      </c>
      <c r="T457" t="n">
        <v>58600</v>
      </c>
      <c r="U457" t="n">
        <v>3546466661</v>
      </c>
      <c r="V457" t="n">
        <v>3546466661</v>
      </c>
      <c r="W457" t="n">
        <v>917470925</v>
      </c>
      <c r="X457" t="n">
        <v>1413800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n">
        <v>3657951</v>
      </c>
      <c r="B458" t="inlineStr">
        <is>
          <t>2024-10-24T00:00:00</t>
        </is>
      </c>
      <c r="C458" t="inlineStr">
        <is>
          <t>APEX</t>
        </is>
      </c>
      <c r="D458" t="inlineStr">
        <is>
          <t>Apexindo Pratama Duta Tbk.</t>
        </is>
      </c>
      <c r="E458" t="inlineStr">
        <is>
          <t>--U-2100000000A131------------</t>
        </is>
      </c>
      <c r="F458" t="n">
        <v>164</v>
      </c>
      <c r="G458" t="n">
        <v>0</v>
      </c>
      <c r="H458" t="n">
        <v>0</v>
      </c>
      <c r="I458" t="n">
        <v>167</v>
      </c>
      <c r="J458" t="n">
        <v>160</v>
      </c>
      <c r="K458" t="n">
        <v>161</v>
      </c>
      <c r="L458" t="n">
        <v>-3</v>
      </c>
      <c r="M458" t="n">
        <v>8005300</v>
      </c>
      <c r="N458" t="n">
        <v>1304571200</v>
      </c>
      <c r="O458" t="n">
        <v>684</v>
      </c>
      <c r="P458" t="n">
        <v>10.3</v>
      </c>
      <c r="Q458" t="n">
        <v>162</v>
      </c>
      <c r="R458" t="n">
        <v>336000</v>
      </c>
      <c r="S458" t="n">
        <v>161</v>
      </c>
      <c r="T458" t="n">
        <v>57700</v>
      </c>
      <c r="U458" t="n">
        <v>3546466661</v>
      </c>
      <c r="V458" t="n">
        <v>3546466661</v>
      </c>
      <c r="W458" t="n">
        <v>917470925</v>
      </c>
      <c r="X458" t="n">
        <v>2109800</v>
      </c>
      <c r="Y458" t="n">
        <v>137600</v>
      </c>
      <c r="Z458" t="n">
        <v>0</v>
      </c>
      <c r="AA458" t="n">
        <v>0</v>
      </c>
      <c r="AB458" t="n">
        <v>0</v>
      </c>
    </row>
    <row r="459">
      <c r="A459" t="n">
        <v>3657010</v>
      </c>
      <c r="B459" t="inlineStr">
        <is>
          <t>2024-10-23T00:00:00</t>
        </is>
      </c>
      <c r="C459" t="inlineStr">
        <is>
          <t>APEX</t>
        </is>
      </c>
      <c r="D459" t="inlineStr">
        <is>
          <t>Apexindo Pratama Duta Tbk.</t>
        </is>
      </c>
      <c r="E459" t="inlineStr">
        <is>
          <t>--U-2100000000A131------------</t>
        </is>
      </c>
      <c r="F459" t="n">
        <v>158</v>
      </c>
      <c r="G459" t="n">
        <v>0</v>
      </c>
      <c r="H459" t="n">
        <v>0</v>
      </c>
      <c r="I459" t="n">
        <v>171</v>
      </c>
      <c r="J459" t="n">
        <v>158</v>
      </c>
      <c r="K459" t="n">
        <v>164</v>
      </c>
      <c r="L459" t="n">
        <v>6</v>
      </c>
      <c r="M459" t="n">
        <v>21870200</v>
      </c>
      <c r="N459" t="n">
        <v>3609014100</v>
      </c>
      <c r="O459" t="n">
        <v>2541</v>
      </c>
      <c r="P459" t="n">
        <v>10.5</v>
      </c>
      <c r="Q459" t="n">
        <v>164</v>
      </c>
      <c r="R459" t="n">
        <v>189500</v>
      </c>
      <c r="S459" t="n">
        <v>163</v>
      </c>
      <c r="T459" t="n">
        <v>18200</v>
      </c>
      <c r="U459" t="n">
        <v>3546466661</v>
      </c>
      <c r="V459" t="n">
        <v>3546466661</v>
      </c>
      <c r="W459" t="n">
        <v>917470925</v>
      </c>
      <c r="X459" t="n">
        <v>2359300</v>
      </c>
      <c r="Y459" t="n">
        <v>468700</v>
      </c>
      <c r="Z459" t="n">
        <v>0</v>
      </c>
      <c r="AA459" t="n">
        <v>0</v>
      </c>
      <c r="AB459" t="n">
        <v>0</v>
      </c>
    </row>
    <row r="460">
      <c r="A460" t="n">
        <v>3656069</v>
      </c>
      <c r="B460" t="inlineStr">
        <is>
          <t>2024-10-22T00:00:00</t>
        </is>
      </c>
      <c r="C460" t="inlineStr">
        <is>
          <t>APEX</t>
        </is>
      </c>
      <c r="D460" t="inlineStr">
        <is>
          <t>Apexindo Pratama Duta Tbk.</t>
        </is>
      </c>
      <c r="E460" t="inlineStr">
        <is>
          <t>--U-2100000000A131------------</t>
        </is>
      </c>
      <c r="F460" t="n">
        <v>160</v>
      </c>
      <c r="G460" t="n">
        <v>0</v>
      </c>
      <c r="H460" t="n">
        <v>0</v>
      </c>
      <c r="I460" t="n">
        <v>161</v>
      </c>
      <c r="J460" t="n">
        <v>157</v>
      </c>
      <c r="K460" t="n">
        <v>158</v>
      </c>
      <c r="L460" t="n">
        <v>-2</v>
      </c>
      <c r="M460" t="n">
        <v>3790000</v>
      </c>
      <c r="N460" t="n">
        <v>598978300</v>
      </c>
      <c r="O460" t="n">
        <v>206</v>
      </c>
      <c r="P460" t="n">
        <v>10.1</v>
      </c>
      <c r="Q460" t="n">
        <v>159</v>
      </c>
      <c r="R460" t="n">
        <v>587300</v>
      </c>
      <c r="S460" t="n">
        <v>158</v>
      </c>
      <c r="T460" t="n">
        <v>480000</v>
      </c>
      <c r="U460" t="n">
        <v>3546466661</v>
      </c>
      <c r="V460" t="n">
        <v>3546466661</v>
      </c>
      <c r="W460" t="n">
        <v>917470925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3655128</v>
      </c>
      <c r="B461" t="inlineStr">
        <is>
          <t>2024-10-21T00:00:00</t>
        </is>
      </c>
      <c r="C461" t="inlineStr">
        <is>
          <t>APEX</t>
        </is>
      </c>
      <c r="D461" t="inlineStr">
        <is>
          <t>Apexindo Pratama Duta Tbk.</t>
        </is>
      </c>
      <c r="E461" t="inlineStr">
        <is>
          <t>--U-2100000000A131------------</t>
        </is>
      </c>
      <c r="F461" t="n">
        <v>158</v>
      </c>
      <c r="G461" t="n">
        <v>0</v>
      </c>
      <c r="H461" t="n">
        <v>0</v>
      </c>
      <c r="I461" t="n">
        <v>160</v>
      </c>
      <c r="J461" t="n">
        <v>158</v>
      </c>
      <c r="K461" t="n">
        <v>160</v>
      </c>
      <c r="L461" t="n">
        <v>2</v>
      </c>
      <c r="M461" t="n">
        <v>1760400</v>
      </c>
      <c r="N461" t="n">
        <v>279482500</v>
      </c>
      <c r="O461" t="n">
        <v>207</v>
      </c>
      <c r="P461" t="n">
        <v>10.2</v>
      </c>
      <c r="Q461" t="n">
        <v>160</v>
      </c>
      <c r="R461" t="n">
        <v>480800</v>
      </c>
      <c r="S461" t="n">
        <v>159</v>
      </c>
      <c r="T461" t="n">
        <v>12300</v>
      </c>
      <c r="U461" t="n">
        <v>3546466661</v>
      </c>
      <c r="V461" t="n">
        <v>3546466661</v>
      </c>
      <c r="W461" t="n">
        <v>917470925</v>
      </c>
      <c r="X461" t="n">
        <v>0</v>
      </c>
      <c r="Y461" t="n">
        <v>108500</v>
      </c>
      <c r="Z461" t="n">
        <v>0</v>
      </c>
      <c r="AA461" t="n">
        <v>0</v>
      </c>
      <c r="AB461" t="n">
        <v>0</v>
      </c>
    </row>
    <row r="462">
      <c r="A462" t="n">
        <v>3654187</v>
      </c>
      <c r="B462" t="inlineStr">
        <is>
          <t>2024-10-18T00:00:00</t>
        </is>
      </c>
      <c r="C462" t="inlineStr">
        <is>
          <t>APEX</t>
        </is>
      </c>
      <c r="D462" t="inlineStr">
        <is>
          <t>Apexindo Pratama Duta Tbk.</t>
        </is>
      </c>
      <c r="E462" t="inlineStr">
        <is>
          <t>--U-2100000000A131------------</t>
        </is>
      </c>
      <c r="F462" t="n">
        <v>157</v>
      </c>
      <c r="G462" t="n">
        <v>0</v>
      </c>
      <c r="H462" t="n">
        <v>0</v>
      </c>
      <c r="I462" t="n">
        <v>162</v>
      </c>
      <c r="J462" t="n">
        <v>156</v>
      </c>
      <c r="K462" t="n">
        <v>158</v>
      </c>
      <c r="L462" t="n">
        <v>1</v>
      </c>
      <c r="M462" t="n">
        <v>1870700</v>
      </c>
      <c r="N462" t="n">
        <v>294188900</v>
      </c>
      <c r="O462" t="n">
        <v>190</v>
      </c>
      <c r="P462" t="n">
        <v>10.1</v>
      </c>
      <c r="Q462" t="n">
        <v>159</v>
      </c>
      <c r="R462" t="n">
        <v>23500</v>
      </c>
      <c r="S462" t="n">
        <v>158</v>
      </c>
      <c r="T462" t="n">
        <v>381400</v>
      </c>
      <c r="U462" t="n">
        <v>3546466661</v>
      </c>
      <c r="V462" t="n">
        <v>3546466661</v>
      </c>
      <c r="W462" t="n">
        <v>917470925</v>
      </c>
      <c r="X462" t="n">
        <v>0</v>
      </c>
      <c r="Y462" t="n">
        <v>811600</v>
      </c>
      <c r="Z462" t="n">
        <v>0</v>
      </c>
      <c r="AA462" t="n">
        <v>0</v>
      </c>
      <c r="AB462" t="n">
        <v>0</v>
      </c>
    </row>
    <row r="463">
      <c r="A463" t="n">
        <v>3653246</v>
      </c>
      <c r="B463" t="inlineStr">
        <is>
          <t>2024-10-17T00:00:00</t>
        </is>
      </c>
      <c r="C463" t="inlineStr">
        <is>
          <t>APEX</t>
        </is>
      </c>
      <c r="D463" t="inlineStr">
        <is>
          <t>Apexindo Pratama Duta Tbk.</t>
        </is>
      </c>
      <c r="E463" t="inlineStr">
        <is>
          <t>--U-2100000000A131------------</t>
        </is>
      </c>
      <c r="F463" t="n">
        <v>158</v>
      </c>
      <c r="G463" t="n">
        <v>0</v>
      </c>
      <c r="H463" t="n">
        <v>0</v>
      </c>
      <c r="I463" t="n">
        <v>160</v>
      </c>
      <c r="J463" t="n">
        <v>157</v>
      </c>
      <c r="K463" t="n">
        <v>157</v>
      </c>
      <c r="L463" t="n">
        <v>-1</v>
      </c>
      <c r="M463" t="n">
        <v>2312000</v>
      </c>
      <c r="N463" t="n">
        <v>364904400</v>
      </c>
      <c r="O463" t="n">
        <v>286</v>
      </c>
      <c r="P463" t="n">
        <v>10.1</v>
      </c>
      <c r="Q463" t="n">
        <v>159</v>
      </c>
      <c r="R463" t="n">
        <v>49900</v>
      </c>
      <c r="S463" t="n">
        <v>157</v>
      </c>
      <c r="T463" t="n">
        <v>204900</v>
      </c>
      <c r="U463" t="n">
        <v>3546466661</v>
      </c>
      <c r="V463" t="n">
        <v>3546466661</v>
      </c>
      <c r="W463" t="n">
        <v>917470925</v>
      </c>
      <c r="X463" t="n">
        <v>0</v>
      </c>
      <c r="Y463" t="n">
        <v>14800</v>
      </c>
      <c r="Z463" t="n">
        <v>0</v>
      </c>
      <c r="AA463" t="n">
        <v>0</v>
      </c>
      <c r="AB463" t="n">
        <v>0</v>
      </c>
    </row>
    <row r="464">
      <c r="A464" t="n">
        <v>3652305</v>
      </c>
      <c r="B464" t="inlineStr">
        <is>
          <t>2024-10-16T00:00:00</t>
        </is>
      </c>
      <c r="C464" t="inlineStr">
        <is>
          <t>APEX</t>
        </is>
      </c>
      <c r="D464" t="inlineStr">
        <is>
          <t>Apexindo Pratama Duta Tbk.</t>
        </is>
      </c>
      <c r="E464" t="inlineStr">
        <is>
          <t>--U-2100000000A131------------</t>
        </is>
      </c>
      <c r="F464" t="n">
        <v>159</v>
      </c>
      <c r="G464" t="n">
        <v>0</v>
      </c>
      <c r="H464" t="n">
        <v>0</v>
      </c>
      <c r="I464" t="n">
        <v>160</v>
      </c>
      <c r="J464" t="n">
        <v>157</v>
      </c>
      <c r="K464" t="n">
        <v>158</v>
      </c>
      <c r="L464" t="n">
        <v>-1</v>
      </c>
      <c r="M464" t="n">
        <v>1940200</v>
      </c>
      <c r="N464" t="n">
        <v>307562400</v>
      </c>
      <c r="O464" t="n">
        <v>237</v>
      </c>
      <c r="P464" t="n">
        <v>10.1</v>
      </c>
      <c r="Q464" t="n">
        <v>159</v>
      </c>
      <c r="R464" t="n">
        <v>272700</v>
      </c>
      <c r="S464" t="n">
        <v>158</v>
      </c>
      <c r="T464" t="n">
        <v>28900</v>
      </c>
      <c r="U464" t="n">
        <v>3546466661</v>
      </c>
      <c r="V464" t="n">
        <v>3546466661</v>
      </c>
      <c r="W464" t="n">
        <v>917470925</v>
      </c>
      <c r="X464" t="n">
        <v>0</v>
      </c>
      <c r="Y464" t="n">
        <v>79600</v>
      </c>
      <c r="Z464" t="n">
        <v>0</v>
      </c>
      <c r="AA464" t="n">
        <v>0</v>
      </c>
      <c r="AB464" t="n">
        <v>0</v>
      </c>
    </row>
    <row r="465">
      <c r="A465" t="n">
        <v>3651364</v>
      </c>
      <c r="B465" t="inlineStr">
        <is>
          <t>2024-10-15T00:00:00</t>
        </is>
      </c>
      <c r="C465" t="inlineStr">
        <is>
          <t>APEX</t>
        </is>
      </c>
      <c r="D465" t="inlineStr">
        <is>
          <t>Apexindo Pratama Duta Tbk.</t>
        </is>
      </c>
      <c r="E465" t="inlineStr">
        <is>
          <t>--U-2100000000A131------------</t>
        </is>
      </c>
      <c r="F465" t="n">
        <v>161</v>
      </c>
      <c r="G465" t="n">
        <v>0</v>
      </c>
      <c r="H465" t="n">
        <v>0</v>
      </c>
      <c r="I465" t="n">
        <v>163</v>
      </c>
      <c r="J465" t="n">
        <v>157</v>
      </c>
      <c r="K465" t="n">
        <v>159</v>
      </c>
      <c r="L465" t="n">
        <v>-2</v>
      </c>
      <c r="M465" t="n">
        <v>4601600</v>
      </c>
      <c r="N465" t="n">
        <v>730263000</v>
      </c>
      <c r="O465" t="n">
        <v>437</v>
      </c>
      <c r="P465" t="n">
        <v>10.2</v>
      </c>
      <c r="Q465" t="n">
        <v>159</v>
      </c>
      <c r="R465" t="n">
        <v>56000</v>
      </c>
      <c r="S465" t="n">
        <v>158</v>
      </c>
      <c r="T465" t="n">
        <v>42100</v>
      </c>
      <c r="U465" t="n">
        <v>3546466661</v>
      </c>
      <c r="V465" t="n">
        <v>3546466661</v>
      </c>
      <c r="W465" t="n">
        <v>917470925</v>
      </c>
      <c r="X465" t="n">
        <v>0</v>
      </c>
      <c r="Y465" t="n">
        <v>53100</v>
      </c>
      <c r="Z465" t="n">
        <v>0</v>
      </c>
      <c r="AA465" t="n">
        <v>0</v>
      </c>
      <c r="AB465" t="n">
        <v>0</v>
      </c>
    </row>
    <row r="466">
      <c r="A466" t="n">
        <v>3650423</v>
      </c>
      <c r="B466" t="inlineStr">
        <is>
          <t>2024-10-14T00:00:00</t>
        </is>
      </c>
      <c r="C466" t="inlineStr">
        <is>
          <t>APEX</t>
        </is>
      </c>
      <c r="D466" t="inlineStr">
        <is>
          <t>Apexindo Pratama Duta Tbk.</t>
        </is>
      </c>
      <c r="E466" t="inlineStr">
        <is>
          <t>--U-2100000000A131------------</t>
        </is>
      </c>
      <c r="F466" t="n">
        <v>158</v>
      </c>
      <c r="G466" t="n">
        <v>0</v>
      </c>
      <c r="H466" t="n">
        <v>0</v>
      </c>
      <c r="I466" t="n">
        <v>164</v>
      </c>
      <c r="J466" t="n">
        <v>157</v>
      </c>
      <c r="K466" t="n">
        <v>161</v>
      </c>
      <c r="L466" t="n">
        <v>3</v>
      </c>
      <c r="M466" t="n">
        <v>4452300</v>
      </c>
      <c r="N466" t="n">
        <v>716603700</v>
      </c>
      <c r="O466" t="n">
        <v>506</v>
      </c>
      <c r="P466" t="n">
        <v>10.3</v>
      </c>
      <c r="Q466" t="n">
        <v>161</v>
      </c>
      <c r="R466" t="n">
        <v>406700</v>
      </c>
      <c r="S466" t="n">
        <v>160</v>
      </c>
      <c r="T466" t="n">
        <v>38100</v>
      </c>
      <c r="U466" t="n">
        <v>3546466661</v>
      </c>
      <c r="V466" t="n">
        <v>3546466661</v>
      </c>
      <c r="W466" t="n">
        <v>917470925</v>
      </c>
      <c r="X466" t="n">
        <v>0</v>
      </c>
      <c r="Y466" t="n">
        <v>143500</v>
      </c>
      <c r="Z466" t="n">
        <v>0</v>
      </c>
      <c r="AA466" t="n">
        <v>0</v>
      </c>
      <c r="AB466" t="n">
        <v>0</v>
      </c>
    </row>
    <row r="467">
      <c r="A467" t="n">
        <v>3649482</v>
      </c>
      <c r="B467" t="inlineStr">
        <is>
          <t>2024-10-11T00:00:00</t>
        </is>
      </c>
      <c r="C467" t="inlineStr">
        <is>
          <t>APEX</t>
        </is>
      </c>
      <c r="D467" t="inlineStr">
        <is>
          <t>Apexindo Pratama Duta Tbk.</t>
        </is>
      </c>
      <c r="E467" t="inlineStr">
        <is>
          <t>--U-2100000000A131------------</t>
        </is>
      </c>
      <c r="F467" t="n">
        <v>153</v>
      </c>
      <c r="G467" t="n">
        <v>0</v>
      </c>
      <c r="H467" t="n">
        <v>0</v>
      </c>
      <c r="I467" t="n">
        <v>162</v>
      </c>
      <c r="J467" t="n">
        <v>155</v>
      </c>
      <c r="K467" t="n">
        <v>158</v>
      </c>
      <c r="L467" t="n">
        <v>5</v>
      </c>
      <c r="M467" t="n">
        <v>8352100</v>
      </c>
      <c r="N467" t="n">
        <v>1331108600</v>
      </c>
      <c r="O467" t="n">
        <v>721</v>
      </c>
      <c r="P467" t="n">
        <v>10.1</v>
      </c>
      <c r="Q467" t="n">
        <v>158</v>
      </c>
      <c r="R467" t="n">
        <v>545700</v>
      </c>
      <c r="S467" t="n">
        <v>157</v>
      </c>
      <c r="T467" t="n">
        <v>295300</v>
      </c>
      <c r="U467" t="n">
        <v>3546466661</v>
      </c>
      <c r="V467" t="n">
        <v>3546466661</v>
      </c>
      <c r="W467" t="n">
        <v>917470925</v>
      </c>
      <c r="X467" t="n">
        <v>22800</v>
      </c>
      <c r="Y467" t="n">
        <v>392300</v>
      </c>
      <c r="Z467" t="n">
        <v>0</v>
      </c>
      <c r="AA467" t="n">
        <v>0</v>
      </c>
      <c r="AB467" t="n">
        <v>0</v>
      </c>
    </row>
    <row r="468">
      <c r="A468" t="n">
        <v>3648541</v>
      </c>
      <c r="B468" t="inlineStr">
        <is>
          <t>2024-10-10T00:00:00</t>
        </is>
      </c>
      <c r="C468" t="inlineStr">
        <is>
          <t>APEX</t>
        </is>
      </c>
      <c r="D468" t="inlineStr">
        <is>
          <t>Apexindo Pratama Duta Tbk.</t>
        </is>
      </c>
      <c r="E468" t="inlineStr">
        <is>
          <t>--U-2100000000A131------------</t>
        </is>
      </c>
      <c r="F468" t="n">
        <v>154</v>
      </c>
      <c r="G468" t="n">
        <v>0</v>
      </c>
      <c r="H468" t="n">
        <v>0</v>
      </c>
      <c r="I468" t="n">
        <v>155</v>
      </c>
      <c r="J468" t="n">
        <v>152</v>
      </c>
      <c r="K468" t="n">
        <v>153</v>
      </c>
      <c r="L468" t="n">
        <v>-1</v>
      </c>
      <c r="M468" t="n">
        <v>1775400</v>
      </c>
      <c r="N468" t="n">
        <v>272170900</v>
      </c>
      <c r="O468" t="n">
        <v>308</v>
      </c>
      <c r="P468" t="n">
        <v>9.800000000000001</v>
      </c>
      <c r="Q468" t="n">
        <v>154</v>
      </c>
      <c r="R468" t="n">
        <v>400</v>
      </c>
      <c r="S468" t="n">
        <v>153</v>
      </c>
      <c r="T468" t="n">
        <v>907400</v>
      </c>
      <c r="U468" t="n">
        <v>3546466661</v>
      </c>
      <c r="V468" t="n">
        <v>3546466661</v>
      </c>
      <c r="W468" t="n">
        <v>917470925</v>
      </c>
      <c r="X468" t="n">
        <v>16800</v>
      </c>
      <c r="Y468" t="n">
        <v>54500</v>
      </c>
      <c r="Z468" t="n">
        <v>0</v>
      </c>
      <c r="AA468" t="n">
        <v>0</v>
      </c>
      <c r="AB468" t="n">
        <v>0</v>
      </c>
    </row>
    <row r="469">
      <c r="A469" t="n">
        <v>3647600</v>
      </c>
      <c r="B469" t="inlineStr">
        <is>
          <t>2024-10-09T00:00:00</t>
        </is>
      </c>
      <c r="C469" t="inlineStr">
        <is>
          <t>APEX</t>
        </is>
      </c>
      <c r="D469" t="inlineStr">
        <is>
          <t>Apexindo Pratama Duta Tbk.</t>
        </is>
      </c>
      <c r="E469" t="inlineStr">
        <is>
          <t>--U-2100000000A131------------</t>
        </is>
      </c>
      <c r="F469" t="n">
        <v>159</v>
      </c>
      <c r="G469" t="n">
        <v>0</v>
      </c>
      <c r="H469" t="n">
        <v>0</v>
      </c>
      <c r="I469" t="n">
        <v>159</v>
      </c>
      <c r="J469" t="n">
        <v>153</v>
      </c>
      <c r="K469" t="n">
        <v>154</v>
      </c>
      <c r="L469" t="n">
        <v>-5</v>
      </c>
      <c r="M469" t="n">
        <v>4142700</v>
      </c>
      <c r="N469" t="n">
        <v>641581600</v>
      </c>
      <c r="O469" t="n">
        <v>541</v>
      </c>
      <c r="P469" t="n">
        <v>9.9</v>
      </c>
      <c r="Q469" t="n">
        <v>154</v>
      </c>
      <c r="R469" t="n">
        <v>79600</v>
      </c>
      <c r="S469" t="n">
        <v>153</v>
      </c>
      <c r="T469" t="n">
        <v>487600</v>
      </c>
      <c r="U469" t="n">
        <v>3546466661</v>
      </c>
      <c r="V469" t="n">
        <v>3546466661</v>
      </c>
      <c r="W469" t="n">
        <v>917470925</v>
      </c>
      <c r="X469" t="n">
        <v>35500</v>
      </c>
      <c r="Y469" t="n">
        <v>60400</v>
      </c>
      <c r="Z469" t="n">
        <v>0</v>
      </c>
      <c r="AA469" t="n">
        <v>0</v>
      </c>
      <c r="AB469" t="n">
        <v>0</v>
      </c>
    </row>
    <row r="470">
      <c r="A470" t="n">
        <v>3646659</v>
      </c>
      <c r="B470" t="inlineStr">
        <is>
          <t>2024-10-08T00:00:00</t>
        </is>
      </c>
      <c r="C470" t="inlineStr">
        <is>
          <t>APEX</t>
        </is>
      </c>
      <c r="D470" t="inlineStr">
        <is>
          <t>Apexindo Pratama Duta Tbk.</t>
        </is>
      </c>
      <c r="E470" t="inlineStr">
        <is>
          <t>--U-2100000000A131------------</t>
        </is>
      </c>
      <c r="F470" t="n">
        <v>160</v>
      </c>
      <c r="G470" t="n">
        <v>0</v>
      </c>
      <c r="H470" t="n">
        <v>0</v>
      </c>
      <c r="I470" t="n">
        <v>165</v>
      </c>
      <c r="J470" t="n">
        <v>157</v>
      </c>
      <c r="K470" t="n">
        <v>159</v>
      </c>
      <c r="L470" t="n">
        <v>-1</v>
      </c>
      <c r="M470" t="n">
        <v>4303400</v>
      </c>
      <c r="N470" t="n">
        <v>684955200</v>
      </c>
      <c r="O470" t="n">
        <v>559</v>
      </c>
      <c r="P470" t="n">
        <v>10.2</v>
      </c>
      <c r="Q470" t="n">
        <v>159</v>
      </c>
      <c r="R470" t="n">
        <v>159000</v>
      </c>
      <c r="S470" t="n">
        <v>158</v>
      </c>
      <c r="T470" t="n">
        <v>1000</v>
      </c>
      <c r="U470" t="n">
        <v>3546466661</v>
      </c>
      <c r="V470" t="n">
        <v>3546466661</v>
      </c>
      <c r="W470" t="n">
        <v>917470925</v>
      </c>
      <c r="X470" t="n">
        <v>84400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n">
        <v>3645720</v>
      </c>
      <c r="B471" t="inlineStr">
        <is>
          <t>2024-10-07T00:00:00</t>
        </is>
      </c>
      <c r="C471" t="inlineStr">
        <is>
          <t>APEX</t>
        </is>
      </c>
      <c r="D471" t="inlineStr">
        <is>
          <t>Apexindo Pratama Duta Tbk.</t>
        </is>
      </c>
      <c r="E471" t="inlineStr">
        <is>
          <t>--U-2100000000A131------------</t>
        </is>
      </c>
      <c r="F471" t="n">
        <v>161</v>
      </c>
      <c r="G471" t="n">
        <v>0</v>
      </c>
      <c r="H471" t="n">
        <v>0</v>
      </c>
      <c r="I471" t="n">
        <v>163</v>
      </c>
      <c r="J471" t="n">
        <v>157</v>
      </c>
      <c r="K471" t="n">
        <v>160</v>
      </c>
      <c r="L471" t="n">
        <v>-1</v>
      </c>
      <c r="M471" t="n">
        <v>3006800</v>
      </c>
      <c r="N471" t="n">
        <v>477747300</v>
      </c>
      <c r="O471" t="n">
        <v>481</v>
      </c>
      <c r="P471" t="n">
        <v>10.2</v>
      </c>
      <c r="Q471" t="n">
        <v>160</v>
      </c>
      <c r="R471" t="n">
        <v>408100</v>
      </c>
      <c r="S471" t="n">
        <v>159</v>
      </c>
      <c r="T471" t="n">
        <v>101800</v>
      </c>
      <c r="U471" t="n">
        <v>3546466661</v>
      </c>
      <c r="V471" t="n">
        <v>3546466661</v>
      </c>
      <c r="W471" t="n">
        <v>917470925</v>
      </c>
      <c r="X471" t="n">
        <v>27900</v>
      </c>
      <c r="Y471" t="n">
        <v>129100</v>
      </c>
      <c r="Z471" t="n">
        <v>0</v>
      </c>
      <c r="AA471" t="n">
        <v>0</v>
      </c>
      <c r="AB471" t="n">
        <v>0</v>
      </c>
    </row>
    <row r="472">
      <c r="A472" t="n">
        <v>3644781</v>
      </c>
      <c r="B472" t="inlineStr">
        <is>
          <t>2024-10-04T00:00:00</t>
        </is>
      </c>
      <c r="C472" t="inlineStr">
        <is>
          <t>APEX</t>
        </is>
      </c>
      <c r="D472" t="inlineStr">
        <is>
          <t>Apexindo Pratama Duta Tbk.</t>
        </is>
      </c>
      <c r="E472" t="inlineStr">
        <is>
          <t>--U-2100000000A131------------</t>
        </is>
      </c>
      <c r="F472" t="n">
        <v>157</v>
      </c>
      <c r="G472" t="n">
        <v>0</v>
      </c>
      <c r="H472" t="n">
        <v>0</v>
      </c>
      <c r="I472" t="n">
        <v>168</v>
      </c>
      <c r="J472" t="n">
        <v>158</v>
      </c>
      <c r="K472" t="n">
        <v>161</v>
      </c>
      <c r="L472" t="n">
        <v>4</v>
      </c>
      <c r="M472" t="n">
        <v>12123600</v>
      </c>
      <c r="N472" t="n">
        <v>1960130200</v>
      </c>
      <c r="O472" t="n">
        <v>1051</v>
      </c>
      <c r="P472" t="n">
        <v>10.3</v>
      </c>
      <c r="Q472" t="n">
        <v>162</v>
      </c>
      <c r="R472" t="n">
        <v>103100</v>
      </c>
      <c r="S472" t="n">
        <v>161</v>
      </c>
      <c r="T472" t="n">
        <v>599700</v>
      </c>
      <c r="U472" t="n">
        <v>3546466661</v>
      </c>
      <c r="V472" t="n">
        <v>3546466661</v>
      </c>
      <c r="W472" t="n">
        <v>917470925</v>
      </c>
      <c r="X472" t="n">
        <v>292000</v>
      </c>
      <c r="Y472" t="n">
        <v>154300</v>
      </c>
      <c r="Z472" t="n">
        <v>0</v>
      </c>
      <c r="AA472" t="n">
        <v>0</v>
      </c>
      <c r="AB472" t="n">
        <v>0</v>
      </c>
    </row>
    <row r="473">
      <c r="A473" t="n">
        <v>3643842</v>
      </c>
      <c r="B473" t="inlineStr">
        <is>
          <t>2024-10-03T00:00:00</t>
        </is>
      </c>
      <c r="C473" t="inlineStr">
        <is>
          <t>APEX</t>
        </is>
      </c>
      <c r="D473" t="inlineStr">
        <is>
          <t>Apexindo Pratama Duta Tbk.</t>
        </is>
      </c>
      <c r="E473" t="inlineStr">
        <is>
          <t>--U-2100000000A131------------</t>
        </is>
      </c>
      <c r="F473" t="n">
        <v>162</v>
      </c>
      <c r="G473" t="n">
        <v>0</v>
      </c>
      <c r="H473" t="n">
        <v>0</v>
      </c>
      <c r="I473" t="n">
        <v>166</v>
      </c>
      <c r="J473" t="n">
        <v>156</v>
      </c>
      <c r="K473" t="n">
        <v>157</v>
      </c>
      <c r="L473" t="n">
        <v>-5</v>
      </c>
      <c r="M473" t="n">
        <v>11156900</v>
      </c>
      <c r="N473" t="n">
        <v>1799978600</v>
      </c>
      <c r="O473" t="n">
        <v>1557</v>
      </c>
      <c r="P473" t="n">
        <v>10.1</v>
      </c>
      <c r="Q473" t="n">
        <v>158</v>
      </c>
      <c r="R473" t="n">
        <v>5100</v>
      </c>
      <c r="S473" t="n">
        <v>157</v>
      </c>
      <c r="T473" t="n">
        <v>193900</v>
      </c>
      <c r="U473" t="n">
        <v>3546466661</v>
      </c>
      <c r="V473" t="n">
        <v>3546466661</v>
      </c>
      <c r="W473" t="n">
        <v>917470925</v>
      </c>
      <c r="X473" t="n">
        <v>1275600</v>
      </c>
      <c r="Y473" t="n">
        <v>440100</v>
      </c>
      <c r="Z473" t="n">
        <v>0</v>
      </c>
      <c r="AA473" t="n">
        <v>0</v>
      </c>
      <c r="AB473" t="n">
        <v>0</v>
      </c>
    </row>
    <row r="474">
      <c r="A474" t="n">
        <v>3642903</v>
      </c>
      <c r="B474" t="inlineStr">
        <is>
          <t>2024-10-02T00:00:00</t>
        </is>
      </c>
      <c r="C474" t="inlineStr">
        <is>
          <t>APEX</t>
        </is>
      </c>
      <c r="D474" t="inlineStr">
        <is>
          <t>Apexindo Pratama Duta Tbk.</t>
        </is>
      </c>
      <c r="E474" t="inlineStr">
        <is>
          <t>--U-2100000000A131------------</t>
        </is>
      </c>
      <c r="F474" t="n">
        <v>151</v>
      </c>
      <c r="G474" t="n">
        <v>0</v>
      </c>
      <c r="H474" t="n">
        <v>0</v>
      </c>
      <c r="I474" t="n">
        <v>169</v>
      </c>
      <c r="J474" t="n">
        <v>153</v>
      </c>
      <c r="K474" t="n">
        <v>162</v>
      </c>
      <c r="L474" t="n">
        <v>11</v>
      </c>
      <c r="M474" t="n">
        <v>37689700</v>
      </c>
      <c r="N474" t="n">
        <v>6115838700</v>
      </c>
      <c r="O474" t="n">
        <v>4406</v>
      </c>
      <c r="P474" t="n">
        <v>10.4</v>
      </c>
      <c r="Q474" t="n">
        <v>163</v>
      </c>
      <c r="R474" t="n">
        <v>133700</v>
      </c>
      <c r="S474" t="n">
        <v>162</v>
      </c>
      <c r="T474" t="n">
        <v>797000</v>
      </c>
      <c r="U474" t="n">
        <v>3546466661</v>
      </c>
      <c r="V474" t="n">
        <v>3546466661</v>
      </c>
      <c r="W474" t="n">
        <v>917470925</v>
      </c>
      <c r="X474" t="n">
        <v>1801600</v>
      </c>
      <c r="Y474" t="n">
        <v>2260500</v>
      </c>
      <c r="Z474" t="n">
        <v>0</v>
      </c>
      <c r="AA474" t="n">
        <v>0</v>
      </c>
      <c r="AB474" t="n">
        <v>0</v>
      </c>
    </row>
    <row r="475">
      <c r="A475" t="n">
        <v>3641964</v>
      </c>
      <c r="B475" t="inlineStr">
        <is>
          <t>2024-10-01T00:00:00</t>
        </is>
      </c>
      <c r="C475" t="inlineStr">
        <is>
          <t>APEX</t>
        </is>
      </c>
      <c r="D475" t="inlineStr">
        <is>
          <t>Apexindo Pratama Duta Tbk.</t>
        </is>
      </c>
      <c r="E475" t="inlineStr">
        <is>
          <t>--U-2100000000A131------------</t>
        </is>
      </c>
      <c r="F475" t="n">
        <v>153</v>
      </c>
      <c r="G475" t="n">
        <v>0</v>
      </c>
      <c r="H475" t="n">
        <v>0</v>
      </c>
      <c r="I475" t="n">
        <v>153</v>
      </c>
      <c r="J475" t="n">
        <v>148</v>
      </c>
      <c r="K475" t="n">
        <v>151</v>
      </c>
      <c r="L475" t="n">
        <v>-2</v>
      </c>
      <c r="M475" t="n">
        <v>2762800</v>
      </c>
      <c r="N475" t="n">
        <v>416094900</v>
      </c>
      <c r="O475" t="n">
        <v>337</v>
      </c>
      <c r="P475" t="n">
        <v>9.699999999999999</v>
      </c>
      <c r="Q475" t="n">
        <v>151</v>
      </c>
      <c r="R475" t="n">
        <v>18000</v>
      </c>
      <c r="S475" t="n">
        <v>150</v>
      </c>
      <c r="T475" t="n">
        <v>201800</v>
      </c>
      <c r="U475" t="n">
        <v>3546466661</v>
      </c>
      <c r="V475" t="n">
        <v>3546466661</v>
      </c>
      <c r="W475" t="n">
        <v>917470925</v>
      </c>
      <c r="X475" t="n">
        <v>12500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3641025</v>
      </c>
      <c r="B476" t="inlineStr">
        <is>
          <t>2024-09-30T00:00:00</t>
        </is>
      </c>
      <c r="C476" t="inlineStr">
        <is>
          <t>APEX</t>
        </is>
      </c>
      <c r="D476" t="inlineStr">
        <is>
          <t>Apexindo Pratama Duta Tbk.</t>
        </is>
      </c>
      <c r="E476" t="inlineStr">
        <is>
          <t>--U-2100000000A131------------</t>
        </is>
      </c>
      <c r="F476" t="n">
        <v>154</v>
      </c>
      <c r="G476" t="n">
        <v>0</v>
      </c>
      <c r="H476" t="n">
        <v>0</v>
      </c>
      <c r="I476" t="n">
        <v>157</v>
      </c>
      <c r="J476" t="n">
        <v>151</v>
      </c>
      <c r="K476" t="n">
        <v>153</v>
      </c>
      <c r="L476" t="n">
        <v>-1</v>
      </c>
      <c r="M476" t="n">
        <v>2095200</v>
      </c>
      <c r="N476" t="n">
        <v>319238400</v>
      </c>
      <c r="O476" t="n">
        <v>260</v>
      </c>
      <c r="P476" t="n">
        <v>9.800000000000001</v>
      </c>
      <c r="Q476" t="n">
        <v>153</v>
      </c>
      <c r="R476" t="n">
        <v>161000</v>
      </c>
      <c r="S476" t="n">
        <v>152</v>
      </c>
      <c r="T476" t="n">
        <v>61200</v>
      </c>
      <c r="U476" t="n">
        <v>3546466661</v>
      </c>
      <c r="V476" t="n">
        <v>3546466661</v>
      </c>
      <c r="W476" t="n">
        <v>550055356</v>
      </c>
      <c r="X476" t="n">
        <v>0</v>
      </c>
      <c r="Y476" t="n">
        <v>238600</v>
      </c>
      <c r="Z476" t="n">
        <v>0</v>
      </c>
      <c r="AA476" t="n">
        <v>0</v>
      </c>
      <c r="AB476" t="n">
        <v>0</v>
      </c>
    </row>
    <row r="477">
      <c r="A477" t="n">
        <v>3640086</v>
      </c>
      <c r="B477" t="inlineStr">
        <is>
          <t>2024-09-27T00:00:00</t>
        </is>
      </c>
      <c r="C477" t="inlineStr">
        <is>
          <t>APEX</t>
        </is>
      </c>
      <c r="D477" t="inlineStr">
        <is>
          <t>Apexindo Pratama Duta Tbk.</t>
        </is>
      </c>
      <c r="E477" t="inlineStr">
        <is>
          <t>--U-2100000000A131------------</t>
        </is>
      </c>
      <c r="F477" t="n">
        <v>155</v>
      </c>
      <c r="G477" t="n">
        <v>0</v>
      </c>
      <c r="H477" t="n">
        <v>0</v>
      </c>
      <c r="I477" t="n">
        <v>156</v>
      </c>
      <c r="J477" t="n">
        <v>150</v>
      </c>
      <c r="K477" t="n">
        <v>154</v>
      </c>
      <c r="L477" t="n">
        <v>-1</v>
      </c>
      <c r="M477" t="n">
        <v>2955700</v>
      </c>
      <c r="N477" t="n">
        <v>450770300</v>
      </c>
      <c r="O477" t="n">
        <v>322</v>
      </c>
      <c r="P477" t="n">
        <v>9.9</v>
      </c>
      <c r="Q477" t="n">
        <v>154</v>
      </c>
      <c r="R477" t="n">
        <v>115300</v>
      </c>
      <c r="S477" t="n">
        <v>153</v>
      </c>
      <c r="T477" t="n">
        <v>68100</v>
      </c>
      <c r="U477" t="n">
        <v>3546466661</v>
      </c>
      <c r="V477" t="n">
        <v>3546466661</v>
      </c>
      <c r="W477" t="n">
        <v>550055356</v>
      </c>
      <c r="X477" t="n">
        <v>9700</v>
      </c>
      <c r="Y477" t="n">
        <v>232600</v>
      </c>
      <c r="Z477" t="n">
        <v>0</v>
      </c>
      <c r="AA477" t="n">
        <v>0</v>
      </c>
      <c r="AB477" t="n">
        <v>0</v>
      </c>
    </row>
    <row r="478">
      <c r="A478" t="n">
        <v>3639147</v>
      </c>
      <c r="B478" t="inlineStr">
        <is>
          <t>2024-09-26T00:00:00</t>
        </is>
      </c>
      <c r="C478" t="inlineStr">
        <is>
          <t>APEX</t>
        </is>
      </c>
      <c r="D478" t="inlineStr">
        <is>
          <t>Apexindo Pratama Duta Tbk.</t>
        </is>
      </c>
      <c r="E478" t="inlineStr">
        <is>
          <t>--U-2100000000A131------------</t>
        </is>
      </c>
      <c r="F478" t="n">
        <v>157</v>
      </c>
      <c r="G478" t="n">
        <v>0</v>
      </c>
      <c r="H478" t="n">
        <v>0</v>
      </c>
      <c r="I478" t="n">
        <v>159</v>
      </c>
      <c r="J478" t="n">
        <v>155</v>
      </c>
      <c r="K478" t="n">
        <v>155</v>
      </c>
      <c r="L478" t="n">
        <v>-2</v>
      </c>
      <c r="M478" t="n">
        <v>2386400</v>
      </c>
      <c r="N478" t="n">
        <v>372905900</v>
      </c>
      <c r="O478" t="n">
        <v>269</v>
      </c>
      <c r="P478" t="n">
        <v>9.9</v>
      </c>
      <c r="Q478" t="n">
        <v>156</v>
      </c>
      <c r="R478" t="n">
        <v>5000</v>
      </c>
      <c r="S478" t="n">
        <v>155</v>
      </c>
      <c r="T478" t="n">
        <v>191400</v>
      </c>
      <c r="U478" t="n">
        <v>3546466661</v>
      </c>
      <c r="V478" t="n">
        <v>3546466661</v>
      </c>
      <c r="W478" t="n">
        <v>550055356</v>
      </c>
      <c r="X478" t="n">
        <v>11700</v>
      </c>
      <c r="Y478" t="n">
        <v>50000</v>
      </c>
      <c r="Z478" t="n">
        <v>0</v>
      </c>
      <c r="AA478" t="n">
        <v>0</v>
      </c>
      <c r="AB478" t="n">
        <v>0</v>
      </c>
    </row>
    <row r="479">
      <c r="A479" t="n">
        <v>3638208</v>
      </c>
      <c r="B479" t="inlineStr">
        <is>
          <t>2024-09-25T00:00:00</t>
        </is>
      </c>
      <c r="C479" t="inlineStr">
        <is>
          <t>APEX</t>
        </is>
      </c>
      <c r="D479" t="inlineStr">
        <is>
          <t>Apexindo Pratama Duta Tbk.</t>
        </is>
      </c>
      <c r="E479" t="inlineStr">
        <is>
          <t>--U-2100000000A131------------</t>
        </is>
      </c>
      <c r="F479" t="n">
        <v>160</v>
      </c>
      <c r="G479" t="n">
        <v>0</v>
      </c>
      <c r="H479" t="n">
        <v>0</v>
      </c>
      <c r="I479" t="n">
        <v>163</v>
      </c>
      <c r="J479" t="n">
        <v>157</v>
      </c>
      <c r="K479" t="n">
        <v>157</v>
      </c>
      <c r="L479" t="n">
        <v>-3</v>
      </c>
      <c r="M479" t="n">
        <v>2172100</v>
      </c>
      <c r="N479" t="n">
        <v>343678300</v>
      </c>
      <c r="O479" t="n">
        <v>254</v>
      </c>
      <c r="P479" t="n">
        <v>10.1</v>
      </c>
      <c r="Q479" t="n">
        <v>159</v>
      </c>
      <c r="R479" t="n">
        <v>69300</v>
      </c>
      <c r="S479" t="n">
        <v>157</v>
      </c>
      <c r="T479" t="n">
        <v>368900</v>
      </c>
      <c r="U479" t="n">
        <v>3546466661</v>
      </c>
      <c r="V479" t="n">
        <v>3546466661</v>
      </c>
      <c r="W479" t="n">
        <v>550055356</v>
      </c>
      <c r="X479" t="n">
        <v>1600</v>
      </c>
      <c r="Y479" t="n">
        <v>323100</v>
      </c>
      <c r="Z479" t="n">
        <v>0</v>
      </c>
      <c r="AA479" t="n">
        <v>0</v>
      </c>
      <c r="AB479" t="n">
        <v>0</v>
      </c>
    </row>
    <row r="480">
      <c r="A480" t="n">
        <v>3637269</v>
      </c>
      <c r="B480" t="inlineStr">
        <is>
          <t>2024-09-24T00:00:00</t>
        </is>
      </c>
      <c r="C480" t="inlineStr">
        <is>
          <t>APEX</t>
        </is>
      </c>
      <c r="D480" t="inlineStr">
        <is>
          <t>Apexindo Pratama Duta Tbk.</t>
        </is>
      </c>
      <c r="E480" t="inlineStr">
        <is>
          <t>--U-2100000000A131------------</t>
        </is>
      </c>
      <c r="F480" t="n">
        <v>161</v>
      </c>
      <c r="G480" t="n">
        <v>0</v>
      </c>
      <c r="H480" t="n">
        <v>0</v>
      </c>
      <c r="I480" t="n">
        <v>163</v>
      </c>
      <c r="J480" t="n">
        <v>157</v>
      </c>
      <c r="K480" t="n">
        <v>160</v>
      </c>
      <c r="L480" t="n">
        <v>-1</v>
      </c>
      <c r="M480" t="n">
        <v>3487400</v>
      </c>
      <c r="N480" t="n">
        <v>554607600</v>
      </c>
      <c r="O480" t="n">
        <v>387</v>
      </c>
      <c r="P480" t="n">
        <v>10.2</v>
      </c>
      <c r="Q480" t="n">
        <v>161</v>
      </c>
      <c r="R480" t="n">
        <v>125500</v>
      </c>
      <c r="S480" t="n">
        <v>160</v>
      </c>
      <c r="T480" t="n">
        <v>124200</v>
      </c>
      <c r="U480" t="n">
        <v>3546466661</v>
      </c>
      <c r="V480" t="n">
        <v>3546466661</v>
      </c>
      <c r="W480" t="n">
        <v>550055356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n">
        <v>3636330</v>
      </c>
      <c r="B481" t="inlineStr">
        <is>
          <t>2024-09-23T00:00:00</t>
        </is>
      </c>
      <c r="C481" t="inlineStr">
        <is>
          <t>APEX</t>
        </is>
      </c>
      <c r="D481" t="inlineStr">
        <is>
          <t>Apexindo Pratama Duta Tbk.</t>
        </is>
      </c>
      <c r="E481" t="inlineStr">
        <is>
          <t>--U-2100000000A131------------</t>
        </is>
      </c>
      <c r="F481" t="n">
        <v>163</v>
      </c>
      <c r="G481" t="n">
        <v>0</v>
      </c>
      <c r="H481" t="n">
        <v>0</v>
      </c>
      <c r="I481" t="n">
        <v>167</v>
      </c>
      <c r="J481" t="n">
        <v>160</v>
      </c>
      <c r="K481" t="n">
        <v>161</v>
      </c>
      <c r="L481" t="n">
        <v>-2</v>
      </c>
      <c r="M481" t="n">
        <v>2816600</v>
      </c>
      <c r="N481" t="n">
        <v>458148800</v>
      </c>
      <c r="O481" t="n">
        <v>389</v>
      </c>
      <c r="P481" t="n">
        <v>10.3</v>
      </c>
      <c r="Q481" t="n">
        <v>161</v>
      </c>
      <c r="R481" t="n">
        <v>174200</v>
      </c>
      <c r="S481" t="n">
        <v>160</v>
      </c>
      <c r="T481" t="n">
        <v>270400</v>
      </c>
      <c r="U481" t="n">
        <v>3546466661</v>
      </c>
      <c r="V481" t="n">
        <v>3546466661</v>
      </c>
      <c r="W481" t="n">
        <v>550055356</v>
      </c>
      <c r="X481" t="n">
        <v>100600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n">
        <v>3635391</v>
      </c>
      <c r="B482" t="inlineStr">
        <is>
          <t>2024-09-20T00:00:00</t>
        </is>
      </c>
      <c r="C482" t="inlineStr">
        <is>
          <t>APEX</t>
        </is>
      </c>
      <c r="D482" t="inlineStr">
        <is>
          <t>Apexindo Pratama Duta Tbk.</t>
        </is>
      </c>
      <c r="E482" t="inlineStr">
        <is>
          <t>--U-2100000000A131------------</t>
        </is>
      </c>
      <c r="F482" t="n">
        <v>160</v>
      </c>
      <c r="G482" t="n">
        <v>0</v>
      </c>
      <c r="H482" t="n">
        <v>0</v>
      </c>
      <c r="I482" t="n">
        <v>167</v>
      </c>
      <c r="J482" t="n">
        <v>160</v>
      </c>
      <c r="K482" t="n">
        <v>163</v>
      </c>
      <c r="L482" t="n">
        <v>3</v>
      </c>
      <c r="M482" t="n">
        <v>7470200</v>
      </c>
      <c r="N482" t="n">
        <v>1221796500</v>
      </c>
      <c r="O482" t="n">
        <v>731</v>
      </c>
      <c r="P482" t="n">
        <v>10.4</v>
      </c>
      <c r="Q482" t="n">
        <v>163</v>
      </c>
      <c r="R482" t="n">
        <v>236100</v>
      </c>
      <c r="S482" t="n">
        <v>162</v>
      </c>
      <c r="T482" t="n">
        <v>531500</v>
      </c>
      <c r="U482" t="n">
        <v>3546466661</v>
      </c>
      <c r="V482" t="n">
        <v>3546466661</v>
      </c>
      <c r="W482" t="n">
        <v>550055356</v>
      </c>
      <c r="X482" t="n">
        <v>235500</v>
      </c>
      <c r="Y482" t="n">
        <v>407700</v>
      </c>
      <c r="Z482" t="n">
        <v>0</v>
      </c>
      <c r="AA482" t="n">
        <v>0</v>
      </c>
      <c r="AB482" t="n">
        <v>0</v>
      </c>
    </row>
    <row r="483">
      <c r="A483" t="n">
        <v>3634452</v>
      </c>
      <c r="B483" t="inlineStr">
        <is>
          <t>2024-09-19T00:00:00</t>
        </is>
      </c>
      <c r="C483" t="inlineStr">
        <is>
          <t>APEX</t>
        </is>
      </c>
      <c r="D483" t="inlineStr">
        <is>
          <t>Apexindo Pratama Duta Tbk.</t>
        </is>
      </c>
      <c r="E483" t="inlineStr">
        <is>
          <t>--U-2100000000A131------------</t>
        </is>
      </c>
      <c r="F483" t="n">
        <v>159</v>
      </c>
      <c r="G483" t="n">
        <v>0</v>
      </c>
      <c r="H483" t="n">
        <v>0</v>
      </c>
      <c r="I483" t="n">
        <v>161</v>
      </c>
      <c r="J483" t="n">
        <v>157</v>
      </c>
      <c r="K483" t="n">
        <v>160</v>
      </c>
      <c r="L483" t="n">
        <v>1</v>
      </c>
      <c r="M483" t="n">
        <v>2019300</v>
      </c>
      <c r="N483" t="n">
        <v>319585400</v>
      </c>
      <c r="O483" t="n">
        <v>279</v>
      </c>
      <c r="P483" t="n">
        <v>10.2</v>
      </c>
      <c r="Q483" t="n">
        <v>161</v>
      </c>
      <c r="R483" t="n">
        <v>81500</v>
      </c>
      <c r="S483" t="n">
        <v>160</v>
      </c>
      <c r="T483" t="n">
        <v>512500</v>
      </c>
      <c r="U483" t="n">
        <v>3546466661</v>
      </c>
      <c r="V483" t="n">
        <v>3546466661</v>
      </c>
      <c r="W483" t="n">
        <v>550055356</v>
      </c>
      <c r="X483" t="n">
        <v>10200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n">
        <v>3633513</v>
      </c>
      <c r="B484" t="inlineStr">
        <is>
          <t>2024-09-18T00:00:00</t>
        </is>
      </c>
      <c r="C484" t="inlineStr">
        <is>
          <t>APEX</t>
        </is>
      </c>
      <c r="D484" t="inlineStr">
        <is>
          <t>Apexindo Pratama Duta Tbk.</t>
        </is>
      </c>
      <c r="E484" t="inlineStr">
        <is>
          <t>--U-2100000000A131------------</t>
        </is>
      </c>
      <c r="F484" t="n">
        <v>158</v>
      </c>
      <c r="G484" t="n">
        <v>0</v>
      </c>
      <c r="H484" t="n">
        <v>0</v>
      </c>
      <c r="I484" t="n">
        <v>163</v>
      </c>
      <c r="J484" t="n">
        <v>159</v>
      </c>
      <c r="K484" t="n">
        <v>159</v>
      </c>
      <c r="L484" t="n">
        <v>1</v>
      </c>
      <c r="M484" t="n">
        <v>1651200</v>
      </c>
      <c r="N484" t="n">
        <v>264338400</v>
      </c>
      <c r="O484" t="n">
        <v>304</v>
      </c>
      <c r="P484" t="n">
        <v>10.2</v>
      </c>
      <c r="Q484" t="n">
        <v>160</v>
      </c>
      <c r="R484" t="n">
        <v>100</v>
      </c>
      <c r="S484" t="n">
        <v>159</v>
      </c>
      <c r="T484" t="n">
        <v>159000</v>
      </c>
      <c r="U484" t="n">
        <v>3546466661</v>
      </c>
      <c r="V484" t="n">
        <v>3546466661</v>
      </c>
      <c r="W484" t="n">
        <v>550055356</v>
      </c>
      <c r="X484" t="n">
        <v>3300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n">
        <v>3632574</v>
      </c>
      <c r="B485" t="inlineStr">
        <is>
          <t>2024-09-17T00:00:00</t>
        </is>
      </c>
      <c r="C485" t="inlineStr">
        <is>
          <t>APEX</t>
        </is>
      </c>
      <c r="D485" t="inlineStr">
        <is>
          <t>Apexindo Pratama Duta Tbk.</t>
        </is>
      </c>
      <c r="E485" t="inlineStr">
        <is>
          <t>--U-2100000000A131------------</t>
        </is>
      </c>
      <c r="F485" t="n">
        <v>159</v>
      </c>
      <c r="G485" t="n">
        <v>0</v>
      </c>
      <c r="H485" t="n">
        <v>0</v>
      </c>
      <c r="I485" t="n">
        <v>165</v>
      </c>
      <c r="J485" t="n">
        <v>156</v>
      </c>
      <c r="K485" t="n">
        <v>158</v>
      </c>
      <c r="L485" t="n">
        <v>-1</v>
      </c>
      <c r="M485" t="n">
        <v>7208700</v>
      </c>
      <c r="N485" t="n">
        <v>1155639600</v>
      </c>
      <c r="O485" t="n">
        <v>712</v>
      </c>
      <c r="P485" t="n">
        <v>10.1</v>
      </c>
      <c r="Q485" t="n">
        <v>159</v>
      </c>
      <c r="R485" t="n">
        <v>27100</v>
      </c>
      <c r="S485" t="n">
        <v>158</v>
      </c>
      <c r="T485" t="n">
        <v>106100</v>
      </c>
      <c r="U485" t="n">
        <v>3546466661</v>
      </c>
      <c r="V485" t="n">
        <v>3546466661</v>
      </c>
      <c r="W485" t="n">
        <v>550055356</v>
      </c>
      <c r="X485" t="n">
        <v>63300</v>
      </c>
      <c r="Y485" t="n">
        <v>475600</v>
      </c>
      <c r="Z485" t="n">
        <v>0</v>
      </c>
      <c r="AA485" t="n">
        <v>0</v>
      </c>
      <c r="AB485" t="n">
        <v>0</v>
      </c>
    </row>
    <row r="486">
      <c r="A486" t="n">
        <v>3627879</v>
      </c>
      <c r="B486" t="inlineStr">
        <is>
          <t>2024-09-13T00:00:00</t>
        </is>
      </c>
      <c r="C486" t="inlineStr">
        <is>
          <t>APEX</t>
        </is>
      </c>
      <c r="D486" t="inlineStr">
        <is>
          <t>Apexindo Pratama Duta Tbk.</t>
        </is>
      </c>
      <c r="E486" t="inlineStr">
        <is>
          <t>--U-2100000000A131------------</t>
        </is>
      </c>
      <c r="F486" t="n">
        <v>154</v>
      </c>
      <c r="G486" t="n">
        <v>0</v>
      </c>
      <c r="H486" t="n">
        <v>0</v>
      </c>
      <c r="I486" t="n">
        <v>172</v>
      </c>
      <c r="J486" t="n">
        <v>153</v>
      </c>
      <c r="K486" t="n">
        <v>159</v>
      </c>
      <c r="L486" t="n">
        <v>5</v>
      </c>
      <c r="M486" t="n">
        <v>23712100</v>
      </c>
      <c r="N486" t="n">
        <v>3873315700</v>
      </c>
      <c r="O486" t="n">
        <v>2452</v>
      </c>
      <c r="P486" t="n">
        <v>10.2</v>
      </c>
      <c r="Q486" t="n">
        <v>160</v>
      </c>
      <c r="R486" t="n">
        <v>39800</v>
      </c>
      <c r="S486" t="n">
        <v>159</v>
      </c>
      <c r="T486" t="n">
        <v>174700</v>
      </c>
      <c r="U486" t="n">
        <v>3546466661</v>
      </c>
      <c r="V486" t="n">
        <v>3546466661</v>
      </c>
      <c r="W486" t="n">
        <v>550055356</v>
      </c>
      <c r="X486" t="n">
        <v>1518000</v>
      </c>
      <c r="Y486" t="n">
        <v>356200</v>
      </c>
      <c r="Z486" t="n">
        <v>0</v>
      </c>
      <c r="AA486" t="n">
        <v>0</v>
      </c>
      <c r="AB486" t="n">
        <v>0</v>
      </c>
    </row>
    <row r="487">
      <c r="A487" t="n">
        <v>3626940</v>
      </c>
      <c r="B487" t="inlineStr">
        <is>
          <t>2024-09-12T00:00:00</t>
        </is>
      </c>
      <c r="C487" t="inlineStr">
        <is>
          <t>APEX</t>
        </is>
      </c>
      <c r="D487" t="inlineStr">
        <is>
          <t>Apexindo Pratama Duta Tbk.</t>
        </is>
      </c>
      <c r="E487" t="inlineStr">
        <is>
          <t>--U-2100000000A131------------</t>
        </is>
      </c>
      <c r="F487" t="n">
        <v>156</v>
      </c>
      <c r="G487" t="n">
        <v>0</v>
      </c>
      <c r="H487" t="n">
        <v>0</v>
      </c>
      <c r="I487" t="n">
        <v>159</v>
      </c>
      <c r="J487" t="n">
        <v>152</v>
      </c>
      <c r="K487" t="n">
        <v>154</v>
      </c>
      <c r="L487" t="n">
        <v>-2</v>
      </c>
      <c r="M487" t="n">
        <v>3779300</v>
      </c>
      <c r="N487" t="n">
        <v>584604600</v>
      </c>
      <c r="O487" t="n">
        <v>474</v>
      </c>
      <c r="P487" t="n">
        <v>9.9</v>
      </c>
      <c r="Q487" t="n">
        <v>155</v>
      </c>
      <c r="R487" t="n">
        <v>54200</v>
      </c>
      <c r="S487" t="n">
        <v>154</v>
      </c>
      <c r="T487" t="n">
        <v>678900</v>
      </c>
      <c r="U487" t="n">
        <v>3546466661</v>
      </c>
      <c r="V487" t="n">
        <v>3546466661</v>
      </c>
      <c r="W487" t="n">
        <v>550055356</v>
      </c>
      <c r="X487" t="n">
        <v>1800</v>
      </c>
      <c r="Y487" t="n">
        <v>246300</v>
      </c>
      <c r="Z487" t="n">
        <v>0</v>
      </c>
      <c r="AA487" t="n">
        <v>0</v>
      </c>
      <c r="AB487" t="n">
        <v>0</v>
      </c>
    </row>
    <row r="488">
      <c r="A488" t="n">
        <v>3626001</v>
      </c>
      <c r="B488" t="inlineStr">
        <is>
          <t>2024-09-11T00:00:00</t>
        </is>
      </c>
      <c r="C488" t="inlineStr">
        <is>
          <t>APEX</t>
        </is>
      </c>
      <c r="D488" t="inlineStr">
        <is>
          <t>Apexindo Pratama Duta Tbk.</t>
        </is>
      </c>
      <c r="E488" t="inlineStr">
        <is>
          <t>--U-2100000000A131------------</t>
        </is>
      </c>
      <c r="F488" t="n">
        <v>160</v>
      </c>
      <c r="G488" t="n">
        <v>0</v>
      </c>
      <c r="H488" t="n">
        <v>0</v>
      </c>
      <c r="I488" t="n">
        <v>161</v>
      </c>
      <c r="J488" t="n">
        <v>156</v>
      </c>
      <c r="K488" t="n">
        <v>156</v>
      </c>
      <c r="L488" t="n">
        <v>-4</v>
      </c>
      <c r="M488" t="n">
        <v>3104200</v>
      </c>
      <c r="N488" t="n">
        <v>490283800</v>
      </c>
      <c r="O488" t="n">
        <v>350</v>
      </c>
      <c r="P488" t="n">
        <v>10</v>
      </c>
      <c r="Q488" t="n">
        <v>158</v>
      </c>
      <c r="R488" t="n">
        <v>165000</v>
      </c>
      <c r="S488" t="n">
        <v>156</v>
      </c>
      <c r="T488" t="n">
        <v>161300</v>
      </c>
      <c r="U488" t="n">
        <v>3546466661</v>
      </c>
      <c r="V488" t="n">
        <v>3546466661</v>
      </c>
      <c r="W488" t="n">
        <v>550055356</v>
      </c>
      <c r="X488" t="n">
        <v>40300</v>
      </c>
      <c r="Y488" t="n">
        <v>13700</v>
      </c>
      <c r="Z488" t="n">
        <v>0</v>
      </c>
      <c r="AA488" t="n">
        <v>0</v>
      </c>
      <c r="AB488" t="n">
        <v>0</v>
      </c>
    </row>
    <row r="489">
      <c r="A489" t="n">
        <v>3625062</v>
      </c>
      <c r="B489" t="inlineStr">
        <is>
          <t>2024-09-10T00:00:00</t>
        </is>
      </c>
      <c r="C489" t="inlineStr">
        <is>
          <t>APEX</t>
        </is>
      </c>
      <c r="D489" t="inlineStr">
        <is>
          <t>Apexindo Pratama Duta Tbk.</t>
        </is>
      </c>
      <c r="E489" t="inlineStr">
        <is>
          <t>--U-2100000000A131------------</t>
        </is>
      </c>
      <c r="F489" t="n">
        <v>159</v>
      </c>
      <c r="G489" t="n">
        <v>0</v>
      </c>
      <c r="H489" t="n">
        <v>0</v>
      </c>
      <c r="I489" t="n">
        <v>161</v>
      </c>
      <c r="J489" t="n">
        <v>157</v>
      </c>
      <c r="K489" t="n">
        <v>160</v>
      </c>
      <c r="L489" t="n">
        <v>1</v>
      </c>
      <c r="M489" t="n">
        <v>1470100</v>
      </c>
      <c r="N489" t="n">
        <v>233126800</v>
      </c>
      <c r="O489" t="n">
        <v>240</v>
      </c>
      <c r="P489" t="n">
        <v>10.2</v>
      </c>
      <c r="Q489" t="n">
        <v>160</v>
      </c>
      <c r="R489" t="n">
        <v>75600</v>
      </c>
      <c r="S489" t="n">
        <v>159</v>
      </c>
      <c r="T489" t="n">
        <v>17500</v>
      </c>
      <c r="U489" t="n">
        <v>3546466661</v>
      </c>
      <c r="V489" t="n">
        <v>3546466661</v>
      </c>
      <c r="W489" t="n">
        <v>550055356</v>
      </c>
      <c r="X489" t="n">
        <v>0</v>
      </c>
      <c r="Y489" t="n">
        <v>101000</v>
      </c>
      <c r="Z489" t="n">
        <v>0</v>
      </c>
      <c r="AA489" t="n">
        <v>0</v>
      </c>
      <c r="AB489" t="n">
        <v>0</v>
      </c>
    </row>
    <row r="490">
      <c r="A490" t="n">
        <v>3624123</v>
      </c>
      <c r="B490" t="inlineStr">
        <is>
          <t>2024-09-09T00:00:00</t>
        </is>
      </c>
      <c r="C490" t="inlineStr">
        <is>
          <t>APEX</t>
        </is>
      </c>
      <c r="D490" t="inlineStr">
        <is>
          <t>Apexindo Pratama Duta Tbk.</t>
        </is>
      </c>
      <c r="E490" t="inlineStr">
        <is>
          <t>--U-2100000000A131------------</t>
        </is>
      </c>
      <c r="F490" t="n">
        <v>162</v>
      </c>
      <c r="G490" t="n">
        <v>0</v>
      </c>
      <c r="H490" t="n">
        <v>0</v>
      </c>
      <c r="I490" t="n">
        <v>163</v>
      </c>
      <c r="J490" t="n">
        <v>159</v>
      </c>
      <c r="K490" t="n">
        <v>159</v>
      </c>
      <c r="L490" t="n">
        <v>-3</v>
      </c>
      <c r="M490" t="n">
        <v>2482900</v>
      </c>
      <c r="N490" t="n">
        <v>396368300</v>
      </c>
      <c r="O490" t="n">
        <v>380</v>
      </c>
      <c r="P490" t="n">
        <v>10.2</v>
      </c>
      <c r="Q490" t="n">
        <v>160</v>
      </c>
      <c r="R490" t="n">
        <v>1272900</v>
      </c>
      <c r="S490" t="n">
        <v>159</v>
      </c>
      <c r="T490" t="n">
        <v>77000</v>
      </c>
      <c r="U490" t="n">
        <v>3546466661</v>
      </c>
      <c r="V490" t="n">
        <v>3546466661</v>
      </c>
      <c r="W490" t="n">
        <v>550055356</v>
      </c>
      <c r="X490" t="n">
        <v>6500</v>
      </c>
      <c r="Y490" t="n">
        <v>3500</v>
      </c>
      <c r="Z490" t="n">
        <v>0</v>
      </c>
      <c r="AA490" t="n">
        <v>0</v>
      </c>
      <c r="AB490" t="n">
        <v>0</v>
      </c>
    </row>
    <row r="491">
      <c r="A491" t="n">
        <v>3623184</v>
      </c>
      <c r="B491" t="inlineStr">
        <is>
          <t>2024-09-06T00:00:00</t>
        </is>
      </c>
      <c r="C491" t="inlineStr">
        <is>
          <t>APEX</t>
        </is>
      </c>
      <c r="D491" t="inlineStr">
        <is>
          <t>Apexindo Pratama Duta Tbk.</t>
        </is>
      </c>
      <c r="E491" t="inlineStr">
        <is>
          <t>--U-2100000000A131------------</t>
        </is>
      </c>
      <c r="F491" t="n">
        <v>161</v>
      </c>
      <c r="G491" t="n">
        <v>0</v>
      </c>
      <c r="H491" t="n">
        <v>0</v>
      </c>
      <c r="I491" t="n">
        <v>167</v>
      </c>
      <c r="J491" t="n">
        <v>161</v>
      </c>
      <c r="K491" t="n">
        <v>162</v>
      </c>
      <c r="L491" t="n">
        <v>1</v>
      </c>
      <c r="M491" t="n">
        <v>2123800</v>
      </c>
      <c r="N491" t="n">
        <v>347347500</v>
      </c>
      <c r="O491" t="n">
        <v>423</v>
      </c>
      <c r="P491" t="n">
        <v>10.4</v>
      </c>
      <c r="Q491" t="n">
        <v>163</v>
      </c>
      <c r="R491" t="n">
        <v>90900</v>
      </c>
      <c r="S491" t="n">
        <v>162</v>
      </c>
      <c r="T491" t="n">
        <v>328300</v>
      </c>
      <c r="U491" t="n">
        <v>3546466661</v>
      </c>
      <c r="V491" t="n">
        <v>3546466661</v>
      </c>
      <c r="W491" t="n">
        <v>550055356</v>
      </c>
      <c r="X491" t="n">
        <v>10500</v>
      </c>
      <c r="Y491" t="n">
        <v>4800</v>
      </c>
      <c r="Z491" t="n">
        <v>0</v>
      </c>
      <c r="AA491" t="n">
        <v>0</v>
      </c>
      <c r="AB491" t="n">
        <v>0</v>
      </c>
    </row>
    <row r="492">
      <c r="A492" t="n">
        <v>3622245</v>
      </c>
      <c r="B492" t="inlineStr">
        <is>
          <t>2024-09-05T00:00:00</t>
        </is>
      </c>
      <c r="C492" t="inlineStr">
        <is>
          <t>APEX</t>
        </is>
      </c>
      <c r="D492" t="inlineStr">
        <is>
          <t>Apexindo Pratama Duta Tbk.</t>
        </is>
      </c>
      <c r="E492" t="inlineStr">
        <is>
          <t>--U-2100000000A131------------</t>
        </is>
      </c>
      <c r="F492" t="n">
        <v>162</v>
      </c>
      <c r="G492" t="n">
        <v>0</v>
      </c>
      <c r="H492" t="n">
        <v>0</v>
      </c>
      <c r="I492" t="n">
        <v>170</v>
      </c>
      <c r="J492" t="n">
        <v>157</v>
      </c>
      <c r="K492" t="n">
        <v>161</v>
      </c>
      <c r="L492" t="n">
        <v>-1</v>
      </c>
      <c r="M492" t="n">
        <v>5046500</v>
      </c>
      <c r="N492" t="n">
        <v>820226800</v>
      </c>
      <c r="O492" t="n">
        <v>676</v>
      </c>
      <c r="P492" t="n">
        <v>10.3</v>
      </c>
      <c r="Q492" t="n">
        <v>162</v>
      </c>
      <c r="R492" t="n">
        <v>22000</v>
      </c>
      <c r="S492" t="n">
        <v>161</v>
      </c>
      <c r="T492" t="n">
        <v>1067900</v>
      </c>
      <c r="U492" t="n">
        <v>3546466661</v>
      </c>
      <c r="V492" t="n">
        <v>3546466661</v>
      </c>
      <c r="W492" t="n">
        <v>550055356</v>
      </c>
      <c r="X492" t="n">
        <v>123500</v>
      </c>
      <c r="Y492" t="n">
        <v>127000</v>
      </c>
      <c r="Z492" t="n">
        <v>0</v>
      </c>
      <c r="AA492" t="n">
        <v>0</v>
      </c>
      <c r="AB492" t="n">
        <v>0</v>
      </c>
    </row>
    <row r="493">
      <c r="A493" t="n">
        <v>3621306</v>
      </c>
      <c r="B493" t="inlineStr">
        <is>
          <t>2024-09-04T00:00:00</t>
        </is>
      </c>
      <c r="C493" t="inlineStr">
        <is>
          <t>APEX</t>
        </is>
      </c>
      <c r="D493" t="inlineStr">
        <is>
          <t>Apexindo Pratama Duta Tbk.</t>
        </is>
      </c>
      <c r="E493" t="inlineStr">
        <is>
          <t>--U-2100000000A131------------</t>
        </is>
      </c>
      <c r="F493" t="n">
        <v>166</v>
      </c>
      <c r="G493" t="n">
        <v>0</v>
      </c>
      <c r="H493" t="n">
        <v>0</v>
      </c>
      <c r="I493" t="n">
        <v>167</v>
      </c>
      <c r="J493" t="n">
        <v>160</v>
      </c>
      <c r="K493" t="n">
        <v>162</v>
      </c>
      <c r="L493" t="n">
        <v>-4</v>
      </c>
      <c r="M493" t="n">
        <v>4678800</v>
      </c>
      <c r="N493" t="n">
        <v>759077000</v>
      </c>
      <c r="O493" t="n">
        <v>778</v>
      </c>
      <c r="P493" t="n">
        <v>10.4</v>
      </c>
      <c r="Q493" t="n">
        <v>163</v>
      </c>
      <c r="R493" t="n">
        <v>68300</v>
      </c>
      <c r="S493" t="n">
        <v>162</v>
      </c>
      <c r="T493" t="n">
        <v>700</v>
      </c>
      <c r="U493" t="n">
        <v>3546466661</v>
      </c>
      <c r="V493" t="n">
        <v>3546466661</v>
      </c>
      <c r="W493" t="n">
        <v>550055356</v>
      </c>
      <c r="X493" t="n">
        <v>51800</v>
      </c>
      <c r="Y493" t="n">
        <v>109200</v>
      </c>
      <c r="Z493" t="n">
        <v>1200000</v>
      </c>
      <c r="AA493" t="n">
        <v>201600000</v>
      </c>
      <c r="AB493" t="n">
        <v>1</v>
      </c>
    </row>
    <row r="494">
      <c r="A494" t="n">
        <v>3620367</v>
      </c>
      <c r="B494" t="inlineStr">
        <is>
          <t>2024-09-03T00:00:00</t>
        </is>
      </c>
      <c r="C494" t="inlineStr">
        <is>
          <t>APEX</t>
        </is>
      </c>
      <c r="D494" t="inlineStr">
        <is>
          <t>Apexindo Pratama Duta Tbk.</t>
        </is>
      </c>
      <c r="E494" t="inlineStr">
        <is>
          <t>--U-2100000000A131------------</t>
        </is>
      </c>
      <c r="F494" t="n">
        <v>170</v>
      </c>
      <c r="G494" t="n">
        <v>0</v>
      </c>
      <c r="H494" t="n">
        <v>0</v>
      </c>
      <c r="I494" t="n">
        <v>184</v>
      </c>
      <c r="J494" t="n">
        <v>166</v>
      </c>
      <c r="K494" t="n">
        <v>166</v>
      </c>
      <c r="L494" t="n">
        <v>-4</v>
      </c>
      <c r="M494" t="n">
        <v>22327200</v>
      </c>
      <c r="N494" t="n">
        <v>3882399600</v>
      </c>
      <c r="O494" t="n">
        <v>2465</v>
      </c>
      <c r="P494" t="n">
        <v>10.6</v>
      </c>
      <c r="Q494" t="n">
        <v>166</v>
      </c>
      <c r="R494" t="n">
        <v>22700</v>
      </c>
      <c r="S494" t="n">
        <v>165</v>
      </c>
      <c r="T494" t="n">
        <v>161800</v>
      </c>
      <c r="U494" t="n">
        <v>3546466661</v>
      </c>
      <c r="V494" t="n">
        <v>3546466661</v>
      </c>
      <c r="W494" t="n">
        <v>550055356</v>
      </c>
      <c r="X494" t="n">
        <v>4896400</v>
      </c>
      <c r="Y494" t="n">
        <v>1128000</v>
      </c>
      <c r="Z494" t="n">
        <v>0</v>
      </c>
      <c r="AA494" t="n">
        <v>0</v>
      </c>
      <c r="AB494" t="n">
        <v>0</v>
      </c>
    </row>
    <row r="495">
      <c r="A495" t="n">
        <v>3619428</v>
      </c>
      <c r="B495" t="inlineStr">
        <is>
          <t>2024-09-02T00:00:00</t>
        </is>
      </c>
      <c r="C495" t="inlineStr">
        <is>
          <t>APEX</t>
        </is>
      </c>
      <c r="D495" t="inlineStr">
        <is>
          <t>Apexindo Pratama Duta Tbk.</t>
        </is>
      </c>
      <c r="E495" t="inlineStr">
        <is>
          <t>--U-2100000000A131------------</t>
        </is>
      </c>
      <c r="F495" t="n">
        <v>168</v>
      </c>
      <c r="G495" t="n">
        <v>0</v>
      </c>
      <c r="H495" t="n">
        <v>0</v>
      </c>
      <c r="I495" t="n">
        <v>184</v>
      </c>
      <c r="J495" t="n">
        <v>166</v>
      </c>
      <c r="K495" t="n">
        <v>170</v>
      </c>
      <c r="L495" t="n">
        <v>2</v>
      </c>
      <c r="M495" t="n">
        <v>25486900</v>
      </c>
      <c r="N495" t="n">
        <v>4387787600</v>
      </c>
      <c r="O495" t="n">
        <v>3413</v>
      </c>
      <c r="P495" t="n">
        <v>10.9</v>
      </c>
      <c r="Q495" t="n">
        <v>171</v>
      </c>
      <c r="R495" t="n">
        <v>21400</v>
      </c>
      <c r="S495" t="n">
        <v>170</v>
      </c>
      <c r="T495" t="n">
        <v>193400</v>
      </c>
      <c r="U495" t="n">
        <v>3546466661</v>
      </c>
      <c r="V495" t="n">
        <v>3546466661</v>
      </c>
      <c r="W495" t="n">
        <v>550055356</v>
      </c>
      <c r="X495" t="n">
        <v>5798700</v>
      </c>
      <c r="Y495" t="n">
        <v>1622700</v>
      </c>
      <c r="Z495" t="n">
        <v>0</v>
      </c>
      <c r="AA495" t="n">
        <v>0</v>
      </c>
      <c r="AB495" t="n">
        <v>0</v>
      </c>
    </row>
    <row r="496">
      <c r="A496" t="n">
        <v>3618489</v>
      </c>
      <c r="B496" t="inlineStr">
        <is>
          <t>2024-08-30T00:00:00</t>
        </is>
      </c>
      <c r="C496" t="inlineStr">
        <is>
          <t>APEX</t>
        </is>
      </c>
      <c r="D496" t="inlineStr">
        <is>
          <t>Apexindo Pratama Duta Tbk.</t>
        </is>
      </c>
      <c r="E496" t="inlineStr">
        <is>
          <t>--U-2100000000A131------------</t>
        </is>
      </c>
      <c r="F496" t="n">
        <v>149</v>
      </c>
      <c r="G496" t="n">
        <v>0</v>
      </c>
      <c r="H496" t="n">
        <v>0</v>
      </c>
      <c r="I496" t="n">
        <v>196</v>
      </c>
      <c r="J496" t="n">
        <v>148</v>
      </c>
      <c r="K496" t="n">
        <v>168</v>
      </c>
      <c r="L496" t="n">
        <v>19</v>
      </c>
      <c r="M496" t="n">
        <v>114873500</v>
      </c>
      <c r="N496" t="n">
        <v>20429522800</v>
      </c>
      <c r="O496" t="n">
        <v>13867</v>
      </c>
      <c r="P496" t="n">
        <v>10.8</v>
      </c>
      <c r="Q496" t="n">
        <v>169</v>
      </c>
      <c r="R496" t="n">
        <v>40600</v>
      </c>
      <c r="S496" t="n">
        <v>168</v>
      </c>
      <c r="T496" t="n">
        <v>460500</v>
      </c>
      <c r="U496" t="n">
        <v>3546466661</v>
      </c>
      <c r="V496" t="n">
        <v>3546466661</v>
      </c>
      <c r="W496" t="n">
        <v>550055356</v>
      </c>
      <c r="X496" t="n">
        <v>10157800</v>
      </c>
      <c r="Y496" t="n">
        <v>4125000</v>
      </c>
      <c r="Z496" t="n">
        <v>0</v>
      </c>
      <c r="AA496" t="n">
        <v>0</v>
      </c>
      <c r="AB496" t="n">
        <v>0</v>
      </c>
    </row>
    <row r="497">
      <c r="A497" t="n">
        <v>3617550</v>
      </c>
      <c r="B497" t="inlineStr">
        <is>
          <t>2024-08-29T00:00:00</t>
        </is>
      </c>
      <c r="C497" t="inlineStr">
        <is>
          <t>APEX</t>
        </is>
      </c>
      <c r="D497" t="inlineStr">
        <is>
          <t>Apexindo Pratama Duta Tbk.</t>
        </is>
      </c>
      <c r="E497" t="inlineStr">
        <is>
          <t>--U-2100000000A131------------</t>
        </is>
      </c>
      <c r="F497" t="n">
        <v>156</v>
      </c>
      <c r="G497" t="n">
        <v>0</v>
      </c>
      <c r="H497" t="n">
        <v>0</v>
      </c>
      <c r="I497" t="n">
        <v>159</v>
      </c>
      <c r="J497" t="n">
        <v>147</v>
      </c>
      <c r="K497" t="n">
        <v>149</v>
      </c>
      <c r="L497" t="n">
        <v>-7</v>
      </c>
      <c r="M497" t="n">
        <v>6100800</v>
      </c>
      <c r="N497" t="n">
        <v>922624700</v>
      </c>
      <c r="O497" t="n">
        <v>786</v>
      </c>
      <c r="P497" t="n">
        <v>9.5</v>
      </c>
      <c r="Q497" t="n">
        <v>149</v>
      </c>
      <c r="R497" t="n">
        <v>32900</v>
      </c>
      <c r="S497" t="n">
        <v>148</v>
      </c>
      <c r="T497" t="n">
        <v>81400</v>
      </c>
      <c r="U497" t="n">
        <v>3546466661</v>
      </c>
      <c r="V497" t="n">
        <v>3546466661</v>
      </c>
      <c r="W497" t="n">
        <v>550055356</v>
      </c>
      <c r="X497" t="n">
        <v>617800</v>
      </c>
      <c r="Y497" t="n">
        <v>164700</v>
      </c>
      <c r="Z497" t="n">
        <v>0</v>
      </c>
      <c r="AA497" t="n">
        <v>0</v>
      </c>
      <c r="AB497" t="n">
        <v>0</v>
      </c>
    </row>
    <row r="498">
      <c r="A498" t="n">
        <v>3616611</v>
      </c>
      <c r="B498" t="inlineStr">
        <is>
          <t>2024-08-28T00:00:00</t>
        </is>
      </c>
      <c r="C498" t="inlineStr">
        <is>
          <t>APEX</t>
        </is>
      </c>
      <c r="D498" t="inlineStr">
        <is>
          <t>Apexindo Pratama Duta Tbk.</t>
        </is>
      </c>
      <c r="E498" t="inlineStr">
        <is>
          <t>--U-2100000000A131------------</t>
        </is>
      </c>
      <c r="F498" t="n">
        <v>140</v>
      </c>
      <c r="G498" t="n">
        <v>0</v>
      </c>
      <c r="H498" t="n">
        <v>0</v>
      </c>
      <c r="I498" t="n">
        <v>156</v>
      </c>
      <c r="J498" t="n">
        <v>140</v>
      </c>
      <c r="K498" t="n">
        <v>156</v>
      </c>
      <c r="L498" t="n">
        <v>16</v>
      </c>
      <c r="M498" t="n">
        <v>22089300</v>
      </c>
      <c r="N498" t="n">
        <v>3355035600</v>
      </c>
      <c r="O498" t="n">
        <v>1932</v>
      </c>
      <c r="P498" t="n">
        <v>10</v>
      </c>
      <c r="Q498" t="n">
        <v>157</v>
      </c>
      <c r="R498" t="n">
        <v>144100</v>
      </c>
      <c r="S498" t="n">
        <v>156</v>
      </c>
      <c r="T498" t="n">
        <v>48700</v>
      </c>
      <c r="U498" t="n">
        <v>3546466661</v>
      </c>
      <c r="V498" t="n">
        <v>3546466661</v>
      </c>
      <c r="W498" t="n">
        <v>550055356</v>
      </c>
      <c r="X498" t="n">
        <v>3217300</v>
      </c>
      <c r="Y498" t="n">
        <v>1710300</v>
      </c>
      <c r="Z498" t="n">
        <v>0</v>
      </c>
      <c r="AA498" t="n">
        <v>0</v>
      </c>
      <c r="AB498" t="n">
        <v>0</v>
      </c>
    </row>
    <row r="499">
      <c r="A499" t="n">
        <v>3615672</v>
      </c>
      <c r="B499" t="inlineStr">
        <is>
          <t>2024-08-27T00:00:00</t>
        </is>
      </c>
      <c r="C499" t="inlineStr">
        <is>
          <t>APEX</t>
        </is>
      </c>
      <c r="D499" t="inlineStr">
        <is>
          <t>Apexindo Pratama Duta Tbk.</t>
        </is>
      </c>
      <c r="E499" t="inlineStr">
        <is>
          <t>--U-2100000000A131------------</t>
        </is>
      </c>
      <c r="F499" t="n">
        <v>144</v>
      </c>
      <c r="G499" t="n">
        <v>0</v>
      </c>
      <c r="H499" t="n">
        <v>0</v>
      </c>
      <c r="I499" t="n">
        <v>146</v>
      </c>
      <c r="J499" t="n">
        <v>140</v>
      </c>
      <c r="K499" t="n">
        <v>140</v>
      </c>
      <c r="L499" t="n">
        <v>-4</v>
      </c>
      <c r="M499" t="n">
        <v>3411200</v>
      </c>
      <c r="N499" t="n">
        <v>487685100</v>
      </c>
      <c r="O499" t="n">
        <v>317</v>
      </c>
      <c r="P499" t="n">
        <v>9</v>
      </c>
      <c r="Q499" t="n">
        <v>143</v>
      </c>
      <c r="R499" t="n">
        <v>4800</v>
      </c>
      <c r="S499" t="n">
        <v>140</v>
      </c>
      <c r="T499" t="n">
        <v>532400</v>
      </c>
      <c r="U499" t="n">
        <v>3546466661</v>
      </c>
      <c r="V499" t="n">
        <v>3546466661</v>
      </c>
      <c r="W499" t="n">
        <v>550055356</v>
      </c>
      <c r="X499" t="n">
        <v>0</v>
      </c>
      <c r="Y499" t="n">
        <v>600</v>
      </c>
      <c r="Z499" t="n">
        <v>0</v>
      </c>
      <c r="AA499" t="n">
        <v>0</v>
      </c>
      <c r="AB499" t="n">
        <v>0</v>
      </c>
    </row>
    <row r="500">
      <c r="A500" t="n">
        <v>3614733</v>
      </c>
      <c r="B500" t="inlineStr">
        <is>
          <t>2024-08-26T00:00:00</t>
        </is>
      </c>
      <c r="C500" t="inlineStr">
        <is>
          <t>APEX</t>
        </is>
      </c>
      <c r="D500" t="inlineStr">
        <is>
          <t>Apexindo Pratama Duta Tbk.</t>
        </is>
      </c>
      <c r="E500" t="inlineStr">
        <is>
          <t>--U-2100000000A131------------</t>
        </is>
      </c>
      <c r="F500" t="n">
        <v>143</v>
      </c>
      <c r="G500" t="n">
        <v>0</v>
      </c>
      <c r="H500" t="n">
        <v>0</v>
      </c>
      <c r="I500" t="n">
        <v>150</v>
      </c>
      <c r="J500" t="n">
        <v>143</v>
      </c>
      <c r="K500" t="n">
        <v>144</v>
      </c>
      <c r="L500" t="n">
        <v>1</v>
      </c>
      <c r="M500" t="n">
        <v>2618500</v>
      </c>
      <c r="N500" t="n">
        <v>378798300</v>
      </c>
      <c r="O500" t="n">
        <v>272</v>
      </c>
      <c r="P500" t="n">
        <v>9.199999999999999</v>
      </c>
      <c r="Q500" t="n">
        <v>144</v>
      </c>
      <c r="R500" t="n">
        <v>191100</v>
      </c>
      <c r="S500" t="n">
        <v>143</v>
      </c>
      <c r="T500" t="n">
        <v>111700</v>
      </c>
      <c r="U500" t="n">
        <v>3546466661</v>
      </c>
      <c r="V500" t="n">
        <v>3546466661</v>
      </c>
      <c r="W500" t="n">
        <v>550055356</v>
      </c>
      <c r="X500" t="n">
        <v>9900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n">
        <v>3613794</v>
      </c>
      <c r="B501" t="inlineStr">
        <is>
          <t>2024-08-23T00:00:00</t>
        </is>
      </c>
      <c r="C501" t="inlineStr">
        <is>
          <t>APEX</t>
        </is>
      </c>
      <c r="D501" t="inlineStr">
        <is>
          <t>Apexindo Pratama Duta Tbk.</t>
        </is>
      </c>
      <c r="E501" t="inlineStr">
        <is>
          <t>--U-2100000000A131------------</t>
        </is>
      </c>
      <c r="F501" t="n">
        <v>138</v>
      </c>
      <c r="G501" t="n">
        <v>0</v>
      </c>
      <c r="H501" t="n">
        <v>0</v>
      </c>
      <c r="I501" t="n">
        <v>144</v>
      </c>
      <c r="J501" t="n">
        <v>139</v>
      </c>
      <c r="K501" t="n">
        <v>143</v>
      </c>
      <c r="L501" t="n">
        <v>5</v>
      </c>
      <c r="M501" t="n">
        <v>1463600</v>
      </c>
      <c r="N501" t="n">
        <v>208482800</v>
      </c>
      <c r="O501" t="n">
        <v>287</v>
      </c>
      <c r="P501" t="n">
        <v>9.199999999999999</v>
      </c>
      <c r="Q501" t="n">
        <v>144</v>
      </c>
      <c r="R501" t="n">
        <v>351700</v>
      </c>
      <c r="S501" t="n">
        <v>143</v>
      </c>
      <c r="T501" t="n">
        <v>602100</v>
      </c>
      <c r="U501" t="n">
        <v>3546466661</v>
      </c>
      <c r="V501" t="n">
        <v>3546466661</v>
      </c>
      <c r="W501" t="n">
        <v>550055356</v>
      </c>
      <c r="X501" t="n">
        <v>1200</v>
      </c>
      <c r="Y501" t="n">
        <v>160500</v>
      </c>
      <c r="Z501" t="n">
        <v>0</v>
      </c>
      <c r="AA501" t="n">
        <v>0</v>
      </c>
      <c r="AB501" t="n">
        <v>0</v>
      </c>
    </row>
    <row r="502">
      <c r="A502" t="n">
        <v>3612855</v>
      </c>
      <c r="B502" t="inlineStr">
        <is>
          <t>2024-08-22T00:00:00</t>
        </is>
      </c>
      <c r="C502" t="inlineStr">
        <is>
          <t>APEX</t>
        </is>
      </c>
      <c r="D502" t="inlineStr">
        <is>
          <t>Apexindo Pratama Duta Tbk.</t>
        </is>
      </c>
      <c r="E502" t="inlineStr">
        <is>
          <t>--U-2100000000A131------------</t>
        </is>
      </c>
      <c r="F502" t="n">
        <v>143</v>
      </c>
      <c r="G502" t="n">
        <v>0</v>
      </c>
      <c r="H502" t="n">
        <v>0</v>
      </c>
      <c r="I502" t="n">
        <v>144</v>
      </c>
      <c r="J502" t="n">
        <v>138</v>
      </c>
      <c r="K502" t="n">
        <v>138</v>
      </c>
      <c r="L502" t="n">
        <v>-5</v>
      </c>
      <c r="M502" t="n">
        <v>2873700</v>
      </c>
      <c r="N502" t="n">
        <v>401556400</v>
      </c>
      <c r="O502" t="n">
        <v>421</v>
      </c>
      <c r="P502" t="n">
        <v>8.800000000000001</v>
      </c>
      <c r="Q502" t="n">
        <v>138</v>
      </c>
      <c r="R502" t="n">
        <v>18000</v>
      </c>
      <c r="S502" t="n">
        <v>137</v>
      </c>
      <c r="T502" t="n">
        <v>91500</v>
      </c>
      <c r="U502" t="n">
        <v>3546466661</v>
      </c>
      <c r="V502" t="n">
        <v>3546466661</v>
      </c>
      <c r="W502" t="n">
        <v>550055356</v>
      </c>
      <c r="X502" t="n">
        <v>282500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n">
        <v>3611916</v>
      </c>
      <c r="B503" t="inlineStr">
        <is>
          <t>2024-08-21T00:00:00</t>
        </is>
      </c>
      <c r="C503" t="inlineStr">
        <is>
          <t>APEX</t>
        </is>
      </c>
      <c r="D503" t="inlineStr">
        <is>
          <t>Apexindo Pratama Duta Tbk.</t>
        </is>
      </c>
      <c r="E503" t="inlineStr">
        <is>
          <t>--U-2100000000A131------------</t>
        </is>
      </c>
      <c r="F503" t="n">
        <v>145</v>
      </c>
      <c r="G503" t="n">
        <v>0</v>
      </c>
      <c r="H503" t="n">
        <v>0</v>
      </c>
      <c r="I503" t="n">
        <v>146</v>
      </c>
      <c r="J503" t="n">
        <v>143</v>
      </c>
      <c r="K503" t="n">
        <v>143</v>
      </c>
      <c r="L503" t="n">
        <v>-2</v>
      </c>
      <c r="M503" t="n">
        <v>1750600</v>
      </c>
      <c r="N503" t="n">
        <v>251754200</v>
      </c>
      <c r="O503" t="n">
        <v>244</v>
      </c>
      <c r="P503" t="n">
        <v>9.199999999999999</v>
      </c>
      <c r="Q503" t="n">
        <v>143</v>
      </c>
      <c r="R503" t="n">
        <v>155400</v>
      </c>
      <c r="S503" t="n">
        <v>142</v>
      </c>
      <c r="T503" t="n">
        <v>142100</v>
      </c>
      <c r="U503" t="n">
        <v>3546466661</v>
      </c>
      <c r="V503" t="n">
        <v>3546466661</v>
      </c>
      <c r="W503" t="n">
        <v>550055356</v>
      </c>
      <c r="X503" t="n">
        <v>3000</v>
      </c>
      <c r="Y503" t="n">
        <v>100</v>
      </c>
      <c r="Z503" t="n">
        <v>0</v>
      </c>
      <c r="AA503" t="n">
        <v>0</v>
      </c>
      <c r="AB503" t="n">
        <v>0</v>
      </c>
    </row>
    <row r="504">
      <c r="A504" t="n">
        <v>3610977</v>
      </c>
      <c r="B504" t="inlineStr">
        <is>
          <t>2024-08-20T00:00:00</t>
        </is>
      </c>
      <c r="C504" t="inlineStr">
        <is>
          <t>APEX</t>
        </is>
      </c>
      <c r="D504" t="inlineStr">
        <is>
          <t>Apexindo Pratama Duta Tbk.</t>
        </is>
      </c>
      <c r="E504" t="inlineStr">
        <is>
          <t>--U-2100000000A131------------</t>
        </is>
      </c>
      <c r="F504" t="n">
        <v>145</v>
      </c>
      <c r="G504" t="n">
        <v>0</v>
      </c>
      <c r="H504" t="n">
        <v>0</v>
      </c>
      <c r="I504" t="n">
        <v>150</v>
      </c>
      <c r="J504" t="n">
        <v>143</v>
      </c>
      <c r="K504" t="n">
        <v>145</v>
      </c>
      <c r="L504" t="n">
        <v>0</v>
      </c>
      <c r="M504" t="n">
        <v>1165300</v>
      </c>
      <c r="N504" t="n">
        <v>169174200</v>
      </c>
      <c r="O504" t="n">
        <v>362</v>
      </c>
      <c r="P504" t="n">
        <v>9.300000000000001</v>
      </c>
      <c r="Q504" t="n">
        <v>146</v>
      </c>
      <c r="R504" t="n">
        <v>12800</v>
      </c>
      <c r="S504" t="n">
        <v>145</v>
      </c>
      <c r="T504" t="n">
        <v>400</v>
      </c>
      <c r="U504" t="n">
        <v>3546466661</v>
      </c>
      <c r="V504" t="n">
        <v>3546466661</v>
      </c>
      <c r="W504" t="n">
        <v>550055356</v>
      </c>
      <c r="X504" t="n">
        <v>8100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n">
        <v>3610038</v>
      </c>
      <c r="B505" t="inlineStr">
        <is>
          <t>2024-08-19T00:00:00</t>
        </is>
      </c>
      <c r="C505" t="inlineStr">
        <is>
          <t>APEX</t>
        </is>
      </c>
      <c r="D505" t="inlineStr">
        <is>
          <t>Apexindo Pratama Duta Tbk.</t>
        </is>
      </c>
      <c r="E505" t="inlineStr">
        <is>
          <t>--U-2100000000A131------------</t>
        </is>
      </c>
      <c r="F505" t="n">
        <v>146</v>
      </c>
      <c r="G505" t="n">
        <v>0</v>
      </c>
      <c r="H505" t="n">
        <v>0</v>
      </c>
      <c r="I505" t="n">
        <v>149</v>
      </c>
      <c r="J505" t="n">
        <v>144</v>
      </c>
      <c r="K505" t="n">
        <v>145</v>
      </c>
      <c r="L505" t="n">
        <v>-1</v>
      </c>
      <c r="M505" t="n">
        <v>2410000</v>
      </c>
      <c r="N505" t="n">
        <v>351608900</v>
      </c>
      <c r="O505" t="n">
        <v>180</v>
      </c>
      <c r="P505" t="n">
        <v>9.300000000000001</v>
      </c>
      <c r="Q505" t="n">
        <v>147</v>
      </c>
      <c r="R505" t="n">
        <v>2500</v>
      </c>
      <c r="S505" t="n">
        <v>145</v>
      </c>
      <c r="T505" t="n">
        <v>17100</v>
      </c>
      <c r="U505" t="n">
        <v>3546466661</v>
      </c>
      <c r="V505" t="n">
        <v>3546466661</v>
      </c>
      <c r="W505" t="n">
        <v>550055356</v>
      </c>
      <c r="X505" t="n">
        <v>11100</v>
      </c>
      <c r="Y505" t="n">
        <v>65700</v>
      </c>
      <c r="Z505" t="n">
        <v>0</v>
      </c>
      <c r="AA505" t="n">
        <v>0</v>
      </c>
      <c r="AB505" t="n">
        <v>0</v>
      </c>
    </row>
    <row r="506">
      <c r="A506" t="n">
        <v>3609099</v>
      </c>
      <c r="B506" t="inlineStr">
        <is>
          <t>2024-08-16T00:00:00</t>
        </is>
      </c>
      <c r="C506" t="inlineStr">
        <is>
          <t>APEX</t>
        </is>
      </c>
      <c r="D506" t="inlineStr">
        <is>
          <t>Apexindo Pratama Duta Tbk.</t>
        </is>
      </c>
      <c r="E506" t="inlineStr">
        <is>
          <t>--U-2100000000A131------------</t>
        </is>
      </c>
      <c r="F506" t="n">
        <v>146</v>
      </c>
      <c r="G506" t="n">
        <v>0</v>
      </c>
      <c r="H506" t="n">
        <v>0</v>
      </c>
      <c r="I506" t="n">
        <v>150</v>
      </c>
      <c r="J506" t="n">
        <v>146</v>
      </c>
      <c r="K506" t="n">
        <v>146</v>
      </c>
      <c r="L506" t="n">
        <v>0</v>
      </c>
      <c r="M506" t="n">
        <v>823700</v>
      </c>
      <c r="N506" t="n">
        <v>121620700</v>
      </c>
      <c r="O506" t="n">
        <v>123</v>
      </c>
      <c r="P506" t="n">
        <v>9.300000000000001</v>
      </c>
      <c r="Q506" t="n">
        <v>147</v>
      </c>
      <c r="R506" t="n">
        <v>110000</v>
      </c>
      <c r="S506" t="n">
        <v>146</v>
      </c>
      <c r="T506" t="n">
        <v>250600</v>
      </c>
      <c r="U506" t="n">
        <v>3546466661</v>
      </c>
      <c r="V506" t="n">
        <v>3546466661</v>
      </c>
      <c r="W506" t="n">
        <v>550055356</v>
      </c>
      <c r="X506" t="n">
        <v>9800</v>
      </c>
      <c r="Y506" t="n">
        <v>25000</v>
      </c>
      <c r="Z506" t="n">
        <v>0</v>
      </c>
      <c r="AA506" t="n">
        <v>0</v>
      </c>
      <c r="AB506" t="n">
        <v>0</v>
      </c>
    </row>
    <row r="507">
      <c r="A507" t="n">
        <v>3608160</v>
      </c>
      <c r="B507" t="inlineStr">
        <is>
          <t>2024-08-15T00:00:00</t>
        </is>
      </c>
      <c r="C507" t="inlineStr">
        <is>
          <t>APEX</t>
        </is>
      </c>
      <c r="D507" t="inlineStr">
        <is>
          <t>Apexindo Pratama Duta Tbk.</t>
        </is>
      </c>
      <c r="E507" t="inlineStr">
        <is>
          <t>--U-2100000000A131------------</t>
        </is>
      </c>
      <c r="F507" t="n">
        <v>146</v>
      </c>
      <c r="G507" t="n">
        <v>0</v>
      </c>
      <c r="H507" t="n">
        <v>0</v>
      </c>
      <c r="I507" t="n">
        <v>149</v>
      </c>
      <c r="J507" t="n">
        <v>146</v>
      </c>
      <c r="K507" t="n">
        <v>146</v>
      </c>
      <c r="L507" t="n">
        <v>0</v>
      </c>
      <c r="M507" t="n">
        <v>892200</v>
      </c>
      <c r="N507" t="n">
        <v>130901700</v>
      </c>
      <c r="O507" t="n">
        <v>194</v>
      </c>
      <c r="P507" t="n">
        <v>9.300000000000001</v>
      </c>
      <c r="Q507" t="n">
        <v>147</v>
      </c>
      <c r="R507" t="n">
        <v>300</v>
      </c>
      <c r="S507" t="n">
        <v>146</v>
      </c>
      <c r="T507" t="n">
        <v>36300</v>
      </c>
      <c r="U507" t="n">
        <v>3546466661</v>
      </c>
      <c r="V507" t="n">
        <v>3546466661</v>
      </c>
      <c r="W507" t="n">
        <v>550055356</v>
      </c>
      <c r="X507" t="n">
        <v>17600</v>
      </c>
      <c r="Y507" t="n">
        <v>92800</v>
      </c>
      <c r="Z507" t="n">
        <v>0</v>
      </c>
      <c r="AA507" t="n">
        <v>0</v>
      </c>
      <c r="AB507" t="n">
        <v>0</v>
      </c>
    </row>
    <row r="508">
      <c r="A508" t="n">
        <v>3607221</v>
      </c>
      <c r="B508" t="inlineStr">
        <is>
          <t>2024-08-14T00:00:00</t>
        </is>
      </c>
      <c r="C508" t="inlineStr">
        <is>
          <t>APEX</t>
        </is>
      </c>
      <c r="D508" t="inlineStr">
        <is>
          <t>Apexindo Pratama Duta Tbk.</t>
        </is>
      </c>
      <c r="E508" t="inlineStr">
        <is>
          <t>--U-2100000000A131------------</t>
        </is>
      </c>
      <c r="F508" t="n">
        <v>145</v>
      </c>
      <c r="G508" t="n">
        <v>0</v>
      </c>
      <c r="H508" t="n">
        <v>0</v>
      </c>
      <c r="I508" t="n">
        <v>151</v>
      </c>
      <c r="J508" t="n">
        <v>145</v>
      </c>
      <c r="K508" t="n">
        <v>146</v>
      </c>
      <c r="L508" t="n">
        <v>1</v>
      </c>
      <c r="M508" t="n">
        <v>2695100</v>
      </c>
      <c r="N508" t="n">
        <v>400411900</v>
      </c>
      <c r="O508" t="n">
        <v>302</v>
      </c>
      <c r="P508" t="n">
        <v>9.300000000000001</v>
      </c>
      <c r="Q508" t="n">
        <v>149</v>
      </c>
      <c r="R508" t="n">
        <v>141700</v>
      </c>
      <c r="S508" t="n">
        <v>146</v>
      </c>
      <c r="T508" t="n">
        <v>128300</v>
      </c>
      <c r="U508" t="n">
        <v>3546466661</v>
      </c>
      <c r="V508" t="n">
        <v>3546466661</v>
      </c>
      <c r="W508" t="n">
        <v>550055356</v>
      </c>
      <c r="X508" t="n">
        <v>19800</v>
      </c>
      <c r="Y508" t="n">
        <v>400</v>
      </c>
      <c r="Z508" t="n">
        <v>0</v>
      </c>
      <c r="AA508" t="n">
        <v>0</v>
      </c>
      <c r="AB508" t="n">
        <v>0</v>
      </c>
    </row>
    <row r="509">
      <c r="A509" t="n">
        <v>3606282</v>
      </c>
      <c r="B509" t="inlineStr">
        <is>
          <t>2024-08-13T00:00:00</t>
        </is>
      </c>
      <c r="C509" t="inlineStr">
        <is>
          <t>APEX</t>
        </is>
      </c>
      <c r="D509" t="inlineStr">
        <is>
          <t>Apexindo Pratama Duta Tbk.</t>
        </is>
      </c>
      <c r="E509" t="inlineStr">
        <is>
          <t>--U-2100000000A131------------</t>
        </is>
      </c>
      <c r="F509" t="n">
        <v>143</v>
      </c>
      <c r="G509" t="n">
        <v>0</v>
      </c>
      <c r="H509" t="n">
        <v>0</v>
      </c>
      <c r="I509" t="n">
        <v>146</v>
      </c>
      <c r="J509" t="n">
        <v>143</v>
      </c>
      <c r="K509" t="n">
        <v>145</v>
      </c>
      <c r="L509" t="n">
        <v>2</v>
      </c>
      <c r="M509" t="n">
        <v>761400</v>
      </c>
      <c r="N509" t="n">
        <v>110076500</v>
      </c>
      <c r="O509" t="n">
        <v>120</v>
      </c>
      <c r="P509" t="n">
        <v>9.300000000000001</v>
      </c>
      <c r="Q509" t="n">
        <v>145</v>
      </c>
      <c r="R509" t="n">
        <v>244900</v>
      </c>
      <c r="S509" t="n">
        <v>144</v>
      </c>
      <c r="T509" t="n">
        <v>42400</v>
      </c>
      <c r="U509" t="n">
        <v>3546466661</v>
      </c>
      <c r="V509" t="n">
        <v>3546466661</v>
      </c>
      <c r="W509" t="n">
        <v>550055356</v>
      </c>
      <c r="X509" t="n">
        <v>26800</v>
      </c>
      <c r="Y509" t="n">
        <v>2600</v>
      </c>
      <c r="Z509" t="n">
        <v>0</v>
      </c>
      <c r="AA509" t="n">
        <v>0</v>
      </c>
      <c r="AB509" t="n">
        <v>0</v>
      </c>
    </row>
    <row r="510">
      <c r="A510" t="n">
        <v>3605343</v>
      </c>
      <c r="B510" t="inlineStr">
        <is>
          <t>2024-08-12T00:00:00</t>
        </is>
      </c>
      <c r="C510" t="inlineStr">
        <is>
          <t>APEX</t>
        </is>
      </c>
      <c r="D510" t="inlineStr">
        <is>
          <t>Apexindo Pratama Duta Tbk.</t>
        </is>
      </c>
      <c r="E510" t="inlineStr">
        <is>
          <t>--U-2100000000A131------------</t>
        </is>
      </c>
      <c r="F510" t="n">
        <v>143</v>
      </c>
      <c r="G510" t="n">
        <v>0</v>
      </c>
      <c r="H510" t="n">
        <v>0</v>
      </c>
      <c r="I510" t="n">
        <v>145</v>
      </c>
      <c r="J510" t="n">
        <v>142</v>
      </c>
      <c r="K510" t="n">
        <v>143</v>
      </c>
      <c r="L510" t="n">
        <v>0</v>
      </c>
      <c r="M510" t="n">
        <v>796200</v>
      </c>
      <c r="N510" t="n">
        <v>114019300</v>
      </c>
      <c r="O510" t="n">
        <v>101</v>
      </c>
      <c r="P510" t="n">
        <v>9.199999999999999</v>
      </c>
      <c r="Q510" t="n">
        <v>144</v>
      </c>
      <c r="R510" t="n">
        <v>14500</v>
      </c>
      <c r="S510" t="n">
        <v>143</v>
      </c>
      <c r="T510" t="n">
        <v>6000</v>
      </c>
      <c r="U510" t="n">
        <v>3546466661</v>
      </c>
      <c r="V510" t="n">
        <v>3546466661</v>
      </c>
      <c r="W510" t="n">
        <v>550055356</v>
      </c>
      <c r="X510" t="n">
        <v>46700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n">
        <v>3603465</v>
      </c>
      <c r="B511" t="inlineStr">
        <is>
          <t>2024-08-09T00:00:00</t>
        </is>
      </c>
      <c r="C511" t="inlineStr">
        <is>
          <t>APEX</t>
        </is>
      </c>
      <c r="D511" t="inlineStr">
        <is>
          <t>Apexindo Pratama Duta Tbk.</t>
        </is>
      </c>
      <c r="E511" t="inlineStr">
        <is>
          <t>--U-2100000000A131------------</t>
        </is>
      </c>
      <c r="F511" t="n">
        <v>141</v>
      </c>
      <c r="G511" t="n">
        <v>0</v>
      </c>
      <c r="H511" t="n">
        <v>0</v>
      </c>
      <c r="I511" t="n">
        <v>145</v>
      </c>
      <c r="J511" t="n">
        <v>141</v>
      </c>
      <c r="K511" t="n">
        <v>143</v>
      </c>
      <c r="L511" t="n">
        <v>2</v>
      </c>
      <c r="M511" t="n">
        <v>458400</v>
      </c>
      <c r="N511" t="n">
        <v>65350600</v>
      </c>
      <c r="O511" t="n">
        <v>166</v>
      </c>
      <c r="P511" t="n">
        <v>9.199999999999999</v>
      </c>
      <c r="Q511" t="n">
        <v>144</v>
      </c>
      <c r="R511" t="n">
        <v>105600</v>
      </c>
      <c r="S511" t="n">
        <v>143</v>
      </c>
      <c r="T511" t="n">
        <v>2300</v>
      </c>
      <c r="U511" t="n">
        <v>3546466661</v>
      </c>
      <c r="V511" t="n">
        <v>3546466661</v>
      </c>
      <c r="W511" t="n">
        <v>550055356</v>
      </c>
      <c r="X511" t="n">
        <v>50900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n">
        <v>3602526</v>
      </c>
      <c r="B512" t="inlineStr">
        <is>
          <t>2024-08-08T00:00:00</t>
        </is>
      </c>
      <c r="C512" t="inlineStr">
        <is>
          <t>APEX</t>
        </is>
      </c>
      <c r="D512" t="inlineStr">
        <is>
          <t>Apexindo Pratama Duta Tbk.</t>
        </is>
      </c>
      <c r="E512" t="inlineStr">
        <is>
          <t>--U-2100000000A131------------</t>
        </is>
      </c>
      <c r="F512" t="n">
        <v>141</v>
      </c>
      <c r="G512" t="n">
        <v>0</v>
      </c>
      <c r="H512" t="n">
        <v>0</v>
      </c>
      <c r="I512" t="n">
        <v>144</v>
      </c>
      <c r="J512" t="n">
        <v>140</v>
      </c>
      <c r="K512" t="n">
        <v>141</v>
      </c>
      <c r="L512" t="n">
        <v>0</v>
      </c>
      <c r="M512" t="n">
        <v>817900</v>
      </c>
      <c r="N512" t="n">
        <v>115634800</v>
      </c>
      <c r="O512" t="n">
        <v>168</v>
      </c>
      <c r="P512" t="n">
        <v>9</v>
      </c>
      <c r="Q512" t="n">
        <v>141</v>
      </c>
      <c r="R512" t="n">
        <v>1400</v>
      </c>
      <c r="S512" t="n">
        <v>140</v>
      </c>
      <c r="T512" t="n">
        <v>127100</v>
      </c>
      <c r="U512" t="n">
        <v>3546466661</v>
      </c>
      <c r="V512" t="n">
        <v>3546466661</v>
      </c>
      <c r="W512" t="n">
        <v>550055356</v>
      </c>
      <c r="X512" t="n">
        <v>53300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n">
        <v>3601588</v>
      </c>
      <c r="B513" t="inlineStr">
        <is>
          <t>2024-08-07T00:00:00</t>
        </is>
      </c>
      <c r="C513" t="inlineStr">
        <is>
          <t>APEX</t>
        </is>
      </c>
      <c r="D513" t="inlineStr">
        <is>
          <t>Apexindo Pratama Duta Tbk.</t>
        </is>
      </c>
      <c r="E513" t="inlineStr">
        <is>
          <t>--U-2100000000A131------------</t>
        </is>
      </c>
      <c r="F513" t="n">
        <v>141</v>
      </c>
      <c r="G513" t="n">
        <v>0</v>
      </c>
      <c r="H513" t="n">
        <v>0</v>
      </c>
      <c r="I513" t="n">
        <v>142</v>
      </c>
      <c r="J513" t="n">
        <v>139</v>
      </c>
      <c r="K513" t="n">
        <v>141</v>
      </c>
      <c r="L513" t="n">
        <v>0</v>
      </c>
      <c r="M513" t="n">
        <v>794300</v>
      </c>
      <c r="N513" t="n">
        <v>111310600</v>
      </c>
      <c r="O513" t="n">
        <v>181</v>
      </c>
      <c r="P513" t="n">
        <v>9</v>
      </c>
      <c r="Q513" t="n">
        <v>142</v>
      </c>
      <c r="R513" t="n">
        <v>102700</v>
      </c>
      <c r="S513" t="n">
        <v>141</v>
      </c>
      <c r="T513" t="n">
        <v>28100</v>
      </c>
      <c r="U513" t="n">
        <v>3546466661</v>
      </c>
      <c r="V513" t="n">
        <v>3546466661</v>
      </c>
      <c r="W513" t="n">
        <v>550055356</v>
      </c>
      <c r="X513" t="n">
        <v>66200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n">
        <v>3600651</v>
      </c>
      <c r="B514" t="inlineStr">
        <is>
          <t>2024-08-06T00:00:00</t>
        </is>
      </c>
      <c r="C514" t="inlineStr">
        <is>
          <t>APEX</t>
        </is>
      </c>
      <c r="D514" t="inlineStr">
        <is>
          <t>Apexindo Pratama Duta Tbk.</t>
        </is>
      </c>
      <c r="E514" t="inlineStr">
        <is>
          <t>--U-2100000000A131------------</t>
        </is>
      </c>
      <c r="F514" t="n">
        <v>135</v>
      </c>
      <c r="G514" t="n">
        <v>0</v>
      </c>
      <c r="H514" t="n">
        <v>0</v>
      </c>
      <c r="I514" t="n">
        <v>141</v>
      </c>
      <c r="J514" t="n">
        <v>135</v>
      </c>
      <c r="K514" t="n">
        <v>141</v>
      </c>
      <c r="L514" t="n">
        <v>6</v>
      </c>
      <c r="M514" t="n">
        <v>871300</v>
      </c>
      <c r="N514" t="n">
        <v>121194300</v>
      </c>
      <c r="O514" t="n">
        <v>230</v>
      </c>
      <c r="P514" t="n">
        <v>9</v>
      </c>
      <c r="Q514" t="n">
        <v>141</v>
      </c>
      <c r="R514" t="n">
        <v>151400</v>
      </c>
      <c r="S514" t="n">
        <v>140</v>
      </c>
      <c r="T514" t="n">
        <v>100</v>
      </c>
      <c r="U514" t="n">
        <v>3546466661</v>
      </c>
      <c r="V514" t="n">
        <v>3546466661</v>
      </c>
      <c r="W514" t="n">
        <v>550055356</v>
      </c>
      <c r="X514" t="n">
        <v>65800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3599714</v>
      </c>
      <c r="B515" t="inlineStr">
        <is>
          <t>2024-08-05T00:00:00</t>
        </is>
      </c>
      <c r="C515" t="inlineStr">
        <is>
          <t>APEX</t>
        </is>
      </c>
      <c r="D515" t="inlineStr">
        <is>
          <t>Apexindo Pratama Duta Tbk.</t>
        </is>
      </c>
      <c r="E515" t="inlineStr">
        <is>
          <t>--U-2100000000A131------------</t>
        </is>
      </c>
      <c r="F515" t="n">
        <v>147</v>
      </c>
      <c r="G515" t="n">
        <v>0</v>
      </c>
      <c r="H515" t="n">
        <v>0</v>
      </c>
      <c r="I515" t="n">
        <v>147</v>
      </c>
      <c r="J515" t="n">
        <v>134</v>
      </c>
      <c r="K515" t="n">
        <v>135</v>
      </c>
      <c r="L515" t="n">
        <v>-12</v>
      </c>
      <c r="M515" t="n">
        <v>3627600</v>
      </c>
      <c r="N515" t="n">
        <v>506544900</v>
      </c>
      <c r="O515" t="n">
        <v>577</v>
      </c>
      <c r="P515" t="n">
        <v>8.6</v>
      </c>
      <c r="Q515" t="n">
        <v>136</v>
      </c>
      <c r="R515" t="n">
        <v>158500</v>
      </c>
      <c r="S515" t="n">
        <v>135</v>
      </c>
      <c r="T515" t="n">
        <v>296100</v>
      </c>
      <c r="U515" t="n">
        <v>3546466661</v>
      </c>
      <c r="V515" t="n">
        <v>3546466661</v>
      </c>
      <c r="W515" t="n">
        <v>550055356</v>
      </c>
      <c r="X515" t="n">
        <v>69100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n">
        <v>3598777</v>
      </c>
      <c r="B516" t="inlineStr">
        <is>
          <t>2024-08-02T00:00:00</t>
        </is>
      </c>
      <c r="C516" t="inlineStr">
        <is>
          <t>APEX</t>
        </is>
      </c>
      <c r="D516" t="inlineStr">
        <is>
          <t>Apexindo Pratama Duta Tbk.</t>
        </is>
      </c>
      <c r="E516" t="inlineStr">
        <is>
          <t>--U-2100000000A131------------</t>
        </is>
      </c>
      <c r="F516" t="n">
        <v>148</v>
      </c>
      <c r="G516" t="n">
        <v>0</v>
      </c>
      <c r="H516" t="n">
        <v>0</v>
      </c>
      <c r="I516" t="n">
        <v>150</v>
      </c>
      <c r="J516" t="n">
        <v>144</v>
      </c>
      <c r="K516" t="n">
        <v>147</v>
      </c>
      <c r="L516" t="n">
        <v>-1</v>
      </c>
      <c r="M516" t="n">
        <v>2640900</v>
      </c>
      <c r="N516" t="n">
        <v>386657700</v>
      </c>
      <c r="O516" t="n">
        <v>378</v>
      </c>
      <c r="P516" t="n">
        <v>9.4</v>
      </c>
      <c r="Q516" t="n">
        <v>147</v>
      </c>
      <c r="R516" t="n">
        <v>3200</v>
      </c>
      <c r="S516" t="n">
        <v>146</v>
      </c>
      <c r="T516" t="n">
        <v>123100</v>
      </c>
      <c r="U516" t="n">
        <v>3546466661</v>
      </c>
      <c r="V516" t="n">
        <v>3546466661</v>
      </c>
      <c r="W516" t="n">
        <v>550055356</v>
      </c>
      <c r="X516" t="n">
        <v>2200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3597840</v>
      </c>
      <c r="B517" t="inlineStr">
        <is>
          <t>2024-08-01T00:00:00</t>
        </is>
      </c>
      <c r="C517" t="inlineStr">
        <is>
          <t>APEX</t>
        </is>
      </c>
      <c r="D517" t="inlineStr">
        <is>
          <t>Apexindo Pratama Duta Tbk.</t>
        </is>
      </c>
      <c r="E517" t="inlineStr">
        <is>
          <t>--U-2100000000A131------------</t>
        </is>
      </c>
      <c r="F517" t="n">
        <v>152</v>
      </c>
      <c r="G517" t="n">
        <v>0</v>
      </c>
      <c r="H517" t="n">
        <v>0</v>
      </c>
      <c r="I517" t="n">
        <v>155</v>
      </c>
      <c r="J517" t="n">
        <v>148</v>
      </c>
      <c r="K517" t="n">
        <v>148</v>
      </c>
      <c r="L517" t="n">
        <v>-4</v>
      </c>
      <c r="M517" t="n">
        <v>4531000</v>
      </c>
      <c r="N517" t="n">
        <v>680359000</v>
      </c>
      <c r="O517" t="n">
        <v>524</v>
      </c>
      <c r="P517" t="n">
        <v>9.5</v>
      </c>
      <c r="Q517" t="n">
        <v>149</v>
      </c>
      <c r="R517" t="n">
        <v>23900</v>
      </c>
      <c r="S517" t="n">
        <v>148</v>
      </c>
      <c r="T517" t="n">
        <v>221100</v>
      </c>
      <c r="U517" t="n">
        <v>3546466661</v>
      </c>
      <c r="V517" t="n">
        <v>3546466661</v>
      </c>
      <c r="W517" t="n">
        <v>550055356</v>
      </c>
      <c r="X517" t="n">
        <v>427300</v>
      </c>
      <c r="Y517" t="n">
        <v>1900</v>
      </c>
      <c r="Z517" t="n">
        <v>0</v>
      </c>
      <c r="AA517" t="n">
        <v>0</v>
      </c>
      <c r="AB517" t="n">
        <v>0</v>
      </c>
    </row>
    <row r="518">
      <c r="A518" t="n">
        <v>3596903</v>
      </c>
      <c r="B518" t="inlineStr">
        <is>
          <t>2024-07-31T00:00:00</t>
        </is>
      </c>
      <c r="C518" t="inlineStr">
        <is>
          <t>APEX</t>
        </is>
      </c>
      <c r="D518" t="inlineStr">
        <is>
          <t>Apexindo Pratama Duta Tbk.</t>
        </is>
      </c>
      <c r="E518" t="inlineStr">
        <is>
          <t>--U-2100000000A131------------</t>
        </is>
      </c>
      <c r="F518" t="n">
        <v>145</v>
      </c>
      <c r="G518" t="n">
        <v>0</v>
      </c>
      <c r="H518" t="n">
        <v>0</v>
      </c>
      <c r="I518" t="n">
        <v>153</v>
      </c>
      <c r="J518" t="n">
        <v>145</v>
      </c>
      <c r="K518" t="n">
        <v>152</v>
      </c>
      <c r="L518" t="n">
        <v>7</v>
      </c>
      <c r="M518" t="n">
        <v>3369500</v>
      </c>
      <c r="N518" t="n">
        <v>507678900</v>
      </c>
      <c r="O518" t="n">
        <v>379</v>
      </c>
      <c r="P518" t="n">
        <v>9.699999999999999</v>
      </c>
      <c r="Q518" t="n">
        <v>152</v>
      </c>
      <c r="R518" t="n">
        <v>314600</v>
      </c>
      <c r="S518" t="n">
        <v>151</v>
      </c>
      <c r="T518" t="n">
        <v>415600</v>
      </c>
      <c r="U518" t="n">
        <v>3546466661</v>
      </c>
      <c r="V518" t="n">
        <v>3546466661</v>
      </c>
      <c r="W518" t="n">
        <v>550055356</v>
      </c>
      <c r="X518" t="n">
        <v>0</v>
      </c>
      <c r="Y518" t="n">
        <v>6100</v>
      </c>
      <c r="Z518" t="n">
        <v>0</v>
      </c>
      <c r="AA518" t="n">
        <v>0</v>
      </c>
      <c r="AB518" t="n">
        <v>0</v>
      </c>
    </row>
    <row r="519">
      <c r="A519" t="n">
        <v>3595966</v>
      </c>
      <c r="B519" t="inlineStr">
        <is>
          <t>2024-07-30T00:00:00</t>
        </is>
      </c>
      <c r="C519" t="inlineStr">
        <is>
          <t>APEX</t>
        </is>
      </c>
      <c r="D519" t="inlineStr">
        <is>
          <t>Apexindo Pratama Duta Tbk.</t>
        </is>
      </c>
      <c r="E519" t="inlineStr">
        <is>
          <t>--U-2100000000A131------------</t>
        </is>
      </c>
      <c r="F519" t="n">
        <v>145</v>
      </c>
      <c r="G519" t="n">
        <v>0</v>
      </c>
      <c r="H519" t="n">
        <v>0</v>
      </c>
      <c r="I519" t="n">
        <v>152</v>
      </c>
      <c r="J519" t="n">
        <v>141</v>
      </c>
      <c r="K519" t="n">
        <v>145</v>
      </c>
      <c r="L519" t="n">
        <v>0</v>
      </c>
      <c r="M519" t="n">
        <v>3800500</v>
      </c>
      <c r="N519" t="n">
        <v>560323500</v>
      </c>
      <c r="O519" t="n">
        <v>550</v>
      </c>
      <c r="P519" t="n">
        <v>9.300000000000001</v>
      </c>
      <c r="Q519" t="n">
        <v>147</v>
      </c>
      <c r="R519" t="n">
        <v>50000</v>
      </c>
      <c r="S519" t="n">
        <v>145</v>
      </c>
      <c r="T519" t="n">
        <v>39300</v>
      </c>
      <c r="U519" t="n">
        <v>3546466661</v>
      </c>
      <c r="V519" t="n">
        <v>3546466661</v>
      </c>
      <c r="W519" t="n">
        <v>550055356</v>
      </c>
      <c r="X519" t="n">
        <v>255200</v>
      </c>
      <c r="Y519" t="n">
        <v>435400</v>
      </c>
      <c r="Z519" t="n">
        <v>0</v>
      </c>
      <c r="AA519" t="n">
        <v>0</v>
      </c>
      <c r="AB519" t="n">
        <v>0</v>
      </c>
    </row>
    <row r="520">
      <c r="A520" t="n">
        <v>3595029</v>
      </c>
      <c r="B520" t="inlineStr">
        <is>
          <t>2024-07-29T00:00:00</t>
        </is>
      </c>
      <c r="C520" t="inlineStr">
        <is>
          <t>APEX</t>
        </is>
      </c>
      <c r="D520" t="inlineStr">
        <is>
          <t>Apexindo Pratama Duta Tbk.</t>
        </is>
      </c>
      <c r="E520" t="inlineStr">
        <is>
          <t>--U-2100000000A131------------</t>
        </is>
      </c>
      <c r="F520" t="n">
        <v>139</v>
      </c>
      <c r="G520" t="n">
        <v>0</v>
      </c>
      <c r="H520" t="n">
        <v>0</v>
      </c>
      <c r="I520" t="n">
        <v>146</v>
      </c>
      <c r="J520" t="n">
        <v>138</v>
      </c>
      <c r="K520" t="n">
        <v>145</v>
      </c>
      <c r="L520" t="n">
        <v>6</v>
      </c>
      <c r="M520" t="n">
        <v>1984000</v>
      </c>
      <c r="N520" t="n">
        <v>282442100</v>
      </c>
      <c r="O520" t="n">
        <v>273</v>
      </c>
      <c r="P520" t="n">
        <v>9.300000000000001</v>
      </c>
      <c r="Q520" t="n">
        <v>145</v>
      </c>
      <c r="R520" t="n">
        <v>548900</v>
      </c>
      <c r="S520" t="n">
        <v>144</v>
      </c>
      <c r="T520" t="n">
        <v>19000</v>
      </c>
      <c r="U520" t="n">
        <v>3546466661</v>
      </c>
      <c r="V520" t="n">
        <v>3546466661</v>
      </c>
      <c r="W520" t="n">
        <v>550055356</v>
      </c>
      <c r="X520" t="n">
        <v>0</v>
      </c>
      <c r="Y520" t="n">
        <v>89500</v>
      </c>
      <c r="Z520" t="n">
        <v>0</v>
      </c>
      <c r="AA520" t="n">
        <v>0</v>
      </c>
      <c r="AB520" t="n">
        <v>0</v>
      </c>
    </row>
    <row r="521">
      <c r="A521" t="n">
        <v>3594092</v>
      </c>
      <c r="B521" t="inlineStr">
        <is>
          <t>2024-07-26T00:00:00</t>
        </is>
      </c>
      <c r="C521" t="inlineStr">
        <is>
          <t>APEX</t>
        </is>
      </c>
      <c r="D521" t="inlineStr">
        <is>
          <t>Apexindo Pratama Duta Tbk.</t>
        </is>
      </c>
      <c r="E521" t="inlineStr">
        <is>
          <t>--U-2100000000A131------------</t>
        </is>
      </c>
      <c r="F521" t="n">
        <v>138</v>
      </c>
      <c r="G521" t="n">
        <v>0</v>
      </c>
      <c r="H521" t="n">
        <v>0</v>
      </c>
      <c r="I521" t="n">
        <v>142</v>
      </c>
      <c r="J521" t="n">
        <v>138</v>
      </c>
      <c r="K521" t="n">
        <v>139</v>
      </c>
      <c r="L521" t="n">
        <v>1</v>
      </c>
      <c r="M521" t="n">
        <v>617400</v>
      </c>
      <c r="N521" t="n">
        <v>86672900</v>
      </c>
      <c r="O521" t="n">
        <v>158</v>
      </c>
      <c r="P521" t="n">
        <v>8.9</v>
      </c>
      <c r="Q521" t="n">
        <v>140</v>
      </c>
      <c r="R521" t="n">
        <v>500</v>
      </c>
      <c r="S521" t="n">
        <v>139</v>
      </c>
      <c r="T521" t="n">
        <v>395300</v>
      </c>
      <c r="U521" t="n">
        <v>3546466661</v>
      </c>
      <c r="V521" t="n">
        <v>3546466661</v>
      </c>
      <c r="W521" t="n">
        <v>550055356</v>
      </c>
      <c r="X521" t="n">
        <v>0</v>
      </c>
      <c r="Y521" t="n">
        <v>100</v>
      </c>
      <c r="Z521" t="n">
        <v>0</v>
      </c>
      <c r="AA521" t="n">
        <v>0</v>
      </c>
      <c r="AB521" t="n">
        <v>0</v>
      </c>
    </row>
    <row r="522">
      <c r="A522" t="n">
        <v>3593155</v>
      </c>
      <c r="B522" t="inlineStr">
        <is>
          <t>2024-07-25T00:00:00</t>
        </is>
      </c>
      <c r="C522" t="inlineStr">
        <is>
          <t>APEX</t>
        </is>
      </c>
      <c r="D522" t="inlineStr">
        <is>
          <t>Apexindo Pratama Duta Tbk.</t>
        </is>
      </c>
      <c r="E522" t="inlineStr">
        <is>
          <t>--U-2100000000A131------------</t>
        </is>
      </c>
      <c r="F522" t="n">
        <v>142</v>
      </c>
      <c r="G522" t="n">
        <v>0</v>
      </c>
      <c r="H522" t="n">
        <v>0</v>
      </c>
      <c r="I522" t="n">
        <v>142</v>
      </c>
      <c r="J522" t="n">
        <v>138</v>
      </c>
      <c r="K522" t="n">
        <v>138</v>
      </c>
      <c r="L522" t="n">
        <v>-4</v>
      </c>
      <c r="M522" t="n">
        <v>944400</v>
      </c>
      <c r="N522" t="n">
        <v>131898500</v>
      </c>
      <c r="O522" t="n">
        <v>235</v>
      </c>
      <c r="P522" t="n">
        <v>8.800000000000001</v>
      </c>
      <c r="Q522" t="n">
        <v>139</v>
      </c>
      <c r="R522" t="n">
        <v>51700</v>
      </c>
      <c r="S522" t="n">
        <v>138</v>
      </c>
      <c r="T522" t="n">
        <v>62600</v>
      </c>
      <c r="U522" t="n">
        <v>3546466661</v>
      </c>
      <c r="V522" t="n">
        <v>3546466661</v>
      </c>
      <c r="W522" t="n">
        <v>550055356</v>
      </c>
      <c r="X522" t="n">
        <v>0</v>
      </c>
      <c r="Y522" t="n">
        <v>1200</v>
      </c>
      <c r="Z522" t="n">
        <v>0</v>
      </c>
      <c r="AA522" t="n">
        <v>0</v>
      </c>
      <c r="AB522" t="n">
        <v>0</v>
      </c>
    </row>
    <row r="523">
      <c r="A523" t="n">
        <v>3592218</v>
      </c>
      <c r="B523" t="inlineStr">
        <is>
          <t>2024-07-24T00:00:00</t>
        </is>
      </c>
      <c r="C523" t="inlineStr">
        <is>
          <t>APEX</t>
        </is>
      </c>
      <c r="D523" t="inlineStr">
        <is>
          <t>Apexindo Pratama Duta Tbk.</t>
        </is>
      </c>
      <c r="E523" t="inlineStr">
        <is>
          <t>--U-2100000000A131------------</t>
        </is>
      </c>
      <c r="F523" t="n">
        <v>142</v>
      </c>
      <c r="G523" t="n">
        <v>0</v>
      </c>
      <c r="H523" t="n">
        <v>0</v>
      </c>
      <c r="I523" t="n">
        <v>145</v>
      </c>
      <c r="J523" t="n">
        <v>138</v>
      </c>
      <c r="K523" t="n">
        <v>142</v>
      </c>
      <c r="L523" t="n">
        <v>0</v>
      </c>
      <c r="M523" t="n">
        <v>4202600</v>
      </c>
      <c r="N523" t="n">
        <v>593175200</v>
      </c>
      <c r="O523" t="n">
        <v>521</v>
      </c>
      <c r="P523" t="n">
        <v>9.1</v>
      </c>
      <c r="Q523" t="n">
        <v>143</v>
      </c>
      <c r="R523" t="n">
        <v>5100</v>
      </c>
      <c r="S523" t="n">
        <v>142</v>
      </c>
      <c r="T523" t="n">
        <v>10200</v>
      </c>
      <c r="U523" t="n">
        <v>3546466661</v>
      </c>
      <c r="V523" t="n">
        <v>3546466661</v>
      </c>
      <c r="W523" t="n">
        <v>550055356</v>
      </c>
      <c r="X523" t="n">
        <v>114500</v>
      </c>
      <c r="Y523" t="n">
        <v>144100</v>
      </c>
      <c r="Z523" t="n">
        <v>0</v>
      </c>
      <c r="AA523" t="n">
        <v>0</v>
      </c>
      <c r="AB523" t="n">
        <v>0</v>
      </c>
    </row>
    <row r="524">
      <c r="A524" t="n">
        <v>3591281</v>
      </c>
      <c r="B524" t="inlineStr">
        <is>
          <t>2024-07-23T00:00:00</t>
        </is>
      </c>
      <c r="C524" t="inlineStr">
        <is>
          <t>APEX</t>
        </is>
      </c>
      <c r="D524" t="inlineStr">
        <is>
          <t>Apexindo Pratama Duta Tbk.</t>
        </is>
      </c>
      <c r="E524" t="inlineStr">
        <is>
          <t>--U-2100000000A131------------</t>
        </is>
      </c>
      <c r="F524" t="n">
        <v>146</v>
      </c>
      <c r="G524" t="n">
        <v>0</v>
      </c>
      <c r="H524" t="n">
        <v>0</v>
      </c>
      <c r="I524" t="n">
        <v>147</v>
      </c>
      <c r="J524" t="n">
        <v>140</v>
      </c>
      <c r="K524" t="n">
        <v>142</v>
      </c>
      <c r="L524" t="n">
        <v>-4</v>
      </c>
      <c r="M524" t="n">
        <v>3268200</v>
      </c>
      <c r="N524" t="n">
        <v>465567400</v>
      </c>
      <c r="O524" t="n">
        <v>516</v>
      </c>
      <c r="P524" t="n">
        <v>9.1</v>
      </c>
      <c r="Q524" t="n">
        <v>142</v>
      </c>
      <c r="R524" t="n">
        <v>179200</v>
      </c>
      <c r="S524" t="n">
        <v>141</v>
      </c>
      <c r="T524" t="n">
        <v>11500</v>
      </c>
      <c r="U524" t="n">
        <v>3546466661</v>
      </c>
      <c r="V524" t="n">
        <v>3546466661</v>
      </c>
      <c r="W524" t="n">
        <v>550055356</v>
      </c>
      <c r="X524" t="n">
        <v>2900</v>
      </c>
      <c r="Y524" t="n">
        <v>144000</v>
      </c>
      <c r="Z524" t="n">
        <v>0</v>
      </c>
      <c r="AA524" t="n">
        <v>0</v>
      </c>
      <c r="AB524" t="n">
        <v>0</v>
      </c>
    </row>
    <row r="525">
      <c r="A525" t="n">
        <v>3590344</v>
      </c>
      <c r="B525" t="inlineStr">
        <is>
          <t>2024-07-22T00:00:00</t>
        </is>
      </c>
      <c r="C525" t="inlineStr">
        <is>
          <t>APEX</t>
        </is>
      </c>
      <c r="D525" t="inlineStr">
        <is>
          <t>Apexindo Pratama Duta Tbk.</t>
        </is>
      </c>
      <c r="E525" t="inlineStr">
        <is>
          <t>--U-2100000000A131------------</t>
        </is>
      </c>
      <c r="F525" t="n">
        <v>151</v>
      </c>
      <c r="G525" t="n">
        <v>0</v>
      </c>
      <c r="H525" t="n">
        <v>0</v>
      </c>
      <c r="I525" t="n">
        <v>151</v>
      </c>
      <c r="J525" t="n">
        <v>145</v>
      </c>
      <c r="K525" t="n">
        <v>146</v>
      </c>
      <c r="L525" t="n">
        <v>-5</v>
      </c>
      <c r="M525" t="n">
        <v>2967300</v>
      </c>
      <c r="N525" t="n">
        <v>436205300</v>
      </c>
      <c r="O525" t="n">
        <v>541</v>
      </c>
      <c r="P525" t="n">
        <v>9.300000000000001</v>
      </c>
      <c r="Q525" t="n">
        <v>146</v>
      </c>
      <c r="R525" t="n">
        <v>19300</v>
      </c>
      <c r="S525" t="n">
        <v>145</v>
      </c>
      <c r="T525" t="n">
        <v>81300</v>
      </c>
      <c r="U525" t="n">
        <v>3546466661</v>
      </c>
      <c r="V525" t="n">
        <v>3546466661</v>
      </c>
      <c r="W525" t="n">
        <v>550055356</v>
      </c>
      <c r="X525" t="n">
        <v>54300</v>
      </c>
      <c r="Y525" t="n">
        <v>5100</v>
      </c>
      <c r="Z525" t="n">
        <v>0</v>
      </c>
      <c r="AA525" t="n">
        <v>0</v>
      </c>
      <c r="AB525" t="n">
        <v>0</v>
      </c>
    </row>
    <row r="526">
      <c r="A526" t="n">
        <v>3589407</v>
      </c>
      <c r="B526" t="inlineStr">
        <is>
          <t>2024-07-19T00:00:00</t>
        </is>
      </c>
      <c r="C526" t="inlineStr">
        <is>
          <t>APEX</t>
        </is>
      </c>
      <c r="D526" t="inlineStr">
        <is>
          <t>Apexindo Pratama Duta Tbk.</t>
        </is>
      </c>
      <c r="E526" t="inlineStr">
        <is>
          <t>--U-2100000000A131------------</t>
        </is>
      </c>
      <c r="F526" t="n">
        <v>153</v>
      </c>
      <c r="G526" t="n">
        <v>0</v>
      </c>
      <c r="H526" t="n">
        <v>0</v>
      </c>
      <c r="I526" t="n">
        <v>155</v>
      </c>
      <c r="J526" t="n">
        <v>149</v>
      </c>
      <c r="K526" t="n">
        <v>151</v>
      </c>
      <c r="L526" t="n">
        <v>-2</v>
      </c>
      <c r="M526" t="n">
        <v>3414000</v>
      </c>
      <c r="N526" t="n">
        <v>517055000</v>
      </c>
      <c r="O526" t="n">
        <v>406</v>
      </c>
      <c r="P526" t="n">
        <v>9.699999999999999</v>
      </c>
      <c r="Q526" t="n">
        <v>151</v>
      </c>
      <c r="R526" t="n">
        <v>541300</v>
      </c>
      <c r="S526" t="n">
        <v>150</v>
      </c>
      <c r="T526" t="n">
        <v>2200</v>
      </c>
      <c r="U526" t="n">
        <v>3546466661</v>
      </c>
      <c r="V526" t="n">
        <v>3546466661</v>
      </c>
      <c r="W526" t="n">
        <v>550055356</v>
      </c>
      <c r="X526" t="n">
        <v>45600</v>
      </c>
      <c r="Y526" t="n">
        <v>0</v>
      </c>
      <c r="Z526" t="n">
        <v>78</v>
      </c>
      <c r="AA526" t="n">
        <v>12012</v>
      </c>
      <c r="AB526" t="n">
        <v>1</v>
      </c>
    </row>
    <row r="527">
      <c r="A527" t="n">
        <v>3588470</v>
      </c>
      <c r="B527" t="inlineStr">
        <is>
          <t>2024-07-18T00:00:00</t>
        </is>
      </c>
      <c r="C527" t="inlineStr">
        <is>
          <t>APEX</t>
        </is>
      </c>
      <c r="D527" t="inlineStr">
        <is>
          <t>Apexindo Pratama Duta Tbk.</t>
        </is>
      </c>
      <c r="E527" t="inlineStr">
        <is>
          <t>--U-2100000000A131------------</t>
        </is>
      </c>
      <c r="F527" t="n">
        <v>151</v>
      </c>
      <c r="G527" t="n">
        <v>0</v>
      </c>
      <c r="H527" t="n">
        <v>0</v>
      </c>
      <c r="I527" t="n">
        <v>164</v>
      </c>
      <c r="J527" t="n">
        <v>150</v>
      </c>
      <c r="K527" t="n">
        <v>153</v>
      </c>
      <c r="L527" t="n">
        <v>2</v>
      </c>
      <c r="M527" t="n">
        <v>18698800</v>
      </c>
      <c r="N527" t="n">
        <v>2933968400</v>
      </c>
      <c r="O527" t="n">
        <v>2274</v>
      </c>
      <c r="P527" t="n">
        <v>9.800000000000001</v>
      </c>
      <c r="Q527" t="n">
        <v>154</v>
      </c>
      <c r="R527" t="n">
        <v>63400</v>
      </c>
      <c r="S527" t="n">
        <v>153</v>
      </c>
      <c r="T527" t="n">
        <v>62700</v>
      </c>
      <c r="U527" t="n">
        <v>3546466661</v>
      </c>
      <c r="V527" t="n">
        <v>3546466661</v>
      </c>
      <c r="W527" t="n">
        <v>550055356</v>
      </c>
      <c r="X527" t="n">
        <v>4215800</v>
      </c>
      <c r="Y527" t="n">
        <v>499400</v>
      </c>
      <c r="Z527" t="n">
        <v>1986141</v>
      </c>
      <c r="AA527" t="n">
        <v>287990445</v>
      </c>
      <c r="AB527" t="n">
        <v>1</v>
      </c>
    </row>
    <row r="528">
      <c r="A528" t="n">
        <v>3587533</v>
      </c>
      <c r="B528" t="inlineStr">
        <is>
          <t>2024-07-17T00:00:00</t>
        </is>
      </c>
      <c r="C528" t="inlineStr">
        <is>
          <t>APEX</t>
        </is>
      </c>
      <c r="D528" t="inlineStr">
        <is>
          <t>Apexindo Pratama Duta Tbk.</t>
        </is>
      </c>
      <c r="E528" t="inlineStr">
        <is>
          <t>--U-2100000000A131------------</t>
        </is>
      </c>
      <c r="F528" t="n">
        <v>150</v>
      </c>
      <c r="G528" t="n">
        <v>0</v>
      </c>
      <c r="H528" t="n">
        <v>0</v>
      </c>
      <c r="I528" t="n">
        <v>154</v>
      </c>
      <c r="J528" t="n">
        <v>147</v>
      </c>
      <c r="K528" t="n">
        <v>151</v>
      </c>
      <c r="L528" t="n">
        <v>1</v>
      </c>
      <c r="M528" t="n">
        <v>4042600</v>
      </c>
      <c r="N528" t="n">
        <v>603613800</v>
      </c>
      <c r="O528" t="n">
        <v>591</v>
      </c>
      <c r="P528" t="n">
        <v>9.699999999999999</v>
      </c>
      <c r="Q528" t="n">
        <v>151</v>
      </c>
      <c r="R528" t="n">
        <v>269500</v>
      </c>
      <c r="S528" t="n">
        <v>150</v>
      </c>
      <c r="T528" t="n">
        <v>450900</v>
      </c>
      <c r="U528" t="n">
        <v>3546466661</v>
      </c>
      <c r="V528" t="n">
        <v>3546466661</v>
      </c>
      <c r="W528" t="n">
        <v>550055356</v>
      </c>
      <c r="X528" t="n">
        <v>16600</v>
      </c>
      <c r="Y528" t="n">
        <v>513800</v>
      </c>
      <c r="Z528" t="n">
        <v>0</v>
      </c>
      <c r="AA528" t="n">
        <v>0</v>
      </c>
      <c r="AB528" t="n">
        <v>0</v>
      </c>
    </row>
    <row r="529">
      <c r="A529" t="n">
        <v>3586596</v>
      </c>
      <c r="B529" t="inlineStr">
        <is>
          <t>2024-07-16T00:00:00</t>
        </is>
      </c>
      <c r="C529" t="inlineStr">
        <is>
          <t>APEX</t>
        </is>
      </c>
      <c r="D529" t="inlineStr">
        <is>
          <t>Apexindo Pratama Duta Tbk.</t>
        </is>
      </c>
      <c r="E529" t="inlineStr">
        <is>
          <t>--U-2100000000A131------------</t>
        </is>
      </c>
      <c r="F529" t="n">
        <v>150</v>
      </c>
      <c r="G529" t="n">
        <v>0</v>
      </c>
      <c r="H529" t="n">
        <v>0</v>
      </c>
      <c r="I529" t="n">
        <v>151</v>
      </c>
      <c r="J529" t="n">
        <v>146</v>
      </c>
      <c r="K529" t="n">
        <v>150</v>
      </c>
      <c r="L529" t="n">
        <v>0</v>
      </c>
      <c r="M529" t="n">
        <v>1569500</v>
      </c>
      <c r="N529" t="n">
        <v>233086700</v>
      </c>
      <c r="O529" t="n">
        <v>437</v>
      </c>
      <c r="P529" t="n">
        <v>9.6</v>
      </c>
      <c r="Q529" t="n">
        <v>150</v>
      </c>
      <c r="R529" t="n">
        <v>114600</v>
      </c>
      <c r="S529" t="n">
        <v>149</v>
      </c>
      <c r="T529" t="n">
        <v>42900</v>
      </c>
      <c r="U529" t="n">
        <v>2933628566</v>
      </c>
      <c r="V529" t="n">
        <v>2933628566</v>
      </c>
      <c r="W529" t="n">
        <v>550055356</v>
      </c>
      <c r="X529" t="n">
        <v>117600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3585659</v>
      </c>
      <c r="B530" t="inlineStr">
        <is>
          <t>2024-07-15T00:00:00</t>
        </is>
      </c>
      <c r="C530" t="inlineStr">
        <is>
          <t>APEX</t>
        </is>
      </c>
      <c r="D530" t="inlineStr">
        <is>
          <t>Apexindo Pratama Duta Tbk.</t>
        </is>
      </c>
      <c r="E530" t="inlineStr">
        <is>
          <t>--U-2100000000A131------------</t>
        </is>
      </c>
      <c r="F530" t="n">
        <v>145</v>
      </c>
      <c r="G530" t="n">
        <v>0</v>
      </c>
      <c r="H530" t="n">
        <v>0</v>
      </c>
      <c r="I530" t="n">
        <v>154</v>
      </c>
      <c r="J530" t="n">
        <v>145</v>
      </c>
      <c r="K530" t="n">
        <v>150</v>
      </c>
      <c r="L530" t="n">
        <v>5</v>
      </c>
      <c r="M530" t="n">
        <v>4902400</v>
      </c>
      <c r="N530" t="n">
        <v>738108600</v>
      </c>
      <c r="O530" t="n">
        <v>813</v>
      </c>
      <c r="P530" t="n">
        <v>9.6</v>
      </c>
      <c r="Q530" t="n">
        <v>150</v>
      </c>
      <c r="R530" t="n">
        <v>67100</v>
      </c>
      <c r="S530" t="n">
        <v>149</v>
      </c>
      <c r="T530" t="n">
        <v>856700</v>
      </c>
      <c r="U530" t="n">
        <v>2933628566</v>
      </c>
      <c r="V530" t="n">
        <v>2933628566</v>
      </c>
      <c r="W530" t="n">
        <v>550055356</v>
      </c>
      <c r="X530" t="n">
        <v>338300</v>
      </c>
      <c r="Y530" t="n">
        <v>159000</v>
      </c>
      <c r="Z530" t="n">
        <v>0</v>
      </c>
      <c r="AA530" t="n">
        <v>0</v>
      </c>
      <c r="AB530" t="n">
        <v>0</v>
      </c>
    </row>
    <row r="531">
      <c r="A531" t="n">
        <v>3584722</v>
      </c>
      <c r="B531" t="inlineStr">
        <is>
          <t>2024-07-12T00:00:00</t>
        </is>
      </c>
      <c r="C531" t="inlineStr">
        <is>
          <t>APEX</t>
        </is>
      </c>
      <c r="D531" t="inlineStr">
        <is>
          <t>Apexindo Pratama Duta Tbk.</t>
        </is>
      </c>
      <c r="E531" t="inlineStr">
        <is>
          <t>--U-2100000000A131------------</t>
        </is>
      </c>
      <c r="F531" t="n">
        <v>149</v>
      </c>
      <c r="G531" t="n">
        <v>0</v>
      </c>
      <c r="H531" t="n">
        <v>0</v>
      </c>
      <c r="I531" t="n">
        <v>150</v>
      </c>
      <c r="J531" t="n">
        <v>145</v>
      </c>
      <c r="K531" t="n">
        <v>145</v>
      </c>
      <c r="L531" t="n">
        <v>-4</v>
      </c>
      <c r="M531" t="n">
        <v>4086300</v>
      </c>
      <c r="N531" t="n">
        <v>599708300</v>
      </c>
      <c r="O531" t="n">
        <v>541</v>
      </c>
      <c r="P531" t="n">
        <v>9.300000000000001</v>
      </c>
      <c r="Q531" t="n">
        <v>146</v>
      </c>
      <c r="R531" t="n">
        <v>20000</v>
      </c>
      <c r="S531" t="n">
        <v>145</v>
      </c>
      <c r="T531" t="n">
        <v>800000</v>
      </c>
      <c r="U531" t="n">
        <v>2933628566</v>
      </c>
      <c r="V531" t="n">
        <v>2933628566</v>
      </c>
      <c r="W531" t="n">
        <v>550055356</v>
      </c>
      <c r="X531" t="n">
        <v>206000</v>
      </c>
      <c r="Y531" t="n">
        <v>60400</v>
      </c>
      <c r="Z531" t="n">
        <v>0</v>
      </c>
      <c r="AA531" t="n">
        <v>0</v>
      </c>
      <c r="AB531" t="n">
        <v>0</v>
      </c>
    </row>
    <row r="532">
      <c r="A532" t="n">
        <v>3583785</v>
      </c>
      <c r="B532" t="inlineStr">
        <is>
          <t>2024-07-11T00:00:00</t>
        </is>
      </c>
      <c r="C532" t="inlineStr">
        <is>
          <t>APEX</t>
        </is>
      </c>
      <c r="D532" t="inlineStr">
        <is>
          <t>Apexindo Pratama Duta Tbk.</t>
        </is>
      </c>
      <c r="E532" t="inlineStr">
        <is>
          <t>--U-2100000000A131------------</t>
        </is>
      </c>
      <c r="F532" t="n">
        <v>150</v>
      </c>
      <c r="G532" t="n">
        <v>0</v>
      </c>
      <c r="H532" t="n">
        <v>0</v>
      </c>
      <c r="I532" t="n">
        <v>151</v>
      </c>
      <c r="J532" t="n">
        <v>146</v>
      </c>
      <c r="K532" t="n">
        <v>149</v>
      </c>
      <c r="L532" t="n">
        <v>-1</v>
      </c>
      <c r="M532" t="n">
        <v>3673000</v>
      </c>
      <c r="N532" t="n">
        <v>546531300</v>
      </c>
      <c r="O532" t="n">
        <v>661</v>
      </c>
      <c r="P532" t="n">
        <v>9.5</v>
      </c>
      <c r="Q532" t="n">
        <v>150</v>
      </c>
      <c r="R532" t="n">
        <v>138800</v>
      </c>
      <c r="S532" t="n">
        <v>149</v>
      </c>
      <c r="T532" t="n">
        <v>750000</v>
      </c>
      <c r="U532" t="n">
        <v>2933628566</v>
      </c>
      <c r="V532" t="n">
        <v>2933628566</v>
      </c>
      <c r="W532" t="n">
        <v>550055356</v>
      </c>
      <c r="X532" t="n">
        <v>191600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n">
        <v>3582848</v>
      </c>
      <c r="B533" t="inlineStr">
        <is>
          <t>2024-07-10T00:00:00</t>
        </is>
      </c>
      <c r="C533" t="inlineStr">
        <is>
          <t>APEX</t>
        </is>
      </c>
      <c r="D533" t="inlineStr">
        <is>
          <t>Apexindo Pratama Duta Tbk.</t>
        </is>
      </c>
      <c r="E533" t="inlineStr">
        <is>
          <t>--U-2100000000A131------------</t>
        </is>
      </c>
      <c r="F533" t="n">
        <v>143</v>
      </c>
      <c r="G533" t="n">
        <v>0</v>
      </c>
      <c r="H533" t="n">
        <v>0</v>
      </c>
      <c r="I533" t="n">
        <v>164</v>
      </c>
      <c r="J533" t="n">
        <v>146</v>
      </c>
      <c r="K533" t="n">
        <v>150</v>
      </c>
      <c r="L533" t="n">
        <v>7</v>
      </c>
      <c r="M533" t="n">
        <v>21845800</v>
      </c>
      <c r="N533" t="n">
        <v>3369171300</v>
      </c>
      <c r="O533" t="n">
        <v>3126</v>
      </c>
      <c r="P533" t="n">
        <v>9.6</v>
      </c>
      <c r="Q533" t="n">
        <v>150</v>
      </c>
      <c r="R533" t="n">
        <v>69100</v>
      </c>
      <c r="S533" t="n">
        <v>149</v>
      </c>
      <c r="T533" t="n">
        <v>361000</v>
      </c>
      <c r="U533" t="n">
        <v>2933628566</v>
      </c>
      <c r="V533" t="n">
        <v>2933628566</v>
      </c>
      <c r="W533" t="n">
        <v>550055356</v>
      </c>
      <c r="X533" t="n">
        <v>5368100</v>
      </c>
      <c r="Y533" t="n">
        <v>661900</v>
      </c>
      <c r="Z533" t="n">
        <v>0</v>
      </c>
      <c r="AA533" t="n">
        <v>0</v>
      </c>
      <c r="AB533" t="n">
        <v>0</v>
      </c>
    </row>
    <row r="534">
      <c r="A534" t="n">
        <v>3581912</v>
      </c>
      <c r="B534" t="inlineStr">
        <is>
          <t>2024-07-09T00:00:00</t>
        </is>
      </c>
      <c r="C534" t="inlineStr">
        <is>
          <t>APEX</t>
        </is>
      </c>
      <c r="D534" t="inlineStr">
        <is>
          <t>Apexindo Pratama Duta Tbk.</t>
        </is>
      </c>
      <c r="E534" t="inlineStr">
        <is>
          <t>--U-2100000000A131------------</t>
        </is>
      </c>
      <c r="F534" t="n">
        <v>143</v>
      </c>
      <c r="G534" t="n">
        <v>0</v>
      </c>
      <c r="H534" t="n">
        <v>0</v>
      </c>
      <c r="I534" t="n">
        <v>150</v>
      </c>
      <c r="J534" t="n">
        <v>141</v>
      </c>
      <c r="K534" t="n">
        <v>143</v>
      </c>
      <c r="L534" t="n">
        <v>0</v>
      </c>
      <c r="M534" t="n">
        <v>6348100</v>
      </c>
      <c r="N534" t="n">
        <v>919750300</v>
      </c>
      <c r="O534" t="n">
        <v>624</v>
      </c>
      <c r="P534" t="n">
        <v>9.199999999999999</v>
      </c>
      <c r="Q534" t="n">
        <v>145</v>
      </c>
      <c r="R534" t="n">
        <v>9000</v>
      </c>
      <c r="S534" t="n">
        <v>143</v>
      </c>
      <c r="T534" t="n">
        <v>700000</v>
      </c>
      <c r="U534" t="n">
        <v>2933628566</v>
      </c>
      <c r="V534" t="n">
        <v>2933628566</v>
      </c>
      <c r="W534" t="n">
        <v>550055356</v>
      </c>
      <c r="X534" t="n">
        <v>73400</v>
      </c>
      <c r="Y534" t="n">
        <v>56000</v>
      </c>
      <c r="Z534" t="n">
        <v>0</v>
      </c>
      <c r="AA534" t="n">
        <v>0</v>
      </c>
      <c r="AB534" t="n">
        <v>0</v>
      </c>
    </row>
    <row r="535">
      <c r="A535" t="n">
        <v>3580977</v>
      </c>
      <c r="B535" t="inlineStr">
        <is>
          <t>2024-07-08T00:00:00</t>
        </is>
      </c>
      <c r="C535" t="inlineStr">
        <is>
          <t>APEX</t>
        </is>
      </c>
      <c r="D535" t="inlineStr">
        <is>
          <t>Apexindo Pratama Duta Tbk.</t>
        </is>
      </c>
      <c r="E535" t="inlineStr">
        <is>
          <t>--U-2100000000A131------------</t>
        </is>
      </c>
      <c r="F535" t="n">
        <v>146</v>
      </c>
      <c r="G535" t="n">
        <v>0</v>
      </c>
      <c r="H535" t="n">
        <v>0</v>
      </c>
      <c r="I535" t="n">
        <v>147</v>
      </c>
      <c r="J535" t="n">
        <v>140</v>
      </c>
      <c r="K535" t="n">
        <v>143</v>
      </c>
      <c r="L535" t="n">
        <v>-3</v>
      </c>
      <c r="M535" t="n">
        <v>3711100</v>
      </c>
      <c r="N535" t="n">
        <v>532498600</v>
      </c>
      <c r="O535" t="n">
        <v>601</v>
      </c>
      <c r="P535" t="n">
        <v>9.199999999999999</v>
      </c>
      <c r="Q535" t="n">
        <v>145</v>
      </c>
      <c r="R535" t="n">
        <v>49400</v>
      </c>
      <c r="S535" t="n">
        <v>143</v>
      </c>
      <c r="T535" t="n">
        <v>40500</v>
      </c>
      <c r="U535" t="n">
        <v>2933628566</v>
      </c>
      <c r="V535" t="n">
        <v>2933628566</v>
      </c>
      <c r="W535" t="n">
        <v>550055356</v>
      </c>
      <c r="X535" t="n">
        <v>174300</v>
      </c>
      <c r="Y535" t="n">
        <v>50400</v>
      </c>
      <c r="Z535" t="n">
        <v>82</v>
      </c>
      <c r="AA535" t="n">
        <v>10660</v>
      </c>
      <c r="AB535" t="n">
        <v>1</v>
      </c>
    </row>
    <row r="536">
      <c r="A536" t="n">
        <v>3580045</v>
      </c>
      <c r="B536" t="inlineStr">
        <is>
          <t>2024-07-05T00:00:00</t>
        </is>
      </c>
      <c r="C536" t="inlineStr">
        <is>
          <t>APEX</t>
        </is>
      </c>
      <c r="D536" t="inlineStr">
        <is>
          <t>Apexindo Pratama Duta Tbk.</t>
        </is>
      </c>
      <c r="E536" t="inlineStr">
        <is>
          <t>--U-2100000000A131------------</t>
        </is>
      </c>
      <c r="F536" t="n">
        <v>134</v>
      </c>
      <c r="G536" t="n">
        <v>0</v>
      </c>
      <c r="H536" t="n">
        <v>0</v>
      </c>
      <c r="I536" t="n">
        <v>150</v>
      </c>
      <c r="J536" t="n">
        <v>136</v>
      </c>
      <c r="K536" t="n">
        <v>146</v>
      </c>
      <c r="L536" t="n">
        <v>12</v>
      </c>
      <c r="M536" t="n">
        <v>11250400</v>
      </c>
      <c r="N536" t="n">
        <v>1628933400</v>
      </c>
      <c r="O536" t="n">
        <v>1850</v>
      </c>
      <c r="P536" t="n">
        <v>9.300000000000001</v>
      </c>
      <c r="Q536" t="n">
        <v>147</v>
      </c>
      <c r="R536" t="n">
        <v>206600</v>
      </c>
      <c r="S536" t="n">
        <v>146</v>
      </c>
      <c r="T536" t="n">
        <v>8000</v>
      </c>
      <c r="U536" t="n">
        <v>2933628566</v>
      </c>
      <c r="V536" t="n">
        <v>2933628566</v>
      </c>
      <c r="W536" t="n">
        <v>550055356</v>
      </c>
      <c r="X536" t="n">
        <v>196800</v>
      </c>
      <c r="Y536" t="n">
        <v>615500</v>
      </c>
      <c r="Z536" t="n">
        <v>0</v>
      </c>
      <c r="AA536" t="n">
        <v>0</v>
      </c>
      <c r="AB536" t="n">
        <v>0</v>
      </c>
    </row>
    <row r="537">
      <c r="A537" t="n">
        <v>3579114</v>
      </c>
      <c r="B537" t="inlineStr">
        <is>
          <t>2024-07-04T00:00:00</t>
        </is>
      </c>
      <c r="C537" t="inlineStr">
        <is>
          <t>APEX</t>
        </is>
      </c>
      <c r="D537" t="inlineStr">
        <is>
          <t>Apexindo Pratama Duta Tbk.</t>
        </is>
      </c>
      <c r="E537" t="inlineStr">
        <is>
          <t>--U-2100000000A131------------</t>
        </is>
      </c>
      <c r="F537" t="n">
        <v>133</v>
      </c>
      <c r="G537" t="n">
        <v>0</v>
      </c>
      <c r="H537" t="n">
        <v>0</v>
      </c>
      <c r="I537" t="n">
        <v>137</v>
      </c>
      <c r="J537" t="n">
        <v>134</v>
      </c>
      <c r="K537" t="n">
        <v>134</v>
      </c>
      <c r="L537" t="n">
        <v>1</v>
      </c>
      <c r="M537" t="n">
        <v>1718800</v>
      </c>
      <c r="N537" t="n">
        <v>231615400</v>
      </c>
      <c r="O537" t="n">
        <v>283</v>
      </c>
      <c r="P537" t="n">
        <v>8.6</v>
      </c>
      <c r="Q537" t="n">
        <v>135</v>
      </c>
      <c r="R537" t="n">
        <v>30000</v>
      </c>
      <c r="S537" t="n">
        <v>134</v>
      </c>
      <c r="T537" t="n">
        <v>186800</v>
      </c>
      <c r="U537" t="n">
        <v>2933628566</v>
      </c>
      <c r="V537" t="n">
        <v>2933628566</v>
      </c>
      <c r="W537" t="n">
        <v>550055356</v>
      </c>
      <c r="X537" t="n">
        <v>0</v>
      </c>
      <c r="Y537" t="n">
        <v>8100</v>
      </c>
      <c r="Z537" t="n">
        <v>0</v>
      </c>
      <c r="AA537" t="n">
        <v>0</v>
      </c>
      <c r="AB537" t="n">
        <v>0</v>
      </c>
    </row>
    <row r="538">
      <c r="A538" t="n">
        <v>3578183</v>
      </c>
      <c r="B538" t="inlineStr">
        <is>
          <t>2024-07-03T00:00:00</t>
        </is>
      </c>
      <c r="C538" t="inlineStr">
        <is>
          <t>APEX</t>
        </is>
      </c>
      <c r="D538" t="inlineStr">
        <is>
          <t>Apexindo Pratama Duta Tbk.</t>
        </is>
      </c>
      <c r="E538" t="inlineStr">
        <is>
          <t>--U-2100000000A131------------</t>
        </is>
      </c>
      <c r="F538" t="n">
        <v>135</v>
      </c>
      <c r="G538" t="n">
        <v>0</v>
      </c>
      <c r="H538" t="n">
        <v>0</v>
      </c>
      <c r="I538" t="n">
        <v>136</v>
      </c>
      <c r="J538" t="n">
        <v>133</v>
      </c>
      <c r="K538" t="n">
        <v>133</v>
      </c>
      <c r="L538" t="n">
        <v>-2</v>
      </c>
      <c r="M538" t="n">
        <v>2161600</v>
      </c>
      <c r="N538" t="n">
        <v>290969200</v>
      </c>
      <c r="O538" t="n">
        <v>353</v>
      </c>
      <c r="P538" t="n">
        <v>8.5</v>
      </c>
      <c r="Q538" t="n">
        <v>134</v>
      </c>
      <c r="R538" t="n">
        <v>21800</v>
      </c>
      <c r="S538" t="n">
        <v>133</v>
      </c>
      <c r="T538" t="n">
        <v>230800</v>
      </c>
      <c r="U538" t="n">
        <v>2933628566</v>
      </c>
      <c r="V538" t="n">
        <v>2933628566</v>
      </c>
      <c r="W538" t="n">
        <v>550055356</v>
      </c>
      <c r="X538" t="n">
        <v>114600</v>
      </c>
      <c r="Y538" t="n">
        <v>11800</v>
      </c>
      <c r="Z538" t="n">
        <v>0</v>
      </c>
      <c r="AA538" t="n">
        <v>0</v>
      </c>
      <c r="AB538" t="n">
        <v>0</v>
      </c>
    </row>
    <row r="539">
      <c r="A539" t="n">
        <v>3577253</v>
      </c>
      <c r="B539" t="inlineStr">
        <is>
          <t>2024-07-02T00:00:00</t>
        </is>
      </c>
      <c r="C539" t="inlineStr">
        <is>
          <t>APEX</t>
        </is>
      </c>
      <c r="D539" t="inlineStr">
        <is>
          <t>Apexindo Pratama Duta Tbk.</t>
        </is>
      </c>
      <c r="E539" t="inlineStr">
        <is>
          <t>--U-2100000000A131------------</t>
        </is>
      </c>
      <c r="F539" t="n">
        <v>129</v>
      </c>
      <c r="G539" t="n">
        <v>0</v>
      </c>
      <c r="H539" t="n">
        <v>0</v>
      </c>
      <c r="I539" t="n">
        <v>139</v>
      </c>
      <c r="J539" t="n">
        <v>132</v>
      </c>
      <c r="K539" t="n">
        <v>135</v>
      </c>
      <c r="L539" t="n">
        <v>6</v>
      </c>
      <c r="M539" t="n">
        <v>4390800</v>
      </c>
      <c r="N539" t="n">
        <v>594364600</v>
      </c>
      <c r="O539" t="n">
        <v>789</v>
      </c>
      <c r="P539" t="n">
        <v>8.6</v>
      </c>
      <c r="Q539" t="n">
        <v>135</v>
      </c>
      <c r="R539" t="n">
        <v>29300</v>
      </c>
      <c r="S539" t="n">
        <v>134</v>
      </c>
      <c r="T539" t="n">
        <v>40300</v>
      </c>
      <c r="U539" t="n">
        <v>2933628566</v>
      </c>
      <c r="V539" t="n">
        <v>2933628566</v>
      </c>
      <c r="W539" t="n">
        <v>550055356</v>
      </c>
      <c r="X539" t="n">
        <v>0</v>
      </c>
      <c r="Y539" t="n">
        <v>102800</v>
      </c>
      <c r="Z539" t="n">
        <v>0</v>
      </c>
      <c r="AA539" t="n">
        <v>0</v>
      </c>
      <c r="AB539" t="n">
        <v>0</v>
      </c>
    </row>
    <row r="540">
      <c r="A540" t="n">
        <v>3576323</v>
      </c>
      <c r="B540" t="inlineStr">
        <is>
          <t>2024-07-01T00:00:00</t>
        </is>
      </c>
      <c r="C540" t="inlineStr">
        <is>
          <t>APEX</t>
        </is>
      </c>
      <c r="D540" t="inlineStr">
        <is>
          <t>Apexindo Pratama Duta Tbk.</t>
        </is>
      </c>
      <c r="E540" t="inlineStr">
        <is>
          <t>--U-2100000000A131------------</t>
        </is>
      </c>
      <c r="F540" t="n">
        <v>132</v>
      </c>
      <c r="G540" t="n">
        <v>0</v>
      </c>
      <c r="H540" t="n">
        <v>0</v>
      </c>
      <c r="I540" t="n">
        <v>132</v>
      </c>
      <c r="J540" t="n">
        <v>129</v>
      </c>
      <c r="K540" t="n">
        <v>129</v>
      </c>
      <c r="L540" t="n">
        <v>-3</v>
      </c>
      <c r="M540" t="n">
        <v>1542400</v>
      </c>
      <c r="N540" t="n">
        <v>201107500</v>
      </c>
      <c r="O540" t="n">
        <v>277</v>
      </c>
      <c r="P540" t="n">
        <v>8.300000000000001</v>
      </c>
      <c r="Q540" t="n">
        <v>130</v>
      </c>
      <c r="R540" t="n">
        <v>2000</v>
      </c>
      <c r="S540" t="n">
        <v>129</v>
      </c>
      <c r="T540" t="n">
        <v>206500</v>
      </c>
      <c r="U540" t="n">
        <v>2933628566</v>
      </c>
      <c r="V540" t="n">
        <v>2933628566</v>
      </c>
      <c r="W540" t="n">
        <v>550055356</v>
      </c>
      <c r="X540" t="n">
        <v>0</v>
      </c>
      <c r="Y540" t="n">
        <v>18800</v>
      </c>
      <c r="Z540" t="n">
        <v>0</v>
      </c>
      <c r="AA540" t="n">
        <v>0</v>
      </c>
      <c r="AB540" t="n">
        <v>0</v>
      </c>
    </row>
    <row r="541">
      <c r="A541" t="n">
        <v>3573533</v>
      </c>
      <c r="B541" t="inlineStr">
        <is>
          <t>2024-06-28T00:00:00</t>
        </is>
      </c>
      <c r="C541" t="inlineStr">
        <is>
          <t>APEX</t>
        </is>
      </c>
      <c r="D541" t="inlineStr">
        <is>
          <t>Apexindo Pratama Duta Tbk.</t>
        </is>
      </c>
      <c r="E541" t="inlineStr">
        <is>
          <t>--U-2100000000A131------------</t>
        </is>
      </c>
      <c r="F541" t="n">
        <v>128</v>
      </c>
      <c r="G541" t="n">
        <v>0</v>
      </c>
      <c r="H541" t="n">
        <v>0</v>
      </c>
      <c r="I541" t="n">
        <v>134</v>
      </c>
      <c r="J541" t="n">
        <v>128</v>
      </c>
      <c r="K541" t="n">
        <v>132</v>
      </c>
      <c r="L541" t="n">
        <v>4</v>
      </c>
      <c r="M541" t="n">
        <v>3322800</v>
      </c>
      <c r="N541" t="n">
        <v>438657000</v>
      </c>
      <c r="O541" t="n">
        <v>391</v>
      </c>
      <c r="P541" t="n">
        <v>8.5</v>
      </c>
      <c r="Q541" t="n">
        <v>132</v>
      </c>
      <c r="R541" t="n">
        <v>70000</v>
      </c>
      <c r="S541" t="n">
        <v>130</v>
      </c>
      <c r="T541" t="n">
        <v>561800</v>
      </c>
      <c r="U541" t="n">
        <v>2933628566</v>
      </c>
      <c r="V541" t="n">
        <v>2933628566</v>
      </c>
      <c r="W541" t="n">
        <v>447706791</v>
      </c>
      <c r="X541" t="n">
        <v>0</v>
      </c>
      <c r="Y541" t="n">
        <v>143100</v>
      </c>
      <c r="Z541" t="n">
        <v>0</v>
      </c>
      <c r="AA541" t="n">
        <v>0</v>
      </c>
      <c r="AB541" t="n">
        <v>0</v>
      </c>
    </row>
    <row r="542">
      <c r="A542" t="n">
        <v>3572087</v>
      </c>
      <c r="B542" t="inlineStr">
        <is>
          <t>2024-06-27T00:00:00</t>
        </is>
      </c>
      <c r="C542" t="inlineStr">
        <is>
          <t>APEX</t>
        </is>
      </c>
      <c r="D542" t="inlineStr">
        <is>
          <t>Apexindo Pratama Duta Tbk.</t>
        </is>
      </c>
      <c r="E542" t="inlineStr">
        <is>
          <t>--U-2100000000A131------------</t>
        </is>
      </c>
      <c r="F542" t="n">
        <v>124</v>
      </c>
      <c r="G542" t="n">
        <v>0</v>
      </c>
      <c r="H542" t="n">
        <v>0</v>
      </c>
      <c r="I542" t="n">
        <v>133</v>
      </c>
      <c r="J542" t="n">
        <v>124</v>
      </c>
      <c r="K542" t="n">
        <v>128</v>
      </c>
      <c r="L542" t="n">
        <v>4</v>
      </c>
      <c r="M542" t="n">
        <v>3950200</v>
      </c>
      <c r="N542" t="n">
        <v>509992900</v>
      </c>
      <c r="O542" t="n">
        <v>875</v>
      </c>
      <c r="P542" t="n">
        <v>8.199999999999999</v>
      </c>
      <c r="Q542" t="n">
        <v>129</v>
      </c>
      <c r="R542" t="n">
        <v>48000</v>
      </c>
      <c r="S542" t="n">
        <v>128</v>
      </c>
      <c r="T542" t="n">
        <v>9100</v>
      </c>
      <c r="U542" t="n">
        <v>2933628566</v>
      </c>
      <c r="V542" t="n">
        <v>2933628566</v>
      </c>
      <c r="W542" t="n">
        <v>447706791</v>
      </c>
      <c r="X542" t="n">
        <v>97000</v>
      </c>
      <c r="Y542" t="n">
        <v>121600</v>
      </c>
      <c r="Z542" t="n">
        <v>0</v>
      </c>
      <c r="AA542" t="n">
        <v>0</v>
      </c>
      <c r="AB542" t="n">
        <v>0</v>
      </c>
    </row>
    <row r="543">
      <c r="A543" t="n">
        <v>3571157</v>
      </c>
      <c r="B543" t="inlineStr">
        <is>
          <t>2024-06-26T00:00:00</t>
        </is>
      </c>
      <c r="C543" t="inlineStr">
        <is>
          <t>APEX</t>
        </is>
      </c>
      <c r="D543" t="inlineStr">
        <is>
          <t>Apexindo Pratama Duta Tbk.</t>
        </is>
      </c>
      <c r="E543" t="inlineStr">
        <is>
          <t>--U-2100000000A131------------</t>
        </is>
      </c>
      <c r="F543" t="n">
        <v>123</v>
      </c>
      <c r="G543" t="n">
        <v>0</v>
      </c>
      <c r="H543" t="n">
        <v>0</v>
      </c>
      <c r="I543" t="n">
        <v>128</v>
      </c>
      <c r="J543" t="n">
        <v>124</v>
      </c>
      <c r="K543" t="n">
        <v>124</v>
      </c>
      <c r="L543" t="n">
        <v>1</v>
      </c>
      <c r="M543" t="n">
        <v>2026900</v>
      </c>
      <c r="N543" t="n">
        <v>253995400</v>
      </c>
      <c r="O543" t="n">
        <v>475</v>
      </c>
      <c r="P543" t="n">
        <v>7.9</v>
      </c>
      <c r="Q543" t="n">
        <v>126</v>
      </c>
      <c r="R543" t="n">
        <v>9600</v>
      </c>
      <c r="S543" t="n">
        <v>124</v>
      </c>
      <c r="T543" t="n">
        <v>489700</v>
      </c>
      <c r="U543" t="n">
        <v>2933628566</v>
      </c>
      <c r="V543" t="n">
        <v>2933628566</v>
      </c>
      <c r="W543" t="n">
        <v>447706791</v>
      </c>
      <c r="X543" t="n">
        <v>200</v>
      </c>
      <c r="Y543" t="n">
        <v>225300</v>
      </c>
      <c r="Z543" t="n">
        <v>0</v>
      </c>
      <c r="AA543" t="n">
        <v>0</v>
      </c>
      <c r="AB543" t="n">
        <v>0</v>
      </c>
    </row>
    <row r="544">
      <c r="A544" t="n">
        <v>3570227</v>
      </c>
      <c r="B544" t="inlineStr">
        <is>
          <t>2024-06-25T00:00:00</t>
        </is>
      </c>
      <c r="C544" t="inlineStr">
        <is>
          <t>APEX</t>
        </is>
      </c>
      <c r="D544" t="inlineStr">
        <is>
          <t>Apexindo Pratama Duta Tbk.</t>
        </is>
      </c>
      <c r="E544" t="inlineStr">
        <is>
          <t>--U-2100000000A131------------</t>
        </is>
      </c>
      <c r="F544" t="n">
        <v>123</v>
      </c>
      <c r="G544" t="n">
        <v>0</v>
      </c>
      <c r="H544" t="n">
        <v>0</v>
      </c>
      <c r="I544" t="n">
        <v>125</v>
      </c>
      <c r="J544" t="n">
        <v>123</v>
      </c>
      <c r="K544" t="n">
        <v>123</v>
      </c>
      <c r="L544" t="n">
        <v>0</v>
      </c>
      <c r="M544" t="n">
        <v>597100</v>
      </c>
      <c r="N544" t="n">
        <v>73846100</v>
      </c>
      <c r="O544" t="n">
        <v>97</v>
      </c>
      <c r="P544" t="n">
        <v>7.9</v>
      </c>
      <c r="Q544" t="n">
        <v>124</v>
      </c>
      <c r="R544" t="n">
        <v>5400</v>
      </c>
      <c r="S544" t="n">
        <v>123</v>
      </c>
      <c r="T544" t="n">
        <v>102300</v>
      </c>
      <c r="U544" t="n">
        <v>2933628566</v>
      </c>
      <c r="V544" t="n">
        <v>2933628566</v>
      </c>
      <c r="W544" t="n">
        <v>447706791</v>
      </c>
      <c r="X544" t="n">
        <v>0</v>
      </c>
      <c r="Y544" t="n">
        <v>34000</v>
      </c>
      <c r="Z544" t="n">
        <v>0</v>
      </c>
      <c r="AA544" t="n">
        <v>0</v>
      </c>
      <c r="AB544" t="n">
        <v>0</v>
      </c>
    </row>
    <row r="545">
      <c r="A545" t="n">
        <v>3569297</v>
      </c>
      <c r="B545" t="inlineStr">
        <is>
          <t>2024-06-24T00:00:00</t>
        </is>
      </c>
      <c r="C545" t="inlineStr">
        <is>
          <t>APEX</t>
        </is>
      </c>
      <c r="D545" t="inlineStr">
        <is>
          <t>Apexindo Pratama Duta Tbk.</t>
        </is>
      </c>
      <c r="E545" t="inlineStr">
        <is>
          <t>--U-2100000000A131------------</t>
        </is>
      </c>
      <c r="F545" t="n">
        <v>124</v>
      </c>
      <c r="G545" t="n">
        <v>0</v>
      </c>
      <c r="H545" t="n">
        <v>0</v>
      </c>
      <c r="I545" t="n">
        <v>124</v>
      </c>
      <c r="J545" t="n">
        <v>121</v>
      </c>
      <c r="K545" t="n">
        <v>123</v>
      </c>
      <c r="L545" t="n">
        <v>-1</v>
      </c>
      <c r="M545" t="n">
        <v>907500</v>
      </c>
      <c r="N545" t="n">
        <v>111361300</v>
      </c>
      <c r="O545" t="n">
        <v>184</v>
      </c>
      <c r="P545" t="n">
        <v>7.9</v>
      </c>
      <c r="Q545" t="n">
        <v>124</v>
      </c>
      <c r="R545" t="n">
        <v>100200</v>
      </c>
      <c r="S545" t="n">
        <v>123</v>
      </c>
      <c r="T545" t="n">
        <v>20000</v>
      </c>
      <c r="U545" t="n">
        <v>2933628566</v>
      </c>
      <c r="V545" t="n">
        <v>2933628566</v>
      </c>
      <c r="W545" t="n">
        <v>447706791</v>
      </c>
      <c r="X545" t="n">
        <v>0</v>
      </c>
      <c r="Y545" t="n">
        <v>33100</v>
      </c>
      <c r="Z545" t="n">
        <v>0</v>
      </c>
      <c r="AA545" t="n">
        <v>0</v>
      </c>
      <c r="AB545" t="n">
        <v>0</v>
      </c>
    </row>
    <row r="546">
      <c r="A546" t="n">
        <v>3567437</v>
      </c>
      <c r="B546" t="inlineStr">
        <is>
          <t>2024-06-21T00:00:00</t>
        </is>
      </c>
      <c r="C546" t="inlineStr">
        <is>
          <t>APEX</t>
        </is>
      </c>
      <c r="D546" t="inlineStr">
        <is>
          <t>Apexindo Pratama Duta Tbk.</t>
        </is>
      </c>
      <c r="E546" t="inlineStr">
        <is>
          <t>--U-2100000000A131------------</t>
        </is>
      </c>
      <c r="F546" t="n">
        <v>122</v>
      </c>
      <c r="G546" t="n">
        <v>0</v>
      </c>
      <c r="H546" t="n">
        <v>0</v>
      </c>
      <c r="I546" t="n">
        <v>125</v>
      </c>
      <c r="J546" t="n">
        <v>122</v>
      </c>
      <c r="K546" t="n">
        <v>124</v>
      </c>
      <c r="L546" t="n">
        <v>2</v>
      </c>
      <c r="M546" t="n">
        <v>996400</v>
      </c>
      <c r="N546" t="n">
        <v>123081900</v>
      </c>
      <c r="O546" t="n">
        <v>138</v>
      </c>
      <c r="P546" t="n">
        <v>7.9</v>
      </c>
      <c r="Q546" t="n">
        <v>124</v>
      </c>
      <c r="R546" t="n">
        <v>19000</v>
      </c>
      <c r="S546" t="n">
        <v>123</v>
      </c>
      <c r="T546" t="n">
        <v>10500</v>
      </c>
      <c r="U546" t="n">
        <v>2933628566</v>
      </c>
      <c r="V546" t="n">
        <v>2933628566</v>
      </c>
      <c r="W546" t="n">
        <v>447706791</v>
      </c>
      <c r="X546" t="n">
        <v>0</v>
      </c>
      <c r="Y546" t="n">
        <v>239100</v>
      </c>
      <c r="Z546" t="n">
        <v>0</v>
      </c>
      <c r="AA546" t="n">
        <v>0</v>
      </c>
      <c r="AB546" t="n">
        <v>0</v>
      </c>
    </row>
    <row r="547">
      <c r="A547" t="n">
        <v>3566507</v>
      </c>
      <c r="B547" t="inlineStr">
        <is>
          <t>2024-06-20T00:00:00</t>
        </is>
      </c>
      <c r="C547" t="inlineStr">
        <is>
          <t>APEX</t>
        </is>
      </c>
      <c r="D547" t="inlineStr">
        <is>
          <t>Apexindo Pratama Duta Tbk.</t>
        </is>
      </c>
      <c r="E547" t="inlineStr">
        <is>
          <t>--U-2100000000A131------------</t>
        </is>
      </c>
      <c r="F547" t="n">
        <v>122</v>
      </c>
      <c r="G547" t="n">
        <v>0</v>
      </c>
      <c r="H547" t="n">
        <v>0</v>
      </c>
      <c r="I547" t="n">
        <v>124</v>
      </c>
      <c r="J547" t="n">
        <v>121</v>
      </c>
      <c r="K547" t="n">
        <v>122</v>
      </c>
      <c r="L547" t="n">
        <v>0</v>
      </c>
      <c r="M547" t="n">
        <v>944800</v>
      </c>
      <c r="N547" t="n">
        <v>115015400</v>
      </c>
      <c r="O547" t="n">
        <v>216</v>
      </c>
      <c r="P547" t="n">
        <v>7.8</v>
      </c>
      <c r="Q547" t="n">
        <v>123</v>
      </c>
      <c r="R547" t="n">
        <v>51900</v>
      </c>
      <c r="S547" t="n">
        <v>122</v>
      </c>
      <c r="T547" t="n">
        <v>36000</v>
      </c>
      <c r="U547" t="n">
        <v>2933628566</v>
      </c>
      <c r="V547" t="n">
        <v>2933628566</v>
      </c>
      <c r="W547" t="n">
        <v>447706791</v>
      </c>
      <c r="X547" t="n">
        <v>1100</v>
      </c>
      <c r="Y547" t="n">
        <v>76400</v>
      </c>
      <c r="Z547" t="n">
        <v>0</v>
      </c>
      <c r="AA547" t="n">
        <v>0</v>
      </c>
      <c r="AB547" t="n">
        <v>0</v>
      </c>
    </row>
    <row r="548">
      <c r="A548" t="n">
        <v>3565577</v>
      </c>
      <c r="B548" t="inlineStr">
        <is>
          <t>2024-06-19T00:00:00</t>
        </is>
      </c>
      <c r="C548" t="inlineStr">
        <is>
          <t>APEX</t>
        </is>
      </c>
      <c r="D548" t="inlineStr">
        <is>
          <t>Apexindo Pratama Duta Tbk.</t>
        </is>
      </c>
      <c r="E548" t="inlineStr">
        <is>
          <t>--U-2100000000A131------------</t>
        </is>
      </c>
      <c r="F548" t="n">
        <v>123</v>
      </c>
      <c r="G548" t="n">
        <v>0</v>
      </c>
      <c r="H548" t="n">
        <v>0</v>
      </c>
      <c r="I548" t="n">
        <v>125</v>
      </c>
      <c r="J548" t="n">
        <v>121</v>
      </c>
      <c r="K548" t="n">
        <v>122</v>
      </c>
      <c r="L548" t="n">
        <v>-1</v>
      </c>
      <c r="M548" t="n">
        <v>1828300</v>
      </c>
      <c r="N548" t="n">
        <v>224699200</v>
      </c>
      <c r="O548" t="n">
        <v>299</v>
      </c>
      <c r="P548" t="n">
        <v>7.8</v>
      </c>
      <c r="Q548" t="n">
        <v>123</v>
      </c>
      <c r="R548" t="n">
        <v>69500</v>
      </c>
      <c r="S548" t="n">
        <v>121</v>
      </c>
      <c r="T548" t="n">
        <v>286000</v>
      </c>
      <c r="U548" t="n">
        <v>2933628566</v>
      </c>
      <c r="V548" t="n">
        <v>2933628566</v>
      </c>
      <c r="W548" t="n">
        <v>447706791</v>
      </c>
      <c r="X548" t="n">
        <v>0</v>
      </c>
      <c r="Y548" t="n">
        <v>61500</v>
      </c>
      <c r="Z548" t="n">
        <v>0</v>
      </c>
      <c r="AA548" t="n">
        <v>0</v>
      </c>
      <c r="AB548" t="n">
        <v>0</v>
      </c>
    </row>
    <row r="549">
      <c r="A549" t="n">
        <v>3564647</v>
      </c>
      <c r="B549" t="inlineStr">
        <is>
          <t>2024-06-14T00:00:00</t>
        </is>
      </c>
      <c r="C549" t="inlineStr">
        <is>
          <t>APEX</t>
        </is>
      </c>
      <c r="D549" t="inlineStr">
        <is>
          <t>Apexindo Pratama Duta Tbk.</t>
        </is>
      </c>
      <c r="E549" t="inlineStr">
        <is>
          <t>--U-2100000000A131------------</t>
        </is>
      </c>
      <c r="F549" t="n">
        <v>127</v>
      </c>
      <c r="G549" t="n">
        <v>0</v>
      </c>
      <c r="H549" t="n">
        <v>0</v>
      </c>
      <c r="I549" t="n">
        <v>128</v>
      </c>
      <c r="J549" t="n">
        <v>122</v>
      </c>
      <c r="K549" t="n">
        <v>123</v>
      </c>
      <c r="L549" t="n">
        <v>-4</v>
      </c>
      <c r="M549" t="n">
        <v>2220800</v>
      </c>
      <c r="N549" t="n">
        <v>276404800</v>
      </c>
      <c r="O549" t="n">
        <v>331</v>
      </c>
      <c r="P549" t="n">
        <v>7.9</v>
      </c>
      <c r="Q549" t="n">
        <v>124</v>
      </c>
      <c r="R549" t="n">
        <v>14700</v>
      </c>
      <c r="S549" t="n">
        <v>123</v>
      </c>
      <c r="T549" t="n">
        <v>177200</v>
      </c>
      <c r="U549" t="n">
        <v>2933628566</v>
      </c>
      <c r="V549" t="n">
        <v>2933628566</v>
      </c>
      <c r="W549" t="n">
        <v>447706791</v>
      </c>
      <c r="X549" t="n">
        <v>53300</v>
      </c>
      <c r="Y549" t="n">
        <v>72500</v>
      </c>
      <c r="Z549" t="n">
        <v>0</v>
      </c>
      <c r="AA549" t="n">
        <v>0</v>
      </c>
      <c r="AB549" t="n">
        <v>0</v>
      </c>
    </row>
    <row r="550">
      <c r="A550" t="n">
        <v>3563717</v>
      </c>
      <c r="B550" t="inlineStr">
        <is>
          <t>2024-06-13T00:00:00</t>
        </is>
      </c>
      <c r="C550" t="inlineStr">
        <is>
          <t>APEX</t>
        </is>
      </c>
      <c r="D550" t="inlineStr">
        <is>
          <t>Apexindo Pratama Duta Tbk.</t>
        </is>
      </c>
      <c r="E550" t="inlineStr">
        <is>
          <t>--U-2100000000A131------------</t>
        </is>
      </c>
      <c r="F550" t="n">
        <v>125</v>
      </c>
      <c r="G550" t="n">
        <v>0</v>
      </c>
      <c r="H550" t="n">
        <v>0</v>
      </c>
      <c r="I550" t="n">
        <v>130</v>
      </c>
      <c r="J550" t="n">
        <v>125</v>
      </c>
      <c r="K550" t="n">
        <v>127</v>
      </c>
      <c r="L550" t="n">
        <v>2</v>
      </c>
      <c r="M550" t="n">
        <v>2433600</v>
      </c>
      <c r="N550" t="n">
        <v>311035300</v>
      </c>
      <c r="O550" t="n">
        <v>342</v>
      </c>
      <c r="P550" t="n">
        <v>8.1</v>
      </c>
      <c r="Q550" t="n">
        <v>128</v>
      </c>
      <c r="R550" t="n">
        <v>43900</v>
      </c>
      <c r="S550" t="n">
        <v>127</v>
      </c>
      <c r="T550" t="n">
        <v>9400</v>
      </c>
      <c r="U550" t="n">
        <v>2933628566</v>
      </c>
      <c r="V550" t="n">
        <v>2933628566</v>
      </c>
      <c r="W550" t="n">
        <v>447706791</v>
      </c>
      <c r="X550" t="n">
        <v>75700</v>
      </c>
      <c r="Y550" t="n">
        <v>308800</v>
      </c>
      <c r="Z550" t="n">
        <v>0</v>
      </c>
      <c r="AA550" t="n">
        <v>0</v>
      </c>
      <c r="AB550" t="n">
        <v>0</v>
      </c>
    </row>
    <row r="551">
      <c r="A551" t="n">
        <v>3562787</v>
      </c>
      <c r="B551" t="inlineStr">
        <is>
          <t>2024-06-12T00:00:00</t>
        </is>
      </c>
      <c r="C551" t="inlineStr">
        <is>
          <t>APEX</t>
        </is>
      </c>
      <c r="D551" t="inlineStr">
        <is>
          <t>Apexindo Pratama Duta Tbk.</t>
        </is>
      </c>
      <c r="E551" t="inlineStr">
        <is>
          <t>--U-2100000000A131------------</t>
        </is>
      </c>
      <c r="F551" t="n">
        <v>128</v>
      </c>
      <c r="G551" t="n">
        <v>0</v>
      </c>
      <c r="H551" t="n">
        <v>0</v>
      </c>
      <c r="I551" t="n">
        <v>130</v>
      </c>
      <c r="J551" t="n">
        <v>123</v>
      </c>
      <c r="K551" t="n">
        <v>125</v>
      </c>
      <c r="L551" t="n">
        <v>-3</v>
      </c>
      <c r="M551" t="n">
        <v>3827100</v>
      </c>
      <c r="N551" t="n">
        <v>480885300</v>
      </c>
      <c r="O551" t="n">
        <v>545</v>
      </c>
      <c r="P551" t="n">
        <v>8</v>
      </c>
      <c r="Q551" t="n">
        <v>125</v>
      </c>
      <c r="R551" t="n">
        <v>2000</v>
      </c>
      <c r="S551" t="n">
        <v>123</v>
      </c>
      <c r="T551" t="n">
        <v>366900</v>
      </c>
      <c r="U551" t="n">
        <v>2933628566</v>
      </c>
      <c r="V551" t="n">
        <v>2933628566</v>
      </c>
      <c r="W551" t="n">
        <v>447706791</v>
      </c>
      <c r="X551" t="n">
        <v>69900</v>
      </c>
      <c r="Y551" t="n">
        <v>281900</v>
      </c>
      <c r="Z551" t="n">
        <v>0</v>
      </c>
      <c r="AA551" t="n">
        <v>0</v>
      </c>
      <c r="AB551" t="n">
        <v>0</v>
      </c>
    </row>
    <row r="552">
      <c r="A552" t="n">
        <v>3561857</v>
      </c>
      <c r="B552" t="inlineStr">
        <is>
          <t>2024-06-11T00:00:00</t>
        </is>
      </c>
      <c r="C552" t="inlineStr">
        <is>
          <t>APEX</t>
        </is>
      </c>
      <c r="D552" t="inlineStr">
        <is>
          <t>Apexindo Pratama Duta Tbk.</t>
        </is>
      </c>
      <c r="E552" t="inlineStr">
        <is>
          <t>--U-2100000000A131------------</t>
        </is>
      </c>
      <c r="F552" t="n">
        <v>128</v>
      </c>
      <c r="G552" t="n">
        <v>0</v>
      </c>
      <c r="H552" t="n">
        <v>0</v>
      </c>
      <c r="I552" t="n">
        <v>133</v>
      </c>
      <c r="J552" t="n">
        <v>128</v>
      </c>
      <c r="K552" t="n">
        <v>128</v>
      </c>
      <c r="L552" t="n">
        <v>0</v>
      </c>
      <c r="M552" t="n">
        <v>3260000</v>
      </c>
      <c r="N552" t="n">
        <v>425743500</v>
      </c>
      <c r="O552" t="n">
        <v>593</v>
      </c>
      <c r="P552" t="n">
        <v>8.199999999999999</v>
      </c>
      <c r="Q552" t="n">
        <v>129</v>
      </c>
      <c r="R552" t="n">
        <v>26600</v>
      </c>
      <c r="S552" t="n">
        <v>128</v>
      </c>
      <c r="T552" t="n">
        <v>371800</v>
      </c>
      <c r="U552" t="n">
        <v>2933628566</v>
      </c>
      <c r="V552" t="n">
        <v>2933628566</v>
      </c>
      <c r="W552" t="n">
        <v>447706791</v>
      </c>
      <c r="X552" t="n">
        <v>1274800</v>
      </c>
      <c r="Y552" t="n">
        <v>73100</v>
      </c>
      <c r="Z552" t="n">
        <v>0</v>
      </c>
      <c r="AA552" t="n">
        <v>0</v>
      </c>
      <c r="AB552" t="n">
        <v>0</v>
      </c>
    </row>
    <row r="553">
      <c r="A553" t="n">
        <v>3560927</v>
      </c>
      <c r="B553" t="inlineStr">
        <is>
          <t>2024-06-10T00:00:00</t>
        </is>
      </c>
      <c r="C553" t="inlineStr">
        <is>
          <t>APEX</t>
        </is>
      </c>
      <c r="D553" t="inlineStr">
        <is>
          <t>Apexindo Pratama Duta Tbk.</t>
        </is>
      </c>
      <c r="E553" t="inlineStr">
        <is>
          <t>--U-2100000000A131------------</t>
        </is>
      </c>
      <c r="F553" t="n">
        <v>132</v>
      </c>
      <c r="G553" t="n">
        <v>0</v>
      </c>
      <c r="H553" t="n">
        <v>0</v>
      </c>
      <c r="I553" t="n">
        <v>137</v>
      </c>
      <c r="J553" t="n">
        <v>126</v>
      </c>
      <c r="K553" t="n">
        <v>128</v>
      </c>
      <c r="L553" t="n">
        <v>-4</v>
      </c>
      <c r="M553" t="n">
        <v>5787300</v>
      </c>
      <c r="N553" t="n">
        <v>748000200</v>
      </c>
      <c r="O553" t="n">
        <v>983</v>
      </c>
      <c r="P553" t="n">
        <v>8.199999999999999</v>
      </c>
      <c r="Q553" t="n">
        <v>129</v>
      </c>
      <c r="R553" t="n">
        <v>104700</v>
      </c>
      <c r="S553" t="n">
        <v>128</v>
      </c>
      <c r="T553" t="n">
        <v>452100</v>
      </c>
      <c r="U553" t="n">
        <v>2933628566</v>
      </c>
      <c r="V553" t="n">
        <v>2933628566</v>
      </c>
      <c r="W553" t="n">
        <v>447706791</v>
      </c>
      <c r="X553" t="n">
        <v>170300</v>
      </c>
      <c r="Y553" t="n">
        <v>361300</v>
      </c>
      <c r="Z553" t="n">
        <v>0</v>
      </c>
      <c r="AA553" t="n">
        <v>0</v>
      </c>
      <c r="AB553" t="n">
        <v>0</v>
      </c>
    </row>
    <row r="554">
      <c r="A554" t="n">
        <v>3559998</v>
      </c>
      <c r="B554" t="inlineStr">
        <is>
          <t>2024-06-07T00:00:00</t>
        </is>
      </c>
      <c r="C554" t="inlineStr">
        <is>
          <t>APEX</t>
        </is>
      </c>
      <c r="D554" t="inlineStr">
        <is>
          <t>Apexindo Pratama Duta Tbk.</t>
        </is>
      </c>
      <c r="E554" t="inlineStr">
        <is>
          <t>--U-2100000000A131------------</t>
        </is>
      </c>
      <c r="F554" t="n">
        <v>131</v>
      </c>
      <c r="G554" t="n">
        <v>0</v>
      </c>
      <c r="H554" t="n">
        <v>0</v>
      </c>
      <c r="I554" t="n">
        <v>163</v>
      </c>
      <c r="J554" t="n">
        <v>130</v>
      </c>
      <c r="K554" t="n">
        <v>132</v>
      </c>
      <c r="L554" t="n">
        <v>1</v>
      </c>
      <c r="M554" t="n">
        <v>46230800</v>
      </c>
      <c r="N554" t="n">
        <v>6696072800</v>
      </c>
      <c r="O554" t="n">
        <v>7097</v>
      </c>
      <c r="P554" t="n">
        <v>8.5</v>
      </c>
      <c r="Q554" t="n">
        <v>133</v>
      </c>
      <c r="R554" t="n">
        <v>76300</v>
      </c>
      <c r="S554" t="n">
        <v>132</v>
      </c>
      <c r="T554" t="n">
        <v>157700</v>
      </c>
      <c r="U554" t="n">
        <v>2933628566</v>
      </c>
      <c r="V554" t="n">
        <v>2933628566</v>
      </c>
      <c r="W554" t="n">
        <v>447706791</v>
      </c>
      <c r="X554" t="n">
        <v>11457700</v>
      </c>
      <c r="Y554" t="n">
        <v>2462200</v>
      </c>
      <c r="Z554" t="n">
        <v>0</v>
      </c>
      <c r="AA554" t="n">
        <v>0</v>
      </c>
      <c r="AB554" t="n">
        <v>0</v>
      </c>
    </row>
    <row r="555">
      <c r="A555" t="n">
        <v>3559069</v>
      </c>
      <c r="B555" t="inlineStr">
        <is>
          <t>2024-06-06T00:00:00</t>
        </is>
      </c>
      <c r="C555" t="inlineStr">
        <is>
          <t>APEX</t>
        </is>
      </c>
      <c r="D555" t="inlineStr">
        <is>
          <t>Apexindo Pratama Duta Tbk.</t>
        </is>
      </c>
      <c r="E555" t="inlineStr">
        <is>
          <t>--U-2100000000A131------------</t>
        </is>
      </c>
      <c r="F555" t="n">
        <v>129</v>
      </c>
      <c r="G555" t="n">
        <v>0</v>
      </c>
      <c r="H555" t="n">
        <v>0</v>
      </c>
      <c r="I555" t="n">
        <v>133</v>
      </c>
      <c r="J555" t="n">
        <v>129</v>
      </c>
      <c r="K555" t="n">
        <v>131</v>
      </c>
      <c r="L555" t="n">
        <v>2</v>
      </c>
      <c r="M555" t="n">
        <v>453600</v>
      </c>
      <c r="N555" t="n">
        <v>59017100</v>
      </c>
      <c r="O555" t="n">
        <v>178</v>
      </c>
      <c r="P555" t="n">
        <v>8.4</v>
      </c>
      <c r="Q555" t="n">
        <v>132</v>
      </c>
      <c r="R555" t="n">
        <v>139800</v>
      </c>
      <c r="S555" t="n">
        <v>131</v>
      </c>
      <c r="T555" t="n">
        <v>500</v>
      </c>
      <c r="U555" t="n">
        <v>2933628566</v>
      </c>
      <c r="V555" t="n">
        <v>2933628566</v>
      </c>
      <c r="W555" t="n">
        <v>447706791</v>
      </c>
      <c r="X555" t="n">
        <v>83200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n">
        <v>3558140</v>
      </c>
      <c r="B556" t="inlineStr">
        <is>
          <t>2024-06-05T00:00:00</t>
        </is>
      </c>
      <c r="C556" t="inlineStr">
        <is>
          <t>APEX</t>
        </is>
      </c>
      <c r="D556" t="inlineStr">
        <is>
          <t>Apexindo Pratama Duta Tbk.</t>
        </is>
      </c>
      <c r="E556" t="inlineStr">
        <is>
          <t>--U-2100000000A131------------</t>
        </is>
      </c>
      <c r="F556" t="n">
        <v>133</v>
      </c>
      <c r="G556" t="n">
        <v>0</v>
      </c>
      <c r="H556" t="n">
        <v>0</v>
      </c>
      <c r="I556" t="n">
        <v>134</v>
      </c>
      <c r="J556" t="n">
        <v>128</v>
      </c>
      <c r="K556" t="n">
        <v>129</v>
      </c>
      <c r="L556" t="n">
        <v>-4</v>
      </c>
      <c r="M556" t="n">
        <v>2718900</v>
      </c>
      <c r="N556" t="n">
        <v>353994000</v>
      </c>
      <c r="O556" t="n">
        <v>522</v>
      </c>
      <c r="P556" t="n">
        <v>8.300000000000001</v>
      </c>
      <c r="Q556" t="n">
        <v>130</v>
      </c>
      <c r="R556" t="n">
        <v>65600</v>
      </c>
      <c r="S556" t="n">
        <v>129</v>
      </c>
      <c r="T556" t="n">
        <v>102500</v>
      </c>
      <c r="U556" t="n">
        <v>2933628566</v>
      </c>
      <c r="V556" t="n">
        <v>2933628566</v>
      </c>
      <c r="W556" t="n">
        <v>447706791</v>
      </c>
      <c r="X556" t="n">
        <v>1112700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n">
        <v>3557211</v>
      </c>
      <c r="B557" t="inlineStr">
        <is>
          <t>2024-06-04T00:00:00</t>
        </is>
      </c>
      <c r="C557" t="inlineStr">
        <is>
          <t>APEX</t>
        </is>
      </c>
      <c r="D557" t="inlineStr">
        <is>
          <t>Apexindo Pratama Duta Tbk.</t>
        </is>
      </c>
      <c r="E557" t="inlineStr">
        <is>
          <t>--U-2100000000A131------------</t>
        </is>
      </c>
      <c r="F557" t="n">
        <v>140</v>
      </c>
      <c r="G557" t="n">
        <v>0</v>
      </c>
      <c r="H557" t="n">
        <v>0</v>
      </c>
      <c r="I557" t="n">
        <v>140</v>
      </c>
      <c r="J557" t="n">
        <v>133</v>
      </c>
      <c r="K557" t="n">
        <v>133</v>
      </c>
      <c r="L557" t="n">
        <v>-7</v>
      </c>
      <c r="M557" t="n">
        <v>4108400</v>
      </c>
      <c r="N557" t="n">
        <v>555833700</v>
      </c>
      <c r="O557" t="n">
        <v>772</v>
      </c>
      <c r="P557" t="n">
        <v>8.5</v>
      </c>
      <c r="Q557" t="n">
        <v>134</v>
      </c>
      <c r="R557" t="n">
        <v>129700</v>
      </c>
      <c r="S557" t="n">
        <v>133</v>
      </c>
      <c r="T557" t="n">
        <v>410600</v>
      </c>
      <c r="U557" t="n">
        <v>2933628566</v>
      </c>
      <c r="V557" t="n">
        <v>2933628566</v>
      </c>
      <c r="W557" t="n">
        <v>447706791</v>
      </c>
      <c r="X557" t="n">
        <v>1215900</v>
      </c>
      <c r="Y557" t="n">
        <v>235800</v>
      </c>
      <c r="Z557" t="n">
        <v>0</v>
      </c>
      <c r="AA557" t="n">
        <v>0</v>
      </c>
      <c r="AB557" t="n">
        <v>0</v>
      </c>
    </row>
    <row r="558">
      <c r="A558" t="n">
        <v>3556282</v>
      </c>
      <c r="B558" t="inlineStr">
        <is>
          <t>2024-06-03T00:00:00</t>
        </is>
      </c>
      <c r="C558" t="inlineStr">
        <is>
          <t>APEX</t>
        </is>
      </c>
      <c r="D558" t="inlineStr">
        <is>
          <t>Apexindo Pratama Duta Tbk.</t>
        </is>
      </c>
      <c r="E558" t="inlineStr">
        <is>
          <t>--U-2100000000A131------------</t>
        </is>
      </c>
      <c r="F558" t="n">
        <v>141</v>
      </c>
      <c r="G558" t="n">
        <v>0</v>
      </c>
      <c r="H558" t="n">
        <v>0</v>
      </c>
      <c r="I558" t="n">
        <v>144</v>
      </c>
      <c r="J558" t="n">
        <v>137</v>
      </c>
      <c r="K558" t="n">
        <v>140</v>
      </c>
      <c r="L558" t="n">
        <v>-1</v>
      </c>
      <c r="M558" t="n">
        <v>892400</v>
      </c>
      <c r="N558" t="n">
        <v>125266600</v>
      </c>
      <c r="O558" t="n">
        <v>230</v>
      </c>
      <c r="P558" t="n">
        <v>9</v>
      </c>
      <c r="Q558" t="n">
        <v>140</v>
      </c>
      <c r="R558" t="n">
        <v>33100</v>
      </c>
      <c r="S558" t="n">
        <v>139</v>
      </c>
      <c r="T558" t="n">
        <v>132900</v>
      </c>
      <c r="U558" t="n">
        <v>2933628566</v>
      </c>
      <c r="V558" t="n">
        <v>2933628566</v>
      </c>
      <c r="W558" t="n">
        <v>447706791</v>
      </c>
      <c r="X558" t="n">
        <v>226700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3555353</v>
      </c>
      <c r="B559" t="inlineStr">
        <is>
          <t>2024-05-31T00:00:00</t>
        </is>
      </c>
      <c r="C559" t="inlineStr">
        <is>
          <t>APEX</t>
        </is>
      </c>
      <c r="D559" t="inlineStr">
        <is>
          <t>Apexindo Pratama Duta Tbk.</t>
        </is>
      </c>
      <c r="E559" t="inlineStr">
        <is>
          <t>--U-2100000000A131------------</t>
        </is>
      </c>
      <c r="F559" t="n">
        <v>145</v>
      </c>
      <c r="G559" t="n">
        <v>0</v>
      </c>
      <c r="H559" t="n">
        <v>0</v>
      </c>
      <c r="I559" t="n">
        <v>145</v>
      </c>
      <c r="J559" t="n">
        <v>140</v>
      </c>
      <c r="K559" t="n">
        <v>141</v>
      </c>
      <c r="L559" t="n">
        <v>-4</v>
      </c>
      <c r="M559" t="n">
        <v>2260700</v>
      </c>
      <c r="N559" t="n">
        <v>320223200</v>
      </c>
      <c r="O559" t="n">
        <v>378</v>
      </c>
      <c r="P559" t="n">
        <v>9</v>
      </c>
      <c r="Q559" t="n">
        <v>142</v>
      </c>
      <c r="R559" t="n">
        <v>56000</v>
      </c>
      <c r="S559" t="n">
        <v>141</v>
      </c>
      <c r="T559" t="n">
        <v>7700</v>
      </c>
      <c r="U559" t="n">
        <v>2933628566</v>
      </c>
      <c r="V559" t="n">
        <v>2933628566</v>
      </c>
      <c r="W559" t="n">
        <v>447706791</v>
      </c>
      <c r="X559" t="n">
        <v>457800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3554424</v>
      </c>
      <c r="B560" t="inlineStr">
        <is>
          <t>2024-05-30T00:00:00</t>
        </is>
      </c>
      <c r="C560" t="inlineStr">
        <is>
          <t>APEX</t>
        </is>
      </c>
      <c r="D560" t="inlineStr">
        <is>
          <t>Apexindo Pratama Duta Tbk.</t>
        </is>
      </c>
      <c r="E560" t="inlineStr">
        <is>
          <t>--U-1100000000A131------------</t>
        </is>
      </c>
      <c r="F560" t="n">
        <v>149</v>
      </c>
      <c r="G560" t="n">
        <v>0</v>
      </c>
      <c r="H560" t="n">
        <v>0</v>
      </c>
      <c r="I560" t="n">
        <v>150</v>
      </c>
      <c r="J560" t="n">
        <v>145</v>
      </c>
      <c r="K560" t="n">
        <v>145</v>
      </c>
      <c r="L560" t="n">
        <v>-4</v>
      </c>
      <c r="M560" t="n">
        <v>2556100</v>
      </c>
      <c r="N560" t="n">
        <v>373441000</v>
      </c>
      <c r="O560" t="n">
        <v>453</v>
      </c>
      <c r="P560" t="n">
        <v>9.300000000000001</v>
      </c>
      <c r="Q560" t="n">
        <v>146</v>
      </c>
      <c r="R560" t="n">
        <v>456100</v>
      </c>
      <c r="S560" t="n">
        <v>145</v>
      </c>
      <c r="T560" t="n">
        <v>48300</v>
      </c>
      <c r="U560" t="n">
        <v>2933628566</v>
      </c>
      <c r="V560" t="n">
        <v>2933628566</v>
      </c>
      <c r="W560" t="n">
        <v>447706791</v>
      </c>
      <c r="X560" t="n">
        <v>739400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3553495</v>
      </c>
      <c r="B561" t="inlineStr">
        <is>
          <t>2024-05-29T00:00:00</t>
        </is>
      </c>
      <c r="C561" t="inlineStr">
        <is>
          <t>APEX</t>
        </is>
      </c>
      <c r="D561" t="inlineStr">
        <is>
          <t>Apexindo Pratama Duta Tbk.</t>
        </is>
      </c>
      <c r="E561" t="inlineStr">
        <is>
          <t>--U-1100000000A131------------</t>
        </is>
      </c>
      <c r="F561" t="n">
        <v>150</v>
      </c>
      <c r="G561" t="n">
        <v>0</v>
      </c>
      <c r="H561" t="n">
        <v>0</v>
      </c>
      <c r="I561" t="n">
        <v>152</v>
      </c>
      <c r="J561" t="n">
        <v>147</v>
      </c>
      <c r="K561" t="n">
        <v>149</v>
      </c>
      <c r="L561" t="n">
        <v>-1</v>
      </c>
      <c r="M561" t="n">
        <v>3051800</v>
      </c>
      <c r="N561" t="n">
        <v>454026600</v>
      </c>
      <c r="O561" t="n">
        <v>377</v>
      </c>
      <c r="P561" t="n">
        <v>9.5</v>
      </c>
      <c r="Q561" t="n">
        <v>150</v>
      </c>
      <c r="R561" t="n">
        <v>730300</v>
      </c>
      <c r="S561" t="n">
        <v>149</v>
      </c>
      <c r="T561" t="n">
        <v>464600</v>
      </c>
      <c r="U561" t="n">
        <v>2933628566</v>
      </c>
      <c r="V561" t="n">
        <v>2933628566</v>
      </c>
      <c r="W561" t="n">
        <v>447706791</v>
      </c>
      <c r="X561" t="n">
        <v>196200</v>
      </c>
      <c r="Y561" t="n">
        <v>58900</v>
      </c>
      <c r="Z561" t="n">
        <v>0</v>
      </c>
      <c r="AA561" t="n">
        <v>0</v>
      </c>
      <c r="AB561" t="n">
        <v>0</v>
      </c>
    </row>
    <row r="562">
      <c r="A562" t="n">
        <v>3552566</v>
      </c>
      <c r="B562" t="inlineStr">
        <is>
          <t>2024-05-28T00:00:00</t>
        </is>
      </c>
      <c r="C562" t="inlineStr">
        <is>
          <t>APEX</t>
        </is>
      </c>
      <c r="D562" t="inlineStr">
        <is>
          <t>Apexindo Pratama Duta Tbk.</t>
        </is>
      </c>
      <c r="E562" t="inlineStr">
        <is>
          <t>--U-1100000000A131------------</t>
        </is>
      </c>
      <c r="F562" t="n">
        <v>150</v>
      </c>
      <c r="G562" t="n">
        <v>0</v>
      </c>
      <c r="H562" t="n">
        <v>0</v>
      </c>
      <c r="I562" t="n">
        <v>153</v>
      </c>
      <c r="J562" t="n">
        <v>150</v>
      </c>
      <c r="K562" t="n">
        <v>150</v>
      </c>
      <c r="L562" t="n">
        <v>0</v>
      </c>
      <c r="M562" t="n">
        <v>1280800</v>
      </c>
      <c r="N562" t="n">
        <v>193250300</v>
      </c>
      <c r="O562" t="n">
        <v>223</v>
      </c>
      <c r="P562" t="n">
        <v>9.6</v>
      </c>
      <c r="Q562" t="n">
        <v>151</v>
      </c>
      <c r="R562" t="n">
        <v>5100</v>
      </c>
      <c r="S562" t="n">
        <v>150</v>
      </c>
      <c r="T562" t="n">
        <v>15700</v>
      </c>
      <c r="U562" t="n">
        <v>2933628566</v>
      </c>
      <c r="V562" t="n">
        <v>2933628566</v>
      </c>
      <c r="W562" t="n">
        <v>447706791</v>
      </c>
      <c r="X562" t="n">
        <v>192300</v>
      </c>
      <c r="Y562" t="n">
        <v>176300</v>
      </c>
      <c r="Z562" t="n">
        <v>0</v>
      </c>
      <c r="AA562" t="n">
        <v>0</v>
      </c>
      <c r="AB562" t="n">
        <v>0</v>
      </c>
    </row>
    <row r="563">
      <c r="A563" t="n">
        <v>3551637</v>
      </c>
      <c r="B563" t="inlineStr">
        <is>
          <t>2024-05-27T00:00:00</t>
        </is>
      </c>
      <c r="C563" t="inlineStr">
        <is>
          <t>APEX</t>
        </is>
      </c>
      <c r="D563" t="inlineStr">
        <is>
          <t>Apexindo Pratama Duta Tbk.</t>
        </is>
      </c>
      <c r="E563" t="inlineStr">
        <is>
          <t>--U-1100000000A131------------</t>
        </is>
      </c>
      <c r="F563" t="n">
        <v>153</v>
      </c>
      <c r="G563" t="n">
        <v>0</v>
      </c>
      <c r="H563" t="n">
        <v>0</v>
      </c>
      <c r="I563" t="n">
        <v>155</v>
      </c>
      <c r="J563" t="n">
        <v>149</v>
      </c>
      <c r="K563" t="n">
        <v>150</v>
      </c>
      <c r="L563" t="n">
        <v>-3</v>
      </c>
      <c r="M563" t="n">
        <v>1613200</v>
      </c>
      <c r="N563" t="n">
        <v>243659200</v>
      </c>
      <c r="O563" t="n">
        <v>306</v>
      </c>
      <c r="P563" t="n">
        <v>9.6</v>
      </c>
      <c r="Q563" t="n">
        <v>150</v>
      </c>
      <c r="R563" t="n">
        <v>319300</v>
      </c>
      <c r="S563" t="n">
        <v>149</v>
      </c>
      <c r="T563" t="n">
        <v>223800</v>
      </c>
      <c r="U563" t="n">
        <v>2933628566</v>
      </c>
      <c r="V563" t="n">
        <v>2933628566</v>
      </c>
      <c r="W563" t="n">
        <v>447706791</v>
      </c>
      <c r="X563" t="n">
        <v>187700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n">
        <v>3550708</v>
      </c>
      <c r="B564" t="inlineStr">
        <is>
          <t>2024-05-22T00:00:00</t>
        </is>
      </c>
      <c r="C564" t="inlineStr">
        <is>
          <t>APEX</t>
        </is>
      </c>
      <c r="D564" t="inlineStr">
        <is>
          <t>Apexindo Pratama Duta Tbk.</t>
        </is>
      </c>
      <c r="E564" t="inlineStr">
        <is>
          <t>--U-1100000000A131------------</t>
        </is>
      </c>
      <c r="F564" t="n">
        <v>155</v>
      </c>
      <c r="G564" t="n">
        <v>0</v>
      </c>
      <c r="H564" t="n">
        <v>0</v>
      </c>
      <c r="I564" t="n">
        <v>160</v>
      </c>
      <c r="J564" t="n">
        <v>152</v>
      </c>
      <c r="K564" t="n">
        <v>153</v>
      </c>
      <c r="L564" t="n">
        <v>-2</v>
      </c>
      <c r="M564" t="n">
        <v>1328600</v>
      </c>
      <c r="N564" t="n">
        <v>205955300</v>
      </c>
      <c r="O564" t="n">
        <v>331</v>
      </c>
      <c r="P564" t="n">
        <v>9.800000000000001</v>
      </c>
      <c r="Q564" t="n">
        <v>153</v>
      </c>
      <c r="R564" t="n">
        <v>507600</v>
      </c>
      <c r="S564" t="n">
        <v>152</v>
      </c>
      <c r="T564" t="n">
        <v>219200</v>
      </c>
      <c r="U564" t="n">
        <v>2933628566</v>
      </c>
      <c r="V564" t="n">
        <v>2933628566</v>
      </c>
      <c r="W564" t="n">
        <v>447706791</v>
      </c>
      <c r="X564" t="n">
        <v>4800</v>
      </c>
      <c r="Y564" t="n">
        <v>10000</v>
      </c>
      <c r="Z564" t="n">
        <v>0</v>
      </c>
      <c r="AA564" t="n">
        <v>0</v>
      </c>
      <c r="AB564" t="n">
        <v>0</v>
      </c>
    </row>
    <row r="565">
      <c r="A565" t="n">
        <v>3549779</v>
      </c>
      <c r="B565" t="inlineStr">
        <is>
          <t>2024-05-21T00:00:00</t>
        </is>
      </c>
      <c r="C565" t="inlineStr">
        <is>
          <t>APEX</t>
        </is>
      </c>
      <c r="D565" t="inlineStr">
        <is>
          <t>Apexindo Pratama Duta Tbk.</t>
        </is>
      </c>
      <c r="E565" t="inlineStr">
        <is>
          <t>--U-1100000000A131------------</t>
        </is>
      </c>
      <c r="F565" t="n">
        <v>160</v>
      </c>
      <c r="G565" t="n">
        <v>0</v>
      </c>
      <c r="H565" t="n">
        <v>0</v>
      </c>
      <c r="I565" t="n">
        <v>162</v>
      </c>
      <c r="J565" t="n">
        <v>155</v>
      </c>
      <c r="K565" t="n">
        <v>155</v>
      </c>
      <c r="L565" t="n">
        <v>-5</v>
      </c>
      <c r="M565" t="n">
        <v>2673700</v>
      </c>
      <c r="N565" t="n">
        <v>420587500</v>
      </c>
      <c r="O565" t="n">
        <v>345</v>
      </c>
      <c r="P565" t="n">
        <v>9.9</v>
      </c>
      <c r="Q565" t="n">
        <v>157</v>
      </c>
      <c r="R565" t="n">
        <v>10000</v>
      </c>
      <c r="S565" t="n">
        <v>155</v>
      </c>
      <c r="T565" t="n">
        <v>477500</v>
      </c>
      <c r="U565" t="n">
        <v>2933628566</v>
      </c>
      <c r="V565" t="n">
        <v>2933628566</v>
      </c>
      <c r="W565" t="n">
        <v>447706791</v>
      </c>
      <c r="X565" t="n">
        <v>263500</v>
      </c>
      <c r="Y565" t="n">
        <v>104200</v>
      </c>
      <c r="Z565" t="n">
        <v>0</v>
      </c>
      <c r="AA565" t="n">
        <v>0</v>
      </c>
      <c r="AB565" t="n">
        <v>0</v>
      </c>
    </row>
    <row r="566">
      <c r="A566" t="n">
        <v>3548850</v>
      </c>
      <c r="B566" t="inlineStr">
        <is>
          <t>2024-05-20T00:00:00</t>
        </is>
      </c>
      <c r="C566" t="inlineStr">
        <is>
          <t>APEX</t>
        </is>
      </c>
      <c r="D566" t="inlineStr">
        <is>
          <t>Apexindo Pratama Duta Tbk.</t>
        </is>
      </c>
      <c r="E566" t="inlineStr">
        <is>
          <t>--U-1100000000A131------------</t>
        </is>
      </c>
      <c r="F566" t="n">
        <v>148</v>
      </c>
      <c r="G566" t="n">
        <v>0</v>
      </c>
      <c r="H566" t="n">
        <v>0</v>
      </c>
      <c r="I566" t="n">
        <v>162</v>
      </c>
      <c r="J566" t="n">
        <v>150</v>
      </c>
      <c r="K566" t="n">
        <v>160</v>
      </c>
      <c r="L566" t="n">
        <v>12</v>
      </c>
      <c r="M566" t="n">
        <v>12885600</v>
      </c>
      <c r="N566" t="n">
        <v>2029719400</v>
      </c>
      <c r="O566" t="n">
        <v>1591</v>
      </c>
      <c r="P566" t="n">
        <v>10.2</v>
      </c>
      <c r="Q566" t="n">
        <v>161</v>
      </c>
      <c r="R566" t="n">
        <v>152900</v>
      </c>
      <c r="S566" t="n">
        <v>160</v>
      </c>
      <c r="T566" t="n">
        <v>45800</v>
      </c>
      <c r="U566" t="n">
        <v>2933628566</v>
      </c>
      <c r="V566" t="n">
        <v>2933628566</v>
      </c>
      <c r="W566" t="n">
        <v>447706791</v>
      </c>
      <c r="X566" t="n">
        <v>854300</v>
      </c>
      <c r="Y566" t="n">
        <v>1051700</v>
      </c>
      <c r="Z566" t="n">
        <v>0</v>
      </c>
      <c r="AA566" t="n">
        <v>0</v>
      </c>
      <c r="AB566" t="n">
        <v>0</v>
      </c>
    </row>
    <row r="567">
      <c r="A567" t="n">
        <v>3547921</v>
      </c>
      <c r="B567" t="inlineStr">
        <is>
          <t>2024-05-17T00:00:00</t>
        </is>
      </c>
      <c r="C567" t="inlineStr">
        <is>
          <t>APEX</t>
        </is>
      </c>
      <c r="D567" t="inlineStr">
        <is>
          <t>Apexindo Pratama Duta Tbk.</t>
        </is>
      </c>
      <c r="E567" t="inlineStr">
        <is>
          <t>--U-1100000000A131------------</t>
        </is>
      </c>
      <c r="F567" t="n">
        <v>150</v>
      </c>
      <c r="G567" t="n">
        <v>0</v>
      </c>
      <c r="H567" t="n">
        <v>0</v>
      </c>
      <c r="I567" t="n">
        <v>150</v>
      </c>
      <c r="J567" t="n">
        <v>147</v>
      </c>
      <c r="K567" t="n">
        <v>148</v>
      </c>
      <c r="L567" t="n">
        <v>-2</v>
      </c>
      <c r="M567" t="n">
        <v>1995700</v>
      </c>
      <c r="N567" t="n">
        <v>295137800</v>
      </c>
      <c r="O567" t="n">
        <v>520</v>
      </c>
      <c r="P567" t="n">
        <v>9.5</v>
      </c>
      <c r="Q567" t="n">
        <v>148</v>
      </c>
      <c r="R567" t="n">
        <v>180900</v>
      </c>
      <c r="S567" t="n">
        <v>147</v>
      </c>
      <c r="T567" t="n">
        <v>41000</v>
      </c>
      <c r="U567" t="n">
        <v>2933628566</v>
      </c>
      <c r="V567" t="n">
        <v>2933628566</v>
      </c>
      <c r="W567" t="n">
        <v>447706791</v>
      </c>
      <c r="X567" t="n">
        <v>854400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n">
        <v>3546992</v>
      </c>
      <c r="B568" t="inlineStr">
        <is>
          <t>2024-05-16T00:00:00</t>
        </is>
      </c>
      <c r="C568" t="inlineStr">
        <is>
          <t>APEX</t>
        </is>
      </c>
      <c r="D568" t="inlineStr">
        <is>
          <t>Apexindo Pratama Duta Tbk.</t>
        </is>
      </c>
      <c r="E568" t="inlineStr">
        <is>
          <t>--U-1100000000A131------------</t>
        </is>
      </c>
      <c r="F568" t="n">
        <v>149</v>
      </c>
      <c r="G568" t="n">
        <v>0</v>
      </c>
      <c r="H568" t="n">
        <v>0</v>
      </c>
      <c r="I568" t="n">
        <v>150</v>
      </c>
      <c r="J568" t="n">
        <v>148</v>
      </c>
      <c r="K568" t="n">
        <v>150</v>
      </c>
      <c r="L568" t="n">
        <v>1</v>
      </c>
      <c r="M568" t="n">
        <v>1677000</v>
      </c>
      <c r="N568" t="n">
        <v>250218500</v>
      </c>
      <c r="O568" t="n">
        <v>207</v>
      </c>
      <c r="P568" t="n">
        <v>9.6</v>
      </c>
      <c r="Q568" t="n">
        <v>150</v>
      </c>
      <c r="R568" t="n">
        <v>172200</v>
      </c>
      <c r="S568" t="n">
        <v>149</v>
      </c>
      <c r="T568" t="n">
        <v>11100</v>
      </c>
      <c r="U568" t="n">
        <v>2933628566</v>
      </c>
      <c r="V568" t="n">
        <v>2933628566</v>
      </c>
      <c r="W568" t="n">
        <v>447706791</v>
      </c>
      <c r="X568" t="n">
        <v>1100000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3546063</v>
      </c>
      <c r="B569" t="inlineStr">
        <is>
          <t>2024-05-15T00:00:00</t>
        </is>
      </c>
      <c r="C569" t="inlineStr">
        <is>
          <t>APEX</t>
        </is>
      </c>
      <c r="D569" t="inlineStr">
        <is>
          <t>Apexindo Pratama Duta Tbk.</t>
        </is>
      </c>
      <c r="E569" t="inlineStr">
        <is>
          <t>--U-1100000000A131------------</t>
        </is>
      </c>
      <c r="F569" t="n">
        <v>148</v>
      </c>
      <c r="G569" t="n">
        <v>0</v>
      </c>
      <c r="H569" t="n">
        <v>0</v>
      </c>
      <c r="I569" t="n">
        <v>151</v>
      </c>
      <c r="J569" t="n">
        <v>148</v>
      </c>
      <c r="K569" t="n">
        <v>149</v>
      </c>
      <c r="L569" t="n">
        <v>1</v>
      </c>
      <c r="M569" t="n">
        <v>1244000</v>
      </c>
      <c r="N569" t="n">
        <v>186588900</v>
      </c>
      <c r="O569" t="n">
        <v>239</v>
      </c>
      <c r="P569" t="n">
        <v>9.5</v>
      </c>
      <c r="Q569" t="n">
        <v>150</v>
      </c>
      <c r="R569" t="n">
        <v>71100</v>
      </c>
      <c r="S569" t="n">
        <v>149</v>
      </c>
      <c r="T569" t="n">
        <v>111700</v>
      </c>
      <c r="U569" t="n">
        <v>2933628566</v>
      </c>
      <c r="V569" t="n">
        <v>2933628566</v>
      </c>
      <c r="W569" t="n">
        <v>447706791</v>
      </c>
      <c r="X569" t="n">
        <v>50000</v>
      </c>
      <c r="Y569" t="n">
        <v>75300</v>
      </c>
      <c r="Z569" t="n">
        <v>0</v>
      </c>
      <c r="AA569" t="n">
        <v>0</v>
      </c>
      <c r="AB569" t="n">
        <v>0</v>
      </c>
    </row>
    <row r="570">
      <c r="A570" t="n">
        <v>3545134</v>
      </c>
      <c r="B570" t="inlineStr">
        <is>
          <t>2024-05-14T00:00:00</t>
        </is>
      </c>
      <c r="C570" t="inlineStr">
        <is>
          <t>APEX</t>
        </is>
      </c>
      <c r="D570" t="inlineStr">
        <is>
          <t>Apexindo Pratama Duta Tbk.</t>
        </is>
      </c>
      <c r="E570" t="inlineStr">
        <is>
          <t>--U-1100000000A131------------</t>
        </is>
      </c>
      <c r="F570" t="n">
        <v>150</v>
      </c>
      <c r="G570" t="n">
        <v>0</v>
      </c>
      <c r="H570" t="n">
        <v>0</v>
      </c>
      <c r="I570" t="n">
        <v>150</v>
      </c>
      <c r="J570" t="n">
        <v>148</v>
      </c>
      <c r="K570" t="n">
        <v>148</v>
      </c>
      <c r="L570" t="n">
        <v>-2</v>
      </c>
      <c r="M570" t="n">
        <v>1984100</v>
      </c>
      <c r="N570" t="n">
        <v>295653600</v>
      </c>
      <c r="O570" t="n">
        <v>262</v>
      </c>
      <c r="P570" t="n">
        <v>9.5</v>
      </c>
      <c r="Q570" t="n">
        <v>149</v>
      </c>
      <c r="R570" t="n">
        <v>102700</v>
      </c>
      <c r="S570" t="n">
        <v>148</v>
      </c>
      <c r="T570" t="n">
        <v>78400</v>
      </c>
      <c r="U570" t="n">
        <v>2933628566</v>
      </c>
      <c r="V570" t="n">
        <v>2933628566</v>
      </c>
      <c r="W570" t="n">
        <v>447706791</v>
      </c>
      <c r="X570" t="n">
        <v>1003000</v>
      </c>
      <c r="Y570" t="n">
        <v>192900</v>
      </c>
      <c r="Z570" t="n">
        <v>0</v>
      </c>
      <c r="AA570" t="n">
        <v>0</v>
      </c>
      <c r="AB570" t="n">
        <v>0</v>
      </c>
    </row>
    <row r="571">
      <c r="A571" t="n">
        <v>3544205</v>
      </c>
      <c r="B571" t="inlineStr">
        <is>
          <t>2024-05-13T00:00:00</t>
        </is>
      </c>
      <c r="C571" t="inlineStr">
        <is>
          <t>APEX</t>
        </is>
      </c>
      <c r="D571" t="inlineStr">
        <is>
          <t>Apexindo Pratama Duta Tbk.</t>
        </is>
      </c>
      <c r="E571" t="inlineStr">
        <is>
          <t>--U-1100000000A131------------</t>
        </is>
      </c>
      <c r="F571" t="n">
        <v>152</v>
      </c>
      <c r="G571" t="n">
        <v>0</v>
      </c>
      <c r="H571" t="n">
        <v>0</v>
      </c>
      <c r="I571" t="n">
        <v>153</v>
      </c>
      <c r="J571" t="n">
        <v>148</v>
      </c>
      <c r="K571" t="n">
        <v>150</v>
      </c>
      <c r="L571" t="n">
        <v>-2</v>
      </c>
      <c r="M571" t="n">
        <v>1793200</v>
      </c>
      <c r="N571" t="n">
        <v>269405900</v>
      </c>
      <c r="O571" t="n">
        <v>290</v>
      </c>
      <c r="P571" t="n">
        <v>9.6</v>
      </c>
      <c r="Q571" t="n">
        <v>150</v>
      </c>
      <c r="R571" t="n">
        <v>101100</v>
      </c>
      <c r="S571" t="n">
        <v>149</v>
      </c>
      <c r="T571" t="n">
        <v>270100</v>
      </c>
      <c r="U571" t="n">
        <v>2933628566</v>
      </c>
      <c r="V571" t="n">
        <v>2933628566</v>
      </c>
      <c r="W571" t="n">
        <v>447706791</v>
      </c>
      <c r="X571" t="n">
        <v>64300</v>
      </c>
      <c r="Y571" t="n">
        <v>2500</v>
      </c>
      <c r="Z571" t="n">
        <v>0</v>
      </c>
      <c r="AA571" t="n">
        <v>0</v>
      </c>
      <c r="AB571" t="n">
        <v>0</v>
      </c>
    </row>
    <row r="572">
      <c r="A572" t="n">
        <v>3543276</v>
      </c>
      <c r="B572" t="inlineStr">
        <is>
          <t>2024-05-08T00:00:00</t>
        </is>
      </c>
      <c r="C572" t="inlineStr">
        <is>
          <t>APEX</t>
        </is>
      </c>
      <c r="D572" t="inlineStr">
        <is>
          <t>Apexindo Pratama Duta Tbk.</t>
        </is>
      </c>
      <c r="E572" t="inlineStr">
        <is>
          <t>--U-1100000000A131------------</t>
        </is>
      </c>
      <c r="F572" t="n">
        <v>155</v>
      </c>
      <c r="G572" t="n">
        <v>0</v>
      </c>
      <c r="H572" t="n">
        <v>0</v>
      </c>
      <c r="I572" t="n">
        <v>156</v>
      </c>
      <c r="J572" t="n">
        <v>151</v>
      </c>
      <c r="K572" t="n">
        <v>152</v>
      </c>
      <c r="L572" t="n">
        <v>-3</v>
      </c>
      <c r="M572" t="n">
        <v>447300</v>
      </c>
      <c r="N572" t="n">
        <v>68246000</v>
      </c>
      <c r="O572" t="n">
        <v>178</v>
      </c>
      <c r="P572" t="n">
        <v>9.699999999999999</v>
      </c>
      <c r="Q572" t="n">
        <v>152</v>
      </c>
      <c r="R572" t="n">
        <v>12900</v>
      </c>
      <c r="S572" t="n">
        <v>151</v>
      </c>
      <c r="T572" t="n">
        <v>141400</v>
      </c>
      <c r="U572" t="n">
        <v>2933628566</v>
      </c>
      <c r="V572" t="n">
        <v>2933628566</v>
      </c>
      <c r="W572" t="n">
        <v>447706791</v>
      </c>
      <c r="X572" t="n">
        <v>1600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n">
        <v>3542348</v>
      </c>
      <c r="B573" t="inlineStr">
        <is>
          <t>2024-05-07T00:00:00</t>
        </is>
      </c>
      <c r="C573" t="inlineStr">
        <is>
          <t>APEX</t>
        </is>
      </c>
      <c r="D573" t="inlineStr">
        <is>
          <t>Apexindo Pratama Duta Tbk.</t>
        </is>
      </c>
      <c r="E573" t="inlineStr">
        <is>
          <t>--U-1100000000A131------------</t>
        </is>
      </c>
      <c r="F573" t="n">
        <v>152</v>
      </c>
      <c r="G573" t="n">
        <v>0</v>
      </c>
      <c r="H573" t="n">
        <v>0</v>
      </c>
      <c r="I573" t="n">
        <v>156</v>
      </c>
      <c r="J573" t="n">
        <v>149</v>
      </c>
      <c r="K573" t="n">
        <v>155</v>
      </c>
      <c r="L573" t="n">
        <v>3</v>
      </c>
      <c r="M573" t="n">
        <v>1413100</v>
      </c>
      <c r="N573" t="n">
        <v>215973700</v>
      </c>
      <c r="O573" t="n">
        <v>263</v>
      </c>
      <c r="P573" t="n">
        <v>9.9</v>
      </c>
      <c r="Q573" t="n">
        <v>155</v>
      </c>
      <c r="R573" t="n">
        <v>304200</v>
      </c>
      <c r="S573" t="n">
        <v>153</v>
      </c>
      <c r="T573" t="n">
        <v>19300</v>
      </c>
      <c r="U573" t="n">
        <v>2933628566</v>
      </c>
      <c r="V573" t="n">
        <v>2933628566</v>
      </c>
      <c r="W573" t="n">
        <v>447706791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n">
        <v>3541421</v>
      </c>
      <c r="B574" t="inlineStr">
        <is>
          <t>2024-05-06T00:00:00</t>
        </is>
      </c>
      <c r="C574" t="inlineStr">
        <is>
          <t>APEX</t>
        </is>
      </c>
      <c r="D574" t="inlineStr">
        <is>
          <t>Apexindo Pratama Duta Tbk.</t>
        </is>
      </c>
      <c r="E574" t="inlineStr">
        <is>
          <t>--U-1100000000A131------------</t>
        </is>
      </c>
      <c r="F574" t="n">
        <v>153</v>
      </c>
      <c r="G574" t="n">
        <v>0</v>
      </c>
      <c r="H574" t="n">
        <v>0</v>
      </c>
      <c r="I574" t="n">
        <v>156</v>
      </c>
      <c r="J574" t="n">
        <v>149</v>
      </c>
      <c r="K574" t="n">
        <v>152</v>
      </c>
      <c r="L574" t="n">
        <v>-1</v>
      </c>
      <c r="M574" t="n">
        <v>1141100</v>
      </c>
      <c r="N574" t="n">
        <v>172335300</v>
      </c>
      <c r="O574" t="n">
        <v>233</v>
      </c>
      <c r="P574" t="n">
        <v>9.699999999999999</v>
      </c>
      <c r="Q574" t="n">
        <v>152</v>
      </c>
      <c r="R574" t="n">
        <v>1400</v>
      </c>
      <c r="S574" t="n">
        <v>151</v>
      </c>
      <c r="T574" t="n">
        <v>96800</v>
      </c>
      <c r="U574" t="n">
        <v>2933628566</v>
      </c>
      <c r="V574" t="n">
        <v>2933628566</v>
      </c>
      <c r="W574" t="n">
        <v>447706791</v>
      </c>
      <c r="X574" t="n">
        <v>0</v>
      </c>
      <c r="Y574" t="n">
        <v>169700</v>
      </c>
      <c r="Z574" t="n">
        <v>0</v>
      </c>
      <c r="AA574" t="n">
        <v>0</v>
      </c>
      <c r="AB574" t="n">
        <v>0</v>
      </c>
    </row>
    <row r="575">
      <c r="A575" t="n">
        <v>3540494</v>
      </c>
      <c r="B575" t="inlineStr">
        <is>
          <t>2024-05-03T00:00:00</t>
        </is>
      </c>
      <c r="C575" t="inlineStr">
        <is>
          <t>APEX</t>
        </is>
      </c>
      <c r="D575" t="inlineStr">
        <is>
          <t>Apexindo Pratama Duta Tbk.</t>
        </is>
      </c>
      <c r="E575" t="inlineStr">
        <is>
          <t>--U-1100000000A131------------</t>
        </is>
      </c>
      <c r="F575" t="n">
        <v>154</v>
      </c>
      <c r="G575" t="n">
        <v>0</v>
      </c>
      <c r="H575" t="n">
        <v>0</v>
      </c>
      <c r="I575" t="n">
        <v>154</v>
      </c>
      <c r="J575" t="n">
        <v>152</v>
      </c>
      <c r="K575" t="n">
        <v>153</v>
      </c>
      <c r="L575" t="n">
        <v>-1</v>
      </c>
      <c r="M575" t="n">
        <v>997900</v>
      </c>
      <c r="N575" t="n">
        <v>152615200</v>
      </c>
      <c r="O575" t="n">
        <v>164</v>
      </c>
      <c r="P575" t="n">
        <v>9.800000000000001</v>
      </c>
      <c r="Q575" t="n">
        <v>153</v>
      </c>
      <c r="R575" t="n">
        <v>423700</v>
      </c>
      <c r="S575" t="n">
        <v>152</v>
      </c>
      <c r="T575" t="n">
        <v>67100</v>
      </c>
      <c r="U575" t="n">
        <v>2933628566</v>
      </c>
      <c r="V575" t="n">
        <v>2933628566</v>
      </c>
      <c r="W575" t="n">
        <v>447706791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n">
        <v>3539567</v>
      </c>
      <c r="B576" t="inlineStr">
        <is>
          <t>2024-05-02T00:00:00</t>
        </is>
      </c>
      <c r="C576" t="inlineStr">
        <is>
          <t>APEX</t>
        </is>
      </c>
      <c r="D576" t="inlineStr">
        <is>
          <t>Apexindo Pratama Duta Tbk.</t>
        </is>
      </c>
      <c r="E576" t="inlineStr">
        <is>
          <t>--U-1100000000A131------------</t>
        </is>
      </c>
      <c r="F576" t="n">
        <v>157</v>
      </c>
      <c r="G576" t="n">
        <v>0</v>
      </c>
      <c r="H576" t="n">
        <v>0</v>
      </c>
      <c r="I576" t="n">
        <v>167</v>
      </c>
      <c r="J576" t="n">
        <v>150</v>
      </c>
      <c r="K576" t="n">
        <v>154</v>
      </c>
      <c r="L576" t="n">
        <v>-3</v>
      </c>
      <c r="M576" t="n">
        <v>2260900</v>
      </c>
      <c r="N576" t="n">
        <v>348645100</v>
      </c>
      <c r="O576" t="n">
        <v>371</v>
      </c>
      <c r="P576" t="n">
        <v>9.9</v>
      </c>
      <c r="Q576" t="n">
        <v>155</v>
      </c>
      <c r="R576" t="n">
        <v>19900</v>
      </c>
      <c r="S576" t="n">
        <v>154</v>
      </c>
      <c r="T576" t="n">
        <v>257000</v>
      </c>
      <c r="U576" t="n">
        <v>2933628566</v>
      </c>
      <c r="V576" t="n">
        <v>2933628566</v>
      </c>
      <c r="W576" t="n">
        <v>447706791</v>
      </c>
      <c r="X576" t="n">
        <v>18900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3538640</v>
      </c>
      <c r="B577" t="inlineStr">
        <is>
          <t>2024-04-30T00:00:00</t>
        </is>
      </c>
      <c r="C577" t="inlineStr">
        <is>
          <t>APEX</t>
        </is>
      </c>
      <c r="D577" t="inlineStr">
        <is>
          <t>Apexindo Pratama Duta Tbk.</t>
        </is>
      </c>
      <c r="E577" t="inlineStr">
        <is>
          <t>--U-1100000000A131------------</t>
        </is>
      </c>
      <c r="F577" t="n">
        <v>152</v>
      </c>
      <c r="G577" t="n">
        <v>0</v>
      </c>
      <c r="H577" t="n">
        <v>0</v>
      </c>
      <c r="I577" t="n">
        <v>160</v>
      </c>
      <c r="J577" t="n">
        <v>153</v>
      </c>
      <c r="K577" t="n">
        <v>157</v>
      </c>
      <c r="L577" t="n">
        <v>5</v>
      </c>
      <c r="M577" t="n">
        <v>968700</v>
      </c>
      <c r="N577" t="n">
        <v>151683300</v>
      </c>
      <c r="O577" t="n">
        <v>242</v>
      </c>
      <c r="P577" t="n">
        <v>10.1</v>
      </c>
      <c r="Q577" t="n">
        <v>157</v>
      </c>
      <c r="R577" t="n">
        <v>125000</v>
      </c>
      <c r="S577" t="n">
        <v>155</v>
      </c>
      <c r="T577" t="n">
        <v>133400</v>
      </c>
      <c r="U577" t="n">
        <v>2933628566</v>
      </c>
      <c r="V577" t="n">
        <v>2933628566</v>
      </c>
      <c r="W577" t="n">
        <v>447706791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n">
        <v>3537713</v>
      </c>
      <c r="B578" t="inlineStr">
        <is>
          <t>2024-04-29T00:00:00</t>
        </is>
      </c>
      <c r="C578" t="inlineStr">
        <is>
          <t>APEX</t>
        </is>
      </c>
      <c r="D578" t="inlineStr">
        <is>
          <t>Apexindo Pratama Duta Tbk.</t>
        </is>
      </c>
      <c r="E578" t="inlineStr">
        <is>
          <t>--U-1100000000A131------------</t>
        </is>
      </c>
      <c r="F578" t="n">
        <v>157</v>
      </c>
      <c r="G578" t="n">
        <v>0</v>
      </c>
      <c r="H578" t="n">
        <v>0</v>
      </c>
      <c r="I578" t="n">
        <v>159</v>
      </c>
      <c r="J578" t="n">
        <v>152</v>
      </c>
      <c r="K578" t="n">
        <v>152</v>
      </c>
      <c r="L578" t="n">
        <v>-5</v>
      </c>
      <c r="M578" t="n">
        <v>1423400</v>
      </c>
      <c r="N578" t="n">
        <v>219617900</v>
      </c>
      <c r="O578" t="n">
        <v>395</v>
      </c>
      <c r="P578" t="n">
        <v>9.699999999999999</v>
      </c>
      <c r="Q578" t="n">
        <v>154</v>
      </c>
      <c r="R578" t="n">
        <v>700</v>
      </c>
      <c r="S578" t="n">
        <v>153</v>
      </c>
      <c r="T578" t="n">
        <v>53400</v>
      </c>
      <c r="U578" t="n">
        <v>2933628566</v>
      </c>
      <c r="V578" t="n">
        <v>2933628566</v>
      </c>
      <c r="W578" t="n">
        <v>447706791</v>
      </c>
      <c r="X578" t="n">
        <v>0</v>
      </c>
      <c r="Y578" t="n">
        <v>55100</v>
      </c>
      <c r="Z578" t="n">
        <v>0</v>
      </c>
      <c r="AA578" t="n">
        <v>0</v>
      </c>
      <c r="AB578" t="n">
        <v>0</v>
      </c>
    </row>
    <row r="579">
      <c r="A579" t="n">
        <v>3536786</v>
      </c>
      <c r="B579" t="inlineStr">
        <is>
          <t>2024-04-26T00:00:00</t>
        </is>
      </c>
      <c r="C579" t="inlineStr">
        <is>
          <t>APEX</t>
        </is>
      </c>
      <c r="D579" t="inlineStr">
        <is>
          <t>Apexindo Pratama Duta Tbk.</t>
        </is>
      </c>
      <c r="E579" t="inlineStr">
        <is>
          <t>--U-1100000000A131------------</t>
        </is>
      </c>
      <c r="F579" t="n">
        <v>161</v>
      </c>
      <c r="G579" t="n">
        <v>0</v>
      </c>
      <c r="H579" t="n">
        <v>0</v>
      </c>
      <c r="I579" t="n">
        <v>161</v>
      </c>
      <c r="J579" t="n">
        <v>155</v>
      </c>
      <c r="K579" t="n">
        <v>157</v>
      </c>
      <c r="L579" t="n">
        <v>-4</v>
      </c>
      <c r="M579" t="n">
        <v>1573900</v>
      </c>
      <c r="N579" t="n">
        <v>246452400</v>
      </c>
      <c r="O579" t="n">
        <v>359</v>
      </c>
      <c r="P579" t="n">
        <v>10.1</v>
      </c>
      <c r="Q579" t="n">
        <v>158</v>
      </c>
      <c r="R579" t="n">
        <v>58100</v>
      </c>
      <c r="S579" t="n">
        <v>157</v>
      </c>
      <c r="T579" t="n">
        <v>27500</v>
      </c>
      <c r="U579" t="n">
        <v>2933628566</v>
      </c>
      <c r="V579" t="n">
        <v>2933628566</v>
      </c>
      <c r="W579" t="n">
        <v>447706791</v>
      </c>
      <c r="X579" t="n">
        <v>76000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3535859</v>
      </c>
      <c r="B580" t="inlineStr">
        <is>
          <t>2024-04-25T00:00:00</t>
        </is>
      </c>
      <c r="C580" t="inlineStr">
        <is>
          <t>APEX</t>
        </is>
      </c>
      <c r="D580" t="inlineStr">
        <is>
          <t>Apexindo Pratama Duta Tbk.</t>
        </is>
      </c>
      <c r="E580" t="inlineStr">
        <is>
          <t>--U-1100000000A131------------</t>
        </is>
      </c>
      <c r="F580" t="n">
        <v>160</v>
      </c>
      <c r="G580" t="n">
        <v>0</v>
      </c>
      <c r="H580" t="n">
        <v>0</v>
      </c>
      <c r="I580" t="n">
        <v>163</v>
      </c>
      <c r="J580" t="n">
        <v>158</v>
      </c>
      <c r="K580" t="n">
        <v>161</v>
      </c>
      <c r="L580" t="n">
        <v>1</v>
      </c>
      <c r="M580" t="n">
        <v>368300</v>
      </c>
      <c r="N580" t="n">
        <v>58792400</v>
      </c>
      <c r="O580" t="n">
        <v>133</v>
      </c>
      <c r="P580" t="n">
        <v>10.3</v>
      </c>
      <c r="Q580" t="n">
        <v>161</v>
      </c>
      <c r="R580" t="n">
        <v>105800</v>
      </c>
      <c r="S580" t="n">
        <v>160</v>
      </c>
      <c r="T580" t="n">
        <v>3700</v>
      </c>
      <c r="U580" t="n">
        <v>2933628566</v>
      </c>
      <c r="V580" t="n">
        <v>2933628566</v>
      </c>
      <c r="W580" t="n">
        <v>447706791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n">
        <v>3534932</v>
      </c>
      <c r="B581" t="inlineStr">
        <is>
          <t>2024-04-24T00:00:00</t>
        </is>
      </c>
      <c r="C581" t="inlineStr">
        <is>
          <t>APEX</t>
        </is>
      </c>
      <c r="D581" t="inlineStr">
        <is>
          <t>Apexindo Pratama Duta Tbk.</t>
        </is>
      </c>
      <c r="E581" t="inlineStr">
        <is>
          <t>--U-1100000000A131------------</t>
        </is>
      </c>
      <c r="F581" t="n">
        <v>160</v>
      </c>
      <c r="G581" t="n">
        <v>0</v>
      </c>
      <c r="H581" t="n">
        <v>0</v>
      </c>
      <c r="I581" t="n">
        <v>162</v>
      </c>
      <c r="J581" t="n">
        <v>158</v>
      </c>
      <c r="K581" t="n">
        <v>160</v>
      </c>
      <c r="L581" t="n">
        <v>0</v>
      </c>
      <c r="M581" t="n">
        <v>943900</v>
      </c>
      <c r="N581" t="n">
        <v>150413000</v>
      </c>
      <c r="O581" t="n">
        <v>203</v>
      </c>
      <c r="P581" t="n">
        <v>10.2</v>
      </c>
      <c r="Q581" t="n">
        <v>160</v>
      </c>
      <c r="R581" t="n">
        <v>15800</v>
      </c>
      <c r="S581" t="n">
        <v>159</v>
      </c>
      <c r="T581" t="n">
        <v>71800</v>
      </c>
      <c r="U581" t="n">
        <v>2933628566</v>
      </c>
      <c r="V581" t="n">
        <v>2933628566</v>
      </c>
      <c r="W581" t="n">
        <v>447706791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n">
        <v>3534005</v>
      </c>
      <c r="B582" t="inlineStr">
        <is>
          <t>2024-04-23T00:00:00</t>
        </is>
      </c>
      <c r="C582" t="inlineStr">
        <is>
          <t>APEX</t>
        </is>
      </c>
      <c r="D582" t="inlineStr">
        <is>
          <t>Apexindo Pratama Duta Tbk.</t>
        </is>
      </c>
      <c r="E582" t="inlineStr">
        <is>
          <t>--U-1100000000A131------------</t>
        </is>
      </c>
      <c r="F582" t="n">
        <v>167</v>
      </c>
      <c r="G582" t="n">
        <v>0</v>
      </c>
      <c r="H582" t="n">
        <v>0</v>
      </c>
      <c r="I582" t="n">
        <v>168</v>
      </c>
      <c r="J582" t="n">
        <v>152</v>
      </c>
      <c r="K582" t="n">
        <v>160</v>
      </c>
      <c r="L582" t="n">
        <v>-7</v>
      </c>
      <c r="M582" t="n">
        <v>3810500</v>
      </c>
      <c r="N582" t="n">
        <v>601131500</v>
      </c>
      <c r="O582" t="n">
        <v>736</v>
      </c>
      <c r="P582" t="n">
        <v>10.2</v>
      </c>
      <c r="Q582" t="n">
        <v>162</v>
      </c>
      <c r="R582" t="n">
        <v>74000</v>
      </c>
      <c r="S582" t="n">
        <v>160</v>
      </c>
      <c r="T582" t="n">
        <v>392900</v>
      </c>
      <c r="U582" t="n">
        <v>2933628566</v>
      </c>
      <c r="V582" t="n">
        <v>2933628566</v>
      </c>
      <c r="W582" t="n">
        <v>447706791</v>
      </c>
      <c r="X582" t="n">
        <v>16400</v>
      </c>
      <c r="Y582" t="n">
        <v>104400</v>
      </c>
      <c r="Z582" t="n">
        <v>0</v>
      </c>
      <c r="AA582" t="n">
        <v>0</v>
      </c>
      <c r="AB582" t="n">
        <v>0</v>
      </c>
    </row>
    <row r="583">
      <c r="A583" t="n">
        <v>3533078</v>
      </c>
      <c r="B583" t="inlineStr">
        <is>
          <t>2024-04-22T00:00:00</t>
        </is>
      </c>
      <c r="C583" t="inlineStr">
        <is>
          <t>APEX</t>
        </is>
      </c>
      <c r="D583" t="inlineStr">
        <is>
          <t>Apexindo Pratama Duta Tbk.</t>
        </is>
      </c>
      <c r="E583" t="inlineStr">
        <is>
          <t>--U-1100000000A131------------</t>
        </is>
      </c>
      <c r="F583" t="n">
        <v>168</v>
      </c>
      <c r="G583" t="n">
        <v>0</v>
      </c>
      <c r="H583" t="n">
        <v>0</v>
      </c>
      <c r="I583" t="n">
        <v>170</v>
      </c>
      <c r="J583" t="n">
        <v>166</v>
      </c>
      <c r="K583" t="n">
        <v>167</v>
      </c>
      <c r="L583" t="n">
        <v>-1</v>
      </c>
      <c r="M583" t="n">
        <v>1112600</v>
      </c>
      <c r="N583" t="n">
        <v>186516100</v>
      </c>
      <c r="O583" t="n">
        <v>275</v>
      </c>
      <c r="P583" t="n">
        <v>10.7</v>
      </c>
      <c r="Q583" t="n">
        <v>167</v>
      </c>
      <c r="R583" t="n">
        <v>11100</v>
      </c>
      <c r="S583" t="n">
        <v>166</v>
      </c>
      <c r="T583" t="n">
        <v>54400</v>
      </c>
      <c r="U583" t="n">
        <v>2933628566</v>
      </c>
      <c r="V583" t="n">
        <v>2933628566</v>
      </c>
      <c r="W583" t="n">
        <v>447706791</v>
      </c>
      <c r="X583" t="n">
        <v>89600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3532151</v>
      </c>
      <c r="B584" t="inlineStr">
        <is>
          <t>2024-04-19T00:00:00</t>
        </is>
      </c>
      <c r="C584" t="inlineStr">
        <is>
          <t>APEX</t>
        </is>
      </c>
      <c r="D584" t="inlineStr">
        <is>
          <t>Apexindo Pratama Duta Tbk.</t>
        </is>
      </c>
      <c r="E584" t="inlineStr">
        <is>
          <t>--U-1100000000A131------------</t>
        </is>
      </c>
      <c r="F584" t="n">
        <v>170</v>
      </c>
      <c r="G584" t="n">
        <v>0</v>
      </c>
      <c r="H584" t="n">
        <v>0</v>
      </c>
      <c r="I584" t="n">
        <v>175</v>
      </c>
      <c r="J584" t="n">
        <v>168</v>
      </c>
      <c r="K584" t="n">
        <v>168</v>
      </c>
      <c r="L584" t="n">
        <v>-2</v>
      </c>
      <c r="M584" t="n">
        <v>1848200</v>
      </c>
      <c r="N584" t="n">
        <v>313810300</v>
      </c>
      <c r="O584" t="n">
        <v>295</v>
      </c>
      <c r="P584" t="n">
        <v>10.8</v>
      </c>
      <c r="Q584" t="n">
        <v>169</v>
      </c>
      <c r="R584" t="n">
        <v>10000</v>
      </c>
      <c r="S584" t="n">
        <v>168</v>
      </c>
      <c r="T584" t="n">
        <v>405600</v>
      </c>
      <c r="U584" t="n">
        <v>2933628566</v>
      </c>
      <c r="V584" t="n">
        <v>2933628566</v>
      </c>
      <c r="W584" t="n">
        <v>447706791</v>
      </c>
      <c r="X584" t="n">
        <v>45400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n">
        <v>3531224</v>
      </c>
      <c r="B585" t="inlineStr">
        <is>
          <t>2024-04-18T00:00:00</t>
        </is>
      </c>
      <c r="C585" t="inlineStr">
        <is>
          <t>APEX</t>
        </is>
      </c>
      <c r="D585" t="inlineStr">
        <is>
          <t>Apexindo Pratama Duta Tbk.</t>
        </is>
      </c>
      <c r="E585" t="inlineStr">
        <is>
          <t>--U-1100000000A131------------</t>
        </is>
      </c>
      <c r="F585" t="n">
        <v>173</v>
      </c>
      <c r="G585" t="n">
        <v>0</v>
      </c>
      <c r="H585" t="n">
        <v>0</v>
      </c>
      <c r="I585" t="n">
        <v>174</v>
      </c>
      <c r="J585" t="n">
        <v>166</v>
      </c>
      <c r="K585" t="n">
        <v>170</v>
      </c>
      <c r="L585" t="n">
        <v>-3</v>
      </c>
      <c r="M585" t="n">
        <v>2083000</v>
      </c>
      <c r="N585" t="n">
        <v>354403300</v>
      </c>
      <c r="O585" t="n">
        <v>400</v>
      </c>
      <c r="P585" t="n">
        <v>10.9</v>
      </c>
      <c r="Q585" t="n">
        <v>171</v>
      </c>
      <c r="R585" t="n">
        <v>20200</v>
      </c>
      <c r="S585" t="n">
        <v>170</v>
      </c>
      <c r="T585" t="n">
        <v>33500</v>
      </c>
      <c r="U585" t="n">
        <v>2933628566</v>
      </c>
      <c r="V585" t="n">
        <v>2933628566</v>
      </c>
      <c r="W585" t="n">
        <v>447706791</v>
      </c>
      <c r="X585" t="n">
        <v>163700</v>
      </c>
      <c r="Y585" t="n">
        <v>150000</v>
      </c>
      <c r="Z585" t="n">
        <v>0</v>
      </c>
      <c r="AA585" t="n">
        <v>0</v>
      </c>
      <c r="AB585" t="n">
        <v>0</v>
      </c>
    </row>
    <row r="586">
      <c r="A586" t="n">
        <v>3530297</v>
      </c>
      <c r="B586" t="inlineStr">
        <is>
          <t>2024-04-17T00:00:00</t>
        </is>
      </c>
      <c r="C586" t="inlineStr">
        <is>
          <t>APEX</t>
        </is>
      </c>
      <c r="D586" t="inlineStr">
        <is>
          <t>Apexindo Pratama Duta Tbk.</t>
        </is>
      </c>
      <c r="E586" t="inlineStr">
        <is>
          <t>--U-1100000000A131------------</t>
        </is>
      </c>
      <c r="F586" t="n">
        <v>177</v>
      </c>
      <c r="G586" t="n">
        <v>0</v>
      </c>
      <c r="H586" t="n">
        <v>0</v>
      </c>
      <c r="I586" t="n">
        <v>179</v>
      </c>
      <c r="J586" t="n">
        <v>172</v>
      </c>
      <c r="K586" t="n">
        <v>173</v>
      </c>
      <c r="L586" t="n">
        <v>-4</v>
      </c>
      <c r="M586" t="n">
        <v>2808800</v>
      </c>
      <c r="N586" t="n">
        <v>489202200</v>
      </c>
      <c r="O586" t="n">
        <v>346</v>
      </c>
      <c r="P586" t="n">
        <v>11.1</v>
      </c>
      <c r="Q586" t="n">
        <v>173</v>
      </c>
      <c r="R586" t="n">
        <v>51200</v>
      </c>
      <c r="S586" t="n">
        <v>172</v>
      </c>
      <c r="T586" t="n">
        <v>47200</v>
      </c>
      <c r="U586" t="n">
        <v>2933628566</v>
      </c>
      <c r="V586" t="n">
        <v>2933628566</v>
      </c>
      <c r="W586" t="n">
        <v>447706791</v>
      </c>
      <c r="X586" t="n">
        <v>254100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3529370</v>
      </c>
      <c r="B587" t="inlineStr">
        <is>
          <t>2024-04-16T00:00:00</t>
        </is>
      </c>
      <c r="C587" t="inlineStr">
        <is>
          <t>APEX</t>
        </is>
      </c>
      <c r="D587" t="inlineStr">
        <is>
          <t>Apexindo Pratama Duta Tbk.</t>
        </is>
      </c>
      <c r="E587" t="inlineStr">
        <is>
          <t>--U-1100000000A131------------</t>
        </is>
      </c>
      <c r="F587" t="n">
        <v>168</v>
      </c>
      <c r="G587" t="n">
        <v>0</v>
      </c>
      <c r="H587" t="n">
        <v>0</v>
      </c>
      <c r="I587" t="n">
        <v>181</v>
      </c>
      <c r="J587" t="n">
        <v>170</v>
      </c>
      <c r="K587" t="n">
        <v>177</v>
      </c>
      <c r="L587" t="n">
        <v>9</v>
      </c>
      <c r="M587" t="n">
        <v>8171900</v>
      </c>
      <c r="N587" t="n">
        <v>1447333900</v>
      </c>
      <c r="O587" t="n">
        <v>968</v>
      </c>
      <c r="P587" t="n">
        <v>11.3</v>
      </c>
      <c r="Q587" t="n">
        <v>177</v>
      </c>
      <c r="R587" t="n">
        <v>278400</v>
      </c>
      <c r="S587" t="n">
        <v>176</v>
      </c>
      <c r="T587" t="n">
        <v>3600</v>
      </c>
      <c r="U587" t="n">
        <v>2933628566</v>
      </c>
      <c r="V587" t="n">
        <v>2933628566</v>
      </c>
      <c r="W587" t="n">
        <v>447706791</v>
      </c>
      <c r="X587" t="n">
        <v>95600</v>
      </c>
      <c r="Y587" t="n">
        <v>670900</v>
      </c>
      <c r="Z587" t="n">
        <v>0</v>
      </c>
      <c r="AA587" t="n">
        <v>0</v>
      </c>
      <c r="AB587" t="n">
        <v>0</v>
      </c>
    </row>
    <row r="588">
      <c r="A588" t="n">
        <v>3528445</v>
      </c>
      <c r="B588" t="inlineStr">
        <is>
          <t>2024-04-05T00:00:00</t>
        </is>
      </c>
      <c r="C588" t="inlineStr">
        <is>
          <t>APEX</t>
        </is>
      </c>
      <c r="D588" t="inlineStr">
        <is>
          <t>Apexindo Pratama Duta Tbk.</t>
        </is>
      </c>
      <c r="E588" t="inlineStr">
        <is>
          <t>--U-1100000000A131------------</t>
        </is>
      </c>
      <c r="F588" t="n">
        <v>168</v>
      </c>
      <c r="G588" t="n">
        <v>0</v>
      </c>
      <c r="H588" t="n">
        <v>0</v>
      </c>
      <c r="I588" t="n">
        <v>174</v>
      </c>
      <c r="J588" t="n">
        <v>167</v>
      </c>
      <c r="K588" t="n">
        <v>168</v>
      </c>
      <c r="L588" t="n">
        <v>0</v>
      </c>
      <c r="M588" t="n">
        <v>1991000</v>
      </c>
      <c r="N588" t="n">
        <v>339690100</v>
      </c>
      <c r="O588" t="n">
        <v>250</v>
      </c>
      <c r="P588" t="n">
        <v>10.8</v>
      </c>
      <c r="Q588" t="n">
        <v>170</v>
      </c>
      <c r="R588" t="n">
        <v>200</v>
      </c>
      <c r="S588" t="n">
        <v>168</v>
      </c>
      <c r="T588" t="n">
        <v>228400</v>
      </c>
      <c r="U588" t="n">
        <v>2933628566</v>
      </c>
      <c r="V588" t="n">
        <v>2933628566</v>
      </c>
      <c r="W588" t="n">
        <v>447706791</v>
      </c>
      <c r="X588" t="n">
        <v>19900</v>
      </c>
      <c r="Y588" t="n">
        <v>78700</v>
      </c>
      <c r="Z588" t="n">
        <v>0</v>
      </c>
      <c r="AA588" t="n">
        <v>0</v>
      </c>
      <c r="AB588" t="n">
        <v>0</v>
      </c>
    </row>
    <row r="589">
      <c r="A589" t="n">
        <v>3526596</v>
      </c>
      <c r="B589" t="inlineStr">
        <is>
          <t>2024-04-04T00:00:00</t>
        </is>
      </c>
      <c r="C589" t="inlineStr">
        <is>
          <t>APEX</t>
        </is>
      </c>
      <c r="D589" t="inlineStr">
        <is>
          <t>Apexindo Pratama Duta Tbk.</t>
        </is>
      </c>
      <c r="E589" t="inlineStr">
        <is>
          <t>--U-1100000000A131------------</t>
        </is>
      </c>
      <c r="F589" t="n">
        <v>169</v>
      </c>
      <c r="G589" t="n">
        <v>0</v>
      </c>
      <c r="H589" t="n">
        <v>0</v>
      </c>
      <c r="I589" t="n">
        <v>172</v>
      </c>
      <c r="J589" t="n">
        <v>166</v>
      </c>
      <c r="K589" t="n">
        <v>168</v>
      </c>
      <c r="L589" t="n">
        <v>-1</v>
      </c>
      <c r="M589" t="n">
        <v>1322700</v>
      </c>
      <c r="N589" t="n">
        <v>222323600</v>
      </c>
      <c r="O589" t="n">
        <v>256</v>
      </c>
      <c r="P589" t="n">
        <v>10.8</v>
      </c>
      <c r="Q589" t="n">
        <v>168</v>
      </c>
      <c r="R589" t="n">
        <v>1100</v>
      </c>
      <c r="S589" t="n">
        <v>167</v>
      </c>
      <c r="T589" t="n">
        <v>1100</v>
      </c>
      <c r="U589" t="n">
        <v>2933628566</v>
      </c>
      <c r="V589" t="n">
        <v>2933628566</v>
      </c>
      <c r="W589" t="n">
        <v>447706791</v>
      </c>
      <c r="X589" t="n">
        <v>12500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n">
        <v>3525671</v>
      </c>
      <c r="B590" t="inlineStr">
        <is>
          <t>2024-04-03T00:00:00</t>
        </is>
      </c>
      <c r="C590" t="inlineStr">
        <is>
          <t>APEX</t>
        </is>
      </c>
      <c r="D590" t="inlineStr">
        <is>
          <t>Apexindo Pratama Duta Tbk.</t>
        </is>
      </c>
      <c r="E590" t="inlineStr">
        <is>
          <t>--U-1100000000A131------------</t>
        </is>
      </c>
      <c r="F590" t="n">
        <v>163</v>
      </c>
      <c r="G590" t="n">
        <v>0</v>
      </c>
      <c r="H590" t="n">
        <v>0</v>
      </c>
      <c r="I590" t="n">
        <v>178</v>
      </c>
      <c r="J590" t="n">
        <v>166</v>
      </c>
      <c r="K590" t="n">
        <v>169</v>
      </c>
      <c r="L590" t="n">
        <v>6</v>
      </c>
      <c r="M590" t="n">
        <v>5296000</v>
      </c>
      <c r="N590" t="n">
        <v>904885900</v>
      </c>
      <c r="O590" t="n">
        <v>864</v>
      </c>
      <c r="P590" t="n">
        <v>10.8</v>
      </c>
      <c r="Q590" t="n">
        <v>169</v>
      </c>
      <c r="R590" t="n">
        <v>305300</v>
      </c>
      <c r="S590" t="n">
        <v>168</v>
      </c>
      <c r="T590" t="n">
        <v>42400</v>
      </c>
      <c r="U590" t="n">
        <v>2933628566</v>
      </c>
      <c r="V590" t="n">
        <v>2933628566</v>
      </c>
      <c r="W590" t="n">
        <v>447706791</v>
      </c>
      <c r="X590" t="n">
        <v>320900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n">
        <v>3524746</v>
      </c>
      <c r="B591" t="inlineStr">
        <is>
          <t>2024-04-02T00:00:00</t>
        </is>
      </c>
      <c r="C591" t="inlineStr">
        <is>
          <t>APEX</t>
        </is>
      </c>
      <c r="D591" t="inlineStr">
        <is>
          <t>Apexindo Pratama Duta Tbk.</t>
        </is>
      </c>
      <c r="E591" t="inlineStr">
        <is>
          <t>--U-1100000000A131------------</t>
        </is>
      </c>
      <c r="F591" t="n">
        <v>156</v>
      </c>
      <c r="G591" t="n">
        <v>0</v>
      </c>
      <c r="H591" t="n">
        <v>0</v>
      </c>
      <c r="I591" t="n">
        <v>169</v>
      </c>
      <c r="J591" t="n">
        <v>150</v>
      </c>
      <c r="K591" t="n">
        <v>163</v>
      </c>
      <c r="L591" t="n">
        <v>7</v>
      </c>
      <c r="M591" t="n">
        <v>2037800</v>
      </c>
      <c r="N591" t="n">
        <v>330514100</v>
      </c>
      <c r="O591" t="n">
        <v>754</v>
      </c>
      <c r="P591" t="n">
        <v>10.4</v>
      </c>
      <c r="Q591" t="n">
        <v>164</v>
      </c>
      <c r="R591" t="n">
        <v>24500</v>
      </c>
      <c r="S591" t="n">
        <v>163</v>
      </c>
      <c r="T591" t="n">
        <v>23300</v>
      </c>
      <c r="U591" t="n">
        <v>2933628566</v>
      </c>
      <c r="V591" t="n">
        <v>2933628566</v>
      </c>
      <c r="W591" t="n">
        <v>447706791</v>
      </c>
      <c r="X591" t="n">
        <v>290300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n">
        <v>3523821</v>
      </c>
      <c r="B592" t="inlineStr">
        <is>
          <t>2024-04-01T00:00:00</t>
        </is>
      </c>
      <c r="C592" t="inlineStr">
        <is>
          <t>APEX</t>
        </is>
      </c>
      <c r="D592" t="inlineStr">
        <is>
          <t>Apexindo Pratama Duta Tbk.</t>
        </is>
      </c>
      <c r="E592" t="inlineStr">
        <is>
          <t>--U-1100000000A131------------</t>
        </is>
      </c>
      <c r="F592" t="n">
        <v>165</v>
      </c>
      <c r="G592" t="n">
        <v>0</v>
      </c>
      <c r="H592" t="n">
        <v>0</v>
      </c>
      <c r="I592" t="n">
        <v>165</v>
      </c>
      <c r="J592" t="n">
        <v>152</v>
      </c>
      <c r="K592" t="n">
        <v>156</v>
      </c>
      <c r="L592" t="n">
        <v>-9</v>
      </c>
      <c r="M592" t="n">
        <v>4851000</v>
      </c>
      <c r="N592" t="n">
        <v>762348200</v>
      </c>
      <c r="O592" t="n">
        <v>665</v>
      </c>
      <c r="P592" t="n">
        <v>10</v>
      </c>
      <c r="Q592" t="n">
        <v>157</v>
      </c>
      <c r="R592" t="n">
        <v>115100</v>
      </c>
      <c r="S592" t="n">
        <v>156</v>
      </c>
      <c r="T592" t="n">
        <v>29500</v>
      </c>
      <c r="U592" t="n">
        <v>2933628566</v>
      </c>
      <c r="V592" t="n">
        <v>2933628566</v>
      </c>
      <c r="W592" t="n">
        <v>447706791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n">
        <v>3527521</v>
      </c>
      <c r="B593" t="inlineStr">
        <is>
          <t>2024-03-28T00:00:00</t>
        </is>
      </c>
      <c r="C593" t="inlineStr">
        <is>
          <t>APEX</t>
        </is>
      </c>
      <c r="D593" t="inlineStr">
        <is>
          <t>Apexindo Pratama Duta Tbk.</t>
        </is>
      </c>
      <c r="E593" t="inlineStr">
        <is>
          <t>--U-1100000000A131------------</t>
        </is>
      </c>
      <c r="F593" t="n">
        <v>172</v>
      </c>
      <c r="G593" t="n">
        <v>0</v>
      </c>
      <c r="H593" t="n">
        <v>0</v>
      </c>
      <c r="I593" t="n">
        <v>175</v>
      </c>
      <c r="J593" t="n">
        <v>165</v>
      </c>
      <c r="K593" t="n">
        <v>165</v>
      </c>
      <c r="L593" t="n">
        <v>-7</v>
      </c>
      <c r="M593" t="n">
        <v>3608800</v>
      </c>
      <c r="N593" t="n">
        <v>611193900</v>
      </c>
      <c r="O593" t="n">
        <v>601</v>
      </c>
      <c r="P593" t="n">
        <v>10.6</v>
      </c>
      <c r="Q593" t="n">
        <v>166</v>
      </c>
      <c r="R593" t="n">
        <v>18800</v>
      </c>
      <c r="S593" t="n">
        <v>165</v>
      </c>
      <c r="T593" t="n">
        <v>21200</v>
      </c>
      <c r="U593" t="n">
        <v>2933628566</v>
      </c>
      <c r="V593" t="n">
        <v>2933628566</v>
      </c>
      <c r="W593" t="n">
        <v>605055068</v>
      </c>
      <c r="X593" t="n">
        <v>0</v>
      </c>
      <c r="Y593" t="n">
        <v>46400</v>
      </c>
      <c r="Z593" t="n">
        <v>0</v>
      </c>
      <c r="AA593" t="n">
        <v>0</v>
      </c>
      <c r="AB593" t="n">
        <v>0</v>
      </c>
    </row>
    <row r="594">
      <c r="A594" t="n">
        <v>3521973</v>
      </c>
      <c r="B594" t="inlineStr">
        <is>
          <t>2024-03-27T00:00:00</t>
        </is>
      </c>
      <c r="C594" t="inlineStr">
        <is>
          <t>APEX</t>
        </is>
      </c>
      <c r="D594" t="inlineStr">
        <is>
          <t>Apexindo Pratama Duta Tbk.</t>
        </is>
      </c>
      <c r="E594" t="inlineStr">
        <is>
          <t>--U-1100000000A131------------</t>
        </is>
      </c>
      <c r="F594" t="n">
        <v>181</v>
      </c>
      <c r="G594" t="n">
        <v>0</v>
      </c>
      <c r="H594" t="n">
        <v>0</v>
      </c>
      <c r="I594" t="n">
        <v>183</v>
      </c>
      <c r="J594" t="n">
        <v>172</v>
      </c>
      <c r="K594" t="n">
        <v>172</v>
      </c>
      <c r="L594" t="n">
        <v>-9</v>
      </c>
      <c r="M594" t="n">
        <v>3819900</v>
      </c>
      <c r="N594" t="n">
        <v>677315300</v>
      </c>
      <c r="O594" t="n">
        <v>650</v>
      </c>
      <c r="P594" t="n">
        <v>11</v>
      </c>
      <c r="Q594" t="n">
        <v>173</v>
      </c>
      <c r="R594" t="n">
        <v>1000</v>
      </c>
      <c r="S594" t="n">
        <v>172</v>
      </c>
      <c r="T594" t="n">
        <v>9900</v>
      </c>
      <c r="U594" t="n">
        <v>2830004997</v>
      </c>
      <c r="V594" t="n">
        <v>2830004997</v>
      </c>
      <c r="W594" t="n">
        <v>605055068</v>
      </c>
      <c r="X594" t="n">
        <v>502100</v>
      </c>
      <c r="Y594" t="n">
        <v>1000</v>
      </c>
      <c r="Z594" t="n">
        <v>0</v>
      </c>
      <c r="AA594" t="n">
        <v>0</v>
      </c>
      <c r="AB594" t="n">
        <v>0</v>
      </c>
    </row>
    <row r="595">
      <c r="A595" t="n">
        <v>3521049</v>
      </c>
      <c r="B595" t="inlineStr">
        <is>
          <t>2024-03-26T00:00:00</t>
        </is>
      </c>
      <c r="C595" t="inlineStr">
        <is>
          <t>APEX</t>
        </is>
      </c>
      <c r="D595" t="inlineStr">
        <is>
          <t>Apexindo Pratama Duta Tbk.</t>
        </is>
      </c>
      <c r="E595" t="inlineStr">
        <is>
          <t>--U-1100000000A131------------</t>
        </is>
      </c>
      <c r="F595" t="n">
        <v>175</v>
      </c>
      <c r="G595" t="n">
        <v>0</v>
      </c>
      <c r="H595" t="n">
        <v>0</v>
      </c>
      <c r="I595" t="n">
        <v>185</v>
      </c>
      <c r="J595" t="n">
        <v>174</v>
      </c>
      <c r="K595" t="n">
        <v>181</v>
      </c>
      <c r="L595" t="n">
        <v>6</v>
      </c>
      <c r="M595" t="n">
        <v>4297400</v>
      </c>
      <c r="N595" t="n">
        <v>772445000</v>
      </c>
      <c r="O595" t="n">
        <v>731</v>
      </c>
      <c r="P595" t="n">
        <v>11.6</v>
      </c>
      <c r="Q595" t="n">
        <v>182</v>
      </c>
      <c r="R595" t="n">
        <v>379400</v>
      </c>
      <c r="S595" t="n">
        <v>181</v>
      </c>
      <c r="T595" t="n">
        <v>424000</v>
      </c>
      <c r="U595" t="n">
        <v>2830004997</v>
      </c>
      <c r="V595" t="n">
        <v>2830004997</v>
      </c>
      <c r="W595" t="n">
        <v>605055068</v>
      </c>
      <c r="X595" t="n">
        <v>145000</v>
      </c>
      <c r="Y595" t="n">
        <v>223800</v>
      </c>
      <c r="Z595" t="n">
        <v>0</v>
      </c>
      <c r="AA595" t="n">
        <v>0</v>
      </c>
      <c r="AB595" t="n">
        <v>0</v>
      </c>
    </row>
    <row r="596">
      <c r="A596" t="n">
        <v>3520125</v>
      </c>
      <c r="B596" t="inlineStr">
        <is>
          <t>2024-03-25T00:00:00</t>
        </is>
      </c>
      <c r="C596" t="inlineStr">
        <is>
          <t>APEX</t>
        </is>
      </c>
      <c r="D596" t="inlineStr">
        <is>
          <t>Apexindo Pratama Duta Tbk.</t>
        </is>
      </c>
      <c r="E596" t="inlineStr">
        <is>
          <t>--U-1100000000A131------------</t>
        </is>
      </c>
      <c r="F596" t="n">
        <v>176</v>
      </c>
      <c r="G596" t="n">
        <v>0</v>
      </c>
      <c r="H596" t="n">
        <v>0</v>
      </c>
      <c r="I596" t="n">
        <v>178</v>
      </c>
      <c r="J596" t="n">
        <v>169</v>
      </c>
      <c r="K596" t="n">
        <v>175</v>
      </c>
      <c r="L596" t="n">
        <v>-1</v>
      </c>
      <c r="M596" t="n">
        <v>1592000</v>
      </c>
      <c r="N596" t="n">
        <v>275003600</v>
      </c>
      <c r="O596" t="n">
        <v>422</v>
      </c>
      <c r="P596" t="n">
        <v>11.2</v>
      </c>
      <c r="Q596" t="n">
        <v>175</v>
      </c>
      <c r="R596" t="n">
        <v>60100</v>
      </c>
      <c r="S596" t="n">
        <v>174</v>
      </c>
      <c r="T596" t="n">
        <v>2200</v>
      </c>
      <c r="U596" t="n">
        <v>2830004997</v>
      </c>
      <c r="V596" t="n">
        <v>2830004997</v>
      </c>
      <c r="W596" t="n">
        <v>605055068</v>
      </c>
      <c r="X596" t="n">
        <v>0</v>
      </c>
      <c r="Y596" t="n">
        <v>47100</v>
      </c>
      <c r="Z596" t="n">
        <v>0</v>
      </c>
      <c r="AA596" t="n">
        <v>0</v>
      </c>
      <c r="AB596" t="n">
        <v>0</v>
      </c>
    </row>
    <row r="597">
      <c r="A597" t="n">
        <v>3518277</v>
      </c>
      <c r="B597" t="inlineStr">
        <is>
          <t>2024-03-22T00:00:00</t>
        </is>
      </c>
      <c r="C597" t="inlineStr">
        <is>
          <t>APEX</t>
        </is>
      </c>
      <c r="D597" t="inlineStr">
        <is>
          <t>Apexindo Pratama Duta Tbk.</t>
        </is>
      </c>
      <c r="E597" t="inlineStr">
        <is>
          <t>--U-1100000000A131------------</t>
        </is>
      </c>
      <c r="F597" t="n">
        <v>179</v>
      </c>
      <c r="G597" t="n">
        <v>0</v>
      </c>
      <c r="H597" t="n">
        <v>0</v>
      </c>
      <c r="I597" t="n">
        <v>183</v>
      </c>
      <c r="J597" t="n">
        <v>176</v>
      </c>
      <c r="K597" t="n">
        <v>176</v>
      </c>
      <c r="L597" t="n">
        <v>-3</v>
      </c>
      <c r="M597" t="n">
        <v>1604600</v>
      </c>
      <c r="N597" t="n">
        <v>284999900</v>
      </c>
      <c r="O597" t="n">
        <v>247</v>
      </c>
      <c r="P597" t="n">
        <v>11.3</v>
      </c>
      <c r="Q597" t="n">
        <v>176</v>
      </c>
      <c r="R597" t="n">
        <v>51700</v>
      </c>
      <c r="S597" t="n">
        <v>175</v>
      </c>
      <c r="T597" t="n">
        <v>143100</v>
      </c>
      <c r="U597" t="n">
        <v>2830004997</v>
      </c>
      <c r="V597" t="n">
        <v>2830004997</v>
      </c>
      <c r="W597" t="n">
        <v>605055068</v>
      </c>
      <c r="X597" t="n">
        <v>104100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3517353</v>
      </c>
      <c r="B598" t="inlineStr">
        <is>
          <t>2024-03-21T00:00:00</t>
        </is>
      </c>
      <c r="C598" t="inlineStr">
        <is>
          <t>APEX</t>
        </is>
      </c>
      <c r="D598" t="inlineStr">
        <is>
          <t>Apexindo Pratama Duta Tbk.</t>
        </is>
      </c>
      <c r="E598" t="inlineStr">
        <is>
          <t>--U-1100000000A131------------</t>
        </is>
      </c>
      <c r="F598" t="n">
        <v>183</v>
      </c>
      <c r="G598" t="n">
        <v>0</v>
      </c>
      <c r="H598" t="n">
        <v>0</v>
      </c>
      <c r="I598" t="n">
        <v>185</v>
      </c>
      <c r="J598" t="n">
        <v>175</v>
      </c>
      <c r="K598" t="n">
        <v>179</v>
      </c>
      <c r="L598" t="n">
        <v>-4</v>
      </c>
      <c r="M598" t="n">
        <v>4218800</v>
      </c>
      <c r="N598" t="n">
        <v>756460900</v>
      </c>
      <c r="O598" t="n">
        <v>629</v>
      </c>
      <c r="P598" t="n">
        <v>11.5</v>
      </c>
      <c r="Q598" t="n">
        <v>180</v>
      </c>
      <c r="R598" t="n">
        <v>405000</v>
      </c>
      <c r="S598" t="n">
        <v>177</v>
      </c>
      <c r="T598" t="n">
        <v>156700</v>
      </c>
      <c r="U598" t="n">
        <v>2830004997</v>
      </c>
      <c r="V598" t="n">
        <v>2830004997</v>
      </c>
      <c r="W598" t="n">
        <v>605055068</v>
      </c>
      <c r="X598" t="n">
        <v>174900</v>
      </c>
      <c r="Y598" t="n">
        <v>71100</v>
      </c>
      <c r="Z598" t="n">
        <v>0</v>
      </c>
      <c r="AA598" t="n">
        <v>0</v>
      </c>
      <c r="AB598" t="n">
        <v>0</v>
      </c>
    </row>
    <row r="599">
      <c r="A599" t="n">
        <v>3516429</v>
      </c>
      <c r="B599" t="inlineStr">
        <is>
          <t>2024-03-20T00:00:00</t>
        </is>
      </c>
      <c r="C599" t="inlineStr">
        <is>
          <t>APEX</t>
        </is>
      </c>
      <c r="D599" t="inlineStr">
        <is>
          <t>Apexindo Pratama Duta Tbk.</t>
        </is>
      </c>
      <c r="E599" t="inlineStr">
        <is>
          <t>--U-1100000000A131------------</t>
        </is>
      </c>
      <c r="F599" t="n">
        <v>185</v>
      </c>
      <c r="G599" t="n">
        <v>0</v>
      </c>
      <c r="H599" t="n">
        <v>0</v>
      </c>
      <c r="I599" t="n">
        <v>194</v>
      </c>
      <c r="J599" t="n">
        <v>183</v>
      </c>
      <c r="K599" t="n">
        <v>183</v>
      </c>
      <c r="L599" t="n">
        <v>-2</v>
      </c>
      <c r="M599" t="n">
        <v>11534800</v>
      </c>
      <c r="N599" t="n">
        <v>2166778500</v>
      </c>
      <c r="O599" t="n">
        <v>1771</v>
      </c>
      <c r="P599" t="n">
        <v>11.7</v>
      </c>
      <c r="Q599" t="n">
        <v>183</v>
      </c>
      <c r="R599" t="n">
        <v>342800</v>
      </c>
      <c r="S599" t="n">
        <v>182</v>
      </c>
      <c r="T599" t="n">
        <v>160100</v>
      </c>
      <c r="U599" t="n">
        <v>2830004997</v>
      </c>
      <c r="V599" t="n">
        <v>2830004997</v>
      </c>
      <c r="W599" t="n">
        <v>605055068</v>
      </c>
      <c r="X599" t="n">
        <v>869100</v>
      </c>
      <c r="Y599" t="n">
        <v>469400</v>
      </c>
      <c r="Z599" t="n">
        <v>0</v>
      </c>
      <c r="AA599" t="n">
        <v>0</v>
      </c>
      <c r="AB599" t="n">
        <v>0</v>
      </c>
    </row>
    <row r="600">
      <c r="A600" t="n">
        <v>3515505</v>
      </c>
      <c r="B600" t="inlineStr">
        <is>
          <t>2024-03-19T00:00:00</t>
        </is>
      </c>
      <c r="C600" t="inlineStr">
        <is>
          <t>APEX</t>
        </is>
      </c>
      <c r="D600" t="inlineStr">
        <is>
          <t>Apexindo Pratama Duta Tbk.</t>
        </is>
      </c>
      <c r="E600" t="inlineStr">
        <is>
          <t>--U-1100000000A131------------</t>
        </is>
      </c>
      <c r="F600" t="n">
        <v>173</v>
      </c>
      <c r="G600" t="n">
        <v>0</v>
      </c>
      <c r="H600" t="n">
        <v>0</v>
      </c>
      <c r="I600" t="n">
        <v>198</v>
      </c>
      <c r="J600" t="n">
        <v>172</v>
      </c>
      <c r="K600" t="n">
        <v>185</v>
      </c>
      <c r="L600" t="n">
        <v>12</v>
      </c>
      <c r="M600" t="n">
        <v>15885700</v>
      </c>
      <c r="N600" t="n">
        <v>2932094700</v>
      </c>
      <c r="O600" t="n">
        <v>2265</v>
      </c>
      <c r="P600" t="n">
        <v>11.8</v>
      </c>
      <c r="Q600" t="n">
        <v>186</v>
      </c>
      <c r="R600" t="n">
        <v>43300</v>
      </c>
      <c r="S600" t="n">
        <v>185</v>
      </c>
      <c r="T600" t="n">
        <v>1794600</v>
      </c>
      <c r="U600" t="n">
        <v>2830004997</v>
      </c>
      <c r="V600" t="n">
        <v>2830004997</v>
      </c>
      <c r="W600" t="n">
        <v>605055068</v>
      </c>
      <c r="X600" t="n">
        <v>327300</v>
      </c>
      <c r="Y600" t="n">
        <v>1559000</v>
      </c>
      <c r="Z600" t="n">
        <v>0</v>
      </c>
      <c r="AA600" t="n">
        <v>0</v>
      </c>
      <c r="AB600" t="n">
        <v>0</v>
      </c>
    </row>
    <row r="601">
      <c r="A601" t="n">
        <v>3514581</v>
      </c>
      <c r="B601" t="inlineStr">
        <is>
          <t>2024-03-18T00:00:00</t>
        </is>
      </c>
      <c r="C601" t="inlineStr">
        <is>
          <t>APEX</t>
        </is>
      </c>
      <c r="D601" t="inlineStr">
        <is>
          <t>Apexindo Pratama Duta Tbk.</t>
        </is>
      </c>
      <c r="E601" t="inlineStr">
        <is>
          <t>--U-1100000000A131------------</t>
        </is>
      </c>
      <c r="F601" t="n">
        <v>173</v>
      </c>
      <c r="G601" t="n">
        <v>0</v>
      </c>
      <c r="H601" t="n">
        <v>0</v>
      </c>
      <c r="I601" t="n">
        <v>177</v>
      </c>
      <c r="J601" t="n">
        <v>170</v>
      </c>
      <c r="K601" t="n">
        <v>173</v>
      </c>
      <c r="L601" t="n">
        <v>0</v>
      </c>
      <c r="M601" t="n">
        <v>5054900</v>
      </c>
      <c r="N601" t="n">
        <v>879369200</v>
      </c>
      <c r="O601" t="n">
        <v>422</v>
      </c>
      <c r="P601" t="n">
        <v>11.1</v>
      </c>
      <c r="Q601" t="n">
        <v>173</v>
      </c>
      <c r="R601" t="n">
        <v>88300</v>
      </c>
      <c r="S601" t="n">
        <v>172</v>
      </c>
      <c r="T601" t="n">
        <v>175100</v>
      </c>
      <c r="U601" t="n">
        <v>2830004997</v>
      </c>
      <c r="V601" t="n">
        <v>2830004997</v>
      </c>
      <c r="W601" t="n">
        <v>605055068</v>
      </c>
      <c r="X601" t="n">
        <v>1761500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3512733</v>
      </c>
      <c r="B602" t="inlineStr">
        <is>
          <t>2024-03-15T00:00:00</t>
        </is>
      </c>
      <c r="C602" t="inlineStr">
        <is>
          <t>APEX</t>
        </is>
      </c>
      <c r="D602" t="inlineStr">
        <is>
          <t>Apexindo Pratama Duta Tbk.</t>
        </is>
      </c>
      <c r="E602" t="inlineStr">
        <is>
          <t>--U-1100000000A131------------</t>
        </is>
      </c>
      <c r="F602" t="n">
        <v>167</v>
      </c>
      <c r="G602" t="n">
        <v>0</v>
      </c>
      <c r="H602" t="n">
        <v>0</v>
      </c>
      <c r="I602" t="n">
        <v>173</v>
      </c>
      <c r="J602" t="n">
        <v>168</v>
      </c>
      <c r="K602" t="n">
        <v>173</v>
      </c>
      <c r="L602" t="n">
        <v>6</v>
      </c>
      <c r="M602" t="n">
        <v>5564300</v>
      </c>
      <c r="N602" t="n">
        <v>952687700</v>
      </c>
      <c r="O602" t="n">
        <v>752</v>
      </c>
      <c r="P602" t="n">
        <v>11.1</v>
      </c>
      <c r="Q602" t="n">
        <v>173</v>
      </c>
      <c r="R602" t="n">
        <v>68700</v>
      </c>
      <c r="S602" t="n">
        <v>172</v>
      </c>
      <c r="T602" t="n">
        <v>80600</v>
      </c>
      <c r="U602" t="n">
        <v>2830004997</v>
      </c>
      <c r="V602" t="n">
        <v>2830004997</v>
      </c>
      <c r="W602" t="n">
        <v>605055068</v>
      </c>
      <c r="X602" t="n">
        <v>116700</v>
      </c>
      <c r="Y602" t="n">
        <v>576800</v>
      </c>
      <c r="Z602" t="n">
        <v>0</v>
      </c>
      <c r="AA602" t="n">
        <v>0</v>
      </c>
      <c r="AB602" t="n">
        <v>0</v>
      </c>
    </row>
    <row r="603">
      <c r="A603" t="n">
        <v>3511809</v>
      </c>
      <c r="B603" t="inlineStr">
        <is>
          <t>2024-03-14T00:00:00</t>
        </is>
      </c>
      <c r="C603" t="inlineStr">
        <is>
          <t>APEX</t>
        </is>
      </c>
      <c r="D603" t="inlineStr">
        <is>
          <t>Apexindo Pratama Duta Tbk.</t>
        </is>
      </c>
      <c r="E603" t="inlineStr">
        <is>
          <t>--U-1100000000A131------------</t>
        </is>
      </c>
      <c r="F603" t="n">
        <v>167</v>
      </c>
      <c r="G603" t="n">
        <v>0</v>
      </c>
      <c r="H603" t="n">
        <v>0</v>
      </c>
      <c r="I603" t="n">
        <v>170</v>
      </c>
      <c r="J603" t="n">
        <v>167</v>
      </c>
      <c r="K603" t="n">
        <v>167</v>
      </c>
      <c r="L603" t="n">
        <v>0</v>
      </c>
      <c r="M603" t="n">
        <v>2421500</v>
      </c>
      <c r="N603" t="n">
        <v>408106700</v>
      </c>
      <c r="O603" t="n">
        <v>301</v>
      </c>
      <c r="P603" t="n">
        <v>10.7</v>
      </c>
      <c r="Q603" t="n">
        <v>168</v>
      </c>
      <c r="R603" t="n">
        <v>30000</v>
      </c>
      <c r="S603" t="n">
        <v>167</v>
      </c>
      <c r="T603" t="n">
        <v>95300</v>
      </c>
      <c r="U603" t="n">
        <v>2830004997</v>
      </c>
      <c r="V603" t="n">
        <v>2830004997</v>
      </c>
      <c r="W603" t="n">
        <v>605055068</v>
      </c>
      <c r="X603" t="n">
        <v>73000</v>
      </c>
      <c r="Y603" t="n">
        <v>200000</v>
      </c>
      <c r="Z603" t="n">
        <v>0</v>
      </c>
      <c r="AA603" t="n">
        <v>0</v>
      </c>
      <c r="AB603" t="n">
        <v>0</v>
      </c>
    </row>
    <row r="604">
      <c r="A604" t="n">
        <v>3510885</v>
      </c>
      <c r="B604" t="inlineStr">
        <is>
          <t>2024-03-13T00:00:00</t>
        </is>
      </c>
      <c r="C604" t="inlineStr">
        <is>
          <t>APEX</t>
        </is>
      </c>
      <c r="D604" t="inlineStr">
        <is>
          <t>Apexindo Pratama Duta Tbk.</t>
        </is>
      </c>
      <c r="E604" t="inlineStr">
        <is>
          <t>--U-1100000000A131------------</t>
        </is>
      </c>
      <c r="F604" t="n">
        <v>167</v>
      </c>
      <c r="G604" t="n">
        <v>0</v>
      </c>
      <c r="H604" t="n">
        <v>0</v>
      </c>
      <c r="I604" t="n">
        <v>178</v>
      </c>
      <c r="J604" t="n">
        <v>166</v>
      </c>
      <c r="K604" t="n">
        <v>167</v>
      </c>
      <c r="L604" t="n">
        <v>0</v>
      </c>
      <c r="M604" t="n">
        <v>3284500</v>
      </c>
      <c r="N604" t="n">
        <v>554925000</v>
      </c>
      <c r="O604" t="n">
        <v>471</v>
      </c>
      <c r="P604" t="n">
        <v>10.7</v>
      </c>
      <c r="Q604" t="n">
        <v>168</v>
      </c>
      <c r="R604" t="n">
        <v>61300</v>
      </c>
      <c r="S604" t="n">
        <v>167</v>
      </c>
      <c r="T604" t="n">
        <v>38800</v>
      </c>
      <c r="U604" t="n">
        <v>2830004997</v>
      </c>
      <c r="V604" t="n">
        <v>2830004997</v>
      </c>
      <c r="W604" t="n">
        <v>605055068</v>
      </c>
      <c r="X604" t="n">
        <v>259500</v>
      </c>
      <c r="Y604" t="n">
        <v>47200</v>
      </c>
      <c r="Z604" t="n">
        <v>0</v>
      </c>
      <c r="AA604" t="n">
        <v>0</v>
      </c>
      <c r="AB604" t="n">
        <v>0</v>
      </c>
    </row>
    <row r="605">
      <c r="A605" t="n">
        <v>3509961</v>
      </c>
      <c r="B605" t="inlineStr">
        <is>
          <t>2024-03-08T00:00:00</t>
        </is>
      </c>
      <c r="C605" t="inlineStr">
        <is>
          <t>APEX</t>
        </is>
      </c>
      <c r="D605" t="inlineStr">
        <is>
          <t>Apexindo Pratama Duta Tbk.</t>
        </is>
      </c>
      <c r="E605" t="inlineStr">
        <is>
          <t>--U-1100000000A131------------</t>
        </is>
      </c>
      <c r="F605" t="n">
        <v>166</v>
      </c>
      <c r="G605" t="n">
        <v>0</v>
      </c>
      <c r="H605" t="n">
        <v>0</v>
      </c>
      <c r="I605" t="n">
        <v>167</v>
      </c>
      <c r="J605" t="n">
        <v>165</v>
      </c>
      <c r="K605" t="n">
        <v>167</v>
      </c>
      <c r="L605" t="n">
        <v>1</v>
      </c>
      <c r="M605" t="n">
        <v>1701100</v>
      </c>
      <c r="N605" t="n">
        <v>282117900</v>
      </c>
      <c r="O605" t="n">
        <v>156</v>
      </c>
      <c r="P605" t="n">
        <v>10.7</v>
      </c>
      <c r="Q605" t="n">
        <v>167</v>
      </c>
      <c r="R605" t="n">
        <v>225100</v>
      </c>
      <c r="S605" t="n">
        <v>166</v>
      </c>
      <c r="T605" t="n">
        <v>60000</v>
      </c>
      <c r="U605" t="n">
        <v>2830004997</v>
      </c>
      <c r="V605" t="n">
        <v>2830004997</v>
      </c>
      <c r="W605" t="n">
        <v>605055068</v>
      </c>
      <c r="X605" t="n">
        <v>6000</v>
      </c>
      <c r="Y605" t="n">
        <v>74800</v>
      </c>
      <c r="Z605" t="n">
        <v>0</v>
      </c>
      <c r="AA605" t="n">
        <v>0</v>
      </c>
      <c r="AB605" t="n">
        <v>0</v>
      </c>
    </row>
    <row r="606">
      <c r="A606" t="n">
        <v>3509037</v>
      </c>
      <c r="B606" t="inlineStr">
        <is>
          <t>2024-03-07T00:00:00</t>
        </is>
      </c>
      <c r="C606" t="inlineStr">
        <is>
          <t>APEX</t>
        </is>
      </c>
      <c r="D606" t="inlineStr">
        <is>
          <t>Apexindo Pratama Duta Tbk.</t>
        </is>
      </c>
      <c r="E606" t="inlineStr">
        <is>
          <t>--U-1100000000A131------------</t>
        </is>
      </c>
      <c r="F606" t="n">
        <v>166</v>
      </c>
      <c r="G606" t="n">
        <v>0</v>
      </c>
      <c r="H606" t="n">
        <v>0</v>
      </c>
      <c r="I606" t="n">
        <v>168</v>
      </c>
      <c r="J606" t="n">
        <v>165</v>
      </c>
      <c r="K606" t="n">
        <v>166</v>
      </c>
      <c r="L606" t="n">
        <v>0</v>
      </c>
      <c r="M606" t="n">
        <v>1359200</v>
      </c>
      <c r="N606" t="n">
        <v>225510700</v>
      </c>
      <c r="O606" t="n">
        <v>182</v>
      </c>
      <c r="P606" t="n">
        <v>10.6</v>
      </c>
      <c r="Q606" t="n">
        <v>167</v>
      </c>
      <c r="R606" t="n">
        <v>166500</v>
      </c>
      <c r="S606" t="n">
        <v>166</v>
      </c>
      <c r="T606" t="n">
        <v>13700</v>
      </c>
      <c r="U606" t="n">
        <v>2830004997</v>
      </c>
      <c r="V606" t="n">
        <v>2830004997</v>
      </c>
      <c r="W606" t="n">
        <v>605055068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n">
        <v>3508113</v>
      </c>
      <c r="B607" t="inlineStr">
        <is>
          <t>2024-03-06T00:00:00</t>
        </is>
      </c>
      <c r="C607" t="inlineStr">
        <is>
          <t>APEX</t>
        </is>
      </c>
      <c r="D607" t="inlineStr">
        <is>
          <t>Apexindo Pratama Duta Tbk.</t>
        </is>
      </c>
      <c r="E607" t="inlineStr">
        <is>
          <t>--U-1100000000A131------------</t>
        </is>
      </c>
      <c r="F607" t="n">
        <v>166</v>
      </c>
      <c r="G607" t="n">
        <v>0</v>
      </c>
      <c r="H607" t="n">
        <v>0</v>
      </c>
      <c r="I607" t="n">
        <v>168</v>
      </c>
      <c r="J607" t="n">
        <v>163</v>
      </c>
      <c r="K607" t="n">
        <v>166</v>
      </c>
      <c r="L607" t="n">
        <v>0</v>
      </c>
      <c r="M607" t="n">
        <v>1741900</v>
      </c>
      <c r="N607" t="n">
        <v>287314100</v>
      </c>
      <c r="O607" t="n">
        <v>290</v>
      </c>
      <c r="P607" t="n">
        <v>10.6</v>
      </c>
      <c r="Q607" t="n">
        <v>166</v>
      </c>
      <c r="R607" t="n">
        <v>120700</v>
      </c>
      <c r="S607" t="n">
        <v>165</v>
      </c>
      <c r="T607" t="n">
        <v>107500</v>
      </c>
      <c r="U607" t="n">
        <v>2830004997</v>
      </c>
      <c r="V607" t="n">
        <v>2830004997</v>
      </c>
      <c r="W607" t="n">
        <v>605055068</v>
      </c>
      <c r="X607" t="n">
        <v>55500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n">
        <v>3507189</v>
      </c>
      <c r="B608" t="inlineStr">
        <is>
          <t>2024-03-05T00:00:00</t>
        </is>
      </c>
      <c r="C608" t="inlineStr">
        <is>
          <t>APEX</t>
        </is>
      </c>
      <c r="D608" t="inlineStr">
        <is>
          <t>Apexindo Pratama Duta Tbk.</t>
        </is>
      </c>
      <c r="E608" t="inlineStr">
        <is>
          <t>--U-1100000000A131------------</t>
        </is>
      </c>
      <c r="F608" t="n">
        <v>168</v>
      </c>
      <c r="G608" t="n">
        <v>0</v>
      </c>
      <c r="H608" t="n">
        <v>0</v>
      </c>
      <c r="I608" t="n">
        <v>169</v>
      </c>
      <c r="J608" t="n">
        <v>166</v>
      </c>
      <c r="K608" t="n">
        <v>166</v>
      </c>
      <c r="L608" t="n">
        <v>-2</v>
      </c>
      <c r="M608" t="n">
        <v>1385900</v>
      </c>
      <c r="N608" t="n">
        <v>231000600</v>
      </c>
      <c r="O608" t="n">
        <v>258</v>
      </c>
      <c r="P608" t="n">
        <v>10.6</v>
      </c>
      <c r="Q608" t="n">
        <v>167</v>
      </c>
      <c r="R608" t="n">
        <v>14800</v>
      </c>
      <c r="S608" t="n">
        <v>166</v>
      </c>
      <c r="T608" t="n">
        <v>38700</v>
      </c>
      <c r="U608" t="n">
        <v>2830004997</v>
      </c>
      <c r="V608" t="n">
        <v>2830004997</v>
      </c>
      <c r="W608" t="n">
        <v>605055068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n">
        <v>3506265</v>
      </c>
      <c r="B609" t="inlineStr">
        <is>
          <t>2024-03-04T00:00:00</t>
        </is>
      </c>
      <c r="C609" t="inlineStr">
        <is>
          <t>APEX</t>
        </is>
      </c>
      <c r="D609" t="inlineStr">
        <is>
          <t>Apexindo Pratama Duta Tbk.</t>
        </is>
      </c>
      <c r="E609" t="inlineStr">
        <is>
          <t>--U-1100000000A131------------</t>
        </is>
      </c>
      <c r="F609" t="n">
        <v>167</v>
      </c>
      <c r="G609" t="n">
        <v>0</v>
      </c>
      <c r="H609" t="n">
        <v>0</v>
      </c>
      <c r="I609" t="n">
        <v>173</v>
      </c>
      <c r="J609" t="n">
        <v>167</v>
      </c>
      <c r="K609" t="n">
        <v>168</v>
      </c>
      <c r="L609" t="n">
        <v>1</v>
      </c>
      <c r="M609" t="n">
        <v>5001400</v>
      </c>
      <c r="N609" t="n">
        <v>852313500</v>
      </c>
      <c r="O609" t="n">
        <v>810</v>
      </c>
      <c r="P609" t="n">
        <v>10.8</v>
      </c>
      <c r="Q609" t="n">
        <v>169</v>
      </c>
      <c r="R609" t="n">
        <v>7700</v>
      </c>
      <c r="S609" t="n">
        <v>168</v>
      </c>
      <c r="T609" t="n">
        <v>44400</v>
      </c>
      <c r="U609" t="n">
        <v>2830004997</v>
      </c>
      <c r="V609" t="n">
        <v>2830004997</v>
      </c>
      <c r="W609" t="n">
        <v>605055068</v>
      </c>
      <c r="X609" t="n">
        <v>181000</v>
      </c>
      <c r="Y609" t="n">
        <v>520800</v>
      </c>
      <c r="Z609" t="n">
        <v>0</v>
      </c>
      <c r="AA609" t="n">
        <v>0</v>
      </c>
      <c r="AB609" t="n">
        <v>0</v>
      </c>
    </row>
    <row r="610">
      <c r="A610" t="n">
        <v>3505341</v>
      </c>
      <c r="B610" t="inlineStr">
        <is>
          <t>2024-03-01T00:00:00</t>
        </is>
      </c>
      <c r="C610" t="inlineStr">
        <is>
          <t>APEX</t>
        </is>
      </c>
      <c r="D610" t="inlineStr">
        <is>
          <t>Apexindo Pratama Duta Tbk.</t>
        </is>
      </c>
      <c r="E610" t="inlineStr">
        <is>
          <t>--U-1100000000A131------------</t>
        </is>
      </c>
      <c r="F610" t="n">
        <v>166</v>
      </c>
      <c r="G610" t="n">
        <v>0</v>
      </c>
      <c r="H610" t="n">
        <v>0</v>
      </c>
      <c r="I610" t="n">
        <v>170</v>
      </c>
      <c r="J610" t="n">
        <v>165</v>
      </c>
      <c r="K610" t="n">
        <v>167</v>
      </c>
      <c r="L610" t="n">
        <v>1</v>
      </c>
      <c r="M610" t="n">
        <v>1832000</v>
      </c>
      <c r="N610" t="n">
        <v>305628300</v>
      </c>
      <c r="O610" t="n">
        <v>290</v>
      </c>
      <c r="P610" t="n">
        <v>10.7</v>
      </c>
      <c r="Q610" t="n">
        <v>168</v>
      </c>
      <c r="R610" t="n">
        <v>38000</v>
      </c>
      <c r="S610" t="n">
        <v>166</v>
      </c>
      <c r="T610" t="n">
        <v>2400</v>
      </c>
      <c r="U610" t="n">
        <v>2830004997</v>
      </c>
      <c r="V610" t="n">
        <v>2830004997</v>
      </c>
      <c r="W610" t="n">
        <v>605055068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n">
        <v>3504417</v>
      </c>
      <c r="B611" t="inlineStr">
        <is>
          <t>2024-02-29T00:00:00</t>
        </is>
      </c>
      <c r="C611" t="inlineStr">
        <is>
          <t>APEX</t>
        </is>
      </c>
      <c r="D611" t="inlineStr">
        <is>
          <t>Apexindo Pratama Duta Tbk.</t>
        </is>
      </c>
      <c r="E611" t="inlineStr">
        <is>
          <t>--U-1100000000A131------------</t>
        </is>
      </c>
      <c r="F611" t="n">
        <v>166</v>
      </c>
      <c r="G611" t="n">
        <v>0</v>
      </c>
      <c r="H611" t="n">
        <v>0</v>
      </c>
      <c r="I611" t="n">
        <v>169</v>
      </c>
      <c r="J611" t="n">
        <v>165</v>
      </c>
      <c r="K611" t="n">
        <v>166</v>
      </c>
      <c r="L611" t="n">
        <v>0</v>
      </c>
      <c r="M611" t="n">
        <v>2902500</v>
      </c>
      <c r="N611" t="n">
        <v>483597200</v>
      </c>
      <c r="O611" t="n">
        <v>411</v>
      </c>
      <c r="P611" t="n">
        <v>10.6</v>
      </c>
      <c r="Q611" t="n">
        <v>166</v>
      </c>
      <c r="R611" t="n">
        <v>86300</v>
      </c>
      <c r="S611" t="n">
        <v>165</v>
      </c>
      <c r="T611" t="n">
        <v>179800</v>
      </c>
      <c r="U611" t="n">
        <v>2830004997</v>
      </c>
      <c r="V611" t="n">
        <v>2830004997</v>
      </c>
      <c r="W611" t="n">
        <v>605055068</v>
      </c>
      <c r="X611" t="n">
        <v>110500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3503493</v>
      </c>
      <c r="B612" t="inlineStr">
        <is>
          <t>2024-02-28T00:00:00</t>
        </is>
      </c>
      <c r="C612" t="inlineStr">
        <is>
          <t>APEX</t>
        </is>
      </c>
      <c r="D612" t="inlineStr">
        <is>
          <t>Apexindo Pratama Duta Tbk.</t>
        </is>
      </c>
      <c r="E612" t="inlineStr">
        <is>
          <t>--U-1100000000A131------------</t>
        </is>
      </c>
      <c r="F612" t="n">
        <v>167</v>
      </c>
      <c r="G612" t="n">
        <v>0</v>
      </c>
      <c r="H612" t="n">
        <v>0</v>
      </c>
      <c r="I612" t="n">
        <v>172</v>
      </c>
      <c r="J612" t="n">
        <v>166</v>
      </c>
      <c r="K612" t="n">
        <v>166</v>
      </c>
      <c r="L612" t="n">
        <v>-1</v>
      </c>
      <c r="M612" t="n">
        <v>4069000</v>
      </c>
      <c r="N612" t="n">
        <v>686905100</v>
      </c>
      <c r="O612" t="n">
        <v>600</v>
      </c>
      <c r="P612" t="n">
        <v>10.6</v>
      </c>
      <c r="Q612" t="n">
        <v>166</v>
      </c>
      <c r="R612" t="n">
        <v>150500</v>
      </c>
      <c r="S612" t="n">
        <v>165</v>
      </c>
      <c r="T612" t="n">
        <v>81800</v>
      </c>
      <c r="U612" t="n">
        <v>2830004997</v>
      </c>
      <c r="V612" t="n">
        <v>2830004997</v>
      </c>
      <c r="W612" t="n">
        <v>605055068</v>
      </c>
      <c r="X612" t="n">
        <v>190600</v>
      </c>
      <c r="Y612" t="n">
        <v>221500</v>
      </c>
      <c r="Z612" t="n">
        <v>0</v>
      </c>
      <c r="AA612" t="n">
        <v>0</v>
      </c>
      <c r="AB612" t="n">
        <v>0</v>
      </c>
    </row>
    <row r="613">
      <c r="A613" t="n">
        <v>3502569</v>
      </c>
      <c r="B613" t="inlineStr">
        <is>
          <t>2024-02-27T00:00:00</t>
        </is>
      </c>
      <c r="C613" t="inlineStr">
        <is>
          <t>APEX</t>
        </is>
      </c>
      <c r="D613" t="inlineStr">
        <is>
          <t>Apexindo Pratama Duta Tbk.</t>
        </is>
      </c>
      <c r="E613" t="inlineStr">
        <is>
          <t>--U-1100000000A131------------</t>
        </is>
      </c>
      <c r="F613" t="n">
        <v>166</v>
      </c>
      <c r="G613" t="n">
        <v>0</v>
      </c>
      <c r="H613" t="n">
        <v>0</v>
      </c>
      <c r="I613" t="n">
        <v>170</v>
      </c>
      <c r="J613" t="n">
        <v>165</v>
      </c>
      <c r="K613" t="n">
        <v>167</v>
      </c>
      <c r="L613" t="n">
        <v>1</v>
      </c>
      <c r="M613" t="n">
        <v>1216100</v>
      </c>
      <c r="N613" t="n">
        <v>203263600</v>
      </c>
      <c r="O613" t="n">
        <v>271</v>
      </c>
      <c r="P613" t="n">
        <v>10.7</v>
      </c>
      <c r="Q613" t="n">
        <v>168</v>
      </c>
      <c r="R613" t="n">
        <v>130900</v>
      </c>
      <c r="S613" t="n">
        <v>167</v>
      </c>
      <c r="T613" t="n">
        <v>25300</v>
      </c>
      <c r="U613" t="n">
        <v>2830004997</v>
      </c>
      <c r="V613" t="n">
        <v>2830004997</v>
      </c>
      <c r="W613" t="n">
        <v>605055068</v>
      </c>
      <c r="X613" t="n">
        <v>72000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n">
        <v>3501646</v>
      </c>
      <c r="B614" t="inlineStr">
        <is>
          <t>2024-02-26T00:00:00</t>
        </is>
      </c>
      <c r="C614" t="inlineStr">
        <is>
          <t>APEX</t>
        </is>
      </c>
      <c r="D614" t="inlineStr">
        <is>
          <t>Apexindo Pratama Duta Tbk.</t>
        </is>
      </c>
      <c r="E614" t="inlineStr">
        <is>
          <t>--U-1100000000A131------------</t>
        </is>
      </c>
      <c r="F614" t="n">
        <v>167</v>
      </c>
      <c r="G614" t="n">
        <v>0</v>
      </c>
      <c r="H614" t="n">
        <v>0</v>
      </c>
      <c r="I614" t="n">
        <v>168</v>
      </c>
      <c r="J614" t="n">
        <v>164</v>
      </c>
      <c r="K614" t="n">
        <v>166</v>
      </c>
      <c r="L614" t="n">
        <v>-1</v>
      </c>
      <c r="M614" t="n">
        <v>1964100</v>
      </c>
      <c r="N614" t="n">
        <v>325314100</v>
      </c>
      <c r="O614" t="n">
        <v>239</v>
      </c>
      <c r="P614" t="n">
        <v>10.6</v>
      </c>
      <c r="Q614" t="n">
        <v>167</v>
      </c>
      <c r="R614" t="n">
        <v>44900</v>
      </c>
      <c r="S614" t="n">
        <v>166</v>
      </c>
      <c r="T614" t="n">
        <v>100</v>
      </c>
      <c r="U614" t="n">
        <v>2830004997</v>
      </c>
      <c r="V614" t="n">
        <v>2830004997</v>
      </c>
      <c r="W614" t="n">
        <v>605055068</v>
      </c>
      <c r="X614" t="n">
        <v>60500</v>
      </c>
      <c r="Y614" t="n">
        <v>109600</v>
      </c>
      <c r="Z614" t="n">
        <v>21915467</v>
      </c>
      <c r="AA614" t="n">
        <v>3725629390</v>
      </c>
      <c r="AB614" t="n">
        <v>1</v>
      </c>
    </row>
    <row r="615">
      <c r="A615" t="n">
        <v>3500723</v>
      </c>
      <c r="B615" t="inlineStr">
        <is>
          <t>2024-02-23T00:00:00</t>
        </is>
      </c>
      <c r="C615" t="inlineStr">
        <is>
          <t>APEX</t>
        </is>
      </c>
      <c r="D615" t="inlineStr">
        <is>
          <t>Apexindo Pratama Duta Tbk.</t>
        </is>
      </c>
      <c r="E615" t="inlineStr">
        <is>
          <t>--U-1100000000A131------------</t>
        </is>
      </c>
      <c r="F615" t="n">
        <v>168</v>
      </c>
      <c r="G615" t="n">
        <v>0</v>
      </c>
      <c r="H615" t="n">
        <v>0</v>
      </c>
      <c r="I615" t="n">
        <v>170</v>
      </c>
      <c r="J615" t="n">
        <v>166</v>
      </c>
      <c r="K615" t="n">
        <v>167</v>
      </c>
      <c r="L615" t="n">
        <v>-1</v>
      </c>
      <c r="M615" t="n">
        <v>2094200</v>
      </c>
      <c r="N615" t="n">
        <v>351157400</v>
      </c>
      <c r="O615" t="n">
        <v>221</v>
      </c>
      <c r="P615" t="n">
        <v>10.7</v>
      </c>
      <c r="Q615" t="n">
        <v>168</v>
      </c>
      <c r="R615" t="n">
        <v>47400</v>
      </c>
      <c r="S615" t="n">
        <v>167</v>
      </c>
      <c r="T615" t="n">
        <v>415800</v>
      </c>
      <c r="U615" t="n">
        <v>2830004997</v>
      </c>
      <c r="V615" t="n">
        <v>2830004997</v>
      </c>
      <c r="W615" t="n">
        <v>605055068</v>
      </c>
      <c r="X615" t="n">
        <v>120100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n">
        <v>3499800</v>
      </c>
      <c r="B616" t="inlineStr">
        <is>
          <t>2024-02-22T00:00:00</t>
        </is>
      </c>
      <c r="C616" t="inlineStr">
        <is>
          <t>APEX</t>
        </is>
      </c>
      <c r="D616" t="inlineStr">
        <is>
          <t>Apexindo Pratama Duta Tbk.</t>
        </is>
      </c>
      <c r="E616" t="inlineStr">
        <is>
          <t>--U-1100000000A131------------</t>
        </is>
      </c>
      <c r="F616" t="n">
        <v>165</v>
      </c>
      <c r="G616" t="n">
        <v>0</v>
      </c>
      <c r="H616" t="n">
        <v>0</v>
      </c>
      <c r="I616" t="n">
        <v>170</v>
      </c>
      <c r="J616" t="n">
        <v>166</v>
      </c>
      <c r="K616" t="n">
        <v>168</v>
      </c>
      <c r="L616" t="n">
        <v>3</v>
      </c>
      <c r="M616" t="n">
        <v>2455000</v>
      </c>
      <c r="N616" t="n">
        <v>412049100</v>
      </c>
      <c r="O616" t="n">
        <v>343</v>
      </c>
      <c r="P616" t="n">
        <v>10.8</v>
      </c>
      <c r="Q616" t="n">
        <v>168</v>
      </c>
      <c r="R616" t="n">
        <v>1100</v>
      </c>
      <c r="S616" t="n">
        <v>167</v>
      </c>
      <c r="T616" t="n">
        <v>74600</v>
      </c>
      <c r="U616" t="n">
        <v>2830004997</v>
      </c>
      <c r="V616" t="n">
        <v>2830004997</v>
      </c>
      <c r="W616" t="n">
        <v>605055068</v>
      </c>
      <c r="X616" t="n">
        <v>0</v>
      </c>
      <c r="Y616" t="n">
        <v>361800</v>
      </c>
      <c r="Z616" t="n">
        <v>0</v>
      </c>
      <c r="AA616" t="n">
        <v>0</v>
      </c>
      <c r="AB616" t="n">
        <v>0</v>
      </c>
    </row>
    <row r="617">
      <c r="A617" t="n">
        <v>3498877</v>
      </c>
      <c r="B617" t="inlineStr">
        <is>
          <t>2024-02-21T00:00:00</t>
        </is>
      </c>
      <c r="C617" t="inlineStr">
        <is>
          <t>APEX</t>
        </is>
      </c>
      <c r="D617" t="inlineStr">
        <is>
          <t>Apexindo Pratama Duta Tbk.</t>
        </is>
      </c>
      <c r="E617" t="inlineStr">
        <is>
          <t>--U-1100000000A131------------</t>
        </is>
      </c>
      <c r="F617" t="n">
        <v>168</v>
      </c>
      <c r="G617" t="n">
        <v>0</v>
      </c>
      <c r="H617" t="n">
        <v>0</v>
      </c>
      <c r="I617" t="n">
        <v>169</v>
      </c>
      <c r="J617" t="n">
        <v>165</v>
      </c>
      <c r="K617" t="n">
        <v>165</v>
      </c>
      <c r="L617" t="n">
        <v>-3</v>
      </c>
      <c r="M617" t="n">
        <v>1234700</v>
      </c>
      <c r="N617" t="n">
        <v>204820100</v>
      </c>
      <c r="O617" t="n">
        <v>292</v>
      </c>
      <c r="P617" t="n">
        <v>10.6</v>
      </c>
      <c r="Q617" t="n">
        <v>167</v>
      </c>
      <c r="R617" t="n">
        <v>400</v>
      </c>
      <c r="S617" t="n">
        <v>165</v>
      </c>
      <c r="T617" t="n">
        <v>71900</v>
      </c>
      <c r="U617" t="n">
        <v>2830004997</v>
      </c>
      <c r="V617" t="n">
        <v>2830004997</v>
      </c>
      <c r="W617" t="n">
        <v>605055068</v>
      </c>
      <c r="X617" t="n">
        <v>0</v>
      </c>
      <c r="Y617" t="n">
        <v>72700</v>
      </c>
      <c r="Z617" t="n">
        <v>0</v>
      </c>
      <c r="AA617" t="n">
        <v>0</v>
      </c>
      <c r="AB617" t="n">
        <v>0</v>
      </c>
    </row>
    <row r="618">
      <c r="A618" t="n">
        <v>3497954</v>
      </c>
      <c r="B618" t="inlineStr">
        <is>
          <t>2024-02-20T00:00:00</t>
        </is>
      </c>
      <c r="C618" t="inlineStr">
        <is>
          <t>APEX</t>
        </is>
      </c>
      <c r="D618" t="inlineStr">
        <is>
          <t>Apexindo Pratama Duta Tbk.</t>
        </is>
      </c>
      <c r="E618" t="inlineStr">
        <is>
          <t>--U-1100000000A131------------</t>
        </is>
      </c>
      <c r="F618" t="n">
        <v>164</v>
      </c>
      <c r="G618" t="n">
        <v>0</v>
      </c>
      <c r="H618" t="n">
        <v>0</v>
      </c>
      <c r="I618" t="n">
        <v>174</v>
      </c>
      <c r="J618" t="n">
        <v>164</v>
      </c>
      <c r="K618" t="n">
        <v>168</v>
      </c>
      <c r="L618" t="n">
        <v>4</v>
      </c>
      <c r="M618" t="n">
        <v>3617200</v>
      </c>
      <c r="N618" t="n">
        <v>608605100</v>
      </c>
      <c r="O618" t="n">
        <v>566</v>
      </c>
      <c r="P618" t="n">
        <v>10.8</v>
      </c>
      <c r="Q618" t="n">
        <v>168</v>
      </c>
      <c r="R618" t="n">
        <v>286700</v>
      </c>
      <c r="S618" t="n">
        <v>167</v>
      </c>
      <c r="T618" t="n">
        <v>93200</v>
      </c>
      <c r="U618" t="n">
        <v>2830004997</v>
      </c>
      <c r="V618" t="n">
        <v>2830004997</v>
      </c>
      <c r="W618" t="n">
        <v>605055068</v>
      </c>
      <c r="X618" t="n">
        <v>0</v>
      </c>
      <c r="Y618" t="n">
        <v>316100</v>
      </c>
      <c r="Z618" t="n">
        <v>0</v>
      </c>
      <c r="AA618" t="n">
        <v>0</v>
      </c>
      <c r="AB618" t="n">
        <v>0</v>
      </c>
    </row>
    <row r="619">
      <c r="A619" t="n">
        <v>3497031</v>
      </c>
      <c r="B619" t="inlineStr">
        <is>
          <t>2024-02-19T00:00:00</t>
        </is>
      </c>
      <c r="C619" t="inlineStr">
        <is>
          <t>APEX</t>
        </is>
      </c>
      <c r="D619" t="inlineStr">
        <is>
          <t>Apexindo Pratama Duta Tbk.</t>
        </is>
      </c>
      <c r="E619" t="inlineStr">
        <is>
          <t>--U-1100000000A131------------</t>
        </is>
      </c>
      <c r="F619" t="n">
        <v>169</v>
      </c>
      <c r="G619" t="n">
        <v>0</v>
      </c>
      <c r="H619" t="n">
        <v>0</v>
      </c>
      <c r="I619" t="n">
        <v>171</v>
      </c>
      <c r="J619" t="n">
        <v>160</v>
      </c>
      <c r="K619" t="n">
        <v>164</v>
      </c>
      <c r="L619" t="n">
        <v>-5</v>
      </c>
      <c r="M619" t="n">
        <v>1946700</v>
      </c>
      <c r="N619" t="n">
        <v>322407800</v>
      </c>
      <c r="O619" t="n">
        <v>341</v>
      </c>
      <c r="P619" t="n">
        <v>10.5</v>
      </c>
      <c r="Q619" t="n">
        <v>166</v>
      </c>
      <c r="R619" t="n">
        <v>3200</v>
      </c>
      <c r="S619" t="n">
        <v>164</v>
      </c>
      <c r="T619" t="n">
        <v>16000</v>
      </c>
      <c r="U619" t="n">
        <v>2830004997</v>
      </c>
      <c r="V619" t="n">
        <v>2830004997</v>
      </c>
      <c r="W619" t="n">
        <v>605055068</v>
      </c>
      <c r="X619" t="n">
        <v>55400</v>
      </c>
      <c r="Y619" t="n">
        <v>105700</v>
      </c>
      <c r="Z619" t="n">
        <v>0</v>
      </c>
      <c r="AA619" t="n">
        <v>0</v>
      </c>
      <c r="AB619" t="n">
        <v>0</v>
      </c>
    </row>
    <row r="620">
      <c r="A620" t="n">
        <v>3496108</v>
      </c>
      <c r="B620" t="inlineStr">
        <is>
          <t>2024-02-16T00:00:00</t>
        </is>
      </c>
      <c r="C620" t="inlineStr">
        <is>
          <t>APEX</t>
        </is>
      </c>
      <c r="D620" t="inlineStr">
        <is>
          <t>Apexindo Pratama Duta Tbk.</t>
        </is>
      </c>
      <c r="E620" t="inlineStr">
        <is>
          <t>--U-1100000000A131------------</t>
        </is>
      </c>
      <c r="F620" t="n">
        <v>167</v>
      </c>
      <c r="G620" t="n">
        <v>0</v>
      </c>
      <c r="H620" t="n">
        <v>0</v>
      </c>
      <c r="I620" t="n">
        <v>169</v>
      </c>
      <c r="J620" t="n">
        <v>158</v>
      </c>
      <c r="K620" t="n">
        <v>169</v>
      </c>
      <c r="L620" t="n">
        <v>2</v>
      </c>
      <c r="M620" t="n">
        <v>1340100</v>
      </c>
      <c r="N620" t="n">
        <v>223418100</v>
      </c>
      <c r="O620" t="n">
        <v>205</v>
      </c>
      <c r="P620" t="n">
        <v>10.8</v>
      </c>
      <c r="Q620" t="n">
        <v>169</v>
      </c>
      <c r="R620" t="n">
        <v>162500</v>
      </c>
      <c r="S620" t="n">
        <v>168</v>
      </c>
      <c r="T620" t="n">
        <v>300</v>
      </c>
      <c r="U620" t="n">
        <v>2830004997</v>
      </c>
      <c r="V620" t="n">
        <v>2830004997</v>
      </c>
      <c r="W620" t="n">
        <v>605055068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n">
        <v>3495185</v>
      </c>
      <c r="B621" t="inlineStr">
        <is>
          <t>2024-02-15T00:00:00</t>
        </is>
      </c>
      <c r="C621" t="inlineStr">
        <is>
          <t>APEX</t>
        </is>
      </c>
      <c r="D621" t="inlineStr">
        <is>
          <t>Apexindo Pratama Duta Tbk.</t>
        </is>
      </c>
      <c r="E621" t="inlineStr">
        <is>
          <t>--U-1100000000A131------------</t>
        </is>
      </c>
      <c r="F621" t="n">
        <v>166</v>
      </c>
      <c r="G621" t="n">
        <v>0</v>
      </c>
      <c r="H621" t="n">
        <v>0</v>
      </c>
      <c r="I621" t="n">
        <v>170</v>
      </c>
      <c r="J621" t="n">
        <v>158</v>
      </c>
      <c r="K621" t="n">
        <v>167</v>
      </c>
      <c r="L621" t="n">
        <v>1</v>
      </c>
      <c r="M621" t="n">
        <v>3682500</v>
      </c>
      <c r="N621" t="n">
        <v>613972100</v>
      </c>
      <c r="O621" t="n">
        <v>459</v>
      </c>
      <c r="P621" t="n">
        <v>10.7</v>
      </c>
      <c r="Q621" t="n">
        <v>168</v>
      </c>
      <c r="R621" t="n">
        <v>111400</v>
      </c>
      <c r="S621" t="n">
        <v>167</v>
      </c>
      <c r="T621" t="n">
        <v>25100</v>
      </c>
      <c r="U621" t="n">
        <v>2830004997</v>
      </c>
      <c r="V621" t="n">
        <v>2830004997</v>
      </c>
      <c r="W621" t="n">
        <v>605055068</v>
      </c>
      <c r="X621" t="n">
        <v>11400</v>
      </c>
      <c r="Y621" t="n">
        <v>495000</v>
      </c>
      <c r="Z621" t="n">
        <v>0</v>
      </c>
      <c r="AA621" t="n">
        <v>0</v>
      </c>
      <c r="AB621" t="n">
        <v>0</v>
      </c>
    </row>
    <row r="622">
      <c r="A622" t="n">
        <v>3494263</v>
      </c>
      <c r="B622" t="inlineStr">
        <is>
          <t>2024-02-13T00:00:00</t>
        </is>
      </c>
      <c r="C622" t="inlineStr">
        <is>
          <t>APEX</t>
        </is>
      </c>
      <c r="D622" t="inlineStr">
        <is>
          <t>Apexindo Pratama Duta Tbk.</t>
        </is>
      </c>
      <c r="E622" t="inlineStr">
        <is>
          <t>--U-1100000000A131------------</t>
        </is>
      </c>
      <c r="F622" t="n">
        <v>169</v>
      </c>
      <c r="G622" t="n">
        <v>0</v>
      </c>
      <c r="H622" t="n">
        <v>0</v>
      </c>
      <c r="I622" t="n">
        <v>171</v>
      </c>
      <c r="J622" t="n">
        <v>165</v>
      </c>
      <c r="K622" t="n">
        <v>166</v>
      </c>
      <c r="L622" t="n">
        <v>-3</v>
      </c>
      <c r="M622" t="n">
        <v>2454500</v>
      </c>
      <c r="N622" t="n">
        <v>410695400</v>
      </c>
      <c r="O622" t="n">
        <v>341</v>
      </c>
      <c r="P622" t="n">
        <v>10.6</v>
      </c>
      <c r="Q622" t="n">
        <v>168</v>
      </c>
      <c r="R622" t="n">
        <v>2000</v>
      </c>
      <c r="S622" t="n">
        <v>166</v>
      </c>
      <c r="T622" t="n">
        <v>134700</v>
      </c>
      <c r="U622" t="n">
        <v>2830004997</v>
      </c>
      <c r="V622" t="n">
        <v>2830004997</v>
      </c>
      <c r="W622" t="n">
        <v>605055068</v>
      </c>
      <c r="X622" t="n">
        <v>103600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n">
        <v>3493342</v>
      </c>
      <c r="B623" t="inlineStr">
        <is>
          <t>2024-02-12T00:00:00</t>
        </is>
      </c>
      <c r="C623" t="inlineStr">
        <is>
          <t>APEX</t>
        </is>
      </c>
      <c r="D623" t="inlineStr">
        <is>
          <t>Apexindo Pratama Duta Tbk.</t>
        </is>
      </c>
      <c r="E623" t="inlineStr">
        <is>
          <t>--U-1100000000A131------------</t>
        </is>
      </c>
      <c r="F623" t="n">
        <v>172</v>
      </c>
      <c r="G623" t="n">
        <v>0</v>
      </c>
      <c r="H623" t="n">
        <v>0</v>
      </c>
      <c r="I623" t="n">
        <v>175</v>
      </c>
      <c r="J623" t="n">
        <v>163</v>
      </c>
      <c r="K623" t="n">
        <v>169</v>
      </c>
      <c r="L623" t="n">
        <v>-3</v>
      </c>
      <c r="M623" t="n">
        <v>3404900</v>
      </c>
      <c r="N623" t="n">
        <v>581102000</v>
      </c>
      <c r="O623" t="n">
        <v>520</v>
      </c>
      <c r="P623" t="n">
        <v>10.8</v>
      </c>
      <c r="Q623" t="n">
        <v>170</v>
      </c>
      <c r="R623" t="n">
        <v>35000</v>
      </c>
      <c r="S623" t="n">
        <v>169</v>
      </c>
      <c r="T623" t="n">
        <v>381100</v>
      </c>
      <c r="U623" t="n">
        <v>2830004997</v>
      </c>
      <c r="V623" t="n">
        <v>2830004997</v>
      </c>
      <c r="W623" t="n">
        <v>605055068</v>
      </c>
      <c r="X623" t="n">
        <v>167900</v>
      </c>
      <c r="Y623" t="n">
        <v>231200</v>
      </c>
      <c r="Z623" t="n">
        <v>0</v>
      </c>
      <c r="AA623" t="n">
        <v>0</v>
      </c>
      <c r="AB623" t="n">
        <v>0</v>
      </c>
    </row>
    <row r="624">
      <c r="A624" t="n">
        <v>3492424</v>
      </c>
      <c r="B624" t="inlineStr">
        <is>
          <t>2024-02-07T00:00:00</t>
        </is>
      </c>
      <c r="C624" t="inlineStr">
        <is>
          <t>APEX</t>
        </is>
      </c>
      <c r="D624" t="inlineStr">
        <is>
          <t>Apexindo Pratama Duta Tbk.</t>
        </is>
      </c>
      <c r="E624" t="inlineStr">
        <is>
          <t>--U-1100000000A131------------</t>
        </is>
      </c>
      <c r="F624" t="n">
        <v>167</v>
      </c>
      <c r="G624" t="n">
        <v>0</v>
      </c>
      <c r="H624" t="n">
        <v>0</v>
      </c>
      <c r="I624" t="n">
        <v>172</v>
      </c>
      <c r="J624" t="n">
        <v>165</v>
      </c>
      <c r="K624" t="n">
        <v>172</v>
      </c>
      <c r="L624" t="n">
        <v>5</v>
      </c>
      <c r="M624" t="n">
        <v>6854600</v>
      </c>
      <c r="N624" t="n">
        <v>1166974100</v>
      </c>
      <c r="O624" t="n">
        <v>826</v>
      </c>
      <c r="P624" t="n">
        <v>11</v>
      </c>
      <c r="Q624" t="n">
        <v>173</v>
      </c>
      <c r="R624" t="n">
        <v>308500</v>
      </c>
      <c r="S624" t="n">
        <v>172</v>
      </c>
      <c r="T624" t="n">
        <v>93700</v>
      </c>
      <c r="U624" t="n">
        <v>2830004997</v>
      </c>
      <c r="V624" t="n">
        <v>2830004997</v>
      </c>
      <c r="W624" t="n">
        <v>605055068</v>
      </c>
      <c r="X624" t="n">
        <v>104300</v>
      </c>
      <c r="Y624" t="n">
        <v>55200</v>
      </c>
      <c r="Z624" t="n">
        <v>0</v>
      </c>
      <c r="AA624" t="n">
        <v>0</v>
      </c>
      <c r="AB624" t="n">
        <v>0</v>
      </c>
    </row>
    <row r="625">
      <c r="A625" t="n">
        <v>3491509</v>
      </c>
      <c r="B625" t="inlineStr">
        <is>
          <t>2024-02-06T00:00:00</t>
        </is>
      </c>
      <c r="C625" t="inlineStr">
        <is>
          <t>APEX</t>
        </is>
      </c>
      <c r="D625" t="inlineStr">
        <is>
          <t>Apexindo Pratama Duta Tbk.</t>
        </is>
      </c>
      <c r="E625" t="inlineStr">
        <is>
          <t>--U-1100000000A131------------</t>
        </is>
      </c>
      <c r="F625" t="n">
        <v>164</v>
      </c>
      <c r="G625" t="n">
        <v>0</v>
      </c>
      <c r="H625" t="n">
        <v>0</v>
      </c>
      <c r="I625" t="n">
        <v>170</v>
      </c>
      <c r="J625" t="n">
        <v>164</v>
      </c>
      <c r="K625" t="n">
        <v>167</v>
      </c>
      <c r="L625" t="n">
        <v>3</v>
      </c>
      <c r="M625" t="n">
        <v>2359800</v>
      </c>
      <c r="N625" t="n">
        <v>395175800</v>
      </c>
      <c r="O625" t="n">
        <v>470</v>
      </c>
      <c r="P625" t="n">
        <v>10.7</v>
      </c>
      <c r="Q625" t="n">
        <v>168</v>
      </c>
      <c r="R625" t="n">
        <v>8600</v>
      </c>
      <c r="S625" t="n">
        <v>167</v>
      </c>
      <c r="T625" t="n">
        <v>4100</v>
      </c>
      <c r="U625" t="n">
        <v>2830004997</v>
      </c>
      <c r="V625" t="n">
        <v>2830004997</v>
      </c>
      <c r="W625" t="n">
        <v>605055068</v>
      </c>
      <c r="X625" t="n">
        <v>51600</v>
      </c>
      <c r="Y625" t="n">
        <v>102700</v>
      </c>
      <c r="Z625" t="n">
        <v>0</v>
      </c>
      <c r="AA625" t="n">
        <v>0</v>
      </c>
      <c r="AB625" t="n">
        <v>0</v>
      </c>
    </row>
    <row r="626">
      <c r="A626" t="n">
        <v>3490595</v>
      </c>
      <c r="B626" t="inlineStr">
        <is>
          <t>2024-02-05T00:00:00</t>
        </is>
      </c>
      <c r="C626" t="inlineStr">
        <is>
          <t>APEX</t>
        </is>
      </c>
      <c r="D626" t="inlineStr">
        <is>
          <t>Apexindo Pratama Duta Tbk.</t>
        </is>
      </c>
      <c r="E626" t="inlineStr">
        <is>
          <t>--U-1100000000A131------------</t>
        </is>
      </c>
      <c r="F626" t="n">
        <v>168</v>
      </c>
      <c r="G626" t="n">
        <v>0</v>
      </c>
      <c r="H626" t="n">
        <v>0</v>
      </c>
      <c r="I626" t="n">
        <v>171</v>
      </c>
      <c r="J626" t="n">
        <v>164</v>
      </c>
      <c r="K626" t="n">
        <v>164</v>
      </c>
      <c r="L626" t="n">
        <v>-4</v>
      </c>
      <c r="M626" t="n">
        <v>3399000</v>
      </c>
      <c r="N626" t="n">
        <v>563641700</v>
      </c>
      <c r="O626" t="n">
        <v>564</v>
      </c>
      <c r="P626" t="n">
        <v>10.5</v>
      </c>
      <c r="Q626" t="n">
        <v>165</v>
      </c>
      <c r="R626" t="n">
        <v>51200</v>
      </c>
      <c r="S626" t="n">
        <v>164</v>
      </c>
      <c r="T626" t="n">
        <v>410300</v>
      </c>
      <c r="U626" t="n">
        <v>2830004997</v>
      </c>
      <c r="V626" t="n">
        <v>2830004997</v>
      </c>
      <c r="W626" t="n">
        <v>605055068</v>
      </c>
      <c r="X626" t="n">
        <v>188800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n">
        <v>3489681</v>
      </c>
      <c r="B627" t="inlineStr">
        <is>
          <t>2024-02-02T00:00:00</t>
        </is>
      </c>
      <c r="C627" t="inlineStr">
        <is>
          <t>APEX</t>
        </is>
      </c>
      <c r="D627" t="inlineStr">
        <is>
          <t>Apexindo Pratama Duta Tbk.</t>
        </is>
      </c>
      <c r="E627" t="inlineStr">
        <is>
          <t>--U-1100000000A131------------</t>
        </is>
      </c>
      <c r="F627" t="n">
        <v>170</v>
      </c>
      <c r="G627" t="n">
        <v>0</v>
      </c>
      <c r="H627" t="n">
        <v>0</v>
      </c>
      <c r="I627" t="n">
        <v>172</v>
      </c>
      <c r="J627" t="n">
        <v>161</v>
      </c>
      <c r="K627" t="n">
        <v>168</v>
      </c>
      <c r="L627" t="n">
        <v>-2</v>
      </c>
      <c r="M627" t="n">
        <v>1998800</v>
      </c>
      <c r="N627" t="n">
        <v>335901700</v>
      </c>
      <c r="O627" t="n">
        <v>470</v>
      </c>
      <c r="P627" t="n">
        <v>10.8</v>
      </c>
      <c r="Q627" t="n">
        <v>169</v>
      </c>
      <c r="R627" t="n">
        <v>100600</v>
      </c>
      <c r="S627" t="n">
        <v>168</v>
      </c>
      <c r="T627" t="n">
        <v>4600</v>
      </c>
      <c r="U627" t="n">
        <v>2830004997</v>
      </c>
      <c r="V627" t="n">
        <v>2830004997</v>
      </c>
      <c r="W627" t="n">
        <v>605055068</v>
      </c>
      <c r="X627" t="n">
        <v>219600</v>
      </c>
      <c r="Y627" t="n">
        <v>500</v>
      </c>
      <c r="Z627" t="n">
        <v>0</v>
      </c>
      <c r="AA627" t="n">
        <v>0</v>
      </c>
      <c r="AB627" t="n">
        <v>0</v>
      </c>
    </row>
    <row r="628">
      <c r="A628" t="n">
        <v>3488767</v>
      </c>
      <c r="B628" t="inlineStr">
        <is>
          <t>2024-02-01T00:00:00</t>
        </is>
      </c>
      <c r="C628" t="inlineStr">
        <is>
          <t>APEX</t>
        </is>
      </c>
      <c r="D628" t="inlineStr">
        <is>
          <t>Apexindo Pratama Duta Tbk.</t>
        </is>
      </c>
      <c r="E628" t="inlineStr">
        <is>
          <t>--U-1100000000A131------------</t>
        </is>
      </c>
      <c r="F628" t="n">
        <v>171</v>
      </c>
      <c r="G628" t="n">
        <v>0</v>
      </c>
      <c r="H628" t="n">
        <v>0</v>
      </c>
      <c r="I628" t="n">
        <v>173</v>
      </c>
      <c r="J628" t="n">
        <v>163</v>
      </c>
      <c r="K628" t="n">
        <v>170</v>
      </c>
      <c r="L628" t="n">
        <v>-1</v>
      </c>
      <c r="M628" t="n">
        <v>3205900</v>
      </c>
      <c r="N628" t="n">
        <v>545868300</v>
      </c>
      <c r="O628" t="n">
        <v>548</v>
      </c>
      <c r="P628" t="n">
        <v>10.9</v>
      </c>
      <c r="Q628" t="n">
        <v>170</v>
      </c>
      <c r="R628" t="n">
        <v>600</v>
      </c>
      <c r="S628" t="n">
        <v>169</v>
      </c>
      <c r="T628" t="n">
        <v>16800</v>
      </c>
      <c r="U628" t="n">
        <v>2830004997</v>
      </c>
      <c r="V628" t="n">
        <v>2830004997</v>
      </c>
      <c r="W628" t="n">
        <v>605055068</v>
      </c>
      <c r="X628" t="n">
        <v>114500</v>
      </c>
      <c r="Y628" t="n">
        <v>472700</v>
      </c>
      <c r="Z628" t="n">
        <v>49696901</v>
      </c>
      <c r="AA628" t="n">
        <v>8696957675</v>
      </c>
      <c r="AB628" t="n">
        <v>1</v>
      </c>
    </row>
    <row r="629">
      <c r="A629" t="n">
        <v>3487853</v>
      </c>
      <c r="B629" t="inlineStr">
        <is>
          <t>2024-01-31T00:00:00</t>
        </is>
      </c>
      <c r="C629" t="inlineStr">
        <is>
          <t>APEX</t>
        </is>
      </c>
      <c r="D629" t="inlineStr">
        <is>
          <t>Apexindo Pratama Duta Tbk.</t>
        </is>
      </c>
      <c r="E629" t="inlineStr">
        <is>
          <t>--U-1100000000A131------------</t>
        </is>
      </c>
      <c r="F629" t="n">
        <v>176</v>
      </c>
      <c r="G629" t="n">
        <v>0</v>
      </c>
      <c r="H629" t="n">
        <v>0</v>
      </c>
      <c r="I629" t="n">
        <v>178</v>
      </c>
      <c r="J629" t="n">
        <v>170</v>
      </c>
      <c r="K629" t="n">
        <v>171</v>
      </c>
      <c r="L629" t="n">
        <v>-5</v>
      </c>
      <c r="M629" t="n">
        <v>4285300</v>
      </c>
      <c r="N629" t="n">
        <v>740851500</v>
      </c>
      <c r="O629" t="n">
        <v>727</v>
      </c>
      <c r="P629" t="n">
        <v>10.9</v>
      </c>
      <c r="Q629" t="n">
        <v>173</v>
      </c>
      <c r="R629" t="n">
        <v>6300</v>
      </c>
      <c r="S629" t="n">
        <v>171</v>
      </c>
      <c r="T629" t="n">
        <v>47900</v>
      </c>
      <c r="U629" t="n">
        <v>2830004997</v>
      </c>
      <c r="V629" t="n">
        <v>2830004997</v>
      </c>
      <c r="W629" t="n">
        <v>605055068</v>
      </c>
      <c r="X629" t="n">
        <v>782100</v>
      </c>
      <c r="Y629" t="n">
        <v>4700</v>
      </c>
      <c r="Z629" t="n">
        <v>0</v>
      </c>
      <c r="AA629" t="n">
        <v>0</v>
      </c>
      <c r="AB629" t="n">
        <v>0</v>
      </c>
    </row>
    <row r="630">
      <c r="A630" t="n">
        <v>3486939</v>
      </c>
      <c r="B630" t="inlineStr">
        <is>
          <t>2024-01-30T00:00:00</t>
        </is>
      </c>
      <c r="C630" t="inlineStr">
        <is>
          <t>APEX</t>
        </is>
      </c>
      <c r="D630" t="inlineStr">
        <is>
          <t>Apexindo Pratama Duta Tbk.</t>
        </is>
      </c>
      <c r="E630" t="inlineStr">
        <is>
          <t>--U-1100000000A131------------</t>
        </is>
      </c>
      <c r="F630" t="n">
        <v>184</v>
      </c>
      <c r="G630" t="n">
        <v>0</v>
      </c>
      <c r="H630" t="n">
        <v>0</v>
      </c>
      <c r="I630" t="n">
        <v>185</v>
      </c>
      <c r="J630" t="n">
        <v>171</v>
      </c>
      <c r="K630" t="n">
        <v>176</v>
      </c>
      <c r="L630" t="n">
        <v>-8</v>
      </c>
      <c r="M630" t="n">
        <v>7299400</v>
      </c>
      <c r="N630" t="n">
        <v>1283793900</v>
      </c>
      <c r="O630" t="n">
        <v>1140</v>
      </c>
      <c r="P630" t="n">
        <v>11.3</v>
      </c>
      <c r="Q630" t="n">
        <v>176</v>
      </c>
      <c r="R630" t="n">
        <v>57300</v>
      </c>
      <c r="S630" t="n">
        <v>175</v>
      </c>
      <c r="T630" t="n">
        <v>25900</v>
      </c>
      <c r="U630" t="n">
        <v>2830004997</v>
      </c>
      <c r="V630" t="n">
        <v>2830004997</v>
      </c>
      <c r="W630" t="n">
        <v>605055068</v>
      </c>
      <c r="X630" t="n">
        <v>96300</v>
      </c>
      <c r="Y630" t="n">
        <v>391800</v>
      </c>
      <c r="Z630" t="n">
        <v>0</v>
      </c>
      <c r="AA630" t="n">
        <v>0</v>
      </c>
      <c r="AB630" t="n">
        <v>0</v>
      </c>
    </row>
    <row r="631">
      <c r="A631" t="n">
        <v>3486026</v>
      </c>
      <c r="B631" t="inlineStr">
        <is>
          <t>2024-01-29T00:00:00</t>
        </is>
      </c>
      <c r="C631" t="inlineStr">
        <is>
          <t>APEX</t>
        </is>
      </c>
      <c r="D631" t="inlineStr">
        <is>
          <t>Apexindo Pratama Duta Tbk.</t>
        </is>
      </c>
      <c r="E631" t="inlineStr">
        <is>
          <t>--U-1100000000A131------------</t>
        </is>
      </c>
      <c r="F631" t="n">
        <v>182</v>
      </c>
      <c r="G631" t="n">
        <v>0</v>
      </c>
      <c r="H631" t="n">
        <v>0</v>
      </c>
      <c r="I631" t="n">
        <v>190</v>
      </c>
      <c r="J631" t="n">
        <v>182</v>
      </c>
      <c r="K631" t="n">
        <v>184</v>
      </c>
      <c r="L631" t="n">
        <v>2</v>
      </c>
      <c r="M631" t="n">
        <v>6438100</v>
      </c>
      <c r="N631" t="n">
        <v>1193206600</v>
      </c>
      <c r="O631" t="n">
        <v>951</v>
      </c>
      <c r="P631" t="n">
        <v>11.8</v>
      </c>
      <c r="Q631" t="n">
        <v>184</v>
      </c>
      <c r="R631" t="n">
        <v>258000</v>
      </c>
      <c r="S631" t="n">
        <v>183</v>
      </c>
      <c r="T631" t="n">
        <v>14800</v>
      </c>
      <c r="U631" t="n">
        <v>2830004997</v>
      </c>
      <c r="V631" t="n">
        <v>2830004997</v>
      </c>
      <c r="W631" t="n">
        <v>605055068</v>
      </c>
      <c r="X631" t="n">
        <v>123200</v>
      </c>
      <c r="Y631" t="n">
        <v>104300</v>
      </c>
      <c r="Z631" t="n">
        <v>0</v>
      </c>
      <c r="AA631" t="n">
        <v>0</v>
      </c>
      <c r="AB631" t="n">
        <v>0</v>
      </c>
    </row>
    <row r="632">
      <c r="A632" t="n">
        <v>3485088</v>
      </c>
      <c r="B632" t="inlineStr">
        <is>
          <t>2024-01-26T00:00:00</t>
        </is>
      </c>
      <c r="C632" t="inlineStr">
        <is>
          <t>APEX</t>
        </is>
      </c>
      <c r="D632" t="inlineStr">
        <is>
          <t>Apexindo Pratama Duta Tbk.</t>
        </is>
      </c>
      <c r="E632" t="inlineStr">
        <is>
          <t>--U-1100000000A131------------</t>
        </is>
      </c>
      <c r="F632" t="n">
        <v>189</v>
      </c>
      <c r="G632" t="n">
        <v>0</v>
      </c>
      <c r="H632" t="n">
        <v>0</v>
      </c>
      <c r="I632" t="n">
        <v>195</v>
      </c>
      <c r="J632" t="n">
        <v>182</v>
      </c>
      <c r="K632" t="n">
        <v>182</v>
      </c>
      <c r="L632" t="n">
        <v>-7</v>
      </c>
      <c r="M632" t="n">
        <v>12253700</v>
      </c>
      <c r="N632" t="n">
        <v>2303270500</v>
      </c>
      <c r="O632" t="n">
        <v>1346</v>
      </c>
      <c r="P632" t="n">
        <v>11.7</v>
      </c>
      <c r="Q632" t="n">
        <v>183</v>
      </c>
      <c r="R632" t="n">
        <v>2500</v>
      </c>
      <c r="S632" t="n">
        <v>182</v>
      </c>
      <c r="T632" t="n">
        <v>245100</v>
      </c>
      <c r="U632" t="n">
        <v>2830004997</v>
      </c>
      <c r="V632" t="n">
        <v>2830004997</v>
      </c>
      <c r="W632" t="n">
        <v>605055068</v>
      </c>
      <c r="X632" t="n">
        <v>703600</v>
      </c>
      <c r="Y632" t="n">
        <v>515900</v>
      </c>
      <c r="Z632" t="n">
        <v>0</v>
      </c>
      <c r="AA632" t="n">
        <v>0</v>
      </c>
      <c r="AB632" t="n">
        <v>0</v>
      </c>
    </row>
    <row r="633">
      <c r="A633" t="n">
        <v>3484175</v>
      </c>
      <c r="B633" t="inlineStr">
        <is>
          <t>2024-01-25T00:00:00</t>
        </is>
      </c>
      <c r="C633" t="inlineStr">
        <is>
          <t>APEX</t>
        </is>
      </c>
      <c r="D633" t="inlineStr">
        <is>
          <t>Apexindo Pratama Duta Tbk.</t>
        </is>
      </c>
      <c r="E633" t="inlineStr">
        <is>
          <t>--U-1100000000A131------------</t>
        </is>
      </c>
      <c r="F633" t="n">
        <v>190</v>
      </c>
      <c r="G633" t="n">
        <v>0</v>
      </c>
      <c r="H633" t="n">
        <v>0</v>
      </c>
      <c r="I633" t="n">
        <v>195</v>
      </c>
      <c r="J633" t="n">
        <v>187</v>
      </c>
      <c r="K633" t="n">
        <v>189</v>
      </c>
      <c r="L633" t="n">
        <v>-1</v>
      </c>
      <c r="M633" t="n">
        <v>8730400</v>
      </c>
      <c r="N633" t="n">
        <v>1662947800</v>
      </c>
      <c r="O633" t="n">
        <v>1159</v>
      </c>
      <c r="P633" t="n">
        <v>12.1</v>
      </c>
      <c r="Q633" t="n">
        <v>190</v>
      </c>
      <c r="R633" t="n">
        <v>67000</v>
      </c>
      <c r="S633" t="n">
        <v>189</v>
      </c>
      <c r="T633" t="n">
        <v>537500</v>
      </c>
      <c r="U633" t="n">
        <v>2830004997</v>
      </c>
      <c r="V633" t="n">
        <v>2830004997</v>
      </c>
      <c r="W633" t="n">
        <v>605055068</v>
      </c>
      <c r="X633" t="n">
        <v>455500</v>
      </c>
      <c r="Y633" t="n">
        <v>1329200</v>
      </c>
      <c r="Z633" t="n">
        <v>0</v>
      </c>
      <c r="AA633" t="n">
        <v>0</v>
      </c>
      <c r="AB633" t="n">
        <v>0</v>
      </c>
    </row>
    <row r="634">
      <c r="A634" t="n">
        <v>3483262</v>
      </c>
      <c r="B634" t="inlineStr">
        <is>
          <t>2024-01-24T00:00:00</t>
        </is>
      </c>
      <c r="C634" t="inlineStr">
        <is>
          <t>APEX</t>
        </is>
      </c>
      <c r="D634" t="inlineStr">
        <is>
          <t>Apexindo Pratama Duta Tbk.</t>
        </is>
      </c>
      <c r="E634" t="inlineStr">
        <is>
          <t>--U-1100000000A131------------</t>
        </is>
      </c>
      <c r="F634" t="n">
        <v>200</v>
      </c>
      <c r="G634" t="n">
        <v>0</v>
      </c>
      <c r="H634" t="n">
        <v>0</v>
      </c>
      <c r="I634" t="n">
        <v>204</v>
      </c>
      <c r="J634" t="n">
        <v>186</v>
      </c>
      <c r="K634" t="n">
        <v>190</v>
      </c>
      <c r="L634" t="n">
        <v>-10</v>
      </c>
      <c r="M634" t="n">
        <v>24815700</v>
      </c>
      <c r="N634" t="n">
        <v>4758533400</v>
      </c>
      <c r="O634" t="n">
        <v>2826</v>
      </c>
      <c r="P634" t="n">
        <v>12.2</v>
      </c>
      <c r="Q634" t="n">
        <v>190</v>
      </c>
      <c r="R634" t="n">
        <v>49400</v>
      </c>
      <c r="S634" t="n">
        <v>189</v>
      </c>
      <c r="T634" t="n">
        <v>206900</v>
      </c>
      <c r="U634" t="n">
        <v>2830004997</v>
      </c>
      <c r="V634" t="n">
        <v>2830004997</v>
      </c>
      <c r="W634" t="n">
        <v>605055068</v>
      </c>
      <c r="X634" t="n">
        <v>1664200</v>
      </c>
      <c r="Y634" t="n">
        <v>1252600</v>
      </c>
      <c r="Z634" t="n">
        <v>0</v>
      </c>
      <c r="AA634" t="n">
        <v>0</v>
      </c>
      <c r="AB634" t="n">
        <v>0</v>
      </c>
    </row>
    <row r="635">
      <c r="A635" t="n">
        <v>3482349</v>
      </c>
      <c r="B635" t="inlineStr">
        <is>
          <t>2024-01-23T00:00:00</t>
        </is>
      </c>
      <c r="C635" t="inlineStr">
        <is>
          <t>APEX</t>
        </is>
      </c>
      <c r="D635" t="inlineStr">
        <is>
          <t>Apexindo Pratama Duta Tbk.</t>
        </is>
      </c>
      <c r="E635" t="inlineStr">
        <is>
          <t>--U-1100000000A131------------</t>
        </is>
      </c>
      <c r="F635" t="n">
        <v>183</v>
      </c>
      <c r="G635" t="n">
        <v>0</v>
      </c>
      <c r="H635" t="n">
        <v>0</v>
      </c>
      <c r="I635" t="n">
        <v>210</v>
      </c>
      <c r="J635" t="n">
        <v>184</v>
      </c>
      <c r="K635" t="n">
        <v>200</v>
      </c>
      <c r="L635" t="n">
        <v>17</v>
      </c>
      <c r="M635" t="n">
        <v>69502300</v>
      </c>
      <c r="N635" t="n">
        <v>13990719900</v>
      </c>
      <c r="O635" t="n">
        <v>7690</v>
      </c>
      <c r="P635" t="n">
        <v>12.8</v>
      </c>
      <c r="Q635" t="n">
        <v>202</v>
      </c>
      <c r="R635" t="n">
        <v>307100</v>
      </c>
      <c r="S635" t="n">
        <v>200</v>
      </c>
      <c r="T635" t="n">
        <v>2238900</v>
      </c>
      <c r="U635" t="n">
        <v>2830004997</v>
      </c>
      <c r="V635" t="n">
        <v>2830004997</v>
      </c>
      <c r="W635" t="n">
        <v>605055068</v>
      </c>
      <c r="X635" t="n">
        <v>3493900</v>
      </c>
      <c r="Y635" t="n">
        <v>3353200</v>
      </c>
      <c r="Z635" t="n">
        <v>0</v>
      </c>
      <c r="AA635" t="n">
        <v>0</v>
      </c>
      <c r="AB635" t="n">
        <v>0</v>
      </c>
    </row>
    <row r="636">
      <c r="A636" t="n">
        <v>3481436</v>
      </c>
      <c r="B636" t="inlineStr">
        <is>
          <t>2024-01-22T00:00:00</t>
        </is>
      </c>
      <c r="C636" t="inlineStr">
        <is>
          <t>APEX</t>
        </is>
      </c>
      <c r="D636" t="inlineStr">
        <is>
          <t>Apexindo Pratama Duta Tbk.</t>
        </is>
      </c>
      <c r="E636" t="inlineStr">
        <is>
          <t>--U-1100000000A131------------</t>
        </is>
      </c>
      <c r="F636" t="n">
        <v>189</v>
      </c>
      <c r="G636" t="n">
        <v>0</v>
      </c>
      <c r="H636" t="n">
        <v>0</v>
      </c>
      <c r="I636" t="n">
        <v>190</v>
      </c>
      <c r="J636" t="n">
        <v>182</v>
      </c>
      <c r="K636" t="n">
        <v>183</v>
      </c>
      <c r="L636" t="n">
        <v>-6</v>
      </c>
      <c r="M636" t="n">
        <v>5743900</v>
      </c>
      <c r="N636" t="n">
        <v>1063485200</v>
      </c>
      <c r="O636" t="n">
        <v>880</v>
      </c>
      <c r="P636" t="n">
        <v>11.7</v>
      </c>
      <c r="Q636" t="n">
        <v>183</v>
      </c>
      <c r="R636" t="n">
        <v>335400</v>
      </c>
      <c r="S636" t="n">
        <v>182</v>
      </c>
      <c r="T636" t="n">
        <v>188600</v>
      </c>
      <c r="U636" t="n">
        <v>2830004997</v>
      </c>
      <c r="V636" t="n">
        <v>2830004997</v>
      </c>
      <c r="W636" t="n">
        <v>605055068</v>
      </c>
      <c r="X636" t="n">
        <v>581300</v>
      </c>
      <c r="Y636" t="n">
        <v>20200</v>
      </c>
      <c r="Z636" t="n">
        <v>0</v>
      </c>
      <c r="AA636" t="n">
        <v>0</v>
      </c>
      <c r="AB636" t="n">
        <v>0</v>
      </c>
    </row>
    <row r="637">
      <c r="A637" t="n">
        <v>3480523</v>
      </c>
      <c r="B637" t="inlineStr">
        <is>
          <t>2024-01-19T00:00:00</t>
        </is>
      </c>
      <c r="C637" t="inlineStr">
        <is>
          <t>APEX</t>
        </is>
      </c>
      <c r="D637" t="inlineStr">
        <is>
          <t>Apexindo Pratama Duta Tbk.</t>
        </is>
      </c>
      <c r="E637" t="inlineStr">
        <is>
          <t>--U-1100000000A131------------</t>
        </is>
      </c>
      <c r="F637" t="n">
        <v>189</v>
      </c>
      <c r="G637" t="n">
        <v>0</v>
      </c>
      <c r="H637" t="n">
        <v>0</v>
      </c>
      <c r="I637" t="n">
        <v>194</v>
      </c>
      <c r="J637" t="n">
        <v>189</v>
      </c>
      <c r="K637" t="n">
        <v>189</v>
      </c>
      <c r="L637" t="n">
        <v>0</v>
      </c>
      <c r="M637" t="n">
        <v>4641300</v>
      </c>
      <c r="N637" t="n">
        <v>882467900</v>
      </c>
      <c r="O637" t="n">
        <v>686</v>
      </c>
      <c r="P637" t="n">
        <v>12.1</v>
      </c>
      <c r="Q637" t="n">
        <v>190</v>
      </c>
      <c r="R637" t="n">
        <v>26900</v>
      </c>
      <c r="S637" t="n">
        <v>189</v>
      </c>
      <c r="T637" t="n">
        <v>282000</v>
      </c>
      <c r="U637" t="n">
        <v>2830004997</v>
      </c>
      <c r="V637" t="n">
        <v>2830004997</v>
      </c>
      <c r="W637" t="n">
        <v>605055068</v>
      </c>
      <c r="X637" t="n">
        <v>59300</v>
      </c>
      <c r="Y637" t="n">
        <v>68900</v>
      </c>
      <c r="Z637" t="n">
        <v>0</v>
      </c>
      <c r="AA637" t="n">
        <v>0</v>
      </c>
      <c r="AB637" t="n">
        <v>0</v>
      </c>
    </row>
    <row r="638">
      <c r="A638" t="n">
        <v>3479610</v>
      </c>
      <c r="B638" t="inlineStr">
        <is>
          <t>2024-01-18T00:00:00</t>
        </is>
      </c>
      <c r="C638" t="inlineStr">
        <is>
          <t>APEX</t>
        </is>
      </c>
      <c r="D638" t="inlineStr">
        <is>
          <t>Apexindo Pratama Duta Tbk.</t>
        </is>
      </c>
      <c r="E638" t="inlineStr">
        <is>
          <t>--U-1100000000A131------------</t>
        </is>
      </c>
      <c r="F638" t="n">
        <v>190</v>
      </c>
      <c r="G638" t="n">
        <v>0</v>
      </c>
      <c r="H638" t="n">
        <v>0</v>
      </c>
      <c r="I638" t="n">
        <v>193</v>
      </c>
      <c r="J638" t="n">
        <v>188</v>
      </c>
      <c r="K638" t="n">
        <v>189</v>
      </c>
      <c r="L638" t="n">
        <v>-1</v>
      </c>
      <c r="M638" t="n">
        <v>5784600</v>
      </c>
      <c r="N638" t="n">
        <v>1098513600</v>
      </c>
      <c r="O638" t="n">
        <v>695</v>
      </c>
      <c r="P638" t="n">
        <v>12.1</v>
      </c>
      <c r="Q638" t="n">
        <v>189</v>
      </c>
      <c r="R638" t="n">
        <v>350500</v>
      </c>
      <c r="S638" t="n">
        <v>188</v>
      </c>
      <c r="T638" t="n">
        <v>484900</v>
      </c>
      <c r="U638" t="n">
        <v>2830004997</v>
      </c>
      <c r="V638" t="n">
        <v>2830004997</v>
      </c>
      <c r="W638" t="n">
        <v>605055068</v>
      </c>
      <c r="X638" t="n">
        <v>55100</v>
      </c>
      <c r="Y638" t="n">
        <v>235900</v>
      </c>
      <c r="Z638" t="n">
        <v>0</v>
      </c>
      <c r="AA638" t="n">
        <v>0</v>
      </c>
      <c r="AB638" t="n">
        <v>0</v>
      </c>
    </row>
    <row r="639">
      <c r="A639" t="n">
        <v>3478698</v>
      </c>
      <c r="B639" t="inlineStr">
        <is>
          <t>2024-01-17T00:00:00</t>
        </is>
      </c>
      <c r="C639" t="inlineStr">
        <is>
          <t>APEX</t>
        </is>
      </c>
      <c r="D639" t="inlineStr">
        <is>
          <t>Apexindo Pratama Duta Tbk.</t>
        </is>
      </c>
      <c r="E639" t="inlineStr">
        <is>
          <t>--U-1100000000A131------------</t>
        </is>
      </c>
      <c r="F639" t="n">
        <v>190</v>
      </c>
      <c r="G639" t="n">
        <v>0</v>
      </c>
      <c r="H639" t="n">
        <v>0</v>
      </c>
      <c r="I639" t="n">
        <v>193</v>
      </c>
      <c r="J639" t="n">
        <v>188</v>
      </c>
      <c r="K639" t="n">
        <v>190</v>
      </c>
      <c r="L639" t="n">
        <v>0</v>
      </c>
      <c r="M639" t="n">
        <v>5271900</v>
      </c>
      <c r="N639" t="n">
        <v>1002836600</v>
      </c>
      <c r="O639" t="n">
        <v>656</v>
      </c>
      <c r="P639" t="n">
        <v>12.2</v>
      </c>
      <c r="Q639" t="n">
        <v>190</v>
      </c>
      <c r="R639" t="n">
        <v>221800</v>
      </c>
      <c r="S639" t="n">
        <v>189</v>
      </c>
      <c r="T639" t="n">
        <v>804100</v>
      </c>
      <c r="U639" t="n">
        <v>2830004997</v>
      </c>
      <c r="V639" t="n">
        <v>2830004997</v>
      </c>
      <c r="W639" t="n">
        <v>605055068</v>
      </c>
      <c r="X639" t="n">
        <v>149200</v>
      </c>
      <c r="Y639" t="n">
        <v>629500</v>
      </c>
      <c r="Z639" t="n">
        <v>0</v>
      </c>
      <c r="AA639" t="n">
        <v>0</v>
      </c>
      <c r="AB639" t="n">
        <v>0</v>
      </c>
    </row>
    <row r="640">
      <c r="A640" t="n">
        <v>3477786</v>
      </c>
      <c r="B640" t="inlineStr">
        <is>
          <t>2024-01-16T00:00:00</t>
        </is>
      </c>
      <c r="C640" t="inlineStr">
        <is>
          <t>APEX</t>
        </is>
      </c>
      <c r="D640" t="inlineStr">
        <is>
          <t>Apexindo Pratama Duta Tbk.</t>
        </is>
      </c>
      <c r="E640" t="inlineStr">
        <is>
          <t>--U-1100000000A131------------</t>
        </is>
      </c>
      <c r="F640" t="n">
        <v>194</v>
      </c>
      <c r="G640" t="n">
        <v>0</v>
      </c>
      <c r="H640" t="n">
        <v>0</v>
      </c>
      <c r="I640" t="n">
        <v>194</v>
      </c>
      <c r="J640" t="n">
        <v>187</v>
      </c>
      <c r="K640" t="n">
        <v>190</v>
      </c>
      <c r="L640" t="n">
        <v>-4</v>
      </c>
      <c r="M640" t="n">
        <v>6215600</v>
      </c>
      <c r="N640" t="n">
        <v>1187783000</v>
      </c>
      <c r="O640" t="n">
        <v>1137</v>
      </c>
      <c r="P640" t="n">
        <v>12.2</v>
      </c>
      <c r="Q640" t="n">
        <v>192</v>
      </c>
      <c r="R640" t="n">
        <v>47300</v>
      </c>
      <c r="S640" t="n">
        <v>190</v>
      </c>
      <c r="T640" t="n">
        <v>377700</v>
      </c>
      <c r="U640" t="n">
        <v>2830004997</v>
      </c>
      <c r="V640" t="n">
        <v>2830004997</v>
      </c>
      <c r="W640" t="n">
        <v>605055068</v>
      </c>
      <c r="X640" t="n">
        <v>280200</v>
      </c>
      <c r="Y640" t="n">
        <v>81100</v>
      </c>
      <c r="Z640" t="n">
        <v>0</v>
      </c>
      <c r="AA640" t="n">
        <v>0</v>
      </c>
      <c r="AB640" t="n">
        <v>0</v>
      </c>
    </row>
    <row r="641">
      <c r="A641" t="n">
        <v>3476873</v>
      </c>
      <c r="B641" t="inlineStr">
        <is>
          <t>2024-01-15T00:00:00</t>
        </is>
      </c>
      <c r="C641" t="inlineStr">
        <is>
          <t>APEX</t>
        </is>
      </c>
      <c r="D641" t="inlineStr">
        <is>
          <t>Apexindo Pratama Duta Tbk.</t>
        </is>
      </c>
      <c r="E641" t="inlineStr">
        <is>
          <t>--U-1100000000A131------------</t>
        </is>
      </c>
      <c r="F641" t="n">
        <v>196</v>
      </c>
      <c r="G641" t="n">
        <v>0</v>
      </c>
      <c r="H641" t="n">
        <v>0</v>
      </c>
      <c r="I641" t="n">
        <v>202</v>
      </c>
      <c r="J641" t="n">
        <v>191</v>
      </c>
      <c r="K641" t="n">
        <v>194</v>
      </c>
      <c r="L641" t="n">
        <v>-2</v>
      </c>
      <c r="M641" t="n">
        <v>12515300</v>
      </c>
      <c r="N641" t="n">
        <v>2449024100</v>
      </c>
      <c r="O641" t="n">
        <v>1898</v>
      </c>
      <c r="P641" t="n">
        <v>12.4</v>
      </c>
      <c r="Q641" t="n">
        <v>194</v>
      </c>
      <c r="R641" t="n">
        <v>188600</v>
      </c>
      <c r="S641" t="n">
        <v>193</v>
      </c>
      <c r="T641" t="n">
        <v>8000</v>
      </c>
      <c r="U641" t="n">
        <v>2830004997</v>
      </c>
      <c r="V641" t="n">
        <v>2830004997</v>
      </c>
      <c r="W641" t="n">
        <v>605055068</v>
      </c>
      <c r="X641" t="n">
        <v>1011300</v>
      </c>
      <c r="Y641" t="n">
        <v>674300</v>
      </c>
      <c r="Z641" t="n">
        <v>0</v>
      </c>
      <c r="AA641" t="n">
        <v>0</v>
      </c>
      <c r="AB641" t="n">
        <v>0</v>
      </c>
    </row>
    <row r="642">
      <c r="A642" t="n">
        <v>3475960</v>
      </c>
      <c r="B642" t="inlineStr">
        <is>
          <t>2024-01-12T00:00:00</t>
        </is>
      </c>
      <c r="C642" t="inlineStr">
        <is>
          <t>APEX</t>
        </is>
      </c>
      <c r="D642" t="inlineStr">
        <is>
          <t>Apexindo Pratama Duta Tbk.</t>
        </is>
      </c>
      <c r="E642" t="inlineStr">
        <is>
          <t>--U-1100000000A131------------</t>
        </is>
      </c>
      <c r="F642" t="n">
        <v>189</v>
      </c>
      <c r="G642" t="n">
        <v>0</v>
      </c>
      <c r="H642" t="n">
        <v>0</v>
      </c>
      <c r="I642" t="n">
        <v>208</v>
      </c>
      <c r="J642" t="n">
        <v>190</v>
      </c>
      <c r="K642" t="n">
        <v>196</v>
      </c>
      <c r="L642" t="n">
        <v>7</v>
      </c>
      <c r="M642" t="n">
        <v>34509500</v>
      </c>
      <c r="N642" t="n">
        <v>6869340600</v>
      </c>
      <c r="O642" t="n">
        <v>4434</v>
      </c>
      <c r="P642" t="n">
        <v>12.5</v>
      </c>
      <c r="Q642" t="n">
        <v>197</v>
      </c>
      <c r="R642" t="n">
        <v>102500</v>
      </c>
      <c r="S642" t="n">
        <v>196</v>
      </c>
      <c r="T642" t="n">
        <v>357100</v>
      </c>
      <c r="U642" t="n">
        <v>2830004997</v>
      </c>
      <c r="V642" t="n">
        <v>2830004997</v>
      </c>
      <c r="W642" t="n">
        <v>605055068</v>
      </c>
      <c r="X642" t="n">
        <v>1372600</v>
      </c>
      <c r="Y642" t="n">
        <v>1443400</v>
      </c>
      <c r="Z642" t="n">
        <v>0</v>
      </c>
      <c r="AA642" t="n">
        <v>0</v>
      </c>
      <c r="AB642" t="n">
        <v>0</v>
      </c>
    </row>
    <row r="643">
      <c r="A643" t="n">
        <v>3475047</v>
      </c>
      <c r="B643" t="inlineStr">
        <is>
          <t>2024-01-11T00:00:00</t>
        </is>
      </c>
      <c r="C643" t="inlineStr">
        <is>
          <t>APEX</t>
        </is>
      </c>
      <c r="D643" t="inlineStr">
        <is>
          <t>Apexindo Pratama Duta Tbk.</t>
        </is>
      </c>
      <c r="E643" t="inlineStr">
        <is>
          <t>--U-1100000000A131------------</t>
        </is>
      </c>
      <c r="F643" t="n">
        <v>193</v>
      </c>
      <c r="G643" t="n">
        <v>0</v>
      </c>
      <c r="H643" t="n">
        <v>0</v>
      </c>
      <c r="I643" t="n">
        <v>195</v>
      </c>
      <c r="J643" t="n">
        <v>184</v>
      </c>
      <c r="K643" t="n">
        <v>189</v>
      </c>
      <c r="L643" t="n">
        <v>-4</v>
      </c>
      <c r="M643" t="n">
        <v>6705200</v>
      </c>
      <c r="N643" t="n">
        <v>1271339300</v>
      </c>
      <c r="O643" t="n">
        <v>1105</v>
      </c>
      <c r="P643" t="n">
        <v>12.1</v>
      </c>
      <c r="Q643" t="n">
        <v>190</v>
      </c>
      <c r="R643" t="n">
        <v>17300</v>
      </c>
      <c r="S643" t="n">
        <v>189</v>
      </c>
      <c r="T643" t="n">
        <v>512400</v>
      </c>
      <c r="U643" t="n">
        <v>2830004997</v>
      </c>
      <c r="V643" t="n">
        <v>2830004997</v>
      </c>
      <c r="W643" t="n">
        <v>605055068</v>
      </c>
      <c r="X643" t="n">
        <v>162900</v>
      </c>
      <c r="Y643" t="n">
        <v>925400</v>
      </c>
      <c r="Z643" t="n">
        <v>0</v>
      </c>
      <c r="AA643" t="n">
        <v>0</v>
      </c>
      <c r="AB643" t="n">
        <v>0</v>
      </c>
    </row>
    <row r="644">
      <c r="A644" t="n">
        <v>3474135</v>
      </c>
      <c r="B644" t="inlineStr">
        <is>
          <t>2024-01-10T00:00:00</t>
        </is>
      </c>
      <c r="C644" t="inlineStr">
        <is>
          <t>APEX</t>
        </is>
      </c>
      <c r="D644" t="inlineStr">
        <is>
          <t>Apexindo Pratama Duta Tbk.</t>
        </is>
      </c>
      <c r="E644" t="inlineStr">
        <is>
          <t>--U-1100000000A131------------</t>
        </is>
      </c>
      <c r="F644" t="n">
        <v>191</v>
      </c>
      <c r="G644" t="n">
        <v>0</v>
      </c>
      <c r="H644" t="n">
        <v>0</v>
      </c>
      <c r="I644" t="n">
        <v>206</v>
      </c>
      <c r="J644" t="n">
        <v>188</v>
      </c>
      <c r="K644" t="n">
        <v>193</v>
      </c>
      <c r="L644" t="n">
        <v>2</v>
      </c>
      <c r="M644" t="n">
        <v>17382900</v>
      </c>
      <c r="N644" t="n">
        <v>3442208100</v>
      </c>
      <c r="O644" t="n">
        <v>2267</v>
      </c>
      <c r="P644" t="n">
        <v>12.4</v>
      </c>
      <c r="Q644" t="n">
        <v>194</v>
      </c>
      <c r="R644" t="n">
        <v>122300</v>
      </c>
      <c r="S644" t="n">
        <v>193</v>
      </c>
      <c r="T644" t="n">
        <v>201300</v>
      </c>
      <c r="U644" t="n">
        <v>2830004997</v>
      </c>
      <c r="V644" t="n">
        <v>2830004997</v>
      </c>
      <c r="W644" t="n">
        <v>605055068</v>
      </c>
      <c r="X644" t="n">
        <v>599700</v>
      </c>
      <c r="Y644" t="n">
        <v>769000</v>
      </c>
      <c r="Z644" t="n">
        <v>0</v>
      </c>
      <c r="AA644" t="n">
        <v>0</v>
      </c>
      <c r="AB644" t="n">
        <v>0</v>
      </c>
    </row>
    <row r="645">
      <c r="A645" t="n">
        <v>3473226</v>
      </c>
      <c r="B645" t="inlineStr">
        <is>
          <t>2024-01-09T00:00:00</t>
        </is>
      </c>
      <c r="C645" t="inlineStr">
        <is>
          <t>APEX</t>
        </is>
      </c>
      <c r="D645" t="inlineStr">
        <is>
          <t>Apexindo Pratama Duta Tbk.</t>
        </is>
      </c>
      <c r="E645" t="inlineStr">
        <is>
          <t>--U-1100000000A131------------</t>
        </is>
      </c>
      <c r="F645" t="n">
        <v>204</v>
      </c>
      <c r="G645" t="n">
        <v>0</v>
      </c>
      <c r="H645" t="n">
        <v>0</v>
      </c>
      <c r="I645" t="n">
        <v>208</v>
      </c>
      <c r="J645" t="n">
        <v>190</v>
      </c>
      <c r="K645" t="n">
        <v>191</v>
      </c>
      <c r="L645" t="n">
        <v>-13</v>
      </c>
      <c r="M645" t="n">
        <v>11490800</v>
      </c>
      <c r="N645" t="n">
        <v>2238620900</v>
      </c>
      <c r="O645" t="n">
        <v>1772</v>
      </c>
      <c r="P645" t="n">
        <v>12.2</v>
      </c>
      <c r="Q645" t="n">
        <v>192</v>
      </c>
      <c r="R645" t="n">
        <v>10500</v>
      </c>
      <c r="S645" t="n">
        <v>191</v>
      </c>
      <c r="T645" t="n">
        <v>274900</v>
      </c>
      <c r="U645" t="n">
        <v>2830004997</v>
      </c>
      <c r="V645" t="n">
        <v>2830004997</v>
      </c>
      <c r="W645" t="n">
        <v>605055068</v>
      </c>
      <c r="X645" t="n">
        <v>545800</v>
      </c>
      <c r="Y645" t="n">
        <v>157100</v>
      </c>
      <c r="Z645" t="n">
        <v>0</v>
      </c>
      <c r="AA645" t="n">
        <v>0</v>
      </c>
      <c r="AB645" t="n">
        <v>0</v>
      </c>
    </row>
    <row r="646">
      <c r="A646" t="n">
        <v>3472318</v>
      </c>
      <c r="B646" t="inlineStr">
        <is>
          <t>2024-01-08T00:00:00</t>
        </is>
      </c>
      <c r="C646" t="inlineStr">
        <is>
          <t>APEX</t>
        </is>
      </c>
      <c r="D646" t="inlineStr">
        <is>
          <t>Apexindo Pratama Duta Tbk.</t>
        </is>
      </c>
      <c r="E646" t="inlineStr">
        <is>
          <t>--U-1100000000A131------------</t>
        </is>
      </c>
      <c r="F646" t="n">
        <v>193</v>
      </c>
      <c r="G646" t="n">
        <v>0</v>
      </c>
      <c r="H646" t="n">
        <v>0</v>
      </c>
      <c r="I646" t="n">
        <v>220</v>
      </c>
      <c r="J646" t="n">
        <v>184</v>
      </c>
      <c r="K646" t="n">
        <v>204</v>
      </c>
      <c r="L646" t="n">
        <v>11</v>
      </c>
      <c r="M646" t="n">
        <v>58455800</v>
      </c>
      <c r="N646" t="n">
        <v>12162539400</v>
      </c>
      <c r="O646" t="n">
        <v>7914</v>
      </c>
      <c r="P646" t="n">
        <v>13.1</v>
      </c>
      <c r="Q646" t="n">
        <v>206</v>
      </c>
      <c r="R646" t="n">
        <v>244500</v>
      </c>
      <c r="S646" t="n">
        <v>204</v>
      </c>
      <c r="T646" t="n">
        <v>114100</v>
      </c>
      <c r="U646" t="n">
        <v>2830004997</v>
      </c>
      <c r="V646" t="n">
        <v>2830004997</v>
      </c>
      <c r="W646" t="n">
        <v>605055068</v>
      </c>
      <c r="X646" t="n">
        <v>1943700</v>
      </c>
      <c r="Y646" t="n">
        <v>1546000</v>
      </c>
      <c r="Z646" t="n">
        <v>0</v>
      </c>
      <c r="AA646" t="n">
        <v>0</v>
      </c>
      <c r="AB646" t="n">
        <v>0</v>
      </c>
    </row>
    <row r="647">
      <c r="A647" t="n">
        <v>3471411</v>
      </c>
      <c r="B647" t="inlineStr">
        <is>
          <t>2024-01-05T00:00:00</t>
        </is>
      </c>
      <c r="C647" t="inlineStr">
        <is>
          <t>APEX</t>
        </is>
      </c>
      <c r="D647" t="inlineStr">
        <is>
          <t>Apexindo Pratama Duta Tbk.</t>
        </is>
      </c>
      <c r="E647" t="inlineStr">
        <is>
          <t>--U-1100000000A131------------</t>
        </is>
      </c>
      <c r="F647" t="n">
        <v>224</v>
      </c>
      <c r="G647" t="n">
        <v>0</v>
      </c>
      <c r="H647" t="n">
        <v>0</v>
      </c>
      <c r="I647" t="n">
        <v>240</v>
      </c>
      <c r="J647" t="n">
        <v>184</v>
      </c>
      <c r="K647" t="n">
        <v>193</v>
      </c>
      <c r="L647" t="n">
        <v>-31</v>
      </c>
      <c r="M647" t="n">
        <v>79376300</v>
      </c>
      <c r="N647" t="n">
        <v>16092675600</v>
      </c>
      <c r="O647" t="n">
        <v>10228</v>
      </c>
      <c r="P647" t="n">
        <v>12.4</v>
      </c>
      <c r="Q647" t="n">
        <v>194</v>
      </c>
      <c r="R647" t="n">
        <v>164600</v>
      </c>
      <c r="S647" t="n">
        <v>193</v>
      </c>
      <c r="T647" t="n">
        <v>1941300</v>
      </c>
      <c r="U647" t="n">
        <v>2830004997</v>
      </c>
      <c r="V647" t="n">
        <v>2830004997</v>
      </c>
      <c r="W647" t="n">
        <v>605055068</v>
      </c>
      <c r="X647" t="n">
        <v>5048700</v>
      </c>
      <c r="Y647" t="n">
        <v>3132700</v>
      </c>
      <c r="Z647" t="n">
        <v>0</v>
      </c>
      <c r="AA647" t="n">
        <v>0</v>
      </c>
      <c r="AB647" t="n">
        <v>0</v>
      </c>
    </row>
    <row r="648">
      <c r="A648" t="n">
        <v>3470505</v>
      </c>
      <c r="B648" t="inlineStr">
        <is>
          <t>2024-01-04T00:00:00</t>
        </is>
      </c>
      <c r="C648" t="inlineStr">
        <is>
          <t>APEX</t>
        </is>
      </c>
      <c r="D648" t="inlineStr">
        <is>
          <t>Apexindo Pratama Duta Tbk.</t>
        </is>
      </c>
      <c r="E648" t="inlineStr">
        <is>
          <t>--U-1100000000A131------------</t>
        </is>
      </c>
      <c r="F648" t="n">
        <v>167</v>
      </c>
      <c r="G648" t="n">
        <v>0</v>
      </c>
      <c r="H648" t="n">
        <v>0</v>
      </c>
      <c r="I648" t="n">
        <v>224</v>
      </c>
      <c r="J648" t="n">
        <v>165</v>
      </c>
      <c r="K648" t="n">
        <v>224</v>
      </c>
      <c r="L648" t="n">
        <v>57</v>
      </c>
      <c r="M648" t="n">
        <v>172951000</v>
      </c>
      <c r="N648" t="n">
        <v>37003474300</v>
      </c>
      <c r="O648" t="n">
        <v>16046</v>
      </c>
      <c r="P648" t="n">
        <v>14.3</v>
      </c>
      <c r="Q648" t="n">
        <v>0</v>
      </c>
      <c r="R648" t="n">
        <v>0</v>
      </c>
      <c r="S648" t="n">
        <v>224</v>
      </c>
      <c r="T648" t="n">
        <v>3763400</v>
      </c>
      <c r="U648" t="n">
        <v>2830004997</v>
      </c>
      <c r="V648" t="n">
        <v>2830004997</v>
      </c>
      <c r="W648" t="n">
        <v>605055068</v>
      </c>
      <c r="X648" t="n">
        <v>3903800</v>
      </c>
      <c r="Y648" t="n">
        <v>5415900</v>
      </c>
      <c r="Z648" t="n">
        <v>0</v>
      </c>
      <c r="AA648" t="n">
        <v>0</v>
      </c>
      <c r="AB648" t="n">
        <v>0</v>
      </c>
    </row>
    <row r="649">
      <c r="A649" t="n">
        <v>3469599</v>
      </c>
      <c r="B649" t="inlineStr">
        <is>
          <t>2024-01-03T00:00:00</t>
        </is>
      </c>
      <c r="C649" t="inlineStr">
        <is>
          <t>APEX</t>
        </is>
      </c>
      <c r="D649" t="inlineStr">
        <is>
          <t>Apexindo Pratama Duta Tbk.</t>
        </is>
      </c>
      <c r="E649" t="inlineStr">
        <is>
          <t>--U-1100000000A131------------</t>
        </is>
      </c>
      <c r="F649" t="n">
        <v>168</v>
      </c>
      <c r="G649" t="n">
        <v>0</v>
      </c>
      <c r="H649" t="n">
        <v>0</v>
      </c>
      <c r="I649" t="n">
        <v>168</v>
      </c>
      <c r="J649" t="n">
        <v>159</v>
      </c>
      <c r="K649" t="n">
        <v>167</v>
      </c>
      <c r="L649" t="n">
        <v>-1</v>
      </c>
      <c r="M649" t="n">
        <v>2011400</v>
      </c>
      <c r="N649" t="n">
        <v>332417500</v>
      </c>
      <c r="O649" t="n">
        <v>315</v>
      </c>
      <c r="P649" t="n">
        <v>10.7</v>
      </c>
      <c r="Q649" t="n">
        <v>167</v>
      </c>
      <c r="R649" t="n">
        <v>49600</v>
      </c>
      <c r="S649" t="n">
        <v>166</v>
      </c>
      <c r="T649" t="n">
        <v>13500</v>
      </c>
      <c r="U649" t="n">
        <v>2830004997</v>
      </c>
      <c r="V649" t="n">
        <v>2830004997</v>
      </c>
      <c r="W649" t="n">
        <v>605055068</v>
      </c>
      <c r="X649" t="n">
        <v>4900</v>
      </c>
      <c r="Y649" t="n">
        <v>215100</v>
      </c>
      <c r="Z649" t="n">
        <v>0</v>
      </c>
      <c r="AA649" t="n">
        <v>0</v>
      </c>
      <c r="AB649" t="n">
        <v>0</v>
      </c>
    </row>
    <row r="650">
      <c r="A650" t="n">
        <v>3466881</v>
      </c>
      <c r="B650" t="inlineStr">
        <is>
          <t>2024-01-02T00:00:00</t>
        </is>
      </c>
      <c r="C650" t="inlineStr">
        <is>
          <t>APEX</t>
        </is>
      </c>
      <c r="D650" t="inlineStr">
        <is>
          <t>Apexindo Pratama Duta Tbk.</t>
        </is>
      </c>
      <c r="E650" t="inlineStr">
        <is>
          <t>--U-1100000000A131------------</t>
        </is>
      </c>
      <c r="F650" t="n">
        <v>166</v>
      </c>
      <c r="G650" t="n">
        <v>0</v>
      </c>
      <c r="H650" t="n">
        <v>0</v>
      </c>
      <c r="I650" t="n">
        <v>168</v>
      </c>
      <c r="J650" t="n">
        <v>164</v>
      </c>
      <c r="K650" t="n">
        <v>168</v>
      </c>
      <c r="L650" t="n">
        <v>2</v>
      </c>
      <c r="M650" t="n">
        <v>889500</v>
      </c>
      <c r="N650" t="n">
        <v>148181800</v>
      </c>
      <c r="O650" t="n">
        <v>245</v>
      </c>
      <c r="P650" t="n">
        <v>10.8</v>
      </c>
      <c r="Q650" t="n">
        <v>168</v>
      </c>
      <c r="R650" t="n">
        <v>318600</v>
      </c>
      <c r="S650" t="n">
        <v>166</v>
      </c>
      <c r="T650" t="n">
        <v>200400</v>
      </c>
      <c r="U650" t="n">
        <v>2830004997</v>
      </c>
      <c r="V650" t="n">
        <v>2830004997</v>
      </c>
      <c r="W650" t="n">
        <v>605055068</v>
      </c>
      <c r="X650" t="n">
        <v>0</v>
      </c>
      <c r="Y650" t="n">
        <v>18900</v>
      </c>
      <c r="Z650" t="n">
        <v>0</v>
      </c>
      <c r="AA650" t="n">
        <v>0</v>
      </c>
      <c r="AB650" t="n">
        <v>0</v>
      </c>
    </row>
    <row r="651">
      <c r="A651" t="n">
        <v>3465975</v>
      </c>
      <c r="B651" t="inlineStr">
        <is>
          <t>2023-12-29T00:00:00</t>
        </is>
      </c>
      <c r="C651" t="inlineStr">
        <is>
          <t>APEX</t>
        </is>
      </c>
      <c r="D651" t="inlineStr">
        <is>
          <t>Apexindo Pratama Duta Tbk.</t>
        </is>
      </c>
      <c r="E651" t="inlineStr">
        <is>
          <t>--U-1100000000A131------------</t>
        </is>
      </c>
      <c r="F651" t="n">
        <v>167</v>
      </c>
      <c r="G651" t="n">
        <v>0</v>
      </c>
      <c r="H651" t="n">
        <v>0</v>
      </c>
      <c r="I651" t="n">
        <v>169</v>
      </c>
      <c r="J651" t="n">
        <v>165</v>
      </c>
      <c r="K651" t="n">
        <v>166</v>
      </c>
      <c r="L651" t="n">
        <v>-1</v>
      </c>
      <c r="M651" t="n">
        <v>1341500</v>
      </c>
      <c r="N651" t="n">
        <v>223172600</v>
      </c>
      <c r="O651" t="n">
        <v>243</v>
      </c>
      <c r="P651" t="n">
        <v>10.6</v>
      </c>
      <c r="Q651" t="n">
        <v>166</v>
      </c>
      <c r="R651" t="n">
        <v>124800</v>
      </c>
      <c r="S651" t="n">
        <v>165</v>
      </c>
      <c r="T651" t="n">
        <v>178300</v>
      </c>
      <c r="U651" t="n">
        <v>2830004997</v>
      </c>
      <c r="V651" t="n">
        <v>2830004997</v>
      </c>
      <c r="W651" t="n">
        <v>573642013</v>
      </c>
      <c r="X651" t="n">
        <v>0</v>
      </c>
      <c r="Y651" t="n">
        <v>161600</v>
      </c>
      <c r="Z651" t="n">
        <v>0</v>
      </c>
      <c r="AA651" t="n">
        <v>0</v>
      </c>
      <c r="AB651" t="n">
        <v>0</v>
      </c>
    </row>
    <row r="652">
      <c r="A652" t="n">
        <v>3465069</v>
      </c>
      <c r="B652" t="inlineStr">
        <is>
          <t>2023-12-28T00:00:00</t>
        </is>
      </c>
      <c r="C652" t="inlineStr">
        <is>
          <t>APEX</t>
        </is>
      </c>
      <c r="D652" t="inlineStr">
        <is>
          <t>Apexindo Pratama Duta Tbk.</t>
        </is>
      </c>
      <c r="E652" t="inlineStr">
        <is>
          <t>--U-1100000000A131------------</t>
        </is>
      </c>
      <c r="F652" t="n">
        <v>169</v>
      </c>
      <c r="G652" t="n">
        <v>0</v>
      </c>
      <c r="H652" t="n">
        <v>0</v>
      </c>
      <c r="I652" t="n">
        <v>172</v>
      </c>
      <c r="J652" t="n">
        <v>166</v>
      </c>
      <c r="K652" t="n">
        <v>167</v>
      </c>
      <c r="L652" t="n">
        <v>-2</v>
      </c>
      <c r="M652" t="n">
        <v>1915600</v>
      </c>
      <c r="N652" t="n">
        <v>321709500</v>
      </c>
      <c r="O652" t="n">
        <v>281</v>
      </c>
      <c r="P652" t="n">
        <v>10.7</v>
      </c>
      <c r="Q652" t="n">
        <v>167</v>
      </c>
      <c r="R652" t="n">
        <v>85000</v>
      </c>
      <c r="S652" t="n">
        <v>166</v>
      </c>
      <c r="T652" t="n">
        <v>34600</v>
      </c>
      <c r="U652" t="n">
        <v>2830004997</v>
      </c>
      <c r="V652" t="n">
        <v>2830004997</v>
      </c>
      <c r="W652" t="n">
        <v>573642013</v>
      </c>
      <c r="X652" t="n">
        <v>121400</v>
      </c>
      <c r="Y652" t="n">
        <v>18200</v>
      </c>
      <c r="Z652" t="n">
        <v>0</v>
      </c>
      <c r="AA652" t="n">
        <v>0</v>
      </c>
      <c r="AB652" t="n">
        <v>0</v>
      </c>
    </row>
    <row r="653">
      <c r="A653" t="n">
        <v>3464163</v>
      </c>
      <c r="B653" t="inlineStr">
        <is>
          <t>2023-12-27T00:00:00</t>
        </is>
      </c>
      <c r="C653" t="inlineStr">
        <is>
          <t>APEX</t>
        </is>
      </c>
      <c r="D653" t="inlineStr">
        <is>
          <t>Apexindo Pratama Duta Tbk.</t>
        </is>
      </c>
      <c r="E653" t="inlineStr">
        <is>
          <t>--U-1100000000A131------------</t>
        </is>
      </c>
      <c r="F653" t="n">
        <v>169</v>
      </c>
      <c r="G653" t="n">
        <v>0</v>
      </c>
      <c r="H653" t="n">
        <v>0</v>
      </c>
      <c r="I653" t="n">
        <v>176</v>
      </c>
      <c r="J653" t="n">
        <v>168</v>
      </c>
      <c r="K653" t="n">
        <v>169</v>
      </c>
      <c r="L653" t="n">
        <v>0</v>
      </c>
      <c r="M653" t="n">
        <v>4799700</v>
      </c>
      <c r="N653" t="n">
        <v>820877800</v>
      </c>
      <c r="O653" t="n">
        <v>627</v>
      </c>
      <c r="P653" t="n">
        <v>10.8</v>
      </c>
      <c r="Q653" t="n">
        <v>170</v>
      </c>
      <c r="R653" t="n">
        <v>2700</v>
      </c>
      <c r="S653" t="n">
        <v>169</v>
      </c>
      <c r="T653" t="n">
        <v>15200</v>
      </c>
      <c r="U653" t="n">
        <v>2830004997</v>
      </c>
      <c r="V653" t="n">
        <v>2830004997</v>
      </c>
      <c r="W653" t="n">
        <v>573642013</v>
      </c>
      <c r="X653" t="n">
        <v>200300</v>
      </c>
      <c r="Y653" t="n">
        <v>562200</v>
      </c>
      <c r="Z653" t="n">
        <v>0</v>
      </c>
      <c r="AA653" t="n">
        <v>0</v>
      </c>
      <c r="AB653" t="n">
        <v>0</v>
      </c>
    </row>
    <row r="654">
      <c r="A654" t="n">
        <v>3463257</v>
      </c>
      <c r="B654" t="inlineStr">
        <is>
          <t>2023-12-22T00:00:00</t>
        </is>
      </c>
      <c r="C654" t="inlineStr">
        <is>
          <t>APEX</t>
        </is>
      </c>
      <c r="D654" t="inlineStr">
        <is>
          <t>Apexindo Pratama Duta Tbk.</t>
        </is>
      </c>
      <c r="E654" t="inlineStr">
        <is>
          <t>--U-1100000000A131------------</t>
        </is>
      </c>
      <c r="F654" t="n">
        <v>168</v>
      </c>
      <c r="G654" t="n">
        <v>0</v>
      </c>
      <c r="H654" t="n">
        <v>0</v>
      </c>
      <c r="I654" t="n">
        <v>170</v>
      </c>
      <c r="J654" t="n">
        <v>162</v>
      </c>
      <c r="K654" t="n">
        <v>169</v>
      </c>
      <c r="L654" t="n">
        <v>1</v>
      </c>
      <c r="M654" t="n">
        <v>1342900</v>
      </c>
      <c r="N654" t="n">
        <v>225346000</v>
      </c>
      <c r="O654" t="n">
        <v>230</v>
      </c>
      <c r="P654" t="n">
        <v>10.8</v>
      </c>
      <c r="Q654" t="n">
        <v>169</v>
      </c>
      <c r="R654" t="n">
        <v>47100</v>
      </c>
      <c r="S654" t="n">
        <v>168</v>
      </c>
      <c r="T654" t="n">
        <v>11000</v>
      </c>
      <c r="U654" t="n">
        <v>2830004997</v>
      </c>
      <c r="V654" t="n">
        <v>2830004997</v>
      </c>
      <c r="W654" t="n">
        <v>573642013</v>
      </c>
      <c r="X654" t="n">
        <v>68700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n">
        <v>3462351</v>
      </c>
      <c r="B655" t="inlineStr">
        <is>
          <t>2023-12-21T00:00:00</t>
        </is>
      </c>
      <c r="C655" t="inlineStr">
        <is>
          <t>APEX</t>
        </is>
      </c>
      <c r="D655" t="inlineStr">
        <is>
          <t>Apexindo Pratama Duta Tbk.</t>
        </is>
      </c>
      <c r="E655" t="inlineStr">
        <is>
          <t>--U-1100000000A131------------</t>
        </is>
      </c>
      <c r="F655" t="n">
        <v>172</v>
      </c>
      <c r="G655" t="n">
        <v>0</v>
      </c>
      <c r="H655" t="n">
        <v>0</v>
      </c>
      <c r="I655" t="n">
        <v>172</v>
      </c>
      <c r="J655" t="n">
        <v>163</v>
      </c>
      <c r="K655" t="n">
        <v>168</v>
      </c>
      <c r="L655" t="n">
        <v>-4</v>
      </c>
      <c r="M655" t="n">
        <v>3976400</v>
      </c>
      <c r="N655" t="n">
        <v>671421800</v>
      </c>
      <c r="O655" t="n">
        <v>460</v>
      </c>
      <c r="P655" t="n">
        <v>10.8</v>
      </c>
      <c r="Q655" t="n">
        <v>169</v>
      </c>
      <c r="R655" t="n">
        <v>87500</v>
      </c>
      <c r="S655" t="n">
        <v>168</v>
      </c>
      <c r="T655" t="n">
        <v>215100</v>
      </c>
      <c r="U655" t="n">
        <v>2830004997</v>
      </c>
      <c r="V655" t="n">
        <v>2830004997</v>
      </c>
      <c r="W655" t="n">
        <v>573642013</v>
      </c>
      <c r="X655" t="n">
        <v>298500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n">
        <v>3461445</v>
      </c>
      <c r="B656" t="inlineStr">
        <is>
          <t>2023-12-20T00:00:00</t>
        </is>
      </c>
      <c r="C656" t="inlineStr">
        <is>
          <t>APEX</t>
        </is>
      </c>
      <c r="D656" t="inlineStr">
        <is>
          <t>Apexindo Pratama Duta Tbk.</t>
        </is>
      </c>
      <c r="E656" t="inlineStr">
        <is>
          <t>--U-1100000000A131------------</t>
        </is>
      </c>
      <c r="F656" t="n">
        <v>167</v>
      </c>
      <c r="G656" t="n">
        <v>0</v>
      </c>
      <c r="H656" t="n">
        <v>0</v>
      </c>
      <c r="I656" t="n">
        <v>175</v>
      </c>
      <c r="J656" t="n">
        <v>168</v>
      </c>
      <c r="K656" t="n">
        <v>172</v>
      </c>
      <c r="L656" t="n">
        <v>5</v>
      </c>
      <c r="M656" t="n">
        <v>6026600</v>
      </c>
      <c r="N656" t="n">
        <v>1035292600</v>
      </c>
      <c r="O656" t="n">
        <v>911</v>
      </c>
      <c r="P656" t="n">
        <v>11</v>
      </c>
      <c r="Q656" t="n">
        <v>172</v>
      </c>
      <c r="R656" t="n">
        <v>638400</v>
      </c>
      <c r="S656" t="n">
        <v>171</v>
      </c>
      <c r="T656" t="n">
        <v>57000</v>
      </c>
      <c r="U656" t="n">
        <v>2830004997</v>
      </c>
      <c r="V656" t="n">
        <v>2830004997</v>
      </c>
      <c r="W656" t="n">
        <v>573642013</v>
      </c>
      <c r="X656" t="n">
        <v>149900</v>
      </c>
      <c r="Y656" t="n">
        <v>365900</v>
      </c>
      <c r="Z656" t="n">
        <v>0</v>
      </c>
      <c r="AA656" t="n">
        <v>0</v>
      </c>
      <c r="AB656" t="n">
        <v>0</v>
      </c>
    </row>
    <row r="657">
      <c r="A657" t="n">
        <v>3460539</v>
      </c>
      <c r="B657" t="inlineStr">
        <is>
          <t>2023-12-19T00:00:00</t>
        </is>
      </c>
      <c r="C657" t="inlineStr">
        <is>
          <t>APEX</t>
        </is>
      </c>
      <c r="D657" t="inlineStr">
        <is>
          <t>Apexindo Pratama Duta Tbk.</t>
        </is>
      </c>
      <c r="E657" t="inlineStr">
        <is>
          <t>--U-1100000000A131------------</t>
        </is>
      </c>
      <c r="F657" t="n">
        <v>162</v>
      </c>
      <c r="G657" t="n">
        <v>0</v>
      </c>
      <c r="H657" t="n">
        <v>0</v>
      </c>
      <c r="I657" t="n">
        <v>172</v>
      </c>
      <c r="J657" t="n">
        <v>162</v>
      </c>
      <c r="K657" t="n">
        <v>167</v>
      </c>
      <c r="L657" t="n">
        <v>5</v>
      </c>
      <c r="M657" t="n">
        <v>6533400</v>
      </c>
      <c r="N657" t="n">
        <v>1111513400</v>
      </c>
      <c r="O657" t="n">
        <v>1192</v>
      </c>
      <c r="P657" t="n">
        <v>10.7</v>
      </c>
      <c r="Q657" t="n">
        <v>167</v>
      </c>
      <c r="R657" t="n">
        <v>6300</v>
      </c>
      <c r="S657" t="n">
        <v>166</v>
      </c>
      <c r="T657" t="n">
        <v>100</v>
      </c>
      <c r="U657" t="n">
        <v>2830004997</v>
      </c>
      <c r="V657" t="n">
        <v>2830004997</v>
      </c>
      <c r="W657" t="n">
        <v>573642013</v>
      </c>
      <c r="X657" t="n">
        <v>208500</v>
      </c>
      <c r="Y657" t="n">
        <v>365800</v>
      </c>
      <c r="Z657" t="n">
        <v>0</v>
      </c>
      <c r="AA657" t="n">
        <v>0</v>
      </c>
      <c r="AB657" t="n">
        <v>0</v>
      </c>
    </row>
    <row r="658">
      <c r="A658" t="n">
        <v>3459633</v>
      </c>
      <c r="B658" t="inlineStr">
        <is>
          <t>2023-12-18T00:00:00</t>
        </is>
      </c>
      <c r="C658" t="inlineStr">
        <is>
          <t>APEX</t>
        </is>
      </c>
      <c r="D658" t="inlineStr">
        <is>
          <t>Apexindo Pratama Duta Tbk.</t>
        </is>
      </c>
      <c r="E658" t="inlineStr">
        <is>
          <t>--U-1100000000A131------------</t>
        </is>
      </c>
      <c r="F658" t="n">
        <v>170</v>
      </c>
      <c r="G658" t="n">
        <v>0</v>
      </c>
      <c r="H658" t="n">
        <v>0</v>
      </c>
      <c r="I658" t="n">
        <v>171</v>
      </c>
      <c r="J658" t="n">
        <v>160</v>
      </c>
      <c r="K658" t="n">
        <v>162</v>
      </c>
      <c r="L658" t="n">
        <v>-8</v>
      </c>
      <c r="M658" t="n">
        <v>2259500</v>
      </c>
      <c r="N658" t="n">
        <v>373996800</v>
      </c>
      <c r="O658" t="n">
        <v>530</v>
      </c>
      <c r="P658" t="n">
        <v>10.4</v>
      </c>
      <c r="Q658" t="n">
        <v>165</v>
      </c>
      <c r="R658" t="n">
        <v>1100</v>
      </c>
      <c r="S658" t="n">
        <v>162</v>
      </c>
      <c r="T658" t="n">
        <v>95000</v>
      </c>
      <c r="U658" t="n">
        <v>2830004997</v>
      </c>
      <c r="V658" t="n">
        <v>2830004997</v>
      </c>
      <c r="W658" t="n">
        <v>573642013</v>
      </c>
      <c r="X658" t="n">
        <v>216400</v>
      </c>
      <c r="Y658" t="n">
        <v>1500</v>
      </c>
      <c r="Z658" t="n">
        <v>0</v>
      </c>
      <c r="AA658" t="n">
        <v>0</v>
      </c>
      <c r="AB658" t="n">
        <v>0</v>
      </c>
    </row>
    <row r="659">
      <c r="A659" t="n">
        <v>3458727</v>
      </c>
      <c r="B659" t="inlineStr">
        <is>
          <t>2023-12-15T00:00:00</t>
        </is>
      </c>
      <c r="C659" t="inlineStr">
        <is>
          <t>APEX</t>
        </is>
      </c>
      <c r="D659" t="inlineStr">
        <is>
          <t>Apexindo Pratama Duta Tbk.</t>
        </is>
      </c>
      <c r="E659" t="inlineStr">
        <is>
          <t>--U-1100000000A131------------</t>
        </is>
      </c>
      <c r="F659" t="n">
        <v>164</v>
      </c>
      <c r="G659" t="n">
        <v>0</v>
      </c>
      <c r="H659" t="n">
        <v>0</v>
      </c>
      <c r="I659" t="n">
        <v>171</v>
      </c>
      <c r="J659" t="n">
        <v>163</v>
      </c>
      <c r="K659" t="n">
        <v>170</v>
      </c>
      <c r="L659" t="n">
        <v>6</v>
      </c>
      <c r="M659" t="n">
        <v>2765100</v>
      </c>
      <c r="N659" t="n">
        <v>464137500</v>
      </c>
      <c r="O659" t="n">
        <v>643</v>
      </c>
      <c r="P659" t="n">
        <v>10.9</v>
      </c>
      <c r="Q659" t="n">
        <v>170</v>
      </c>
      <c r="R659" t="n">
        <v>816000</v>
      </c>
      <c r="S659" t="n">
        <v>166</v>
      </c>
      <c r="T659" t="n">
        <v>5000</v>
      </c>
      <c r="U659" t="n">
        <v>2830004997</v>
      </c>
      <c r="V659" t="n">
        <v>2830004997</v>
      </c>
      <c r="W659" t="n">
        <v>573642013</v>
      </c>
      <c r="X659" t="n">
        <v>113400</v>
      </c>
      <c r="Y659" t="n">
        <v>21500</v>
      </c>
      <c r="Z659" t="n">
        <v>0</v>
      </c>
      <c r="AA659" t="n">
        <v>0</v>
      </c>
      <c r="AB659" t="n">
        <v>0</v>
      </c>
    </row>
    <row r="660">
      <c r="A660" t="n">
        <v>3457821</v>
      </c>
      <c r="B660" t="inlineStr">
        <is>
          <t>2023-12-14T00:00:00</t>
        </is>
      </c>
      <c r="C660" t="inlineStr">
        <is>
          <t>APEX</t>
        </is>
      </c>
      <c r="D660" t="inlineStr">
        <is>
          <t>Apexindo Pratama Duta Tbk.</t>
        </is>
      </c>
      <c r="E660" t="inlineStr">
        <is>
          <t>--U-1100000000A131------------</t>
        </is>
      </c>
      <c r="F660" t="n">
        <v>162</v>
      </c>
      <c r="G660" t="n">
        <v>0</v>
      </c>
      <c r="H660" t="n">
        <v>0</v>
      </c>
      <c r="I660" t="n">
        <v>173</v>
      </c>
      <c r="J660" t="n">
        <v>162</v>
      </c>
      <c r="K660" t="n">
        <v>164</v>
      </c>
      <c r="L660" t="n">
        <v>2</v>
      </c>
      <c r="M660" t="n">
        <v>4210700</v>
      </c>
      <c r="N660" t="n">
        <v>700913800</v>
      </c>
      <c r="O660" t="n">
        <v>975</v>
      </c>
      <c r="P660" t="n">
        <v>10.5</v>
      </c>
      <c r="Q660" t="n">
        <v>165</v>
      </c>
      <c r="R660" t="n">
        <v>100</v>
      </c>
      <c r="S660" t="n">
        <v>164</v>
      </c>
      <c r="T660" t="n">
        <v>7600</v>
      </c>
      <c r="U660" t="n">
        <v>2830004997</v>
      </c>
      <c r="V660" t="n">
        <v>2830004997</v>
      </c>
      <c r="W660" t="n">
        <v>573642013</v>
      </c>
      <c r="X660" t="n">
        <v>1100</v>
      </c>
      <c r="Y660" t="n">
        <v>467500</v>
      </c>
      <c r="Z660" t="n">
        <v>0</v>
      </c>
      <c r="AA660" t="n">
        <v>0</v>
      </c>
      <c r="AB660" t="n">
        <v>0</v>
      </c>
    </row>
    <row r="661">
      <c r="A661" t="n">
        <v>3456915</v>
      </c>
      <c r="B661" t="inlineStr">
        <is>
          <t>2023-12-13T00:00:00</t>
        </is>
      </c>
      <c r="C661" t="inlineStr">
        <is>
          <t>APEX</t>
        </is>
      </c>
      <c r="D661" t="inlineStr">
        <is>
          <t>Apexindo Pratama Duta Tbk.</t>
        </is>
      </c>
      <c r="E661" t="inlineStr">
        <is>
          <t>--U-1100000000A131------------</t>
        </is>
      </c>
      <c r="F661" t="n">
        <v>168</v>
      </c>
      <c r="G661" t="n">
        <v>0</v>
      </c>
      <c r="H661" t="n">
        <v>0</v>
      </c>
      <c r="I661" t="n">
        <v>170</v>
      </c>
      <c r="J661" t="n">
        <v>160</v>
      </c>
      <c r="K661" t="n">
        <v>162</v>
      </c>
      <c r="L661" t="n">
        <v>-6</v>
      </c>
      <c r="M661" t="n">
        <v>1472500</v>
      </c>
      <c r="N661" t="n">
        <v>239609700</v>
      </c>
      <c r="O661" t="n">
        <v>395</v>
      </c>
      <c r="P661" t="n">
        <v>10.4</v>
      </c>
      <c r="Q661" t="n">
        <v>163</v>
      </c>
      <c r="R661" t="n">
        <v>47200</v>
      </c>
      <c r="S661" t="n">
        <v>162</v>
      </c>
      <c r="T661" t="n">
        <v>78700</v>
      </c>
      <c r="U661" t="n">
        <v>2830004997</v>
      </c>
      <c r="V661" t="n">
        <v>2830004997</v>
      </c>
      <c r="W661" t="n">
        <v>573642013</v>
      </c>
      <c r="X661" t="n">
        <v>76000</v>
      </c>
      <c r="Y661" t="n">
        <v>14000</v>
      </c>
      <c r="Z661" t="n">
        <v>0</v>
      </c>
      <c r="AA661" t="n">
        <v>0</v>
      </c>
      <c r="AB661" t="n">
        <v>0</v>
      </c>
    </row>
    <row r="662">
      <c r="A662" t="n">
        <v>3456009</v>
      </c>
      <c r="B662" t="inlineStr">
        <is>
          <t>2023-12-12T00:00:00</t>
        </is>
      </c>
      <c r="C662" t="inlineStr">
        <is>
          <t>APEX</t>
        </is>
      </c>
      <c r="D662" t="inlineStr">
        <is>
          <t>Apexindo Pratama Duta Tbk.</t>
        </is>
      </c>
      <c r="E662" t="inlineStr">
        <is>
          <t>--U-1100000000A131------------</t>
        </is>
      </c>
      <c r="F662" t="n">
        <v>163</v>
      </c>
      <c r="G662" t="n">
        <v>0</v>
      </c>
      <c r="H662" t="n">
        <v>0</v>
      </c>
      <c r="I662" t="n">
        <v>170</v>
      </c>
      <c r="J662" t="n">
        <v>154</v>
      </c>
      <c r="K662" t="n">
        <v>168</v>
      </c>
      <c r="L662" t="n">
        <v>5</v>
      </c>
      <c r="M662" t="n">
        <v>2272300</v>
      </c>
      <c r="N662" t="n">
        <v>376589800</v>
      </c>
      <c r="O662" t="n">
        <v>508</v>
      </c>
      <c r="P662" t="n">
        <v>10.8</v>
      </c>
      <c r="Q662" t="n">
        <v>168</v>
      </c>
      <c r="R662" t="n">
        <v>97300</v>
      </c>
      <c r="S662" t="n">
        <v>167</v>
      </c>
      <c r="T662" t="n">
        <v>1000</v>
      </c>
      <c r="U662" t="n">
        <v>2830004997</v>
      </c>
      <c r="V662" t="n">
        <v>2830004997</v>
      </c>
      <c r="W662" t="n">
        <v>573642013</v>
      </c>
      <c r="X662" t="n">
        <v>90200</v>
      </c>
      <c r="Y662" t="n">
        <v>92500</v>
      </c>
      <c r="Z662" t="n">
        <v>0</v>
      </c>
      <c r="AA662" t="n">
        <v>0</v>
      </c>
      <c r="AB662" t="n">
        <v>0</v>
      </c>
    </row>
    <row r="663">
      <c r="A663" t="n">
        <v>3455103</v>
      </c>
      <c r="B663" t="inlineStr">
        <is>
          <t>2023-12-11T00:00:00</t>
        </is>
      </c>
      <c r="C663" t="inlineStr">
        <is>
          <t>APEX</t>
        </is>
      </c>
      <c r="D663" t="inlineStr">
        <is>
          <t>Apexindo Pratama Duta Tbk.</t>
        </is>
      </c>
      <c r="E663" t="inlineStr">
        <is>
          <t>--U-1100000000A131------------</t>
        </is>
      </c>
      <c r="F663" t="n">
        <v>170</v>
      </c>
      <c r="G663" t="n">
        <v>0</v>
      </c>
      <c r="H663" t="n">
        <v>0</v>
      </c>
      <c r="I663" t="n">
        <v>184</v>
      </c>
      <c r="J663" t="n">
        <v>163</v>
      </c>
      <c r="K663" t="n">
        <v>163</v>
      </c>
      <c r="L663" t="n">
        <v>-7</v>
      </c>
      <c r="M663" t="n">
        <v>7025200</v>
      </c>
      <c r="N663" t="n">
        <v>1205148100</v>
      </c>
      <c r="O663" t="n">
        <v>1292</v>
      </c>
      <c r="P663" t="n">
        <v>10.4</v>
      </c>
      <c r="Q663" t="n">
        <v>164</v>
      </c>
      <c r="R663" t="n">
        <v>31500</v>
      </c>
      <c r="S663" t="n">
        <v>163</v>
      </c>
      <c r="T663" t="n">
        <v>30300</v>
      </c>
      <c r="U663" t="n">
        <v>2830004997</v>
      </c>
      <c r="V663" t="n">
        <v>2830004997</v>
      </c>
      <c r="W663" t="n">
        <v>573642013</v>
      </c>
      <c r="X663" t="n">
        <v>763700</v>
      </c>
      <c r="Y663" t="n">
        <v>185800</v>
      </c>
      <c r="Z663" t="n">
        <v>0</v>
      </c>
      <c r="AA663" t="n">
        <v>0</v>
      </c>
      <c r="AB663" t="n">
        <v>0</v>
      </c>
    </row>
    <row r="664">
      <c r="A664" t="n">
        <v>3454197</v>
      </c>
      <c r="B664" t="inlineStr">
        <is>
          <t>2023-12-08T00:00:00</t>
        </is>
      </c>
      <c r="C664" t="inlineStr">
        <is>
          <t>APEX</t>
        </is>
      </c>
      <c r="D664" t="inlineStr">
        <is>
          <t>Apexindo Pratama Duta Tbk.</t>
        </is>
      </c>
      <c r="E664" t="inlineStr">
        <is>
          <t>--U-1100000000A131------------</t>
        </is>
      </c>
      <c r="F664" t="n">
        <v>168</v>
      </c>
      <c r="G664" t="n">
        <v>0</v>
      </c>
      <c r="H664" t="n">
        <v>0</v>
      </c>
      <c r="I664" t="n">
        <v>180</v>
      </c>
      <c r="J664" t="n">
        <v>160</v>
      </c>
      <c r="K664" t="n">
        <v>170</v>
      </c>
      <c r="L664" t="n">
        <v>2</v>
      </c>
      <c r="M664" t="n">
        <v>7058700</v>
      </c>
      <c r="N664" t="n">
        <v>1195820800</v>
      </c>
      <c r="O664" t="n">
        <v>1274</v>
      </c>
      <c r="P664" t="n">
        <v>10.9</v>
      </c>
      <c r="Q664" t="n">
        <v>171</v>
      </c>
      <c r="R664" t="n">
        <v>29500</v>
      </c>
      <c r="S664" t="n">
        <v>169</v>
      </c>
      <c r="T664" t="n">
        <v>18500</v>
      </c>
      <c r="U664" t="n">
        <v>2830004997</v>
      </c>
      <c r="V664" t="n">
        <v>2830004997</v>
      </c>
      <c r="W664" t="n">
        <v>573642013</v>
      </c>
      <c r="X664" t="n">
        <v>93100</v>
      </c>
      <c r="Y664" t="n">
        <v>1124900</v>
      </c>
      <c r="Z664" t="n">
        <v>0</v>
      </c>
      <c r="AA664" t="n">
        <v>0</v>
      </c>
      <c r="AB664" t="n">
        <v>0</v>
      </c>
    </row>
    <row r="665">
      <c r="A665" t="n">
        <v>3453291</v>
      </c>
      <c r="B665" t="inlineStr">
        <is>
          <t>2023-12-07T00:00:00</t>
        </is>
      </c>
      <c r="C665" t="inlineStr">
        <is>
          <t>APEX</t>
        </is>
      </c>
      <c r="D665" t="inlineStr">
        <is>
          <t>Apexindo Pratama Duta Tbk.</t>
        </is>
      </c>
      <c r="E665" t="inlineStr">
        <is>
          <t>--U-1100000000A131------------</t>
        </is>
      </c>
      <c r="F665" t="n">
        <v>181</v>
      </c>
      <c r="G665" t="n">
        <v>0</v>
      </c>
      <c r="H665" t="n">
        <v>0</v>
      </c>
      <c r="I665" t="n">
        <v>184</v>
      </c>
      <c r="J665" t="n">
        <v>168</v>
      </c>
      <c r="K665" t="n">
        <v>168</v>
      </c>
      <c r="L665" t="n">
        <v>-13</v>
      </c>
      <c r="M665" t="n">
        <v>5036400</v>
      </c>
      <c r="N665" t="n">
        <v>874660900</v>
      </c>
      <c r="O665" t="n">
        <v>974</v>
      </c>
      <c r="P665" t="n">
        <v>10.8</v>
      </c>
      <c r="Q665" t="n">
        <v>169</v>
      </c>
      <c r="R665" t="n">
        <v>166600</v>
      </c>
      <c r="S665" t="n">
        <v>168</v>
      </c>
      <c r="T665" t="n">
        <v>1000000</v>
      </c>
      <c r="U665" t="n">
        <v>2830004997</v>
      </c>
      <c r="V665" t="n">
        <v>2830004997</v>
      </c>
      <c r="W665" t="n">
        <v>573642013</v>
      </c>
      <c r="X665" t="n">
        <v>44600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n">
        <v>3452386</v>
      </c>
      <c r="B666" t="inlineStr">
        <is>
          <t>2023-12-06T00:00:00</t>
        </is>
      </c>
      <c r="C666" t="inlineStr">
        <is>
          <t>APEX</t>
        </is>
      </c>
      <c r="D666" t="inlineStr">
        <is>
          <t>Apexindo Pratama Duta Tbk.</t>
        </is>
      </c>
      <c r="E666" t="inlineStr">
        <is>
          <t>--U-1100000000A131------------</t>
        </is>
      </c>
      <c r="F666" t="n">
        <v>188</v>
      </c>
      <c r="G666" t="n">
        <v>0</v>
      </c>
      <c r="H666" t="n">
        <v>0</v>
      </c>
      <c r="I666" t="n">
        <v>191</v>
      </c>
      <c r="J666" t="n">
        <v>181</v>
      </c>
      <c r="K666" t="n">
        <v>181</v>
      </c>
      <c r="L666" t="n">
        <v>-7</v>
      </c>
      <c r="M666" t="n">
        <v>3497600</v>
      </c>
      <c r="N666" t="n">
        <v>648957300</v>
      </c>
      <c r="O666" t="n">
        <v>704</v>
      </c>
      <c r="P666" t="n">
        <v>11.6</v>
      </c>
      <c r="Q666" t="n">
        <v>182</v>
      </c>
      <c r="R666" t="n">
        <v>77500</v>
      </c>
      <c r="S666" t="n">
        <v>181</v>
      </c>
      <c r="T666" t="n">
        <v>251900</v>
      </c>
      <c r="U666" t="n">
        <v>2830004997</v>
      </c>
      <c r="V666" t="n">
        <v>2830004997</v>
      </c>
      <c r="W666" t="n">
        <v>573642013</v>
      </c>
      <c r="X666" t="n">
        <v>0</v>
      </c>
      <c r="Y666" t="n">
        <v>44600</v>
      </c>
      <c r="Z666" t="n">
        <v>0</v>
      </c>
      <c r="AA666" t="n">
        <v>0</v>
      </c>
      <c r="AB666" t="n">
        <v>0</v>
      </c>
    </row>
    <row r="667">
      <c r="A667" t="n">
        <v>3451481</v>
      </c>
      <c r="B667" t="inlineStr">
        <is>
          <t>2023-12-05T00:00:00</t>
        </is>
      </c>
      <c r="C667" t="inlineStr">
        <is>
          <t>APEX</t>
        </is>
      </c>
      <c r="D667" t="inlineStr">
        <is>
          <t>Apexindo Pratama Duta Tbk.</t>
        </is>
      </c>
      <c r="E667" t="inlineStr">
        <is>
          <t>--U-1100000000A131------------</t>
        </is>
      </c>
      <c r="F667" t="n">
        <v>193</v>
      </c>
      <c r="G667" t="n">
        <v>0</v>
      </c>
      <c r="H667" t="n">
        <v>0</v>
      </c>
      <c r="I667" t="n">
        <v>197</v>
      </c>
      <c r="J667" t="n">
        <v>186</v>
      </c>
      <c r="K667" t="n">
        <v>188</v>
      </c>
      <c r="L667" t="n">
        <v>-5</v>
      </c>
      <c r="M667" t="n">
        <v>8942200</v>
      </c>
      <c r="N667" t="n">
        <v>1717022200</v>
      </c>
      <c r="O667" t="n">
        <v>965</v>
      </c>
      <c r="P667" t="n">
        <v>12</v>
      </c>
      <c r="Q667" t="n">
        <v>189</v>
      </c>
      <c r="R667" t="n">
        <v>227100</v>
      </c>
      <c r="S667" t="n">
        <v>188</v>
      </c>
      <c r="T667" t="n">
        <v>125400</v>
      </c>
      <c r="U667" t="n">
        <v>2830004997</v>
      </c>
      <c r="V667" t="n">
        <v>2830004997</v>
      </c>
      <c r="W667" t="n">
        <v>573642013</v>
      </c>
      <c r="X667" t="n">
        <v>208700</v>
      </c>
      <c r="Y667" t="n">
        <v>122700</v>
      </c>
      <c r="Z667" t="n">
        <v>0</v>
      </c>
      <c r="AA667" t="n">
        <v>0</v>
      </c>
      <c r="AB667" t="n">
        <v>0</v>
      </c>
    </row>
    <row r="668">
      <c r="A668" t="n">
        <v>3450576</v>
      </c>
      <c r="B668" t="inlineStr">
        <is>
          <t>2023-12-04T00:00:00</t>
        </is>
      </c>
      <c r="C668" t="inlineStr">
        <is>
          <t>APEX</t>
        </is>
      </c>
      <c r="D668" t="inlineStr">
        <is>
          <t>Apexindo Pratama Duta Tbk.</t>
        </is>
      </c>
      <c r="E668" t="inlineStr">
        <is>
          <t>--U-1100000000A131------------</t>
        </is>
      </c>
      <c r="F668" t="n">
        <v>204</v>
      </c>
      <c r="G668" t="n">
        <v>0</v>
      </c>
      <c r="H668" t="n">
        <v>0</v>
      </c>
      <c r="I668" t="n">
        <v>208</v>
      </c>
      <c r="J668" t="n">
        <v>189</v>
      </c>
      <c r="K668" t="n">
        <v>193</v>
      </c>
      <c r="L668" t="n">
        <v>-11</v>
      </c>
      <c r="M668" t="n">
        <v>13662600</v>
      </c>
      <c r="N668" t="n">
        <v>2710123600</v>
      </c>
      <c r="O668" t="n">
        <v>1465</v>
      </c>
      <c r="P668" t="n">
        <v>12.4</v>
      </c>
      <c r="Q668" t="n">
        <v>193</v>
      </c>
      <c r="R668" t="n">
        <v>61100</v>
      </c>
      <c r="S668" t="n">
        <v>192</v>
      </c>
      <c r="T668" t="n">
        <v>62500</v>
      </c>
      <c r="U668" t="n">
        <v>2830004997</v>
      </c>
      <c r="V668" t="n">
        <v>2830004997</v>
      </c>
      <c r="W668" t="n">
        <v>573642013</v>
      </c>
      <c r="X668" t="n">
        <v>620300</v>
      </c>
      <c r="Y668" t="n">
        <v>107200</v>
      </c>
      <c r="Z668" t="n">
        <v>0</v>
      </c>
      <c r="AA668" t="n">
        <v>0</v>
      </c>
      <c r="AB668" t="n">
        <v>0</v>
      </c>
    </row>
    <row r="669">
      <c r="A669" t="n">
        <v>3449671</v>
      </c>
      <c r="B669" t="inlineStr">
        <is>
          <t>2023-12-01T00:00:00</t>
        </is>
      </c>
      <c r="C669" t="inlineStr">
        <is>
          <t>APEX</t>
        </is>
      </c>
      <c r="D669" t="inlineStr">
        <is>
          <t>Apexindo Pratama Duta Tbk.</t>
        </is>
      </c>
      <c r="E669" t="inlineStr">
        <is>
          <t>--U-1100000000A131------------</t>
        </is>
      </c>
      <c r="F669" t="n">
        <v>208</v>
      </c>
      <c r="G669" t="n">
        <v>0</v>
      </c>
      <c r="H669" t="n">
        <v>0</v>
      </c>
      <c r="I669" t="n">
        <v>210</v>
      </c>
      <c r="J669" t="n">
        <v>204</v>
      </c>
      <c r="K669" t="n">
        <v>204</v>
      </c>
      <c r="L669" t="n">
        <v>-4</v>
      </c>
      <c r="M669" t="n">
        <v>5254400</v>
      </c>
      <c r="N669" t="n">
        <v>1082823400</v>
      </c>
      <c r="O669" t="n">
        <v>421</v>
      </c>
      <c r="P669" t="n">
        <v>13.1</v>
      </c>
      <c r="Q669" t="n">
        <v>206</v>
      </c>
      <c r="R669" t="n">
        <v>8100</v>
      </c>
      <c r="S669" t="n">
        <v>204</v>
      </c>
      <c r="T669" t="n">
        <v>32900</v>
      </c>
      <c r="U669" t="n">
        <v>2830004997</v>
      </c>
      <c r="V669" t="n">
        <v>2830004997</v>
      </c>
      <c r="W669" t="n">
        <v>573642013</v>
      </c>
      <c r="X669" t="n">
        <v>254100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n">
        <v>3448766</v>
      </c>
      <c r="B670" t="inlineStr">
        <is>
          <t>2023-11-30T00:00:00</t>
        </is>
      </c>
      <c r="C670" t="inlineStr">
        <is>
          <t>APEX</t>
        </is>
      </c>
      <c r="D670" t="inlineStr">
        <is>
          <t>Apexindo Pratama Duta Tbk.</t>
        </is>
      </c>
      <c r="E670" t="inlineStr">
        <is>
          <t>--U-1100000000A131------------</t>
        </is>
      </c>
      <c r="F670" t="n">
        <v>210</v>
      </c>
      <c r="G670" t="n">
        <v>0</v>
      </c>
      <c r="H670" t="n">
        <v>0</v>
      </c>
      <c r="I670" t="n">
        <v>214</v>
      </c>
      <c r="J670" t="n">
        <v>208</v>
      </c>
      <c r="K670" t="n">
        <v>208</v>
      </c>
      <c r="L670" t="n">
        <v>-2</v>
      </c>
      <c r="M670" t="n">
        <v>3309500</v>
      </c>
      <c r="N670" t="n">
        <v>695384200</v>
      </c>
      <c r="O670" t="n">
        <v>398</v>
      </c>
      <c r="P670" t="n">
        <v>13.3</v>
      </c>
      <c r="Q670" t="n">
        <v>210</v>
      </c>
      <c r="R670" t="n">
        <v>50400</v>
      </c>
      <c r="S670" t="n">
        <v>208</v>
      </c>
      <c r="T670" t="n">
        <v>1025600</v>
      </c>
      <c r="U670" t="n">
        <v>2830004997</v>
      </c>
      <c r="V670" t="n">
        <v>2830004997</v>
      </c>
      <c r="W670" t="n">
        <v>573642013</v>
      </c>
      <c r="X670" t="n">
        <v>312300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3447862</v>
      </c>
      <c r="B671" t="inlineStr">
        <is>
          <t>2023-11-29T00:00:00</t>
        </is>
      </c>
      <c r="C671" t="inlineStr">
        <is>
          <t>APEX</t>
        </is>
      </c>
      <c r="D671" t="inlineStr">
        <is>
          <t>Apexindo Pratama Duta Tbk.</t>
        </is>
      </c>
      <c r="E671" t="inlineStr">
        <is>
          <t>--U-1100000000A131------------</t>
        </is>
      </c>
      <c r="F671" t="n">
        <v>212</v>
      </c>
      <c r="G671" t="n">
        <v>0</v>
      </c>
      <c r="H671" t="n">
        <v>0</v>
      </c>
      <c r="I671" t="n">
        <v>216</v>
      </c>
      <c r="J671" t="n">
        <v>210</v>
      </c>
      <c r="K671" t="n">
        <v>210</v>
      </c>
      <c r="L671" t="n">
        <v>-2</v>
      </c>
      <c r="M671" t="n">
        <v>3201800</v>
      </c>
      <c r="N671" t="n">
        <v>676896000</v>
      </c>
      <c r="O671" t="n">
        <v>1355</v>
      </c>
      <c r="P671" t="n">
        <v>13.4</v>
      </c>
      <c r="Q671" t="n">
        <v>212</v>
      </c>
      <c r="R671" t="n">
        <v>30100</v>
      </c>
      <c r="S671" t="n">
        <v>210</v>
      </c>
      <c r="T671" t="n">
        <v>50900</v>
      </c>
      <c r="U671" t="n">
        <v>2830004997</v>
      </c>
      <c r="V671" t="n">
        <v>2830004997</v>
      </c>
      <c r="W671" t="n">
        <v>573642013</v>
      </c>
      <c r="X671" t="n">
        <v>0</v>
      </c>
      <c r="Y671" t="n">
        <v>3900</v>
      </c>
      <c r="Z671" t="n">
        <v>0</v>
      </c>
      <c r="AA671" t="n">
        <v>0</v>
      </c>
      <c r="AB671" t="n">
        <v>0</v>
      </c>
    </row>
    <row r="672">
      <c r="A672" t="n">
        <v>3446958</v>
      </c>
      <c r="B672" t="inlineStr">
        <is>
          <t>2023-11-28T00:00:00</t>
        </is>
      </c>
      <c r="C672" t="inlineStr">
        <is>
          <t>APEX</t>
        </is>
      </c>
      <c r="D672" t="inlineStr">
        <is>
          <t>Apexindo Pratama Duta Tbk.</t>
        </is>
      </c>
      <c r="E672" t="inlineStr">
        <is>
          <t>--U-1100000000A131------------</t>
        </is>
      </c>
      <c r="F672" t="n">
        <v>208</v>
      </c>
      <c r="G672" t="n">
        <v>0</v>
      </c>
      <c r="H672" t="n">
        <v>0</v>
      </c>
      <c r="I672" t="n">
        <v>216</v>
      </c>
      <c r="J672" t="n">
        <v>206</v>
      </c>
      <c r="K672" t="n">
        <v>212</v>
      </c>
      <c r="L672" t="n">
        <v>4</v>
      </c>
      <c r="M672" t="n">
        <v>5854300</v>
      </c>
      <c r="N672" t="n">
        <v>1234970200</v>
      </c>
      <c r="O672" t="n">
        <v>780</v>
      </c>
      <c r="P672" t="n">
        <v>13.6</v>
      </c>
      <c r="Q672" t="n">
        <v>214</v>
      </c>
      <c r="R672" t="n">
        <v>288000</v>
      </c>
      <c r="S672" t="n">
        <v>212</v>
      </c>
      <c r="T672" t="n">
        <v>43100</v>
      </c>
      <c r="U672" t="n">
        <v>2830004997</v>
      </c>
      <c r="V672" t="n">
        <v>2830004997</v>
      </c>
      <c r="W672" t="n">
        <v>573642013</v>
      </c>
      <c r="X672" t="n">
        <v>298100</v>
      </c>
      <c r="Y672" t="n">
        <v>635800</v>
      </c>
      <c r="Z672" t="n">
        <v>0</v>
      </c>
      <c r="AA672" t="n">
        <v>0</v>
      </c>
      <c r="AB672" t="n">
        <v>0</v>
      </c>
    </row>
    <row r="673">
      <c r="A673" t="n">
        <v>3446054</v>
      </c>
      <c r="B673" t="inlineStr">
        <is>
          <t>2023-11-27T00:00:00</t>
        </is>
      </c>
      <c r="C673" t="inlineStr">
        <is>
          <t>APEX</t>
        </is>
      </c>
      <c r="D673" t="inlineStr">
        <is>
          <t>Apexindo Pratama Duta Tbk.</t>
        </is>
      </c>
      <c r="E673" t="inlineStr">
        <is>
          <t>--U-1100000000A131------------</t>
        </is>
      </c>
      <c r="F673" t="n">
        <v>206</v>
      </c>
      <c r="G673" t="n">
        <v>0</v>
      </c>
      <c r="H673" t="n">
        <v>0</v>
      </c>
      <c r="I673" t="n">
        <v>212</v>
      </c>
      <c r="J673" t="n">
        <v>206</v>
      </c>
      <c r="K673" t="n">
        <v>208</v>
      </c>
      <c r="L673" t="n">
        <v>2</v>
      </c>
      <c r="M673" t="n">
        <v>1493600</v>
      </c>
      <c r="N673" t="n">
        <v>311151800</v>
      </c>
      <c r="O673" t="n">
        <v>592</v>
      </c>
      <c r="P673" t="n">
        <v>13.3</v>
      </c>
      <c r="Q673" t="n">
        <v>208</v>
      </c>
      <c r="R673" t="n">
        <v>47300</v>
      </c>
      <c r="S673" t="n">
        <v>206</v>
      </c>
      <c r="T673" t="n">
        <v>322700</v>
      </c>
      <c r="U673" t="n">
        <v>2830004997</v>
      </c>
      <c r="V673" t="n">
        <v>2830004997</v>
      </c>
      <c r="W673" t="n">
        <v>573642013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n">
        <v>3445150</v>
      </c>
      <c r="B674" t="inlineStr">
        <is>
          <t>2023-11-24T00:00:00</t>
        </is>
      </c>
      <c r="C674" t="inlineStr">
        <is>
          <t>APEX</t>
        </is>
      </c>
      <c r="D674" t="inlineStr">
        <is>
          <t>Apexindo Pratama Duta Tbk.</t>
        </is>
      </c>
      <c r="E674" t="inlineStr">
        <is>
          <t>--U-1100000000A131------------</t>
        </is>
      </c>
      <c r="F674" t="n">
        <v>208</v>
      </c>
      <c r="G674" t="n">
        <v>0</v>
      </c>
      <c r="H674" t="n">
        <v>0</v>
      </c>
      <c r="I674" t="n">
        <v>210</v>
      </c>
      <c r="J674" t="n">
        <v>206</v>
      </c>
      <c r="K674" t="n">
        <v>206</v>
      </c>
      <c r="L674" t="n">
        <v>-2</v>
      </c>
      <c r="M674" t="n">
        <v>1761700</v>
      </c>
      <c r="N674" t="n">
        <v>364111600</v>
      </c>
      <c r="O674" t="n">
        <v>282</v>
      </c>
      <c r="P674" t="n">
        <v>13.2</v>
      </c>
      <c r="Q674" t="n">
        <v>208</v>
      </c>
      <c r="R674" t="n">
        <v>74800</v>
      </c>
      <c r="S674" t="n">
        <v>206</v>
      </c>
      <c r="T674" t="n">
        <v>119700</v>
      </c>
      <c r="U674" t="n">
        <v>2830004997</v>
      </c>
      <c r="V674" t="n">
        <v>2830004997</v>
      </c>
      <c r="W674" t="n">
        <v>573642013</v>
      </c>
      <c r="X674" t="n">
        <v>0</v>
      </c>
      <c r="Y674" t="n">
        <v>193400</v>
      </c>
      <c r="Z674" t="n">
        <v>0</v>
      </c>
      <c r="AA674" t="n">
        <v>0</v>
      </c>
      <c r="AB674" t="n">
        <v>0</v>
      </c>
    </row>
    <row r="675">
      <c r="A675" t="n">
        <v>3444246</v>
      </c>
      <c r="B675" t="inlineStr">
        <is>
          <t>2023-11-23T00:00:00</t>
        </is>
      </c>
      <c r="C675" t="inlineStr">
        <is>
          <t>APEX</t>
        </is>
      </c>
      <c r="D675" t="inlineStr">
        <is>
          <t>Apexindo Pratama Duta Tbk.</t>
        </is>
      </c>
      <c r="E675" t="inlineStr">
        <is>
          <t>--U-1100000000A131------------</t>
        </is>
      </c>
      <c r="F675" t="n">
        <v>208</v>
      </c>
      <c r="G675" t="n">
        <v>0</v>
      </c>
      <c r="H675" t="n">
        <v>0</v>
      </c>
      <c r="I675" t="n">
        <v>212</v>
      </c>
      <c r="J675" t="n">
        <v>206</v>
      </c>
      <c r="K675" t="n">
        <v>208</v>
      </c>
      <c r="L675" t="n">
        <v>0</v>
      </c>
      <c r="M675" t="n">
        <v>2215800</v>
      </c>
      <c r="N675" t="n">
        <v>462551200</v>
      </c>
      <c r="O675" t="n">
        <v>304</v>
      </c>
      <c r="P675" t="n">
        <v>13.3</v>
      </c>
      <c r="Q675" t="n">
        <v>210</v>
      </c>
      <c r="R675" t="n">
        <v>22800</v>
      </c>
      <c r="S675" t="n">
        <v>208</v>
      </c>
      <c r="T675" t="n">
        <v>246900</v>
      </c>
      <c r="U675" t="n">
        <v>2830004997</v>
      </c>
      <c r="V675" t="n">
        <v>2830004997</v>
      </c>
      <c r="W675" t="n">
        <v>573642013</v>
      </c>
      <c r="X675" t="n">
        <v>0</v>
      </c>
      <c r="Y675" t="n">
        <v>136600</v>
      </c>
      <c r="Z675" t="n">
        <v>0</v>
      </c>
      <c r="AA675" t="n">
        <v>0</v>
      </c>
      <c r="AB675" t="n">
        <v>0</v>
      </c>
    </row>
    <row r="676">
      <c r="A676" t="n">
        <v>3443342</v>
      </c>
      <c r="B676" t="inlineStr">
        <is>
          <t>2023-11-22T00:00:00</t>
        </is>
      </c>
      <c r="C676" t="inlineStr">
        <is>
          <t>APEX</t>
        </is>
      </c>
      <c r="D676" t="inlineStr">
        <is>
          <t>Apexindo Pratama Duta Tbk.</t>
        </is>
      </c>
      <c r="E676" t="inlineStr">
        <is>
          <t>--U-1100000000A131------------</t>
        </is>
      </c>
      <c r="F676" t="n">
        <v>210</v>
      </c>
      <c r="G676" t="n">
        <v>0</v>
      </c>
      <c r="H676" t="n">
        <v>0</v>
      </c>
      <c r="I676" t="n">
        <v>214</v>
      </c>
      <c r="J676" t="n">
        <v>202</v>
      </c>
      <c r="K676" t="n">
        <v>208</v>
      </c>
      <c r="L676" t="n">
        <v>-2</v>
      </c>
      <c r="M676" t="n">
        <v>2511700</v>
      </c>
      <c r="N676" t="n">
        <v>519760000</v>
      </c>
      <c r="O676" t="n">
        <v>502</v>
      </c>
      <c r="P676" t="n">
        <v>13.3</v>
      </c>
      <c r="Q676" t="n">
        <v>208</v>
      </c>
      <c r="R676" t="n">
        <v>308500</v>
      </c>
      <c r="S676" t="n">
        <v>206</v>
      </c>
      <c r="T676" t="n">
        <v>364500</v>
      </c>
      <c r="U676" t="n">
        <v>2830004997</v>
      </c>
      <c r="V676" t="n">
        <v>2830004997</v>
      </c>
      <c r="W676" t="n">
        <v>573642013</v>
      </c>
      <c r="X676" t="n">
        <v>193900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n">
        <v>3442438</v>
      </c>
      <c r="B677" t="inlineStr">
        <is>
          <t>2023-11-21T00:00:00</t>
        </is>
      </c>
      <c r="C677" t="inlineStr">
        <is>
          <t>APEX</t>
        </is>
      </c>
      <c r="D677" t="inlineStr">
        <is>
          <t>Apexindo Pratama Duta Tbk.</t>
        </is>
      </c>
      <c r="E677" t="inlineStr">
        <is>
          <t>--U-1100000000A131------------</t>
        </is>
      </c>
      <c r="F677" t="n">
        <v>214</v>
      </c>
      <c r="G677" t="n">
        <v>0</v>
      </c>
      <c r="H677" t="n">
        <v>0</v>
      </c>
      <c r="I677" t="n">
        <v>218</v>
      </c>
      <c r="J677" t="n">
        <v>210</v>
      </c>
      <c r="K677" t="n">
        <v>210</v>
      </c>
      <c r="L677" t="n">
        <v>-4</v>
      </c>
      <c r="M677" t="n">
        <v>3503500</v>
      </c>
      <c r="N677" t="n">
        <v>746022400</v>
      </c>
      <c r="O677" t="n">
        <v>451</v>
      </c>
      <c r="P677" t="n">
        <v>13.4</v>
      </c>
      <c r="Q677" t="n">
        <v>212</v>
      </c>
      <c r="R677" t="n">
        <v>15300</v>
      </c>
      <c r="S677" t="n">
        <v>210</v>
      </c>
      <c r="T677" t="n">
        <v>440100</v>
      </c>
      <c r="U677" t="n">
        <v>2830004997</v>
      </c>
      <c r="V677" t="n">
        <v>2830004997</v>
      </c>
      <c r="W677" t="n">
        <v>573642013</v>
      </c>
      <c r="X677" t="n">
        <v>156600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n">
        <v>3441534</v>
      </c>
      <c r="B678" t="inlineStr">
        <is>
          <t>2023-11-20T00:00:00</t>
        </is>
      </c>
      <c r="C678" t="inlineStr">
        <is>
          <t>APEX</t>
        </is>
      </c>
      <c r="D678" t="inlineStr">
        <is>
          <t>Apexindo Pratama Duta Tbk.</t>
        </is>
      </c>
      <c r="E678" t="inlineStr">
        <is>
          <t>--U-1100000000A131------------</t>
        </is>
      </c>
      <c r="F678" t="n">
        <v>208</v>
      </c>
      <c r="G678" t="n">
        <v>0</v>
      </c>
      <c r="H678" t="n">
        <v>0</v>
      </c>
      <c r="I678" t="n">
        <v>222</v>
      </c>
      <c r="J678" t="n">
        <v>208</v>
      </c>
      <c r="K678" t="n">
        <v>214</v>
      </c>
      <c r="L678" t="n">
        <v>6</v>
      </c>
      <c r="M678" t="n">
        <v>7256200</v>
      </c>
      <c r="N678" t="n">
        <v>1564747000</v>
      </c>
      <c r="O678" t="n">
        <v>863</v>
      </c>
      <c r="P678" t="n">
        <v>13.7</v>
      </c>
      <c r="Q678" t="n">
        <v>216</v>
      </c>
      <c r="R678" t="n">
        <v>80900</v>
      </c>
      <c r="S678" t="n">
        <v>214</v>
      </c>
      <c r="T678" t="n">
        <v>421600</v>
      </c>
      <c r="U678" t="n">
        <v>2830004997</v>
      </c>
      <c r="V678" t="n">
        <v>2830004997</v>
      </c>
      <c r="W678" t="n">
        <v>573642013</v>
      </c>
      <c r="X678" t="n">
        <v>432900</v>
      </c>
      <c r="Y678" t="n">
        <v>726900</v>
      </c>
      <c r="Z678" t="n">
        <v>0</v>
      </c>
      <c r="AA678" t="n">
        <v>0</v>
      </c>
      <c r="AB678" t="n">
        <v>0</v>
      </c>
    </row>
    <row r="679">
      <c r="A679" t="n">
        <v>3440630</v>
      </c>
      <c r="B679" t="inlineStr">
        <is>
          <t>2023-11-17T00:00:00</t>
        </is>
      </c>
      <c r="C679" t="inlineStr">
        <is>
          <t>APEX</t>
        </is>
      </c>
      <c r="D679" t="inlineStr">
        <is>
          <t>Apexindo Pratama Duta Tbk.</t>
        </is>
      </c>
      <c r="E679" t="inlineStr">
        <is>
          <t>--U-1100000000A131------------</t>
        </is>
      </c>
      <c r="F679" t="n">
        <v>214</v>
      </c>
      <c r="G679" t="n">
        <v>0</v>
      </c>
      <c r="H679" t="n">
        <v>0</v>
      </c>
      <c r="I679" t="n">
        <v>216</v>
      </c>
      <c r="J679" t="n">
        <v>208</v>
      </c>
      <c r="K679" t="n">
        <v>208</v>
      </c>
      <c r="L679" t="n">
        <v>-6</v>
      </c>
      <c r="M679" t="n">
        <v>3902800</v>
      </c>
      <c r="N679" t="n">
        <v>819861800</v>
      </c>
      <c r="O679" t="n">
        <v>650</v>
      </c>
      <c r="P679" t="n">
        <v>13.3</v>
      </c>
      <c r="Q679" t="n">
        <v>210</v>
      </c>
      <c r="R679" t="n">
        <v>68200</v>
      </c>
      <c r="S679" t="n">
        <v>208</v>
      </c>
      <c r="T679" t="n">
        <v>488900</v>
      </c>
      <c r="U679" t="n">
        <v>2830004997</v>
      </c>
      <c r="V679" t="n">
        <v>2830004997</v>
      </c>
      <c r="W679" t="n">
        <v>573642013</v>
      </c>
      <c r="X679" t="n">
        <v>436500</v>
      </c>
      <c r="Y679" t="n">
        <v>160000</v>
      </c>
      <c r="Z679" t="n">
        <v>0</v>
      </c>
      <c r="AA679" t="n">
        <v>0</v>
      </c>
      <c r="AB679" t="n">
        <v>0</v>
      </c>
    </row>
    <row r="680">
      <c r="A680" t="n">
        <v>3439726</v>
      </c>
      <c r="B680" t="inlineStr">
        <is>
          <t>2023-11-16T00:00:00</t>
        </is>
      </c>
      <c r="C680" t="inlineStr">
        <is>
          <t>APEX</t>
        </is>
      </c>
      <c r="D680" t="inlineStr">
        <is>
          <t>Apexindo Pratama Duta Tbk.</t>
        </is>
      </c>
      <c r="E680" t="inlineStr">
        <is>
          <t>--U-1100000000A131------------</t>
        </is>
      </c>
      <c r="F680" t="n">
        <v>218</v>
      </c>
      <c r="G680" t="n">
        <v>0</v>
      </c>
      <c r="H680" t="n">
        <v>0</v>
      </c>
      <c r="I680" t="n">
        <v>220</v>
      </c>
      <c r="J680" t="n">
        <v>212</v>
      </c>
      <c r="K680" t="n">
        <v>214</v>
      </c>
      <c r="L680" t="n">
        <v>-4</v>
      </c>
      <c r="M680" t="n">
        <v>4273200</v>
      </c>
      <c r="N680" t="n">
        <v>912166000</v>
      </c>
      <c r="O680" t="n">
        <v>689</v>
      </c>
      <c r="P680" t="n">
        <v>13.7</v>
      </c>
      <c r="Q680" t="n">
        <v>214</v>
      </c>
      <c r="R680" t="n">
        <v>304100</v>
      </c>
      <c r="S680" t="n">
        <v>212</v>
      </c>
      <c r="T680" t="n">
        <v>435000</v>
      </c>
      <c r="U680" t="n">
        <v>2830004997</v>
      </c>
      <c r="V680" t="n">
        <v>2830004997</v>
      </c>
      <c r="W680" t="n">
        <v>573642013</v>
      </c>
      <c r="X680" t="n">
        <v>631600</v>
      </c>
      <c r="Y680" t="n">
        <v>163400</v>
      </c>
      <c r="Z680" t="n">
        <v>0</v>
      </c>
      <c r="AA680" t="n">
        <v>0</v>
      </c>
      <c r="AB680" t="n">
        <v>0</v>
      </c>
    </row>
    <row r="681">
      <c r="A681" t="n">
        <v>3438822</v>
      </c>
      <c r="B681" t="inlineStr">
        <is>
          <t>2023-11-15T00:00:00</t>
        </is>
      </c>
      <c r="C681" t="inlineStr">
        <is>
          <t>APEX</t>
        </is>
      </c>
      <c r="D681" t="inlineStr">
        <is>
          <t>Apexindo Pratama Duta Tbk.</t>
        </is>
      </c>
      <c r="E681" t="inlineStr">
        <is>
          <t>--U-1100000000A131------------</t>
        </is>
      </c>
      <c r="F681" t="n">
        <v>204</v>
      </c>
      <c r="G681" t="n">
        <v>0</v>
      </c>
      <c r="H681" t="n">
        <v>0</v>
      </c>
      <c r="I681" t="n">
        <v>220</v>
      </c>
      <c r="J681" t="n">
        <v>204</v>
      </c>
      <c r="K681" t="n">
        <v>218</v>
      </c>
      <c r="L681" t="n">
        <v>14</v>
      </c>
      <c r="M681" t="n">
        <v>12170700</v>
      </c>
      <c r="N681" t="n">
        <v>2598571800</v>
      </c>
      <c r="O681" t="n">
        <v>1578</v>
      </c>
      <c r="P681" t="n">
        <v>14</v>
      </c>
      <c r="Q681" t="n">
        <v>220</v>
      </c>
      <c r="R681" t="n">
        <v>552900</v>
      </c>
      <c r="S681" t="n">
        <v>218</v>
      </c>
      <c r="T681" t="n">
        <v>3900</v>
      </c>
      <c r="U681" t="n">
        <v>2830004997</v>
      </c>
      <c r="V681" t="n">
        <v>2830004997</v>
      </c>
      <c r="W681" t="n">
        <v>573642013</v>
      </c>
      <c r="X681" t="n">
        <v>652100</v>
      </c>
      <c r="Y681" t="n">
        <v>1466500</v>
      </c>
      <c r="Z681" t="n">
        <v>0</v>
      </c>
      <c r="AA681" t="n">
        <v>0</v>
      </c>
      <c r="AB681" t="n">
        <v>0</v>
      </c>
    </row>
    <row r="682">
      <c r="A682" t="n">
        <v>3437918</v>
      </c>
      <c r="B682" t="inlineStr">
        <is>
          <t>2023-11-14T00:00:00</t>
        </is>
      </c>
      <c r="C682" t="inlineStr">
        <is>
          <t>APEX</t>
        </is>
      </c>
      <c r="D682" t="inlineStr">
        <is>
          <t>Apexindo Pratama Duta Tbk.</t>
        </is>
      </c>
      <c r="E682" t="inlineStr">
        <is>
          <t>--U-1100000000A131------------</t>
        </is>
      </c>
      <c r="F682" t="n">
        <v>206</v>
      </c>
      <c r="G682" t="n">
        <v>0</v>
      </c>
      <c r="H682" t="n">
        <v>0</v>
      </c>
      <c r="I682" t="n">
        <v>212</v>
      </c>
      <c r="J682" t="n">
        <v>204</v>
      </c>
      <c r="K682" t="n">
        <v>204</v>
      </c>
      <c r="L682" t="n">
        <v>-2</v>
      </c>
      <c r="M682" t="n">
        <v>3332000</v>
      </c>
      <c r="N682" t="n">
        <v>688545600</v>
      </c>
      <c r="O682" t="n">
        <v>616</v>
      </c>
      <c r="P682" t="n">
        <v>13.1</v>
      </c>
      <c r="Q682" t="n">
        <v>206</v>
      </c>
      <c r="R682" t="n">
        <v>27000</v>
      </c>
      <c r="S682" t="n">
        <v>204</v>
      </c>
      <c r="T682" t="n">
        <v>510600</v>
      </c>
      <c r="U682" t="n">
        <v>2830004997</v>
      </c>
      <c r="V682" t="n">
        <v>2830004997</v>
      </c>
      <c r="W682" t="n">
        <v>573642013</v>
      </c>
      <c r="X682" t="n">
        <v>227900</v>
      </c>
      <c r="Y682" t="n">
        <v>286100</v>
      </c>
      <c r="Z682" t="n">
        <v>0</v>
      </c>
      <c r="AA682" t="n">
        <v>0</v>
      </c>
      <c r="AB682" t="n">
        <v>0</v>
      </c>
    </row>
    <row r="683">
      <c r="A683" t="n">
        <v>3437014</v>
      </c>
      <c r="B683" t="inlineStr">
        <is>
          <t>2023-11-13T00:00:00</t>
        </is>
      </c>
      <c r="C683" t="inlineStr">
        <is>
          <t>APEX</t>
        </is>
      </c>
      <c r="D683" t="inlineStr">
        <is>
          <t>Apexindo Pratama Duta Tbk.</t>
        </is>
      </c>
      <c r="E683" t="inlineStr">
        <is>
          <t>--U-1100000000A131------------</t>
        </is>
      </c>
      <c r="F683" t="n">
        <v>208</v>
      </c>
      <c r="G683" t="n">
        <v>0</v>
      </c>
      <c r="H683" t="n">
        <v>0</v>
      </c>
      <c r="I683" t="n">
        <v>212</v>
      </c>
      <c r="J683" t="n">
        <v>204</v>
      </c>
      <c r="K683" t="n">
        <v>206</v>
      </c>
      <c r="L683" t="n">
        <v>-2</v>
      </c>
      <c r="M683" t="n">
        <v>4204700</v>
      </c>
      <c r="N683" t="n">
        <v>868747200</v>
      </c>
      <c r="O683" t="n">
        <v>757</v>
      </c>
      <c r="P683" t="n">
        <v>13.2</v>
      </c>
      <c r="Q683" t="n">
        <v>208</v>
      </c>
      <c r="R683" t="n">
        <v>127400</v>
      </c>
      <c r="S683" t="n">
        <v>206</v>
      </c>
      <c r="T683" t="n">
        <v>31800</v>
      </c>
      <c r="U683" t="n">
        <v>2830004997</v>
      </c>
      <c r="V683" t="n">
        <v>2830004997</v>
      </c>
      <c r="W683" t="n">
        <v>573642013</v>
      </c>
      <c r="X683" t="n">
        <v>189800</v>
      </c>
      <c r="Y683" t="n">
        <v>160300</v>
      </c>
      <c r="Z683" t="n">
        <v>0</v>
      </c>
      <c r="AA683" t="n">
        <v>0</v>
      </c>
      <c r="AB683" t="n">
        <v>0</v>
      </c>
    </row>
    <row r="684">
      <c r="A684" t="n">
        <v>3436110</v>
      </c>
      <c r="B684" t="inlineStr">
        <is>
          <t>2023-11-10T00:00:00</t>
        </is>
      </c>
      <c r="C684" t="inlineStr">
        <is>
          <t>APEX</t>
        </is>
      </c>
      <c r="D684" t="inlineStr">
        <is>
          <t>Apexindo Pratama Duta Tbk.</t>
        </is>
      </c>
      <c r="E684" t="inlineStr">
        <is>
          <t>--U-1100000000A131------------</t>
        </is>
      </c>
      <c r="F684" t="n">
        <v>218</v>
      </c>
      <c r="G684" t="n">
        <v>0</v>
      </c>
      <c r="H684" t="n">
        <v>0</v>
      </c>
      <c r="I684" t="n">
        <v>222</v>
      </c>
      <c r="J684" t="n">
        <v>208</v>
      </c>
      <c r="K684" t="n">
        <v>208</v>
      </c>
      <c r="L684" t="n">
        <v>-10</v>
      </c>
      <c r="M684" t="n">
        <v>6796300</v>
      </c>
      <c r="N684" t="n">
        <v>1437390400</v>
      </c>
      <c r="O684" t="n">
        <v>1293</v>
      </c>
      <c r="P684" t="n">
        <v>13.3</v>
      </c>
      <c r="Q684" t="n">
        <v>210</v>
      </c>
      <c r="R684" t="n">
        <v>32300</v>
      </c>
      <c r="S684" t="n">
        <v>208</v>
      </c>
      <c r="T684" t="n">
        <v>25500</v>
      </c>
      <c r="U684" t="n">
        <v>2830004997</v>
      </c>
      <c r="V684" t="n">
        <v>2830004997</v>
      </c>
      <c r="W684" t="n">
        <v>573642013</v>
      </c>
      <c r="X684" t="n">
        <v>309300</v>
      </c>
      <c r="Y684" t="n">
        <v>320200</v>
      </c>
      <c r="Z684" t="n">
        <v>0</v>
      </c>
      <c r="AA684" t="n">
        <v>0</v>
      </c>
      <c r="AB684" t="n">
        <v>0</v>
      </c>
    </row>
    <row r="685">
      <c r="A685" t="n">
        <v>3435206</v>
      </c>
      <c r="B685" t="inlineStr">
        <is>
          <t>2023-11-09T00:00:00</t>
        </is>
      </c>
      <c r="C685" t="inlineStr">
        <is>
          <t>APEX</t>
        </is>
      </c>
      <c r="D685" t="inlineStr">
        <is>
          <t>Apexindo Pratama Duta Tbk.</t>
        </is>
      </c>
      <c r="E685" t="inlineStr">
        <is>
          <t>--U-1100000000A131------------</t>
        </is>
      </c>
      <c r="F685" t="n">
        <v>214</v>
      </c>
      <c r="G685" t="n">
        <v>0</v>
      </c>
      <c r="H685" t="n">
        <v>0</v>
      </c>
      <c r="I685" t="n">
        <v>224</v>
      </c>
      <c r="J685" t="n">
        <v>214</v>
      </c>
      <c r="K685" t="n">
        <v>218</v>
      </c>
      <c r="L685" t="n">
        <v>4</v>
      </c>
      <c r="M685" t="n">
        <v>8017700</v>
      </c>
      <c r="N685" t="n">
        <v>1757715800</v>
      </c>
      <c r="O685" t="n">
        <v>1134</v>
      </c>
      <c r="P685" t="n">
        <v>14</v>
      </c>
      <c r="Q685" t="n">
        <v>218</v>
      </c>
      <c r="R685" t="n">
        <v>179400</v>
      </c>
      <c r="S685" t="n">
        <v>216</v>
      </c>
      <c r="T685" t="n">
        <v>480500</v>
      </c>
      <c r="U685" t="n">
        <v>2830004997</v>
      </c>
      <c r="V685" t="n">
        <v>2830004997</v>
      </c>
      <c r="W685" t="n">
        <v>573642013</v>
      </c>
      <c r="X685" t="n">
        <v>329800</v>
      </c>
      <c r="Y685" t="n">
        <v>474500</v>
      </c>
      <c r="Z685" t="n">
        <v>0</v>
      </c>
      <c r="AA685" t="n">
        <v>0</v>
      </c>
      <c r="AB685" t="n">
        <v>0</v>
      </c>
    </row>
    <row r="686">
      <c r="A686" t="n">
        <v>3434302</v>
      </c>
      <c r="B686" t="inlineStr">
        <is>
          <t>2023-11-08T00:00:00</t>
        </is>
      </c>
      <c r="C686" t="inlineStr">
        <is>
          <t>APEX</t>
        </is>
      </c>
      <c r="D686" t="inlineStr">
        <is>
          <t>Apexindo Pratama Duta Tbk.</t>
        </is>
      </c>
      <c r="E686" t="inlineStr">
        <is>
          <t>--U-1100000000A131------------</t>
        </is>
      </c>
      <c r="F686" t="n">
        <v>218</v>
      </c>
      <c r="G686" t="n">
        <v>0</v>
      </c>
      <c r="H686" t="n">
        <v>0</v>
      </c>
      <c r="I686" t="n">
        <v>220</v>
      </c>
      <c r="J686" t="n">
        <v>208</v>
      </c>
      <c r="K686" t="n">
        <v>214</v>
      </c>
      <c r="L686" t="n">
        <v>-4</v>
      </c>
      <c r="M686" t="n">
        <v>6969200</v>
      </c>
      <c r="N686" t="n">
        <v>1481338000</v>
      </c>
      <c r="O686" t="n">
        <v>1055</v>
      </c>
      <c r="P686" t="n">
        <v>13.7</v>
      </c>
      <c r="Q686" t="n">
        <v>214</v>
      </c>
      <c r="R686" t="n">
        <v>371900</v>
      </c>
      <c r="S686" t="n">
        <v>212</v>
      </c>
      <c r="T686" t="n">
        <v>24400</v>
      </c>
      <c r="U686" t="n">
        <v>2830004997</v>
      </c>
      <c r="V686" t="n">
        <v>2830004997</v>
      </c>
      <c r="W686" t="n">
        <v>573642013</v>
      </c>
      <c r="X686" t="n">
        <v>337100</v>
      </c>
      <c r="Y686" t="n">
        <v>247400</v>
      </c>
      <c r="Z686" t="n">
        <v>0</v>
      </c>
      <c r="AA686" t="n">
        <v>0</v>
      </c>
      <c r="AB686" t="n">
        <v>0</v>
      </c>
    </row>
    <row r="687">
      <c r="A687" t="n">
        <v>3433401</v>
      </c>
      <c r="B687" t="inlineStr">
        <is>
          <t>2023-11-07T00:00:00</t>
        </is>
      </c>
      <c r="C687" t="inlineStr">
        <is>
          <t>APEX</t>
        </is>
      </c>
      <c r="D687" t="inlineStr">
        <is>
          <t>Apexindo Pratama Duta Tbk.</t>
        </is>
      </c>
      <c r="E687" t="inlineStr">
        <is>
          <t>--U-1100000000A131------------</t>
        </is>
      </c>
      <c r="F687" t="n">
        <v>206</v>
      </c>
      <c r="G687" t="n">
        <v>0</v>
      </c>
      <c r="H687" t="n">
        <v>0</v>
      </c>
      <c r="I687" t="n">
        <v>234</v>
      </c>
      <c r="J687" t="n">
        <v>206</v>
      </c>
      <c r="K687" t="n">
        <v>218</v>
      </c>
      <c r="L687" t="n">
        <v>12</v>
      </c>
      <c r="M687" t="n">
        <v>45000000</v>
      </c>
      <c r="N687" t="n">
        <v>10122072000</v>
      </c>
      <c r="O687" t="n">
        <v>6007</v>
      </c>
      <c r="P687" t="n">
        <v>14</v>
      </c>
      <c r="Q687" t="n">
        <v>220</v>
      </c>
      <c r="R687" t="n">
        <v>81800</v>
      </c>
      <c r="S687" t="n">
        <v>218</v>
      </c>
      <c r="T687" t="n">
        <v>171800</v>
      </c>
      <c r="U687" t="n">
        <v>2830004997</v>
      </c>
      <c r="V687" t="n">
        <v>2830004997</v>
      </c>
      <c r="W687" t="n">
        <v>573642013</v>
      </c>
      <c r="X687" t="n">
        <v>3594100</v>
      </c>
      <c r="Y687" t="n">
        <v>1491400</v>
      </c>
      <c r="Z687" t="n">
        <v>0</v>
      </c>
      <c r="AA687" t="n">
        <v>0</v>
      </c>
      <c r="AB687" t="n">
        <v>0</v>
      </c>
    </row>
    <row r="688">
      <c r="A688" t="n">
        <v>3432500</v>
      </c>
      <c r="B688" t="inlineStr">
        <is>
          <t>2023-11-06T00:00:00</t>
        </is>
      </c>
      <c r="C688" t="inlineStr">
        <is>
          <t>APEX</t>
        </is>
      </c>
      <c r="D688" t="inlineStr">
        <is>
          <t>Apexindo Pratama Duta Tbk.</t>
        </is>
      </c>
      <c r="E688" t="inlineStr">
        <is>
          <t>--U-1100000000A131------------</t>
        </is>
      </c>
      <c r="F688" t="n">
        <v>202</v>
      </c>
      <c r="G688" t="n">
        <v>0</v>
      </c>
      <c r="H688" t="n">
        <v>0</v>
      </c>
      <c r="I688" t="n">
        <v>212</v>
      </c>
      <c r="J688" t="n">
        <v>202</v>
      </c>
      <c r="K688" t="n">
        <v>206</v>
      </c>
      <c r="L688" t="n">
        <v>4</v>
      </c>
      <c r="M688" t="n">
        <v>5193000</v>
      </c>
      <c r="N688" t="n">
        <v>1078878800</v>
      </c>
      <c r="O688" t="n">
        <v>598</v>
      </c>
      <c r="P688" t="n">
        <v>13.2</v>
      </c>
      <c r="Q688" t="n">
        <v>210</v>
      </c>
      <c r="R688" t="n">
        <v>443000</v>
      </c>
      <c r="S688" t="n">
        <v>206</v>
      </c>
      <c r="T688" t="n">
        <v>644200</v>
      </c>
      <c r="U688" t="n">
        <v>2830004997</v>
      </c>
      <c r="V688" t="n">
        <v>2830004997</v>
      </c>
      <c r="W688" t="n">
        <v>573642013</v>
      </c>
      <c r="X688" t="n">
        <v>88000</v>
      </c>
      <c r="Y688" t="n">
        <v>1109900</v>
      </c>
      <c r="Z688" t="n">
        <v>0</v>
      </c>
      <c r="AA688" t="n">
        <v>0</v>
      </c>
      <c r="AB688" t="n">
        <v>0</v>
      </c>
    </row>
    <row r="689">
      <c r="A689" t="n">
        <v>3431599</v>
      </c>
      <c r="B689" t="inlineStr">
        <is>
          <t>2023-11-03T00:00:00</t>
        </is>
      </c>
      <c r="C689" t="inlineStr">
        <is>
          <t>APEX</t>
        </is>
      </c>
      <c r="D689" t="inlineStr">
        <is>
          <t>Apexindo Pratama Duta Tbk.</t>
        </is>
      </c>
      <c r="E689" t="inlineStr">
        <is>
          <t>--U-1100000000A131------------</t>
        </is>
      </c>
      <c r="F689" t="n">
        <v>204</v>
      </c>
      <c r="G689" t="n">
        <v>0</v>
      </c>
      <c r="H689" t="n">
        <v>0</v>
      </c>
      <c r="I689" t="n">
        <v>210</v>
      </c>
      <c r="J689" t="n">
        <v>202</v>
      </c>
      <c r="K689" t="n">
        <v>202</v>
      </c>
      <c r="L689" t="n">
        <v>-2</v>
      </c>
      <c r="M689" t="n">
        <v>3283700</v>
      </c>
      <c r="N689" t="n">
        <v>673462200</v>
      </c>
      <c r="O689" t="n">
        <v>572</v>
      </c>
      <c r="P689" t="n">
        <v>12.9</v>
      </c>
      <c r="Q689" t="n">
        <v>204</v>
      </c>
      <c r="R689" t="n">
        <v>15000</v>
      </c>
      <c r="S689" t="n">
        <v>202</v>
      </c>
      <c r="T689" t="n">
        <v>226100</v>
      </c>
      <c r="U689" t="n">
        <v>2830004997</v>
      </c>
      <c r="V689" t="n">
        <v>2830004997</v>
      </c>
      <c r="W689" t="n">
        <v>573642013</v>
      </c>
      <c r="X689" t="n">
        <v>11100</v>
      </c>
      <c r="Y689" t="n">
        <v>552000</v>
      </c>
      <c r="Z689" t="n">
        <v>0</v>
      </c>
      <c r="AA689" t="n">
        <v>0</v>
      </c>
      <c r="AB689" t="n">
        <v>0</v>
      </c>
    </row>
    <row r="690">
      <c r="A690" t="n">
        <v>3430698</v>
      </c>
      <c r="B690" t="inlineStr">
        <is>
          <t>2023-11-02T00:00:00</t>
        </is>
      </c>
      <c r="C690" t="inlineStr">
        <is>
          <t>APEX</t>
        </is>
      </c>
      <c r="D690" t="inlineStr">
        <is>
          <t>Apexindo Pratama Duta Tbk.</t>
        </is>
      </c>
      <c r="E690" t="inlineStr">
        <is>
          <t>--U-1100000000A131------------</t>
        </is>
      </c>
      <c r="F690" t="n">
        <v>202</v>
      </c>
      <c r="G690" t="n">
        <v>0</v>
      </c>
      <c r="H690" t="n">
        <v>0</v>
      </c>
      <c r="I690" t="n">
        <v>210</v>
      </c>
      <c r="J690" t="n">
        <v>199</v>
      </c>
      <c r="K690" t="n">
        <v>204</v>
      </c>
      <c r="L690" t="n">
        <v>2</v>
      </c>
      <c r="M690" t="n">
        <v>3859200</v>
      </c>
      <c r="N690" t="n">
        <v>791550300</v>
      </c>
      <c r="O690" t="n">
        <v>694</v>
      </c>
      <c r="P690" t="n">
        <v>13.1</v>
      </c>
      <c r="Q690" t="n">
        <v>204</v>
      </c>
      <c r="R690" t="n">
        <v>25100</v>
      </c>
      <c r="S690" t="n">
        <v>202</v>
      </c>
      <c r="T690" t="n">
        <v>356900</v>
      </c>
      <c r="U690" t="n">
        <v>2830004997</v>
      </c>
      <c r="V690" t="n">
        <v>2830004997</v>
      </c>
      <c r="W690" t="n">
        <v>573642013</v>
      </c>
      <c r="X690" t="n">
        <v>83600</v>
      </c>
      <c r="Y690" t="n">
        <v>480700</v>
      </c>
      <c r="Z690" t="n">
        <v>0</v>
      </c>
      <c r="AA690" t="n">
        <v>0</v>
      </c>
      <c r="AB690" t="n">
        <v>0</v>
      </c>
    </row>
    <row r="691">
      <c r="A691" t="n">
        <v>3429797</v>
      </c>
      <c r="B691" t="inlineStr">
        <is>
          <t>2023-11-01T00:00:00</t>
        </is>
      </c>
      <c r="C691" t="inlineStr">
        <is>
          <t>APEX</t>
        </is>
      </c>
      <c r="D691" t="inlineStr">
        <is>
          <t>Apexindo Pratama Duta Tbk.</t>
        </is>
      </c>
      <c r="E691" t="inlineStr">
        <is>
          <t>--U-1100000000A131------------</t>
        </is>
      </c>
      <c r="F691" t="n">
        <v>208</v>
      </c>
      <c r="G691" t="n">
        <v>0</v>
      </c>
      <c r="H691" t="n">
        <v>0</v>
      </c>
      <c r="I691" t="n">
        <v>212</v>
      </c>
      <c r="J691" t="n">
        <v>198</v>
      </c>
      <c r="K691" t="n">
        <v>202</v>
      </c>
      <c r="L691" t="n">
        <v>-6</v>
      </c>
      <c r="M691" t="n">
        <v>8422700</v>
      </c>
      <c r="N691" t="n">
        <v>1712144800</v>
      </c>
      <c r="O691" t="n">
        <v>1431</v>
      </c>
      <c r="P691" t="n">
        <v>12.9</v>
      </c>
      <c r="Q691" t="n">
        <v>202</v>
      </c>
      <c r="R691" t="n">
        <v>191100</v>
      </c>
      <c r="S691" t="n">
        <v>200</v>
      </c>
      <c r="T691" t="n">
        <v>133400</v>
      </c>
      <c r="U691" t="n">
        <v>2830004997</v>
      </c>
      <c r="V691" t="n">
        <v>2830004997</v>
      </c>
      <c r="W691" t="n">
        <v>573642013</v>
      </c>
      <c r="X691" t="n">
        <v>695300</v>
      </c>
      <c r="Y691" t="n">
        <v>569000</v>
      </c>
      <c r="Z691" t="n">
        <v>0</v>
      </c>
      <c r="AA691" t="n">
        <v>0</v>
      </c>
      <c r="AB691" t="n">
        <v>0</v>
      </c>
    </row>
    <row r="692">
      <c r="A692" t="n">
        <v>3428896</v>
      </c>
      <c r="B692" t="inlineStr">
        <is>
          <t>2023-10-31T00:00:00</t>
        </is>
      </c>
      <c r="C692" t="inlineStr">
        <is>
          <t>APEX</t>
        </is>
      </c>
      <c r="D692" t="inlineStr">
        <is>
          <t>Apexindo Pratama Duta Tbk.</t>
        </is>
      </c>
      <c r="E692" t="inlineStr">
        <is>
          <t>--U-1100000000A131------------</t>
        </is>
      </c>
      <c r="F692" t="n">
        <v>232</v>
      </c>
      <c r="G692" t="n">
        <v>0</v>
      </c>
      <c r="H692" t="n">
        <v>0</v>
      </c>
      <c r="I692" t="n">
        <v>234</v>
      </c>
      <c r="J692" t="n">
        <v>206</v>
      </c>
      <c r="K692" t="n">
        <v>208</v>
      </c>
      <c r="L692" t="n">
        <v>-24</v>
      </c>
      <c r="M692" t="n">
        <v>21726400</v>
      </c>
      <c r="N692" t="n">
        <v>4706284600</v>
      </c>
      <c r="O692" t="n">
        <v>2818</v>
      </c>
      <c r="P692" t="n">
        <v>13.3</v>
      </c>
      <c r="Q692" t="n">
        <v>210</v>
      </c>
      <c r="R692" t="n">
        <v>103000</v>
      </c>
      <c r="S692" t="n">
        <v>208</v>
      </c>
      <c r="T692" t="n">
        <v>800</v>
      </c>
      <c r="U692" t="n">
        <v>2830004997</v>
      </c>
      <c r="V692" t="n">
        <v>2830004997</v>
      </c>
      <c r="W692" t="n">
        <v>573642013</v>
      </c>
      <c r="X692" t="n">
        <v>2273300</v>
      </c>
      <c r="Y692" t="n">
        <v>832000</v>
      </c>
      <c r="Z692" t="n">
        <v>0</v>
      </c>
      <c r="AA692" t="n">
        <v>0</v>
      </c>
      <c r="AB692" t="n">
        <v>0</v>
      </c>
    </row>
    <row r="693">
      <c r="A693" t="n">
        <v>3427996</v>
      </c>
      <c r="B693" t="inlineStr">
        <is>
          <t>2023-10-30T00:00:00</t>
        </is>
      </c>
      <c r="C693" t="inlineStr">
        <is>
          <t>APEX</t>
        </is>
      </c>
      <c r="D693" t="inlineStr">
        <is>
          <t>Apexindo Pratama Duta Tbk.</t>
        </is>
      </c>
      <c r="E693" t="inlineStr">
        <is>
          <t>--U-1100000000A131------------</t>
        </is>
      </c>
      <c r="F693" t="n">
        <v>240</v>
      </c>
      <c r="G693" t="n">
        <v>0</v>
      </c>
      <c r="H693" t="n">
        <v>0</v>
      </c>
      <c r="I693" t="n">
        <v>250</v>
      </c>
      <c r="J693" t="n">
        <v>230</v>
      </c>
      <c r="K693" t="n">
        <v>232</v>
      </c>
      <c r="L693" t="n">
        <v>-8</v>
      </c>
      <c r="M693" t="n">
        <v>18541600</v>
      </c>
      <c r="N693" t="n">
        <v>4427479600</v>
      </c>
      <c r="O693" t="n">
        <v>2365</v>
      </c>
      <c r="P693" t="n">
        <v>14.9</v>
      </c>
      <c r="Q693" t="n">
        <v>234</v>
      </c>
      <c r="R693" t="n">
        <v>151900</v>
      </c>
      <c r="S693" t="n">
        <v>232</v>
      </c>
      <c r="T693" t="n">
        <v>589700</v>
      </c>
      <c r="U693" t="n">
        <v>2830004997</v>
      </c>
      <c r="V693" t="n">
        <v>2830004997</v>
      </c>
      <c r="W693" t="n">
        <v>573642013</v>
      </c>
      <c r="X693" t="n">
        <v>2039200</v>
      </c>
      <c r="Y693" t="n">
        <v>1811700</v>
      </c>
      <c r="Z693" t="n">
        <v>0</v>
      </c>
      <c r="AA693" t="n">
        <v>0</v>
      </c>
      <c r="AB693" t="n">
        <v>0</v>
      </c>
    </row>
    <row r="694">
      <c r="A694" t="n">
        <v>3427096</v>
      </c>
      <c r="B694" t="inlineStr">
        <is>
          <t>2023-10-27T00:00:00</t>
        </is>
      </c>
      <c r="C694" t="inlineStr">
        <is>
          <t>APEX</t>
        </is>
      </c>
      <c r="D694" t="inlineStr">
        <is>
          <t>Apexindo Pratama Duta Tbk.</t>
        </is>
      </c>
      <c r="E694" t="inlineStr">
        <is>
          <t>--U-1100000000A131------------</t>
        </is>
      </c>
      <c r="F694" t="n">
        <v>228</v>
      </c>
      <c r="G694" t="n">
        <v>0</v>
      </c>
      <c r="H694" t="n">
        <v>0</v>
      </c>
      <c r="I694" t="n">
        <v>258</v>
      </c>
      <c r="J694" t="n">
        <v>226</v>
      </c>
      <c r="K694" t="n">
        <v>240</v>
      </c>
      <c r="L694" t="n">
        <v>12</v>
      </c>
      <c r="M694" t="n">
        <v>37676600</v>
      </c>
      <c r="N694" t="n">
        <v>9294372800</v>
      </c>
      <c r="O694" t="n">
        <v>4669</v>
      </c>
      <c r="P694" t="n">
        <v>15.4</v>
      </c>
      <c r="Q694" t="n">
        <v>242</v>
      </c>
      <c r="R694" t="n">
        <v>110000</v>
      </c>
      <c r="S694" t="n">
        <v>240</v>
      </c>
      <c r="T694" t="n">
        <v>6100</v>
      </c>
      <c r="U694" t="n">
        <v>2830004997</v>
      </c>
      <c r="V694" t="n">
        <v>2830004997</v>
      </c>
      <c r="W694" t="n">
        <v>573642013</v>
      </c>
      <c r="X694" t="n">
        <v>1710400</v>
      </c>
      <c r="Y694" t="n">
        <v>2293800</v>
      </c>
      <c r="Z694" t="n">
        <v>0</v>
      </c>
      <c r="AA694" t="n">
        <v>0</v>
      </c>
      <c r="AB694" t="n">
        <v>0</v>
      </c>
    </row>
    <row r="695">
      <c r="A695" t="n">
        <v>3426196</v>
      </c>
      <c r="B695" t="inlineStr">
        <is>
          <t>2023-10-26T00:00:00</t>
        </is>
      </c>
      <c r="C695" t="inlineStr">
        <is>
          <t>APEX</t>
        </is>
      </c>
      <c r="D695" t="inlineStr">
        <is>
          <t>Apexindo Pratama Duta Tbk.</t>
        </is>
      </c>
      <c r="E695" t="inlineStr">
        <is>
          <t>--U-1100000000A131------------</t>
        </is>
      </c>
      <c r="F695" t="n">
        <v>222</v>
      </c>
      <c r="G695" t="n">
        <v>0</v>
      </c>
      <c r="H695" t="n">
        <v>0</v>
      </c>
      <c r="I695" t="n">
        <v>232</v>
      </c>
      <c r="J695" t="n">
        <v>222</v>
      </c>
      <c r="K695" t="n">
        <v>228</v>
      </c>
      <c r="L695" t="n">
        <v>6</v>
      </c>
      <c r="M695" t="n">
        <v>6104400</v>
      </c>
      <c r="N695" t="n">
        <v>1387421400</v>
      </c>
      <c r="O695" t="n">
        <v>698</v>
      </c>
      <c r="P695" t="n">
        <v>14.6</v>
      </c>
      <c r="Q695" t="n">
        <v>230</v>
      </c>
      <c r="R695" t="n">
        <v>44800</v>
      </c>
      <c r="S695" t="n">
        <v>228</v>
      </c>
      <c r="T695" t="n">
        <v>157000</v>
      </c>
      <c r="U695" t="n">
        <v>2830004997</v>
      </c>
      <c r="V695" t="n">
        <v>2830004997</v>
      </c>
      <c r="W695" t="n">
        <v>573642013</v>
      </c>
      <c r="X695" t="n">
        <v>13800</v>
      </c>
      <c r="Y695" t="n">
        <v>94300</v>
      </c>
      <c r="Z695" t="n">
        <v>0</v>
      </c>
      <c r="AA695" t="n">
        <v>0</v>
      </c>
      <c r="AB695" t="n">
        <v>0</v>
      </c>
    </row>
    <row r="696">
      <c r="A696" t="n">
        <v>3425296</v>
      </c>
      <c r="B696" t="inlineStr">
        <is>
          <t>2023-10-25T00:00:00</t>
        </is>
      </c>
      <c r="C696" t="inlineStr">
        <is>
          <t>APEX</t>
        </is>
      </c>
      <c r="D696" t="inlineStr">
        <is>
          <t>Apexindo Pratama Duta Tbk.</t>
        </is>
      </c>
      <c r="E696" t="inlineStr">
        <is>
          <t>--U-1100000000A131------------</t>
        </is>
      </c>
      <c r="F696" t="n">
        <v>228</v>
      </c>
      <c r="G696" t="n">
        <v>0</v>
      </c>
      <c r="H696" t="n">
        <v>0</v>
      </c>
      <c r="I696" t="n">
        <v>228</v>
      </c>
      <c r="J696" t="n">
        <v>220</v>
      </c>
      <c r="K696" t="n">
        <v>222</v>
      </c>
      <c r="L696" t="n">
        <v>-6</v>
      </c>
      <c r="M696" t="n">
        <v>5519400</v>
      </c>
      <c r="N696" t="n">
        <v>1236962000</v>
      </c>
      <c r="O696" t="n">
        <v>682</v>
      </c>
      <c r="P696" t="n">
        <v>14.2</v>
      </c>
      <c r="Q696" t="n">
        <v>222</v>
      </c>
      <c r="R696" t="n">
        <v>39700</v>
      </c>
      <c r="S696" t="n">
        <v>220</v>
      </c>
      <c r="T696" t="n">
        <v>902900</v>
      </c>
      <c r="U696" t="n">
        <v>2830004997</v>
      </c>
      <c r="V696" t="n">
        <v>2830004997</v>
      </c>
      <c r="W696" t="n">
        <v>573642013</v>
      </c>
      <c r="X696" t="n">
        <v>96500</v>
      </c>
      <c r="Y696" t="n">
        <v>65400</v>
      </c>
      <c r="Z696" t="n">
        <v>0</v>
      </c>
      <c r="AA696" t="n">
        <v>0</v>
      </c>
      <c r="AB696" t="n">
        <v>0</v>
      </c>
    </row>
    <row r="697">
      <c r="A697" t="n">
        <v>3424396</v>
      </c>
      <c r="B697" t="inlineStr">
        <is>
          <t>2023-10-24T00:00:00</t>
        </is>
      </c>
      <c r="C697" t="inlineStr">
        <is>
          <t>APEX</t>
        </is>
      </c>
      <c r="D697" t="inlineStr">
        <is>
          <t>Apexindo Pratama Duta Tbk.</t>
        </is>
      </c>
      <c r="E697" t="inlineStr">
        <is>
          <t>--U-1100000000A131------------</t>
        </is>
      </c>
      <c r="F697" t="n">
        <v>224</v>
      </c>
      <c r="G697" t="n">
        <v>0</v>
      </c>
      <c r="H697" t="n">
        <v>0</v>
      </c>
      <c r="I697" t="n">
        <v>234</v>
      </c>
      <c r="J697" t="n">
        <v>214</v>
      </c>
      <c r="K697" t="n">
        <v>228</v>
      </c>
      <c r="L697" t="n">
        <v>4</v>
      </c>
      <c r="M697" t="n">
        <v>10191000</v>
      </c>
      <c r="N697" t="n">
        <v>2302022000</v>
      </c>
      <c r="O697" t="n">
        <v>1079</v>
      </c>
      <c r="P697" t="n">
        <v>14.6</v>
      </c>
      <c r="Q697" t="n">
        <v>228</v>
      </c>
      <c r="R697" t="n">
        <v>78200</v>
      </c>
      <c r="S697" t="n">
        <v>226</v>
      </c>
      <c r="T697" t="n">
        <v>67000</v>
      </c>
      <c r="U697" t="n">
        <v>2830004997</v>
      </c>
      <c r="V697" t="n">
        <v>2830004997</v>
      </c>
      <c r="W697" t="n">
        <v>573642013</v>
      </c>
      <c r="X697" t="n">
        <v>347100</v>
      </c>
      <c r="Y697" t="n">
        <v>861000</v>
      </c>
      <c r="Z697" t="n">
        <v>0</v>
      </c>
      <c r="AA697" t="n">
        <v>0</v>
      </c>
      <c r="AB697" t="n">
        <v>0</v>
      </c>
    </row>
    <row r="698">
      <c r="A698" t="n">
        <v>3423496</v>
      </c>
      <c r="B698" t="inlineStr">
        <is>
          <t>2023-10-23T00:00:00</t>
        </is>
      </c>
      <c r="C698" t="inlineStr">
        <is>
          <t>APEX</t>
        </is>
      </c>
      <c r="D698" t="inlineStr">
        <is>
          <t>Apexindo Pratama Duta Tbk.</t>
        </is>
      </c>
      <c r="E698" t="inlineStr">
        <is>
          <t>--U-1100000000A131------------</t>
        </is>
      </c>
      <c r="F698" t="n">
        <v>236</v>
      </c>
      <c r="G698" t="n">
        <v>0</v>
      </c>
      <c r="H698" t="n">
        <v>0</v>
      </c>
      <c r="I698" t="n">
        <v>238</v>
      </c>
      <c r="J698" t="n">
        <v>210</v>
      </c>
      <c r="K698" t="n">
        <v>224</v>
      </c>
      <c r="L698" t="n">
        <v>-12</v>
      </c>
      <c r="M698" t="n">
        <v>16378900</v>
      </c>
      <c r="N698" t="n">
        <v>3626449600</v>
      </c>
      <c r="O698" t="n">
        <v>2416</v>
      </c>
      <c r="P698" t="n">
        <v>14.3</v>
      </c>
      <c r="Q698" t="n">
        <v>226</v>
      </c>
      <c r="R698" t="n">
        <v>36700</v>
      </c>
      <c r="S698" t="n">
        <v>224</v>
      </c>
      <c r="T698" t="n">
        <v>269400</v>
      </c>
      <c r="U698" t="n">
        <v>2830004997</v>
      </c>
      <c r="V698" t="n">
        <v>2830004997</v>
      </c>
      <c r="W698" t="n">
        <v>573642013</v>
      </c>
      <c r="X698" t="n">
        <v>519800</v>
      </c>
      <c r="Y698" t="n">
        <v>1118100</v>
      </c>
      <c r="Z698" t="n">
        <v>0</v>
      </c>
      <c r="AA698" t="n">
        <v>0</v>
      </c>
      <c r="AB698" t="n">
        <v>0</v>
      </c>
    </row>
    <row r="699">
      <c r="A699" t="n">
        <v>3422596</v>
      </c>
      <c r="B699" t="inlineStr">
        <is>
          <t>2023-10-20T00:00:00</t>
        </is>
      </c>
      <c r="C699" t="inlineStr">
        <is>
          <t>APEX</t>
        </is>
      </c>
      <c r="D699" t="inlineStr">
        <is>
          <t>Apexindo Pratama Duta Tbk.</t>
        </is>
      </c>
      <c r="E699" t="inlineStr">
        <is>
          <t>--U-1100000000A131------------</t>
        </is>
      </c>
      <c r="F699" t="n">
        <v>230</v>
      </c>
      <c r="G699" t="n">
        <v>0</v>
      </c>
      <c r="H699" t="n">
        <v>0</v>
      </c>
      <c r="I699" t="n">
        <v>240</v>
      </c>
      <c r="J699" t="n">
        <v>232</v>
      </c>
      <c r="K699" t="n">
        <v>236</v>
      </c>
      <c r="L699" t="n">
        <v>6</v>
      </c>
      <c r="M699" t="n">
        <v>8741700</v>
      </c>
      <c r="N699" t="n">
        <v>2058437000</v>
      </c>
      <c r="O699" t="n">
        <v>1011</v>
      </c>
      <c r="P699" t="n">
        <v>15.1</v>
      </c>
      <c r="Q699" t="n">
        <v>238</v>
      </c>
      <c r="R699" t="n">
        <v>713700</v>
      </c>
      <c r="S699" t="n">
        <v>236</v>
      </c>
      <c r="T699" t="n">
        <v>1104500</v>
      </c>
      <c r="U699" t="n">
        <v>2830004997</v>
      </c>
      <c r="V699" t="n">
        <v>2830004997</v>
      </c>
      <c r="W699" t="n">
        <v>573642013</v>
      </c>
      <c r="X699" t="n">
        <v>539400</v>
      </c>
      <c r="Y699" t="n">
        <v>704900</v>
      </c>
      <c r="Z699" t="n">
        <v>0</v>
      </c>
      <c r="AA699" t="n">
        <v>0</v>
      </c>
      <c r="AB699" t="n">
        <v>0</v>
      </c>
    </row>
    <row r="700">
      <c r="A700" t="n">
        <v>3421696</v>
      </c>
      <c r="B700" t="inlineStr">
        <is>
          <t>2023-10-19T00:00:00</t>
        </is>
      </c>
      <c r="C700" t="inlineStr">
        <is>
          <t>APEX</t>
        </is>
      </c>
      <c r="D700" t="inlineStr">
        <is>
          <t>Apexindo Pratama Duta Tbk.</t>
        </is>
      </c>
      <c r="E700" t="inlineStr">
        <is>
          <t>--U-1100000000A131------------</t>
        </is>
      </c>
      <c r="F700" t="n">
        <v>240</v>
      </c>
      <c r="G700" t="n">
        <v>0</v>
      </c>
      <c r="H700" t="n">
        <v>0</v>
      </c>
      <c r="I700" t="n">
        <v>240</v>
      </c>
      <c r="J700" t="n">
        <v>224</v>
      </c>
      <c r="K700" t="n">
        <v>230</v>
      </c>
      <c r="L700" t="n">
        <v>-10</v>
      </c>
      <c r="M700" t="n">
        <v>9414900</v>
      </c>
      <c r="N700" t="n">
        <v>2201747400</v>
      </c>
      <c r="O700" t="n">
        <v>1104</v>
      </c>
      <c r="P700" t="n">
        <v>14.7</v>
      </c>
      <c r="Q700" t="n">
        <v>232</v>
      </c>
      <c r="R700" t="n">
        <v>97000</v>
      </c>
      <c r="S700" t="n">
        <v>230</v>
      </c>
      <c r="T700" t="n">
        <v>87200</v>
      </c>
      <c r="U700" t="n">
        <v>2830004997</v>
      </c>
      <c r="V700" t="n">
        <v>2830004997</v>
      </c>
      <c r="W700" t="n">
        <v>573642013</v>
      </c>
      <c r="X700" t="n">
        <v>246500</v>
      </c>
      <c r="Y700" t="n">
        <v>212100</v>
      </c>
      <c r="Z700" t="n">
        <v>0</v>
      </c>
      <c r="AA700" t="n">
        <v>0</v>
      </c>
      <c r="AB700" t="n">
        <v>0</v>
      </c>
    </row>
    <row r="701">
      <c r="A701" t="n">
        <v>3420796</v>
      </c>
      <c r="B701" t="inlineStr">
        <is>
          <t>2023-10-18T00:00:00</t>
        </is>
      </c>
      <c r="C701" t="inlineStr">
        <is>
          <t>APEX</t>
        </is>
      </c>
      <c r="D701" t="inlineStr">
        <is>
          <t>Apexindo Pratama Duta Tbk.</t>
        </is>
      </c>
      <c r="E701" t="inlineStr">
        <is>
          <t>--U-1100000000A131------------</t>
        </is>
      </c>
      <c r="F701" t="n">
        <v>238</v>
      </c>
      <c r="G701" t="n">
        <v>0</v>
      </c>
      <c r="H701" t="n">
        <v>0</v>
      </c>
      <c r="I701" t="n">
        <v>250</v>
      </c>
      <c r="J701" t="n">
        <v>222</v>
      </c>
      <c r="K701" t="n">
        <v>240</v>
      </c>
      <c r="L701" t="n">
        <v>2</v>
      </c>
      <c r="M701" t="n">
        <v>14233000</v>
      </c>
      <c r="N701" t="n">
        <v>3421703400</v>
      </c>
      <c r="O701" t="n">
        <v>1602</v>
      </c>
      <c r="P701" t="n">
        <v>15.4</v>
      </c>
      <c r="Q701" t="n">
        <v>240</v>
      </c>
      <c r="R701" t="n">
        <v>4455500</v>
      </c>
      <c r="S701" t="n">
        <v>238</v>
      </c>
      <c r="T701" t="n">
        <v>11000</v>
      </c>
      <c r="U701" t="n">
        <v>2830004997</v>
      </c>
      <c r="V701" t="n">
        <v>2830004997</v>
      </c>
      <c r="W701" t="n">
        <v>573642013</v>
      </c>
      <c r="X701" t="n">
        <v>803500</v>
      </c>
      <c r="Y701" t="n">
        <v>285700</v>
      </c>
      <c r="Z701" t="n">
        <v>0</v>
      </c>
      <c r="AA701" t="n">
        <v>0</v>
      </c>
      <c r="AB701" t="n">
        <v>0</v>
      </c>
    </row>
    <row r="702">
      <c r="A702" t="n">
        <v>3419896</v>
      </c>
      <c r="B702" t="inlineStr">
        <is>
          <t>2023-10-17T00:00:00</t>
        </is>
      </c>
      <c r="C702" t="inlineStr">
        <is>
          <t>APEX</t>
        </is>
      </c>
      <c r="D702" t="inlineStr">
        <is>
          <t>Apexindo Pratama Duta Tbk.</t>
        </is>
      </c>
      <c r="E702" t="inlineStr">
        <is>
          <t>--U-1100000000A131------------</t>
        </is>
      </c>
      <c r="F702" t="n">
        <v>242</v>
      </c>
      <c r="G702" t="n">
        <v>0</v>
      </c>
      <c r="H702" t="n">
        <v>0</v>
      </c>
      <c r="I702" t="n">
        <v>250</v>
      </c>
      <c r="J702" t="n">
        <v>234</v>
      </c>
      <c r="K702" t="n">
        <v>238</v>
      </c>
      <c r="L702" t="n">
        <v>-4</v>
      </c>
      <c r="M702" t="n">
        <v>11805100</v>
      </c>
      <c r="N702" t="n">
        <v>2818602400</v>
      </c>
      <c r="O702" t="n">
        <v>1055</v>
      </c>
      <c r="P702" t="n">
        <v>15.2</v>
      </c>
      <c r="Q702" t="n">
        <v>240</v>
      </c>
      <c r="R702" t="n">
        <v>2707700</v>
      </c>
      <c r="S702" t="n">
        <v>236</v>
      </c>
      <c r="T702" t="n">
        <v>1412200</v>
      </c>
      <c r="U702" t="n">
        <v>2830004997</v>
      </c>
      <c r="V702" t="n">
        <v>2830004997</v>
      </c>
      <c r="W702" t="n">
        <v>573642013</v>
      </c>
      <c r="X702" t="n">
        <v>185100</v>
      </c>
      <c r="Y702" t="n">
        <v>793000</v>
      </c>
      <c r="Z702" t="n">
        <v>0</v>
      </c>
      <c r="AA702" t="n">
        <v>0</v>
      </c>
      <c r="AB702" t="n">
        <v>0</v>
      </c>
    </row>
    <row r="703">
      <c r="A703" t="n">
        <v>3418996</v>
      </c>
      <c r="B703" t="inlineStr">
        <is>
          <t>2023-10-16T00:00:00</t>
        </is>
      </c>
      <c r="C703" t="inlineStr">
        <is>
          <t>APEX</t>
        </is>
      </c>
      <c r="D703" t="inlineStr">
        <is>
          <t>Apexindo Pratama Duta Tbk.</t>
        </is>
      </c>
      <c r="E703" t="inlineStr">
        <is>
          <t>--U-1100000000A131------------</t>
        </is>
      </c>
      <c r="F703" t="n">
        <v>248</v>
      </c>
      <c r="G703" t="n">
        <v>0</v>
      </c>
      <c r="H703" t="n">
        <v>0</v>
      </c>
      <c r="I703" t="n">
        <v>268</v>
      </c>
      <c r="J703" t="n">
        <v>240</v>
      </c>
      <c r="K703" t="n">
        <v>242</v>
      </c>
      <c r="L703" t="n">
        <v>-6</v>
      </c>
      <c r="M703" t="n">
        <v>34249300</v>
      </c>
      <c r="N703" t="n">
        <v>8703315600</v>
      </c>
      <c r="O703" t="n">
        <v>4355</v>
      </c>
      <c r="P703" t="n">
        <v>15.5</v>
      </c>
      <c r="Q703" t="n">
        <v>244</v>
      </c>
      <c r="R703" t="n">
        <v>138700</v>
      </c>
      <c r="S703" t="n">
        <v>242</v>
      </c>
      <c r="T703" t="n">
        <v>311700</v>
      </c>
      <c r="U703" t="n">
        <v>2830004997</v>
      </c>
      <c r="V703" t="n">
        <v>2830004997</v>
      </c>
      <c r="W703" t="n">
        <v>573642013</v>
      </c>
      <c r="X703" t="n">
        <v>2031600</v>
      </c>
      <c r="Y703" t="n">
        <v>1150100</v>
      </c>
      <c r="Z703" t="n">
        <v>0</v>
      </c>
      <c r="AA703" t="n">
        <v>0</v>
      </c>
      <c r="AB703" t="n">
        <v>0</v>
      </c>
    </row>
    <row r="704">
      <c r="A704" t="n">
        <v>3418096</v>
      </c>
      <c r="B704" t="inlineStr">
        <is>
          <t>2023-10-13T00:00:00</t>
        </is>
      </c>
      <c r="C704" t="inlineStr">
        <is>
          <t>APEX</t>
        </is>
      </c>
      <c r="D704" t="inlineStr">
        <is>
          <t>Apexindo Pratama Duta Tbk.</t>
        </is>
      </c>
      <c r="E704" t="inlineStr">
        <is>
          <t>--U-1100000000A131------------</t>
        </is>
      </c>
      <c r="F704" t="n">
        <v>234</v>
      </c>
      <c r="G704" t="n">
        <v>0</v>
      </c>
      <c r="H704" t="n">
        <v>0</v>
      </c>
      <c r="I704" t="n">
        <v>250</v>
      </c>
      <c r="J704" t="n">
        <v>228</v>
      </c>
      <c r="K704" t="n">
        <v>248</v>
      </c>
      <c r="L704" t="n">
        <v>14</v>
      </c>
      <c r="M704" t="n">
        <v>22746200</v>
      </c>
      <c r="N704" t="n">
        <v>5458748000</v>
      </c>
      <c r="O704" t="n">
        <v>2741</v>
      </c>
      <c r="P704" t="n">
        <v>15.9</v>
      </c>
      <c r="Q704" t="n">
        <v>250</v>
      </c>
      <c r="R704" t="n">
        <v>501300</v>
      </c>
      <c r="S704" t="n">
        <v>248</v>
      </c>
      <c r="T704" t="n">
        <v>521500</v>
      </c>
      <c r="U704" t="n">
        <v>2830004997</v>
      </c>
      <c r="V704" t="n">
        <v>2830004997</v>
      </c>
      <c r="W704" t="n">
        <v>573642013</v>
      </c>
      <c r="X704" t="n">
        <v>864400</v>
      </c>
      <c r="Y704" t="n">
        <v>1696200</v>
      </c>
      <c r="Z704" t="n">
        <v>0</v>
      </c>
      <c r="AA704" t="n">
        <v>0</v>
      </c>
      <c r="AB704" t="n">
        <v>0</v>
      </c>
    </row>
    <row r="705">
      <c r="A705" t="n">
        <v>3417196</v>
      </c>
      <c r="B705" t="inlineStr">
        <is>
          <t>2023-10-12T00:00:00</t>
        </is>
      </c>
      <c r="C705" t="inlineStr">
        <is>
          <t>APEX</t>
        </is>
      </c>
      <c r="D705" t="inlineStr">
        <is>
          <t>Apexindo Pratama Duta Tbk.</t>
        </is>
      </c>
      <c r="E705" t="inlineStr">
        <is>
          <t>--U-1100000000A131------------</t>
        </is>
      </c>
      <c r="F705" t="n">
        <v>258</v>
      </c>
      <c r="G705" t="n">
        <v>0</v>
      </c>
      <c r="H705" t="n">
        <v>0</v>
      </c>
      <c r="I705" t="n">
        <v>260</v>
      </c>
      <c r="J705" t="n">
        <v>232</v>
      </c>
      <c r="K705" t="n">
        <v>234</v>
      </c>
      <c r="L705" t="n">
        <v>-24</v>
      </c>
      <c r="M705" t="n">
        <v>35795000</v>
      </c>
      <c r="N705" t="n">
        <v>8677475000</v>
      </c>
      <c r="O705" t="n">
        <v>4314</v>
      </c>
      <c r="P705" t="n">
        <v>15</v>
      </c>
      <c r="Q705" t="n">
        <v>236</v>
      </c>
      <c r="R705" t="n">
        <v>129200</v>
      </c>
      <c r="S705" t="n">
        <v>234</v>
      </c>
      <c r="T705" t="n">
        <v>3952000</v>
      </c>
      <c r="U705" t="n">
        <v>2830004997</v>
      </c>
      <c r="V705" t="n">
        <v>2830004997</v>
      </c>
      <c r="W705" t="n">
        <v>573642013</v>
      </c>
      <c r="X705" t="n">
        <v>1361000</v>
      </c>
      <c r="Y705" t="n">
        <v>903200</v>
      </c>
      <c r="Z705" t="n">
        <v>132992500</v>
      </c>
      <c r="AA705" t="n">
        <v>29258350000</v>
      </c>
      <c r="AB705" t="n">
        <v>1</v>
      </c>
    </row>
    <row r="706">
      <c r="A706" t="n">
        <v>3416296</v>
      </c>
      <c r="B706" t="inlineStr">
        <is>
          <t>2023-10-11T00:00:00</t>
        </is>
      </c>
      <c r="C706" t="inlineStr">
        <is>
          <t>APEX</t>
        </is>
      </c>
      <c r="D706" t="inlineStr">
        <is>
          <t>Apexindo Pratama Duta Tbk.</t>
        </is>
      </c>
      <c r="E706" t="inlineStr">
        <is>
          <t>--U-1100000000A131------------</t>
        </is>
      </c>
      <c r="F706" t="n">
        <v>254</v>
      </c>
      <c r="G706" t="n">
        <v>0</v>
      </c>
      <c r="H706" t="n">
        <v>0</v>
      </c>
      <c r="I706" t="n">
        <v>274</v>
      </c>
      <c r="J706" t="n">
        <v>250</v>
      </c>
      <c r="K706" t="n">
        <v>258</v>
      </c>
      <c r="L706" t="n">
        <v>4</v>
      </c>
      <c r="M706" t="n">
        <v>36681100</v>
      </c>
      <c r="N706" t="n">
        <v>9671860200</v>
      </c>
      <c r="O706" t="n">
        <v>4661</v>
      </c>
      <c r="P706" t="n">
        <v>16.5</v>
      </c>
      <c r="Q706" t="n">
        <v>260</v>
      </c>
      <c r="R706" t="n">
        <v>70900</v>
      </c>
      <c r="S706" t="n">
        <v>258</v>
      </c>
      <c r="T706" t="n">
        <v>24400</v>
      </c>
      <c r="U706" t="n">
        <v>2830004997</v>
      </c>
      <c r="V706" t="n">
        <v>2830004997</v>
      </c>
      <c r="W706" t="n">
        <v>573642013</v>
      </c>
      <c r="X706" t="n">
        <v>1187500</v>
      </c>
      <c r="Y706" t="n">
        <v>915900</v>
      </c>
      <c r="Z706" t="n">
        <v>0</v>
      </c>
      <c r="AA706" t="n">
        <v>0</v>
      </c>
      <c r="AB706" t="n">
        <v>0</v>
      </c>
    </row>
    <row r="707">
      <c r="A707" t="n">
        <v>3415398</v>
      </c>
      <c r="B707" t="inlineStr">
        <is>
          <t>2023-10-10T00:00:00</t>
        </is>
      </c>
      <c r="C707" t="inlineStr">
        <is>
          <t>APEX</t>
        </is>
      </c>
      <c r="D707" t="inlineStr">
        <is>
          <t>Apexindo Pratama Duta Tbk.</t>
        </is>
      </c>
      <c r="E707" t="inlineStr">
        <is>
          <t>--U-1100000000A131------------</t>
        </is>
      </c>
      <c r="F707" t="n">
        <v>264</v>
      </c>
      <c r="G707" t="n">
        <v>0</v>
      </c>
      <c r="H707" t="n">
        <v>0</v>
      </c>
      <c r="I707" t="n">
        <v>294</v>
      </c>
      <c r="J707" t="n">
        <v>248</v>
      </c>
      <c r="K707" t="n">
        <v>254</v>
      </c>
      <c r="L707" t="n">
        <v>-10</v>
      </c>
      <c r="M707" t="n">
        <v>129837800</v>
      </c>
      <c r="N707" t="n">
        <v>36203998000</v>
      </c>
      <c r="O707" t="n">
        <v>17129</v>
      </c>
      <c r="P707" t="n">
        <v>16.3</v>
      </c>
      <c r="Q707" t="n">
        <v>256</v>
      </c>
      <c r="R707" t="n">
        <v>46400</v>
      </c>
      <c r="S707" t="n">
        <v>254</v>
      </c>
      <c r="T707" t="n">
        <v>710200</v>
      </c>
      <c r="U707" t="n">
        <v>2830004997</v>
      </c>
      <c r="V707" t="n">
        <v>2830004997</v>
      </c>
      <c r="W707" t="n">
        <v>573642013</v>
      </c>
      <c r="X707" t="n">
        <v>4411300</v>
      </c>
      <c r="Y707" t="n">
        <v>4252900</v>
      </c>
      <c r="Z707" t="n">
        <v>0</v>
      </c>
      <c r="AA707" t="n">
        <v>0</v>
      </c>
      <c r="AB707" t="n">
        <v>0</v>
      </c>
    </row>
    <row r="708">
      <c r="A708" t="n">
        <v>3414501</v>
      </c>
      <c r="B708" t="inlineStr">
        <is>
          <t>2023-10-09T00:00:00</t>
        </is>
      </c>
      <c r="C708" t="inlineStr">
        <is>
          <t>APEX</t>
        </is>
      </c>
      <c r="D708" t="inlineStr">
        <is>
          <t>Apexindo Pratama Duta Tbk.</t>
        </is>
      </c>
      <c r="E708" t="inlineStr">
        <is>
          <t>--U-1100000000A131------------</t>
        </is>
      </c>
      <c r="F708" t="n">
        <v>212</v>
      </c>
      <c r="G708" t="n">
        <v>0</v>
      </c>
      <c r="H708" t="n">
        <v>0</v>
      </c>
      <c r="I708" t="n">
        <v>264</v>
      </c>
      <c r="J708" t="n">
        <v>214</v>
      </c>
      <c r="K708" t="n">
        <v>264</v>
      </c>
      <c r="L708" t="n">
        <v>52</v>
      </c>
      <c r="M708" t="n">
        <v>67031100</v>
      </c>
      <c r="N708" t="n">
        <v>16471536800</v>
      </c>
      <c r="O708" t="n">
        <v>9174</v>
      </c>
      <c r="P708" t="n">
        <v>16.9</v>
      </c>
      <c r="Q708" t="n">
        <v>0</v>
      </c>
      <c r="R708" t="n">
        <v>0</v>
      </c>
      <c r="S708" t="n">
        <v>264</v>
      </c>
      <c r="T708" t="n">
        <v>2568000</v>
      </c>
      <c r="U708" t="n">
        <v>2830004997</v>
      </c>
      <c r="V708" t="n">
        <v>2830004997</v>
      </c>
      <c r="W708" t="n">
        <v>573642013</v>
      </c>
      <c r="X708" t="n">
        <v>3062100</v>
      </c>
      <c r="Y708" t="n">
        <v>3790000</v>
      </c>
      <c r="Z708" t="n">
        <v>0</v>
      </c>
      <c r="AA708" t="n">
        <v>0</v>
      </c>
      <c r="AB708" t="n">
        <v>0</v>
      </c>
    </row>
    <row r="709">
      <c r="A709" t="n">
        <v>3413606</v>
      </c>
      <c r="B709" t="inlineStr">
        <is>
          <t>2023-10-06T00:00:00</t>
        </is>
      </c>
      <c r="C709" t="inlineStr">
        <is>
          <t>APEX</t>
        </is>
      </c>
      <c r="D709" t="inlineStr">
        <is>
          <t>Apexindo Pratama Duta Tbk.</t>
        </is>
      </c>
      <c r="E709" t="inlineStr">
        <is>
          <t>--U-1100000000A131------------</t>
        </is>
      </c>
      <c r="F709" t="n">
        <v>214</v>
      </c>
      <c r="G709" t="n">
        <v>0</v>
      </c>
      <c r="H709" t="n">
        <v>0</v>
      </c>
      <c r="I709" t="n">
        <v>222</v>
      </c>
      <c r="J709" t="n">
        <v>208</v>
      </c>
      <c r="K709" t="n">
        <v>212</v>
      </c>
      <c r="L709" t="n">
        <v>-2</v>
      </c>
      <c r="M709" t="n">
        <v>7286500</v>
      </c>
      <c r="N709" t="n">
        <v>1563852400</v>
      </c>
      <c r="O709" t="n">
        <v>1235</v>
      </c>
      <c r="P709" t="n">
        <v>13.6</v>
      </c>
      <c r="Q709" t="n">
        <v>214</v>
      </c>
      <c r="R709" t="n">
        <v>230600</v>
      </c>
      <c r="S709" t="n">
        <v>212</v>
      </c>
      <c r="T709" t="n">
        <v>642400</v>
      </c>
      <c r="U709" t="n">
        <v>2830004997</v>
      </c>
      <c r="V709" t="n">
        <v>2830004997</v>
      </c>
      <c r="W709" t="n">
        <v>573642013</v>
      </c>
      <c r="X709" t="n">
        <v>881600</v>
      </c>
      <c r="Y709" t="n">
        <v>276500</v>
      </c>
      <c r="Z709" t="n">
        <v>0</v>
      </c>
      <c r="AA709" t="n">
        <v>0</v>
      </c>
      <c r="AB709" t="n">
        <v>0</v>
      </c>
    </row>
    <row r="710">
      <c r="A710" t="n">
        <v>3412713</v>
      </c>
      <c r="B710" t="inlineStr">
        <is>
          <t>2023-10-05T00:00:00</t>
        </is>
      </c>
      <c r="C710" t="inlineStr">
        <is>
          <t>APEX</t>
        </is>
      </c>
      <c r="D710" t="inlineStr">
        <is>
          <t>Apexindo Pratama Duta Tbk.</t>
        </is>
      </c>
      <c r="E710" t="inlineStr">
        <is>
          <t>--U-1100000000A131------------</t>
        </is>
      </c>
      <c r="F710" t="n">
        <v>202</v>
      </c>
      <c r="G710" t="n">
        <v>0</v>
      </c>
      <c r="H710" t="n">
        <v>0</v>
      </c>
      <c r="I710" t="n">
        <v>232</v>
      </c>
      <c r="J710" t="n">
        <v>197</v>
      </c>
      <c r="K710" t="n">
        <v>214</v>
      </c>
      <c r="L710" t="n">
        <v>12</v>
      </c>
      <c r="M710" t="n">
        <v>23575200</v>
      </c>
      <c r="N710" t="n">
        <v>5105864800</v>
      </c>
      <c r="O710" t="n">
        <v>2931</v>
      </c>
      <c r="P710" t="n">
        <v>13.7</v>
      </c>
      <c r="Q710" t="n">
        <v>218</v>
      </c>
      <c r="R710" t="n">
        <v>106200</v>
      </c>
      <c r="S710" t="n">
        <v>214</v>
      </c>
      <c r="T710" t="n">
        <v>300200</v>
      </c>
      <c r="U710" t="n">
        <v>2830004997</v>
      </c>
      <c r="V710" t="n">
        <v>2830004997</v>
      </c>
      <c r="W710" t="n">
        <v>573642013</v>
      </c>
      <c r="X710" t="n">
        <v>892000</v>
      </c>
      <c r="Y710" t="n">
        <v>1682100</v>
      </c>
      <c r="Z710" t="n">
        <v>0</v>
      </c>
      <c r="AA710" t="n">
        <v>0</v>
      </c>
      <c r="AB710" t="n">
        <v>0</v>
      </c>
    </row>
    <row r="711">
      <c r="A711" t="n">
        <v>3411820</v>
      </c>
      <c r="B711" t="inlineStr">
        <is>
          <t>2023-10-04T00:00:00</t>
        </is>
      </c>
      <c r="C711" t="inlineStr">
        <is>
          <t>APEX</t>
        </is>
      </c>
      <c r="D711" t="inlineStr">
        <is>
          <t>Apexindo Pratama Duta Tbk.</t>
        </is>
      </c>
      <c r="E711" t="inlineStr">
        <is>
          <t>--U-1100000000A131------------</t>
        </is>
      </c>
      <c r="F711" t="n">
        <v>214</v>
      </c>
      <c r="G711" t="n">
        <v>0</v>
      </c>
      <c r="H711" t="n">
        <v>0</v>
      </c>
      <c r="I711" t="n">
        <v>220</v>
      </c>
      <c r="J711" t="n">
        <v>200</v>
      </c>
      <c r="K711" t="n">
        <v>202</v>
      </c>
      <c r="L711" t="n">
        <v>-12</v>
      </c>
      <c r="M711" t="n">
        <v>7174400</v>
      </c>
      <c r="N711" t="n">
        <v>1480892800</v>
      </c>
      <c r="O711" t="n">
        <v>1151</v>
      </c>
      <c r="P711" t="n">
        <v>12.9</v>
      </c>
      <c r="Q711" t="n">
        <v>204</v>
      </c>
      <c r="R711" t="n">
        <v>404100</v>
      </c>
      <c r="S711" t="n">
        <v>202</v>
      </c>
      <c r="T711" t="n">
        <v>153500</v>
      </c>
      <c r="U711" t="n">
        <v>2830004997</v>
      </c>
      <c r="V711" t="n">
        <v>2830004997</v>
      </c>
      <c r="W711" t="n">
        <v>573642013</v>
      </c>
      <c r="X711" t="n">
        <v>525900</v>
      </c>
      <c r="Y711" t="n">
        <v>227300</v>
      </c>
      <c r="Z711" t="n">
        <v>0</v>
      </c>
      <c r="AA711" t="n">
        <v>0</v>
      </c>
      <c r="AB711" t="n">
        <v>0</v>
      </c>
    </row>
    <row r="712">
      <c r="A712" t="n">
        <v>3410927</v>
      </c>
      <c r="B712" t="inlineStr">
        <is>
          <t>2023-10-03T00:00:00</t>
        </is>
      </c>
      <c r="C712" t="inlineStr">
        <is>
          <t>APEX</t>
        </is>
      </c>
      <c r="D712" t="inlineStr">
        <is>
          <t>Apexindo Pratama Duta Tbk.</t>
        </is>
      </c>
      <c r="E712" t="inlineStr">
        <is>
          <t>--U-1100000000A131------------</t>
        </is>
      </c>
      <c r="F712" t="n">
        <v>222</v>
      </c>
      <c r="G712" t="n">
        <v>0</v>
      </c>
      <c r="H712" t="n">
        <v>0</v>
      </c>
      <c r="I712" t="n">
        <v>222</v>
      </c>
      <c r="J712" t="n">
        <v>206</v>
      </c>
      <c r="K712" t="n">
        <v>214</v>
      </c>
      <c r="L712" t="n">
        <v>-8</v>
      </c>
      <c r="M712" t="n">
        <v>7510200</v>
      </c>
      <c r="N712" t="n">
        <v>1610894800</v>
      </c>
      <c r="O712" t="n">
        <v>1259</v>
      </c>
      <c r="P712" t="n">
        <v>13.7</v>
      </c>
      <c r="Q712" t="n">
        <v>218</v>
      </c>
      <c r="R712" t="n">
        <v>127300</v>
      </c>
      <c r="S712" t="n">
        <v>214</v>
      </c>
      <c r="T712" t="n">
        <v>22100</v>
      </c>
      <c r="U712" t="n">
        <v>2830004997</v>
      </c>
      <c r="V712" t="n">
        <v>2830004997</v>
      </c>
      <c r="W712" t="n">
        <v>573642013</v>
      </c>
      <c r="X712" t="n">
        <v>475800</v>
      </c>
      <c r="Y712" t="n">
        <v>642100</v>
      </c>
      <c r="Z712" t="n">
        <v>0</v>
      </c>
      <c r="AA712" t="n">
        <v>0</v>
      </c>
      <c r="AB712" t="n">
        <v>0</v>
      </c>
    </row>
    <row r="713">
      <c r="A713" t="n">
        <v>3410034</v>
      </c>
      <c r="B713" t="inlineStr">
        <is>
          <t>2023-10-02T00:00:00</t>
        </is>
      </c>
      <c r="C713" t="inlineStr">
        <is>
          <t>APEX</t>
        </is>
      </c>
      <c r="D713" t="inlineStr">
        <is>
          <t>Apexindo Pratama Duta Tbk.</t>
        </is>
      </c>
      <c r="E713" t="inlineStr">
        <is>
          <t>--U-1100000000A131------------</t>
        </is>
      </c>
      <c r="F713" t="n">
        <v>230</v>
      </c>
      <c r="G713" t="n">
        <v>0</v>
      </c>
      <c r="H713" t="n">
        <v>0</v>
      </c>
      <c r="I713" t="n">
        <v>234</v>
      </c>
      <c r="J713" t="n">
        <v>216</v>
      </c>
      <c r="K713" t="n">
        <v>222</v>
      </c>
      <c r="L713" t="n">
        <v>-8</v>
      </c>
      <c r="M713" t="n">
        <v>11822500</v>
      </c>
      <c r="N713" t="n">
        <v>2626478400</v>
      </c>
      <c r="O713" t="n">
        <v>1665</v>
      </c>
      <c r="P713" t="n">
        <v>14.2</v>
      </c>
      <c r="Q713" t="n">
        <v>222</v>
      </c>
      <c r="R713" t="n">
        <v>234100</v>
      </c>
      <c r="S713" t="n">
        <v>220</v>
      </c>
      <c r="T713" t="n">
        <v>24400</v>
      </c>
      <c r="U713" t="n">
        <v>2830004997</v>
      </c>
      <c r="V713" t="n">
        <v>2830004997</v>
      </c>
      <c r="W713" t="n">
        <v>573642013</v>
      </c>
      <c r="X713" t="n">
        <v>765600</v>
      </c>
      <c r="Y713" t="n">
        <v>907600</v>
      </c>
      <c r="Z713" t="n">
        <v>0</v>
      </c>
      <c r="AA713" t="n">
        <v>0</v>
      </c>
      <c r="AB713" t="n">
        <v>0</v>
      </c>
    </row>
    <row r="714">
      <c r="A714" t="n">
        <v>3409141</v>
      </c>
      <c r="B714" t="inlineStr">
        <is>
          <t>2023-09-29T00:00:00</t>
        </is>
      </c>
      <c r="C714" t="inlineStr">
        <is>
          <t>APEX</t>
        </is>
      </c>
      <c r="D714" t="inlineStr">
        <is>
          <t>Apexindo Pratama Duta Tbk.</t>
        </is>
      </c>
      <c r="E714" t="inlineStr">
        <is>
          <t>--U-1100000000A131------------</t>
        </is>
      </c>
      <c r="F714" t="n">
        <v>228</v>
      </c>
      <c r="G714" t="n">
        <v>0</v>
      </c>
      <c r="H714" t="n">
        <v>0</v>
      </c>
      <c r="I714" t="n">
        <v>256</v>
      </c>
      <c r="J714" t="n">
        <v>228</v>
      </c>
      <c r="K714" t="n">
        <v>230</v>
      </c>
      <c r="L714" t="n">
        <v>2</v>
      </c>
      <c r="M714" t="n">
        <v>26764700</v>
      </c>
      <c r="N714" t="n">
        <v>6495482600</v>
      </c>
      <c r="O714" t="n">
        <v>3477</v>
      </c>
      <c r="P714" t="n">
        <v>14.7</v>
      </c>
      <c r="Q714" t="n">
        <v>230</v>
      </c>
      <c r="R714" t="n">
        <v>903400</v>
      </c>
      <c r="S714" t="n">
        <v>228</v>
      </c>
      <c r="T714" t="n">
        <v>249400</v>
      </c>
      <c r="U714" t="n">
        <v>2830004997</v>
      </c>
      <c r="V714" t="n">
        <v>2830004997</v>
      </c>
      <c r="W714" t="n">
        <v>697030231</v>
      </c>
      <c r="X714" t="n">
        <v>790300</v>
      </c>
      <c r="Y714" t="n">
        <v>426400</v>
      </c>
      <c r="Z714" t="n">
        <v>0</v>
      </c>
      <c r="AA714" t="n">
        <v>0</v>
      </c>
      <c r="AB714" t="n">
        <v>0</v>
      </c>
    </row>
    <row r="715">
      <c r="A715" t="n">
        <v>3408248</v>
      </c>
      <c r="B715" t="inlineStr">
        <is>
          <t>2023-09-27T00:00:00</t>
        </is>
      </c>
      <c r="C715" t="inlineStr">
        <is>
          <t>APEX</t>
        </is>
      </c>
      <c r="D715" t="inlineStr">
        <is>
          <t>Apexindo Pratama Duta Tbk.</t>
        </is>
      </c>
      <c r="E715" t="inlineStr">
        <is>
          <t>--U-1100000000A131------------</t>
        </is>
      </c>
      <c r="F715" t="n">
        <v>228</v>
      </c>
      <c r="G715" t="n">
        <v>0</v>
      </c>
      <c r="H715" t="n">
        <v>0</v>
      </c>
      <c r="I715" t="n">
        <v>236</v>
      </c>
      <c r="J715" t="n">
        <v>214</v>
      </c>
      <c r="K715" t="n">
        <v>228</v>
      </c>
      <c r="L715" t="n">
        <v>0</v>
      </c>
      <c r="M715" t="n">
        <v>14314300</v>
      </c>
      <c r="N715" t="n">
        <v>3224765400</v>
      </c>
      <c r="O715" t="n">
        <v>1529</v>
      </c>
      <c r="P715" t="n">
        <v>14.6</v>
      </c>
      <c r="Q715" t="n">
        <v>228</v>
      </c>
      <c r="R715" t="n">
        <v>18200</v>
      </c>
      <c r="S715" t="n">
        <v>226</v>
      </c>
      <c r="T715" t="n">
        <v>75400</v>
      </c>
      <c r="U715" t="n">
        <v>2830004997</v>
      </c>
      <c r="V715" t="n">
        <v>2830004997</v>
      </c>
      <c r="W715" t="n">
        <v>697030231</v>
      </c>
      <c r="X715" t="n">
        <v>652800</v>
      </c>
      <c r="Y715" t="n">
        <v>939600</v>
      </c>
      <c r="Z715" t="n">
        <v>0</v>
      </c>
      <c r="AA715" t="n">
        <v>0</v>
      </c>
      <c r="AB715" t="n">
        <v>0</v>
      </c>
    </row>
    <row r="716">
      <c r="A716" t="n">
        <v>3407355</v>
      </c>
      <c r="B716" t="inlineStr">
        <is>
          <t>2023-09-26T00:00:00</t>
        </is>
      </c>
      <c r="C716" t="inlineStr">
        <is>
          <t>APEX</t>
        </is>
      </c>
      <c r="D716" t="inlineStr">
        <is>
          <t>Apexindo Pratama Duta Tbk.</t>
        </is>
      </c>
      <c r="E716" t="inlineStr">
        <is>
          <t>--U-1100000000A131------------</t>
        </is>
      </c>
      <c r="F716" t="n">
        <v>248</v>
      </c>
      <c r="G716" t="n">
        <v>0</v>
      </c>
      <c r="H716" t="n">
        <v>0</v>
      </c>
      <c r="I716" t="n">
        <v>254</v>
      </c>
      <c r="J716" t="n">
        <v>202</v>
      </c>
      <c r="K716" t="n">
        <v>228</v>
      </c>
      <c r="L716" t="n">
        <v>-20</v>
      </c>
      <c r="M716" t="n">
        <v>12229400</v>
      </c>
      <c r="N716" t="n">
        <v>2865190200</v>
      </c>
      <c r="O716" t="n">
        <v>2167</v>
      </c>
      <c r="P716" t="n">
        <v>14.6</v>
      </c>
      <c r="Q716" t="n">
        <v>230</v>
      </c>
      <c r="R716" t="n">
        <v>110600</v>
      </c>
      <c r="S716" t="n">
        <v>228</v>
      </c>
      <c r="T716" t="n">
        <v>261500</v>
      </c>
      <c r="U716" t="n">
        <v>2830004997</v>
      </c>
      <c r="V716" t="n">
        <v>2830004997</v>
      </c>
      <c r="W716" t="n">
        <v>697030231</v>
      </c>
      <c r="X716" t="n">
        <v>844500</v>
      </c>
      <c r="Y716" t="n">
        <v>269800</v>
      </c>
      <c r="Z716" t="n">
        <v>0</v>
      </c>
      <c r="AA716" t="n">
        <v>0</v>
      </c>
      <c r="AB716" t="n">
        <v>0</v>
      </c>
    </row>
    <row r="717">
      <c r="A717" t="n">
        <v>3406462</v>
      </c>
      <c r="B717" t="inlineStr">
        <is>
          <t>2023-09-25T00:00:00</t>
        </is>
      </c>
      <c r="C717" t="inlineStr">
        <is>
          <t>APEX</t>
        </is>
      </c>
      <c r="D717" t="inlineStr">
        <is>
          <t>Apexindo Pratama Duta Tbk.</t>
        </is>
      </c>
      <c r="E717" t="inlineStr">
        <is>
          <t>--U-1100000000A131------------</t>
        </is>
      </c>
      <c r="F717" t="n">
        <v>246</v>
      </c>
      <c r="G717" t="n">
        <v>0</v>
      </c>
      <c r="H717" t="n">
        <v>0</v>
      </c>
      <c r="I717" t="n">
        <v>262</v>
      </c>
      <c r="J717" t="n">
        <v>246</v>
      </c>
      <c r="K717" t="n">
        <v>248</v>
      </c>
      <c r="L717" t="n">
        <v>2</v>
      </c>
      <c r="M717" t="n">
        <v>13100500</v>
      </c>
      <c r="N717" t="n">
        <v>3302538000</v>
      </c>
      <c r="O717" t="n">
        <v>1818</v>
      </c>
      <c r="P717" t="n">
        <v>15.9</v>
      </c>
      <c r="Q717" t="n">
        <v>250</v>
      </c>
      <c r="R717" t="n">
        <v>15500</v>
      </c>
      <c r="S717" t="n">
        <v>248</v>
      </c>
      <c r="T717" t="n">
        <v>70200</v>
      </c>
      <c r="U717" t="n">
        <v>2830004997</v>
      </c>
      <c r="V717" t="n">
        <v>2830004997</v>
      </c>
      <c r="W717" t="n">
        <v>697030231</v>
      </c>
      <c r="X717" t="n">
        <v>344500</v>
      </c>
      <c r="Y717" t="n">
        <v>732200</v>
      </c>
      <c r="Z717" t="n">
        <v>0</v>
      </c>
      <c r="AA717" t="n">
        <v>0</v>
      </c>
      <c r="AB717" t="n">
        <v>0</v>
      </c>
    </row>
    <row r="718">
      <c r="A718" t="n">
        <v>3405569</v>
      </c>
      <c r="B718" t="inlineStr">
        <is>
          <t>2023-09-22T00:00:00</t>
        </is>
      </c>
      <c r="C718" t="inlineStr">
        <is>
          <t>APEX</t>
        </is>
      </c>
      <c r="D718" t="inlineStr">
        <is>
          <t>Apexindo Pratama Duta Tbk.</t>
        </is>
      </c>
      <c r="E718" t="inlineStr">
        <is>
          <t>--U-1100000000A131------------</t>
        </is>
      </c>
      <c r="F718" t="n">
        <v>248</v>
      </c>
      <c r="G718" t="n">
        <v>0</v>
      </c>
      <c r="H718" t="n">
        <v>0</v>
      </c>
      <c r="I718" t="n">
        <v>280</v>
      </c>
      <c r="J718" t="n">
        <v>242</v>
      </c>
      <c r="K718" t="n">
        <v>246</v>
      </c>
      <c r="L718" t="n">
        <v>-2</v>
      </c>
      <c r="M718" t="n">
        <v>41798300</v>
      </c>
      <c r="N718" t="n">
        <v>11040495400</v>
      </c>
      <c r="O718" t="n">
        <v>6028</v>
      </c>
      <c r="P718" t="n">
        <v>15.7</v>
      </c>
      <c r="Q718" t="n">
        <v>248</v>
      </c>
      <c r="R718" t="n">
        <v>17500</v>
      </c>
      <c r="S718" t="n">
        <v>246</v>
      </c>
      <c r="T718" t="n">
        <v>336400</v>
      </c>
      <c r="U718" t="n">
        <v>2830004997</v>
      </c>
      <c r="V718" t="n">
        <v>2830004997</v>
      </c>
      <c r="W718" t="n">
        <v>697030231</v>
      </c>
      <c r="X718" t="n">
        <v>1814900</v>
      </c>
      <c r="Y718" t="n">
        <v>1912200</v>
      </c>
      <c r="Z718" t="n">
        <v>0</v>
      </c>
      <c r="AA718" t="n">
        <v>0</v>
      </c>
      <c r="AB718" t="n">
        <v>0</v>
      </c>
    </row>
    <row r="719">
      <c r="A719" t="n">
        <v>3404676</v>
      </c>
      <c r="B719" t="inlineStr">
        <is>
          <t>2023-09-21T00:00:00</t>
        </is>
      </c>
      <c r="C719" t="inlineStr">
        <is>
          <t>APEX</t>
        </is>
      </c>
      <c r="D719" t="inlineStr">
        <is>
          <t>Apexindo Pratama Duta Tbk.</t>
        </is>
      </c>
      <c r="E719" t="inlineStr">
        <is>
          <t>--U-1100000000A131------------</t>
        </is>
      </c>
      <c r="F719" t="n">
        <v>260</v>
      </c>
      <c r="G719" t="n">
        <v>0</v>
      </c>
      <c r="H719" t="n">
        <v>0</v>
      </c>
      <c r="I719" t="n">
        <v>262</v>
      </c>
      <c r="J719" t="n">
        <v>240</v>
      </c>
      <c r="K719" t="n">
        <v>248</v>
      </c>
      <c r="L719" t="n">
        <v>-12</v>
      </c>
      <c r="M719" t="n">
        <v>22457200</v>
      </c>
      <c r="N719" t="n">
        <v>5647658000</v>
      </c>
      <c r="O719" t="n">
        <v>3287</v>
      </c>
      <c r="P719" t="n">
        <v>15.9</v>
      </c>
      <c r="Q719" t="n">
        <v>248</v>
      </c>
      <c r="R719" t="n">
        <v>158000</v>
      </c>
      <c r="S719" t="n">
        <v>246</v>
      </c>
      <c r="T719" t="n">
        <v>62600</v>
      </c>
      <c r="U719" t="n">
        <v>2830004997</v>
      </c>
      <c r="V719" t="n">
        <v>2830004997</v>
      </c>
      <c r="W719" t="n">
        <v>697030231</v>
      </c>
      <c r="X719" t="n">
        <v>1078100</v>
      </c>
      <c r="Y719" t="n">
        <v>1073400</v>
      </c>
      <c r="Z719" t="n">
        <v>0</v>
      </c>
      <c r="AA719" t="n">
        <v>0</v>
      </c>
      <c r="AB719" t="n">
        <v>0</v>
      </c>
    </row>
    <row r="720">
      <c r="A720" t="n">
        <v>3403783</v>
      </c>
      <c r="B720" t="inlineStr">
        <is>
          <t>2023-09-20T00:00:00</t>
        </is>
      </c>
      <c r="C720" t="inlineStr">
        <is>
          <t>APEX</t>
        </is>
      </c>
      <c r="D720" t="inlineStr">
        <is>
          <t>Apexindo Pratama Duta Tbk.</t>
        </is>
      </c>
      <c r="E720" t="inlineStr">
        <is>
          <t>--U-1100000000A131------------</t>
        </is>
      </c>
      <c r="F720" t="n">
        <v>294</v>
      </c>
      <c r="G720" t="n">
        <v>0</v>
      </c>
      <c r="H720" t="n">
        <v>0</v>
      </c>
      <c r="I720" t="n">
        <v>304</v>
      </c>
      <c r="J720" t="n">
        <v>260</v>
      </c>
      <c r="K720" t="n">
        <v>260</v>
      </c>
      <c r="L720" t="n">
        <v>-34</v>
      </c>
      <c r="M720" t="n">
        <v>33314300</v>
      </c>
      <c r="N720" t="n">
        <v>9288269000</v>
      </c>
      <c r="O720" t="n">
        <v>4607</v>
      </c>
      <c r="P720" t="n">
        <v>16.6</v>
      </c>
      <c r="Q720" t="n">
        <v>262</v>
      </c>
      <c r="R720" t="n">
        <v>51700</v>
      </c>
      <c r="S720" t="n">
        <v>260</v>
      </c>
      <c r="T720" t="n">
        <v>1200</v>
      </c>
      <c r="U720" t="n">
        <v>2830004997</v>
      </c>
      <c r="V720" t="n">
        <v>2830004997</v>
      </c>
      <c r="W720" t="n">
        <v>697030231</v>
      </c>
      <c r="X720" t="n">
        <v>738100</v>
      </c>
      <c r="Y720" t="n">
        <v>1128000</v>
      </c>
      <c r="Z720" t="n">
        <v>0</v>
      </c>
      <c r="AA720" t="n">
        <v>0</v>
      </c>
      <c r="AB720" t="n">
        <v>0</v>
      </c>
    </row>
    <row r="721">
      <c r="A721" t="n">
        <v>3402890</v>
      </c>
      <c r="B721" t="inlineStr">
        <is>
          <t>2023-09-19T00:00:00</t>
        </is>
      </c>
      <c r="C721" t="inlineStr">
        <is>
          <t>APEX</t>
        </is>
      </c>
      <c r="D721" t="inlineStr">
        <is>
          <t>Apexindo Pratama Duta Tbk.</t>
        </is>
      </c>
      <c r="E721" t="inlineStr">
        <is>
          <t>--U-1100000000A131------------</t>
        </is>
      </c>
      <c r="F721" t="n">
        <v>310</v>
      </c>
      <c r="G721" t="n">
        <v>0</v>
      </c>
      <c r="H721" t="n">
        <v>0</v>
      </c>
      <c r="I721" t="n">
        <v>326</v>
      </c>
      <c r="J721" t="n">
        <v>292</v>
      </c>
      <c r="K721" t="n">
        <v>294</v>
      </c>
      <c r="L721" t="n">
        <v>-16</v>
      </c>
      <c r="M721" t="n">
        <v>35012600</v>
      </c>
      <c r="N721" t="n">
        <v>10635158800</v>
      </c>
      <c r="O721" t="n">
        <v>4438</v>
      </c>
      <c r="P721" t="n">
        <v>18.8</v>
      </c>
      <c r="Q721" t="n">
        <v>296</v>
      </c>
      <c r="R721" t="n">
        <v>332200</v>
      </c>
      <c r="S721" t="n">
        <v>294</v>
      </c>
      <c r="T721" t="n">
        <v>18500</v>
      </c>
      <c r="U721" t="n">
        <v>2830004997</v>
      </c>
      <c r="V721" t="n">
        <v>2830004997</v>
      </c>
      <c r="W721" t="n">
        <v>697030231</v>
      </c>
      <c r="X721" t="n">
        <v>775800</v>
      </c>
      <c r="Y721" t="n">
        <v>271600</v>
      </c>
      <c r="Z721" t="n">
        <v>0</v>
      </c>
      <c r="AA721" t="n">
        <v>0</v>
      </c>
      <c r="AB721" t="n">
        <v>0</v>
      </c>
    </row>
    <row r="722">
      <c r="A722" t="n">
        <v>3401997</v>
      </c>
      <c r="B722" t="inlineStr">
        <is>
          <t>2023-09-18T00:00:00</t>
        </is>
      </c>
      <c r="C722" t="inlineStr">
        <is>
          <t>APEX</t>
        </is>
      </c>
      <c r="D722" t="inlineStr">
        <is>
          <t>Apexindo Pratama Duta Tbk.</t>
        </is>
      </c>
      <c r="E722" t="inlineStr">
        <is>
          <t>--U-1100000000A131------------</t>
        </is>
      </c>
      <c r="F722" t="n">
        <v>304</v>
      </c>
      <c r="G722" t="n">
        <v>0</v>
      </c>
      <c r="H722" t="n">
        <v>0</v>
      </c>
      <c r="I722" t="n">
        <v>340</v>
      </c>
      <c r="J722" t="n">
        <v>304</v>
      </c>
      <c r="K722" t="n">
        <v>310</v>
      </c>
      <c r="L722" t="n">
        <v>6</v>
      </c>
      <c r="M722" t="n">
        <v>86009000</v>
      </c>
      <c r="N722" t="n">
        <v>27598136800</v>
      </c>
      <c r="O722" t="n">
        <v>8907</v>
      </c>
      <c r="P722" t="n">
        <v>19.8</v>
      </c>
      <c r="Q722" t="n">
        <v>310</v>
      </c>
      <c r="R722" t="n">
        <v>259300</v>
      </c>
      <c r="S722" t="n">
        <v>308</v>
      </c>
      <c r="T722" t="n">
        <v>431600</v>
      </c>
      <c r="U722" t="n">
        <v>2830004997</v>
      </c>
      <c r="V722" t="n">
        <v>2830004997</v>
      </c>
      <c r="W722" t="n">
        <v>697030231</v>
      </c>
      <c r="X722" t="n">
        <v>7360400</v>
      </c>
      <c r="Y722" t="n">
        <v>2250300</v>
      </c>
      <c r="Z722" t="n">
        <v>0</v>
      </c>
      <c r="AA722" t="n">
        <v>0</v>
      </c>
      <c r="AB722" t="n">
        <v>0</v>
      </c>
    </row>
    <row r="723">
      <c r="A723" t="n">
        <v>3401104</v>
      </c>
      <c r="B723" t="inlineStr">
        <is>
          <t>2023-09-15T00:00:00</t>
        </is>
      </c>
      <c r="C723" t="inlineStr">
        <is>
          <t>APEX</t>
        </is>
      </c>
      <c r="D723" t="inlineStr">
        <is>
          <t>Apexindo Pratama Duta Tbk.</t>
        </is>
      </c>
      <c r="E723" t="inlineStr">
        <is>
          <t>--U-1100000000A131------------</t>
        </is>
      </c>
      <c r="F723" t="n">
        <v>294</v>
      </c>
      <c r="G723" t="n">
        <v>0</v>
      </c>
      <c r="H723" t="n">
        <v>0</v>
      </c>
      <c r="I723" t="n">
        <v>324</v>
      </c>
      <c r="J723" t="n">
        <v>270</v>
      </c>
      <c r="K723" t="n">
        <v>304</v>
      </c>
      <c r="L723" t="n">
        <v>10</v>
      </c>
      <c r="M723" t="n">
        <v>94797600</v>
      </c>
      <c r="N723" t="n">
        <v>29103184200</v>
      </c>
      <c r="O723" t="n">
        <v>11669</v>
      </c>
      <c r="P723" t="n">
        <v>19.5</v>
      </c>
      <c r="Q723" t="n">
        <v>304</v>
      </c>
      <c r="R723" t="n">
        <v>228500</v>
      </c>
      <c r="S723" t="n">
        <v>302</v>
      </c>
      <c r="T723" t="n">
        <v>166400</v>
      </c>
      <c r="U723" t="n">
        <v>2830004997</v>
      </c>
      <c r="V723" t="n">
        <v>2830004997</v>
      </c>
      <c r="W723" t="n">
        <v>697030231</v>
      </c>
      <c r="X723" t="n">
        <v>11188600</v>
      </c>
      <c r="Y723" t="n">
        <v>3356500</v>
      </c>
      <c r="Z723" t="n">
        <v>0</v>
      </c>
      <c r="AA723" t="n">
        <v>0</v>
      </c>
      <c r="AB723" t="n">
        <v>0</v>
      </c>
    </row>
    <row r="724">
      <c r="A724" t="n">
        <v>3400211</v>
      </c>
      <c r="B724" t="inlineStr">
        <is>
          <t>2023-09-14T00:00:00</t>
        </is>
      </c>
      <c r="C724" t="inlineStr">
        <is>
          <t>APEX</t>
        </is>
      </c>
      <c r="D724" t="inlineStr">
        <is>
          <t>Apexindo Pratama Duta Tbk.</t>
        </is>
      </c>
      <c r="E724" t="inlineStr">
        <is>
          <t>--U-1100000000A131------------</t>
        </is>
      </c>
      <c r="F724" t="n">
        <v>294</v>
      </c>
      <c r="G724" t="n">
        <v>0</v>
      </c>
      <c r="H724" t="n">
        <v>0</v>
      </c>
      <c r="I724" t="n">
        <v>0</v>
      </c>
      <c r="J724" t="n">
        <v>0</v>
      </c>
      <c r="K724" t="n">
        <v>294</v>
      </c>
      <c r="L724" t="n">
        <v>0</v>
      </c>
      <c r="M724" t="n">
        <v>0</v>
      </c>
      <c r="N724" t="n">
        <v>0</v>
      </c>
      <c r="O724" t="n">
        <v>0</v>
      </c>
      <c r="P724" t="n">
        <v>18.8</v>
      </c>
      <c r="Q724" t="n">
        <v>0</v>
      </c>
      <c r="R724" t="n">
        <v>0</v>
      </c>
      <c r="S724" t="n">
        <v>0</v>
      </c>
      <c r="T724" t="n">
        <v>0</v>
      </c>
      <c r="U724" t="n">
        <v>2830004997</v>
      </c>
      <c r="V724" t="n">
        <v>2830004997</v>
      </c>
      <c r="W724" t="n">
        <v>697030231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3399318</v>
      </c>
      <c r="B725" t="inlineStr">
        <is>
          <t>2023-09-13T00:00:00</t>
        </is>
      </c>
      <c r="C725" t="inlineStr">
        <is>
          <t>APEX</t>
        </is>
      </c>
      <c r="D725" t="inlineStr">
        <is>
          <t>Apexindo Pratama Duta Tbk.</t>
        </is>
      </c>
      <c r="E725" t="inlineStr">
        <is>
          <t>--U-1100000000A131------------</t>
        </is>
      </c>
      <c r="F725" t="n">
        <v>258</v>
      </c>
      <c r="G725" t="n">
        <v>0</v>
      </c>
      <c r="H725" t="n">
        <v>0</v>
      </c>
      <c r="I725" t="n">
        <v>318</v>
      </c>
      <c r="J725" t="n">
        <v>260</v>
      </c>
      <c r="K725" t="n">
        <v>294</v>
      </c>
      <c r="L725" t="n">
        <v>36</v>
      </c>
      <c r="M725" t="n">
        <v>132595800</v>
      </c>
      <c r="N725" t="n">
        <v>39022484400</v>
      </c>
      <c r="O725" t="n">
        <v>19695</v>
      </c>
      <c r="P725" t="n">
        <v>18.8</v>
      </c>
      <c r="Q725" t="n">
        <v>296</v>
      </c>
      <c r="R725" t="n">
        <v>81100</v>
      </c>
      <c r="S725" t="n">
        <v>294</v>
      </c>
      <c r="T725" t="n">
        <v>1232600</v>
      </c>
      <c r="U725" t="n">
        <v>2830004997</v>
      </c>
      <c r="V725" t="n">
        <v>2830004997</v>
      </c>
      <c r="W725" t="n">
        <v>697030231</v>
      </c>
      <c r="X725" t="n">
        <v>15445600</v>
      </c>
      <c r="Y725" t="n">
        <v>4364200</v>
      </c>
      <c r="Z725" t="n">
        <v>0</v>
      </c>
      <c r="AA725" t="n">
        <v>0</v>
      </c>
      <c r="AB725" t="n">
        <v>0</v>
      </c>
    </row>
    <row r="726">
      <c r="A726" t="n">
        <v>3398425</v>
      </c>
      <c r="B726" t="inlineStr">
        <is>
          <t>2023-09-12T00:00:00</t>
        </is>
      </c>
      <c r="C726" t="inlineStr">
        <is>
          <t>APEX</t>
        </is>
      </c>
      <c r="D726" t="inlineStr">
        <is>
          <t>Apexindo Pratama Duta Tbk.</t>
        </is>
      </c>
      <c r="E726" t="inlineStr">
        <is>
          <t>--U-1100000000A131------------</t>
        </is>
      </c>
      <c r="F726" t="n">
        <v>246</v>
      </c>
      <c r="G726" t="n">
        <v>0</v>
      </c>
      <c r="H726" t="n">
        <v>0</v>
      </c>
      <c r="I726" t="n">
        <v>264</v>
      </c>
      <c r="J726" t="n">
        <v>244</v>
      </c>
      <c r="K726" t="n">
        <v>258</v>
      </c>
      <c r="L726" t="n">
        <v>12</v>
      </c>
      <c r="M726" t="n">
        <v>40906900</v>
      </c>
      <c r="N726" t="n">
        <v>10448507600</v>
      </c>
      <c r="O726" t="n">
        <v>4679</v>
      </c>
      <c r="P726" t="n">
        <v>16.5</v>
      </c>
      <c r="Q726" t="n">
        <v>260</v>
      </c>
      <c r="R726" t="n">
        <v>488000</v>
      </c>
      <c r="S726" t="n">
        <v>258</v>
      </c>
      <c r="T726" t="n">
        <v>44400</v>
      </c>
      <c r="U726" t="n">
        <v>2830004997</v>
      </c>
      <c r="V726" t="n">
        <v>2830004997</v>
      </c>
      <c r="W726" t="n">
        <v>697030231</v>
      </c>
      <c r="X726" t="n">
        <v>7342000</v>
      </c>
      <c r="Y726" t="n">
        <v>1503900</v>
      </c>
      <c r="Z726" t="n">
        <v>0</v>
      </c>
      <c r="AA726" t="n">
        <v>0</v>
      </c>
      <c r="AB726" t="n">
        <v>0</v>
      </c>
    </row>
    <row r="727">
      <c r="A727" t="n">
        <v>3397532</v>
      </c>
      <c r="B727" t="inlineStr">
        <is>
          <t>2023-09-11T00:00:00</t>
        </is>
      </c>
      <c r="C727" t="inlineStr">
        <is>
          <t>APEX</t>
        </is>
      </c>
      <c r="D727" t="inlineStr">
        <is>
          <t>Apexindo Pratama Duta Tbk.</t>
        </is>
      </c>
      <c r="E727" t="inlineStr">
        <is>
          <t>--U-1100000000A131------------</t>
        </is>
      </c>
      <c r="F727" t="n">
        <v>238</v>
      </c>
      <c r="G727" t="n">
        <v>0</v>
      </c>
      <c r="H727" t="n">
        <v>0</v>
      </c>
      <c r="I727" t="n">
        <v>258</v>
      </c>
      <c r="J727" t="n">
        <v>224</v>
      </c>
      <c r="K727" t="n">
        <v>246</v>
      </c>
      <c r="L727" t="n">
        <v>8</v>
      </c>
      <c r="M727" t="n">
        <v>36220400</v>
      </c>
      <c r="N727" t="n">
        <v>8932961800</v>
      </c>
      <c r="O727" t="n">
        <v>4737</v>
      </c>
      <c r="P727" t="n">
        <v>15.7</v>
      </c>
      <c r="Q727" t="n">
        <v>248</v>
      </c>
      <c r="R727" t="n">
        <v>283000</v>
      </c>
      <c r="S727" t="n">
        <v>246</v>
      </c>
      <c r="T727" t="n">
        <v>5493500</v>
      </c>
      <c r="U727" t="n">
        <v>2830004997</v>
      </c>
      <c r="V727" t="n">
        <v>2830004997</v>
      </c>
      <c r="W727" t="n">
        <v>697030231</v>
      </c>
      <c r="X727" t="n">
        <v>7270700</v>
      </c>
      <c r="Y727" t="n">
        <v>2337800</v>
      </c>
      <c r="Z727" t="n">
        <v>0</v>
      </c>
      <c r="AA727" t="n">
        <v>0</v>
      </c>
      <c r="AB727" t="n">
        <v>0</v>
      </c>
    </row>
    <row r="728">
      <c r="A728" t="n">
        <v>3396639</v>
      </c>
      <c r="B728" t="inlineStr">
        <is>
          <t>2023-09-08T00:00:00</t>
        </is>
      </c>
      <c r="C728" t="inlineStr">
        <is>
          <t>APEX</t>
        </is>
      </c>
      <c r="D728" t="inlineStr">
        <is>
          <t>Apexindo Pratama Duta Tbk.</t>
        </is>
      </c>
      <c r="E728" t="inlineStr">
        <is>
          <t>--U-1100000000A131------------</t>
        </is>
      </c>
      <c r="F728" t="n">
        <v>256</v>
      </c>
      <c r="G728" t="n">
        <v>0</v>
      </c>
      <c r="H728" t="n">
        <v>0</v>
      </c>
      <c r="I728" t="n">
        <v>286</v>
      </c>
      <c r="J728" t="n">
        <v>212</v>
      </c>
      <c r="K728" t="n">
        <v>238</v>
      </c>
      <c r="L728" t="n">
        <v>-18</v>
      </c>
      <c r="M728" t="n">
        <v>81428300</v>
      </c>
      <c r="N728" t="n">
        <v>21206492000</v>
      </c>
      <c r="O728" t="n">
        <v>13597</v>
      </c>
      <c r="P728" t="n">
        <v>15.2</v>
      </c>
      <c r="Q728" t="n">
        <v>238</v>
      </c>
      <c r="R728" t="n">
        <v>528300</v>
      </c>
      <c r="S728" t="n">
        <v>236</v>
      </c>
      <c r="T728" t="n">
        <v>17500</v>
      </c>
      <c r="U728" t="n">
        <v>2830004997</v>
      </c>
      <c r="V728" t="n">
        <v>2830004997</v>
      </c>
      <c r="W728" t="n">
        <v>697030231</v>
      </c>
      <c r="X728" t="n">
        <v>9511500</v>
      </c>
      <c r="Y728" t="n">
        <v>3766400</v>
      </c>
      <c r="Z728" t="n">
        <v>0</v>
      </c>
      <c r="AA728" t="n">
        <v>0</v>
      </c>
      <c r="AB728" t="n">
        <v>0</v>
      </c>
    </row>
    <row r="729">
      <c r="A729" t="n">
        <v>3395747</v>
      </c>
      <c r="B729" t="inlineStr">
        <is>
          <t>2023-09-07T00:00:00</t>
        </is>
      </c>
      <c r="C729" t="inlineStr">
        <is>
          <t>APEX</t>
        </is>
      </c>
      <c r="D729" t="inlineStr">
        <is>
          <t>Apexindo Pratama Duta Tbk.</t>
        </is>
      </c>
      <c r="E729" t="inlineStr">
        <is>
          <t>--U-1100000000A131------------</t>
        </is>
      </c>
      <c r="F729" t="n">
        <v>190</v>
      </c>
      <c r="G729" t="n">
        <v>0</v>
      </c>
      <c r="H729" t="n">
        <v>0</v>
      </c>
      <c r="I729" t="n">
        <v>256</v>
      </c>
      <c r="J729" t="n">
        <v>191</v>
      </c>
      <c r="K729" t="n">
        <v>256</v>
      </c>
      <c r="L729" t="n">
        <v>66</v>
      </c>
      <c r="M729" t="n">
        <v>93233900</v>
      </c>
      <c r="N729" t="n">
        <v>22319557700</v>
      </c>
      <c r="O729" t="n">
        <v>11202</v>
      </c>
      <c r="P729" t="n">
        <v>16.4</v>
      </c>
      <c r="Q729" t="n">
        <v>256</v>
      </c>
      <c r="R729" t="n">
        <v>600300</v>
      </c>
      <c r="S729" t="n">
        <v>254</v>
      </c>
      <c r="T729" t="n">
        <v>255000</v>
      </c>
      <c r="U729" t="n">
        <v>2830004997</v>
      </c>
      <c r="V729" t="n">
        <v>2830004997</v>
      </c>
      <c r="W729" t="n">
        <v>697030231</v>
      </c>
      <c r="X729" t="n">
        <v>22743100</v>
      </c>
      <c r="Y729" t="n">
        <v>3666700</v>
      </c>
      <c r="Z729" t="n">
        <v>0</v>
      </c>
      <c r="AA729" t="n">
        <v>0</v>
      </c>
      <c r="AB729" t="n">
        <v>0</v>
      </c>
    </row>
    <row r="730">
      <c r="A730" t="n">
        <v>3394856</v>
      </c>
      <c r="B730" t="inlineStr">
        <is>
          <t>2023-09-06T00:00:00</t>
        </is>
      </c>
      <c r="C730" t="inlineStr">
        <is>
          <t>APEX</t>
        </is>
      </c>
      <c r="D730" t="inlineStr">
        <is>
          <t>Apexindo Pratama Duta Tbk.</t>
        </is>
      </c>
      <c r="E730" t="inlineStr">
        <is>
          <t>--U-1100000000A131------------</t>
        </is>
      </c>
      <c r="F730" t="n">
        <v>155</v>
      </c>
      <c r="G730" t="n">
        <v>0</v>
      </c>
      <c r="H730" t="n">
        <v>0</v>
      </c>
      <c r="I730" t="n">
        <v>208</v>
      </c>
      <c r="J730" t="n">
        <v>156</v>
      </c>
      <c r="K730" t="n">
        <v>190</v>
      </c>
      <c r="L730" t="n">
        <v>35</v>
      </c>
      <c r="M730" t="n">
        <v>80702600</v>
      </c>
      <c r="N730" t="n">
        <v>15304378600</v>
      </c>
      <c r="O730" t="n">
        <v>13882</v>
      </c>
      <c r="P730" t="n">
        <v>12.2</v>
      </c>
      <c r="Q730" t="n">
        <v>192</v>
      </c>
      <c r="R730" t="n">
        <v>6400</v>
      </c>
      <c r="S730" t="n">
        <v>190</v>
      </c>
      <c r="T730" t="n">
        <v>324100</v>
      </c>
      <c r="U730" t="n">
        <v>2830004997</v>
      </c>
      <c r="V730" t="n">
        <v>2830004997</v>
      </c>
      <c r="W730" t="n">
        <v>697030231</v>
      </c>
      <c r="X730" t="n">
        <v>9201100</v>
      </c>
      <c r="Y730" t="n">
        <v>2954700</v>
      </c>
      <c r="Z730" t="n">
        <v>0</v>
      </c>
      <c r="AA730" t="n">
        <v>0</v>
      </c>
      <c r="AB730" t="n">
        <v>0</v>
      </c>
    </row>
    <row r="731">
      <c r="A731" t="n">
        <v>3393965</v>
      </c>
      <c r="B731" t="inlineStr">
        <is>
          <t>2023-09-05T00:00:00</t>
        </is>
      </c>
      <c r="C731" t="inlineStr">
        <is>
          <t>APEX</t>
        </is>
      </c>
      <c r="D731" t="inlineStr">
        <is>
          <t>Apexindo Pratama Duta Tbk.</t>
        </is>
      </c>
      <c r="E731" t="inlineStr">
        <is>
          <t>--U-1100000000A131------------</t>
        </is>
      </c>
      <c r="F731" t="n">
        <v>158</v>
      </c>
      <c r="G731" t="n">
        <v>0</v>
      </c>
      <c r="H731" t="n">
        <v>0</v>
      </c>
      <c r="I731" t="n">
        <v>159</v>
      </c>
      <c r="J731" t="n">
        <v>154</v>
      </c>
      <c r="K731" t="n">
        <v>155</v>
      </c>
      <c r="L731" t="n">
        <v>-3</v>
      </c>
      <c r="M731" t="n">
        <v>2307400</v>
      </c>
      <c r="N731" t="n">
        <v>358083000</v>
      </c>
      <c r="O731" t="n">
        <v>306</v>
      </c>
      <c r="P731" t="n">
        <v>9.9</v>
      </c>
      <c r="Q731" t="n">
        <v>155</v>
      </c>
      <c r="R731" t="n">
        <v>34000</v>
      </c>
      <c r="S731" t="n">
        <v>154</v>
      </c>
      <c r="T731" t="n">
        <v>59000</v>
      </c>
      <c r="U731" t="n">
        <v>2830004997</v>
      </c>
      <c r="V731" t="n">
        <v>2830004997</v>
      </c>
      <c r="W731" t="n">
        <v>697030231</v>
      </c>
      <c r="X731" t="n">
        <v>1397500</v>
      </c>
      <c r="Y731" t="n">
        <v>189000</v>
      </c>
      <c r="Z731" t="n">
        <v>0</v>
      </c>
      <c r="AA731" t="n">
        <v>0</v>
      </c>
      <c r="AB731" t="n">
        <v>0</v>
      </c>
    </row>
    <row r="732">
      <c r="A732" t="n">
        <v>3393074</v>
      </c>
      <c r="B732" t="inlineStr">
        <is>
          <t>2023-09-04T00:00:00</t>
        </is>
      </c>
      <c r="C732" t="inlineStr">
        <is>
          <t>APEX</t>
        </is>
      </c>
      <c r="D732" t="inlineStr">
        <is>
          <t>Apexindo Pratama Duta Tbk.</t>
        </is>
      </c>
      <c r="E732" t="inlineStr">
        <is>
          <t>--U-1100000000A131------------</t>
        </is>
      </c>
      <c r="F732" t="n">
        <v>164</v>
      </c>
      <c r="G732" t="n">
        <v>0</v>
      </c>
      <c r="H732" t="n">
        <v>0</v>
      </c>
      <c r="I732" t="n">
        <v>168</v>
      </c>
      <c r="J732" t="n">
        <v>155</v>
      </c>
      <c r="K732" t="n">
        <v>158</v>
      </c>
      <c r="L732" t="n">
        <v>-6</v>
      </c>
      <c r="M732" t="n">
        <v>4662600</v>
      </c>
      <c r="N732" t="n">
        <v>744140300</v>
      </c>
      <c r="O732" t="n">
        <v>589</v>
      </c>
      <c r="P732" t="n">
        <v>10.1</v>
      </c>
      <c r="Q732" t="n">
        <v>158</v>
      </c>
      <c r="R732" t="n">
        <v>84200</v>
      </c>
      <c r="S732" t="n">
        <v>157</v>
      </c>
      <c r="T732" t="n">
        <v>109300</v>
      </c>
      <c r="U732" t="n">
        <v>2830004997</v>
      </c>
      <c r="V732" t="n">
        <v>2830004997</v>
      </c>
      <c r="W732" t="n">
        <v>697030231</v>
      </c>
      <c r="X732" t="n">
        <v>2763700</v>
      </c>
      <c r="Y732" t="n">
        <v>91500</v>
      </c>
      <c r="Z732" t="n">
        <v>0</v>
      </c>
      <c r="AA732" t="n">
        <v>0</v>
      </c>
      <c r="AB732" t="n">
        <v>0</v>
      </c>
    </row>
    <row r="733">
      <c r="A733" t="n">
        <v>3392183</v>
      </c>
      <c r="B733" t="inlineStr">
        <is>
          <t>2023-09-01T00:00:00</t>
        </is>
      </c>
      <c r="C733" t="inlineStr">
        <is>
          <t>APEX</t>
        </is>
      </c>
      <c r="D733" t="inlineStr">
        <is>
          <t>Apexindo Pratama Duta Tbk.</t>
        </is>
      </c>
      <c r="E733" t="inlineStr">
        <is>
          <t>--U-1100000000A131------------</t>
        </is>
      </c>
      <c r="F733" t="n">
        <v>155</v>
      </c>
      <c r="G733" t="n">
        <v>0</v>
      </c>
      <c r="H733" t="n">
        <v>0</v>
      </c>
      <c r="I733" t="n">
        <v>175</v>
      </c>
      <c r="J733" t="n">
        <v>148</v>
      </c>
      <c r="K733" t="n">
        <v>164</v>
      </c>
      <c r="L733" t="n">
        <v>9</v>
      </c>
      <c r="M733" t="n">
        <v>11553800</v>
      </c>
      <c r="N733" t="n">
        <v>1881933400</v>
      </c>
      <c r="O733" t="n">
        <v>1421</v>
      </c>
      <c r="P733" t="n">
        <v>10.5</v>
      </c>
      <c r="Q733" t="n">
        <v>164</v>
      </c>
      <c r="R733" t="n">
        <v>191500</v>
      </c>
      <c r="S733" t="n">
        <v>163</v>
      </c>
      <c r="T733" t="n">
        <v>13600</v>
      </c>
      <c r="U733" t="n">
        <v>2830004997</v>
      </c>
      <c r="V733" t="n">
        <v>2830004997</v>
      </c>
      <c r="W733" t="n">
        <v>697030231</v>
      </c>
      <c r="X733" t="n">
        <v>6114700</v>
      </c>
      <c r="Y733" t="n">
        <v>596700</v>
      </c>
      <c r="Z733" t="n">
        <v>0</v>
      </c>
      <c r="AA733" t="n">
        <v>0</v>
      </c>
      <c r="AB733" t="n">
        <v>0</v>
      </c>
    </row>
    <row r="734">
      <c r="A734" t="n">
        <v>3391292</v>
      </c>
      <c r="B734" t="inlineStr">
        <is>
          <t>2023-08-31T00:00:00</t>
        </is>
      </c>
      <c r="C734" t="inlineStr">
        <is>
          <t>APEX</t>
        </is>
      </c>
      <c r="D734" t="inlineStr">
        <is>
          <t>Apexindo Pratama Duta Tbk.</t>
        </is>
      </c>
      <c r="E734" t="inlineStr">
        <is>
          <t>--U-1100000000A131------------</t>
        </is>
      </c>
      <c r="F734" t="n">
        <v>159</v>
      </c>
      <c r="G734" t="n">
        <v>0</v>
      </c>
      <c r="H734" t="n">
        <v>0</v>
      </c>
      <c r="I734" t="n">
        <v>160</v>
      </c>
      <c r="J734" t="n">
        <v>154</v>
      </c>
      <c r="K734" t="n">
        <v>155</v>
      </c>
      <c r="L734" t="n">
        <v>-4</v>
      </c>
      <c r="M734" t="n">
        <v>1570200</v>
      </c>
      <c r="N734" t="n">
        <v>246211100</v>
      </c>
      <c r="O734" t="n">
        <v>276</v>
      </c>
      <c r="P734" t="n">
        <v>9.9</v>
      </c>
      <c r="Q734" t="n">
        <v>155</v>
      </c>
      <c r="R734" t="n">
        <v>87200</v>
      </c>
      <c r="S734" t="n">
        <v>154</v>
      </c>
      <c r="T734" t="n">
        <v>61500</v>
      </c>
      <c r="U734" t="n">
        <v>2830004997</v>
      </c>
      <c r="V734" t="n">
        <v>2830004997</v>
      </c>
      <c r="W734" t="n">
        <v>697030231</v>
      </c>
      <c r="X734" t="n">
        <v>1005600</v>
      </c>
      <c r="Y734" t="n">
        <v>148400</v>
      </c>
      <c r="Z734" t="n">
        <v>0</v>
      </c>
      <c r="AA734" t="n">
        <v>0</v>
      </c>
      <c r="AB734" t="n">
        <v>0</v>
      </c>
    </row>
    <row r="735">
      <c r="A735" t="n">
        <v>3390401</v>
      </c>
      <c r="B735" t="inlineStr">
        <is>
          <t>2023-08-30T00:00:00</t>
        </is>
      </c>
      <c r="C735" t="inlineStr">
        <is>
          <t>APEX</t>
        </is>
      </c>
      <c r="D735" t="inlineStr">
        <is>
          <t>Apexindo Pratama Duta Tbk.</t>
        </is>
      </c>
      <c r="E735" t="inlineStr">
        <is>
          <t>--U-1100000000A131------------</t>
        </is>
      </c>
      <c r="F735" t="n">
        <v>153</v>
      </c>
      <c r="G735" t="n">
        <v>0</v>
      </c>
      <c r="H735" t="n">
        <v>0</v>
      </c>
      <c r="I735" t="n">
        <v>163</v>
      </c>
      <c r="J735" t="n">
        <v>153</v>
      </c>
      <c r="K735" t="n">
        <v>159</v>
      </c>
      <c r="L735" t="n">
        <v>6</v>
      </c>
      <c r="M735" t="n">
        <v>1348000</v>
      </c>
      <c r="N735" t="n">
        <v>210742500</v>
      </c>
      <c r="O735" t="n">
        <v>236</v>
      </c>
      <c r="P735" t="n">
        <v>10.2</v>
      </c>
      <c r="Q735" t="n">
        <v>159</v>
      </c>
      <c r="R735" t="n">
        <v>27200</v>
      </c>
      <c r="S735" t="n">
        <v>157</v>
      </c>
      <c r="T735" t="n">
        <v>1000</v>
      </c>
      <c r="U735" t="n">
        <v>2830004997</v>
      </c>
      <c r="V735" t="n">
        <v>2830004997</v>
      </c>
      <c r="W735" t="n">
        <v>697030231</v>
      </c>
      <c r="X735" t="n">
        <v>782100</v>
      </c>
      <c r="Y735" t="n">
        <v>102600</v>
      </c>
      <c r="Z735" t="n">
        <v>0</v>
      </c>
      <c r="AA735" t="n">
        <v>0</v>
      </c>
      <c r="AB735" t="n">
        <v>0</v>
      </c>
    </row>
    <row r="736">
      <c r="A736" t="n">
        <v>3389510</v>
      </c>
      <c r="B736" t="inlineStr">
        <is>
          <t>2023-08-29T00:00:00</t>
        </is>
      </c>
      <c r="C736" t="inlineStr">
        <is>
          <t>APEX</t>
        </is>
      </c>
      <c r="D736" t="inlineStr">
        <is>
          <t>Apexindo Pratama Duta Tbk.</t>
        </is>
      </c>
      <c r="E736" t="inlineStr">
        <is>
          <t>--U-1100000000A131------------</t>
        </is>
      </c>
      <c r="F736" t="n">
        <v>155</v>
      </c>
      <c r="G736" t="n">
        <v>0</v>
      </c>
      <c r="H736" t="n">
        <v>0</v>
      </c>
      <c r="I736" t="n">
        <v>159</v>
      </c>
      <c r="J736" t="n">
        <v>153</v>
      </c>
      <c r="K736" t="n">
        <v>153</v>
      </c>
      <c r="L736" t="n">
        <v>-2</v>
      </c>
      <c r="M736" t="n">
        <v>646400</v>
      </c>
      <c r="N736" t="n">
        <v>99955400</v>
      </c>
      <c r="O736" t="n">
        <v>188</v>
      </c>
      <c r="P736" t="n">
        <v>9.800000000000001</v>
      </c>
      <c r="Q736" t="n">
        <v>154</v>
      </c>
      <c r="R736" t="n">
        <v>65400</v>
      </c>
      <c r="S736" t="n">
        <v>153</v>
      </c>
      <c r="T736" t="n">
        <v>42500</v>
      </c>
      <c r="U736" t="n">
        <v>2830004997</v>
      </c>
      <c r="V736" t="n">
        <v>2830004997</v>
      </c>
      <c r="W736" t="n">
        <v>697030231</v>
      </c>
      <c r="X736" t="n">
        <v>0</v>
      </c>
      <c r="Y736" t="n">
        <v>18800</v>
      </c>
      <c r="Z736" t="n">
        <v>0</v>
      </c>
      <c r="AA736" t="n">
        <v>0</v>
      </c>
      <c r="AB736" t="n">
        <v>0</v>
      </c>
    </row>
    <row r="737">
      <c r="A737" t="n">
        <v>3388619</v>
      </c>
      <c r="B737" t="inlineStr">
        <is>
          <t>2023-08-28T00:00:00</t>
        </is>
      </c>
      <c r="C737" t="inlineStr">
        <is>
          <t>APEX</t>
        </is>
      </c>
      <c r="D737" t="inlineStr">
        <is>
          <t>Apexindo Pratama Duta Tbk.</t>
        </is>
      </c>
      <c r="E737" t="inlineStr">
        <is>
          <t>--U-1100000000A131------------</t>
        </is>
      </c>
      <c r="F737" t="n">
        <v>160</v>
      </c>
      <c r="G737" t="n">
        <v>0</v>
      </c>
      <c r="H737" t="n">
        <v>0</v>
      </c>
      <c r="I737" t="n">
        <v>163</v>
      </c>
      <c r="J737" t="n">
        <v>155</v>
      </c>
      <c r="K737" t="n">
        <v>155</v>
      </c>
      <c r="L737" t="n">
        <v>-5</v>
      </c>
      <c r="M737" t="n">
        <v>706100</v>
      </c>
      <c r="N737" t="n">
        <v>110983800</v>
      </c>
      <c r="O737" t="n">
        <v>185</v>
      </c>
      <c r="P737" t="n">
        <v>9.9</v>
      </c>
      <c r="Q737" t="n">
        <v>155</v>
      </c>
      <c r="R737" t="n">
        <v>44000</v>
      </c>
      <c r="S737" t="n">
        <v>154</v>
      </c>
      <c r="T737" t="n">
        <v>3000</v>
      </c>
      <c r="U737" t="n">
        <v>2830004997</v>
      </c>
      <c r="V737" t="n">
        <v>2830004997</v>
      </c>
      <c r="W737" t="n">
        <v>697030231</v>
      </c>
      <c r="X737" t="n">
        <v>37900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3387729</v>
      </c>
      <c r="B738" t="inlineStr">
        <is>
          <t>2023-08-25T00:00:00</t>
        </is>
      </c>
      <c r="C738" t="inlineStr">
        <is>
          <t>APEX</t>
        </is>
      </c>
      <c r="D738" t="inlineStr">
        <is>
          <t>Apexindo Pratama Duta Tbk.</t>
        </is>
      </c>
      <c r="E738" t="inlineStr">
        <is>
          <t>--U-1100000000A131------------</t>
        </is>
      </c>
      <c r="F738" t="n">
        <v>161</v>
      </c>
      <c r="G738" t="n">
        <v>0</v>
      </c>
      <c r="H738" t="n">
        <v>0</v>
      </c>
      <c r="I738" t="n">
        <v>162</v>
      </c>
      <c r="J738" t="n">
        <v>158</v>
      </c>
      <c r="K738" t="n">
        <v>160</v>
      </c>
      <c r="L738" t="n">
        <v>-1</v>
      </c>
      <c r="M738" t="n">
        <v>413600</v>
      </c>
      <c r="N738" t="n">
        <v>66224200</v>
      </c>
      <c r="O738" t="n">
        <v>89</v>
      </c>
      <c r="P738" t="n">
        <v>10.2</v>
      </c>
      <c r="Q738" t="n">
        <v>163</v>
      </c>
      <c r="R738" t="n">
        <v>7900</v>
      </c>
      <c r="S738" t="n">
        <v>160</v>
      </c>
      <c r="T738" t="n">
        <v>3600</v>
      </c>
      <c r="U738" t="n">
        <v>2830004997</v>
      </c>
      <c r="V738" t="n">
        <v>2830004997</v>
      </c>
      <c r="W738" t="n">
        <v>697030231</v>
      </c>
      <c r="X738" t="n">
        <v>1000</v>
      </c>
      <c r="Y738" t="n">
        <v>87900</v>
      </c>
      <c r="Z738" t="n">
        <v>0</v>
      </c>
      <c r="AA738" t="n">
        <v>0</v>
      </c>
      <c r="AB738" t="n">
        <v>0</v>
      </c>
    </row>
    <row r="739">
      <c r="A739" t="n">
        <v>3386839</v>
      </c>
      <c r="B739" t="inlineStr">
        <is>
          <t>2023-08-24T00:00:00</t>
        </is>
      </c>
      <c r="C739" t="inlineStr">
        <is>
          <t>APEX</t>
        </is>
      </c>
      <c r="D739" t="inlineStr">
        <is>
          <t>Apexindo Pratama Duta Tbk.</t>
        </is>
      </c>
      <c r="E739" t="inlineStr">
        <is>
          <t>--U-1100000000A131------------</t>
        </is>
      </c>
      <c r="F739" t="n">
        <v>166</v>
      </c>
      <c r="G739" t="n">
        <v>0</v>
      </c>
      <c r="H739" t="n">
        <v>0</v>
      </c>
      <c r="I739" t="n">
        <v>167</v>
      </c>
      <c r="J739" t="n">
        <v>161</v>
      </c>
      <c r="K739" t="n">
        <v>161</v>
      </c>
      <c r="L739" t="n">
        <v>-5</v>
      </c>
      <c r="M739" t="n">
        <v>536500</v>
      </c>
      <c r="N739" t="n">
        <v>87593000</v>
      </c>
      <c r="O739" t="n">
        <v>140</v>
      </c>
      <c r="P739" t="n">
        <v>10.3</v>
      </c>
      <c r="Q739" t="n">
        <v>161</v>
      </c>
      <c r="R739" t="n">
        <v>45600</v>
      </c>
      <c r="S739" t="n">
        <v>160</v>
      </c>
      <c r="T739" t="n">
        <v>23500</v>
      </c>
      <c r="U739" t="n">
        <v>2830004997</v>
      </c>
      <c r="V739" t="n">
        <v>2830004997</v>
      </c>
      <c r="W739" t="n">
        <v>697030231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n">
        <v>3385949</v>
      </c>
      <c r="B740" t="inlineStr">
        <is>
          <t>2023-08-23T00:00:00</t>
        </is>
      </c>
      <c r="C740" t="inlineStr">
        <is>
          <t>APEX</t>
        </is>
      </c>
      <c r="D740" t="inlineStr">
        <is>
          <t>Apexindo Pratama Duta Tbk.</t>
        </is>
      </c>
      <c r="E740" t="inlineStr">
        <is>
          <t>--U-1100000000A131------------</t>
        </is>
      </c>
      <c r="F740" t="n">
        <v>163</v>
      </c>
      <c r="G740" t="n">
        <v>0</v>
      </c>
      <c r="H740" t="n">
        <v>0</v>
      </c>
      <c r="I740" t="n">
        <v>168</v>
      </c>
      <c r="J740" t="n">
        <v>161</v>
      </c>
      <c r="K740" t="n">
        <v>166</v>
      </c>
      <c r="L740" t="n">
        <v>3</v>
      </c>
      <c r="M740" t="n">
        <v>485100</v>
      </c>
      <c r="N740" t="n">
        <v>79500900</v>
      </c>
      <c r="O740" t="n">
        <v>125</v>
      </c>
      <c r="P740" t="n">
        <v>10.6</v>
      </c>
      <c r="Q740" t="n">
        <v>166</v>
      </c>
      <c r="R740" t="n">
        <v>1200</v>
      </c>
      <c r="S740" t="n">
        <v>165</v>
      </c>
      <c r="T740" t="n">
        <v>200</v>
      </c>
      <c r="U740" t="n">
        <v>2830004997</v>
      </c>
      <c r="V740" t="n">
        <v>2830004997</v>
      </c>
      <c r="W740" t="n">
        <v>697030231</v>
      </c>
      <c r="X740" t="n">
        <v>1000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n">
        <v>3385059</v>
      </c>
      <c r="B741" t="inlineStr">
        <is>
          <t>2023-08-22T00:00:00</t>
        </is>
      </c>
      <c r="C741" t="inlineStr">
        <is>
          <t>APEX</t>
        </is>
      </c>
      <c r="D741" t="inlineStr">
        <is>
          <t>Apexindo Pratama Duta Tbk.</t>
        </is>
      </c>
      <c r="E741" t="inlineStr">
        <is>
          <t>--U-1100000000A131------------</t>
        </is>
      </c>
      <c r="F741" t="n">
        <v>169</v>
      </c>
      <c r="G741" t="n">
        <v>0</v>
      </c>
      <c r="H741" t="n">
        <v>0</v>
      </c>
      <c r="I741" t="n">
        <v>170</v>
      </c>
      <c r="J741" t="n">
        <v>163</v>
      </c>
      <c r="K741" t="n">
        <v>163</v>
      </c>
      <c r="L741" t="n">
        <v>-6</v>
      </c>
      <c r="M741" t="n">
        <v>976500</v>
      </c>
      <c r="N741" t="n">
        <v>162523200</v>
      </c>
      <c r="O741" t="n">
        <v>226</v>
      </c>
      <c r="P741" t="n">
        <v>10.4</v>
      </c>
      <c r="Q741" t="n">
        <v>165</v>
      </c>
      <c r="R741" t="n">
        <v>1600</v>
      </c>
      <c r="S741" t="n">
        <v>163</v>
      </c>
      <c r="T741" t="n">
        <v>60600</v>
      </c>
      <c r="U741" t="n">
        <v>2830004997</v>
      </c>
      <c r="V741" t="n">
        <v>2830004997</v>
      </c>
      <c r="W741" t="n">
        <v>697030231</v>
      </c>
      <c r="X741" t="n">
        <v>215700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3384169</v>
      </c>
      <c r="B742" t="inlineStr">
        <is>
          <t>2023-08-21T00:00:00</t>
        </is>
      </c>
      <c r="C742" t="inlineStr">
        <is>
          <t>APEX</t>
        </is>
      </c>
      <c r="D742" t="inlineStr">
        <is>
          <t>Apexindo Pratama Duta Tbk.</t>
        </is>
      </c>
      <c r="E742" t="inlineStr">
        <is>
          <t>--U-1100000000A131------------</t>
        </is>
      </c>
      <c r="F742" t="n">
        <v>170</v>
      </c>
      <c r="G742" t="n">
        <v>0</v>
      </c>
      <c r="H742" t="n">
        <v>0</v>
      </c>
      <c r="I742" t="n">
        <v>174</v>
      </c>
      <c r="J742" t="n">
        <v>166</v>
      </c>
      <c r="K742" t="n">
        <v>169</v>
      </c>
      <c r="L742" t="n">
        <v>-1</v>
      </c>
      <c r="M742" t="n">
        <v>1298700</v>
      </c>
      <c r="N742" t="n">
        <v>219322500</v>
      </c>
      <c r="O742" t="n">
        <v>240</v>
      </c>
      <c r="P742" t="n">
        <v>10.8</v>
      </c>
      <c r="Q742" t="n">
        <v>169</v>
      </c>
      <c r="R742" t="n">
        <v>23200</v>
      </c>
      <c r="S742" t="n">
        <v>167</v>
      </c>
      <c r="T742" t="n">
        <v>29900</v>
      </c>
      <c r="U742" t="n">
        <v>2830004997</v>
      </c>
      <c r="V742" t="n">
        <v>2830004997</v>
      </c>
      <c r="W742" t="n">
        <v>697030231</v>
      </c>
      <c r="X742" t="n">
        <v>30000</v>
      </c>
      <c r="Y742" t="n">
        <v>21300</v>
      </c>
      <c r="Z742" t="n">
        <v>0</v>
      </c>
      <c r="AA742" t="n">
        <v>0</v>
      </c>
      <c r="AB742" t="n">
        <v>0</v>
      </c>
    </row>
    <row r="743">
      <c r="A743" t="n">
        <v>3383279</v>
      </c>
      <c r="B743" t="inlineStr">
        <is>
          <t>2023-08-18T00:00:00</t>
        </is>
      </c>
      <c r="C743" t="inlineStr">
        <is>
          <t>APEX</t>
        </is>
      </c>
      <c r="D743" t="inlineStr">
        <is>
          <t>Apexindo Pratama Duta Tbk.</t>
        </is>
      </c>
      <c r="E743" t="inlineStr">
        <is>
          <t>--U-1100000000A131------------</t>
        </is>
      </c>
      <c r="F743" t="n">
        <v>174</v>
      </c>
      <c r="G743" t="n">
        <v>0</v>
      </c>
      <c r="H743" t="n">
        <v>0</v>
      </c>
      <c r="I743" t="n">
        <v>176</v>
      </c>
      <c r="J743" t="n">
        <v>169</v>
      </c>
      <c r="K743" t="n">
        <v>170</v>
      </c>
      <c r="L743" t="n">
        <v>-4</v>
      </c>
      <c r="M743" t="n">
        <v>481200</v>
      </c>
      <c r="N743" t="n">
        <v>82560400</v>
      </c>
      <c r="O743" t="n">
        <v>151</v>
      </c>
      <c r="P743" t="n">
        <v>10.9</v>
      </c>
      <c r="Q743" t="n">
        <v>173</v>
      </c>
      <c r="R743" t="n">
        <v>28400</v>
      </c>
      <c r="S743" t="n">
        <v>169</v>
      </c>
      <c r="T743" t="n">
        <v>1500</v>
      </c>
      <c r="U743" t="n">
        <v>2830004997</v>
      </c>
      <c r="V743" t="n">
        <v>2830004997</v>
      </c>
      <c r="W743" t="n">
        <v>697030231</v>
      </c>
      <c r="X743" t="n">
        <v>30100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3382389</v>
      </c>
      <c r="B744" t="inlineStr">
        <is>
          <t>2023-08-16T00:00:00</t>
        </is>
      </c>
      <c r="C744" t="inlineStr">
        <is>
          <t>APEX</t>
        </is>
      </c>
      <c r="D744" t="inlineStr">
        <is>
          <t>Apexindo Pratama Duta Tbk.</t>
        </is>
      </c>
      <c r="E744" t="inlineStr">
        <is>
          <t>--U-1100000000A131------------</t>
        </is>
      </c>
      <c r="F744" t="n">
        <v>175</v>
      </c>
      <c r="G744" t="n">
        <v>0</v>
      </c>
      <c r="H744" t="n">
        <v>0</v>
      </c>
      <c r="I744" t="n">
        <v>179</v>
      </c>
      <c r="J744" t="n">
        <v>172</v>
      </c>
      <c r="K744" t="n">
        <v>174</v>
      </c>
      <c r="L744" t="n">
        <v>-1</v>
      </c>
      <c r="M744" t="n">
        <v>990700</v>
      </c>
      <c r="N744" t="n">
        <v>173829100</v>
      </c>
      <c r="O744" t="n">
        <v>249</v>
      </c>
      <c r="P744" t="n">
        <v>11.1</v>
      </c>
      <c r="Q744" t="n">
        <v>174</v>
      </c>
      <c r="R744" t="n">
        <v>300</v>
      </c>
      <c r="S744" t="n">
        <v>173</v>
      </c>
      <c r="T744" t="n">
        <v>9100</v>
      </c>
      <c r="U744" t="n">
        <v>2830004997</v>
      </c>
      <c r="V744" t="n">
        <v>2830004997</v>
      </c>
      <c r="W744" t="n">
        <v>697030231</v>
      </c>
      <c r="X744" t="n">
        <v>360000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3381499</v>
      </c>
      <c r="B745" t="inlineStr">
        <is>
          <t>2023-08-15T00:00:00</t>
        </is>
      </c>
      <c r="C745" t="inlineStr">
        <is>
          <t>APEX</t>
        </is>
      </c>
      <c r="D745" t="inlineStr">
        <is>
          <t>Apexindo Pratama Duta Tbk.</t>
        </is>
      </c>
      <c r="E745" t="inlineStr">
        <is>
          <t>--U-1100000000A131------------</t>
        </is>
      </c>
      <c r="F745" t="n">
        <v>170</v>
      </c>
      <c r="G745" t="n">
        <v>0</v>
      </c>
      <c r="H745" t="n">
        <v>0</v>
      </c>
      <c r="I745" t="n">
        <v>177</v>
      </c>
      <c r="J745" t="n">
        <v>167</v>
      </c>
      <c r="K745" t="n">
        <v>175</v>
      </c>
      <c r="L745" t="n">
        <v>5</v>
      </c>
      <c r="M745" t="n">
        <v>379500</v>
      </c>
      <c r="N745" t="n">
        <v>64878200</v>
      </c>
      <c r="O745" t="n">
        <v>152</v>
      </c>
      <c r="P745" t="n">
        <v>11.2</v>
      </c>
      <c r="Q745" t="n">
        <v>175</v>
      </c>
      <c r="R745" t="n">
        <v>5400</v>
      </c>
      <c r="S745" t="n">
        <v>174</v>
      </c>
      <c r="T745" t="n">
        <v>7100</v>
      </c>
      <c r="U745" t="n">
        <v>2830004997</v>
      </c>
      <c r="V745" t="n">
        <v>2830004997</v>
      </c>
      <c r="W745" t="n">
        <v>697030231</v>
      </c>
      <c r="X745" t="n">
        <v>20000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3380609</v>
      </c>
      <c r="B746" t="inlineStr">
        <is>
          <t>2023-08-14T00:00:00</t>
        </is>
      </c>
      <c r="C746" t="inlineStr">
        <is>
          <t>APEX</t>
        </is>
      </c>
      <c r="D746" t="inlineStr">
        <is>
          <t>Apexindo Pratama Duta Tbk.</t>
        </is>
      </c>
      <c r="E746" t="inlineStr">
        <is>
          <t>--U-1100000000A131------------</t>
        </is>
      </c>
      <c r="F746" t="n">
        <v>173</v>
      </c>
      <c r="G746" t="n">
        <v>0</v>
      </c>
      <c r="H746" t="n">
        <v>0</v>
      </c>
      <c r="I746" t="n">
        <v>173</v>
      </c>
      <c r="J746" t="n">
        <v>168</v>
      </c>
      <c r="K746" t="n">
        <v>170</v>
      </c>
      <c r="L746" t="n">
        <v>-3</v>
      </c>
      <c r="M746" t="n">
        <v>552800</v>
      </c>
      <c r="N746" t="n">
        <v>94189000</v>
      </c>
      <c r="O746" t="n">
        <v>145</v>
      </c>
      <c r="P746" t="n">
        <v>10.9</v>
      </c>
      <c r="Q746" t="n">
        <v>170</v>
      </c>
      <c r="R746" t="n">
        <v>73900</v>
      </c>
      <c r="S746" t="n">
        <v>169</v>
      </c>
      <c r="T746" t="n">
        <v>16500</v>
      </c>
      <c r="U746" t="n">
        <v>2830004997</v>
      </c>
      <c r="V746" t="n">
        <v>2830004997</v>
      </c>
      <c r="W746" t="n">
        <v>697030231</v>
      </c>
      <c r="X746" t="n">
        <v>0</v>
      </c>
      <c r="Y746" t="n">
        <v>49500</v>
      </c>
      <c r="Z746" t="n">
        <v>0</v>
      </c>
      <c r="AA746" t="n">
        <v>0</v>
      </c>
      <c r="AB746" t="n">
        <v>0</v>
      </c>
    </row>
    <row r="747">
      <c r="A747" t="n">
        <v>3379719</v>
      </c>
      <c r="B747" t="inlineStr">
        <is>
          <t>2023-08-11T00:00:00</t>
        </is>
      </c>
      <c r="C747" t="inlineStr">
        <is>
          <t>APEX</t>
        </is>
      </c>
      <c r="D747" t="inlineStr">
        <is>
          <t>Apexindo Pratama Duta Tbk.</t>
        </is>
      </c>
      <c r="E747" t="inlineStr">
        <is>
          <t>--U-1100000000A131------------</t>
        </is>
      </c>
      <c r="F747" t="n">
        <v>177</v>
      </c>
      <c r="G747" t="n">
        <v>0</v>
      </c>
      <c r="H747" t="n">
        <v>0</v>
      </c>
      <c r="I747" t="n">
        <v>176</v>
      </c>
      <c r="J747" t="n">
        <v>155</v>
      </c>
      <c r="K747" t="n">
        <v>173</v>
      </c>
      <c r="L747" t="n">
        <v>-4</v>
      </c>
      <c r="M747" t="n">
        <v>1421900</v>
      </c>
      <c r="N747" t="n">
        <v>238904500</v>
      </c>
      <c r="O747" t="n">
        <v>222</v>
      </c>
      <c r="P747" t="n">
        <v>11.1</v>
      </c>
      <c r="Q747" t="n">
        <v>173</v>
      </c>
      <c r="R747" t="n">
        <v>28900</v>
      </c>
      <c r="S747" t="n">
        <v>171</v>
      </c>
      <c r="T747" t="n">
        <v>7600</v>
      </c>
      <c r="U747" t="n">
        <v>2830004997</v>
      </c>
      <c r="V747" t="n">
        <v>2830004997</v>
      </c>
      <c r="W747" t="n">
        <v>697030231</v>
      </c>
      <c r="X747" t="n">
        <v>0</v>
      </c>
      <c r="Y747" t="n">
        <v>187100</v>
      </c>
      <c r="Z747" t="n">
        <v>0</v>
      </c>
      <c r="AA747" t="n">
        <v>0</v>
      </c>
      <c r="AB747" t="n">
        <v>0</v>
      </c>
    </row>
    <row r="748">
      <c r="A748" t="n">
        <v>3378829</v>
      </c>
      <c r="B748" t="inlineStr">
        <is>
          <t>2023-08-10T00:00:00</t>
        </is>
      </c>
      <c r="C748" t="inlineStr">
        <is>
          <t>APEX</t>
        </is>
      </c>
      <c r="D748" t="inlineStr">
        <is>
          <t>Apexindo Pratama Duta Tbk.</t>
        </is>
      </c>
      <c r="E748" t="inlineStr">
        <is>
          <t>--U-1100000000A131------------</t>
        </is>
      </c>
      <c r="F748" t="n">
        <v>175</v>
      </c>
      <c r="G748" t="n">
        <v>0</v>
      </c>
      <c r="H748" t="n">
        <v>0</v>
      </c>
      <c r="I748" t="n">
        <v>190</v>
      </c>
      <c r="J748" t="n">
        <v>173</v>
      </c>
      <c r="K748" t="n">
        <v>177</v>
      </c>
      <c r="L748" t="n">
        <v>2</v>
      </c>
      <c r="M748" t="n">
        <v>1246300</v>
      </c>
      <c r="N748" t="n">
        <v>220124000</v>
      </c>
      <c r="O748" t="n">
        <v>270</v>
      </c>
      <c r="P748" t="n">
        <v>11.3</v>
      </c>
      <c r="Q748" t="n">
        <v>177</v>
      </c>
      <c r="R748" t="n">
        <v>83800</v>
      </c>
      <c r="S748" t="n">
        <v>175</v>
      </c>
      <c r="T748" t="n">
        <v>4400</v>
      </c>
      <c r="U748" t="n">
        <v>2830004997</v>
      </c>
      <c r="V748" t="n">
        <v>2830004997</v>
      </c>
      <c r="W748" t="n">
        <v>697030231</v>
      </c>
      <c r="X748" t="n">
        <v>812300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n">
        <v>3377940</v>
      </c>
      <c r="B749" t="inlineStr">
        <is>
          <t>2023-08-09T00:00:00</t>
        </is>
      </c>
      <c r="C749" t="inlineStr">
        <is>
          <t>APEX</t>
        </is>
      </c>
      <c r="D749" t="inlineStr">
        <is>
          <t>Apexindo Pratama Duta Tbk.</t>
        </is>
      </c>
      <c r="E749" t="inlineStr">
        <is>
          <t>--U-1100000000A131------------</t>
        </is>
      </c>
      <c r="F749" t="n">
        <v>180</v>
      </c>
      <c r="G749" t="n">
        <v>0</v>
      </c>
      <c r="H749" t="n">
        <v>0</v>
      </c>
      <c r="I749" t="n">
        <v>181</v>
      </c>
      <c r="J749" t="n">
        <v>169</v>
      </c>
      <c r="K749" t="n">
        <v>175</v>
      </c>
      <c r="L749" t="n">
        <v>-5</v>
      </c>
      <c r="M749" t="n">
        <v>1158900</v>
      </c>
      <c r="N749" t="n">
        <v>202476200</v>
      </c>
      <c r="O749" t="n">
        <v>299</v>
      </c>
      <c r="P749" t="n">
        <v>11.2</v>
      </c>
      <c r="Q749" t="n">
        <v>177</v>
      </c>
      <c r="R749" t="n">
        <v>900</v>
      </c>
      <c r="S749" t="n">
        <v>175</v>
      </c>
      <c r="T749" t="n">
        <v>700</v>
      </c>
      <c r="U749" t="n">
        <v>2830004997</v>
      </c>
      <c r="V749" t="n">
        <v>2830004997</v>
      </c>
      <c r="W749" t="n">
        <v>697030231</v>
      </c>
      <c r="X749" t="n">
        <v>201100</v>
      </c>
      <c r="Y749" t="n">
        <v>93400</v>
      </c>
      <c r="Z749" t="n">
        <v>0</v>
      </c>
      <c r="AA749" t="n">
        <v>0</v>
      </c>
      <c r="AB749" t="n">
        <v>0</v>
      </c>
    </row>
    <row r="750">
      <c r="A750" t="n">
        <v>3377054</v>
      </c>
      <c r="B750" t="inlineStr">
        <is>
          <t>2023-08-08T00:00:00</t>
        </is>
      </c>
      <c r="C750" t="inlineStr">
        <is>
          <t>APEX</t>
        </is>
      </c>
      <c r="D750" t="inlineStr">
        <is>
          <t>Apexindo Pratama Duta Tbk.</t>
        </is>
      </c>
      <c r="E750" t="inlineStr">
        <is>
          <t>--U-1100000000A131------------</t>
        </is>
      </c>
      <c r="F750" t="n">
        <v>183</v>
      </c>
      <c r="G750" t="n">
        <v>0</v>
      </c>
      <c r="H750" t="n">
        <v>0</v>
      </c>
      <c r="I750" t="n">
        <v>185</v>
      </c>
      <c r="J750" t="n">
        <v>178</v>
      </c>
      <c r="K750" t="n">
        <v>180</v>
      </c>
      <c r="L750" t="n">
        <v>-3</v>
      </c>
      <c r="M750" t="n">
        <v>1608300</v>
      </c>
      <c r="N750" t="n">
        <v>289859500</v>
      </c>
      <c r="O750" t="n">
        <v>224</v>
      </c>
      <c r="P750" t="n">
        <v>11.5</v>
      </c>
      <c r="Q750" t="n">
        <v>180</v>
      </c>
      <c r="R750" t="n">
        <v>488300</v>
      </c>
      <c r="S750" t="n">
        <v>178</v>
      </c>
      <c r="T750" t="n">
        <v>13700</v>
      </c>
      <c r="U750" t="n">
        <v>2830004997</v>
      </c>
      <c r="V750" t="n">
        <v>2830004997</v>
      </c>
      <c r="W750" t="n">
        <v>697030231</v>
      </c>
      <c r="X750" t="n">
        <v>687300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n">
        <v>3376172</v>
      </c>
      <c r="B751" t="inlineStr">
        <is>
          <t>2023-08-07T00:00:00</t>
        </is>
      </c>
      <c r="C751" t="inlineStr">
        <is>
          <t>APEX</t>
        </is>
      </c>
      <c r="D751" t="inlineStr">
        <is>
          <t>Apexindo Pratama Duta Tbk.</t>
        </is>
      </c>
      <c r="E751" t="inlineStr">
        <is>
          <t>--U-1100000000A131------------</t>
        </is>
      </c>
      <c r="F751" t="n">
        <v>184</v>
      </c>
      <c r="G751" t="n">
        <v>0</v>
      </c>
      <c r="H751" t="n">
        <v>0</v>
      </c>
      <c r="I751" t="n">
        <v>186</v>
      </c>
      <c r="J751" t="n">
        <v>182</v>
      </c>
      <c r="K751" t="n">
        <v>183</v>
      </c>
      <c r="L751" t="n">
        <v>-1</v>
      </c>
      <c r="M751" t="n">
        <v>1343900</v>
      </c>
      <c r="N751" t="n">
        <v>246627000</v>
      </c>
      <c r="O751" t="n">
        <v>159</v>
      </c>
      <c r="P751" t="n">
        <v>11.7</v>
      </c>
      <c r="Q751" t="n">
        <v>184</v>
      </c>
      <c r="R751" t="n">
        <v>14800</v>
      </c>
      <c r="S751" t="n">
        <v>183</v>
      </c>
      <c r="T751" t="n">
        <v>99200</v>
      </c>
      <c r="U751" t="n">
        <v>2830004997</v>
      </c>
      <c r="V751" t="n">
        <v>2830004997</v>
      </c>
      <c r="W751" t="n">
        <v>697030231</v>
      </c>
      <c r="X751" t="n">
        <v>199400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n">
        <v>3375292</v>
      </c>
      <c r="B752" t="inlineStr">
        <is>
          <t>2023-08-04T00:00:00</t>
        </is>
      </c>
      <c r="C752" t="inlineStr">
        <is>
          <t>APEX</t>
        </is>
      </c>
      <c r="D752" t="inlineStr">
        <is>
          <t>Apexindo Pratama Duta Tbk.</t>
        </is>
      </c>
      <c r="E752" t="inlineStr">
        <is>
          <t>--U-1100000000A131------------</t>
        </is>
      </c>
      <c r="F752" t="n">
        <v>184</v>
      </c>
      <c r="G752" t="n">
        <v>0</v>
      </c>
      <c r="H752" t="n">
        <v>0</v>
      </c>
      <c r="I752" t="n">
        <v>186</v>
      </c>
      <c r="J752" t="n">
        <v>184</v>
      </c>
      <c r="K752" t="n">
        <v>184</v>
      </c>
      <c r="L752" t="n">
        <v>0</v>
      </c>
      <c r="M752" t="n">
        <v>202600</v>
      </c>
      <c r="N752" t="n">
        <v>37534800</v>
      </c>
      <c r="O752" t="n">
        <v>75</v>
      </c>
      <c r="P752" t="n">
        <v>11.8</v>
      </c>
      <c r="Q752" t="n">
        <v>185</v>
      </c>
      <c r="R752" t="n">
        <v>3100</v>
      </c>
      <c r="S752" t="n">
        <v>184</v>
      </c>
      <c r="T752" t="n">
        <v>125400</v>
      </c>
      <c r="U752" t="n">
        <v>2830004997</v>
      </c>
      <c r="V752" t="n">
        <v>2830004997</v>
      </c>
      <c r="W752" t="n">
        <v>697030231</v>
      </c>
      <c r="X752" t="n">
        <v>100000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n">
        <v>3374412</v>
      </c>
      <c r="B753" t="inlineStr">
        <is>
          <t>2023-08-03T00:00:00</t>
        </is>
      </c>
      <c r="C753" t="inlineStr">
        <is>
          <t>APEX</t>
        </is>
      </c>
      <c r="D753" t="inlineStr">
        <is>
          <t>Apexindo Pratama Duta Tbk.</t>
        </is>
      </c>
      <c r="E753" t="inlineStr">
        <is>
          <t>--U-1100000000A131------------</t>
        </is>
      </c>
      <c r="F753" t="n">
        <v>184</v>
      </c>
      <c r="G753" t="n">
        <v>0</v>
      </c>
      <c r="H753" t="n">
        <v>0</v>
      </c>
      <c r="I753" t="n">
        <v>187</v>
      </c>
      <c r="J753" t="n">
        <v>182</v>
      </c>
      <c r="K753" t="n">
        <v>184</v>
      </c>
      <c r="L753" t="n">
        <v>0</v>
      </c>
      <c r="M753" t="n">
        <v>1852300</v>
      </c>
      <c r="N753" t="n">
        <v>341298500</v>
      </c>
      <c r="O753" t="n">
        <v>217</v>
      </c>
      <c r="P753" t="n">
        <v>11.8</v>
      </c>
      <c r="Q753" t="n">
        <v>185</v>
      </c>
      <c r="R753" t="n">
        <v>67200</v>
      </c>
      <c r="S753" t="n">
        <v>184</v>
      </c>
      <c r="T753" t="n">
        <v>25700</v>
      </c>
      <c r="U753" t="n">
        <v>2830004997</v>
      </c>
      <c r="V753" t="n">
        <v>2830004997</v>
      </c>
      <c r="W753" t="n">
        <v>697030231</v>
      </c>
      <c r="X753" t="n">
        <v>540000</v>
      </c>
      <c r="Y753" t="n">
        <v>71800</v>
      </c>
      <c r="Z753" t="n">
        <v>0</v>
      </c>
      <c r="AA753" t="n">
        <v>0</v>
      </c>
      <c r="AB753" t="n">
        <v>0</v>
      </c>
    </row>
    <row r="754">
      <c r="A754" t="n">
        <v>3373532</v>
      </c>
      <c r="B754" t="inlineStr">
        <is>
          <t>2023-08-02T00:00:00</t>
        </is>
      </c>
      <c r="C754" t="inlineStr">
        <is>
          <t>APEX</t>
        </is>
      </c>
      <c r="D754" t="inlineStr">
        <is>
          <t>Apexindo Pratama Duta Tbk.</t>
        </is>
      </c>
      <c r="E754" t="inlineStr">
        <is>
          <t>--U-1100000000A131------------</t>
        </is>
      </c>
      <c r="F754" t="n">
        <v>184</v>
      </c>
      <c r="G754" t="n">
        <v>0</v>
      </c>
      <c r="H754" t="n">
        <v>0</v>
      </c>
      <c r="I754" t="n">
        <v>186</v>
      </c>
      <c r="J754" t="n">
        <v>182</v>
      </c>
      <c r="K754" t="n">
        <v>184</v>
      </c>
      <c r="L754" t="n">
        <v>0</v>
      </c>
      <c r="M754" t="n">
        <v>1080600</v>
      </c>
      <c r="N754" t="n">
        <v>198560700</v>
      </c>
      <c r="O754" t="n">
        <v>172</v>
      </c>
      <c r="P754" t="n">
        <v>11.8</v>
      </c>
      <c r="Q754" t="n">
        <v>184</v>
      </c>
      <c r="R754" t="n">
        <v>41800</v>
      </c>
      <c r="S754" t="n">
        <v>183</v>
      </c>
      <c r="T754" t="n">
        <v>45000</v>
      </c>
      <c r="U754" t="n">
        <v>2830004997</v>
      </c>
      <c r="V754" t="n">
        <v>2830004997</v>
      </c>
      <c r="W754" t="n">
        <v>697030231</v>
      </c>
      <c r="X754" t="n">
        <v>170400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n">
        <v>3372653</v>
      </c>
      <c r="B755" t="inlineStr">
        <is>
          <t>2023-08-01T00:00:00</t>
        </is>
      </c>
      <c r="C755" t="inlineStr">
        <is>
          <t>APEX</t>
        </is>
      </c>
      <c r="D755" t="inlineStr">
        <is>
          <t>Apexindo Pratama Duta Tbk.</t>
        </is>
      </c>
      <c r="E755" t="inlineStr">
        <is>
          <t>--U-1100000000A131------------</t>
        </is>
      </c>
      <c r="F755" t="n">
        <v>186</v>
      </c>
      <c r="G755" t="n">
        <v>0</v>
      </c>
      <c r="H755" t="n">
        <v>0</v>
      </c>
      <c r="I755" t="n">
        <v>186</v>
      </c>
      <c r="J755" t="n">
        <v>184</v>
      </c>
      <c r="K755" t="n">
        <v>184</v>
      </c>
      <c r="L755" t="n">
        <v>-2</v>
      </c>
      <c r="M755" t="n">
        <v>1926300</v>
      </c>
      <c r="N755" t="n">
        <v>355215100</v>
      </c>
      <c r="O755" t="n">
        <v>186</v>
      </c>
      <c r="P755" t="n">
        <v>11.8</v>
      </c>
      <c r="Q755" t="n">
        <v>185</v>
      </c>
      <c r="R755" t="n">
        <v>257500</v>
      </c>
      <c r="S755" t="n">
        <v>184</v>
      </c>
      <c r="T755" t="n">
        <v>350700</v>
      </c>
      <c r="U755" t="n">
        <v>2830004997</v>
      </c>
      <c r="V755" t="n">
        <v>2830004997</v>
      </c>
      <c r="W755" t="n">
        <v>697030231</v>
      </c>
      <c r="X755" t="n">
        <v>511400</v>
      </c>
      <c r="Y755" t="n">
        <v>7900</v>
      </c>
      <c r="Z755" t="n">
        <v>0</v>
      </c>
      <c r="AA755" t="n">
        <v>0</v>
      </c>
      <c r="AB755" t="n">
        <v>0</v>
      </c>
    </row>
    <row r="756">
      <c r="A756" t="n">
        <v>3371774</v>
      </c>
      <c r="B756" t="inlineStr">
        <is>
          <t>2023-07-31T00:00:00</t>
        </is>
      </c>
      <c r="C756" t="inlineStr">
        <is>
          <t>APEX</t>
        </is>
      </c>
      <c r="D756" t="inlineStr">
        <is>
          <t>Apexindo Pratama Duta Tbk.</t>
        </is>
      </c>
      <c r="E756" t="inlineStr">
        <is>
          <t>--U-1100000000A131------------</t>
        </is>
      </c>
      <c r="F756" t="n">
        <v>187</v>
      </c>
      <c r="G756" t="n">
        <v>0</v>
      </c>
      <c r="H756" t="n">
        <v>0</v>
      </c>
      <c r="I756" t="n">
        <v>189</v>
      </c>
      <c r="J756" t="n">
        <v>184</v>
      </c>
      <c r="K756" t="n">
        <v>186</v>
      </c>
      <c r="L756" t="n">
        <v>-1</v>
      </c>
      <c r="M756" t="n">
        <v>1826100</v>
      </c>
      <c r="N756" t="n">
        <v>338041600</v>
      </c>
      <c r="O756" t="n">
        <v>312</v>
      </c>
      <c r="P756" t="n">
        <v>11.9</v>
      </c>
      <c r="Q756" t="n">
        <v>187</v>
      </c>
      <c r="R756" t="n">
        <v>136500</v>
      </c>
      <c r="S756" t="n">
        <v>186</v>
      </c>
      <c r="T756" t="n">
        <v>25200</v>
      </c>
      <c r="U756" t="n">
        <v>2830004997</v>
      </c>
      <c r="V756" t="n">
        <v>2830004997</v>
      </c>
      <c r="W756" t="n">
        <v>697030231</v>
      </c>
      <c r="X756" t="n">
        <v>326200</v>
      </c>
      <c r="Y756" t="n">
        <v>116100</v>
      </c>
      <c r="Z756" t="n">
        <v>0</v>
      </c>
      <c r="AA756" t="n">
        <v>0</v>
      </c>
      <c r="AB756" t="n">
        <v>0</v>
      </c>
    </row>
    <row r="757">
      <c r="A757" t="n">
        <v>3370896</v>
      </c>
      <c r="B757" t="inlineStr">
        <is>
          <t>2023-07-28T00:00:00</t>
        </is>
      </c>
      <c r="C757" t="inlineStr">
        <is>
          <t>APEX</t>
        </is>
      </c>
      <c r="D757" t="inlineStr">
        <is>
          <t>Apexindo Pratama Duta Tbk.</t>
        </is>
      </c>
      <c r="E757" t="inlineStr">
        <is>
          <t>--U-1100000000A131------------</t>
        </is>
      </c>
      <c r="F757" t="n">
        <v>183</v>
      </c>
      <c r="G757" t="n">
        <v>0</v>
      </c>
      <c r="H757" t="n">
        <v>0</v>
      </c>
      <c r="I757" t="n">
        <v>189</v>
      </c>
      <c r="J757" t="n">
        <v>184</v>
      </c>
      <c r="K757" t="n">
        <v>187</v>
      </c>
      <c r="L757" t="n">
        <v>4</v>
      </c>
      <c r="M757" t="n">
        <v>1740600</v>
      </c>
      <c r="N757" t="n">
        <v>323514700</v>
      </c>
      <c r="O757" t="n">
        <v>346</v>
      </c>
      <c r="P757" t="n">
        <v>12</v>
      </c>
      <c r="Q757" t="n">
        <v>188</v>
      </c>
      <c r="R757" t="n">
        <v>62200</v>
      </c>
      <c r="S757" t="n">
        <v>185</v>
      </c>
      <c r="T757" t="n">
        <v>18900</v>
      </c>
      <c r="U757" t="n">
        <v>2830004997</v>
      </c>
      <c r="V757" t="n">
        <v>2830004997</v>
      </c>
      <c r="W757" t="n">
        <v>697030231</v>
      </c>
      <c r="X757" t="n">
        <v>707900</v>
      </c>
      <c r="Y757" t="n">
        <v>74300</v>
      </c>
      <c r="Z757" t="n">
        <v>0</v>
      </c>
      <c r="AA757" t="n">
        <v>0</v>
      </c>
      <c r="AB757" t="n">
        <v>0</v>
      </c>
    </row>
    <row r="758">
      <c r="A758" t="n">
        <v>3370018</v>
      </c>
      <c r="B758" t="inlineStr">
        <is>
          <t>2023-07-27T00:00:00</t>
        </is>
      </c>
      <c r="C758" t="inlineStr">
        <is>
          <t>APEX</t>
        </is>
      </c>
      <c r="D758" t="inlineStr">
        <is>
          <t>Apexindo Pratama Duta Tbk.</t>
        </is>
      </c>
      <c r="E758" t="inlineStr">
        <is>
          <t>--U-1100000000A131------------</t>
        </is>
      </c>
      <c r="F758" t="n">
        <v>190</v>
      </c>
      <c r="G758" t="n">
        <v>0</v>
      </c>
      <c r="H758" t="n">
        <v>0</v>
      </c>
      <c r="I758" t="n">
        <v>194</v>
      </c>
      <c r="J758" t="n">
        <v>181</v>
      </c>
      <c r="K758" t="n">
        <v>183</v>
      </c>
      <c r="L758" t="n">
        <v>-7</v>
      </c>
      <c r="M758" t="n">
        <v>5488000</v>
      </c>
      <c r="N758" t="n">
        <v>1018484000</v>
      </c>
      <c r="O758" t="n">
        <v>1248</v>
      </c>
      <c r="P758" t="n">
        <v>11.7</v>
      </c>
      <c r="Q758" t="n">
        <v>184</v>
      </c>
      <c r="R758" t="n">
        <v>25000</v>
      </c>
      <c r="S758" t="n">
        <v>183</v>
      </c>
      <c r="T758" t="n">
        <v>29600</v>
      </c>
      <c r="U758" t="n">
        <v>2830004997</v>
      </c>
      <c r="V758" t="n">
        <v>2830004997</v>
      </c>
      <c r="W758" t="n">
        <v>697030231</v>
      </c>
      <c r="X758" t="n">
        <v>1437800</v>
      </c>
      <c r="Y758" t="n">
        <v>25800</v>
      </c>
      <c r="Z758" t="n">
        <v>0</v>
      </c>
      <c r="AA758" t="n">
        <v>0</v>
      </c>
      <c r="AB758" t="n">
        <v>0</v>
      </c>
    </row>
    <row r="759">
      <c r="A759" t="n">
        <v>3369140</v>
      </c>
      <c r="B759" t="inlineStr">
        <is>
          <t>2023-07-26T00:00:00</t>
        </is>
      </c>
      <c r="C759" t="inlineStr">
        <is>
          <t>APEX</t>
        </is>
      </c>
      <c r="D759" t="inlineStr">
        <is>
          <t>Apexindo Pratama Duta Tbk.</t>
        </is>
      </c>
      <c r="E759" t="inlineStr">
        <is>
          <t>--U-1100000000A131------------</t>
        </is>
      </c>
      <c r="F759" t="n">
        <v>179</v>
      </c>
      <c r="G759" t="n">
        <v>0</v>
      </c>
      <c r="H759" t="n">
        <v>0</v>
      </c>
      <c r="I759" t="n">
        <v>206</v>
      </c>
      <c r="J759" t="n">
        <v>179</v>
      </c>
      <c r="K759" t="n">
        <v>190</v>
      </c>
      <c r="L759" t="n">
        <v>11</v>
      </c>
      <c r="M759" t="n">
        <v>13213300</v>
      </c>
      <c r="N759" t="n">
        <v>2518056600</v>
      </c>
      <c r="O759" t="n">
        <v>2212</v>
      </c>
      <c r="P759" t="n">
        <v>12.2</v>
      </c>
      <c r="Q759" t="n">
        <v>190</v>
      </c>
      <c r="R759" t="n">
        <v>71900</v>
      </c>
      <c r="S759" t="n">
        <v>189</v>
      </c>
      <c r="T759" t="n">
        <v>28800</v>
      </c>
      <c r="U759" t="n">
        <v>2830004997</v>
      </c>
      <c r="V759" t="n">
        <v>2830004997</v>
      </c>
      <c r="W759" t="n">
        <v>697030231</v>
      </c>
      <c r="X759" t="n">
        <v>4206600</v>
      </c>
      <c r="Y759" t="n">
        <v>353100</v>
      </c>
      <c r="Z759" t="n">
        <v>0</v>
      </c>
      <c r="AA759" t="n">
        <v>0</v>
      </c>
      <c r="AB759" t="n">
        <v>0</v>
      </c>
    </row>
    <row r="760">
      <c r="A760" t="n">
        <v>3368262</v>
      </c>
      <c r="B760" t="inlineStr">
        <is>
          <t>2023-07-25T00:00:00</t>
        </is>
      </c>
      <c r="C760" t="inlineStr">
        <is>
          <t>APEX</t>
        </is>
      </c>
      <c r="D760" t="inlineStr">
        <is>
          <t>Apexindo Pratama Duta Tbk.</t>
        </is>
      </c>
      <c r="E760" t="inlineStr">
        <is>
          <t>--U-1100000000A131------------</t>
        </is>
      </c>
      <c r="F760" t="n">
        <v>173</v>
      </c>
      <c r="G760" t="n">
        <v>0</v>
      </c>
      <c r="H760" t="n">
        <v>0</v>
      </c>
      <c r="I760" t="n">
        <v>179</v>
      </c>
      <c r="J760" t="n">
        <v>172</v>
      </c>
      <c r="K760" t="n">
        <v>179</v>
      </c>
      <c r="L760" t="n">
        <v>6</v>
      </c>
      <c r="M760" t="n">
        <v>2512400</v>
      </c>
      <c r="N760" t="n">
        <v>444507400</v>
      </c>
      <c r="O760" t="n">
        <v>422</v>
      </c>
      <c r="P760" t="n">
        <v>11.5</v>
      </c>
      <c r="Q760" t="n">
        <v>180</v>
      </c>
      <c r="R760" t="n">
        <v>27200</v>
      </c>
      <c r="S760" t="n">
        <v>179</v>
      </c>
      <c r="T760" t="n">
        <v>100</v>
      </c>
      <c r="U760" t="n">
        <v>2830004997</v>
      </c>
      <c r="V760" t="n">
        <v>2830004997</v>
      </c>
      <c r="W760" t="n">
        <v>697030231</v>
      </c>
      <c r="X760" t="n">
        <v>1758500</v>
      </c>
      <c r="Y760" t="n">
        <v>177700</v>
      </c>
      <c r="Z760" t="n">
        <v>0</v>
      </c>
      <c r="AA760" t="n">
        <v>0</v>
      </c>
      <c r="AB760" t="n">
        <v>0</v>
      </c>
    </row>
    <row r="761">
      <c r="A761" t="n">
        <v>3367385</v>
      </c>
      <c r="B761" t="inlineStr">
        <is>
          <t>2023-07-24T00:00:00</t>
        </is>
      </c>
      <c r="C761" t="inlineStr">
        <is>
          <t>APEX</t>
        </is>
      </c>
      <c r="D761" t="inlineStr">
        <is>
          <t>Apexindo Pratama Duta Tbk.</t>
        </is>
      </c>
      <c r="E761" t="inlineStr">
        <is>
          <t>--U-1100000000A131------------</t>
        </is>
      </c>
      <c r="F761" t="n">
        <v>170</v>
      </c>
      <c r="G761" t="n">
        <v>0</v>
      </c>
      <c r="H761" t="n">
        <v>0</v>
      </c>
      <c r="I761" t="n">
        <v>173</v>
      </c>
      <c r="J761" t="n">
        <v>168</v>
      </c>
      <c r="K761" t="n">
        <v>173</v>
      </c>
      <c r="L761" t="n">
        <v>3</v>
      </c>
      <c r="M761" t="n">
        <v>1093600</v>
      </c>
      <c r="N761" t="n">
        <v>187095400</v>
      </c>
      <c r="O761" t="n">
        <v>147</v>
      </c>
      <c r="P761" t="n">
        <v>11.1</v>
      </c>
      <c r="Q761" t="n">
        <v>173</v>
      </c>
      <c r="R761" t="n">
        <v>54100</v>
      </c>
      <c r="S761" t="n">
        <v>172</v>
      </c>
      <c r="T761" t="n">
        <v>500</v>
      </c>
      <c r="U761" t="n">
        <v>2830004997</v>
      </c>
      <c r="V761" t="n">
        <v>2830004997</v>
      </c>
      <c r="W761" t="n">
        <v>697030231</v>
      </c>
      <c r="X761" t="n">
        <v>726500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3366509</v>
      </c>
      <c r="B762" t="inlineStr">
        <is>
          <t>2023-07-21T00:00:00</t>
        </is>
      </c>
      <c r="C762" t="inlineStr">
        <is>
          <t>APEX</t>
        </is>
      </c>
      <c r="D762" t="inlineStr">
        <is>
          <t>Apexindo Pratama Duta Tbk.</t>
        </is>
      </c>
      <c r="E762" t="inlineStr">
        <is>
          <t>--U-1100000000A131------------</t>
        </is>
      </c>
      <c r="F762" t="n">
        <v>172</v>
      </c>
      <c r="G762" t="n">
        <v>0</v>
      </c>
      <c r="H762" t="n">
        <v>0</v>
      </c>
      <c r="I762" t="n">
        <v>178</v>
      </c>
      <c r="J762" t="n">
        <v>170</v>
      </c>
      <c r="K762" t="n">
        <v>170</v>
      </c>
      <c r="L762" t="n">
        <v>-2</v>
      </c>
      <c r="M762" t="n">
        <v>533800</v>
      </c>
      <c r="N762" t="n">
        <v>91689300</v>
      </c>
      <c r="O762" t="n">
        <v>133</v>
      </c>
      <c r="P762" t="n">
        <v>10.9</v>
      </c>
      <c r="Q762" t="n">
        <v>172</v>
      </c>
      <c r="R762" t="n">
        <v>10100</v>
      </c>
      <c r="S762" t="n">
        <v>170</v>
      </c>
      <c r="T762" t="n">
        <v>1200</v>
      </c>
      <c r="U762" t="n">
        <v>2830004997</v>
      </c>
      <c r="V762" t="n">
        <v>2830004997</v>
      </c>
      <c r="W762" t="n">
        <v>697030231</v>
      </c>
      <c r="X762" t="n">
        <v>300400</v>
      </c>
      <c r="Y762" t="n">
        <v>18900</v>
      </c>
      <c r="Z762" t="n">
        <v>0</v>
      </c>
      <c r="AA762" t="n">
        <v>0</v>
      </c>
      <c r="AB762" t="n">
        <v>0</v>
      </c>
    </row>
    <row r="763">
      <c r="A763" t="n">
        <v>3365633</v>
      </c>
      <c r="B763" t="inlineStr">
        <is>
          <t>2023-07-20T00:00:00</t>
        </is>
      </c>
      <c r="C763" t="inlineStr">
        <is>
          <t>APEX</t>
        </is>
      </c>
      <c r="D763" t="inlineStr">
        <is>
          <t>Apexindo Pratama Duta Tbk.</t>
        </is>
      </c>
      <c r="E763" t="inlineStr">
        <is>
          <t>--U-1100000000A131------------</t>
        </is>
      </c>
      <c r="F763" t="n">
        <v>168</v>
      </c>
      <c r="G763" t="n">
        <v>0</v>
      </c>
      <c r="H763" t="n">
        <v>0</v>
      </c>
      <c r="I763" t="n">
        <v>172</v>
      </c>
      <c r="J763" t="n">
        <v>169</v>
      </c>
      <c r="K763" t="n">
        <v>172</v>
      </c>
      <c r="L763" t="n">
        <v>4</v>
      </c>
      <c r="M763" t="n">
        <v>361100</v>
      </c>
      <c r="N763" t="n">
        <v>61658000</v>
      </c>
      <c r="O763" t="n">
        <v>147</v>
      </c>
      <c r="P763" t="n">
        <v>11</v>
      </c>
      <c r="Q763" t="n">
        <v>173</v>
      </c>
      <c r="R763" t="n">
        <v>600</v>
      </c>
      <c r="S763" t="n">
        <v>171</v>
      </c>
      <c r="T763" t="n">
        <v>3700</v>
      </c>
      <c r="U763" t="n">
        <v>2830004997</v>
      </c>
      <c r="V763" t="n">
        <v>2830004997</v>
      </c>
      <c r="W763" t="n">
        <v>697030231</v>
      </c>
      <c r="X763" t="n">
        <v>228900</v>
      </c>
      <c r="Y763" t="n">
        <v>12000</v>
      </c>
      <c r="Z763" t="n">
        <v>0</v>
      </c>
      <c r="AA763" t="n">
        <v>0</v>
      </c>
      <c r="AB763" t="n">
        <v>0</v>
      </c>
    </row>
    <row r="764">
      <c r="A764" t="n">
        <v>3364757</v>
      </c>
      <c r="B764" t="inlineStr">
        <is>
          <t>2023-07-18T00:00:00</t>
        </is>
      </c>
      <c r="C764" t="inlineStr">
        <is>
          <t>APEX</t>
        </is>
      </c>
      <c r="D764" t="inlineStr">
        <is>
          <t>Apexindo Pratama Duta Tbk.</t>
        </is>
      </c>
      <c r="E764" t="inlineStr">
        <is>
          <t>--U-1100000000A131------------</t>
        </is>
      </c>
      <c r="F764" t="n">
        <v>170</v>
      </c>
      <c r="G764" t="n">
        <v>0</v>
      </c>
      <c r="H764" t="n">
        <v>0</v>
      </c>
      <c r="I764" t="n">
        <v>171</v>
      </c>
      <c r="J764" t="n">
        <v>164</v>
      </c>
      <c r="K764" t="n">
        <v>168</v>
      </c>
      <c r="L764" t="n">
        <v>-2</v>
      </c>
      <c r="M764" t="n">
        <v>928200</v>
      </c>
      <c r="N764" t="n">
        <v>156049000</v>
      </c>
      <c r="O764" t="n">
        <v>203</v>
      </c>
      <c r="P764" t="n">
        <v>10.8</v>
      </c>
      <c r="Q764" t="n">
        <v>169</v>
      </c>
      <c r="R764" t="n">
        <v>52200</v>
      </c>
      <c r="S764" t="n">
        <v>168</v>
      </c>
      <c r="T764" t="n">
        <v>700</v>
      </c>
      <c r="U764" t="n">
        <v>2830004997</v>
      </c>
      <c r="V764" t="n">
        <v>2830004997</v>
      </c>
      <c r="W764" t="n">
        <v>697030231</v>
      </c>
      <c r="X764" t="n">
        <v>261900</v>
      </c>
      <c r="Y764" t="n">
        <v>9500</v>
      </c>
      <c r="Z764" t="n">
        <v>0</v>
      </c>
      <c r="AA764" t="n">
        <v>0</v>
      </c>
      <c r="AB764" t="n">
        <v>0</v>
      </c>
    </row>
    <row r="765">
      <c r="A765" t="n">
        <v>3363881</v>
      </c>
      <c r="B765" t="inlineStr">
        <is>
          <t>2023-07-17T00:00:00</t>
        </is>
      </c>
      <c r="C765" t="inlineStr">
        <is>
          <t>APEX</t>
        </is>
      </c>
      <c r="D765" t="inlineStr">
        <is>
          <t>Apexindo Pratama Duta Tbk.</t>
        </is>
      </c>
      <c r="E765" t="inlineStr">
        <is>
          <t>--U-1100000000A131------------</t>
        </is>
      </c>
      <c r="F765" t="n">
        <v>173</v>
      </c>
      <c r="G765" t="n">
        <v>0</v>
      </c>
      <c r="H765" t="n">
        <v>0</v>
      </c>
      <c r="I765" t="n">
        <v>174</v>
      </c>
      <c r="J765" t="n">
        <v>170</v>
      </c>
      <c r="K765" t="n">
        <v>170</v>
      </c>
      <c r="L765" t="n">
        <v>-3</v>
      </c>
      <c r="M765" t="n">
        <v>784000</v>
      </c>
      <c r="N765" t="n">
        <v>134439100</v>
      </c>
      <c r="O765" t="n">
        <v>173</v>
      </c>
      <c r="P765" t="n">
        <v>10.9</v>
      </c>
      <c r="Q765" t="n">
        <v>170</v>
      </c>
      <c r="R765" t="n">
        <v>61700</v>
      </c>
      <c r="S765" t="n">
        <v>169</v>
      </c>
      <c r="T765" t="n">
        <v>96200</v>
      </c>
      <c r="U765" t="n">
        <v>2830004997</v>
      </c>
      <c r="V765" t="n">
        <v>2830004997</v>
      </c>
      <c r="W765" t="n">
        <v>697030231</v>
      </c>
      <c r="X765" t="n">
        <v>423800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n">
        <v>3363005</v>
      </c>
      <c r="B766" t="inlineStr">
        <is>
          <t>2023-07-14T00:00:00</t>
        </is>
      </c>
      <c r="C766" t="inlineStr">
        <is>
          <t>APEX</t>
        </is>
      </c>
      <c r="D766" t="inlineStr">
        <is>
          <t>Apexindo Pratama Duta Tbk.</t>
        </is>
      </c>
      <c r="E766" t="inlineStr">
        <is>
          <t>--U-1100000000A131------------</t>
        </is>
      </c>
      <c r="F766" t="n">
        <v>176</v>
      </c>
      <c r="G766" t="n">
        <v>0</v>
      </c>
      <c r="H766" t="n">
        <v>0</v>
      </c>
      <c r="I766" t="n">
        <v>176</v>
      </c>
      <c r="J766" t="n">
        <v>173</v>
      </c>
      <c r="K766" t="n">
        <v>173</v>
      </c>
      <c r="L766" t="n">
        <v>-3</v>
      </c>
      <c r="M766" t="n">
        <v>2793100</v>
      </c>
      <c r="N766" t="n">
        <v>484408900</v>
      </c>
      <c r="O766" t="n">
        <v>202</v>
      </c>
      <c r="P766" t="n">
        <v>11.1</v>
      </c>
      <c r="Q766" t="n">
        <v>175</v>
      </c>
      <c r="R766" t="n">
        <v>7100</v>
      </c>
      <c r="S766" t="n">
        <v>173</v>
      </c>
      <c r="T766" t="n">
        <v>98800</v>
      </c>
      <c r="U766" t="n">
        <v>2830004997</v>
      </c>
      <c r="V766" t="n">
        <v>2830004997</v>
      </c>
      <c r="W766" t="n">
        <v>697030231</v>
      </c>
      <c r="X766" t="n">
        <v>2634800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3362129</v>
      </c>
      <c r="B767" t="inlineStr">
        <is>
          <t>2023-07-13T00:00:00</t>
        </is>
      </c>
      <c r="C767" t="inlineStr">
        <is>
          <t>APEX</t>
        </is>
      </c>
      <c r="D767" t="inlineStr">
        <is>
          <t>Apexindo Pratama Duta Tbk.</t>
        </is>
      </c>
      <c r="E767" t="inlineStr">
        <is>
          <t>--U-1100000000A131------------</t>
        </is>
      </c>
      <c r="F767" t="n">
        <v>176</v>
      </c>
      <c r="G767" t="n">
        <v>0</v>
      </c>
      <c r="H767" t="n">
        <v>0</v>
      </c>
      <c r="I767" t="n">
        <v>179</v>
      </c>
      <c r="J767" t="n">
        <v>171</v>
      </c>
      <c r="K767" t="n">
        <v>176</v>
      </c>
      <c r="L767" t="n">
        <v>0</v>
      </c>
      <c r="M767" t="n">
        <v>2628600</v>
      </c>
      <c r="N767" t="n">
        <v>455325400</v>
      </c>
      <c r="O767" t="n">
        <v>217</v>
      </c>
      <c r="P767" t="n">
        <v>11.3</v>
      </c>
      <c r="Q767" t="n">
        <v>176</v>
      </c>
      <c r="R767" t="n">
        <v>32500</v>
      </c>
      <c r="S767" t="n">
        <v>173</v>
      </c>
      <c r="T767" t="n">
        <v>3000</v>
      </c>
      <c r="U767" t="n">
        <v>2830004997</v>
      </c>
      <c r="V767" t="n">
        <v>2830004997</v>
      </c>
      <c r="W767" t="n">
        <v>697030231</v>
      </c>
      <c r="X767" t="n">
        <v>2365200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n">
        <v>3361253</v>
      </c>
      <c r="B768" t="inlineStr">
        <is>
          <t>2023-07-12T00:00:00</t>
        </is>
      </c>
      <c r="C768" t="inlineStr">
        <is>
          <t>APEX</t>
        </is>
      </c>
      <c r="D768" t="inlineStr">
        <is>
          <t>Apexindo Pratama Duta Tbk.</t>
        </is>
      </c>
      <c r="E768" t="inlineStr">
        <is>
          <t>--U-1100000000A131------------</t>
        </is>
      </c>
      <c r="F768" t="n">
        <v>173</v>
      </c>
      <c r="G768" t="n">
        <v>0</v>
      </c>
      <c r="H768" t="n">
        <v>0</v>
      </c>
      <c r="I768" t="n">
        <v>177</v>
      </c>
      <c r="J768" t="n">
        <v>168</v>
      </c>
      <c r="K768" t="n">
        <v>176</v>
      </c>
      <c r="L768" t="n">
        <v>3</v>
      </c>
      <c r="M768" t="n">
        <v>2573200</v>
      </c>
      <c r="N768" t="n">
        <v>443570600</v>
      </c>
      <c r="O768" t="n">
        <v>276</v>
      </c>
      <c r="P768" t="n">
        <v>11.3</v>
      </c>
      <c r="Q768" t="n">
        <v>176</v>
      </c>
      <c r="R768" t="n">
        <v>14800</v>
      </c>
      <c r="S768" t="n">
        <v>174</v>
      </c>
      <c r="T768" t="n">
        <v>100</v>
      </c>
      <c r="U768" t="n">
        <v>2830004997</v>
      </c>
      <c r="V768" t="n">
        <v>2830004997</v>
      </c>
      <c r="W768" t="n">
        <v>697030231</v>
      </c>
      <c r="X768" t="n">
        <v>2300000</v>
      </c>
      <c r="Y768" t="n">
        <v>154900</v>
      </c>
      <c r="Z768" t="n">
        <v>0</v>
      </c>
      <c r="AA768" t="n">
        <v>0</v>
      </c>
      <c r="AB768" t="n">
        <v>0</v>
      </c>
    </row>
    <row r="769">
      <c r="A769" t="n">
        <v>3360377</v>
      </c>
      <c r="B769" t="inlineStr">
        <is>
          <t>2023-07-11T00:00:00</t>
        </is>
      </c>
      <c r="C769" t="inlineStr">
        <is>
          <t>APEX</t>
        </is>
      </c>
      <c r="D769" t="inlineStr">
        <is>
          <t>Apexindo Pratama Duta Tbk.</t>
        </is>
      </c>
      <c r="E769" t="inlineStr">
        <is>
          <t>--U-1100000000A131------------</t>
        </is>
      </c>
      <c r="F769" t="n">
        <v>173</v>
      </c>
      <c r="G769" t="n">
        <v>0</v>
      </c>
      <c r="H769" t="n">
        <v>0</v>
      </c>
      <c r="I769" t="n">
        <v>175</v>
      </c>
      <c r="J769" t="n">
        <v>169</v>
      </c>
      <c r="K769" t="n">
        <v>173</v>
      </c>
      <c r="L769" t="n">
        <v>0</v>
      </c>
      <c r="M769" t="n">
        <v>1253600</v>
      </c>
      <c r="N769" t="n">
        <v>216331000</v>
      </c>
      <c r="O769" t="n">
        <v>285</v>
      </c>
      <c r="P769" t="n">
        <v>11.1</v>
      </c>
      <c r="Q769" t="n">
        <v>173</v>
      </c>
      <c r="R769" t="n">
        <v>18100</v>
      </c>
      <c r="S769" t="n">
        <v>172</v>
      </c>
      <c r="T769" t="n">
        <v>2900</v>
      </c>
      <c r="U769" t="n">
        <v>2830004997</v>
      </c>
      <c r="V769" t="n">
        <v>2830004997</v>
      </c>
      <c r="W769" t="n">
        <v>697030231</v>
      </c>
      <c r="X769" t="n">
        <v>681400</v>
      </c>
      <c r="Y769" t="n">
        <v>20000</v>
      </c>
      <c r="Z769" t="n">
        <v>0</v>
      </c>
      <c r="AA769" t="n">
        <v>0</v>
      </c>
      <c r="AB769" t="n">
        <v>0</v>
      </c>
    </row>
    <row r="770">
      <c r="A770" t="n">
        <v>3359501</v>
      </c>
      <c r="B770" t="inlineStr">
        <is>
          <t>2023-07-10T00:00:00</t>
        </is>
      </c>
      <c r="C770" t="inlineStr">
        <is>
          <t>APEX</t>
        </is>
      </c>
      <c r="D770" t="inlineStr">
        <is>
          <t>Apexindo Pratama Duta Tbk.</t>
        </is>
      </c>
      <c r="E770" t="inlineStr">
        <is>
          <t>--U-1100000000A131------------</t>
        </is>
      </c>
      <c r="F770" t="n">
        <v>167</v>
      </c>
      <c r="G770" t="n">
        <v>0</v>
      </c>
      <c r="H770" t="n">
        <v>0</v>
      </c>
      <c r="I770" t="n">
        <v>175</v>
      </c>
      <c r="J770" t="n">
        <v>166</v>
      </c>
      <c r="K770" t="n">
        <v>173</v>
      </c>
      <c r="L770" t="n">
        <v>6</v>
      </c>
      <c r="M770" t="n">
        <v>1745800</v>
      </c>
      <c r="N770" t="n">
        <v>301293800</v>
      </c>
      <c r="O770" t="n">
        <v>298</v>
      </c>
      <c r="P770" t="n">
        <v>11.1</v>
      </c>
      <c r="Q770" t="n">
        <v>174</v>
      </c>
      <c r="R770" t="n">
        <v>42900</v>
      </c>
      <c r="S770" t="n">
        <v>173</v>
      </c>
      <c r="T770" t="n">
        <v>132200</v>
      </c>
      <c r="U770" t="n">
        <v>2830004997</v>
      </c>
      <c r="V770" t="n">
        <v>2830004997</v>
      </c>
      <c r="W770" t="n">
        <v>697030231</v>
      </c>
      <c r="X770" t="n">
        <v>1186800</v>
      </c>
      <c r="Y770" t="n">
        <v>15100</v>
      </c>
      <c r="Z770" t="n">
        <v>0</v>
      </c>
      <c r="AA770" t="n">
        <v>0</v>
      </c>
      <c r="AB770" t="n">
        <v>0</v>
      </c>
    </row>
    <row r="771">
      <c r="A771" t="n">
        <v>3358629</v>
      </c>
      <c r="B771" t="inlineStr">
        <is>
          <t>2023-07-07T00:00:00</t>
        </is>
      </c>
      <c r="C771" t="inlineStr">
        <is>
          <t>APEX</t>
        </is>
      </c>
      <c r="D771" t="inlineStr">
        <is>
          <t>Apexindo Pratama Duta Tbk.</t>
        </is>
      </c>
      <c r="E771" t="inlineStr">
        <is>
          <t>--U-1100000000A131------------</t>
        </is>
      </c>
      <c r="F771" t="n">
        <v>169</v>
      </c>
      <c r="G771" t="n">
        <v>0</v>
      </c>
      <c r="H771" t="n">
        <v>0</v>
      </c>
      <c r="I771" t="n">
        <v>175</v>
      </c>
      <c r="J771" t="n">
        <v>158</v>
      </c>
      <c r="K771" t="n">
        <v>167</v>
      </c>
      <c r="L771" t="n">
        <v>-2</v>
      </c>
      <c r="M771" t="n">
        <v>1057300</v>
      </c>
      <c r="N771" t="n">
        <v>176821100</v>
      </c>
      <c r="O771" t="n">
        <v>487</v>
      </c>
      <c r="P771" t="n">
        <v>10.7</v>
      </c>
      <c r="Q771" t="n">
        <v>167</v>
      </c>
      <c r="R771" t="n">
        <v>121900</v>
      </c>
      <c r="S771" t="n">
        <v>166</v>
      </c>
      <c r="T771" t="n">
        <v>3000</v>
      </c>
      <c r="U771" t="n">
        <v>2830004997</v>
      </c>
      <c r="V771" t="n">
        <v>2830004997</v>
      </c>
      <c r="W771" t="n">
        <v>697030231</v>
      </c>
      <c r="X771" t="n">
        <v>283300</v>
      </c>
      <c r="Y771" t="n">
        <v>79800</v>
      </c>
      <c r="Z771" t="n">
        <v>0</v>
      </c>
      <c r="AA771" t="n">
        <v>0</v>
      </c>
      <c r="AB771" t="n">
        <v>0</v>
      </c>
    </row>
    <row r="772">
      <c r="A772" t="n">
        <v>3357757</v>
      </c>
      <c r="B772" t="inlineStr">
        <is>
          <t>2023-07-06T00:00:00</t>
        </is>
      </c>
      <c r="C772" t="inlineStr">
        <is>
          <t>APEX</t>
        </is>
      </c>
      <c r="D772" t="inlineStr">
        <is>
          <t>Apexindo Pratama Duta Tbk.</t>
        </is>
      </c>
      <c r="E772" t="inlineStr">
        <is>
          <t>--U-1100000000A131------------</t>
        </is>
      </c>
      <c r="F772" t="n">
        <v>156</v>
      </c>
      <c r="G772" t="n">
        <v>0</v>
      </c>
      <c r="H772" t="n">
        <v>0</v>
      </c>
      <c r="I772" t="n">
        <v>192</v>
      </c>
      <c r="J772" t="n">
        <v>156</v>
      </c>
      <c r="K772" t="n">
        <v>169</v>
      </c>
      <c r="L772" t="n">
        <v>13</v>
      </c>
      <c r="M772" t="n">
        <v>4306100</v>
      </c>
      <c r="N772" t="n">
        <v>762180000</v>
      </c>
      <c r="O772" t="n">
        <v>1555</v>
      </c>
      <c r="P772" t="n">
        <v>10.8</v>
      </c>
      <c r="Q772" t="n">
        <v>173</v>
      </c>
      <c r="R772" t="n">
        <v>3800</v>
      </c>
      <c r="S772" t="n">
        <v>169</v>
      </c>
      <c r="T772" t="n">
        <v>113300</v>
      </c>
      <c r="U772" t="n">
        <v>2830004997</v>
      </c>
      <c r="V772" t="n">
        <v>2830004997</v>
      </c>
      <c r="W772" t="n">
        <v>697030231</v>
      </c>
      <c r="X772" t="n">
        <v>895100</v>
      </c>
      <c r="Y772" t="n">
        <v>92000</v>
      </c>
      <c r="Z772" t="n">
        <v>0</v>
      </c>
      <c r="AA772" t="n">
        <v>0</v>
      </c>
      <c r="AB772" t="n">
        <v>0</v>
      </c>
    </row>
    <row r="773">
      <c r="A773" t="n">
        <v>3356886</v>
      </c>
      <c r="B773" t="inlineStr">
        <is>
          <t>2023-07-05T00:00:00</t>
        </is>
      </c>
      <c r="C773" t="inlineStr">
        <is>
          <t>APEX</t>
        </is>
      </c>
      <c r="D773" t="inlineStr">
        <is>
          <t>Apexindo Pratama Duta Tbk.</t>
        </is>
      </c>
      <c r="E773" t="inlineStr">
        <is>
          <t>--U-1100000000A131------------</t>
        </is>
      </c>
      <c r="F773" t="n">
        <v>157</v>
      </c>
      <c r="G773" t="n">
        <v>0</v>
      </c>
      <c r="H773" t="n">
        <v>0</v>
      </c>
      <c r="I773" t="n">
        <v>158</v>
      </c>
      <c r="J773" t="n">
        <v>154</v>
      </c>
      <c r="K773" t="n">
        <v>156</v>
      </c>
      <c r="L773" t="n">
        <v>-1</v>
      </c>
      <c r="M773" t="n">
        <v>296000</v>
      </c>
      <c r="N773" t="n">
        <v>46089300</v>
      </c>
      <c r="O773" t="n">
        <v>62</v>
      </c>
      <c r="P773" t="n">
        <v>10</v>
      </c>
      <c r="Q773" t="n">
        <v>157</v>
      </c>
      <c r="R773" t="n">
        <v>39700</v>
      </c>
      <c r="S773" t="n">
        <v>156</v>
      </c>
      <c r="T773" t="n">
        <v>15700</v>
      </c>
      <c r="U773" t="n">
        <v>2830004997</v>
      </c>
      <c r="V773" t="n">
        <v>2830004997</v>
      </c>
      <c r="W773" t="n">
        <v>697030231</v>
      </c>
      <c r="X773" t="n">
        <v>0</v>
      </c>
      <c r="Y773" t="n">
        <v>0</v>
      </c>
      <c r="Z773" t="n">
        <v>132992500</v>
      </c>
      <c r="AA773" t="n">
        <v>28061417500</v>
      </c>
      <c r="AB773" t="n">
        <v>1</v>
      </c>
    </row>
    <row r="774">
      <c r="A774" t="n">
        <v>3356015</v>
      </c>
      <c r="B774" t="inlineStr">
        <is>
          <t>2023-07-04T00:00:00</t>
        </is>
      </c>
      <c r="C774" t="inlineStr">
        <is>
          <t>APEX</t>
        </is>
      </c>
      <c r="D774" t="inlineStr">
        <is>
          <t>Apexindo Pratama Duta Tbk.</t>
        </is>
      </c>
      <c r="E774" t="inlineStr">
        <is>
          <t>--U-1100000000A131------------</t>
        </is>
      </c>
      <c r="F774" t="n">
        <v>157</v>
      </c>
      <c r="G774" t="n">
        <v>0</v>
      </c>
      <c r="H774" t="n">
        <v>0</v>
      </c>
      <c r="I774" t="n">
        <v>158</v>
      </c>
      <c r="J774" t="n">
        <v>155</v>
      </c>
      <c r="K774" t="n">
        <v>157</v>
      </c>
      <c r="L774" t="n">
        <v>0</v>
      </c>
      <c r="M774" t="n">
        <v>251600</v>
      </c>
      <c r="N774" t="n">
        <v>39401900</v>
      </c>
      <c r="O774" t="n">
        <v>123</v>
      </c>
      <c r="P774" t="n">
        <v>10.1</v>
      </c>
      <c r="Q774" t="n">
        <v>157</v>
      </c>
      <c r="R774" t="n">
        <v>8100</v>
      </c>
      <c r="S774" t="n">
        <v>156</v>
      </c>
      <c r="T774" t="n">
        <v>173700</v>
      </c>
      <c r="U774" t="n">
        <v>2830004997</v>
      </c>
      <c r="V774" t="n">
        <v>2830004997</v>
      </c>
      <c r="W774" t="n">
        <v>697030231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3355144</v>
      </c>
      <c r="B775" t="inlineStr">
        <is>
          <t>2023-07-03T00:00:00</t>
        </is>
      </c>
      <c r="C775" t="inlineStr">
        <is>
          <t>APEX</t>
        </is>
      </c>
      <c r="D775" t="inlineStr">
        <is>
          <t>Apexindo Pratama Duta Tbk.</t>
        </is>
      </c>
      <c r="E775" t="inlineStr">
        <is>
          <t>--U-1100000000A131------------</t>
        </is>
      </c>
      <c r="F775" t="n">
        <v>155</v>
      </c>
      <c r="G775" t="n">
        <v>0</v>
      </c>
      <c r="H775" t="n">
        <v>0</v>
      </c>
      <c r="I775" t="n">
        <v>158</v>
      </c>
      <c r="J775" t="n">
        <v>154</v>
      </c>
      <c r="K775" t="n">
        <v>157</v>
      </c>
      <c r="L775" t="n">
        <v>2</v>
      </c>
      <c r="M775" t="n">
        <v>148300</v>
      </c>
      <c r="N775" t="n">
        <v>23063300</v>
      </c>
      <c r="O775" t="n">
        <v>84</v>
      </c>
      <c r="P775" t="n">
        <v>10.1</v>
      </c>
      <c r="Q775" t="n">
        <v>157</v>
      </c>
      <c r="R775" t="n">
        <v>7500</v>
      </c>
      <c r="S775" t="n">
        <v>155</v>
      </c>
      <c r="T775" t="n">
        <v>10700</v>
      </c>
      <c r="U775" t="n">
        <v>2830004997</v>
      </c>
      <c r="V775" t="n">
        <v>2830004997</v>
      </c>
      <c r="W775" t="n">
        <v>697030231</v>
      </c>
      <c r="X775" t="n">
        <v>6100</v>
      </c>
      <c r="Y775" t="n">
        <v>8900</v>
      </c>
      <c r="Z775" t="n">
        <v>0</v>
      </c>
      <c r="AA775" t="n">
        <v>0</v>
      </c>
      <c r="AB775" t="n">
        <v>0</v>
      </c>
    </row>
    <row r="776">
      <c r="A776" t="n">
        <v>3354273</v>
      </c>
      <c r="B776" t="inlineStr">
        <is>
          <t>2023-06-27T00:00:00</t>
        </is>
      </c>
      <c r="C776" t="inlineStr">
        <is>
          <t>APEX</t>
        </is>
      </c>
      <c r="D776" t="inlineStr">
        <is>
          <t>Apexindo Pratama Duta Tbk.</t>
        </is>
      </c>
      <c r="E776" t="inlineStr">
        <is>
          <t>--U-1100000000A131------------</t>
        </is>
      </c>
      <c r="F776" t="n">
        <v>154</v>
      </c>
      <c r="G776" t="n">
        <v>0</v>
      </c>
      <c r="H776" t="n">
        <v>0</v>
      </c>
      <c r="I776" t="n">
        <v>160</v>
      </c>
      <c r="J776" t="n">
        <v>154</v>
      </c>
      <c r="K776" t="n">
        <v>155</v>
      </c>
      <c r="L776" t="n">
        <v>1</v>
      </c>
      <c r="M776" t="n">
        <v>320500</v>
      </c>
      <c r="N776" t="n">
        <v>50662300</v>
      </c>
      <c r="O776" t="n">
        <v>137</v>
      </c>
      <c r="P776" t="n">
        <v>9.9</v>
      </c>
      <c r="Q776" t="n">
        <v>155</v>
      </c>
      <c r="R776" t="n">
        <v>130600</v>
      </c>
      <c r="S776" t="n">
        <v>154</v>
      </c>
      <c r="T776" t="n">
        <v>104100</v>
      </c>
      <c r="U776" t="n">
        <v>2830004997</v>
      </c>
      <c r="V776" t="n">
        <v>2830004997</v>
      </c>
      <c r="W776" t="n">
        <v>663681826</v>
      </c>
      <c r="X776" t="n">
        <v>29500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n">
        <v>3353402</v>
      </c>
      <c r="B777" t="inlineStr">
        <is>
          <t>2023-06-26T00:00:00</t>
        </is>
      </c>
      <c r="C777" t="inlineStr">
        <is>
          <t>APEX</t>
        </is>
      </c>
      <c r="D777" t="inlineStr">
        <is>
          <t>Apexindo Pratama Duta Tbk.</t>
        </is>
      </c>
      <c r="E777" t="inlineStr">
        <is>
          <t>--U-1100000000A131------------</t>
        </is>
      </c>
      <c r="F777" t="n">
        <v>155</v>
      </c>
      <c r="G777" t="n">
        <v>0</v>
      </c>
      <c r="H777" t="n">
        <v>0</v>
      </c>
      <c r="I777" t="n">
        <v>158</v>
      </c>
      <c r="J777" t="n">
        <v>153</v>
      </c>
      <c r="K777" t="n">
        <v>154</v>
      </c>
      <c r="L777" t="n">
        <v>-1</v>
      </c>
      <c r="M777" t="n">
        <v>167700</v>
      </c>
      <c r="N777" t="n">
        <v>25964900</v>
      </c>
      <c r="O777" t="n">
        <v>56</v>
      </c>
      <c r="P777" t="n">
        <v>9.9</v>
      </c>
      <c r="Q777" t="n">
        <v>155</v>
      </c>
      <c r="R777" t="n">
        <v>12200</v>
      </c>
      <c r="S777" t="n">
        <v>154</v>
      </c>
      <c r="T777" t="n">
        <v>79000</v>
      </c>
      <c r="U777" t="n">
        <v>2830004997</v>
      </c>
      <c r="V777" t="n">
        <v>2830004997</v>
      </c>
      <c r="W777" t="n">
        <v>663681826</v>
      </c>
      <c r="X777" t="n">
        <v>4300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n">
        <v>3352531</v>
      </c>
      <c r="B778" t="inlineStr">
        <is>
          <t>2023-06-23T00:00:00</t>
        </is>
      </c>
      <c r="C778" t="inlineStr">
        <is>
          <t>APEX</t>
        </is>
      </c>
      <c r="D778" t="inlineStr">
        <is>
          <t>Apexindo Pratama Duta Tbk.</t>
        </is>
      </c>
      <c r="E778" t="inlineStr">
        <is>
          <t>--U-1100000000A131------------</t>
        </is>
      </c>
      <c r="F778" t="n">
        <v>157</v>
      </c>
      <c r="G778" t="n">
        <v>0</v>
      </c>
      <c r="H778" t="n">
        <v>0</v>
      </c>
      <c r="I778" t="n">
        <v>159</v>
      </c>
      <c r="J778" t="n">
        <v>155</v>
      </c>
      <c r="K778" t="n">
        <v>155</v>
      </c>
      <c r="L778" t="n">
        <v>-2</v>
      </c>
      <c r="M778" t="n">
        <v>95500</v>
      </c>
      <c r="N778" t="n">
        <v>14866000</v>
      </c>
      <c r="O778" t="n">
        <v>55</v>
      </c>
      <c r="P778" t="n">
        <v>9.9</v>
      </c>
      <c r="Q778" t="n">
        <v>156</v>
      </c>
      <c r="R778" t="n">
        <v>500</v>
      </c>
      <c r="S778" t="n">
        <v>154</v>
      </c>
      <c r="T778" t="n">
        <v>52800</v>
      </c>
      <c r="U778" t="n">
        <v>2830004997</v>
      </c>
      <c r="V778" t="n">
        <v>2830004997</v>
      </c>
      <c r="W778" t="n">
        <v>663681826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3351660</v>
      </c>
      <c r="B779" t="inlineStr">
        <is>
          <t>2023-06-22T00:00:00</t>
        </is>
      </c>
      <c r="C779" t="inlineStr">
        <is>
          <t>APEX</t>
        </is>
      </c>
      <c r="D779" t="inlineStr">
        <is>
          <t>Apexindo Pratama Duta Tbk.</t>
        </is>
      </c>
      <c r="E779" t="inlineStr">
        <is>
          <t>--U-1100000000A131------------</t>
        </is>
      </c>
      <c r="F779" t="n">
        <v>155</v>
      </c>
      <c r="G779" t="n">
        <v>0</v>
      </c>
      <c r="H779" t="n">
        <v>0</v>
      </c>
      <c r="I779" t="n">
        <v>159</v>
      </c>
      <c r="J779" t="n">
        <v>155</v>
      </c>
      <c r="K779" t="n">
        <v>157</v>
      </c>
      <c r="L779" t="n">
        <v>2</v>
      </c>
      <c r="M779" t="n">
        <v>193200</v>
      </c>
      <c r="N779" t="n">
        <v>30220200</v>
      </c>
      <c r="O779" t="n">
        <v>71</v>
      </c>
      <c r="P779" t="n">
        <v>10.1</v>
      </c>
      <c r="Q779" t="n">
        <v>157</v>
      </c>
      <c r="R779" t="n">
        <v>37500</v>
      </c>
      <c r="S779" t="n">
        <v>155</v>
      </c>
      <c r="T779" t="n">
        <v>66700</v>
      </c>
      <c r="U779" t="n">
        <v>2830004997</v>
      </c>
      <c r="V779" t="n">
        <v>2830004997</v>
      </c>
      <c r="W779" t="n">
        <v>663681826</v>
      </c>
      <c r="X779" t="n">
        <v>6300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3350790</v>
      </c>
      <c r="B780" t="inlineStr">
        <is>
          <t>2023-06-21T00:00:00</t>
        </is>
      </c>
      <c r="C780" t="inlineStr">
        <is>
          <t>APEX</t>
        </is>
      </c>
      <c r="D780" t="inlineStr">
        <is>
          <t>Apexindo Pratama Duta Tbk.</t>
        </is>
      </c>
      <c r="E780" t="inlineStr">
        <is>
          <t>--U-1100000000A131------------</t>
        </is>
      </c>
      <c r="F780" t="n">
        <v>155</v>
      </c>
      <c r="G780" t="n">
        <v>0</v>
      </c>
      <c r="H780" t="n">
        <v>0</v>
      </c>
      <c r="I780" t="n">
        <v>158</v>
      </c>
      <c r="J780" t="n">
        <v>154</v>
      </c>
      <c r="K780" t="n">
        <v>155</v>
      </c>
      <c r="L780" t="n">
        <v>0</v>
      </c>
      <c r="M780" t="n">
        <v>188000</v>
      </c>
      <c r="N780" t="n">
        <v>29193000</v>
      </c>
      <c r="O780" t="n">
        <v>77</v>
      </c>
      <c r="P780" t="n">
        <v>9.9</v>
      </c>
      <c r="Q780" t="n">
        <v>155</v>
      </c>
      <c r="R780" t="n">
        <v>4800</v>
      </c>
      <c r="S780" t="n">
        <v>154</v>
      </c>
      <c r="T780" t="n">
        <v>104100</v>
      </c>
      <c r="U780" t="n">
        <v>2830004997</v>
      </c>
      <c r="V780" t="n">
        <v>2830004997</v>
      </c>
      <c r="W780" t="n">
        <v>663681826</v>
      </c>
      <c r="X780" t="n">
        <v>4500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n">
        <v>3349920</v>
      </c>
      <c r="B781" t="inlineStr">
        <is>
          <t>2023-06-20T00:00:00</t>
        </is>
      </c>
      <c r="C781" t="inlineStr">
        <is>
          <t>APEX</t>
        </is>
      </c>
      <c r="D781" t="inlineStr">
        <is>
          <t>Apexindo Pratama Duta Tbk.</t>
        </is>
      </c>
      <c r="E781" t="inlineStr">
        <is>
          <t>--U-1100000000A131------------</t>
        </is>
      </c>
      <c r="F781" t="n">
        <v>156</v>
      </c>
      <c r="G781" t="n">
        <v>0</v>
      </c>
      <c r="H781" t="n">
        <v>0</v>
      </c>
      <c r="I781" t="n">
        <v>159</v>
      </c>
      <c r="J781" t="n">
        <v>155</v>
      </c>
      <c r="K781" t="n">
        <v>155</v>
      </c>
      <c r="L781" t="n">
        <v>-1</v>
      </c>
      <c r="M781" t="n">
        <v>234400</v>
      </c>
      <c r="N781" t="n">
        <v>36630700</v>
      </c>
      <c r="O781" t="n">
        <v>79</v>
      </c>
      <c r="P781" t="n">
        <v>9.9</v>
      </c>
      <c r="Q781" t="n">
        <v>155</v>
      </c>
      <c r="R781" t="n">
        <v>14600</v>
      </c>
      <c r="S781" t="n">
        <v>154</v>
      </c>
      <c r="T781" t="n">
        <v>67100</v>
      </c>
      <c r="U781" t="n">
        <v>2830004997</v>
      </c>
      <c r="V781" t="n">
        <v>2830004997</v>
      </c>
      <c r="W781" t="n">
        <v>663681826</v>
      </c>
      <c r="X781" t="n">
        <v>13900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n">
        <v>3349050</v>
      </c>
      <c r="B782" t="inlineStr">
        <is>
          <t>2023-06-19T00:00:00</t>
        </is>
      </c>
      <c r="C782" t="inlineStr">
        <is>
          <t>APEX</t>
        </is>
      </c>
      <c r="D782" t="inlineStr">
        <is>
          <t>Apexindo Pratama Duta Tbk.</t>
        </is>
      </c>
      <c r="E782" t="inlineStr">
        <is>
          <t>--U-1100000000A131------------</t>
        </is>
      </c>
      <c r="F782" t="n">
        <v>157</v>
      </c>
      <c r="G782" t="n">
        <v>0</v>
      </c>
      <c r="H782" t="n">
        <v>0</v>
      </c>
      <c r="I782" t="n">
        <v>157</v>
      </c>
      <c r="J782" t="n">
        <v>154</v>
      </c>
      <c r="K782" t="n">
        <v>156</v>
      </c>
      <c r="L782" t="n">
        <v>-1</v>
      </c>
      <c r="M782" t="n">
        <v>433200</v>
      </c>
      <c r="N782" t="n">
        <v>67548300</v>
      </c>
      <c r="O782" t="n">
        <v>80</v>
      </c>
      <c r="P782" t="n">
        <v>10</v>
      </c>
      <c r="Q782" t="n">
        <v>157</v>
      </c>
      <c r="R782" t="n">
        <v>17900</v>
      </c>
      <c r="S782" t="n">
        <v>156</v>
      </c>
      <c r="T782" t="n">
        <v>2600</v>
      </c>
      <c r="U782" t="n">
        <v>2830004997</v>
      </c>
      <c r="V782" t="n">
        <v>2830004997</v>
      </c>
      <c r="W782" t="n">
        <v>663681826</v>
      </c>
      <c r="X782" t="n">
        <v>144200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3348181</v>
      </c>
      <c r="B783" t="inlineStr">
        <is>
          <t>2023-06-16T00:00:00</t>
        </is>
      </c>
      <c r="C783" t="inlineStr">
        <is>
          <t>APEX</t>
        </is>
      </c>
      <c r="D783" t="inlineStr">
        <is>
          <t>Apexindo Pratama Duta Tbk.</t>
        </is>
      </c>
      <c r="E783" t="inlineStr">
        <is>
          <t>--U-1100000000A131------------</t>
        </is>
      </c>
      <c r="F783" t="n">
        <v>155</v>
      </c>
      <c r="G783" t="n">
        <v>0</v>
      </c>
      <c r="H783" t="n">
        <v>0</v>
      </c>
      <c r="I783" t="n">
        <v>158</v>
      </c>
      <c r="J783" t="n">
        <v>154</v>
      </c>
      <c r="K783" t="n">
        <v>157</v>
      </c>
      <c r="L783" t="n">
        <v>2</v>
      </c>
      <c r="M783" t="n">
        <v>136100</v>
      </c>
      <c r="N783" t="n">
        <v>21071400</v>
      </c>
      <c r="O783" t="n">
        <v>59</v>
      </c>
      <c r="P783" t="n">
        <v>10.1</v>
      </c>
      <c r="Q783" t="n">
        <v>157</v>
      </c>
      <c r="R783" t="n">
        <v>32000</v>
      </c>
      <c r="S783" t="n">
        <v>154</v>
      </c>
      <c r="T783" t="n">
        <v>1800</v>
      </c>
      <c r="U783" t="n">
        <v>2830004997</v>
      </c>
      <c r="V783" t="n">
        <v>2830004997</v>
      </c>
      <c r="W783" t="n">
        <v>663681826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3347312</v>
      </c>
      <c r="B784" t="inlineStr">
        <is>
          <t>2023-06-15T00:00:00</t>
        </is>
      </c>
      <c r="C784" t="inlineStr">
        <is>
          <t>APEX</t>
        </is>
      </c>
      <c r="D784" t="inlineStr">
        <is>
          <t>Apexindo Pratama Duta Tbk.</t>
        </is>
      </c>
      <c r="E784" t="inlineStr">
        <is>
          <t>--U-1100000000A131------------</t>
        </is>
      </c>
      <c r="F784" t="n">
        <v>158</v>
      </c>
      <c r="G784" t="n">
        <v>0</v>
      </c>
      <c r="H784" t="n">
        <v>0</v>
      </c>
      <c r="I784" t="n">
        <v>157</v>
      </c>
      <c r="J784" t="n">
        <v>154</v>
      </c>
      <c r="K784" t="n">
        <v>155</v>
      </c>
      <c r="L784" t="n">
        <v>-3</v>
      </c>
      <c r="M784" t="n">
        <v>143500</v>
      </c>
      <c r="N784" t="n">
        <v>22225400</v>
      </c>
      <c r="O784" t="n">
        <v>51</v>
      </c>
      <c r="P784" t="n">
        <v>9.9</v>
      </c>
      <c r="Q784" t="n">
        <v>156</v>
      </c>
      <c r="R784" t="n">
        <v>11200</v>
      </c>
      <c r="S784" t="n">
        <v>154</v>
      </c>
      <c r="T784" t="n">
        <v>31900</v>
      </c>
      <c r="U784" t="n">
        <v>2830004997</v>
      </c>
      <c r="V784" t="n">
        <v>2830004997</v>
      </c>
      <c r="W784" t="n">
        <v>663681826</v>
      </c>
      <c r="X784" t="n">
        <v>46900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n">
        <v>3346443</v>
      </c>
      <c r="B785" t="inlineStr">
        <is>
          <t>2023-06-14T00:00:00</t>
        </is>
      </c>
      <c r="C785" t="inlineStr">
        <is>
          <t>APEX</t>
        </is>
      </c>
      <c r="D785" t="inlineStr">
        <is>
          <t>Apexindo Pratama Duta Tbk.</t>
        </is>
      </c>
      <c r="E785" t="inlineStr">
        <is>
          <t>--U-1100000000A131------------</t>
        </is>
      </c>
      <c r="F785" t="n">
        <v>154</v>
      </c>
      <c r="G785" t="n">
        <v>0</v>
      </c>
      <c r="H785" t="n">
        <v>0</v>
      </c>
      <c r="I785" t="n">
        <v>158</v>
      </c>
      <c r="J785" t="n">
        <v>154</v>
      </c>
      <c r="K785" t="n">
        <v>158</v>
      </c>
      <c r="L785" t="n">
        <v>4</v>
      </c>
      <c r="M785" t="n">
        <v>659600</v>
      </c>
      <c r="N785" t="n">
        <v>102268900</v>
      </c>
      <c r="O785" t="n">
        <v>86</v>
      </c>
      <c r="P785" t="n">
        <v>10.1</v>
      </c>
      <c r="Q785" t="n">
        <v>157</v>
      </c>
      <c r="R785" t="n">
        <v>26400</v>
      </c>
      <c r="S785" t="n">
        <v>156</v>
      </c>
      <c r="T785" t="n">
        <v>2600</v>
      </c>
      <c r="U785" t="n">
        <v>2830004997</v>
      </c>
      <c r="V785" t="n">
        <v>2830004997</v>
      </c>
      <c r="W785" t="n">
        <v>663681826</v>
      </c>
      <c r="X785" t="n">
        <v>35500</v>
      </c>
      <c r="Y785" t="n">
        <v>0</v>
      </c>
      <c r="Z785" t="n">
        <v>60000</v>
      </c>
      <c r="AA785" t="n">
        <v>9360000</v>
      </c>
      <c r="AB785" t="n">
        <v>1</v>
      </c>
    </row>
    <row r="786">
      <c r="A786" t="n">
        <v>3345574</v>
      </c>
      <c r="B786" t="inlineStr">
        <is>
          <t>2023-06-13T00:00:00</t>
        </is>
      </c>
      <c r="C786" t="inlineStr">
        <is>
          <t>APEX</t>
        </is>
      </c>
      <c r="D786" t="inlineStr">
        <is>
          <t>Apexindo Pratama Duta Tbk.</t>
        </is>
      </c>
      <c r="E786" t="inlineStr">
        <is>
          <t>--U-1100000000A131------------</t>
        </is>
      </c>
      <c r="F786" t="n">
        <v>156</v>
      </c>
      <c r="G786" t="n">
        <v>0</v>
      </c>
      <c r="H786" t="n">
        <v>0</v>
      </c>
      <c r="I786" t="n">
        <v>157</v>
      </c>
      <c r="J786" t="n">
        <v>154</v>
      </c>
      <c r="K786" t="n">
        <v>154</v>
      </c>
      <c r="L786" t="n">
        <v>-2</v>
      </c>
      <c r="M786" t="n">
        <v>385000</v>
      </c>
      <c r="N786" t="n">
        <v>59622000</v>
      </c>
      <c r="O786" t="n">
        <v>84</v>
      </c>
      <c r="P786" t="n">
        <v>9.9</v>
      </c>
      <c r="Q786" t="n">
        <v>157</v>
      </c>
      <c r="R786" t="n">
        <v>1400</v>
      </c>
      <c r="S786" t="n">
        <v>154</v>
      </c>
      <c r="T786" t="n">
        <v>81000</v>
      </c>
      <c r="U786" t="n">
        <v>2830004997</v>
      </c>
      <c r="V786" t="n">
        <v>2830004997</v>
      </c>
      <c r="W786" t="n">
        <v>663681826</v>
      </c>
      <c r="X786" t="n">
        <v>0</v>
      </c>
      <c r="Y786" t="n">
        <v>20400</v>
      </c>
      <c r="Z786" t="n">
        <v>0</v>
      </c>
      <c r="AA786" t="n">
        <v>0</v>
      </c>
      <c r="AB786" t="n">
        <v>0</v>
      </c>
    </row>
    <row r="787">
      <c r="A787" t="n">
        <v>3344705</v>
      </c>
      <c r="B787" t="inlineStr">
        <is>
          <t>2023-06-12T00:00:00</t>
        </is>
      </c>
      <c r="C787" t="inlineStr">
        <is>
          <t>APEX</t>
        </is>
      </c>
      <c r="D787" t="inlineStr">
        <is>
          <t>Apexindo Pratama Duta Tbk.</t>
        </is>
      </c>
      <c r="E787" t="inlineStr">
        <is>
          <t>--U-1100000000A131------------</t>
        </is>
      </c>
      <c r="F787" t="n">
        <v>154</v>
      </c>
      <c r="G787" t="n">
        <v>0</v>
      </c>
      <c r="H787" t="n">
        <v>0</v>
      </c>
      <c r="I787" t="n">
        <v>159</v>
      </c>
      <c r="J787" t="n">
        <v>152</v>
      </c>
      <c r="K787" t="n">
        <v>156</v>
      </c>
      <c r="L787" t="n">
        <v>2</v>
      </c>
      <c r="M787" t="n">
        <v>390000</v>
      </c>
      <c r="N787" t="n">
        <v>60359500</v>
      </c>
      <c r="O787" t="n">
        <v>123</v>
      </c>
      <c r="P787" t="n">
        <v>10</v>
      </c>
      <c r="Q787" t="n">
        <v>156</v>
      </c>
      <c r="R787" t="n">
        <v>53300</v>
      </c>
      <c r="S787" t="n">
        <v>154</v>
      </c>
      <c r="T787" t="n">
        <v>99500</v>
      </c>
      <c r="U787" t="n">
        <v>2830004997</v>
      </c>
      <c r="V787" t="n">
        <v>2830004997</v>
      </c>
      <c r="W787" t="n">
        <v>663681826</v>
      </c>
      <c r="X787" t="n">
        <v>0</v>
      </c>
      <c r="Y787" t="n">
        <v>38700</v>
      </c>
      <c r="Z787" t="n">
        <v>0</v>
      </c>
      <c r="AA787" t="n">
        <v>0</v>
      </c>
      <c r="AB787" t="n">
        <v>0</v>
      </c>
    </row>
    <row r="788">
      <c r="A788" t="n">
        <v>3342969</v>
      </c>
      <c r="B788" t="inlineStr">
        <is>
          <t>2023-06-09T00:00:00</t>
        </is>
      </c>
      <c r="C788" t="inlineStr">
        <is>
          <t>APEX</t>
        </is>
      </c>
      <c r="D788" t="inlineStr">
        <is>
          <t>Apexindo Pratama Duta Tbk.</t>
        </is>
      </c>
      <c r="E788" t="inlineStr">
        <is>
          <t>--U-1100000000A131------------</t>
        </is>
      </c>
      <c r="F788" t="n">
        <v>155</v>
      </c>
      <c r="G788" t="n">
        <v>0</v>
      </c>
      <c r="H788" t="n">
        <v>0</v>
      </c>
      <c r="I788" t="n">
        <v>155</v>
      </c>
      <c r="J788" t="n">
        <v>153</v>
      </c>
      <c r="K788" t="n">
        <v>154</v>
      </c>
      <c r="L788" t="n">
        <v>-1</v>
      </c>
      <c r="M788" t="n">
        <v>151900</v>
      </c>
      <c r="N788" t="n">
        <v>23388700</v>
      </c>
      <c r="O788" t="n">
        <v>27</v>
      </c>
      <c r="P788" t="n">
        <v>9.9</v>
      </c>
      <c r="Q788" t="n">
        <v>154</v>
      </c>
      <c r="R788" t="n">
        <v>2700</v>
      </c>
      <c r="S788" t="n">
        <v>153</v>
      </c>
      <c r="T788" t="n">
        <v>67600</v>
      </c>
      <c r="U788" t="n">
        <v>2830004997</v>
      </c>
      <c r="V788" t="n">
        <v>2830004997</v>
      </c>
      <c r="W788" t="n">
        <v>663681826</v>
      </c>
      <c r="X788" t="n">
        <v>15000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n">
        <v>3342102</v>
      </c>
      <c r="B789" t="inlineStr">
        <is>
          <t>2023-06-08T00:00:00</t>
        </is>
      </c>
      <c r="C789" t="inlineStr">
        <is>
          <t>APEX</t>
        </is>
      </c>
      <c r="D789" t="inlineStr">
        <is>
          <t>Apexindo Pratama Duta Tbk.</t>
        </is>
      </c>
      <c r="E789" t="inlineStr">
        <is>
          <t>--U-1100000000A131------------</t>
        </is>
      </c>
      <c r="F789" t="n">
        <v>154</v>
      </c>
      <c r="G789" t="n">
        <v>0</v>
      </c>
      <c r="H789" t="n">
        <v>0</v>
      </c>
      <c r="I789" t="n">
        <v>155</v>
      </c>
      <c r="J789" t="n">
        <v>153</v>
      </c>
      <c r="K789" t="n">
        <v>155</v>
      </c>
      <c r="L789" t="n">
        <v>1</v>
      </c>
      <c r="M789" t="n">
        <v>111000</v>
      </c>
      <c r="N789" t="n">
        <v>17031100</v>
      </c>
      <c r="O789" t="n">
        <v>54</v>
      </c>
      <c r="P789" t="n">
        <v>9.9</v>
      </c>
      <c r="Q789" t="n">
        <v>155</v>
      </c>
      <c r="R789" t="n">
        <v>22100</v>
      </c>
      <c r="S789" t="n">
        <v>154</v>
      </c>
      <c r="T789" t="n">
        <v>100</v>
      </c>
      <c r="U789" t="n">
        <v>2830004997</v>
      </c>
      <c r="V789" t="n">
        <v>2830004997</v>
      </c>
      <c r="W789" t="n">
        <v>663681826</v>
      </c>
      <c r="X789" t="n">
        <v>12300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n">
        <v>3341235</v>
      </c>
      <c r="B790" t="inlineStr">
        <is>
          <t>2023-06-07T00:00:00</t>
        </is>
      </c>
      <c r="C790" t="inlineStr">
        <is>
          <t>APEX</t>
        </is>
      </c>
      <c r="D790" t="inlineStr">
        <is>
          <t>Apexindo Pratama Duta Tbk.</t>
        </is>
      </c>
      <c r="E790" t="inlineStr">
        <is>
          <t>--U-1100000000A131------------</t>
        </is>
      </c>
      <c r="F790" t="n">
        <v>149</v>
      </c>
      <c r="G790" t="n">
        <v>0</v>
      </c>
      <c r="H790" t="n">
        <v>0</v>
      </c>
      <c r="I790" t="n">
        <v>154</v>
      </c>
      <c r="J790" t="n">
        <v>145</v>
      </c>
      <c r="K790" t="n">
        <v>154</v>
      </c>
      <c r="L790" t="n">
        <v>5</v>
      </c>
      <c r="M790" t="n">
        <v>97400</v>
      </c>
      <c r="N790" t="n">
        <v>14770000</v>
      </c>
      <c r="O790" t="n">
        <v>83</v>
      </c>
      <c r="P790" t="n">
        <v>9.9</v>
      </c>
      <c r="Q790" t="n">
        <v>154</v>
      </c>
      <c r="R790" t="n">
        <v>1000</v>
      </c>
      <c r="S790" t="n">
        <v>152</v>
      </c>
      <c r="T790" t="n">
        <v>45200</v>
      </c>
      <c r="U790" t="n">
        <v>2830004997</v>
      </c>
      <c r="V790" t="n">
        <v>2830004997</v>
      </c>
      <c r="W790" t="n">
        <v>663681826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3340368</v>
      </c>
      <c r="B791" t="inlineStr">
        <is>
          <t>2023-06-06T00:00:00</t>
        </is>
      </c>
      <c r="C791" t="inlineStr">
        <is>
          <t>APEX</t>
        </is>
      </c>
      <c r="D791" t="inlineStr">
        <is>
          <t>Apexindo Pratama Duta Tbk.</t>
        </is>
      </c>
      <c r="E791" t="inlineStr">
        <is>
          <t>--U-1100000000A131------------</t>
        </is>
      </c>
      <c r="F791" t="n">
        <v>151</v>
      </c>
      <c r="G791" t="n">
        <v>0</v>
      </c>
      <c r="H791" t="n">
        <v>0</v>
      </c>
      <c r="I791" t="n">
        <v>151</v>
      </c>
      <c r="J791" t="n">
        <v>145</v>
      </c>
      <c r="K791" t="n">
        <v>149</v>
      </c>
      <c r="L791" t="n">
        <v>-2</v>
      </c>
      <c r="M791" t="n">
        <v>172700</v>
      </c>
      <c r="N791" t="n">
        <v>25773300</v>
      </c>
      <c r="O791" t="n">
        <v>71</v>
      </c>
      <c r="P791" t="n">
        <v>9.5</v>
      </c>
      <c r="Q791" t="n">
        <v>149</v>
      </c>
      <c r="R791" t="n">
        <v>9200</v>
      </c>
      <c r="S791" t="n">
        <v>148</v>
      </c>
      <c r="T791" t="n">
        <v>15900</v>
      </c>
      <c r="U791" t="n">
        <v>2830004997</v>
      </c>
      <c r="V791" t="n">
        <v>2830004997</v>
      </c>
      <c r="W791" t="n">
        <v>663681826</v>
      </c>
      <c r="X791" t="n">
        <v>0</v>
      </c>
      <c r="Y791" t="n">
        <v>11900</v>
      </c>
      <c r="Z791" t="n">
        <v>0</v>
      </c>
      <c r="AA791" t="n">
        <v>0</v>
      </c>
      <c r="AB791" t="n">
        <v>0</v>
      </c>
    </row>
    <row r="792">
      <c r="A792" t="n">
        <v>3339501</v>
      </c>
      <c r="B792" t="inlineStr">
        <is>
          <t>2023-06-05T00:00:00</t>
        </is>
      </c>
      <c r="C792" t="inlineStr">
        <is>
          <t>APEX</t>
        </is>
      </c>
      <c r="D792" t="inlineStr">
        <is>
          <t>Apexindo Pratama Duta Tbk.</t>
        </is>
      </c>
      <c r="E792" t="inlineStr">
        <is>
          <t>--U-1100000000A131------------</t>
        </is>
      </c>
      <c r="F792" t="n">
        <v>150</v>
      </c>
      <c r="G792" t="n">
        <v>0</v>
      </c>
      <c r="H792" t="n">
        <v>0</v>
      </c>
      <c r="I792" t="n">
        <v>153</v>
      </c>
      <c r="J792" t="n">
        <v>148</v>
      </c>
      <c r="K792" t="n">
        <v>151</v>
      </c>
      <c r="L792" t="n">
        <v>1</v>
      </c>
      <c r="M792" t="n">
        <v>267900</v>
      </c>
      <c r="N792" t="n">
        <v>40667000</v>
      </c>
      <c r="O792" t="n">
        <v>86</v>
      </c>
      <c r="P792" t="n">
        <v>9.699999999999999</v>
      </c>
      <c r="Q792" t="n">
        <v>152</v>
      </c>
      <c r="R792" t="n">
        <v>6900</v>
      </c>
      <c r="S792" t="n">
        <v>148</v>
      </c>
      <c r="T792" t="n">
        <v>13100</v>
      </c>
      <c r="U792" t="n">
        <v>2830004997</v>
      </c>
      <c r="V792" t="n">
        <v>2830004997</v>
      </c>
      <c r="W792" t="n">
        <v>663681826</v>
      </c>
      <c r="X792" t="n">
        <v>85600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n">
        <v>3338634</v>
      </c>
      <c r="B793" t="inlineStr">
        <is>
          <t>2023-05-31T00:00:00</t>
        </is>
      </c>
      <c r="C793" t="inlineStr">
        <is>
          <t>APEX</t>
        </is>
      </c>
      <c r="D793" t="inlineStr">
        <is>
          <t>Apexindo Pratama Duta Tbk.</t>
        </is>
      </c>
      <c r="E793" t="inlineStr">
        <is>
          <t>--U-1130000000A131------------</t>
        </is>
      </c>
      <c r="F793" t="n">
        <v>160</v>
      </c>
      <c r="G793" t="n">
        <v>0</v>
      </c>
      <c r="H793" t="n">
        <v>0</v>
      </c>
      <c r="I793" t="n">
        <v>160</v>
      </c>
      <c r="J793" t="n">
        <v>150</v>
      </c>
      <c r="K793" t="n">
        <v>150</v>
      </c>
      <c r="L793" t="n">
        <v>-10</v>
      </c>
      <c r="M793" t="n">
        <v>362600</v>
      </c>
      <c r="N793" t="n">
        <v>55978100</v>
      </c>
      <c r="O793" t="n">
        <v>193</v>
      </c>
      <c r="P793" t="n">
        <v>9.6</v>
      </c>
      <c r="Q793" t="n">
        <v>152</v>
      </c>
      <c r="R793" t="n">
        <v>19300</v>
      </c>
      <c r="S793" t="n">
        <v>150</v>
      </c>
      <c r="T793" t="n">
        <v>3800</v>
      </c>
      <c r="U793" t="n">
        <v>2830004997</v>
      </c>
      <c r="V793" t="n">
        <v>2830004997</v>
      </c>
      <c r="W793" t="n">
        <v>663681826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3337767</v>
      </c>
      <c r="B794" t="inlineStr">
        <is>
          <t>2023-05-30T00:00:00</t>
        </is>
      </c>
      <c r="C794" t="inlineStr">
        <is>
          <t>APEX</t>
        </is>
      </c>
      <c r="D794" t="inlineStr">
        <is>
          <t>Apexindo Pratama Duta Tbk.</t>
        </is>
      </c>
      <c r="E794" t="inlineStr">
        <is>
          <t>--U-1130000000A131------------</t>
        </is>
      </c>
      <c r="F794" t="n">
        <v>152</v>
      </c>
      <c r="G794" t="n">
        <v>0</v>
      </c>
      <c r="H794" t="n">
        <v>0</v>
      </c>
      <c r="I794" t="n">
        <v>160</v>
      </c>
      <c r="J794" t="n">
        <v>150</v>
      </c>
      <c r="K794" t="n">
        <v>160</v>
      </c>
      <c r="L794" t="n">
        <v>8</v>
      </c>
      <c r="M794" t="n">
        <v>526600</v>
      </c>
      <c r="N794" t="n">
        <v>81650100</v>
      </c>
      <c r="O794" t="n">
        <v>283</v>
      </c>
      <c r="P794" t="n">
        <v>10.2</v>
      </c>
      <c r="Q794" t="n">
        <v>160</v>
      </c>
      <c r="R794" t="n">
        <v>112000</v>
      </c>
      <c r="S794" t="n">
        <v>157</v>
      </c>
      <c r="T794" t="n">
        <v>15400</v>
      </c>
      <c r="U794" t="n">
        <v>2830004997</v>
      </c>
      <c r="V794" t="n">
        <v>2830004997</v>
      </c>
      <c r="W794" t="n">
        <v>663681826</v>
      </c>
      <c r="X794" t="n">
        <v>2400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n">
        <v>3336900</v>
      </c>
      <c r="B795" t="inlineStr">
        <is>
          <t>2023-05-29T00:00:00</t>
        </is>
      </c>
      <c r="C795" t="inlineStr">
        <is>
          <t>APEX</t>
        </is>
      </c>
      <c r="D795" t="inlineStr">
        <is>
          <t>Apexindo Pratama Duta Tbk.</t>
        </is>
      </c>
      <c r="E795" t="inlineStr">
        <is>
          <t>--U-1130000000A131------------</t>
        </is>
      </c>
      <c r="F795" t="n">
        <v>152</v>
      </c>
      <c r="G795" t="n">
        <v>0</v>
      </c>
      <c r="H795" t="n">
        <v>0</v>
      </c>
      <c r="I795" t="n">
        <v>156</v>
      </c>
      <c r="J795" t="n">
        <v>148</v>
      </c>
      <c r="K795" t="n">
        <v>152</v>
      </c>
      <c r="L795" t="n">
        <v>0</v>
      </c>
      <c r="M795" t="n">
        <v>208300</v>
      </c>
      <c r="N795" t="n">
        <v>31478500</v>
      </c>
      <c r="O795" t="n">
        <v>87</v>
      </c>
      <c r="P795" t="n">
        <v>9.699999999999999</v>
      </c>
      <c r="Q795" t="n">
        <v>152</v>
      </c>
      <c r="R795" t="n">
        <v>3900</v>
      </c>
      <c r="S795" t="n">
        <v>150</v>
      </c>
      <c r="T795" t="n">
        <v>4500</v>
      </c>
      <c r="U795" t="n">
        <v>2830004997</v>
      </c>
      <c r="V795" t="n">
        <v>2830004997</v>
      </c>
      <c r="W795" t="n">
        <v>663681826</v>
      </c>
      <c r="X795" t="n">
        <v>4600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n">
        <v>3335166</v>
      </c>
      <c r="B796" t="inlineStr">
        <is>
          <t>2023-05-26T00:00:00</t>
        </is>
      </c>
      <c r="C796" t="inlineStr">
        <is>
          <t>APEX</t>
        </is>
      </c>
      <c r="D796" t="inlineStr">
        <is>
          <t>Apexindo Pratama Duta Tbk.</t>
        </is>
      </c>
      <c r="E796" t="inlineStr">
        <is>
          <t>--U-1130000000A131------------</t>
        </is>
      </c>
      <c r="F796" t="n">
        <v>150</v>
      </c>
      <c r="G796" t="n">
        <v>0</v>
      </c>
      <c r="H796" t="n">
        <v>0</v>
      </c>
      <c r="I796" t="n">
        <v>153</v>
      </c>
      <c r="J796" t="n">
        <v>148</v>
      </c>
      <c r="K796" t="n">
        <v>152</v>
      </c>
      <c r="L796" t="n">
        <v>2</v>
      </c>
      <c r="M796" t="n">
        <v>166100</v>
      </c>
      <c r="N796" t="n">
        <v>24974400</v>
      </c>
      <c r="O796" t="n">
        <v>141</v>
      </c>
      <c r="P796" t="n">
        <v>9.699999999999999</v>
      </c>
      <c r="Q796" t="n">
        <v>152</v>
      </c>
      <c r="R796" t="n">
        <v>6000</v>
      </c>
      <c r="S796" t="n">
        <v>151</v>
      </c>
      <c r="T796" t="n">
        <v>1000</v>
      </c>
      <c r="U796" t="n">
        <v>2830004997</v>
      </c>
      <c r="V796" t="n">
        <v>2830004997</v>
      </c>
      <c r="W796" t="n">
        <v>663681826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n">
        <v>3334299</v>
      </c>
      <c r="B797" t="inlineStr">
        <is>
          <t>2023-05-25T00:00:00</t>
        </is>
      </c>
      <c r="C797" t="inlineStr">
        <is>
          <t>APEX</t>
        </is>
      </c>
      <c r="D797" t="inlineStr">
        <is>
          <t>Apexindo Pratama Duta Tbk.</t>
        </is>
      </c>
      <c r="E797" t="inlineStr">
        <is>
          <t>--U-1130000000A131------------</t>
        </is>
      </c>
      <c r="F797" t="n">
        <v>148</v>
      </c>
      <c r="G797" t="n">
        <v>0</v>
      </c>
      <c r="H797" t="n">
        <v>0</v>
      </c>
      <c r="I797" t="n">
        <v>151</v>
      </c>
      <c r="J797" t="n">
        <v>146</v>
      </c>
      <c r="K797" t="n">
        <v>150</v>
      </c>
      <c r="L797" t="n">
        <v>2</v>
      </c>
      <c r="M797" t="n">
        <v>178500</v>
      </c>
      <c r="N797" t="n">
        <v>26527400</v>
      </c>
      <c r="O797" t="n">
        <v>48</v>
      </c>
      <c r="P797" t="n">
        <v>9.6</v>
      </c>
      <c r="Q797" t="n">
        <v>150</v>
      </c>
      <c r="R797" t="n">
        <v>25300</v>
      </c>
      <c r="S797" t="n">
        <v>148</v>
      </c>
      <c r="T797" t="n">
        <v>6500</v>
      </c>
      <c r="U797" t="n">
        <v>2830004997</v>
      </c>
      <c r="V797" t="n">
        <v>2830004997</v>
      </c>
      <c r="W797" t="n">
        <v>663681826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3333432</v>
      </c>
      <c r="B798" t="inlineStr">
        <is>
          <t>2023-05-24T00:00:00</t>
        </is>
      </c>
      <c r="C798" t="inlineStr">
        <is>
          <t>APEX</t>
        </is>
      </c>
      <c r="D798" t="inlineStr">
        <is>
          <t>Apexindo Pratama Duta Tbk.</t>
        </is>
      </c>
      <c r="E798" t="inlineStr">
        <is>
          <t>--U-1130000000A131------------</t>
        </is>
      </c>
      <c r="F798" t="n">
        <v>148</v>
      </c>
      <c r="G798" t="n">
        <v>0</v>
      </c>
      <c r="H798" t="n">
        <v>0</v>
      </c>
      <c r="I798" t="n">
        <v>151</v>
      </c>
      <c r="J798" t="n">
        <v>148</v>
      </c>
      <c r="K798" t="n">
        <v>148</v>
      </c>
      <c r="L798" t="n">
        <v>0</v>
      </c>
      <c r="M798" t="n">
        <v>210600</v>
      </c>
      <c r="N798" t="n">
        <v>31423200</v>
      </c>
      <c r="O798" t="n">
        <v>61</v>
      </c>
      <c r="P798" t="n">
        <v>9.5</v>
      </c>
      <c r="Q798" t="n">
        <v>148</v>
      </c>
      <c r="R798" t="n">
        <v>21400</v>
      </c>
      <c r="S798" t="n">
        <v>147</v>
      </c>
      <c r="T798" t="n">
        <v>11100</v>
      </c>
      <c r="U798" t="n">
        <v>2830004997</v>
      </c>
      <c r="V798" t="n">
        <v>2830004997</v>
      </c>
      <c r="W798" t="n">
        <v>663681826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n">
        <v>3332565</v>
      </c>
      <c r="B799" t="inlineStr">
        <is>
          <t>2023-05-23T00:00:00</t>
        </is>
      </c>
      <c r="C799" t="inlineStr">
        <is>
          <t>APEX</t>
        </is>
      </c>
      <c r="D799" t="inlineStr">
        <is>
          <t>Apexindo Pratama Duta Tbk.</t>
        </is>
      </c>
      <c r="E799" t="inlineStr">
        <is>
          <t>--U-1130000000A131------------</t>
        </is>
      </c>
      <c r="F799" t="n">
        <v>148</v>
      </c>
      <c r="G799" t="n">
        <v>0</v>
      </c>
      <c r="H799" t="n">
        <v>0</v>
      </c>
      <c r="I799" t="n">
        <v>149</v>
      </c>
      <c r="J799" t="n">
        <v>144</v>
      </c>
      <c r="K799" t="n">
        <v>148</v>
      </c>
      <c r="L799" t="n">
        <v>0</v>
      </c>
      <c r="M799" t="n">
        <v>152700</v>
      </c>
      <c r="N799" t="n">
        <v>22470200</v>
      </c>
      <c r="O799" t="n">
        <v>54</v>
      </c>
      <c r="P799" t="n">
        <v>9.5</v>
      </c>
      <c r="Q799" t="n">
        <v>149</v>
      </c>
      <c r="R799" t="n">
        <v>500</v>
      </c>
      <c r="S799" t="n">
        <v>148</v>
      </c>
      <c r="T799" t="n">
        <v>400</v>
      </c>
      <c r="U799" t="n">
        <v>2830004997</v>
      </c>
      <c r="V799" t="n">
        <v>2830004997</v>
      </c>
      <c r="W799" t="n">
        <v>663681826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n">
        <v>3331698</v>
      </c>
      <c r="B800" t="inlineStr">
        <is>
          <t>2023-05-22T00:00:00</t>
        </is>
      </c>
      <c r="C800" t="inlineStr">
        <is>
          <t>APEX</t>
        </is>
      </c>
      <c r="D800" t="inlineStr">
        <is>
          <t>Apexindo Pratama Duta Tbk.</t>
        </is>
      </c>
      <c r="E800" t="inlineStr">
        <is>
          <t>--U-1130000000A131------------</t>
        </is>
      </c>
      <c r="F800" t="n">
        <v>143</v>
      </c>
      <c r="G800" t="n">
        <v>0</v>
      </c>
      <c r="H800" t="n">
        <v>0</v>
      </c>
      <c r="I800" t="n">
        <v>153</v>
      </c>
      <c r="J800" t="n">
        <v>141</v>
      </c>
      <c r="K800" t="n">
        <v>148</v>
      </c>
      <c r="L800" t="n">
        <v>5</v>
      </c>
      <c r="M800" t="n">
        <v>604700</v>
      </c>
      <c r="N800" t="n">
        <v>88584600</v>
      </c>
      <c r="O800" t="n">
        <v>173</v>
      </c>
      <c r="P800" t="n">
        <v>9.5</v>
      </c>
      <c r="Q800" t="n">
        <v>152</v>
      </c>
      <c r="R800" t="n">
        <v>5600</v>
      </c>
      <c r="S800" t="n">
        <v>148</v>
      </c>
      <c r="T800" t="n">
        <v>10000</v>
      </c>
      <c r="U800" t="n">
        <v>2830004997</v>
      </c>
      <c r="V800" t="n">
        <v>2830004997</v>
      </c>
      <c r="W800" t="n">
        <v>663681826</v>
      </c>
      <c r="X800" t="n">
        <v>0</v>
      </c>
      <c r="Y800" t="n">
        <v>214300</v>
      </c>
      <c r="Z800" t="n">
        <v>0</v>
      </c>
      <c r="AA800" t="n">
        <v>0</v>
      </c>
      <c r="AB800" t="n">
        <v>0</v>
      </c>
    </row>
    <row r="801">
      <c r="A801" t="n">
        <v>3330831</v>
      </c>
      <c r="B801" t="inlineStr">
        <is>
          <t>2023-05-19T00:00:00</t>
        </is>
      </c>
      <c r="C801" t="inlineStr">
        <is>
          <t>APEX</t>
        </is>
      </c>
      <c r="D801" t="inlineStr">
        <is>
          <t>Apexindo Pratama Duta Tbk.</t>
        </is>
      </c>
      <c r="E801" t="inlineStr">
        <is>
          <t>--U-1130000000A131------------</t>
        </is>
      </c>
      <c r="F801" t="n">
        <v>144</v>
      </c>
      <c r="G801" t="n">
        <v>0</v>
      </c>
      <c r="H801" t="n">
        <v>0</v>
      </c>
      <c r="I801" t="n">
        <v>149</v>
      </c>
      <c r="J801" t="n">
        <v>143</v>
      </c>
      <c r="K801" t="n">
        <v>143</v>
      </c>
      <c r="L801" t="n">
        <v>-1</v>
      </c>
      <c r="M801" t="n">
        <v>186400</v>
      </c>
      <c r="N801" t="n">
        <v>27139600</v>
      </c>
      <c r="O801" t="n">
        <v>70</v>
      </c>
      <c r="P801" t="n">
        <v>9.199999999999999</v>
      </c>
      <c r="Q801" t="n">
        <v>144</v>
      </c>
      <c r="R801" t="n">
        <v>100</v>
      </c>
      <c r="S801" t="n">
        <v>143</v>
      </c>
      <c r="T801" t="n">
        <v>100</v>
      </c>
      <c r="U801" t="n">
        <v>2830004997</v>
      </c>
      <c r="V801" t="n">
        <v>2830004997</v>
      </c>
      <c r="W801" t="n">
        <v>663681826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n">
        <v>3329964</v>
      </c>
      <c r="B802" t="inlineStr">
        <is>
          <t>2023-05-17T00:00:00</t>
        </is>
      </c>
      <c r="C802" t="inlineStr">
        <is>
          <t>APEX</t>
        </is>
      </c>
      <c r="D802" t="inlineStr">
        <is>
          <t>Apexindo Pratama Duta Tbk.</t>
        </is>
      </c>
      <c r="E802" t="inlineStr">
        <is>
          <t>--U-1130000000A131------------</t>
        </is>
      </c>
      <c r="F802" t="n">
        <v>147</v>
      </c>
      <c r="G802" t="n">
        <v>0</v>
      </c>
      <c r="H802" t="n">
        <v>0</v>
      </c>
      <c r="I802" t="n">
        <v>147</v>
      </c>
      <c r="J802" t="n">
        <v>142</v>
      </c>
      <c r="K802" t="n">
        <v>144</v>
      </c>
      <c r="L802" t="n">
        <v>-3</v>
      </c>
      <c r="M802" t="n">
        <v>225700</v>
      </c>
      <c r="N802" t="n">
        <v>32695100</v>
      </c>
      <c r="O802" t="n">
        <v>62</v>
      </c>
      <c r="P802" t="n">
        <v>9.199999999999999</v>
      </c>
      <c r="Q802" t="n">
        <v>147</v>
      </c>
      <c r="R802" t="n">
        <v>3900</v>
      </c>
      <c r="S802" t="n">
        <v>144</v>
      </c>
      <c r="T802" t="n">
        <v>100</v>
      </c>
      <c r="U802" t="n">
        <v>2830004997</v>
      </c>
      <c r="V802" t="n">
        <v>2830004997</v>
      </c>
      <c r="W802" t="n">
        <v>663681826</v>
      </c>
      <c r="X802" t="n">
        <v>18200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n">
        <v>3329097</v>
      </c>
      <c r="B803" t="inlineStr">
        <is>
          <t>2023-05-16T00:00:00</t>
        </is>
      </c>
      <c r="C803" t="inlineStr">
        <is>
          <t>APEX</t>
        </is>
      </c>
      <c r="D803" t="inlineStr">
        <is>
          <t>Apexindo Pratama Duta Tbk.</t>
        </is>
      </c>
      <c r="E803" t="inlineStr">
        <is>
          <t>--U-1130000000A131------------</t>
        </is>
      </c>
      <c r="F803" t="n">
        <v>146</v>
      </c>
      <c r="G803" t="n">
        <v>0</v>
      </c>
      <c r="H803" t="n">
        <v>0</v>
      </c>
      <c r="I803" t="n">
        <v>149</v>
      </c>
      <c r="J803" t="n">
        <v>143</v>
      </c>
      <c r="K803" t="n">
        <v>147</v>
      </c>
      <c r="L803" t="n">
        <v>1</v>
      </c>
      <c r="M803" t="n">
        <v>225000</v>
      </c>
      <c r="N803" t="n">
        <v>32979200</v>
      </c>
      <c r="O803" t="n">
        <v>61</v>
      </c>
      <c r="P803" t="n">
        <v>9.4</v>
      </c>
      <c r="Q803" t="n">
        <v>147</v>
      </c>
      <c r="R803" t="n">
        <v>16600</v>
      </c>
      <c r="S803" t="n">
        <v>146</v>
      </c>
      <c r="T803" t="n">
        <v>22200</v>
      </c>
      <c r="U803" t="n">
        <v>2830004997</v>
      </c>
      <c r="V803" t="n">
        <v>2830004997</v>
      </c>
      <c r="W803" t="n">
        <v>663681826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n">
        <v>3328230</v>
      </c>
      <c r="B804" t="inlineStr">
        <is>
          <t>2023-05-15T00:00:00</t>
        </is>
      </c>
      <c r="C804" t="inlineStr">
        <is>
          <t>APEX</t>
        </is>
      </c>
      <c r="D804" t="inlineStr">
        <is>
          <t>Apexindo Pratama Duta Tbk.</t>
        </is>
      </c>
      <c r="E804" t="inlineStr">
        <is>
          <t>--U-1130000000A131------------</t>
        </is>
      </c>
      <c r="F804" t="n">
        <v>146</v>
      </c>
      <c r="G804" t="n">
        <v>0</v>
      </c>
      <c r="H804" t="n">
        <v>0</v>
      </c>
      <c r="I804" t="n">
        <v>150</v>
      </c>
      <c r="J804" t="n">
        <v>141</v>
      </c>
      <c r="K804" t="n">
        <v>146</v>
      </c>
      <c r="L804" t="n">
        <v>0</v>
      </c>
      <c r="M804" t="n">
        <v>378800</v>
      </c>
      <c r="N804" t="n">
        <v>54961900</v>
      </c>
      <c r="O804" t="n">
        <v>125</v>
      </c>
      <c r="P804" t="n">
        <v>9.300000000000001</v>
      </c>
      <c r="Q804" t="n">
        <v>146</v>
      </c>
      <c r="R804" t="n">
        <v>3600</v>
      </c>
      <c r="S804" t="n">
        <v>144</v>
      </c>
      <c r="T804" t="n">
        <v>7300</v>
      </c>
      <c r="U804" t="n">
        <v>2830004997</v>
      </c>
      <c r="V804" t="n">
        <v>2830004997</v>
      </c>
      <c r="W804" t="n">
        <v>663681826</v>
      </c>
      <c r="X804" t="n">
        <v>49100</v>
      </c>
      <c r="Y804" t="n">
        <v>58200</v>
      </c>
      <c r="Z804" t="n">
        <v>0</v>
      </c>
      <c r="AA804" t="n">
        <v>0</v>
      </c>
      <c r="AB804" t="n">
        <v>0</v>
      </c>
    </row>
    <row r="805">
      <c r="A805" t="n">
        <v>3325631</v>
      </c>
      <c r="B805" t="inlineStr">
        <is>
          <t>2023-05-12T00:00:00</t>
        </is>
      </c>
      <c r="C805" t="inlineStr">
        <is>
          <t>APEX</t>
        </is>
      </c>
      <c r="D805" t="inlineStr">
        <is>
          <t>Apexindo Pratama Duta Tbk.</t>
        </is>
      </c>
      <c r="E805" t="inlineStr">
        <is>
          <t>--U-1130000000A131------------</t>
        </is>
      </c>
      <c r="F805" t="n">
        <v>149</v>
      </c>
      <c r="G805" t="n">
        <v>0</v>
      </c>
      <c r="H805" t="n">
        <v>0</v>
      </c>
      <c r="I805" t="n">
        <v>152</v>
      </c>
      <c r="J805" t="n">
        <v>145</v>
      </c>
      <c r="K805" t="n">
        <v>146</v>
      </c>
      <c r="L805" t="n">
        <v>-3</v>
      </c>
      <c r="M805" t="n">
        <v>264700</v>
      </c>
      <c r="N805" t="n">
        <v>39443500</v>
      </c>
      <c r="O805" t="n">
        <v>80</v>
      </c>
      <c r="P805" t="n">
        <v>9.300000000000001</v>
      </c>
      <c r="Q805" t="n">
        <v>146</v>
      </c>
      <c r="R805" t="n">
        <v>1900</v>
      </c>
      <c r="S805" t="n">
        <v>145</v>
      </c>
      <c r="T805" t="n">
        <v>4300</v>
      </c>
      <c r="U805" t="n">
        <v>2830004997</v>
      </c>
      <c r="V805" t="n">
        <v>2830004997</v>
      </c>
      <c r="W805" t="n">
        <v>663681826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n">
        <v>3324765</v>
      </c>
      <c r="B806" t="inlineStr">
        <is>
          <t>2023-05-11T00:00:00</t>
        </is>
      </c>
      <c r="C806" t="inlineStr">
        <is>
          <t>APEX</t>
        </is>
      </c>
      <c r="D806" t="inlineStr">
        <is>
          <t>Apexindo Pratama Duta Tbk.</t>
        </is>
      </c>
      <c r="E806" t="inlineStr">
        <is>
          <t>--U-1130000000A131------------</t>
        </is>
      </c>
      <c r="F806" t="n">
        <v>143</v>
      </c>
      <c r="G806" t="n">
        <v>0</v>
      </c>
      <c r="H806" t="n">
        <v>0</v>
      </c>
      <c r="I806" t="n">
        <v>155</v>
      </c>
      <c r="J806" t="n">
        <v>142</v>
      </c>
      <c r="K806" t="n">
        <v>149</v>
      </c>
      <c r="L806" t="n">
        <v>6</v>
      </c>
      <c r="M806" t="n">
        <v>430600</v>
      </c>
      <c r="N806" t="n">
        <v>63554800</v>
      </c>
      <c r="O806" t="n">
        <v>197</v>
      </c>
      <c r="P806" t="n">
        <v>9.5</v>
      </c>
      <c r="Q806" t="n">
        <v>151</v>
      </c>
      <c r="R806" t="n">
        <v>8900</v>
      </c>
      <c r="S806" t="n">
        <v>149</v>
      </c>
      <c r="T806" t="n">
        <v>31800</v>
      </c>
      <c r="U806" t="n">
        <v>2830004997</v>
      </c>
      <c r="V806" t="n">
        <v>2830004997</v>
      </c>
      <c r="W806" t="n">
        <v>663681826</v>
      </c>
      <c r="X806" t="n">
        <v>0</v>
      </c>
      <c r="Y806" t="n">
        <v>66900</v>
      </c>
      <c r="Z806" t="n">
        <v>0</v>
      </c>
      <c r="AA806" t="n">
        <v>0</v>
      </c>
      <c r="AB806" t="n">
        <v>0</v>
      </c>
    </row>
    <row r="807">
      <c r="A807" t="n">
        <v>3323899</v>
      </c>
      <c r="B807" t="inlineStr">
        <is>
          <t>2023-05-10T00:00:00</t>
        </is>
      </c>
      <c r="C807" t="inlineStr">
        <is>
          <t>APEX</t>
        </is>
      </c>
      <c r="D807" t="inlineStr">
        <is>
          <t>Apexindo Pratama Duta Tbk.</t>
        </is>
      </c>
      <c r="E807" t="inlineStr">
        <is>
          <t>--U-1130000000A131------------</t>
        </is>
      </c>
      <c r="F807" t="n">
        <v>141</v>
      </c>
      <c r="G807" t="n">
        <v>0</v>
      </c>
      <c r="H807" t="n">
        <v>0</v>
      </c>
      <c r="I807" t="n">
        <v>144</v>
      </c>
      <c r="J807" t="n">
        <v>139</v>
      </c>
      <c r="K807" t="n">
        <v>143</v>
      </c>
      <c r="L807" t="n">
        <v>2</v>
      </c>
      <c r="M807" t="n">
        <v>340700</v>
      </c>
      <c r="N807" t="n">
        <v>48190800</v>
      </c>
      <c r="O807" t="n">
        <v>180</v>
      </c>
      <c r="P807" t="n">
        <v>9.199999999999999</v>
      </c>
      <c r="Q807" t="n">
        <v>144</v>
      </c>
      <c r="R807" t="n">
        <v>22500</v>
      </c>
      <c r="S807" t="n">
        <v>143</v>
      </c>
      <c r="T807" t="n">
        <v>900</v>
      </c>
      <c r="U807" t="n">
        <v>2830004997</v>
      </c>
      <c r="V807" t="n">
        <v>2830004997</v>
      </c>
      <c r="W807" t="n">
        <v>663681826</v>
      </c>
      <c r="X807" t="n">
        <v>0</v>
      </c>
      <c r="Y807" t="n">
        <v>13000</v>
      </c>
      <c r="Z807" t="n">
        <v>0</v>
      </c>
      <c r="AA807" t="n">
        <v>0</v>
      </c>
      <c r="AB807" t="n">
        <v>0</v>
      </c>
    </row>
    <row r="808">
      <c r="A808" t="n">
        <v>3323033</v>
      </c>
      <c r="B808" t="inlineStr">
        <is>
          <t>2023-05-09T00:00:00</t>
        </is>
      </c>
      <c r="C808" t="inlineStr">
        <is>
          <t>APEX</t>
        </is>
      </c>
      <c r="D808" t="inlineStr">
        <is>
          <t>Apexindo Pratama Duta Tbk.</t>
        </is>
      </c>
      <c r="E808" t="inlineStr">
        <is>
          <t>--U-1130000000A131------------</t>
        </is>
      </c>
      <c r="F808" t="n">
        <v>141</v>
      </c>
      <c r="G808" t="n">
        <v>0</v>
      </c>
      <c r="H808" t="n">
        <v>0</v>
      </c>
      <c r="I808" t="n">
        <v>142</v>
      </c>
      <c r="J808" t="n">
        <v>139</v>
      </c>
      <c r="K808" t="n">
        <v>141</v>
      </c>
      <c r="L808" t="n">
        <v>0</v>
      </c>
      <c r="M808" t="n">
        <v>193800</v>
      </c>
      <c r="N808" t="n">
        <v>27125200</v>
      </c>
      <c r="O808" t="n">
        <v>80</v>
      </c>
      <c r="P808" t="n">
        <v>9</v>
      </c>
      <c r="Q808" t="n">
        <v>141</v>
      </c>
      <c r="R808" t="n">
        <v>6600</v>
      </c>
      <c r="S808" t="n">
        <v>139</v>
      </c>
      <c r="T808" t="n">
        <v>59200</v>
      </c>
      <c r="U808" t="n">
        <v>2830004997</v>
      </c>
      <c r="V808" t="n">
        <v>2830004997</v>
      </c>
      <c r="W808" t="n">
        <v>663681826</v>
      </c>
      <c r="X808" t="n">
        <v>27400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n">
        <v>3322168</v>
      </c>
      <c r="B809" t="inlineStr">
        <is>
          <t>2023-05-08T00:00:00</t>
        </is>
      </c>
      <c r="C809" t="inlineStr">
        <is>
          <t>APEX</t>
        </is>
      </c>
      <c r="D809" t="inlineStr">
        <is>
          <t>Apexindo Pratama Duta Tbk.</t>
        </is>
      </c>
      <c r="E809" t="inlineStr">
        <is>
          <t>--U-1130000000A131------------</t>
        </is>
      </c>
      <c r="F809" t="n">
        <v>140</v>
      </c>
      <c r="G809" t="n">
        <v>0</v>
      </c>
      <c r="H809" t="n">
        <v>0</v>
      </c>
      <c r="I809" t="n">
        <v>142</v>
      </c>
      <c r="J809" t="n">
        <v>138</v>
      </c>
      <c r="K809" t="n">
        <v>141</v>
      </c>
      <c r="L809" t="n">
        <v>1</v>
      </c>
      <c r="M809" t="n">
        <v>245200</v>
      </c>
      <c r="N809" t="n">
        <v>34212300</v>
      </c>
      <c r="O809" t="n">
        <v>93</v>
      </c>
      <c r="P809" t="n">
        <v>9</v>
      </c>
      <c r="Q809" t="n">
        <v>141</v>
      </c>
      <c r="R809" t="n">
        <v>15700</v>
      </c>
      <c r="S809" t="n">
        <v>139</v>
      </c>
      <c r="T809" t="n">
        <v>1600</v>
      </c>
      <c r="U809" t="n">
        <v>2830004997</v>
      </c>
      <c r="V809" t="n">
        <v>2830004997</v>
      </c>
      <c r="W809" t="n">
        <v>663681826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n">
        <v>3321307</v>
      </c>
      <c r="B810" t="inlineStr">
        <is>
          <t>2023-05-05T00:00:00</t>
        </is>
      </c>
      <c r="C810" t="inlineStr">
        <is>
          <t>APEX</t>
        </is>
      </c>
      <c r="D810" t="inlineStr">
        <is>
          <t>Apexindo Pratama Duta Tbk.</t>
        </is>
      </c>
      <c r="E810" t="inlineStr">
        <is>
          <t>--U-1130000000A131------------</t>
        </is>
      </c>
      <c r="F810" t="n">
        <v>140</v>
      </c>
      <c r="G810" t="n">
        <v>0</v>
      </c>
      <c r="H810" t="n">
        <v>0</v>
      </c>
      <c r="I810" t="n">
        <v>141</v>
      </c>
      <c r="J810" t="n">
        <v>137</v>
      </c>
      <c r="K810" t="n">
        <v>140</v>
      </c>
      <c r="L810" t="n">
        <v>0</v>
      </c>
      <c r="M810" t="n">
        <v>139000</v>
      </c>
      <c r="N810" t="n">
        <v>19292200</v>
      </c>
      <c r="O810" t="n">
        <v>52</v>
      </c>
      <c r="P810" t="n">
        <v>9</v>
      </c>
      <c r="Q810" t="n">
        <v>140</v>
      </c>
      <c r="R810" t="n">
        <v>21300</v>
      </c>
      <c r="S810" t="n">
        <v>138</v>
      </c>
      <c r="T810" t="n">
        <v>15200</v>
      </c>
      <c r="U810" t="n">
        <v>2830004997</v>
      </c>
      <c r="V810" t="n">
        <v>2830004997</v>
      </c>
      <c r="W810" t="n">
        <v>663681826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n">
        <v>3320446</v>
      </c>
      <c r="B811" t="inlineStr">
        <is>
          <t>2023-05-04T00:00:00</t>
        </is>
      </c>
      <c r="C811" t="inlineStr">
        <is>
          <t>APEX</t>
        </is>
      </c>
      <c r="D811" t="inlineStr">
        <is>
          <t>Apexindo Pratama Duta Tbk.</t>
        </is>
      </c>
      <c r="E811" t="inlineStr">
        <is>
          <t>--U-1130000000A131------------</t>
        </is>
      </c>
      <c r="F811" t="n">
        <v>141</v>
      </c>
      <c r="G811" t="n">
        <v>0</v>
      </c>
      <c r="H811" t="n">
        <v>0</v>
      </c>
      <c r="I811" t="n">
        <v>141</v>
      </c>
      <c r="J811" t="n">
        <v>137</v>
      </c>
      <c r="K811" t="n">
        <v>140</v>
      </c>
      <c r="L811" t="n">
        <v>-1</v>
      </c>
      <c r="M811" t="n">
        <v>292900</v>
      </c>
      <c r="N811" t="n">
        <v>40820200</v>
      </c>
      <c r="O811" t="n">
        <v>73</v>
      </c>
      <c r="P811" t="n">
        <v>9</v>
      </c>
      <c r="Q811" t="n">
        <v>140</v>
      </c>
      <c r="R811" t="n">
        <v>45400</v>
      </c>
      <c r="S811" t="n">
        <v>139</v>
      </c>
      <c r="T811" t="n">
        <v>10000</v>
      </c>
      <c r="U811" t="n">
        <v>2830004997</v>
      </c>
      <c r="V811" t="n">
        <v>2830004997</v>
      </c>
      <c r="W811" t="n">
        <v>663681826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n">
        <v>3319585</v>
      </c>
      <c r="B812" t="inlineStr">
        <is>
          <t>2023-05-03T00:00:00</t>
        </is>
      </c>
      <c r="C812" t="inlineStr">
        <is>
          <t>APEX</t>
        </is>
      </c>
      <c r="D812" t="inlineStr">
        <is>
          <t>Apexindo Pratama Duta Tbk.</t>
        </is>
      </c>
      <c r="E812" t="inlineStr">
        <is>
          <t>--U-1130000000A131------------</t>
        </is>
      </c>
      <c r="F812" t="n">
        <v>141</v>
      </c>
      <c r="G812" t="n">
        <v>0</v>
      </c>
      <c r="H812" t="n">
        <v>0</v>
      </c>
      <c r="I812" t="n">
        <v>142</v>
      </c>
      <c r="J812" t="n">
        <v>139</v>
      </c>
      <c r="K812" t="n">
        <v>141</v>
      </c>
      <c r="L812" t="n">
        <v>0</v>
      </c>
      <c r="M812" t="n">
        <v>165200</v>
      </c>
      <c r="N812" t="n">
        <v>23264200</v>
      </c>
      <c r="O812" t="n">
        <v>53</v>
      </c>
      <c r="P812" t="n">
        <v>9</v>
      </c>
      <c r="Q812" t="n">
        <v>141</v>
      </c>
      <c r="R812" t="n">
        <v>1000</v>
      </c>
      <c r="S812" t="n">
        <v>140</v>
      </c>
      <c r="T812" t="n">
        <v>220500</v>
      </c>
      <c r="U812" t="n">
        <v>2830004997</v>
      </c>
      <c r="V812" t="n">
        <v>2830004997</v>
      </c>
      <c r="W812" t="n">
        <v>663681826</v>
      </c>
      <c r="X812" t="n">
        <v>26400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3318724</v>
      </c>
      <c r="B813" t="inlineStr">
        <is>
          <t>2023-05-02T00:00:00</t>
        </is>
      </c>
      <c r="C813" t="inlineStr">
        <is>
          <t>APEX</t>
        </is>
      </c>
      <c r="D813" t="inlineStr">
        <is>
          <t>Apexindo Pratama Duta Tbk.</t>
        </is>
      </c>
      <c r="E813" t="inlineStr">
        <is>
          <t>--U-1130000000A131------------</t>
        </is>
      </c>
      <c r="F813" t="n">
        <v>140</v>
      </c>
      <c r="G813" t="n">
        <v>0</v>
      </c>
      <c r="H813" t="n">
        <v>0</v>
      </c>
      <c r="I813" t="n">
        <v>145</v>
      </c>
      <c r="J813" t="n">
        <v>139</v>
      </c>
      <c r="K813" t="n">
        <v>141</v>
      </c>
      <c r="L813" t="n">
        <v>1</v>
      </c>
      <c r="M813" t="n">
        <v>322600</v>
      </c>
      <c r="N813" t="n">
        <v>45193800</v>
      </c>
      <c r="O813" t="n">
        <v>76</v>
      </c>
      <c r="P813" t="n">
        <v>9</v>
      </c>
      <c r="Q813" t="n">
        <v>141</v>
      </c>
      <c r="R813" t="n">
        <v>25600</v>
      </c>
      <c r="S813" t="n">
        <v>140</v>
      </c>
      <c r="T813" t="n">
        <v>15600</v>
      </c>
      <c r="U813" t="n">
        <v>2830004997</v>
      </c>
      <c r="V813" t="n">
        <v>2830004997</v>
      </c>
      <c r="W813" t="n">
        <v>663681826</v>
      </c>
      <c r="X813" t="n">
        <v>19900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3317863</v>
      </c>
      <c r="B814" t="inlineStr">
        <is>
          <t>2023-04-28T00:00:00</t>
        </is>
      </c>
      <c r="C814" t="inlineStr">
        <is>
          <t>APEX</t>
        </is>
      </c>
      <c r="D814" t="inlineStr">
        <is>
          <t>Apexindo Pratama Duta Tbk.</t>
        </is>
      </c>
      <c r="E814" t="inlineStr">
        <is>
          <t>--U-1130000000A131------------</t>
        </is>
      </c>
      <c r="F814" t="n">
        <v>140</v>
      </c>
      <c r="G814" t="n">
        <v>0</v>
      </c>
      <c r="H814" t="n">
        <v>0</v>
      </c>
      <c r="I814" t="n">
        <v>142</v>
      </c>
      <c r="J814" t="n">
        <v>138</v>
      </c>
      <c r="K814" t="n">
        <v>140</v>
      </c>
      <c r="L814" t="n">
        <v>0</v>
      </c>
      <c r="M814" t="n">
        <v>249200</v>
      </c>
      <c r="N814" t="n">
        <v>34742800</v>
      </c>
      <c r="O814" t="n">
        <v>61</v>
      </c>
      <c r="P814" t="n">
        <v>9</v>
      </c>
      <c r="Q814" t="n">
        <v>140</v>
      </c>
      <c r="R814" t="n">
        <v>34200</v>
      </c>
      <c r="S814" t="n">
        <v>139</v>
      </c>
      <c r="T814" t="n">
        <v>5200</v>
      </c>
      <c r="U814" t="n">
        <v>2830004997</v>
      </c>
      <c r="V814" t="n">
        <v>2830004997</v>
      </c>
      <c r="W814" t="n">
        <v>663681826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n">
        <v>3317002</v>
      </c>
      <c r="B815" t="inlineStr">
        <is>
          <t>2023-04-27T00:00:00</t>
        </is>
      </c>
      <c r="C815" t="inlineStr">
        <is>
          <t>APEX</t>
        </is>
      </c>
      <c r="D815" t="inlineStr">
        <is>
          <t>Apexindo Pratama Duta Tbk.</t>
        </is>
      </c>
      <c r="E815" t="inlineStr">
        <is>
          <t>--U-1130000000A131------------</t>
        </is>
      </c>
      <c r="F815" t="n">
        <v>142</v>
      </c>
      <c r="G815" t="n">
        <v>0</v>
      </c>
      <c r="H815" t="n">
        <v>0</v>
      </c>
      <c r="I815" t="n">
        <v>144</v>
      </c>
      <c r="J815" t="n">
        <v>138</v>
      </c>
      <c r="K815" t="n">
        <v>140</v>
      </c>
      <c r="L815" t="n">
        <v>-2</v>
      </c>
      <c r="M815" t="n">
        <v>277300</v>
      </c>
      <c r="N815" t="n">
        <v>38900500</v>
      </c>
      <c r="O815" t="n">
        <v>81</v>
      </c>
      <c r="P815" t="n">
        <v>9</v>
      </c>
      <c r="Q815" t="n">
        <v>140</v>
      </c>
      <c r="R815" t="n">
        <v>16000</v>
      </c>
      <c r="S815" t="n">
        <v>139</v>
      </c>
      <c r="T815" t="n">
        <v>49400</v>
      </c>
      <c r="U815" t="n">
        <v>2830004997</v>
      </c>
      <c r="V815" t="n">
        <v>2830004997</v>
      </c>
      <c r="W815" t="n">
        <v>663681826</v>
      </c>
      <c r="X815" t="n">
        <v>10000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n">
        <v>3316141</v>
      </c>
      <c r="B816" t="inlineStr">
        <is>
          <t>2023-04-26T00:00:00</t>
        </is>
      </c>
      <c r="C816" t="inlineStr">
        <is>
          <t>APEX</t>
        </is>
      </c>
      <c r="D816" t="inlineStr">
        <is>
          <t>Apexindo Pratama Duta Tbk.</t>
        </is>
      </c>
      <c r="E816" t="inlineStr">
        <is>
          <t>--U-1130000000A131------------</t>
        </is>
      </c>
      <c r="F816" t="n">
        <v>141</v>
      </c>
      <c r="G816" t="n">
        <v>0</v>
      </c>
      <c r="H816" t="n">
        <v>0</v>
      </c>
      <c r="I816" t="n">
        <v>145</v>
      </c>
      <c r="J816" t="n">
        <v>134</v>
      </c>
      <c r="K816" t="n">
        <v>142</v>
      </c>
      <c r="L816" t="n">
        <v>1</v>
      </c>
      <c r="M816" t="n">
        <v>235700</v>
      </c>
      <c r="N816" t="n">
        <v>32499900</v>
      </c>
      <c r="O816" t="n">
        <v>73</v>
      </c>
      <c r="P816" t="n">
        <v>9.1</v>
      </c>
      <c r="Q816" t="n">
        <v>142</v>
      </c>
      <c r="R816" t="n">
        <v>22500</v>
      </c>
      <c r="S816" t="n">
        <v>140</v>
      </c>
      <c r="T816" t="n">
        <v>55300</v>
      </c>
      <c r="U816" t="n">
        <v>2830004997</v>
      </c>
      <c r="V816" t="n">
        <v>2830004997</v>
      </c>
      <c r="W816" t="n">
        <v>663681826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3315280</v>
      </c>
      <c r="B817" t="inlineStr">
        <is>
          <t>2023-04-18T00:00:00</t>
        </is>
      </c>
      <c r="C817" t="inlineStr">
        <is>
          <t>APEX</t>
        </is>
      </c>
      <c r="D817" t="inlineStr">
        <is>
          <t>Apexindo Pratama Duta Tbk.</t>
        </is>
      </c>
      <c r="E817" t="inlineStr">
        <is>
          <t>--U-1130000000A131------------</t>
        </is>
      </c>
      <c r="F817" t="n">
        <v>139</v>
      </c>
      <c r="G817" t="n">
        <v>0</v>
      </c>
      <c r="H817" t="n">
        <v>0</v>
      </c>
      <c r="I817" t="n">
        <v>142</v>
      </c>
      <c r="J817" t="n">
        <v>140</v>
      </c>
      <c r="K817" t="n">
        <v>141</v>
      </c>
      <c r="L817" t="n">
        <v>2</v>
      </c>
      <c r="M817" t="n">
        <v>101500</v>
      </c>
      <c r="N817" t="n">
        <v>14248000</v>
      </c>
      <c r="O817" t="n">
        <v>46</v>
      </c>
      <c r="P817" t="n">
        <v>9</v>
      </c>
      <c r="Q817" t="n">
        <v>141</v>
      </c>
      <c r="R817" t="n">
        <v>1500</v>
      </c>
      <c r="S817" t="n">
        <v>140</v>
      </c>
      <c r="T817" t="n">
        <v>22400</v>
      </c>
      <c r="U817" t="n">
        <v>2830004997</v>
      </c>
      <c r="V817" t="n">
        <v>2830004997</v>
      </c>
      <c r="W817" t="n">
        <v>663681826</v>
      </c>
      <c r="X817" t="n">
        <v>1700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n">
        <v>3314422</v>
      </c>
      <c r="B818" t="inlineStr">
        <is>
          <t>2023-04-17T00:00:00</t>
        </is>
      </c>
      <c r="C818" t="inlineStr">
        <is>
          <t>APEX</t>
        </is>
      </c>
      <c r="D818" t="inlineStr">
        <is>
          <t>Apexindo Pratama Duta Tbk.</t>
        </is>
      </c>
      <c r="E818" t="inlineStr">
        <is>
          <t>--U-1130000000A131------------</t>
        </is>
      </c>
      <c r="F818" t="n">
        <v>140</v>
      </c>
      <c r="G818" t="n">
        <v>0</v>
      </c>
      <c r="H818" t="n">
        <v>0</v>
      </c>
      <c r="I818" t="n">
        <v>143</v>
      </c>
      <c r="J818" t="n">
        <v>139</v>
      </c>
      <c r="K818" t="n">
        <v>139</v>
      </c>
      <c r="L818" t="n">
        <v>-1</v>
      </c>
      <c r="M818" t="n">
        <v>172400</v>
      </c>
      <c r="N818" t="n">
        <v>24138900</v>
      </c>
      <c r="O818" t="n">
        <v>52</v>
      </c>
      <c r="P818" t="n">
        <v>8.9</v>
      </c>
      <c r="Q818" t="n">
        <v>140</v>
      </c>
      <c r="R818" t="n">
        <v>2900</v>
      </c>
      <c r="S818" t="n">
        <v>139</v>
      </c>
      <c r="T818" t="n">
        <v>80100</v>
      </c>
      <c r="U818" t="n">
        <v>2830004997</v>
      </c>
      <c r="V818" t="n">
        <v>2830004997</v>
      </c>
      <c r="W818" t="n">
        <v>663681826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3313564</v>
      </c>
      <c r="B819" t="inlineStr">
        <is>
          <t>2023-04-14T00:00:00</t>
        </is>
      </c>
      <c r="C819" t="inlineStr">
        <is>
          <t>APEX</t>
        </is>
      </c>
      <c r="D819" t="inlineStr">
        <is>
          <t>Apexindo Pratama Duta Tbk.</t>
        </is>
      </c>
      <c r="E819" t="inlineStr">
        <is>
          <t>--U-1130000000A131------------</t>
        </is>
      </c>
      <c r="F819" t="n">
        <v>143</v>
      </c>
      <c r="G819" t="n">
        <v>0</v>
      </c>
      <c r="H819" t="n">
        <v>0</v>
      </c>
      <c r="I819" t="n">
        <v>144</v>
      </c>
      <c r="J819" t="n">
        <v>140</v>
      </c>
      <c r="K819" t="n">
        <v>140</v>
      </c>
      <c r="L819" t="n">
        <v>-3</v>
      </c>
      <c r="M819" t="n">
        <v>271100</v>
      </c>
      <c r="N819" t="n">
        <v>38171300</v>
      </c>
      <c r="O819" t="n">
        <v>71</v>
      </c>
      <c r="P819" t="n">
        <v>9</v>
      </c>
      <c r="Q819" t="n">
        <v>142</v>
      </c>
      <c r="R819" t="n">
        <v>1900</v>
      </c>
      <c r="S819" t="n">
        <v>140</v>
      </c>
      <c r="T819" t="n">
        <v>169600</v>
      </c>
      <c r="U819" t="n">
        <v>2830004997</v>
      </c>
      <c r="V819" t="n">
        <v>2830004997</v>
      </c>
      <c r="W819" t="n">
        <v>663681826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n">
        <v>3312706</v>
      </c>
      <c r="B820" t="inlineStr">
        <is>
          <t>2023-04-13T00:00:00</t>
        </is>
      </c>
      <c r="C820" t="inlineStr">
        <is>
          <t>APEX</t>
        </is>
      </c>
      <c r="D820" t="inlineStr">
        <is>
          <t>Apexindo Pratama Duta Tbk.</t>
        </is>
      </c>
      <c r="E820" t="inlineStr">
        <is>
          <t>--U-1130000000A131------------</t>
        </is>
      </c>
      <c r="F820" t="n">
        <v>143</v>
      </c>
      <c r="G820" t="n">
        <v>0</v>
      </c>
      <c r="H820" t="n">
        <v>0</v>
      </c>
      <c r="I820" t="n">
        <v>145</v>
      </c>
      <c r="J820" t="n">
        <v>143</v>
      </c>
      <c r="K820" t="n">
        <v>143</v>
      </c>
      <c r="L820" t="n">
        <v>0</v>
      </c>
      <c r="M820" t="n">
        <v>92800</v>
      </c>
      <c r="N820" t="n">
        <v>13367600</v>
      </c>
      <c r="O820" t="n">
        <v>50</v>
      </c>
      <c r="P820" t="n">
        <v>9.199999999999999</v>
      </c>
      <c r="Q820" t="n">
        <v>144</v>
      </c>
      <c r="R820" t="n">
        <v>30300</v>
      </c>
      <c r="S820" t="n">
        <v>143</v>
      </c>
      <c r="T820" t="n">
        <v>500</v>
      </c>
      <c r="U820" t="n">
        <v>2830004997</v>
      </c>
      <c r="V820" t="n">
        <v>2830004997</v>
      </c>
      <c r="W820" t="n">
        <v>663681826</v>
      </c>
      <c r="X820" t="n">
        <v>0</v>
      </c>
      <c r="Y820" t="n">
        <v>24100</v>
      </c>
      <c r="Z820" t="n">
        <v>0</v>
      </c>
      <c r="AA820" t="n">
        <v>0</v>
      </c>
      <c r="AB820" t="n">
        <v>0</v>
      </c>
    </row>
    <row r="821">
      <c r="A821" t="n">
        <v>3311848</v>
      </c>
      <c r="B821" t="inlineStr">
        <is>
          <t>2023-04-12T00:00:00</t>
        </is>
      </c>
      <c r="C821" t="inlineStr">
        <is>
          <t>APEX</t>
        </is>
      </c>
      <c r="D821" t="inlineStr">
        <is>
          <t>Apexindo Pratama Duta Tbk.</t>
        </is>
      </c>
      <c r="E821" t="inlineStr">
        <is>
          <t>--U-1130000000A131------------</t>
        </is>
      </c>
      <c r="F821" t="n">
        <v>143</v>
      </c>
      <c r="G821" t="n">
        <v>0</v>
      </c>
      <c r="H821" t="n">
        <v>0</v>
      </c>
      <c r="I821" t="n">
        <v>145</v>
      </c>
      <c r="J821" t="n">
        <v>141</v>
      </c>
      <c r="K821" t="n">
        <v>143</v>
      </c>
      <c r="L821" t="n">
        <v>0</v>
      </c>
      <c r="M821" t="n">
        <v>85100</v>
      </c>
      <c r="N821" t="n">
        <v>12141100</v>
      </c>
      <c r="O821" t="n">
        <v>42</v>
      </c>
      <c r="P821" t="n">
        <v>9.199999999999999</v>
      </c>
      <c r="Q821" t="n">
        <v>144</v>
      </c>
      <c r="R821" t="n">
        <v>37000</v>
      </c>
      <c r="S821" t="n">
        <v>143</v>
      </c>
      <c r="T821" t="n">
        <v>18500</v>
      </c>
      <c r="U821" t="n">
        <v>2830004997</v>
      </c>
      <c r="V821" t="n">
        <v>2830004997</v>
      </c>
      <c r="W821" t="n">
        <v>663681826</v>
      </c>
      <c r="X821" t="n">
        <v>1200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3310991</v>
      </c>
      <c r="B822" t="inlineStr">
        <is>
          <t>2023-04-11T00:00:00</t>
        </is>
      </c>
      <c r="C822" t="inlineStr">
        <is>
          <t>APEX</t>
        </is>
      </c>
      <c r="D822" t="inlineStr">
        <is>
          <t>Apexindo Pratama Duta Tbk.</t>
        </is>
      </c>
      <c r="E822" t="inlineStr">
        <is>
          <t>--U-1130000000A131------------</t>
        </is>
      </c>
      <c r="F822" t="n">
        <v>144</v>
      </c>
      <c r="G822" t="n">
        <v>0</v>
      </c>
      <c r="H822" t="n">
        <v>0</v>
      </c>
      <c r="I822" t="n">
        <v>144</v>
      </c>
      <c r="J822" t="n">
        <v>140</v>
      </c>
      <c r="K822" t="n">
        <v>143</v>
      </c>
      <c r="L822" t="n">
        <v>-1</v>
      </c>
      <c r="M822" t="n">
        <v>275700</v>
      </c>
      <c r="N822" t="n">
        <v>39085600</v>
      </c>
      <c r="O822" t="n">
        <v>114</v>
      </c>
      <c r="P822" t="n">
        <v>9.199999999999999</v>
      </c>
      <c r="Q822" t="n">
        <v>142</v>
      </c>
      <c r="R822" t="n">
        <v>23000</v>
      </c>
      <c r="S822" t="n">
        <v>141</v>
      </c>
      <c r="T822" t="n">
        <v>22200</v>
      </c>
      <c r="U822" t="n">
        <v>2830004997</v>
      </c>
      <c r="V822" t="n">
        <v>2830004997</v>
      </c>
      <c r="W822" t="n">
        <v>663681826</v>
      </c>
      <c r="X822" t="n">
        <v>0</v>
      </c>
      <c r="Y822" t="n">
        <v>19200</v>
      </c>
      <c r="Z822" t="n">
        <v>0</v>
      </c>
      <c r="AA822" t="n">
        <v>0</v>
      </c>
      <c r="AB822" t="n">
        <v>0</v>
      </c>
    </row>
    <row r="823">
      <c r="A823" t="n">
        <v>3310134</v>
      </c>
      <c r="B823" t="inlineStr">
        <is>
          <t>2023-04-10T00:00:00</t>
        </is>
      </c>
      <c r="C823" t="inlineStr">
        <is>
          <t>APEX</t>
        </is>
      </c>
      <c r="D823" t="inlineStr">
        <is>
          <t>Apexindo Pratama Duta Tbk.</t>
        </is>
      </c>
      <c r="E823" t="inlineStr">
        <is>
          <t>--U-1130000000A131------------</t>
        </is>
      </c>
      <c r="F823" t="n">
        <v>148</v>
      </c>
      <c r="G823" t="n">
        <v>0</v>
      </c>
      <c r="H823" t="n">
        <v>0</v>
      </c>
      <c r="I823" t="n">
        <v>148</v>
      </c>
      <c r="J823" t="n">
        <v>144</v>
      </c>
      <c r="K823" t="n">
        <v>144</v>
      </c>
      <c r="L823" t="n">
        <v>-4</v>
      </c>
      <c r="M823" t="n">
        <v>143200</v>
      </c>
      <c r="N823" t="n">
        <v>20804800</v>
      </c>
      <c r="O823" t="n">
        <v>85</v>
      </c>
      <c r="P823" t="n">
        <v>9.199999999999999</v>
      </c>
      <c r="Q823" t="n">
        <v>147</v>
      </c>
      <c r="R823" t="n">
        <v>14100</v>
      </c>
      <c r="S823" t="n">
        <v>144</v>
      </c>
      <c r="T823" t="n">
        <v>139900</v>
      </c>
      <c r="U823" t="n">
        <v>2830004997</v>
      </c>
      <c r="V823" t="n">
        <v>2830004997</v>
      </c>
      <c r="W823" t="n">
        <v>663681826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n">
        <v>3309278</v>
      </c>
      <c r="B824" t="inlineStr">
        <is>
          <t>2023-04-06T00:00:00</t>
        </is>
      </c>
      <c r="C824" t="inlineStr">
        <is>
          <t>APEX</t>
        </is>
      </c>
      <c r="D824" t="inlineStr">
        <is>
          <t>Apexindo Pratama Duta Tbk.</t>
        </is>
      </c>
      <c r="E824" t="inlineStr">
        <is>
          <t>--U-1130000000A131------------</t>
        </is>
      </c>
      <c r="F824" t="n">
        <v>150</v>
      </c>
      <c r="G824" t="n">
        <v>0</v>
      </c>
      <c r="H824" t="n">
        <v>0</v>
      </c>
      <c r="I824" t="n">
        <v>150</v>
      </c>
      <c r="J824" t="n">
        <v>147</v>
      </c>
      <c r="K824" t="n">
        <v>148</v>
      </c>
      <c r="L824" t="n">
        <v>-2</v>
      </c>
      <c r="M824" t="n">
        <v>191700</v>
      </c>
      <c r="N824" t="n">
        <v>28485500</v>
      </c>
      <c r="O824" t="n">
        <v>84</v>
      </c>
      <c r="P824" t="n">
        <v>9.5</v>
      </c>
      <c r="Q824" t="n">
        <v>148</v>
      </c>
      <c r="R824" t="n">
        <v>3300</v>
      </c>
      <c r="S824" t="n">
        <v>147</v>
      </c>
      <c r="T824" t="n">
        <v>9200</v>
      </c>
      <c r="U824" t="n">
        <v>2830004997</v>
      </c>
      <c r="V824" t="n">
        <v>2830004997</v>
      </c>
      <c r="W824" t="n">
        <v>663681826</v>
      </c>
      <c r="X824" t="n">
        <v>11100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n">
        <v>3308421</v>
      </c>
      <c r="B825" t="inlineStr">
        <is>
          <t>2023-04-05T00:00:00</t>
        </is>
      </c>
      <c r="C825" t="inlineStr">
        <is>
          <t>APEX</t>
        </is>
      </c>
      <c r="D825" t="inlineStr">
        <is>
          <t>Apexindo Pratama Duta Tbk.</t>
        </is>
      </c>
      <c r="E825" t="inlineStr">
        <is>
          <t>--U-1130000000A131------------</t>
        </is>
      </c>
      <c r="F825" t="n">
        <v>150</v>
      </c>
      <c r="G825" t="n">
        <v>0</v>
      </c>
      <c r="H825" t="n">
        <v>0</v>
      </c>
      <c r="I825" t="n">
        <v>151</v>
      </c>
      <c r="J825" t="n">
        <v>146</v>
      </c>
      <c r="K825" t="n">
        <v>150</v>
      </c>
      <c r="L825" t="n">
        <v>0</v>
      </c>
      <c r="M825" t="n">
        <v>242500</v>
      </c>
      <c r="N825" t="n">
        <v>36218800</v>
      </c>
      <c r="O825" t="n">
        <v>121</v>
      </c>
      <c r="P825" t="n">
        <v>9.6</v>
      </c>
      <c r="Q825" t="n">
        <v>151</v>
      </c>
      <c r="R825" t="n">
        <v>12400</v>
      </c>
      <c r="S825" t="n">
        <v>150</v>
      </c>
      <c r="T825" t="n">
        <v>100</v>
      </c>
      <c r="U825" t="n">
        <v>2830004997</v>
      </c>
      <c r="V825" t="n">
        <v>2830004997</v>
      </c>
      <c r="W825" t="n">
        <v>663681826</v>
      </c>
      <c r="X825" t="n">
        <v>0</v>
      </c>
      <c r="Y825" t="n">
        <v>12400</v>
      </c>
      <c r="Z825" t="n">
        <v>0</v>
      </c>
      <c r="AA825" t="n">
        <v>0</v>
      </c>
      <c r="AB825" t="n">
        <v>0</v>
      </c>
    </row>
    <row r="826">
      <c r="A826" t="n">
        <v>3307565</v>
      </c>
      <c r="B826" t="inlineStr">
        <is>
          <t>2023-04-04T00:00:00</t>
        </is>
      </c>
      <c r="C826" t="inlineStr">
        <is>
          <t>APEX</t>
        </is>
      </c>
      <c r="D826" t="inlineStr">
        <is>
          <t>Apexindo Pratama Duta Tbk.</t>
        </is>
      </c>
      <c r="E826" t="inlineStr">
        <is>
          <t>--U-1130000000A131------------</t>
        </is>
      </c>
      <c r="F826" t="n">
        <v>147</v>
      </c>
      <c r="G826" t="n">
        <v>0</v>
      </c>
      <c r="H826" t="n">
        <v>0</v>
      </c>
      <c r="I826" t="n">
        <v>154</v>
      </c>
      <c r="J826" t="n">
        <v>144</v>
      </c>
      <c r="K826" t="n">
        <v>150</v>
      </c>
      <c r="L826" t="n">
        <v>3</v>
      </c>
      <c r="M826" t="n">
        <v>461300</v>
      </c>
      <c r="N826" t="n">
        <v>68125900</v>
      </c>
      <c r="O826" t="n">
        <v>182</v>
      </c>
      <c r="P826" t="n">
        <v>9.6</v>
      </c>
      <c r="Q826" t="n">
        <v>150</v>
      </c>
      <c r="R826" t="n">
        <v>20000</v>
      </c>
      <c r="S826" t="n">
        <v>148</v>
      </c>
      <c r="T826" t="n">
        <v>3300</v>
      </c>
      <c r="U826" t="n">
        <v>2830004997</v>
      </c>
      <c r="V826" t="n">
        <v>2830004997</v>
      </c>
      <c r="W826" t="n">
        <v>663681826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3306709</v>
      </c>
      <c r="B827" t="inlineStr">
        <is>
          <t>2023-04-03T00:00:00</t>
        </is>
      </c>
      <c r="C827" t="inlineStr">
        <is>
          <t>APEX</t>
        </is>
      </c>
      <c r="D827" t="inlineStr">
        <is>
          <t>Apexindo Pratama Duta Tbk.</t>
        </is>
      </c>
      <c r="E827" t="inlineStr">
        <is>
          <t>--U-1130000000A131------------</t>
        </is>
      </c>
      <c r="F827" t="n">
        <v>153</v>
      </c>
      <c r="G827" t="n">
        <v>0</v>
      </c>
      <c r="H827" t="n">
        <v>0</v>
      </c>
      <c r="I827" t="n">
        <v>156</v>
      </c>
      <c r="J827" t="n">
        <v>146</v>
      </c>
      <c r="K827" t="n">
        <v>147</v>
      </c>
      <c r="L827" t="n">
        <v>-6</v>
      </c>
      <c r="M827" t="n">
        <v>1709200</v>
      </c>
      <c r="N827" t="n">
        <v>257657700</v>
      </c>
      <c r="O827" t="n">
        <v>544</v>
      </c>
      <c r="P827" t="n">
        <v>9.4</v>
      </c>
      <c r="Q827" t="n">
        <v>148</v>
      </c>
      <c r="R827" t="n">
        <v>5000</v>
      </c>
      <c r="S827" t="n">
        <v>147</v>
      </c>
      <c r="T827" t="n">
        <v>77600</v>
      </c>
      <c r="U827" t="n">
        <v>2830004997</v>
      </c>
      <c r="V827" t="n">
        <v>2830004997</v>
      </c>
      <c r="W827" t="n">
        <v>663681826</v>
      </c>
      <c r="X827" t="n">
        <v>712700</v>
      </c>
      <c r="Y827" t="n">
        <v>162400</v>
      </c>
      <c r="Z827" t="n">
        <v>0</v>
      </c>
      <c r="AA827" t="n">
        <v>0</v>
      </c>
      <c r="AB827" t="n">
        <v>0</v>
      </c>
    </row>
    <row r="828">
      <c r="A828" t="n">
        <v>3304997</v>
      </c>
      <c r="B828" t="inlineStr">
        <is>
          <t>2023-03-31T00:00:00</t>
        </is>
      </c>
      <c r="C828" t="inlineStr">
        <is>
          <t>APEX</t>
        </is>
      </c>
      <c r="D828" t="inlineStr">
        <is>
          <t>Apexindo Pratama Duta Tbk.</t>
        </is>
      </c>
      <c r="E828" t="inlineStr">
        <is>
          <t>--U-1130000000A131------------</t>
        </is>
      </c>
      <c r="F828" t="n">
        <v>148</v>
      </c>
      <c r="G828" t="n">
        <v>0</v>
      </c>
      <c r="H828" t="n">
        <v>0</v>
      </c>
      <c r="I828" t="n">
        <v>159</v>
      </c>
      <c r="J828" t="n">
        <v>149</v>
      </c>
      <c r="K828" t="n">
        <v>153</v>
      </c>
      <c r="L828" t="n">
        <v>5</v>
      </c>
      <c r="M828" t="n">
        <v>1520800</v>
      </c>
      <c r="N828" t="n">
        <v>234395100</v>
      </c>
      <c r="O828" t="n">
        <v>927</v>
      </c>
      <c r="P828" t="n">
        <v>9.800000000000001</v>
      </c>
      <c r="Q828" t="n">
        <v>153</v>
      </c>
      <c r="R828" t="n">
        <v>4500</v>
      </c>
      <c r="S828" t="n">
        <v>152</v>
      </c>
      <c r="T828" t="n">
        <v>21000</v>
      </c>
      <c r="U828" t="n">
        <v>2830004997</v>
      </c>
      <c r="V828" t="n">
        <v>2830004997</v>
      </c>
      <c r="W828" t="n">
        <v>663681826</v>
      </c>
      <c r="X828" t="n">
        <v>802400</v>
      </c>
      <c r="Y828" t="n">
        <v>34600</v>
      </c>
      <c r="Z828" t="n">
        <v>0</v>
      </c>
      <c r="AA828" t="n">
        <v>0</v>
      </c>
      <c r="AB828" t="n">
        <v>0</v>
      </c>
    </row>
    <row r="829">
      <c r="A829" t="n">
        <v>3304141</v>
      </c>
      <c r="B829" t="inlineStr">
        <is>
          <t>2023-03-30T00:00:00</t>
        </is>
      </c>
      <c r="C829" t="inlineStr">
        <is>
          <t>APEX</t>
        </is>
      </c>
      <c r="D829" t="inlineStr">
        <is>
          <t>Apexindo Pratama Duta Tbk.</t>
        </is>
      </c>
      <c r="E829" t="inlineStr">
        <is>
          <t>--U-1130000000A131------------</t>
        </is>
      </c>
      <c r="F829" t="n">
        <v>145</v>
      </c>
      <c r="G829" t="n">
        <v>0</v>
      </c>
      <c r="H829" t="n">
        <v>0</v>
      </c>
      <c r="I829" t="n">
        <v>150</v>
      </c>
      <c r="J829" t="n">
        <v>145</v>
      </c>
      <c r="K829" t="n">
        <v>148</v>
      </c>
      <c r="L829" t="n">
        <v>3</v>
      </c>
      <c r="M829" t="n">
        <v>385100</v>
      </c>
      <c r="N829" t="n">
        <v>56644300</v>
      </c>
      <c r="O829" t="n">
        <v>123</v>
      </c>
      <c r="P829" t="n">
        <v>9.5</v>
      </c>
      <c r="Q829" t="n">
        <v>149</v>
      </c>
      <c r="R829" t="n">
        <v>2600</v>
      </c>
      <c r="S829" t="n">
        <v>148</v>
      </c>
      <c r="T829" t="n">
        <v>10900</v>
      </c>
      <c r="U829" t="n">
        <v>2796804997</v>
      </c>
      <c r="V829" t="n">
        <v>2796804997</v>
      </c>
      <c r="W829" t="n">
        <v>663681826</v>
      </c>
      <c r="X829" t="n">
        <v>11900</v>
      </c>
      <c r="Y829" t="n">
        <v>44300</v>
      </c>
      <c r="Z829" t="n">
        <v>0</v>
      </c>
      <c r="AA829" t="n">
        <v>0</v>
      </c>
      <c r="AB829" t="n">
        <v>0</v>
      </c>
    </row>
    <row r="830">
      <c r="A830" t="n">
        <v>3303286</v>
      </c>
      <c r="B830" t="inlineStr">
        <is>
          <t>2023-03-29T00:00:00</t>
        </is>
      </c>
      <c r="C830" t="inlineStr">
        <is>
          <t>APEX</t>
        </is>
      </c>
      <c r="D830" t="inlineStr">
        <is>
          <t>Apexindo Pratama Duta Tbk.</t>
        </is>
      </c>
      <c r="E830" t="inlineStr">
        <is>
          <t>--U-1130000000A131------------</t>
        </is>
      </c>
      <c r="F830" t="n">
        <v>136</v>
      </c>
      <c r="G830" t="n">
        <v>0</v>
      </c>
      <c r="H830" t="n">
        <v>0</v>
      </c>
      <c r="I830" t="n">
        <v>148</v>
      </c>
      <c r="J830" t="n">
        <v>135</v>
      </c>
      <c r="K830" t="n">
        <v>145</v>
      </c>
      <c r="L830" t="n">
        <v>9</v>
      </c>
      <c r="M830" t="n">
        <v>646200</v>
      </c>
      <c r="N830" t="n">
        <v>92651800</v>
      </c>
      <c r="O830" t="n">
        <v>409</v>
      </c>
      <c r="P830" t="n">
        <v>9.300000000000001</v>
      </c>
      <c r="Q830" t="n">
        <v>146</v>
      </c>
      <c r="R830" t="n">
        <v>18400</v>
      </c>
      <c r="S830" t="n">
        <v>145</v>
      </c>
      <c r="T830" t="n">
        <v>21200</v>
      </c>
      <c r="U830" t="n">
        <v>2796804997</v>
      </c>
      <c r="V830" t="n">
        <v>2796804997</v>
      </c>
      <c r="W830" t="n">
        <v>663681826</v>
      </c>
      <c r="X830" t="n">
        <v>0</v>
      </c>
      <c r="Y830" t="n">
        <v>119800</v>
      </c>
      <c r="Z830" t="n">
        <v>0</v>
      </c>
      <c r="AA830" t="n">
        <v>0</v>
      </c>
      <c r="AB830" t="n">
        <v>0</v>
      </c>
    </row>
    <row r="831">
      <c r="A831" t="n">
        <v>3302431</v>
      </c>
      <c r="B831" t="inlineStr">
        <is>
          <t>2023-03-28T00:00:00</t>
        </is>
      </c>
      <c r="C831" t="inlineStr">
        <is>
          <t>APEX</t>
        </is>
      </c>
      <c r="D831" t="inlineStr">
        <is>
          <t>Apexindo Pratama Duta Tbk.</t>
        </is>
      </c>
      <c r="E831" t="inlineStr">
        <is>
          <t>--U-1130000000A131------------</t>
        </is>
      </c>
      <c r="F831" t="n">
        <v>135</v>
      </c>
      <c r="G831" t="n">
        <v>0</v>
      </c>
      <c r="H831" t="n">
        <v>0</v>
      </c>
      <c r="I831" t="n">
        <v>140</v>
      </c>
      <c r="J831" t="n">
        <v>134</v>
      </c>
      <c r="K831" t="n">
        <v>136</v>
      </c>
      <c r="L831" t="n">
        <v>1</v>
      </c>
      <c r="M831" t="n">
        <v>196500</v>
      </c>
      <c r="N831" t="n">
        <v>26769200</v>
      </c>
      <c r="O831" t="n">
        <v>98</v>
      </c>
      <c r="P831" t="n">
        <v>8.699999999999999</v>
      </c>
      <c r="Q831" t="n">
        <v>136</v>
      </c>
      <c r="R831" t="n">
        <v>28100</v>
      </c>
      <c r="S831" t="n">
        <v>135</v>
      </c>
      <c r="T831" t="n">
        <v>9500</v>
      </c>
      <c r="U831" t="n">
        <v>2796804997</v>
      </c>
      <c r="V831" t="n">
        <v>2796804997</v>
      </c>
      <c r="W831" t="n">
        <v>663681826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n">
        <v>3301576</v>
      </c>
      <c r="B832" t="inlineStr">
        <is>
          <t>2023-03-27T00:00:00</t>
        </is>
      </c>
      <c r="C832" t="inlineStr">
        <is>
          <t>APEX</t>
        </is>
      </c>
      <c r="D832" t="inlineStr">
        <is>
          <t>Apexindo Pratama Duta Tbk.</t>
        </is>
      </c>
      <c r="E832" t="inlineStr">
        <is>
          <t>--U-1130000000A131------------</t>
        </is>
      </c>
      <c r="F832" t="n">
        <v>136</v>
      </c>
      <c r="G832" t="n">
        <v>0</v>
      </c>
      <c r="H832" t="n">
        <v>0</v>
      </c>
      <c r="I832" t="n">
        <v>140</v>
      </c>
      <c r="J832" t="n">
        <v>134</v>
      </c>
      <c r="K832" t="n">
        <v>135</v>
      </c>
      <c r="L832" t="n">
        <v>-1</v>
      </c>
      <c r="M832" t="n">
        <v>89600</v>
      </c>
      <c r="N832" t="n">
        <v>12149300</v>
      </c>
      <c r="O832" t="n">
        <v>68</v>
      </c>
      <c r="P832" t="n">
        <v>8.6</v>
      </c>
      <c r="Q832" t="n">
        <v>136</v>
      </c>
      <c r="R832" t="n">
        <v>59400</v>
      </c>
      <c r="S832" t="n">
        <v>135</v>
      </c>
      <c r="T832" t="n">
        <v>39800</v>
      </c>
      <c r="U832" t="n">
        <v>2796804997</v>
      </c>
      <c r="V832" t="n">
        <v>2796804997</v>
      </c>
      <c r="W832" t="n">
        <v>663681826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n">
        <v>3300721</v>
      </c>
      <c r="B833" t="inlineStr">
        <is>
          <t>2023-03-24T00:00:00</t>
        </is>
      </c>
      <c r="C833" t="inlineStr">
        <is>
          <t>APEX</t>
        </is>
      </c>
      <c r="D833" t="inlineStr">
        <is>
          <t>Apexindo Pratama Duta Tbk.</t>
        </is>
      </c>
      <c r="E833" t="inlineStr">
        <is>
          <t>--U-1130000000A131------------</t>
        </is>
      </c>
      <c r="F833" t="n">
        <v>138</v>
      </c>
      <c r="G833" t="n">
        <v>0</v>
      </c>
      <c r="H833" t="n">
        <v>0</v>
      </c>
      <c r="I833" t="n">
        <v>140</v>
      </c>
      <c r="J833" t="n">
        <v>133</v>
      </c>
      <c r="K833" t="n">
        <v>136</v>
      </c>
      <c r="L833" t="n">
        <v>-2</v>
      </c>
      <c r="M833" t="n">
        <v>53700</v>
      </c>
      <c r="N833" t="n">
        <v>7341400</v>
      </c>
      <c r="O833" t="n">
        <v>91</v>
      </c>
      <c r="P833" t="n">
        <v>8.699999999999999</v>
      </c>
      <c r="Q833" t="n">
        <v>137</v>
      </c>
      <c r="R833" t="n">
        <v>15900</v>
      </c>
      <c r="S833" t="n">
        <v>136</v>
      </c>
      <c r="T833" t="n">
        <v>1100</v>
      </c>
      <c r="U833" t="n">
        <v>2796804997</v>
      </c>
      <c r="V833" t="n">
        <v>2796804997</v>
      </c>
      <c r="W833" t="n">
        <v>663681826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n">
        <v>3299866</v>
      </c>
      <c r="B834" t="inlineStr">
        <is>
          <t>2023-03-21T00:00:00</t>
        </is>
      </c>
      <c r="C834" t="inlineStr">
        <is>
          <t>APEX</t>
        </is>
      </c>
      <c r="D834" t="inlineStr">
        <is>
          <t>Apexindo Pratama Duta Tbk.</t>
        </is>
      </c>
      <c r="E834" t="inlineStr">
        <is>
          <t>--U-1130000000A131------------</t>
        </is>
      </c>
      <c r="F834" t="n">
        <v>133</v>
      </c>
      <c r="G834" t="n">
        <v>0</v>
      </c>
      <c r="H834" t="n">
        <v>0</v>
      </c>
      <c r="I834" t="n">
        <v>139</v>
      </c>
      <c r="J834" t="n">
        <v>133</v>
      </c>
      <c r="K834" t="n">
        <v>138</v>
      </c>
      <c r="L834" t="n">
        <v>5</v>
      </c>
      <c r="M834" t="n">
        <v>131500</v>
      </c>
      <c r="N834" t="n">
        <v>18010300</v>
      </c>
      <c r="O834" t="n">
        <v>108</v>
      </c>
      <c r="P834" t="n">
        <v>8.800000000000001</v>
      </c>
      <c r="Q834" t="n">
        <v>139</v>
      </c>
      <c r="R834" t="n">
        <v>700</v>
      </c>
      <c r="S834" t="n">
        <v>138</v>
      </c>
      <c r="T834" t="n">
        <v>8100</v>
      </c>
      <c r="U834" t="n">
        <v>2796804997</v>
      </c>
      <c r="V834" t="n">
        <v>2796804997</v>
      </c>
      <c r="W834" t="n">
        <v>663681826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n">
        <v>3299011</v>
      </c>
      <c r="B835" t="inlineStr">
        <is>
          <t>2023-03-20T00:00:00</t>
        </is>
      </c>
      <c r="C835" t="inlineStr">
        <is>
          <t>APEX</t>
        </is>
      </c>
      <c r="D835" t="inlineStr">
        <is>
          <t>Apexindo Pratama Duta Tbk.</t>
        </is>
      </c>
      <c r="E835" t="inlineStr">
        <is>
          <t>--U-1130000000A131------------</t>
        </is>
      </c>
      <c r="F835" t="n">
        <v>132</v>
      </c>
      <c r="G835" t="n">
        <v>0</v>
      </c>
      <c r="H835" t="n">
        <v>0</v>
      </c>
      <c r="I835" t="n">
        <v>135</v>
      </c>
      <c r="J835" t="n">
        <v>127</v>
      </c>
      <c r="K835" t="n">
        <v>133</v>
      </c>
      <c r="L835" t="n">
        <v>1</v>
      </c>
      <c r="M835" t="n">
        <v>179500</v>
      </c>
      <c r="N835" t="n">
        <v>23296900</v>
      </c>
      <c r="O835" t="n">
        <v>99</v>
      </c>
      <c r="P835" t="n">
        <v>8.5</v>
      </c>
      <c r="Q835" t="n">
        <v>133</v>
      </c>
      <c r="R835" t="n">
        <v>9700</v>
      </c>
      <c r="S835" t="n">
        <v>131</v>
      </c>
      <c r="T835" t="n">
        <v>47400</v>
      </c>
      <c r="U835" t="n">
        <v>2796804997</v>
      </c>
      <c r="V835" t="n">
        <v>2796804997</v>
      </c>
      <c r="W835" t="n">
        <v>663681826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n">
        <v>3298156</v>
      </c>
      <c r="B836" t="inlineStr">
        <is>
          <t>2023-03-17T00:00:00</t>
        </is>
      </c>
      <c r="C836" t="inlineStr">
        <is>
          <t>APEX</t>
        </is>
      </c>
      <c r="D836" t="inlineStr">
        <is>
          <t>Apexindo Pratama Duta Tbk.</t>
        </is>
      </c>
      <c r="E836" t="inlineStr">
        <is>
          <t>--U-1130000000A131------------</t>
        </is>
      </c>
      <c r="F836" t="n">
        <v>133</v>
      </c>
      <c r="G836" t="n">
        <v>0</v>
      </c>
      <c r="H836" t="n">
        <v>0</v>
      </c>
      <c r="I836" t="n">
        <v>134</v>
      </c>
      <c r="J836" t="n">
        <v>127</v>
      </c>
      <c r="K836" t="n">
        <v>132</v>
      </c>
      <c r="L836" t="n">
        <v>-1</v>
      </c>
      <c r="M836" t="n">
        <v>313300</v>
      </c>
      <c r="N836" t="n">
        <v>41054300</v>
      </c>
      <c r="O836" t="n">
        <v>142</v>
      </c>
      <c r="P836" t="n">
        <v>8.5</v>
      </c>
      <c r="Q836" t="n">
        <v>133</v>
      </c>
      <c r="R836" t="n">
        <v>1000</v>
      </c>
      <c r="S836" t="n">
        <v>132</v>
      </c>
      <c r="T836" t="n">
        <v>60500</v>
      </c>
      <c r="U836" t="n">
        <v>2796804997</v>
      </c>
      <c r="V836" t="n">
        <v>2796804997</v>
      </c>
      <c r="W836" t="n">
        <v>663681826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n">
        <v>3297301</v>
      </c>
      <c r="B837" t="inlineStr">
        <is>
          <t>2023-03-16T00:00:00</t>
        </is>
      </c>
      <c r="C837" t="inlineStr">
        <is>
          <t>APEX</t>
        </is>
      </c>
      <c r="D837" t="inlineStr">
        <is>
          <t>Apexindo Pratama Duta Tbk.</t>
        </is>
      </c>
      <c r="E837" t="inlineStr">
        <is>
          <t>--U-1130000000A131------------</t>
        </is>
      </c>
      <c r="F837" t="n">
        <v>143</v>
      </c>
      <c r="G837" t="n">
        <v>0</v>
      </c>
      <c r="H837" t="n">
        <v>0</v>
      </c>
      <c r="I837" t="n">
        <v>144</v>
      </c>
      <c r="J837" t="n">
        <v>133</v>
      </c>
      <c r="K837" t="n">
        <v>133</v>
      </c>
      <c r="L837" t="n">
        <v>-10</v>
      </c>
      <c r="M837" t="n">
        <v>740000</v>
      </c>
      <c r="N837" t="n">
        <v>100233900</v>
      </c>
      <c r="O837" t="n">
        <v>199</v>
      </c>
      <c r="P837" t="n">
        <v>8.5</v>
      </c>
      <c r="Q837" t="n">
        <v>133</v>
      </c>
      <c r="R837" t="n">
        <v>37700</v>
      </c>
      <c r="S837" t="n">
        <v>0</v>
      </c>
      <c r="T837" t="n">
        <v>0</v>
      </c>
      <c r="U837" t="n">
        <v>2796804997</v>
      </c>
      <c r="V837" t="n">
        <v>2796804997</v>
      </c>
      <c r="W837" t="n">
        <v>663681826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3296446</v>
      </c>
      <c r="B838" t="inlineStr">
        <is>
          <t>2023-03-15T00:00:00</t>
        </is>
      </c>
      <c r="C838" t="inlineStr">
        <is>
          <t>APEX</t>
        </is>
      </c>
      <c r="D838" t="inlineStr">
        <is>
          <t>Apexindo Pratama Duta Tbk.</t>
        </is>
      </c>
      <c r="E838" t="inlineStr">
        <is>
          <t>--U-1130000000A131------------</t>
        </is>
      </c>
      <c r="F838" t="n">
        <v>151</v>
      </c>
      <c r="G838" t="n">
        <v>0</v>
      </c>
      <c r="H838" t="n">
        <v>0</v>
      </c>
      <c r="I838" t="n">
        <v>151</v>
      </c>
      <c r="J838" t="n">
        <v>143</v>
      </c>
      <c r="K838" t="n">
        <v>143</v>
      </c>
      <c r="L838" t="n">
        <v>-8</v>
      </c>
      <c r="M838" t="n">
        <v>275900</v>
      </c>
      <c r="N838" t="n">
        <v>40092800</v>
      </c>
      <c r="O838" t="n">
        <v>148</v>
      </c>
      <c r="P838" t="n">
        <v>9.199999999999999</v>
      </c>
      <c r="Q838" t="n">
        <v>144</v>
      </c>
      <c r="R838" t="n">
        <v>500</v>
      </c>
      <c r="S838" t="n">
        <v>143</v>
      </c>
      <c r="T838" t="n">
        <v>181300</v>
      </c>
      <c r="U838" t="n">
        <v>2796804997</v>
      </c>
      <c r="V838" t="n">
        <v>2796804997</v>
      </c>
      <c r="W838" t="n">
        <v>663681826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3295591</v>
      </c>
      <c r="B839" t="inlineStr">
        <is>
          <t>2023-03-14T00:00:00</t>
        </is>
      </c>
      <c r="C839" t="inlineStr">
        <is>
          <t>APEX</t>
        </is>
      </c>
      <c r="D839" t="inlineStr">
        <is>
          <t>Apexindo Pratama Duta Tbk.</t>
        </is>
      </c>
      <c r="E839" t="inlineStr">
        <is>
          <t>--U-1130000000A131------------</t>
        </is>
      </c>
      <c r="F839" t="n">
        <v>162</v>
      </c>
      <c r="G839" t="n">
        <v>0</v>
      </c>
      <c r="H839" t="n">
        <v>0</v>
      </c>
      <c r="I839" t="n">
        <v>163</v>
      </c>
      <c r="J839" t="n">
        <v>151</v>
      </c>
      <c r="K839" t="n">
        <v>151</v>
      </c>
      <c r="L839" t="n">
        <v>-11</v>
      </c>
      <c r="M839" t="n">
        <v>928400</v>
      </c>
      <c r="N839" t="n">
        <v>141617100</v>
      </c>
      <c r="O839" t="n">
        <v>288</v>
      </c>
      <c r="P839" t="n">
        <v>9.699999999999999</v>
      </c>
      <c r="Q839" t="n">
        <v>151</v>
      </c>
      <c r="R839" t="n">
        <v>38200</v>
      </c>
      <c r="S839" t="n">
        <v>0</v>
      </c>
      <c r="T839" t="n">
        <v>0</v>
      </c>
      <c r="U839" t="n">
        <v>2796804997</v>
      </c>
      <c r="V839" t="n">
        <v>2796804997</v>
      </c>
      <c r="W839" t="n">
        <v>663681826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3294736</v>
      </c>
      <c r="B840" t="inlineStr">
        <is>
          <t>2023-03-13T00:00:00</t>
        </is>
      </c>
      <c r="C840" t="inlineStr">
        <is>
          <t>APEX</t>
        </is>
      </c>
      <c r="D840" t="inlineStr">
        <is>
          <t>Apexindo Pratama Duta Tbk.</t>
        </is>
      </c>
      <c r="E840" t="inlineStr">
        <is>
          <t>--U-1130000000A131------------</t>
        </is>
      </c>
      <c r="F840" t="n">
        <v>163</v>
      </c>
      <c r="G840" t="n">
        <v>0</v>
      </c>
      <c r="H840" t="n">
        <v>0</v>
      </c>
      <c r="I840" t="n">
        <v>168</v>
      </c>
      <c r="J840" t="n">
        <v>160</v>
      </c>
      <c r="K840" t="n">
        <v>162</v>
      </c>
      <c r="L840" t="n">
        <v>-1</v>
      </c>
      <c r="M840" t="n">
        <v>453500</v>
      </c>
      <c r="N840" t="n">
        <v>73567900</v>
      </c>
      <c r="O840" t="n">
        <v>177</v>
      </c>
      <c r="P840" t="n">
        <v>10.4</v>
      </c>
      <c r="Q840" t="n">
        <v>163</v>
      </c>
      <c r="R840" t="n">
        <v>1100</v>
      </c>
      <c r="S840" t="n">
        <v>162</v>
      </c>
      <c r="T840" t="n">
        <v>4200</v>
      </c>
      <c r="U840" t="n">
        <v>2796804997</v>
      </c>
      <c r="V840" t="n">
        <v>2796804997</v>
      </c>
      <c r="W840" t="n">
        <v>663681826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n">
        <v>3293881</v>
      </c>
      <c r="B841" t="inlineStr">
        <is>
          <t>2023-03-10T00:00:00</t>
        </is>
      </c>
      <c r="C841" t="inlineStr">
        <is>
          <t>APEX</t>
        </is>
      </c>
      <c r="D841" t="inlineStr">
        <is>
          <t>Apexindo Pratama Duta Tbk.</t>
        </is>
      </c>
      <c r="E841" t="inlineStr">
        <is>
          <t>--U-1130000000A131------------</t>
        </is>
      </c>
      <c r="F841" t="n">
        <v>168</v>
      </c>
      <c r="G841" t="n">
        <v>0</v>
      </c>
      <c r="H841" t="n">
        <v>0</v>
      </c>
      <c r="I841" t="n">
        <v>170</v>
      </c>
      <c r="J841" t="n">
        <v>160</v>
      </c>
      <c r="K841" t="n">
        <v>163</v>
      </c>
      <c r="L841" t="n">
        <v>-5</v>
      </c>
      <c r="M841" t="n">
        <v>1049900</v>
      </c>
      <c r="N841" t="n">
        <v>172324700</v>
      </c>
      <c r="O841" t="n">
        <v>223</v>
      </c>
      <c r="P841" t="n">
        <v>10.4</v>
      </c>
      <c r="Q841" t="n">
        <v>164</v>
      </c>
      <c r="R841" t="n">
        <v>35000</v>
      </c>
      <c r="S841" t="n">
        <v>163</v>
      </c>
      <c r="T841" t="n">
        <v>6400</v>
      </c>
      <c r="U841" t="n">
        <v>2796804997</v>
      </c>
      <c r="V841" t="n">
        <v>2796804997</v>
      </c>
      <c r="W841" t="n">
        <v>663681826</v>
      </c>
      <c r="X841" t="n">
        <v>5600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n">
        <v>3293027</v>
      </c>
      <c r="B842" t="inlineStr">
        <is>
          <t>2023-03-09T00:00:00</t>
        </is>
      </c>
      <c r="C842" t="inlineStr">
        <is>
          <t>APEX</t>
        </is>
      </c>
      <c r="D842" t="inlineStr">
        <is>
          <t>Apexindo Pratama Duta Tbk.</t>
        </is>
      </c>
      <c r="E842" t="inlineStr">
        <is>
          <t>--U-1130000000A131------------</t>
        </is>
      </c>
      <c r="F842" t="n">
        <v>170</v>
      </c>
      <c r="G842" t="n">
        <v>0</v>
      </c>
      <c r="H842" t="n">
        <v>0</v>
      </c>
      <c r="I842" t="n">
        <v>174</v>
      </c>
      <c r="J842" t="n">
        <v>168</v>
      </c>
      <c r="K842" t="n">
        <v>168</v>
      </c>
      <c r="L842" t="n">
        <v>-2</v>
      </c>
      <c r="M842" t="n">
        <v>729600</v>
      </c>
      <c r="N842" t="n">
        <v>123904500</v>
      </c>
      <c r="O842" t="n">
        <v>272</v>
      </c>
      <c r="P842" t="n">
        <v>10.8</v>
      </c>
      <c r="Q842" t="n">
        <v>168</v>
      </c>
      <c r="R842" t="n">
        <v>37500</v>
      </c>
      <c r="S842" t="n">
        <v>167</v>
      </c>
      <c r="T842" t="n">
        <v>30800</v>
      </c>
      <c r="U842" t="n">
        <v>2796804997</v>
      </c>
      <c r="V842" t="n">
        <v>2796804997</v>
      </c>
      <c r="W842" t="n">
        <v>663681826</v>
      </c>
      <c r="X842" t="n">
        <v>246300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n">
        <v>3292173</v>
      </c>
      <c r="B843" t="inlineStr">
        <is>
          <t>2023-03-08T00:00:00</t>
        </is>
      </c>
      <c r="C843" t="inlineStr">
        <is>
          <t>APEX</t>
        </is>
      </c>
      <c r="D843" t="inlineStr">
        <is>
          <t>Apexindo Pratama Duta Tbk.</t>
        </is>
      </c>
      <c r="E843" t="inlineStr">
        <is>
          <t>--U-1130000000A131------------</t>
        </is>
      </c>
      <c r="F843" t="n">
        <v>168</v>
      </c>
      <c r="G843" t="n">
        <v>0</v>
      </c>
      <c r="H843" t="n">
        <v>0</v>
      </c>
      <c r="I843" t="n">
        <v>179</v>
      </c>
      <c r="J843" t="n">
        <v>165</v>
      </c>
      <c r="K843" t="n">
        <v>170</v>
      </c>
      <c r="L843" t="n">
        <v>2</v>
      </c>
      <c r="M843" t="n">
        <v>2828000</v>
      </c>
      <c r="N843" t="n">
        <v>484296700</v>
      </c>
      <c r="O843" t="n">
        <v>1031</v>
      </c>
      <c r="P843" t="n">
        <v>10.9</v>
      </c>
      <c r="Q843" t="n">
        <v>172</v>
      </c>
      <c r="R843" t="n">
        <v>500</v>
      </c>
      <c r="S843" t="n">
        <v>170</v>
      </c>
      <c r="T843" t="n">
        <v>5400</v>
      </c>
      <c r="U843" t="n">
        <v>2796804997</v>
      </c>
      <c r="V843" t="n">
        <v>2796804997</v>
      </c>
      <c r="W843" t="n">
        <v>663681826</v>
      </c>
      <c r="X843" t="n">
        <v>1200000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3291322</v>
      </c>
      <c r="B844" t="inlineStr">
        <is>
          <t>2023-03-07T00:00:00</t>
        </is>
      </c>
      <c r="C844" t="inlineStr">
        <is>
          <t>APEX</t>
        </is>
      </c>
      <c r="D844" t="inlineStr">
        <is>
          <t>Apexindo Pratama Duta Tbk.</t>
        </is>
      </c>
      <c r="E844" t="inlineStr">
        <is>
          <t>--U-1130000000A131------------</t>
        </is>
      </c>
      <c r="F844" t="n">
        <v>169</v>
      </c>
      <c r="G844" t="n">
        <v>0</v>
      </c>
      <c r="H844" t="n">
        <v>0</v>
      </c>
      <c r="I844" t="n">
        <v>175</v>
      </c>
      <c r="J844" t="n">
        <v>165</v>
      </c>
      <c r="K844" t="n">
        <v>168</v>
      </c>
      <c r="L844" t="n">
        <v>-1</v>
      </c>
      <c r="M844" t="n">
        <v>536900</v>
      </c>
      <c r="N844" t="n">
        <v>90449200</v>
      </c>
      <c r="O844" t="n">
        <v>177</v>
      </c>
      <c r="P844" t="n">
        <v>10.8</v>
      </c>
      <c r="Q844" t="n">
        <v>168</v>
      </c>
      <c r="R844" t="n">
        <v>32900</v>
      </c>
      <c r="S844" t="n">
        <v>166</v>
      </c>
      <c r="T844" t="n">
        <v>7700</v>
      </c>
      <c r="U844" t="n">
        <v>2796804997</v>
      </c>
      <c r="V844" t="n">
        <v>2796804997</v>
      </c>
      <c r="W844" t="n">
        <v>663681826</v>
      </c>
      <c r="X844" t="n">
        <v>39900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n">
        <v>3290471</v>
      </c>
      <c r="B845" t="inlineStr">
        <is>
          <t>2023-03-06T00:00:00</t>
        </is>
      </c>
      <c r="C845" t="inlineStr">
        <is>
          <t>APEX</t>
        </is>
      </c>
      <c r="D845" t="inlineStr">
        <is>
          <t>Apexindo Pratama Duta Tbk.</t>
        </is>
      </c>
      <c r="E845" t="inlineStr">
        <is>
          <t>--U-1130000000A131------------</t>
        </is>
      </c>
      <c r="F845" t="n">
        <v>169</v>
      </c>
      <c r="G845" t="n">
        <v>0</v>
      </c>
      <c r="H845" t="n">
        <v>0</v>
      </c>
      <c r="I845" t="n">
        <v>172</v>
      </c>
      <c r="J845" t="n">
        <v>166</v>
      </c>
      <c r="K845" t="n">
        <v>169</v>
      </c>
      <c r="L845" t="n">
        <v>0</v>
      </c>
      <c r="M845" t="n">
        <v>820600</v>
      </c>
      <c r="N845" t="n">
        <v>137954100</v>
      </c>
      <c r="O845" t="n">
        <v>283</v>
      </c>
      <c r="P845" t="n">
        <v>10.8</v>
      </c>
      <c r="Q845" t="n">
        <v>169</v>
      </c>
      <c r="R845" t="n">
        <v>4500</v>
      </c>
      <c r="S845" t="n">
        <v>166</v>
      </c>
      <c r="T845" t="n">
        <v>43000</v>
      </c>
      <c r="U845" t="n">
        <v>2796804997</v>
      </c>
      <c r="V845" t="n">
        <v>2796804997</v>
      </c>
      <c r="W845" t="n">
        <v>663681826</v>
      </c>
      <c r="X845" t="n">
        <v>111200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n">
        <v>3288773</v>
      </c>
      <c r="B846" t="inlineStr">
        <is>
          <t>2023-03-03T00:00:00</t>
        </is>
      </c>
      <c r="C846" t="inlineStr">
        <is>
          <t>APEX</t>
        </is>
      </c>
      <c r="D846" t="inlineStr">
        <is>
          <t>Apexindo Pratama Duta Tbk.</t>
        </is>
      </c>
      <c r="E846" t="inlineStr">
        <is>
          <t>--U-1130000000A131------------</t>
        </is>
      </c>
      <c r="F846" t="n">
        <v>170</v>
      </c>
      <c r="G846" t="n">
        <v>0</v>
      </c>
      <c r="H846" t="n">
        <v>0</v>
      </c>
      <c r="I846" t="n">
        <v>175</v>
      </c>
      <c r="J846" t="n">
        <v>168</v>
      </c>
      <c r="K846" t="n">
        <v>169</v>
      </c>
      <c r="L846" t="n">
        <v>-1</v>
      </c>
      <c r="M846" t="n">
        <v>1477400</v>
      </c>
      <c r="N846" t="n">
        <v>252465500</v>
      </c>
      <c r="O846" t="n">
        <v>665</v>
      </c>
      <c r="P846" t="n">
        <v>10.8</v>
      </c>
      <c r="Q846" t="n">
        <v>169</v>
      </c>
      <c r="R846" t="n">
        <v>12300</v>
      </c>
      <c r="S846" t="n">
        <v>168</v>
      </c>
      <c r="T846" t="n">
        <v>10800</v>
      </c>
      <c r="U846" t="n">
        <v>2796804997</v>
      </c>
      <c r="V846" t="n">
        <v>2796804997</v>
      </c>
      <c r="W846" t="n">
        <v>663681826</v>
      </c>
      <c r="X846" t="n">
        <v>627600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n">
        <v>3287924</v>
      </c>
      <c r="B847" t="inlineStr">
        <is>
          <t>2023-03-02T00:00:00</t>
        </is>
      </c>
      <c r="C847" t="inlineStr">
        <is>
          <t>APEX</t>
        </is>
      </c>
      <c r="D847" t="inlineStr">
        <is>
          <t>Apexindo Pratama Duta Tbk.</t>
        </is>
      </c>
      <c r="E847" t="inlineStr">
        <is>
          <t>--U-1130000000A131------------</t>
        </is>
      </c>
      <c r="F847" t="n">
        <v>167</v>
      </c>
      <c r="G847" t="n">
        <v>0</v>
      </c>
      <c r="H847" t="n">
        <v>0</v>
      </c>
      <c r="I847" t="n">
        <v>170</v>
      </c>
      <c r="J847" t="n">
        <v>165</v>
      </c>
      <c r="K847" t="n">
        <v>170</v>
      </c>
      <c r="L847" t="n">
        <v>3</v>
      </c>
      <c r="M847" t="n">
        <v>840600</v>
      </c>
      <c r="N847" t="n">
        <v>142039600</v>
      </c>
      <c r="O847" t="n">
        <v>158</v>
      </c>
      <c r="P847" t="n">
        <v>10.9</v>
      </c>
      <c r="Q847" t="n">
        <v>171</v>
      </c>
      <c r="R847" t="n">
        <v>700</v>
      </c>
      <c r="S847" t="n">
        <v>170</v>
      </c>
      <c r="T847" t="n">
        <v>167300</v>
      </c>
      <c r="U847" t="n">
        <v>2796804997</v>
      </c>
      <c r="V847" t="n">
        <v>2796804997</v>
      </c>
      <c r="W847" t="n">
        <v>663681826</v>
      </c>
      <c r="X847" t="n">
        <v>400000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n">
        <v>3287075</v>
      </c>
      <c r="B848" t="inlineStr">
        <is>
          <t>2023-03-01T00:00:00</t>
        </is>
      </c>
      <c r="C848" t="inlineStr">
        <is>
          <t>APEX</t>
        </is>
      </c>
      <c r="D848" t="inlineStr">
        <is>
          <t>Apexindo Pratama Duta Tbk.</t>
        </is>
      </c>
      <c r="E848" t="inlineStr">
        <is>
          <t>--U-1130000000A131------------</t>
        </is>
      </c>
      <c r="F848" t="n">
        <v>167</v>
      </c>
      <c r="G848" t="n">
        <v>0</v>
      </c>
      <c r="H848" t="n">
        <v>0</v>
      </c>
      <c r="I848" t="n">
        <v>170</v>
      </c>
      <c r="J848" t="n">
        <v>165</v>
      </c>
      <c r="K848" t="n">
        <v>167</v>
      </c>
      <c r="L848" t="n">
        <v>0</v>
      </c>
      <c r="M848" t="n">
        <v>329300</v>
      </c>
      <c r="N848" t="n">
        <v>54709500</v>
      </c>
      <c r="O848" t="n">
        <v>159</v>
      </c>
      <c r="P848" t="n">
        <v>10.7</v>
      </c>
      <c r="Q848" t="n">
        <v>169</v>
      </c>
      <c r="R848" t="n">
        <v>200</v>
      </c>
      <c r="S848" t="n">
        <v>167</v>
      </c>
      <c r="T848" t="n">
        <v>2500</v>
      </c>
      <c r="U848" t="n">
        <v>2796804997</v>
      </c>
      <c r="V848" t="n">
        <v>2796804997</v>
      </c>
      <c r="W848" t="n">
        <v>663681826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3286227</v>
      </c>
      <c r="B849" t="inlineStr">
        <is>
          <t>2023-02-28T00:00:00</t>
        </is>
      </c>
      <c r="C849" t="inlineStr">
        <is>
          <t>APEX</t>
        </is>
      </c>
      <c r="D849" t="inlineStr">
        <is>
          <t>Apexindo Pratama Duta Tbk.</t>
        </is>
      </c>
      <c r="E849" t="inlineStr">
        <is>
          <t>--U-1130000000A131------------</t>
        </is>
      </c>
      <c r="F849" t="n">
        <v>168</v>
      </c>
      <c r="G849" t="n">
        <v>0</v>
      </c>
      <c r="H849" t="n">
        <v>0</v>
      </c>
      <c r="I849" t="n">
        <v>174</v>
      </c>
      <c r="J849" t="n">
        <v>167</v>
      </c>
      <c r="K849" t="n">
        <v>167</v>
      </c>
      <c r="L849" t="n">
        <v>-1</v>
      </c>
      <c r="M849" t="n">
        <v>279300</v>
      </c>
      <c r="N849" t="n">
        <v>46945200</v>
      </c>
      <c r="O849" t="n">
        <v>171</v>
      </c>
      <c r="P849" t="n">
        <v>10.7</v>
      </c>
      <c r="Q849" t="n">
        <v>168</v>
      </c>
      <c r="R849" t="n">
        <v>7400</v>
      </c>
      <c r="S849" t="n">
        <v>167</v>
      </c>
      <c r="T849" t="n">
        <v>199200</v>
      </c>
      <c r="U849" t="n">
        <v>2796804997</v>
      </c>
      <c r="V849" t="n">
        <v>2796804997</v>
      </c>
      <c r="W849" t="n">
        <v>663681826</v>
      </c>
      <c r="X849" t="n">
        <v>12400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n">
        <v>3285379</v>
      </c>
      <c r="B850" t="inlineStr">
        <is>
          <t>2023-02-27T00:00:00</t>
        </is>
      </c>
      <c r="C850" t="inlineStr">
        <is>
          <t>APEX</t>
        </is>
      </c>
      <c r="D850" t="inlineStr">
        <is>
          <t>Apexindo Pratama Duta Tbk.</t>
        </is>
      </c>
      <c r="E850" t="inlineStr">
        <is>
          <t>--U-1130000000A131------------</t>
        </is>
      </c>
      <c r="F850" t="n">
        <v>174</v>
      </c>
      <c r="G850" t="n">
        <v>0</v>
      </c>
      <c r="H850" t="n">
        <v>0</v>
      </c>
      <c r="I850" t="n">
        <v>176</v>
      </c>
      <c r="J850" t="n">
        <v>167</v>
      </c>
      <c r="K850" t="n">
        <v>168</v>
      </c>
      <c r="L850" t="n">
        <v>-6</v>
      </c>
      <c r="M850" t="n">
        <v>1612800</v>
      </c>
      <c r="N850" t="n">
        <v>273759400</v>
      </c>
      <c r="O850" t="n">
        <v>519</v>
      </c>
      <c r="P850" t="n">
        <v>10.8</v>
      </c>
      <c r="Q850" t="n">
        <v>169</v>
      </c>
      <c r="R850" t="n">
        <v>12100</v>
      </c>
      <c r="S850" t="n">
        <v>168</v>
      </c>
      <c r="T850" t="n">
        <v>50100</v>
      </c>
      <c r="U850" t="n">
        <v>2796804997</v>
      </c>
      <c r="V850" t="n">
        <v>2796804997</v>
      </c>
      <c r="W850" t="n">
        <v>663681826</v>
      </c>
      <c r="X850" t="n">
        <v>456100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3284532</v>
      </c>
      <c r="B851" t="inlineStr">
        <is>
          <t>2023-02-24T00:00:00</t>
        </is>
      </c>
      <c r="C851" t="inlineStr">
        <is>
          <t>APEX</t>
        </is>
      </c>
      <c r="D851" t="inlineStr">
        <is>
          <t>Apexindo Pratama Duta Tbk.</t>
        </is>
      </c>
      <c r="E851" t="inlineStr">
        <is>
          <t>--U-1130000000A131------------</t>
        </is>
      </c>
      <c r="F851" t="n">
        <v>175</v>
      </c>
      <c r="G851" t="n">
        <v>0</v>
      </c>
      <c r="H851" t="n">
        <v>0</v>
      </c>
      <c r="I851" t="n">
        <v>196</v>
      </c>
      <c r="J851" t="n">
        <v>174</v>
      </c>
      <c r="K851" t="n">
        <v>174</v>
      </c>
      <c r="L851" t="n">
        <v>-1</v>
      </c>
      <c r="M851" t="n">
        <v>11527600</v>
      </c>
      <c r="N851" t="n">
        <v>2094757200</v>
      </c>
      <c r="O851" t="n">
        <v>5392</v>
      </c>
      <c r="P851" t="n">
        <v>11.1</v>
      </c>
      <c r="Q851" t="n">
        <v>175</v>
      </c>
      <c r="R851" t="n">
        <v>1400</v>
      </c>
      <c r="S851" t="n">
        <v>174</v>
      </c>
      <c r="T851" t="n">
        <v>46000</v>
      </c>
      <c r="U851" t="n">
        <v>2796804997</v>
      </c>
      <c r="V851" t="n">
        <v>2796804997</v>
      </c>
      <c r="W851" t="n">
        <v>663681826</v>
      </c>
      <c r="X851" t="n">
        <v>5200000</v>
      </c>
      <c r="Y851" t="n">
        <v>100</v>
      </c>
      <c r="Z851" t="n">
        <v>0</v>
      </c>
      <c r="AA851" t="n">
        <v>0</v>
      </c>
      <c r="AB851" t="n">
        <v>0</v>
      </c>
    </row>
    <row r="852">
      <c r="A852" t="n">
        <v>3283686</v>
      </c>
      <c r="B852" t="inlineStr">
        <is>
          <t>2023-02-23T00:00:00</t>
        </is>
      </c>
      <c r="C852" t="inlineStr">
        <is>
          <t>APEX</t>
        </is>
      </c>
      <c r="D852" t="inlineStr">
        <is>
          <t>Apexindo Pratama Duta Tbk.</t>
        </is>
      </c>
      <c r="E852" t="inlineStr">
        <is>
          <t>--U-1130000000A131------------</t>
        </is>
      </c>
      <c r="F852" t="n">
        <v>175</v>
      </c>
      <c r="G852" t="n">
        <v>0</v>
      </c>
      <c r="H852" t="n">
        <v>0</v>
      </c>
      <c r="I852" t="n">
        <v>179</v>
      </c>
      <c r="J852" t="n">
        <v>175</v>
      </c>
      <c r="K852" t="n">
        <v>175</v>
      </c>
      <c r="L852" t="n">
        <v>0</v>
      </c>
      <c r="M852" t="n">
        <v>69900</v>
      </c>
      <c r="N852" t="n">
        <v>12361600</v>
      </c>
      <c r="O852" t="n">
        <v>43</v>
      </c>
      <c r="P852" t="n">
        <v>11.2</v>
      </c>
      <c r="Q852" t="n">
        <v>177</v>
      </c>
      <c r="R852" t="n">
        <v>1000</v>
      </c>
      <c r="S852" t="n">
        <v>175</v>
      </c>
      <c r="T852" t="n">
        <v>77900</v>
      </c>
      <c r="U852" t="n">
        <v>2796804997</v>
      </c>
      <c r="V852" t="n">
        <v>2796804997</v>
      </c>
      <c r="W852" t="n">
        <v>663681826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n">
        <v>3282840</v>
      </c>
      <c r="B853" t="inlineStr">
        <is>
          <t>2023-02-22T00:00:00</t>
        </is>
      </c>
      <c r="C853" t="inlineStr">
        <is>
          <t>APEX</t>
        </is>
      </c>
      <c r="D853" t="inlineStr">
        <is>
          <t>Apexindo Pratama Duta Tbk.</t>
        </is>
      </c>
      <c r="E853" t="inlineStr">
        <is>
          <t>--U-1130000000A131------------</t>
        </is>
      </c>
      <c r="F853" t="n">
        <v>177</v>
      </c>
      <c r="G853" t="n">
        <v>0</v>
      </c>
      <c r="H853" t="n">
        <v>0</v>
      </c>
      <c r="I853" t="n">
        <v>178</v>
      </c>
      <c r="J853" t="n">
        <v>175</v>
      </c>
      <c r="K853" t="n">
        <v>175</v>
      </c>
      <c r="L853" t="n">
        <v>-2</v>
      </c>
      <c r="M853" t="n">
        <v>405100</v>
      </c>
      <c r="N853" t="n">
        <v>71122500</v>
      </c>
      <c r="O853" t="n">
        <v>100</v>
      </c>
      <c r="P853" t="n">
        <v>11.2</v>
      </c>
      <c r="Q853" t="n">
        <v>177</v>
      </c>
      <c r="R853" t="n">
        <v>3300</v>
      </c>
      <c r="S853" t="n">
        <v>176</v>
      </c>
      <c r="T853" t="n">
        <v>500</v>
      </c>
      <c r="U853" t="n">
        <v>2796804997</v>
      </c>
      <c r="V853" t="n">
        <v>2796804997</v>
      </c>
      <c r="W853" t="n">
        <v>663681826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n">
        <v>3281994</v>
      </c>
      <c r="B854" t="inlineStr">
        <is>
          <t>2023-02-21T00:00:00</t>
        </is>
      </c>
      <c r="C854" t="inlineStr">
        <is>
          <t>APEX</t>
        </is>
      </c>
      <c r="D854" t="inlineStr">
        <is>
          <t>Apexindo Pratama Duta Tbk.</t>
        </is>
      </c>
      <c r="E854" t="inlineStr">
        <is>
          <t>--U-1130000000A131------------</t>
        </is>
      </c>
      <c r="F854" t="n">
        <v>177</v>
      </c>
      <c r="G854" t="n">
        <v>0</v>
      </c>
      <c r="H854" t="n">
        <v>0</v>
      </c>
      <c r="I854" t="n">
        <v>180</v>
      </c>
      <c r="J854" t="n">
        <v>175</v>
      </c>
      <c r="K854" t="n">
        <v>177</v>
      </c>
      <c r="L854" t="n">
        <v>0</v>
      </c>
      <c r="M854" t="n">
        <v>225000</v>
      </c>
      <c r="N854" t="n">
        <v>39681300</v>
      </c>
      <c r="O854" t="n">
        <v>92</v>
      </c>
      <c r="P854" t="n">
        <v>11.3</v>
      </c>
      <c r="Q854" t="n">
        <v>177</v>
      </c>
      <c r="R854" t="n">
        <v>12000</v>
      </c>
      <c r="S854" t="n">
        <v>176</v>
      </c>
      <c r="T854" t="n">
        <v>20300</v>
      </c>
      <c r="U854" t="n">
        <v>2796804997</v>
      </c>
      <c r="V854" t="n">
        <v>2796804997</v>
      </c>
      <c r="W854" t="n">
        <v>663681826</v>
      </c>
      <c r="X854" t="n">
        <v>100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n">
        <v>3281148</v>
      </c>
      <c r="B855" t="inlineStr">
        <is>
          <t>2023-02-20T00:00:00</t>
        </is>
      </c>
      <c r="C855" t="inlineStr">
        <is>
          <t>APEX</t>
        </is>
      </c>
      <c r="D855" t="inlineStr">
        <is>
          <t>Apexindo Pratama Duta Tbk.</t>
        </is>
      </c>
      <c r="E855" t="inlineStr">
        <is>
          <t>--U-1130000000A131------------</t>
        </is>
      </c>
      <c r="F855" t="n">
        <v>179</v>
      </c>
      <c r="G855" t="n">
        <v>0</v>
      </c>
      <c r="H855" t="n">
        <v>0</v>
      </c>
      <c r="I855" t="n">
        <v>180</v>
      </c>
      <c r="J855" t="n">
        <v>176</v>
      </c>
      <c r="K855" t="n">
        <v>177</v>
      </c>
      <c r="L855" t="n">
        <v>-2</v>
      </c>
      <c r="M855" t="n">
        <v>126700</v>
      </c>
      <c r="N855" t="n">
        <v>22647800</v>
      </c>
      <c r="O855" t="n">
        <v>73</v>
      </c>
      <c r="P855" t="n">
        <v>11.3</v>
      </c>
      <c r="Q855" t="n">
        <v>179</v>
      </c>
      <c r="R855" t="n">
        <v>84500</v>
      </c>
      <c r="S855" t="n">
        <v>178</v>
      </c>
      <c r="T855" t="n">
        <v>300</v>
      </c>
      <c r="U855" t="n">
        <v>2796804997</v>
      </c>
      <c r="V855" t="n">
        <v>2796804997</v>
      </c>
      <c r="W855" t="n">
        <v>663681826</v>
      </c>
      <c r="X855" t="n">
        <v>24000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n">
        <v>3280302</v>
      </c>
      <c r="B856" t="inlineStr">
        <is>
          <t>2023-02-17T00:00:00</t>
        </is>
      </c>
      <c r="C856" t="inlineStr">
        <is>
          <t>APEX</t>
        </is>
      </c>
      <c r="D856" t="inlineStr">
        <is>
          <t>Apexindo Pratama Duta Tbk.</t>
        </is>
      </c>
      <c r="E856" t="inlineStr">
        <is>
          <t>--U-1130000000A131------------</t>
        </is>
      </c>
      <c r="F856" t="n">
        <v>177</v>
      </c>
      <c r="G856" t="n">
        <v>0</v>
      </c>
      <c r="H856" t="n">
        <v>0</v>
      </c>
      <c r="I856" t="n">
        <v>180</v>
      </c>
      <c r="J856" t="n">
        <v>176</v>
      </c>
      <c r="K856" t="n">
        <v>179</v>
      </c>
      <c r="L856" t="n">
        <v>2</v>
      </c>
      <c r="M856" t="n">
        <v>132700</v>
      </c>
      <c r="N856" t="n">
        <v>23665300</v>
      </c>
      <c r="O856" t="n">
        <v>97</v>
      </c>
      <c r="P856" t="n">
        <v>11.5</v>
      </c>
      <c r="Q856" t="n">
        <v>179</v>
      </c>
      <c r="R856" t="n">
        <v>11900</v>
      </c>
      <c r="S856" t="n">
        <v>178</v>
      </c>
      <c r="T856" t="n">
        <v>6500</v>
      </c>
      <c r="U856" t="n">
        <v>2796804997</v>
      </c>
      <c r="V856" t="n">
        <v>2796804997</v>
      </c>
      <c r="W856" t="n">
        <v>663681826</v>
      </c>
      <c r="X856" t="n">
        <v>3200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n">
        <v>3279456</v>
      </c>
      <c r="B857" t="inlineStr">
        <is>
          <t>2023-02-16T00:00:00</t>
        </is>
      </c>
      <c r="C857" t="inlineStr">
        <is>
          <t>APEX</t>
        </is>
      </c>
      <c r="D857" t="inlineStr">
        <is>
          <t>Apexindo Pratama Duta Tbk.</t>
        </is>
      </c>
      <c r="E857" t="inlineStr">
        <is>
          <t>--U-1130000000A131------------</t>
        </is>
      </c>
      <c r="F857" t="n">
        <v>178</v>
      </c>
      <c r="G857" t="n">
        <v>0</v>
      </c>
      <c r="H857" t="n">
        <v>0</v>
      </c>
      <c r="I857" t="n">
        <v>181</v>
      </c>
      <c r="J857" t="n">
        <v>176</v>
      </c>
      <c r="K857" t="n">
        <v>177</v>
      </c>
      <c r="L857" t="n">
        <v>-1</v>
      </c>
      <c r="M857" t="n">
        <v>363800</v>
      </c>
      <c r="N857" t="n">
        <v>64222100</v>
      </c>
      <c r="O857" t="n">
        <v>133</v>
      </c>
      <c r="P857" t="n">
        <v>11.3</v>
      </c>
      <c r="Q857" t="n">
        <v>177</v>
      </c>
      <c r="R857" t="n">
        <v>17500</v>
      </c>
      <c r="S857" t="n">
        <v>176</v>
      </c>
      <c r="T857" t="n">
        <v>185000</v>
      </c>
      <c r="U857" t="n">
        <v>2796804997</v>
      </c>
      <c r="V857" t="n">
        <v>2796804997</v>
      </c>
      <c r="W857" t="n">
        <v>663681826</v>
      </c>
      <c r="X857" t="n">
        <v>400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3278611</v>
      </c>
      <c r="B858" t="inlineStr">
        <is>
          <t>2023-02-15T00:00:00</t>
        </is>
      </c>
      <c r="C858" t="inlineStr">
        <is>
          <t>APEX</t>
        </is>
      </c>
      <c r="D858" t="inlineStr">
        <is>
          <t>Apexindo Pratama Duta Tbk.</t>
        </is>
      </c>
      <c r="E858" t="inlineStr">
        <is>
          <t>--U-1130000000A131------------</t>
        </is>
      </c>
      <c r="F858" t="n">
        <v>180</v>
      </c>
      <c r="G858" t="n">
        <v>0</v>
      </c>
      <c r="H858" t="n">
        <v>0</v>
      </c>
      <c r="I858" t="n">
        <v>180</v>
      </c>
      <c r="J858" t="n">
        <v>178</v>
      </c>
      <c r="K858" t="n">
        <v>178</v>
      </c>
      <c r="L858" t="n">
        <v>-2</v>
      </c>
      <c r="M858" t="n">
        <v>477300</v>
      </c>
      <c r="N858" t="n">
        <v>85018400</v>
      </c>
      <c r="O858" t="n">
        <v>126</v>
      </c>
      <c r="P858" t="n">
        <v>11.4</v>
      </c>
      <c r="Q858" t="n">
        <v>179</v>
      </c>
      <c r="R858" t="n">
        <v>12400</v>
      </c>
      <c r="S858" t="n">
        <v>178</v>
      </c>
      <c r="T858" t="n">
        <v>122700</v>
      </c>
      <c r="U858" t="n">
        <v>2796804997</v>
      </c>
      <c r="V858" t="n">
        <v>2796804997</v>
      </c>
      <c r="W858" t="n">
        <v>663681826</v>
      </c>
      <c r="X858" t="n">
        <v>800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3277766</v>
      </c>
      <c r="B859" t="inlineStr">
        <is>
          <t>2023-02-14T00:00:00</t>
        </is>
      </c>
      <c r="C859" t="inlineStr">
        <is>
          <t>APEX</t>
        </is>
      </c>
      <c r="D859" t="inlineStr">
        <is>
          <t>Apexindo Pratama Duta Tbk.</t>
        </is>
      </c>
      <c r="E859" t="inlineStr">
        <is>
          <t>--U-1130000000A131------------</t>
        </is>
      </c>
      <c r="F859" t="n">
        <v>178</v>
      </c>
      <c r="G859" t="n">
        <v>0</v>
      </c>
      <c r="H859" t="n">
        <v>0</v>
      </c>
      <c r="I859" t="n">
        <v>180</v>
      </c>
      <c r="J859" t="n">
        <v>178</v>
      </c>
      <c r="K859" t="n">
        <v>180</v>
      </c>
      <c r="L859" t="n">
        <v>2</v>
      </c>
      <c r="M859" t="n">
        <v>198800</v>
      </c>
      <c r="N859" t="n">
        <v>35579200</v>
      </c>
      <c r="O859" t="n">
        <v>86</v>
      </c>
      <c r="P859" t="n">
        <v>11.5</v>
      </c>
      <c r="Q859" t="n">
        <v>180</v>
      </c>
      <c r="R859" t="n">
        <v>7500</v>
      </c>
      <c r="S859" t="n">
        <v>179</v>
      </c>
      <c r="T859" t="n">
        <v>19000</v>
      </c>
      <c r="U859" t="n">
        <v>2796804997</v>
      </c>
      <c r="V859" t="n">
        <v>2796804997</v>
      </c>
      <c r="W859" t="n">
        <v>663681826</v>
      </c>
      <c r="X859" t="n">
        <v>12500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3276921</v>
      </c>
      <c r="B860" t="inlineStr">
        <is>
          <t>2023-02-13T00:00:00</t>
        </is>
      </c>
      <c r="C860" t="inlineStr">
        <is>
          <t>APEX</t>
        </is>
      </c>
      <c r="D860" t="inlineStr">
        <is>
          <t>Apexindo Pratama Duta Tbk.</t>
        </is>
      </c>
      <c r="E860" t="inlineStr">
        <is>
          <t>--U-1130000000A131------------</t>
        </is>
      </c>
      <c r="F860" t="n">
        <v>178</v>
      </c>
      <c r="G860" t="n">
        <v>0</v>
      </c>
      <c r="H860" t="n">
        <v>0</v>
      </c>
      <c r="I860" t="n">
        <v>180</v>
      </c>
      <c r="J860" t="n">
        <v>178</v>
      </c>
      <c r="K860" t="n">
        <v>178</v>
      </c>
      <c r="L860" t="n">
        <v>0</v>
      </c>
      <c r="M860" t="n">
        <v>603600</v>
      </c>
      <c r="N860" t="n">
        <v>107954100</v>
      </c>
      <c r="O860" t="n">
        <v>145</v>
      </c>
      <c r="P860" t="n">
        <v>11.4</v>
      </c>
      <c r="Q860" t="n">
        <v>179</v>
      </c>
      <c r="R860" t="n">
        <v>13600</v>
      </c>
      <c r="S860" t="n">
        <v>178</v>
      </c>
      <c r="T860" t="n">
        <v>331300</v>
      </c>
      <c r="U860" t="n">
        <v>2796804997</v>
      </c>
      <c r="V860" t="n">
        <v>2796804997</v>
      </c>
      <c r="W860" t="n">
        <v>663681826</v>
      </c>
      <c r="X860" t="n">
        <v>108200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n">
        <v>3276076</v>
      </c>
      <c r="B861" t="inlineStr">
        <is>
          <t>2023-02-10T00:00:00</t>
        </is>
      </c>
      <c r="C861" t="inlineStr">
        <is>
          <t>APEX</t>
        </is>
      </c>
      <c r="D861" t="inlineStr">
        <is>
          <t>Apexindo Pratama Duta Tbk.</t>
        </is>
      </c>
      <c r="E861" t="inlineStr">
        <is>
          <t>--U-1130000000A131------------</t>
        </is>
      </c>
      <c r="F861" t="n">
        <v>180</v>
      </c>
      <c r="G861" t="n">
        <v>0</v>
      </c>
      <c r="H861" t="n">
        <v>0</v>
      </c>
      <c r="I861" t="n">
        <v>180</v>
      </c>
      <c r="J861" t="n">
        <v>178</v>
      </c>
      <c r="K861" t="n">
        <v>178</v>
      </c>
      <c r="L861" t="n">
        <v>-2</v>
      </c>
      <c r="M861" t="n">
        <v>386900</v>
      </c>
      <c r="N861" t="n">
        <v>69209800</v>
      </c>
      <c r="O861" t="n">
        <v>187</v>
      </c>
      <c r="P861" t="n">
        <v>11.4</v>
      </c>
      <c r="Q861" t="n">
        <v>179</v>
      </c>
      <c r="R861" t="n">
        <v>900</v>
      </c>
      <c r="S861" t="n">
        <v>178</v>
      </c>
      <c r="T861" t="n">
        <v>6200</v>
      </c>
      <c r="U861" t="n">
        <v>2796804997</v>
      </c>
      <c r="V861" t="n">
        <v>2796804997</v>
      </c>
      <c r="W861" t="n">
        <v>663681826</v>
      </c>
      <c r="X861" t="n">
        <v>43300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n">
        <v>3275231</v>
      </c>
      <c r="B862" t="inlineStr">
        <is>
          <t>2023-02-09T00:00:00</t>
        </is>
      </c>
      <c r="C862" t="inlineStr">
        <is>
          <t>APEX</t>
        </is>
      </c>
      <c r="D862" t="inlineStr">
        <is>
          <t>Apexindo Pratama Duta Tbk.</t>
        </is>
      </c>
      <c r="E862" t="inlineStr">
        <is>
          <t>--U-1130000000A131------------</t>
        </is>
      </c>
      <c r="F862" t="n">
        <v>182</v>
      </c>
      <c r="G862" t="n">
        <v>0</v>
      </c>
      <c r="H862" t="n">
        <v>0</v>
      </c>
      <c r="I862" t="n">
        <v>187</v>
      </c>
      <c r="J862" t="n">
        <v>178</v>
      </c>
      <c r="K862" t="n">
        <v>180</v>
      </c>
      <c r="L862" t="n">
        <v>-2</v>
      </c>
      <c r="M862" t="n">
        <v>530800</v>
      </c>
      <c r="N862" t="n">
        <v>96381100</v>
      </c>
      <c r="O862" t="n">
        <v>240</v>
      </c>
      <c r="P862" t="n">
        <v>11.5</v>
      </c>
      <c r="Q862" t="n">
        <v>180</v>
      </c>
      <c r="R862" t="n">
        <v>4400</v>
      </c>
      <c r="S862" t="n">
        <v>179</v>
      </c>
      <c r="T862" t="n">
        <v>26900</v>
      </c>
      <c r="U862" t="n">
        <v>2796804997</v>
      </c>
      <c r="V862" t="n">
        <v>2796804997</v>
      </c>
      <c r="W862" t="n">
        <v>663681826</v>
      </c>
      <c r="X862" t="n">
        <v>304700</v>
      </c>
      <c r="Y862" t="n">
        <v>100</v>
      </c>
      <c r="Z862" t="n">
        <v>0</v>
      </c>
      <c r="AA862" t="n">
        <v>0</v>
      </c>
      <c r="AB862" t="n">
        <v>0</v>
      </c>
    </row>
    <row r="863">
      <c r="A863" t="n">
        <v>3274386</v>
      </c>
      <c r="B863" t="inlineStr">
        <is>
          <t>2023-02-08T00:00:00</t>
        </is>
      </c>
      <c r="C863" t="inlineStr">
        <is>
          <t>APEX</t>
        </is>
      </c>
      <c r="D863" t="inlineStr">
        <is>
          <t>Apexindo Pratama Duta Tbk.</t>
        </is>
      </c>
      <c r="E863" t="inlineStr">
        <is>
          <t>--U-1130000000A131------------</t>
        </is>
      </c>
      <c r="F863" t="n">
        <v>178</v>
      </c>
      <c r="G863" t="n">
        <v>0</v>
      </c>
      <c r="H863" t="n">
        <v>0</v>
      </c>
      <c r="I863" t="n">
        <v>183</v>
      </c>
      <c r="J863" t="n">
        <v>179</v>
      </c>
      <c r="K863" t="n">
        <v>182</v>
      </c>
      <c r="L863" t="n">
        <v>4</v>
      </c>
      <c r="M863" t="n">
        <v>381300</v>
      </c>
      <c r="N863" t="n">
        <v>68934400</v>
      </c>
      <c r="O863" t="n">
        <v>299</v>
      </c>
      <c r="P863" t="n">
        <v>11.7</v>
      </c>
      <c r="Q863" t="n">
        <v>182</v>
      </c>
      <c r="R863" t="n">
        <v>77500</v>
      </c>
      <c r="S863" t="n">
        <v>180</v>
      </c>
      <c r="T863" t="n">
        <v>55500</v>
      </c>
      <c r="U863" t="n">
        <v>2796804997</v>
      </c>
      <c r="V863" t="n">
        <v>2796804997</v>
      </c>
      <c r="W863" t="n">
        <v>663681826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n">
        <v>3273545</v>
      </c>
      <c r="B864" t="inlineStr">
        <is>
          <t>2023-02-07T00:00:00</t>
        </is>
      </c>
      <c r="C864" t="inlineStr">
        <is>
          <t>APEX</t>
        </is>
      </c>
      <c r="D864" t="inlineStr">
        <is>
          <t>Apexindo Pratama Duta Tbk.</t>
        </is>
      </c>
      <c r="E864" t="inlineStr">
        <is>
          <t>--U-1130000000A131------------</t>
        </is>
      </c>
      <c r="F864" t="n">
        <v>177</v>
      </c>
      <c r="G864" t="n">
        <v>0</v>
      </c>
      <c r="H864" t="n">
        <v>0</v>
      </c>
      <c r="I864" t="n">
        <v>180</v>
      </c>
      <c r="J864" t="n">
        <v>175</v>
      </c>
      <c r="K864" t="n">
        <v>178</v>
      </c>
      <c r="L864" t="n">
        <v>1</v>
      </c>
      <c r="M864" t="n">
        <v>347800</v>
      </c>
      <c r="N864" t="n">
        <v>61994600</v>
      </c>
      <c r="O864" t="n">
        <v>145</v>
      </c>
      <c r="P864" t="n">
        <v>11.4</v>
      </c>
      <c r="Q864" t="n">
        <v>179</v>
      </c>
      <c r="R864" t="n">
        <v>41500</v>
      </c>
      <c r="S864" t="n">
        <v>178</v>
      </c>
      <c r="T864" t="n">
        <v>63600</v>
      </c>
      <c r="U864" t="n">
        <v>2796804997</v>
      </c>
      <c r="V864" t="n">
        <v>2796804997</v>
      </c>
      <c r="W864" t="n">
        <v>663681826</v>
      </c>
      <c r="X864" t="n">
        <v>9200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n">
        <v>3272705</v>
      </c>
      <c r="B865" t="inlineStr">
        <is>
          <t>2023-02-06T00:00:00</t>
        </is>
      </c>
      <c r="C865" t="inlineStr">
        <is>
          <t>APEX</t>
        </is>
      </c>
      <c r="D865" t="inlineStr">
        <is>
          <t>Apexindo Pratama Duta Tbk.</t>
        </is>
      </c>
      <c r="E865" t="inlineStr">
        <is>
          <t>--U-1130000000A131------------</t>
        </is>
      </c>
      <c r="F865" t="n">
        <v>186</v>
      </c>
      <c r="G865" t="n">
        <v>0</v>
      </c>
      <c r="H865" t="n">
        <v>0</v>
      </c>
      <c r="I865" t="n">
        <v>187</v>
      </c>
      <c r="J865" t="n">
        <v>173</v>
      </c>
      <c r="K865" t="n">
        <v>177</v>
      </c>
      <c r="L865" t="n">
        <v>-9</v>
      </c>
      <c r="M865" t="n">
        <v>1254000</v>
      </c>
      <c r="N865" t="n">
        <v>222610100</v>
      </c>
      <c r="O865" t="n">
        <v>638</v>
      </c>
      <c r="P865" t="n">
        <v>11.3</v>
      </c>
      <c r="Q865" t="n">
        <v>179</v>
      </c>
      <c r="R865" t="n">
        <v>25000</v>
      </c>
      <c r="S865" t="n">
        <v>177</v>
      </c>
      <c r="T865" t="n">
        <v>34200</v>
      </c>
      <c r="U865" t="n">
        <v>2796804997</v>
      </c>
      <c r="V865" t="n">
        <v>2796804997</v>
      </c>
      <c r="W865" t="n">
        <v>663681826</v>
      </c>
      <c r="X865" t="n">
        <v>256100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n">
        <v>3271866</v>
      </c>
      <c r="B866" t="inlineStr">
        <is>
          <t>2023-02-03T00:00:00</t>
        </is>
      </c>
      <c r="C866" t="inlineStr">
        <is>
          <t>APEX</t>
        </is>
      </c>
      <c r="D866" t="inlineStr">
        <is>
          <t>Apexindo Pratama Duta Tbk.</t>
        </is>
      </c>
      <c r="E866" t="inlineStr">
        <is>
          <t>--U-1130000000A131------------</t>
        </is>
      </c>
      <c r="F866" t="n">
        <v>192</v>
      </c>
      <c r="G866" t="n">
        <v>0</v>
      </c>
      <c r="H866" t="n">
        <v>0</v>
      </c>
      <c r="I866" t="n">
        <v>193</v>
      </c>
      <c r="J866" t="n">
        <v>186</v>
      </c>
      <c r="K866" t="n">
        <v>186</v>
      </c>
      <c r="L866" t="n">
        <v>-6</v>
      </c>
      <c r="M866" t="n">
        <v>1460600</v>
      </c>
      <c r="N866" t="n">
        <v>273746900</v>
      </c>
      <c r="O866" t="n">
        <v>534</v>
      </c>
      <c r="P866" t="n">
        <v>11.9</v>
      </c>
      <c r="Q866" t="n">
        <v>186</v>
      </c>
      <c r="R866" t="n">
        <v>10000</v>
      </c>
      <c r="S866" t="n">
        <v>185</v>
      </c>
      <c r="T866" t="n">
        <v>87900</v>
      </c>
      <c r="U866" t="n">
        <v>2796804997</v>
      </c>
      <c r="V866" t="n">
        <v>2796804997</v>
      </c>
      <c r="W866" t="n">
        <v>663681826</v>
      </c>
      <c r="X866" t="n">
        <v>900000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n">
        <v>3271027</v>
      </c>
      <c r="B867" t="inlineStr">
        <is>
          <t>2023-02-02T00:00:00</t>
        </is>
      </c>
      <c r="C867" t="inlineStr">
        <is>
          <t>APEX</t>
        </is>
      </c>
      <c r="D867" t="inlineStr">
        <is>
          <t>Apexindo Pratama Duta Tbk.</t>
        </is>
      </c>
      <c r="E867" t="inlineStr">
        <is>
          <t>--U-1130000000A131------------</t>
        </is>
      </c>
      <c r="F867" t="n">
        <v>192</v>
      </c>
      <c r="G867" t="n">
        <v>0</v>
      </c>
      <c r="H867" t="n">
        <v>0</v>
      </c>
      <c r="I867" t="n">
        <v>192</v>
      </c>
      <c r="J867" t="n">
        <v>189</v>
      </c>
      <c r="K867" t="n">
        <v>192</v>
      </c>
      <c r="L867" t="n">
        <v>0</v>
      </c>
      <c r="M867" t="n">
        <v>306700</v>
      </c>
      <c r="N867" t="n">
        <v>58352100</v>
      </c>
      <c r="O867" t="n">
        <v>163</v>
      </c>
      <c r="P867" t="n">
        <v>12.3</v>
      </c>
      <c r="Q867" t="n">
        <v>192</v>
      </c>
      <c r="R867" t="n">
        <v>19900</v>
      </c>
      <c r="S867" t="n">
        <v>191</v>
      </c>
      <c r="T867" t="n">
        <v>10500</v>
      </c>
      <c r="U867" t="n">
        <v>2796804997</v>
      </c>
      <c r="V867" t="n">
        <v>2796804997</v>
      </c>
      <c r="W867" t="n">
        <v>663681826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3270188</v>
      </c>
      <c r="B868" t="inlineStr">
        <is>
          <t>2023-02-01T00:00:00</t>
        </is>
      </c>
      <c r="C868" t="inlineStr">
        <is>
          <t>APEX</t>
        </is>
      </c>
      <c r="D868" t="inlineStr">
        <is>
          <t>Apexindo Pratama Duta Tbk.</t>
        </is>
      </c>
      <c r="E868" t="inlineStr">
        <is>
          <t>--U-1130000000A131------------</t>
        </is>
      </c>
      <c r="F868" t="n">
        <v>191</v>
      </c>
      <c r="G868" t="n">
        <v>0</v>
      </c>
      <c r="H868" t="n">
        <v>0</v>
      </c>
      <c r="I868" t="n">
        <v>193</v>
      </c>
      <c r="J868" t="n">
        <v>187</v>
      </c>
      <c r="K868" t="n">
        <v>192</v>
      </c>
      <c r="L868" t="n">
        <v>1</v>
      </c>
      <c r="M868" t="n">
        <v>472000</v>
      </c>
      <c r="N868" t="n">
        <v>89718100</v>
      </c>
      <c r="O868" t="n">
        <v>209</v>
      </c>
      <c r="P868" t="n">
        <v>12.3</v>
      </c>
      <c r="Q868" t="n">
        <v>192</v>
      </c>
      <c r="R868" t="n">
        <v>75600</v>
      </c>
      <c r="S868" t="n">
        <v>190</v>
      </c>
      <c r="T868" t="n">
        <v>16300</v>
      </c>
      <c r="U868" t="n">
        <v>2796804997</v>
      </c>
      <c r="V868" t="n">
        <v>2796804997</v>
      </c>
      <c r="W868" t="n">
        <v>663681826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3269350</v>
      </c>
      <c r="B869" t="inlineStr">
        <is>
          <t>2023-01-31T00:00:00</t>
        </is>
      </c>
      <c r="C869" t="inlineStr">
        <is>
          <t>APEX</t>
        </is>
      </c>
      <c r="D869" t="inlineStr">
        <is>
          <t>Apexindo Pratama Duta Tbk.</t>
        </is>
      </c>
      <c r="E869" t="inlineStr">
        <is>
          <t>--U-1130000000A131------------</t>
        </is>
      </c>
      <c r="F869" t="n">
        <v>192</v>
      </c>
      <c r="G869" t="n">
        <v>0</v>
      </c>
      <c r="H869" t="n">
        <v>0</v>
      </c>
      <c r="I869" t="n">
        <v>195</v>
      </c>
      <c r="J869" t="n">
        <v>186</v>
      </c>
      <c r="K869" t="n">
        <v>191</v>
      </c>
      <c r="L869" t="n">
        <v>-1</v>
      </c>
      <c r="M869" t="n">
        <v>797500</v>
      </c>
      <c r="N869" t="n">
        <v>150693400</v>
      </c>
      <c r="O869" t="n">
        <v>275</v>
      </c>
      <c r="P869" t="n">
        <v>12.2</v>
      </c>
      <c r="Q869" t="n">
        <v>191</v>
      </c>
      <c r="R869" t="n">
        <v>16900</v>
      </c>
      <c r="S869" t="n">
        <v>189</v>
      </c>
      <c r="T869" t="n">
        <v>13700</v>
      </c>
      <c r="U869" t="n">
        <v>2796804997</v>
      </c>
      <c r="V869" t="n">
        <v>2796804997</v>
      </c>
      <c r="W869" t="n">
        <v>663681826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3268512</v>
      </c>
      <c r="B870" t="inlineStr">
        <is>
          <t>2023-01-30T00:00:00</t>
        </is>
      </c>
      <c r="C870" t="inlineStr">
        <is>
          <t>APEX</t>
        </is>
      </c>
      <c r="D870" t="inlineStr">
        <is>
          <t>Apexindo Pratama Duta Tbk.</t>
        </is>
      </c>
      <c r="E870" t="inlineStr">
        <is>
          <t>--U-1130000000A131------------</t>
        </is>
      </c>
      <c r="F870" t="n">
        <v>189</v>
      </c>
      <c r="G870" t="n">
        <v>0</v>
      </c>
      <c r="H870" t="n">
        <v>0</v>
      </c>
      <c r="I870" t="n">
        <v>194</v>
      </c>
      <c r="J870" t="n">
        <v>189</v>
      </c>
      <c r="K870" t="n">
        <v>192</v>
      </c>
      <c r="L870" t="n">
        <v>3</v>
      </c>
      <c r="M870" t="n">
        <v>456600</v>
      </c>
      <c r="N870" t="n">
        <v>87600300</v>
      </c>
      <c r="O870" t="n">
        <v>283</v>
      </c>
      <c r="P870" t="n">
        <v>12.3</v>
      </c>
      <c r="Q870" t="n">
        <v>193</v>
      </c>
      <c r="R870" t="n">
        <v>59200</v>
      </c>
      <c r="S870" t="n">
        <v>192</v>
      </c>
      <c r="T870" t="n">
        <v>4700</v>
      </c>
      <c r="U870" t="n">
        <v>2796804997</v>
      </c>
      <c r="V870" t="n">
        <v>2796804997</v>
      </c>
      <c r="W870" t="n">
        <v>663681826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n">
        <v>3267674</v>
      </c>
      <c r="B871" t="inlineStr">
        <is>
          <t>2023-01-27T00:00:00</t>
        </is>
      </c>
      <c r="C871" t="inlineStr">
        <is>
          <t>APEX</t>
        </is>
      </c>
      <c r="D871" t="inlineStr">
        <is>
          <t>Apexindo Pratama Duta Tbk.</t>
        </is>
      </c>
      <c r="E871" t="inlineStr">
        <is>
          <t>--U-1130000000A131------------</t>
        </is>
      </c>
      <c r="F871" t="n">
        <v>188</v>
      </c>
      <c r="G871" t="n">
        <v>0</v>
      </c>
      <c r="H871" t="n">
        <v>0</v>
      </c>
      <c r="I871" t="n">
        <v>191</v>
      </c>
      <c r="J871" t="n">
        <v>186</v>
      </c>
      <c r="K871" t="n">
        <v>189</v>
      </c>
      <c r="L871" t="n">
        <v>1</v>
      </c>
      <c r="M871" t="n">
        <v>485900</v>
      </c>
      <c r="N871" t="n">
        <v>91261900</v>
      </c>
      <c r="O871" t="n">
        <v>219</v>
      </c>
      <c r="P871" t="n">
        <v>12.1</v>
      </c>
      <c r="Q871" t="n">
        <v>190</v>
      </c>
      <c r="R871" t="n">
        <v>46700</v>
      </c>
      <c r="S871" t="n">
        <v>189</v>
      </c>
      <c r="T871" t="n">
        <v>45700</v>
      </c>
      <c r="U871" t="n">
        <v>2796804997</v>
      </c>
      <c r="V871" t="n">
        <v>2796804997</v>
      </c>
      <c r="W871" t="n">
        <v>663681826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n">
        <v>3266837</v>
      </c>
      <c r="B872" t="inlineStr">
        <is>
          <t>2023-01-26T00:00:00</t>
        </is>
      </c>
      <c r="C872" t="inlineStr">
        <is>
          <t>APEX</t>
        </is>
      </c>
      <c r="D872" t="inlineStr">
        <is>
          <t>Apexindo Pratama Duta Tbk.</t>
        </is>
      </c>
      <c r="E872" t="inlineStr">
        <is>
          <t>--U-1130000000A131------------</t>
        </is>
      </c>
      <c r="F872" t="n">
        <v>192</v>
      </c>
      <c r="G872" t="n">
        <v>0</v>
      </c>
      <c r="H872" t="n">
        <v>0</v>
      </c>
      <c r="I872" t="n">
        <v>195</v>
      </c>
      <c r="J872" t="n">
        <v>188</v>
      </c>
      <c r="K872" t="n">
        <v>188</v>
      </c>
      <c r="L872" t="n">
        <v>-4</v>
      </c>
      <c r="M872" t="n">
        <v>648800</v>
      </c>
      <c r="N872" t="n">
        <v>123791100</v>
      </c>
      <c r="O872" t="n">
        <v>262</v>
      </c>
      <c r="P872" t="n">
        <v>12</v>
      </c>
      <c r="Q872" t="n">
        <v>191</v>
      </c>
      <c r="R872" t="n">
        <v>300</v>
      </c>
      <c r="S872" t="n">
        <v>188</v>
      </c>
      <c r="T872" t="n">
        <v>128400</v>
      </c>
      <c r="U872" t="n">
        <v>2796804997</v>
      </c>
      <c r="V872" t="n">
        <v>2796804997</v>
      </c>
      <c r="W872" t="n">
        <v>663681826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n">
        <v>3266000</v>
      </c>
      <c r="B873" t="inlineStr">
        <is>
          <t>2023-01-25T00:00:00</t>
        </is>
      </c>
      <c r="C873" t="inlineStr">
        <is>
          <t>APEX</t>
        </is>
      </c>
      <c r="D873" t="inlineStr">
        <is>
          <t>Apexindo Pratama Duta Tbk.</t>
        </is>
      </c>
      <c r="E873" t="inlineStr">
        <is>
          <t>--U-1130000000A131------------</t>
        </is>
      </c>
      <c r="F873" t="n">
        <v>190</v>
      </c>
      <c r="G873" t="n">
        <v>0</v>
      </c>
      <c r="H873" t="n">
        <v>0</v>
      </c>
      <c r="I873" t="n">
        <v>198</v>
      </c>
      <c r="J873" t="n">
        <v>190</v>
      </c>
      <c r="K873" t="n">
        <v>192</v>
      </c>
      <c r="L873" t="n">
        <v>2</v>
      </c>
      <c r="M873" t="n">
        <v>1250500</v>
      </c>
      <c r="N873" t="n">
        <v>241987200</v>
      </c>
      <c r="O873" t="n">
        <v>443</v>
      </c>
      <c r="P873" t="n">
        <v>12.3</v>
      </c>
      <c r="Q873" t="n">
        <v>192</v>
      </c>
      <c r="R873" t="n">
        <v>89200</v>
      </c>
      <c r="S873" t="n">
        <v>191</v>
      </c>
      <c r="T873" t="n">
        <v>16500</v>
      </c>
      <c r="U873" t="n">
        <v>2796804997</v>
      </c>
      <c r="V873" t="n">
        <v>2796804997</v>
      </c>
      <c r="W873" t="n">
        <v>663681826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n">
        <v>3265163</v>
      </c>
      <c r="B874" t="inlineStr">
        <is>
          <t>2023-01-24T00:00:00</t>
        </is>
      </c>
      <c r="C874" t="inlineStr">
        <is>
          <t>APEX</t>
        </is>
      </c>
      <c r="D874" t="inlineStr">
        <is>
          <t>Apexindo Pratama Duta Tbk.</t>
        </is>
      </c>
      <c r="E874" t="inlineStr">
        <is>
          <t>--U-1130000000A131------------</t>
        </is>
      </c>
      <c r="F874" t="n">
        <v>186</v>
      </c>
      <c r="G874" t="n">
        <v>0</v>
      </c>
      <c r="H874" t="n">
        <v>0</v>
      </c>
      <c r="I874" t="n">
        <v>194</v>
      </c>
      <c r="J874" t="n">
        <v>186</v>
      </c>
      <c r="K874" t="n">
        <v>190</v>
      </c>
      <c r="L874" t="n">
        <v>4</v>
      </c>
      <c r="M874" t="n">
        <v>1471900</v>
      </c>
      <c r="N874" t="n">
        <v>278661800</v>
      </c>
      <c r="O874" t="n">
        <v>414</v>
      </c>
      <c r="P874" t="n">
        <v>12.2</v>
      </c>
      <c r="Q874" t="n">
        <v>191</v>
      </c>
      <c r="R874" t="n">
        <v>18500</v>
      </c>
      <c r="S874" t="n">
        <v>190</v>
      </c>
      <c r="T874" t="n">
        <v>2900</v>
      </c>
      <c r="U874" t="n">
        <v>2796804997</v>
      </c>
      <c r="V874" t="n">
        <v>2796804997</v>
      </c>
      <c r="W874" t="n">
        <v>663681826</v>
      </c>
      <c r="X874" t="n">
        <v>0</v>
      </c>
      <c r="Y874" t="n">
        <v>30000</v>
      </c>
      <c r="Z874" t="n">
        <v>0</v>
      </c>
      <c r="AA874" t="n">
        <v>0</v>
      </c>
      <c r="AB874" t="n">
        <v>0</v>
      </c>
    </row>
    <row r="875">
      <c r="A875" t="n">
        <v>3264327</v>
      </c>
      <c r="B875" t="inlineStr">
        <is>
          <t>2023-01-20T00:00:00</t>
        </is>
      </c>
      <c r="C875" t="inlineStr">
        <is>
          <t>APEX</t>
        </is>
      </c>
      <c r="D875" t="inlineStr">
        <is>
          <t>Apexindo Pratama Duta Tbk.</t>
        </is>
      </c>
      <c r="E875" t="inlineStr">
        <is>
          <t>--U-1130000000A131------------</t>
        </is>
      </c>
      <c r="F875" t="n">
        <v>183</v>
      </c>
      <c r="G875" t="n">
        <v>0</v>
      </c>
      <c r="H875" t="n">
        <v>0</v>
      </c>
      <c r="I875" t="n">
        <v>188</v>
      </c>
      <c r="J875" t="n">
        <v>182</v>
      </c>
      <c r="K875" t="n">
        <v>186</v>
      </c>
      <c r="L875" t="n">
        <v>3</v>
      </c>
      <c r="M875" t="n">
        <v>446600</v>
      </c>
      <c r="N875" t="n">
        <v>82319400</v>
      </c>
      <c r="O875" t="n">
        <v>264</v>
      </c>
      <c r="P875" t="n">
        <v>11.9</v>
      </c>
      <c r="Q875" t="n">
        <v>186</v>
      </c>
      <c r="R875" t="n">
        <v>55800</v>
      </c>
      <c r="S875" t="n">
        <v>183</v>
      </c>
      <c r="T875" t="n">
        <v>52200</v>
      </c>
      <c r="U875" t="n">
        <v>2796804997</v>
      </c>
      <c r="V875" t="n">
        <v>2796804997</v>
      </c>
      <c r="W875" t="n">
        <v>663681826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3263491</v>
      </c>
      <c r="B876" t="inlineStr">
        <is>
          <t>2023-01-19T00:00:00</t>
        </is>
      </c>
      <c r="C876" t="inlineStr">
        <is>
          <t>APEX</t>
        </is>
      </c>
      <c r="D876" t="inlineStr">
        <is>
          <t>Apexindo Pratama Duta Tbk.</t>
        </is>
      </c>
      <c r="E876" t="inlineStr">
        <is>
          <t>--U-1130000000A131------------</t>
        </is>
      </c>
      <c r="F876" t="n">
        <v>183</v>
      </c>
      <c r="G876" t="n">
        <v>0</v>
      </c>
      <c r="H876" t="n">
        <v>0</v>
      </c>
      <c r="I876" t="n">
        <v>190</v>
      </c>
      <c r="J876" t="n">
        <v>181</v>
      </c>
      <c r="K876" t="n">
        <v>183</v>
      </c>
      <c r="L876" t="n">
        <v>0</v>
      </c>
      <c r="M876" t="n">
        <v>1118200</v>
      </c>
      <c r="N876" t="n">
        <v>206379900</v>
      </c>
      <c r="O876" t="n">
        <v>485</v>
      </c>
      <c r="P876" t="n">
        <v>11.7</v>
      </c>
      <c r="Q876" t="n">
        <v>184</v>
      </c>
      <c r="R876" t="n">
        <v>34800</v>
      </c>
      <c r="S876" t="n">
        <v>183</v>
      </c>
      <c r="T876" t="n">
        <v>148200</v>
      </c>
      <c r="U876" t="n">
        <v>2796804997</v>
      </c>
      <c r="V876" t="n">
        <v>2796804997</v>
      </c>
      <c r="W876" t="n">
        <v>663681826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n">
        <v>3262655</v>
      </c>
      <c r="B877" t="inlineStr">
        <is>
          <t>2023-01-18T00:00:00</t>
        </is>
      </c>
      <c r="C877" t="inlineStr">
        <is>
          <t>APEX</t>
        </is>
      </c>
      <c r="D877" t="inlineStr">
        <is>
          <t>Apexindo Pratama Duta Tbk.</t>
        </is>
      </c>
      <c r="E877" t="inlineStr">
        <is>
          <t>--U-1130000000A131------------</t>
        </is>
      </c>
      <c r="F877" t="n">
        <v>187</v>
      </c>
      <c r="G877" t="n">
        <v>0</v>
      </c>
      <c r="H877" t="n">
        <v>0</v>
      </c>
      <c r="I877" t="n">
        <v>196</v>
      </c>
      <c r="J877" t="n">
        <v>181</v>
      </c>
      <c r="K877" t="n">
        <v>183</v>
      </c>
      <c r="L877" t="n">
        <v>-4</v>
      </c>
      <c r="M877" t="n">
        <v>2289300</v>
      </c>
      <c r="N877" t="n">
        <v>428520800</v>
      </c>
      <c r="O877" t="n">
        <v>807</v>
      </c>
      <c r="P877" t="n">
        <v>11.7</v>
      </c>
      <c r="Q877" t="n">
        <v>186</v>
      </c>
      <c r="R877" t="n">
        <v>21700</v>
      </c>
      <c r="S877" t="n">
        <v>183</v>
      </c>
      <c r="T877" t="n">
        <v>20300</v>
      </c>
      <c r="U877" t="n">
        <v>2796804997</v>
      </c>
      <c r="V877" t="n">
        <v>2796804997</v>
      </c>
      <c r="W877" t="n">
        <v>663681826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n">
        <v>3261819</v>
      </c>
      <c r="B878" t="inlineStr">
        <is>
          <t>2023-01-17T00:00:00</t>
        </is>
      </c>
      <c r="C878" t="inlineStr">
        <is>
          <t>APEX</t>
        </is>
      </c>
      <c r="D878" t="inlineStr">
        <is>
          <t>Apexindo Pratama Duta Tbk.</t>
        </is>
      </c>
      <c r="E878" t="inlineStr">
        <is>
          <t>--U-1130000000A131------------</t>
        </is>
      </c>
      <c r="F878" t="n">
        <v>191</v>
      </c>
      <c r="G878" t="n">
        <v>0</v>
      </c>
      <c r="H878" t="n">
        <v>0</v>
      </c>
      <c r="I878" t="n">
        <v>200</v>
      </c>
      <c r="J878" t="n">
        <v>185</v>
      </c>
      <c r="K878" t="n">
        <v>187</v>
      </c>
      <c r="L878" t="n">
        <v>-4</v>
      </c>
      <c r="M878" t="n">
        <v>2417800</v>
      </c>
      <c r="N878" t="n">
        <v>462221200</v>
      </c>
      <c r="O878" t="n">
        <v>903</v>
      </c>
      <c r="P878" t="n">
        <v>12</v>
      </c>
      <c r="Q878" t="n">
        <v>188</v>
      </c>
      <c r="R878" t="n">
        <v>16000</v>
      </c>
      <c r="S878" t="n">
        <v>187</v>
      </c>
      <c r="T878" t="n">
        <v>59000</v>
      </c>
      <c r="U878" t="n">
        <v>2796804997</v>
      </c>
      <c r="V878" t="n">
        <v>2796804997</v>
      </c>
      <c r="W878" t="n">
        <v>663681826</v>
      </c>
      <c r="X878" t="n">
        <v>33000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n">
        <v>3260983</v>
      </c>
      <c r="B879" t="inlineStr">
        <is>
          <t>2023-01-16T00:00:00</t>
        </is>
      </c>
      <c r="C879" t="inlineStr">
        <is>
          <t>APEX</t>
        </is>
      </c>
      <c r="D879" t="inlineStr">
        <is>
          <t>Apexindo Pratama Duta Tbk.</t>
        </is>
      </c>
      <c r="E879" t="inlineStr">
        <is>
          <t>--U-1130000000A131------------</t>
        </is>
      </c>
      <c r="F879" t="n">
        <v>188</v>
      </c>
      <c r="G879" t="n">
        <v>0</v>
      </c>
      <c r="H879" t="n">
        <v>0</v>
      </c>
      <c r="I879" t="n">
        <v>208</v>
      </c>
      <c r="J879" t="n">
        <v>186</v>
      </c>
      <c r="K879" t="n">
        <v>191</v>
      </c>
      <c r="L879" t="n">
        <v>3</v>
      </c>
      <c r="M879" t="n">
        <v>8924500</v>
      </c>
      <c r="N879" t="n">
        <v>1781903500</v>
      </c>
      <c r="O879" t="n">
        <v>3043</v>
      </c>
      <c r="P879" t="n">
        <v>12.2</v>
      </c>
      <c r="Q879" t="n">
        <v>191</v>
      </c>
      <c r="R879" t="n">
        <v>62200</v>
      </c>
      <c r="S879" t="n">
        <v>190</v>
      </c>
      <c r="T879" t="n">
        <v>36100</v>
      </c>
      <c r="U879" t="n">
        <v>2796804997</v>
      </c>
      <c r="V879" t="n">
        <v>2796804997</v>
      </c>
      <c r="W879" t="n">
        <v>663681826</v>
      </c>
      <c r="X879" t="n">
        <v>2734200</v>
      </c>
      <c r="Y879" t="n">
        <v>0</v>
      </c>
      <c r="Z879" t="n">
        <v>600</v>
      </c>
      <c r="AA879" t="n">
        <v>112800</v>
      </c>
      <c r="AB879" t="n">
        <v>2</v>
      </c>
    </row>
    <row r="880">
      <c r="A880" t="n">
        <v>3260147</v>
      </c>
      <c r="B880" t="inlineStr">
        <is>
          <t>2023-01-13T00:00:00</t>
        </is>
      </c>
      <c r="C880" t="inlineStr">
        <is>
          <t>APEX</t>
        </is>
      </c>
      <c r="D880" t="inlineStr">
        <is>
          <t>Apexindo Pratama Duta Tbk.</t>
        </is>
      </c>
      <c r="E880" t="inlineStr">
        <is>
          <t>--U-1130000000A131------------</t>
        </is>
      </c>
      <c r="F880" t="n">
        <v>193</v>
      </c>
      <c r="G880" t="n">
        <v>0</v>
      </c>
      <c r="H880" t="n">
        <v>0</v>
      </c>
      <c r="I880" t="n">
        <v>200</v>
      </c>
      <c r="J880" t="n">
        <v>184</v>
      </c>
      <c r="K880" t="n">
        <v>188</v>
      </c>
      <c r="L880" t="n">
        <v>-5</v>
      </c>
      <c r="M880" t="n">
        <v>2392500</v>
      </c>
      <c r="N880" t="n">
        <v>455173600</v>
      </c>
      <c r="O880" t="n">
        <v>850</v>
      </c>
      <c r="P880" t="n">
        <v>12</v>
      </c>
      <c r="Q880" t="n">
        <v>189</v>
      </c>
      <c r="R880" t="n">
        <v>21600</v>
      </c>
      <c r="S880" t="n">
        <v>187</v>
      </c>
      <c r="T880" t="n">
        <v>13600</v>
      </c>
      <c r="U880" t="n">
        <v>2796804997</v>
      </c>
      <c r="V880" t="n">
        <v>2796804997</v>
      </c>
      <c r="W880" t="n">
        <v>663681826</v>
      </c>
      <c r="X880" t="n">
        <v>38900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n">
        <v>3259311</v>
      </c>
      <c r="B881" t="inlineStr">
        <is>
          <t>2023-01-12T00:00:00</t>
        </is>
      </c>
      <c r="C881" t="inlineStr">
        <is>
          <t>APEX</t>
        </is>
      </c>
      <c r="D881" t="inlineStr">
        <is>
          <t>Apexindo Pratama Duta Tbk.</t>
        </is>
      </c>
      <c r="E881" t="inlineStr">
        <is>
          <t>--U-1130000000A131------------</t>
        </is>
      </c>
      <c r="F881" t="n">
        <v>206</v>
      </c>
      <c r="G881" t="n">
        <v>0</v>
      </c>
      <c r="H881" t="n">
        <v>0</v>
      </c>
      <c r="I881" t="n">
        <v>210</v>
      </c>
      <c r="J881" t="n">
        <v>192</v>
      </c>
      <c r="K881" t="n">
        <v>193</v>
      </c>
      <c r="L881" t="n">
        <v>-13</v>
      </c>
      <c r="M881" t="n">
        <v>4795200</v>
      </c>
      <c r="N881" t="n">
        <v>931027100</v>
      </c>
      <c r="O881" t="n">
        <v>1145</v>
      </c>
      <c r="P881" t="n">
        <v>12.4</v>
      </c>
      <c r="Q881" t="n">
        <v>194</v>
      </c>
      <c r="R881" t="n">
        <v>33300</v>
      </c>
      <c r="S881" t="n">
        <v>193</v>
      </c>
      <c r="T881" t="n">
        <v>13600</v>
      </c>
      <c r="U881" t="n">
        <v>2796804997</v>
      </c>
      <c r="V881" t="n">
        <v>2796804997</v>
      </c>
      <c r="W881" t="n">
        <v>663681826</v>
      </c>
      <c r="X881" t="n">
        <v>408300</v>
      </c>
      <c r="Y881" t="n">
        <v>10000</v>
      </c>
      <c r="Z881" t="n">
        <v>0</v>
      </c>
      <c r="AA881" t="n">
        <v>0</v>
      </c>
      <c r="AB881" t="n">
        <v>0</v>
      </c>
    </row>
    <row r="882">
      <c r="A882" t="n">
        <v>3258475</v>
      </c>
      <c r="B882" t="inlineStr">
        <is>
          <t>2023-01-11T00:00:00</t>
        </is>
      </c>
      <c r="C882" t="inlineStr">
        <is>
          <t>APEX</t>
        </is>
      </c>
      <c r="D882" t="inlineStr">
        <is>
          <t>Apexindo Pratama Duta Tbk.</t>
        </is>
      </c>
      <c r="E882" t="inlineStr">
        <is>
          <t>--U-1130000000A131------------</t>
        </is>
      </c>
      <c r="F882" t="n">
        <v>220</v>
      </c>
      <c r="G882" t="n">
        <v>0</v>
      </c>
      <c r="H882" t="n">
        <v>0</v>
      </c>
      <c r="I882" t="n">
        <v>206</v>
      </c>
      <c r="J882" t="n">
        <v>206</v>
      </c>
      <c r="K882" t="n">
        <v>206</v>
      </c>
      <c r="L882" t="n">
        <v>-14</v>
      </c>
      <c r="M882" t="n">
        <v>250900</v>
      </c>
      <c r="N882" t="n">
        <v>51685400</v>
      </c>
      <c r="O882" t="n">
        <v>117</v>
      </c>
      <c r="P882" t="n">
        <v>13.2</v>
      </c>
      <c r="Q882" t="n">
        <v>206</v>
      </c>
      <c r="R882" t="n">
        <v>1164000</v>
      </c>
      <c r="S882" t="n">
        <v>0</v>
      </c>
      <c r="T882" t="n">
        <v>0</v>
      </c>
      <c r="U882" t="n">
        <v>2796804997</v>
      </c>
      <c r="V882" t="n">
        <v>2796804997</v>
      </c>
      <c r="W882" t="n">
        <v>663681826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n">
        <v>3257640</v>
      </c>
      <c r="B883" t="inlineStr">
        <is>
          <t>2023-01-10T00:00:00</t>
        </is>
      </c>
      <c r="C883" t="inlineStr">
        <is>
          <t>APEX</t>
        </is>
      </c>
      <c r="D883" t="inlineStr">
        <is>
          <t>Apexindo Pratama Duta Tbk.</t>
        </is>
      </c>
      <c r="E883" t="inlineStr">
        <is>
          <t>--U-1130000000A131------------</t>
        </is>
      </c>
      <c r="F883" t="n">
        <v>236</v>
      </c>
      <c r="G883" t="n">
        <v>0</v>
      </c>
      <c r="H883" t="n">
        <v>0</v>
      </c>
      <c r="I883" t="n">
        <v>220</v>
      </c>
      <c r="J883" t="n">
        <v>220</v>
      </c>
      <c r="K883" t="n">
        <v>220</v>
      </c>
      <c r="L883" t="n">
        <v>-16</v>
      </c>
      <c r="M883" t="n">
        <v>234300</v>
      </c>
      <c r="N883" t="n">
        <v>51546000</v>
      </c>
      <c r="O883" t="n">
        <v>100</v>
      </c>
      <c r="P883" t="n">
        <v>14.1</v>
      </c>
      <c r="Q883" t="n">
        <v>220</v>
      </c>
      <c r="R883" t="n">
        <v>1362000</v>
      </c>
      <c r="S883" t="n">
        <v>0</v>
      </c>
      <c r="T883" t="n">
        <v>0</v>
      </c>
      <c r="U883" t="n">
        <v>2796804997</v>
      </c>
      <c r="V883" t="n">
        <v>2796804997</v>
      </c>
      <c r="W883" t="n">
        <v>663681826</v>
      </c>
      <c r="X883" t="n">
        <v>0</v>
      </c>
      <c r="Y883" t="n">
        <v>35500</v>
      </c>
      <c r="Z883" t="n">
        <v>0</v>
      </c>
      <c r="AA883" t="n">
        <v>0</v>
      </c>
      <c r="AB883" t="n">
        <v>0</v>
      </c>
    </row>
    <row r="884">
      <c r="A884" t="n">
        <v>3256806</v>
      </c>
      <c r="B884" t="inlineStr">
        <is>
          <t>2023-01-09T00:00:00</t>
        </is>
      </c>
      <c r="C884" t="inlineStr">
        <is>
          <t>APEX</t>
        </is>
      </c>
      <c r="D884" t="inlineStr">
        <is>
          <t>Apexindo Pratama Duta Tbk.</t>
        </is>
      </c>
      <c r="E884" t="inlineStr">
        <is>
          <t>--U-1130000000A131------------</t>
        </is>
      </c>
      <c r="F884" t="n">
        <v>252</v>
      </c>
      <c r="G884" t="n">
        <v>0</v>
      </c>
      <c r="H884" t="n">
        <v>0</v>
      </c>
      <c r="I884" t="n">
        <v>236</v>
      </c>
      <c r="J884" t="n">
        <v>236</v>
      </c>
      <c r="K884" t="n">
        <v>236</v>
      </c>
      <c r="L884" t="n">
        <v>-16</v>
      </c>
      <c r="M884" t="n">
        <v>191500</v>
      </c>
      <c r="N884" t="n">
        <v>45194000</v>
      </c>
      <c r="O884" t="n">
        <v>98</v>
      </c>
      <c r="P884" t="n">
        <v>15.1</v>
      </c>
      <c r="Q884" t="n">
        <v>236</v>
      </c>
      <c r="R884" t="n">
        <v>1677500</v>
      </c>
      <c r="S884" t="n">
        <v>0</v>
      </c>
      <c r="T884" t="n">
        <v>0</v>
      </c>
      <c r="U884" t="n">
        <v>2796804997</v>
      </c>
      <c r="V884" t="n">
        <v>2796804997</v>
      </c>
      <c r="W884" t="n">
        <v>663681826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</row>
    <row r="885">
      <c r="A885" t="n">
        <v>3255974</v>
      </c>
      <c r="B885" t="inlineStr">
        <is>
          <t>2023-01-06T00:00:00</t>
        </is>
      </c>
      <c r="C885" t="inlineStr">
        <is>
          <t>APEX</t>
        </is>
      </c>
      <c r="D885" t="inlineStr">
        <is>
          <t>Apexindo Pratama Duta Tbk.</t>
        </is>
      </c>
      <c r="E885" t="inlineStr">
        <is>
          <t>--U-1130000000A131------------</t>
        </is>
      </c>
      <c r="F885" t="n">
        <v>270</v>
      </c>
      <c r="G885" t="n">
        <v>0</v>
      </c>
      <c r="H885" t="n">
        <v>0</v>
      </c>
      <c r="I885" t="n">
        <v>274</v>
      </c>
      <c r="J885" t="n">
        <v>252</v>
      </c>
      <c r="K885" t="n">
        <v>252</v>
      </c>
      <c r="L885" t="n">
        <v>-18</v>
      </c>
      <c r="M885" t="n">
        <v>773700</v>
      </c>
      <c r="N885" t="n">
        <v>197082600</v>
      </c>
      <c r="O885" t="n">
        <v>252</v>
      </c>
      <c r="P885" t="n">
        <v>16.1</v>
      </c>
      <c r="Q885" t="n">
        <v>252</v>
      </c>
      <c r="R885" t="n">
        <v>1652900</v>
      </c>
      <c r="S885" t="n">
        <v>0</v>
      </c>
      <c r="T885" t="n">
        <v>0</v>
      </c>
      <c r="U885" t="n">
        <v>2796804997</v>
      </c>
      <c r="V885" t="n">
        <v>2796804997</v>
      </c>
      <c r="W885" t="n">
        <v>663681826</v>
      </c>
      <c r="X885" t="n">
        <v>80400</v>
      </c>
      <c r="Y885" t="n">
        <v>0</v>
      </c>
      <c r="Z885" t="n">
        <v>0</v>
      </c>
      <c r="AA885" t="n">
        <v>0</v>
      </c>
      <c r="AB885" t="n">
        <v>0</v>
      </c>
    </row>
    <row r="886">
      <c r="A886" t="n">
        <v>3254314</v>
      </c>
      <c r="B886" t="inlineStr">
        <is>
          <t>2023-01-05T00:00:00</t>
        </is>
      </c>
      <c r="C886" t="inlineStr">
        <is>
          <t>APEX</t>
        </is>
      </c>
      <c r="D886" t="inlineStr">
        <is>
          <t>Apexindo Pratama Duta Tbk.</t>
        </is>
      </c>
      <c r="E886" t="inlineStr">
        <is>
          <t>--U-1130000000A131------------</t>
        </is>
      </c>
      <c r="F886" t="n">
        <v>234</v>
      </c>
      <c r="G886" t="n">
        <v>0</v>
      </c>
      <c r="H886" t="n">
        <v>0</v>
      </c>
      <c r="I886" t="n">
        <v>286</v>
      </c>
      <c r="J886" t="n">
        <v>234</v>
      </c>
      <c r="K886" t="n">
        <v>270</v>
      </c>
      <c r="L886" t="n">
        <v>36</v>
      </c>
      <c r="M886" t="n">
        <v>23242400</v>
      </c>
      <c r="N886" t="n">
        <v>6233248800</v>
      </c>
      <c r="O886" t="n">
        <v>6838</v>
      </c>
      <c r="P886" t="n">
        <v>17.3</v>
      </c>
      <c r="Q886" t="n">
        <v>272</v>
      </c>
      <c r="R886" t="n">
        <v>3100</v>
      </c>
      <c r="S886" t="n">
        <v>270</v>
      </c>
      <c r="T886" t="n">
        <v>2200</v>
      </c>
      <c r="U886" t="n">
        <v>2796804997</v>
      </c>
      <c r="V886" t="n">
        <v>2796804997</v>
      </c>
      <c r="W886" t="n">
        <v>663681826</v>
      </c>
      <c r="X886" t="n">
        <v>16000</v>
      </c>
      <c r="Y886" t="n">
        <v>12000</v>
      </c>
      <c r="Z886" t="n">
        <v>0</v>
      </c>
      <c r="AA886" t="n">
        <v>0</v>
      </c>
      <c r="AB886" t="n">
        <v>0</v>
      </c>
    </row>
    <row r="887">
      <c r="A887" t="n">
        <v>3253486</v>
      </c>
      <c r="B887" t="inlineStr">
        <is>
          <t>2023-01-04T00:00:00</t>
        </is>
      </c>
      <c r="C887" t="inlineStr">
        <is>
          <t>APEX</t>
        </is>
      </c>
      <c r="D887" t="inlineStr">
        <is>
          <t>Apexindo Pratama Duta Tbk.</t>
        </is>
      </c>
      <c r="E887" t="inlineStr">
        <is>
          <t>--U-1130000000A131------------</t>
        </is>
      </c>
      <c r="F887" t="n">
        <v>174</v>
      </c>
      <c r="G887" t="n">
        <v>0</v>
      </c>
      <c r="H887" t="n">
        <v>0</v>
      </c>
      <c r="I887" t="n">
        <v>234</v>
      </c>
      <c r="J887" t="n">
        <v>173</v>
      </c>
      <c r="K887" t="n">
        <v>234</v>
      </c>
      <c r="L887" t="n">
        <v>60</v>
      </c>
      <c r="M887" t="n">
        <v>7310100</v>
      </c>
      <c r="N887" t="n">
        <v>1578796000</v>
      </c>
      <c r="O887" t="n">
        <v>2086</v>
      </c>
      <c r="P887" t="n">
        <v>15</v>
      </c>
      <c r="Q887" t="n">
        <v>0</v>
      </c>
      <c r="R887" t="n">
        <v>0</v>
      </c>
      <c r="S887" t="n">
        <v>234</v>
      </c>
      <c r="T887" t="n">
        <v>1350700</v>
      </c>
      <c r="U887" t="n">
        <v>2796804997</v>
      </c>
      <c r="V887" t="n">
        <v>2796804997</v>
      </c>
      <c r="W887" t="n">
        <v>663681826</v>
      </c>
      <c r="X887" t="n">
        <v>320000</v>
      </c>
      <c r="Y887" t="n">
        <v>324000</v>
      </c>
      <c r="Z887" t="n">
        <v>0</v>
      </c>
      <c r="AA887" t="n">
        <v>0</v>
      </c>
      <c r="AB887" t="n">
        <v>0</v>
      </c>
    </row>
    <row r="888">
      <c r="A888" t="n">
        <v>3252658</v>
      </c>
      <c r="B888" t="inlineStr">
        <is>
          <t>2023-01-03T00:00:00</t>
        </is>
      </c>
      <c r="C888" t="inlineStr">
        <is>
          <t>APEX</t>
        </is>
      </c>
      <c r="D888" t="inlineStr">
        <is>
          <t>Apexindo Pratama Duta Tbk.</t>
        </is>
      </c>
      <c r="E888" t="inlineStr">
        <is>
          <t>--U-1130000000A131------------</t>
        </is>
      </c>
      <c r="F888" t="n">
        <v>176</v>
      </c>
      <c r="G888" t="n">
        <v>0</v>
      </c>
      <c r="H888" t="n">
        <v>0</v>
      </c>
      <c r="I888" t="n">
        <v>180</v>
      </c>
      <c r="J888" t="n">
        <v>171</v>
      </c>
      <c r="K888" t="n">
        <v>174</v>
      </c>
      <c r="L888" t="n">
        <v>-2</v>
      </c>
      <c r="M888" t="n">
        <v>400700</v>
      </c>
      <c r="N888" t="n">
        <v>69655300</v>
      </c>
      <c r="O888" t="n">
        <v>162</v>
      </c>
      <c r="P888" t="n">
        <v>11.1</v>
      </c>
      <c r="Q888" t="n">
        <v>176</v>
      </c>
      <c r="R888" t="n">
        <v>6800</v>
      </c>
      <c r="S888" t="n">
        <v>174</v>
      </c>
      <c r="T888" t="n">
        <v>20300</v>
      </c>
      <c r="U888" t="n">
        <v>2796804997</v>
      </c>
      <c r="V888" t="n">
        <v>2796804997</v>
      </c>
      <c r="W888" t="n">
        <v>663681826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</row>
    <row r="889">
      <c r="A889" t="n">
        <v>3251830</v>
      </c>
      <c r="B889" t="inlineStr">
        <is>
          <t>2023-01-02T00:00:00</t>
        </is>
      </c>
      <c r="C889" t="inlineStr">
        <is>
          <t>APEX</t>
        </is>
      </c>
      <c r="D889" t="inlineStr">
        <is>
          <t>Apexindo Pratama Duta Tbk.</t>
        </is>
      </c>
      <c r="E889" t="inlineStr">
        <is>
          <t>--U-1130000000A131------------</t>
        </is>
      </c>
      <c r="F889" t="n">
        <v>170</v>
      </c>
      <c r="G889" t="n">
        <v>0</v>
      </c>
      <c r="H889" t="n">
        <v>0</v>
      </c>
      <c r="I889" t="n">
        <v>178</v>
      </c>
      <c r="J889" t="n">
        <v>170</v>
      </c>
      <c r="K889" t="n">
        <v>176</v>
      </c>
      <c r="L889" t="n">
        <v>6</v>
      </c>
      <c r="M889" t="n">
        <v>369500</v>
      </c>
      <c r="N889" t="n">
        <v>64457100</v>
      </c>
      <c r="O889" t="n">
        <v>265</v>
      </c>
      <c r="P889" t="n">
        <v>11.3</v>
      </c>
      <c r="Q889" t="n">
        <v>176</v>
      </c>
      <c r="R889" t="n">
        <v>600</v>
      </c>
      <c r="S889" t="n">
        <v>175</v>
      </c>
      <c r="T889" t="n">
        <v>500</v>
      </c>
      <c r="U889" t="n">
        <v>2796804997</v>
      </c>
      <c r="V889" t="n">
        <v>2796804997</v>
      </c>
      <c r="W889" t="n">
        <v>663681826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</row>
    <row r="890">
      <c r="A890" t="n">
        <v>3251002</v>
      </c>
      <c r="B890" t="inlineStr">
        <is>
          <t>2022-12-30T00:00:00</t>
        </is>
      </c>
      <c r="C890" t="inlineStr">
        <is>
          <t>APEX</t>
        </is>
      </c>
      <c r="D890" t="inlineStr">
        <is>
          <t>Apexindo Pratama Duta Tbk.</t>
        </is>
      </c>
      <c r="E890" t="inlineStr">
        <is>
          <t>--U-1130000000A131------------</t>
        </is>
      </c>
      <c r="F890" t="n">
        <v>173</v>
      </c>
      <c r="G890" t="n">
        <v>0</v>
      </c>
      <c r="H890" t="n">
        <v>0</v>
      </c>
      <c r="I890" t="n">
        <v>172</v>
      </c>
      <c r="J890" t="n">
        <v>167</v>
      </c>
      <c r="K890" t="n">
        <v>170</v>
      </c>
      <c r="L890" t="n">
        <v>-3</v>
      </c>
      <c r="M890" t="n">
        <v>620500</v>
      </c>
      <c r="N890" t="n">
        <v>105503700</v>
      </c>
      <c r="O890" t="n">
        <v>242</v>
      </c>
      <c r="P890" t="n">
        <v>10.9</v>
      </c>
      <c r="Q890" t="n">
        <v>172</v>
      </c>
      <c r="R890" t="n">
        <v>34200</v>
      </c>
      <c r="S890" t="n">
        <v>169</v>
      </c>
      <c r="T890" t="n">
        <v>15400</v>
      </c>
      <c r="U890" t="n">
        <v>2796804997</v>
      </c>
      <c r="V890" t="n">
        <v>2796804997</v>
      </c>
      <c r="W890" t="n">
        <v>663681826</v>
      </c>
      <c r="X890" t="n">
        <v>282400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3250174</v>
      </c>
      <c r="B891" t="inlineStr">
        <is>
          <t>2022-12-29T00:00:00</t>
        </is>
      </c>
      <c r="C891" t="inlineStr">
        <is>
          <t>APEX</t>
        </is>
      </c>
      <c r="D891" t="inlineStr">
        <is>
          <t>Apexindo Pratama Duta Tbk.</t>
        </is>
      </c>
      <c r="E891" t="inlineStr">
        <is>
          <t>--U-1130000000A131------------</t>
        </is>
      </c>
      <c r="F891" t="n">
        <v>180</v>
      </c>
      <c r="G891" t="n">
        <v>0</v>
      </c>
      <c r="H891" t="n">
        <v>0</v>
      </c>
      <c r="I891" t="n">
        <v>180</v>
      </c>
      <c r="J891" t="n">
        <v>168</v>
      </c>
      <c r="K891" t="n">
        <v>173</v>
      </c>
      <c r="L891" t="n">
        <v>-7</v>
      </c>
      <c r="M891" t="n">
        <v>800800</v>
      </c>
      <c r="N891" t="n">
        <v>136741000</v>
      </c>
      <c r="O891" t="n">
        <v>312</v>
      </c>
      <c r="P891" t="n">
        <v>11.1</v>
      </c>
      <c r="Q891" t="n">
        <v>173</v>
      </c>
      <c r="R891" t="n">
        <v>11200</v>
      </c>
      <c r="S891" t="n">
        <v>171</v>
      </c>
      <c r="T891" t="n">
        <v>3700</v>
      </c>
      <c r="U891" t="n">
        <v>2796804997</v>
      </c>
      <c r="V891" t="n">
        <v>2796804997</v>
      </c>
      <c r="W891" t="n">
        <v>663681826</v>
      </c>
      <c r="X891" t="n">
        <v>5400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n">
        <v>3249346</v>
      </c>
      <c r="B892" t="inlineStr">
        <is>
          <t>2022-12-28T00:00:00</t>
        </is>
      </c>
      <c r="C892" t="inlineStr">
        <is>
          <t>APEX</t>
        </is>
      </c>
      <c r="D892" t="inlineStr">
        <is>
          <t>Apexindo Pratama Duta Tbk.</t>
        </is>
      </c>
      <c r="E892" t="inlineStr">
        <is>
          <t>--U-1130000000A131------------</t>
        </is>
      </c>
      <c r="F892" t="n">
        <v>184</v>
      </c>
      <c r="G892" t="n">
        <v>0</v>
      </c>
      <c r="H892" t="n">
        <v>0</v>
      </c>
      <c r="I892" t="n">
        <v>189</v>
      </c>
      <c r="J892" t="n">
        <v>179</v>
      </c>
      <c r="K892" t="n">
        <v>180</v>
      </c>
      <c r="L892" t="n">
        <v>-4</v>
      </c>
      <c r="M892" t="n">
        <v>901500</v>
      </c>
      <c r="N892" t="n">
        <v>163748100</v>
      </c>
      <c r="O892" t="n">
        <v>461</v>
      </c>
      <c r="P892" t="n">
        <v>11.5</v>
      </c>
      <c r="Q892" t="n">
        <v>184</v>
      </c>
      <c r="R892" t="n">
        <v>3300</v>
      </c>
      <c r="S892" t="n">
        <v>180</v>
      </c>
      <c r="T892" t="n">
        <v>3500</v>
      </c>
      <c r="U892" t="n">
        <v>2796804997</v>
      </c>
      <c r="V892" t="n">
        <v>2796804997</v>
      </c>
      <c r="W892" t="n">
        <v>663681826</v>
      </c>
      <c r="X892" t="n">
        <v>350000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3248518</v>
      </c>
      <c r="B893" t="inlineStr">
        <is>
          <t>2022-12-27T00:00:00</t>
        </is>
      </c>
      <c r="C893" t="inlineStr">
        <is>
          <t>APEX</t>
        </is>
      </c>
      <c r="D893" t="inlineStr">
        <is>
          <t>Apexindo Pratama Duta Tbk.</t>
        </is>
      </c>
      <c r="E893" t="inlineStr">
        <is>
          <t>--U-1130000000A131------------</t>
        </is>
      </c>
      <c r="F893" t="n">
        <v>174</v>
      </c>
      <c r="G893" t="n">
        <v>0</v>
      </c>
      <c r="H893" t="n">
        <v>0</v>
      </c>
      <c r="I893" t="n">
        <v>185</v>
      </c>
      <c r="J893" t="n">
        <v>174</v>
      </c>
      <c r="K893" t="n">
        <v>184</v>
      </c>
      <c r="L893" t="n">
        <v>10</v>
      </c>
      <c r="M893" t="n">
        <v>759000</v>
      </c>
      <c r="N893" t="n">
        <v>137224900</v>
      </c>
      <c r="O893" t="n">
        <v>451</v>
      </c>
      <c r="P893" t="n">
        <v>11.8</v>
      </c>
      <c r="Q893" t="n">
        <v>184</v>
      </c>
      <c r="R893" t="n">
        <v>8700</v>
      </c>
      <c r="S893" t="n">
        <v>183</v>
      </c>
      <c r="T893" t="n">
        <v>100</v>
      </c>
      <c r="U893" t="n">
        <v>2796804997</v>
      </c>
      <c r="V893" t="n">
        <v>2796804997</v>
      </c>
      <c r="W893" t="n">
        <v>663681826</v>
      </c>
      <c r="X893" t="n">
        <v>226000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3247690</v>
      </c>
      <c r="B894" t="inlineStr">
        <is>
          <t>2022-12-26T00:00:00</t>
        </is>
      </c>
      <c r="C894" t="inlineStr">
        <is>
          <t>APEX</t>
        </is>
      </c>
      <c r="D894" t="inlineStr">
        <is>
          <t>Apexindo Pratama Duta Tbk.</t>
        </is>
      </c>
      <c r="E894" t="inlineStr">
        <is>
          <t>--U-1130000000A131------------</t>
        </is>
      </c>
      <c r="F894" t="n">
        <v>183</v>
      </c>
      <c r="G894" t="n">
        <v>0</v>
      </c>
      <c r="H894" t="n">
        <v>0</v>
      </c>
      <c r="I894" t="n">
        <v>186</v>
      </c>
      <c r="J894" t="n">
        <v>174</v>
      </c>
      <c r="K894" t="n">
        <v>174</v>
      </c>
      <c r="L894" t="n">
        <v>-9</v>
      </c>
      <c r="M894" t="n">
        <v>1062200</v>
      </c>
      <c r="N894" t="n">
        <v>189392600</v>
      </c>
      <c r="O894" t="n">
        <v>489</v>
      </c>
      <c r="P894" t="n">
        <v>11.1</v>
      </c>
      <c r="Q894" t="n">
        <v>177</v>
      </c>
      <c r="R894" t="n">
        <v>3900</v>
      </c>
      <c r="S894" t="n">
        <v>174</v>
      </c>
      <c r="T894" t="n">
        <v>67600</v>
      </c>
      <c r="U894" t="n">
        <v>2796804997</v>
      </c>
      <c r="V894" t="n">
        <v>2796804997</v>
      </c>
      <c r="W894" t="n">
        <v>663681826</v>
      </c>
      <c r="X894" t="n">
        <v>379400</v>
      </c>
      <c r="Y894" t="n">
        <v>0</v>
      </c>
      <c r="Z894" t="n">
        <v>0</v>
      </c>
      <c r="AA894" t="n">
        <v>0</v>
      </c>
      <c r="AB894" t="n">
        <v>0</v>
      </c>
    </row>
    <row r="895">
      <c r="A895" t="n">
        <v>3246862</v>
      </c>
      <c r="B895" t="inlineStr">
        <is>
          <t>2022-12-23T00:00:00</t>
        </is>
      </c>
      <c r="C895" t="inlineStr">
        <is>
          <t>APEX</t>
        </is>
      </c>
      <c r="D895" t="inlineStr">
        <is>
          <t>Apexindo Pratama Duta Tbk.</t>
        </is>
      </c>
      <c r="E895" t="inlineStr">
        <is>
          <t>--U-1130000000A131------------</t>
        </is>
      </c>
      <c r="F895" t="n">
        <v>187</v>
      </c>
      <c r="G895" t="n">
        <v>0</v>
      </c>
      <c r="H895" t="n">
        <v>0</v>
      </c>
      <c r="I895" t="n">
        <v>189</v>
      </c>
      <c r="J895" t="n">
        <v>180</v>
      </c>
      <c r="K895" t="n">
        <v>183</v>
      </c>
      <c r="L895" t="n">
        <v>-4</v>
      </c>
      <c r="M895" t="n">
        <v>732500</v>
      </c>
      <c r="N895" t="n">
        <v>134205400</v>
      </c>
      <c r="O895" t="n">
        <v>446</v>
      </c>
      <c r="P895" t="n">
        <v>11.7</v>
      </c>
      <c r="Q895" t="n">
        <v>185</v>
      </c>
      <c r="R895" t="n">
        <v>9700</v>
      </c>
      <c r="S895" t="n">
        <v>183</v>
      </c>
      <c r="T895" t="n">
        <v>12100</v>
      </c>
      <c r="U895" t="n">
        <v>2796804997</v>
      </c>
      <c r="V895" t="n">
        <v>2796804997</v>
      </c>
      <c r="W895" t="n">
        <v>663681826</v>
      </c>
      <c r="X895" t="n">
        <v>539000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n">
        <v>3246034</v>
      </c>
      <c r="B896" t="inlineStr">
        <is>
          <t>2022-12-22T00:00:00</t>
        </is>
      </c>
      <c r="C896" t="inlineStr">
        <is>
          <t>APEX</t>
        </is>
      </c>
      <c r="D896" t="inlineStr">
        <is>
          <t>Apexindo Pratama Duta Tbk.</t>
        </is>
      </c>
      <c r="E896" t="inlineStr">
        <is>
          <t>--U-1130000000A131------------</t>
        </is>
      </c>
      <c r="F896" t="n">
        <v>189</v>
      </c>
      <c r="G896" t="n">
        <v>0</v>
      </c>
      <c r="H896" t="n">
        <v>0</v>
      </c>
      <c r="I896" t="n">
        <v>193</v>
      </c>
      <c r="J896" t="n">
        <v>183</v>
      </c>
      <c r="K896" t="n">
        <v>187</v>
      </c>
      <c r="L896" t="n">
        <v>-2</v>
      </c>
      <c r="M896" t="n">
        <v>416400</v>
      </c>
      <c r="N896" t="n">
        <v>77803400</v>
      </c>
      <c r="O896" t="n">
        <v>160</v>
      </c>
      <c r="P896" t="n">
        <v>12</v>
      </c>
      <c r="Q896" t="n">
        <v>188</v>
      </c>
      <c r="R896" t="n">
        <v>3500</v>
      </c>
      <c r="S896" t="n">
        <v>186</v>
      </c>
      <c r="T896" t="n">
        <v>6900</v>
      </c>
      <c r="U896" t="n">
        <v>2796804997</v>
      </c>
      <c r="V896" t="n">
        <v>2796804997</v>
      </c>
      <c r="W896" t="n">
        <v>663681826</v>
      </c>
      <c r="X896" t="n">
        <v>500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3245206</v>
      </c>
      <c r="B897" t="inlineStr">
        <is>
          <t>2022-12-21T00:00:00</t>
        </is>
      </c>
      <c r="C897" t="inlineStr">
        <is>
          <t>APEX</t>
        </is>
      </c>
      <c r="D897" t="inlineStr">
        <is>
          <t>Apexindo Pratama Duta Tbk.</t>
        </is>
      </c>
      <c r="E897" t="inlineStr">
        <is>
          <t>--U-1130000000A131------------</t>
        </is>
      </c>
      <c r="F897" t="n">
        <v>198</v>
      </c>
      <c r="G897" t="n">
        <v>0</v>
      </c>
      <c r="H897" t="n">
        <v>0</v>
      </c>
      <c r="I897" t="n">
        <v>206</v>
      </c>
      <c r="J897" t="n">
        <v>187</v>
      </c>
      <c r="K897" t="n">
        <v>189</v>
      </c>
      <c r="L897" t="n">
        <v>-9</v>
      </c>
      <c r="M897" t="n">
        <v>1167400</v>
      </c>
      <c r="N897" t="n">
        <v>227674500</v>
      </c>
      <c r="O897" t="n">
        <v>473</v>
      </c>
      <c r="P897" t="n">
        <v>12.1</v>
      </c>
      <c r="Q897" t="n">
        <v>192</v>
      </c>
      <c r="R897" t="n">
        <v>900</v>
      </c>
      <c r="S897" t="n">
        <v>189</v>
      </c>
      <c r="T897" t="n">
        <v>2500</v>
      </c>
      <c r="U897" t="n">
        <v>2796804997</v>
      </c>
      <c r="V897" t="n">
        <v>2796804997</v>
      </c>
      <c r="W897" t="n">
        <v>663681826</v>
      </c>
      <c r="X897" t="n">
        <v>545000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n">
        <v>3244378</v>
      </c>
      <c r="B898" t="inlineStr">
        <is>
          <t>2022-12-20T00:00:00</t>
        </is>
      </c>
      <c r="C898" t="inlineStr">
        <is>
          <t>APEX</t>
        </is>
      </c>
      <c r="D898" t="inlineStr">
        <is>
          <t>Apexindo Pratama Duta Tbk.</t>
        </is>
      </c>
      <c r="E898" t="inlineStr">
        <is>
          <t>--U-1130000000A131------------</t>
        </is>
      </c>
      <c r="F898" t="n">
        <v>210</v>
      </c>
      <c r="G898" t="n">
        <v>0</v>
      </c>
      <c r="H898" t="n">
        <v>0</v>
      </c>
      <c r="I898" t="n">
        <v>212</v>
      </c>
      <c r="J898" t="n">
        <v>196</v>
      </c>
      <c r="K898" t="n">
        <v>198</v>
      </c>
      <c r="L898" t="n">
        <v>-12</v>
      </c>
      <c r="M898" t="n">
        <v>1068800</v>
      </c>
      <c r="N898" t="n">
        <v>211101600</v>
      </c>
      <c r="O898" t="n">
        <v>331</v>
      </c>
      <c r="P898" t="n">
        <v>12.7</v>
      </c>
      <c r="Q898" t="n">
        <v>198</v>
      </c>
      <c r="R898" t="n">
        <v>34100</v>
      </c>
      <c r="S898" t="n">
        <v>197</v>
      </c>
      <c r="T898" t="n">
        <v>1900</v>
      </c>
      <c r="U898" t="n">
        <v>2796804997</v>
      </c>
      <c r="V898" t="n">
        <v>2796804997</v>
      </c>
      <c r="W898" t="n">
        <v>663681826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</row>
    <row r="899">
      <c r="A899" t="n">
        <v>3243550</v>
      </c>
      <c r="B899" t="inlineStr">
        <is>
          <t>2022-12-19T00:00:00</t>
        </is>
      </c>
      <c r="C899" t="inlineStr">
        <is>
          <t>APEX</t>
        </is>
      </c>
      <c r="D899" t="inlineStr">
        <is>
          <t>Apexindo Pratama Duta Tbk.</t>
        </is>
      </c>
      <c r="E899" t="inlineStr">
        <is>
          <t>--U-1130000000A131------------</t>
        </is>
      </c>
      <c r="F899" t="n">
        <v>224</v>
      </c>
      <c r="G899" t="n">
        <v>0</v>
      </c>
      <c r="H899" t="n">
        <v>0</v>
      </c>
      <c r="I899" t="n">
        <v>224</v>
      </c>
      <c r="J899" t="n">
        <v>210</v>
      </c>
      <c r="K899" t="n">
        <v>210</v>
      </c>
      <c r="L899" t="n">
        <v>-14</v>
      </c>
      <c r="M899" t="n">
        <v>1045400</v>
      </c>
      <c r="N899" t="n">
        <v>222273400</v>
      </c>
      <c r="O899" t="n">
        <v>335</v>
      </c>
      <c r="P899" t="n">
        <v>13.4</v>
      </c>
      <c r="Q899" t="n">
        <v>210</v>
      </c>
      <c r="R899" t="n">
        <v>140800</v>
      </c>
      <c r="S899" t="n">
        <v>0</v>
      </c>
      <c r="T899" t="n">
        <v>0</v>
      </c>
      <c r="U899" t="n">
        <v>2796804997</v>
      </c>
      <c r="V899" t="n">
        <v>2796804997</v>
      </c>
      <c r="W899" t="n">
        <v>663681826</v>
      </c>
      <c r="X899" t="n">
        <v>56900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n">
        <v>3242722</v>
      </c>
      <c r="B900" t="inlineStr">
        <is>
          <t>2022-12-16T00:00:00</t>
        </is>
      </c>
      <c r="C900" t="inlineStr">
        <is>
          <t>APEX</t>
        </is>
      </c>
      <c r="D900" t="inlineStr">
        <is>
          <t>Apexindo Pratama Duta Tbk.</t>
        </is>
      </c>
      <c r="E900" t="inlineStr">
        <is>
          <t>--U-1130000000A131------------</t>
        </is>
      </c>
      <c r="F900" t="n">
        <v>228</v>
      </c>
      <c r="G900" t="n">
        <v>0</v>
      </c>
      <c r="H900" t="n">
        <v>0</v>
      </c>
      <c r="I900" t="n">
        <v>232</v>
      </c>
      <c r="J900" t="n">
        <v>218</v>
      </c>
      <c r="K900" t="n">
        <v>224</v>
      </c>
      <c r="L900" t="n">
        <v>-4</v>
      </c>
      <c r="M900" t="n">
        <v>148100</v>
      </c>
      <c r="N900" t="n">
        <v>33142400</v>
      </c>
      <c r="O900" t="n">
        <v>143</v>
      </c>
      <c r="P900" t="n">
        <v>14.3</v>
      </c>
      <c r="Q900" t="n">
        <v>228</v>
      </c>
      <c r="R900" t="n">
        <v>55100</v>
      </c>
      <c r="S900" t="n">
        <v>224</v>
      </c>
      <c r="T900" t="n">
        <v>12200</v>
      </c>
      <c r="U900" t="n">
        <v>2796804997</v>
      </c>
      <c r="V900" t="n">
        <v>2796804997</v>
      </c>
      <c r="W900" t="n">
        <v>663681826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n">
        <v>3241894</v>
      </c>
      <c r="B901" t="inlineStr">
        <is>
          <t>2022-12-15T00:00:00</t>
        </is>
      </c>
      <c r="C901" t="inlineStr">
        <is>
          <t>APEX</t>
        </is>
      </c>
      <c r="D901" t="inlineStr">
        <is>
          <t>Apexindo Pratama Duta Tbk.</t>
        </is>
      </c>
      <c r="E901" t="inlineStr">
        <is>
          <t>--U-1130000000A131------------</t>
        </is>
      </c>
      <c r="F901" t="n">
        <v>242</v>
      </c>
      <c r="G901" t="n">
        <v>0</v>
      </c>
      <c r="H901" t="n">
        <v>0</v>
      </c>
      <c r="I901" t="n">
        <v>248</v>
      </c>
      <c r="J901" t="n">
        <v>228</v>
      </c>
      <c r="K901" t="n">
        <v>228</v>
      </c>
      <c r="L901" t="n">
        <v>-14</v>
      </c>
      <c r="M901" t="n">
        <v>784800</v>
      </c>
      <c r="N901" t="n">
        <v>181428400</v>
      </c>
      <c r="O901" t="n">
        <v>397</v>
      </c>
      <c r="P901" t="n">
        <v>14.6</v>
      </c>
      <c r="Q901" t="n">
        <v>232</v>
      </c>
      <c r="R901" t="n">
        <v>10100</v>
      </c>
      <c r="S901" t="n">
        <v>228</v>
      </c>
      <c r="T901" t="n">
        <v>87800</v>
      </c>
      <c r="U901" t="n">
        <v>2796804997</v>
      </c>
      <c r="V901" t="n">
        <v>2796804997</v>
      </c>
      <c r="W901" t="n">
        <v>663681826</v>
      </c>
      <c r="X901" t="n">
        <v>658200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3241067</v>
      </c>
      <c r="B902" t="inlineStr">
        <is>
          <t>2022-12-14T00:00:00</t>
        </is>
      </c>
      <c r="C902" t="inlineStr">
        <is>
          <t>APEX</t>
        </is>
      </c>
      <c r="D902" t="inlineStr">
        <is>
          <t>Apexindo Pratama Duta Tbk.</t>
        </is>
      </c>
      <c r="E902" t="inlineStr">
        <is>
          <t>--U-1130000000A131------------</t>
        </is>
      </c>
      <c r="F902" t="n">
        <v>250</v>
      </c>
      <c r="G902" t="n">
        <v>0</v>
      </c>
      <c r="H902" t="n">
        <v>0</v>
      </c>
      <c r="I902" t="n">
        <v>250</v>
      </c>
      <c r="J902" t="n">
        <v>238</v>
      </c>
      <c r="K902" t="n">
        <v>242</v>
      </c>
      <c r="L902" t="n">
        <v>-8</v>
      </c>
      <c r="M902" t="n">
        <v>502000</v>
      </c>
      <c r="N902" t="n">
        <v>120997600</v>
      </c>
      <c r="O902" t="n">
        <v>275</v>
      </c>
      <c r="P902" t="n">
        <v>15.5</v>
      </c>
      <c r="Q902" t="n">
        <v>242</v>
      </c>
      <c r="R902" t="n">
        <v>12700</v>
      </c>
      <c r="S902" t="n">
        <v>240</v>
      </c>
      <c r="T902" t="n">
        <v>100</v>
      </c>
      <c r="U902" t="n">
        <v>2796804997</v>
      </c>
      <c r="V902" t="n">
        <v>2796804997</v>
      </c>
      <c r="W902" t="n">
        <v>663681826</v>
      </c>
      <c r="X902" t="n">
        <v>381500</v>
      </c>
      <c r="Y902" t="n">
        <v>0</v>
      </c>
      <c r="Z902" t="n">
        <v>0</v>
      </c>
      <c r="AA902" t="n">
        <v>0</v>
      </c>
      <c r="AB902" t="n">
        <v>0</v>
      </c>
    </row>
    <row r="903">
      <c r="A903" t="n">
        <v>3240240</v>
      </c>
      <c r="B903" t="inlineStr">
        <is>
          <t>2022-12-13T00:00:00</t>
        </is>
      </c>
      <c r="C903" t="inlineStr">
        <is>
          <t>APEX</t>
        </is>
      </c>
      <c r="D903" t="inlineStr">
        <is>
          <t>Apexindo Pratama Duta Tbk.</t>
        </is>
      </c>
      <c r="E903" t="inlineStr">
        <is>
          <t>--U-1130000000A131------------</t>
        </is>
      </c>
      <c r="F903" t="n">
        <v>248</v>
      </c>
      <c r="G903" t="n">
        <v>0</v>
      </c>
      <c r="H903" t="n">
        <v>0</v>
      </c>
      <c r="I903" t="n">
        <v>288</v>
      </c>
      <c r="J903" t="n">
        <v>246</v>
      </c>
      <c r="K903" t="n">
        <v>250</v>
      </c>
      <c r="L903" t="n">
        <v>2</v>
      </c>
      <c r="M903" t="n">
        <v>424800</v>
      </c>
      <c r="N903" t="n">
        <v>107504800</v>
      </c>
      <c r="O903" t="n">
        <v>127</v>
      </c>
      <c r="P903" t="n">
        <v>16</v>
      </c>
      <c r="Q903" t="n">
        <v>250</v>
      </c>
      <c r="R903" t="n">
        <v>15200</v>
      </c>
      <c r="S903" t="n">
        <v>248</v>
      </c>
      <c r="T903" t="n">
        <v>8500</v>
      </c>
      <c r="U903" t="n">
        <v>2796804997</v>
      </c>
      <c r="V903" t="n">
        <v>2796804997</v>
      </c>
      <c r="W903" t="n">
        <v>663681826</v>
      </c>
      <c r="X903" t="n">
        <v>190000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3239413</v>
      </c>
      <c r="B904" t="inlineStr">
        <is>
          <t>2022-12-12T00:00:00</t>
        </is>
      </c>
      <c r="C904" t="inlineStr">
        <is>
          <t>APEX</t>
        </is>
      </c>
      <c r="D904" t="inlineStr">
        <is>
          <t>Apexindo Pratama Duta Tbk.</t>
        </is>
      </c>
      <c r="E904" t="inlineStr">
        <is>
          <t>--U-1130000000A131------------</t>
        </is>
      </c>
      <c r="F904" t="n">
        <v>238</v>
      </c>
      <c r="G904" t="n">
        <v>0</v>
      </c>
      <c r="H904" t="n">
        <v>0</v>
      </c>
      <c r="I904" t="n">
        <v>250</v>
      </c>
      <c r="J904" t="n">
        <v>240</v>
      </c>
      <c r="K904" t="n">
        <v>248</v>
      </c>
      <c r="L904" t="n">
        <v>10</v>
      </c>
      <c r="M904" t="n">
        <v>137200</v>
      </c>
      <c r="N904" t="n">
        <v>33800400</v>
      </c>
      <c r="O904" t="n">
        <v>110</v>
      </c>
      <c r="P904" t="n">
        <v>15.9</v>
      </c>
      <c r="Q904" t="n">
        <v>248</v>
      </c>
      <c r="R904" t="n">
        <v>22700</v>
      </c>
      <c r="S904" t="n">
        <v>246</v>
      </c>
      <c r="T904" t="n">
        <v>26300</v>
      </c>
      <c r="U904" t="n">
        <v>2796804997</v>
      </c>
      <c r="V904" t="n">
        <v>2796804997</v>
      </c>
      <c r="W904" t="n">
        <v>663681826</v>
      </c>
      <c r="X904" t="n">
        <v>3400</v>
      </c>
      <c r="Y904" t="n">
        <v>0</v>
      </c>
      <c r="Z904" t="n">
        <v>0</v>
      </c>
      <c r="AA904" t="n">
        <v>0</v>
      </c>
      <c r="AB904" t="n">
        <v>0</v>
      </c>
    </row>
    <row r="905">
      <c r="A905" t="n">
        <v>3238586</v>
      </c>
      <c r="B905" t="inlineStr">
        <is>
          <t>2022-12-09T00:00:00</t>
        </is>
      </c>
      <c r="C905" t="inlineStr">
        <is>
          <t>APEX</t>
        </is>
      </c>
      <c r="D905" t="inlineStr">
        <is>
          <t>Apexindo Pratama Duta Tbk.</t>
        </is>
      </c>
      <c r="E905" t="inlineStr">
        <is>
          <t>--U-1130000000A131------------</t>
        </is>
      </c>
      <c r="F905" t="n">
        <v>254</v>
      </c>
      <c r="G905" t="n">
        <v>0</v>
      </c>
      <c r="H905" t="n">
        <v>0</v>
      </c>
      <c r="I905" t="n">
        <v>254</v>
      </c>
      <c r="J905" t="n">
        <v>238</v>
      </c>
      <c r="K905" t="n">
        <v>238</v>
      </c>
      <c r="L905" t="n">
        <v>-16</v>
      </c>
      <c r="M905" t="n">
        <v>661700</v>
      </c>
      <c r="N905" t="n">
        <v>159809800</v>
      </c>
      <c r="O905" t="n">
        <v>205</v>
      </c>
      <c r="P905" t="n">
        <v>15.2</v>
      </c>
      <c r="Q905" t="n">
        <v>240</v>
      </c>
      <c r="R905" t="n">
        <v>20000</v>
      </c>
      <c r="S905" t="n">
        <v>238</v>
      </c>
      <c r="T905" t="n">
        <v>137000</v>
      </c>
      <c r="U905" t="n">
        <v>2796804997</v>
      </c>
      <c r="V905" t="n">
        <v>2796804997</v>
      </c>
      <c r="W905" t="n">
        <v>663681826</v>
      </c>
      <c r="X905" t="n">
        <v>39300</v>
      </c>
      <c r="Y905" t="n">
        <v>0</v>
      </c>
      <c r="Z905" t="n">
        <v>0</v>
      </c>
      <c r="AA905" t="n">
        <v>0</v>
      </c>
      <c r="AB905" t="n">
        <v>0</v>
      </c>
    </row>
    <row r="906">
      <c r="A906" t="n">
        <v>3237760</v>
      </c>
      <c r="B906" t="inlineStr">
        <is>
          <t>2022-12-08T00:00:00</t>
        </is>
      </c>
      <c r="C906" t="inlineStr">
        <is>
          <t>APEX</t>
        </is>
      </c>
      <c r="D906" t="inlineStr">
        <is>
          <t>Apexindo Pratama Duta Tbk.</t>
        </is>
      </c>
      <c r="E906" t="inlineStr">
        <is>
          <t>--U-1130000000A131------------</t>
        </is>
      </c>
      <c r="F906" t="n">
        <v>256</v>
      </c>
      <c r="G906" t="n">
        <v>0</v>
      </c>
      <c r="H906" t="n">
        <v>0</v>
      </c>
      <c r="I906" t="n">
        <v>268</v>
      </c>
      <c r="J906" t="n">
        <v>240</v>
      </c>
      <c r="K906" t="n">
        <v>254</v>
      </c>
      <c r="L906" t="n">
        <v>-2</v>
      </c>
      <c r="M906" t="n">
        <v>1082600</v>
      </c>
      <c r="N906" t="n">
        <v>264806000</v>
      </c>
      <c r="O906" t="n">
        <v>419</v>
      </c>
      <c r="P906" t="n">
        <v>16.3</v>
      </c>
      <c r="Q906" t="n">
        <v>256</v>
      </c>
      <c r="R906" t="n">
        <v>9000</v>
      </c>
      <c r="S906" t="n">
        <v>250</v>
      </c>
      <c r="T906" t="n">
        <v>200</v>
      </c>
      <c r="U906" t="n">
        <v>2796804997</v>
      </c>
      <c r="V906" t="n">
        <v>2796804997</v>
      </c>
      <c r="W906" t="n">
        <v>663681826</v>
      </c>
      <c r="X906" t="n">
        <v>129500</v>
      </c>
      <c r="Y906" t="n">
        <v>0</v>
      </c>
      <c r="Z906" t="n">
        <v>10</v>
      </c>
      <c r="AA906" t="n">
        <v>2560</v>
      </c>
      <c r="AB906" t="n">
        <v>1</v>
      </c>
    </row>
    <row r="907">
      <c r="A907" t="n">
        <v>3236935</v>
      </c>
      <c r="B907" t="inlineStr">
        <is>
          <t>2022-12-07T00:00:00</t>
        </is>
      </c>
      <c r="C907" t="inlineStr">
        <is>
          <t>APEX</t>
        </is>
      </c>
      <c r="D907" t="inlineStr">
        <is>
          <t>Apexindo Pratama Duta Tbk.</t>
        </is>
      </c>
      <c r="E907" t="inlineStr">
        <is>
          <t>--U-1130000000A131------------</t>
        </is>
      </c>
      <c r="F907" t="n">
        <v>268</v>
      </c>
      <c r="G907" t="n">
        <v>0</v>
      </c>
      <c r="H907" t="n">
        <v>0</v>
      </c>
      <c r="I907" t="n">
        <v>290</v>
      </c>
      <c r="J907" t="n">
        <v>252</v>
      </c>
      <c r="K907" t="n">
        <v>256</v>
      </c>
      <c r="L907" t="n">
        <v>-12</v>
      </c>
      <c r="M907" t="n">
        <v>753900</v>
      </c>
      <c r="N907" t="n">
        <v>200266200</v>
      </c>
      <c r="O907" t="n">
        <v>495</v>
      </c>
      <c r="P907" t="n">
        <v>16.4</v>
      </c>
      <c r="Q907" t="n">
        <v>264</v>
      </c>
      <c r="R907" t="n">
        <v>1200</v>
      </c>
      <c r="S907" t="n">
        <v>256</v>
      </c>
      <c r="T907" t="n">
        <v>200</v>
      </c>
      <c r="U907" t="n">
        <v>2796804997</v>
      </c>
      <c r="V907" t="n">
        <v>2796804997</v>
      </c>
      <c r="W907" t="n">
        <v>663681826</v>
      </c>
      <c r="X907" t="n">
        <v>480000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n">
        <v>3236110</v>
      </c>
      <c r="B908" t="inlineStr">
        <is>
          <t>2022-12-06T00:00:00</t>
        </is>
      </c>
      <c r="C908" t="inlineStr">
        <is>
          <t>APEX</t>
        </is>
      </c>
      <c r="D908" t="inlineStr">
        <is>
          <t>Apexindo Pratama Duta Tbk.</t>
        </is>
      </c>
      <c r="E908" t="inlineStr">
        <is>
          <t>--U-1130000000A131------------</t>
        </is>
      </c>
      <c r="F908" t="n">
        <v>280</v>
      </c>
      <c r="G908" t="n">
        <v>0</v>
      </c>
      <c r="H908" t="n">
        <v>0</v>
      </c>
      <c r="I908" t="n">
        <v>280</v>
      </c>
      <c r="J908" t="n">
        <v>262</v>
      </c>
      <c r="K908" t="n">
        <v>268</v>
      </c>
      <c r="L908" t="n">
        <v>-12</v>
      </c>
      <c r="M908" t="n">
        <v>632300</v>
      </c>
      <c r="N908" t="n">
        <v>169044800</v>
      </c>
      <c r="O908" t="n">
        <v>208</v>
      </c>
      <c r="P908" t="n">
        <v>17.2</v>
      </c>
      <c r="Q908" t="n">
        <v>270</v>
      </c>
      <c r="R908" t="n">
        <v>32500</v>
      </c>
      <c r="S908" t="n">
        <v>268</v>
      </c>
      <c r="T908" t="n">
        <v>39800</v>
      </c>
      <c r="U908" t="n">
        <v>2796804997</v>
      </c>
      <c r="V908" t="n">
        <v>2796804997</v>
      </c>
      <c r="W908" t="n">
        <v>663681826</v>
      </c>
      <c r="X908" t="n">
        <v>16200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n">
        <v>3235286</v>
      </c>
      <c r="B909" t="inlineStr">
        <is>
          <t>2022-12-05T00:00:00</t>
        </is>
      </c>
      <c r="C909" t="inlineStr">
        <is>
          <t>APEX</t>
        </is>
      </c>
      <c r="D909" t="inlineStr">
        <is>
          <t>Apexindo Pratama Duta Tbk.</t>
        </is>
      </c>
      <c r="E909" t="inlineStr">
        <is>
          <t>--U-1130000000A131------------</t>
        </is>
      </c>
      <c r="F909" t="n">
        <v>282</v>
      </c>
      <c r="G909" t="n">
        <v>0</v>
      </c>
      <c r="H909" t="n">
        <v>0</v>
      </c>
      <c r="I909" t="n">
        <v>284</v>
      </c>
      <c r="J909" t="n">
        <v>272</v>
      </c>
      <c r="K909" t="n">
        <v>280</v>
      </c>
      <c r="L909" t="n">
        <v>-2</v>
      </c>
      <c r="M909" t="n">
        <v>781400</v>
      </c>
      <c r="N909" t="n">
        <v>217311800</v>
      </c>
      <c r="O909" t="n">
        <v>331</v>
      </c>
      <c r="P909" t="n">
        <v>17.9</v>
      </c>
      <c r="Q909" t="n">
        <v>280</v>
      </c>
      <c r="R909" t="n">
        <v>36000</v>
      </c>
      <c r="S909" t="n">
        <v>276</v>
      </c>
      <c r="T909" t="n">
        <v>11800</v>
      </c>
      <c r="U909" t="n">
        <v>2796804997</v>
      </c>
      <c r="V909" t="n">
        <v>2796804997</v>
      </c>
      <c r="W909" t="n">
        <v>663681826</v>
      </c>
      <c r="X909" t="n">
        <v>516800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n">
        <v>3234463</v>
      </c>
      <c r="B910" t="inlineStr">
        <is>
          <t>2022-12-02T00:00:00</t>
        </is>
      </c>
      <c r="C910" t="inlineStr">
        <is>
          <t>APEX</t>
        </is>
      </c>
      <c r="D910" t="inlineStr">
        <is>
          <t>Apexindo Pratama Duta Tbk.</t>
        </is>
      </c>
      <c r="E910" t="inlineStr">
        <is>
          <t>--U-1130000000A131------------</t>
        </is>
      </c>
      <c r="F910" t="n">
        <v>290</v>
      </c>
      <c r="G910" t="n">
        <v>0</v>
      </c>
      <c r="H910" t="n">
        <v>0</v>
      </c>
      <c r="I910" t="n">
        <v>294</v>
      </c>
      <c r="J910" t="n">
        <v>276</v>
      </c>
      <c r="K910" t="n">
        <v>282</v>
      </c>
      <c r="L910" t="n">
        <v>-8</v>
      </c>
      <c r="M910" t="n">
        <v>541200</v>
      </c>
      <c r="N910" t="n">
        <v>154329000</v>
      </c>
      <c r="O910" t="n">
        <v>235</v>
      </c>
      <c r="P910" t="n">
        <v>18.1</v>
      </c>
      <c r="Q910" t="n">
        <v>282</v>
      </c>
      <c r="R910" t="n">
        <v>49900</v>
      </c>
      <c r="S910" t="n">
        <v>280</v>
      </c>
      <c r="T910" t="n">
        <v>56600</v>
      </c>
      <c r="U910" t="n">
        <v>2796804997</v>
      </c>
      <c r="V910" t="n">
        <v>2796804997</v>
      </c>
      <c r="W910" t="n">
        <v>663681826</v>
      </c>
      <c r="X910" t="n">
        <v>55200</v>
      </c>
      <c r="Y910" t="n">
        <v>52100</v>
      </c>
      <c r="Z910" t="n">
        <v>0</v>
      </c>
      <c r="AA910" t="n">
        <v>0</v>
      </c>
      <c r="AB910" t="n">
        <v>0</v>
      </c>
    </row>
    <row r="911">
      <c r="A911" t="n">
        <v>3233640</v>
      </c>
      <c r="B911" t="inlineStr">
        <is>
          <t>2022-12-01T00:00:00</t>
        </is>
      </c>
      <c r="C911" t="inlineStr">
        <is>
          <t>APEX</t>
        </is>
      </c>
      <c r="D911" t="inlineStr">
        <is>
          <t>Apexindo Pratama Duta Tbk.</t>
        </is>
      </c>
      <c r="E911" t="inlineStr">
        <is>
          <t>--U-1130000000A131------------</t>
        </is>
      </c>
      <c r="F911" t="n">
        <v>306</v>
      </c>
      <c r="G911" t="n">
        <v>0</v>
      </c>
      <c r="H911" t="n">
        <v>0</v>
      </c>
      <c r="I911" t="n">
        <v>302</v>
      </c>
      <c r="J911" t="n">
        <v>286</v>
      </c>
      <c r="K911" t="n">
        <v>290</v>
      </c>
      <c r="L911" t="n">
        <v>-16</v>
      </c>
      <c r="M911" t="n">
        <v>3987400</v>
      </c>
      <c r="N911" t="n">
        <v>1145322600</v>
      </c>
      <c r="O911" t="n">
        <v>806</v>
      </c>
      <c r="P911" t="n">
        <v>18.6</v>
      </c>
      <c r="Q911" t="n">
        <v>290</v>
      </c>
      <c r="R911" t="n">
        <v>318400</v>
      </c>
      <c r="S911" t="n">
        <v>288</v>
      </c>
      <c r="T911" t="n">
        <v>46500</v>
      </c>
      <c r="U911" t="n">
        <v>2796804997</v>
      </c>
      <c r="V911" t="n">
        <v>2796804997</v>
      </c>
      <c r="W911" t="n">
        <v>663681826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</row>
    <row r="912">
      <c r="A912" t="n">
        <v>3232817</v>
      </c>
      <c r="B912" t="inlineStr">
        <is>
          <t>2022-11-30T00:00:00</t>
        </is>
      </c>
      <c r="C912" t="inlineStr">
        <is>
          <t>APEX</t>
        </is>
      </c>
      <c r="D912" t="inlineStr">
        <is>
          <t>Apexindo Pratama Duta Tbk.</t>
        </is>
      </c>
      <c r="E912" t="inlineStr">
        <is>
          <t>--U-1130000000A131------------</t>
        </is>
      </c>
      <c r="F912" t="n">
        <v>328</v>
      </c>
      <c r="G912" t="n">
        <v>0</v>
      </c>
      <c r="H912" t="n">
        <v>0</v>
      </c>
      <c r="I912" t="n">
        <v>324</v>
      </c>
      <c r="J912" t="n">
        <v>306</v>
      </c>
      <c r="K912" t="n">
        <v>306</v>
      </c>
      <c r="L912" t="n">
        <v>-22</v>
      </c>
      <c r="M912" t="n">
        <v>1418900</v>
      </c>
      <c r="N912" t="n">
        <v>434287400</v>
      </c>
      <c r="O912" t="n">
        <v>283</v>
      </c>
      <c r="P912" t="n">
        <v>19.6</v>
      </c>
      <c r="Q912" t="n">
        <v>306</v>
      </c>
      <c r="R912" t="n">
        <v>1585700</v>
      </c>
      <c r="S912" t="n">
        <v>0</v>
      </c>
      <c r="T912" t="n">
        <v>0</v>
      </c>
      <c r="U912" t="n">
        <v>2796804997</v>
      </c>
      <c r="V912" t="n">
        <v>2796804997</v>
      </c>
      <c r="W912" t="n">
        <v>663681826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</row>
    <row r="913">
      <c r="A913" t="n">
        <v>3230348</v>
      </c>
      <c r="B913" t="inlineStr">
        <is>
          <t>2022-11-29T00:00:00</t>
        </is>
      </c>
      <c r="C913" t="inlineStr">
        <is>
          <t>APEX</t>
        </is>
      </c>
      <c r="D913" t="inlineStr">
        <is>
          <t>Apexindo Pratama Duta Tbk.</t>
        </is>
      </c>
      <c r="E913" t="inlineStr">
        <is>
          <t>--U-2130000000A131------------</t>
        </is>
      </c>
      <c r="F913" t="n">
        <v>330</v>
      </c>
      <c r="G913" t="n">
        <v>0</v>
      </c>
      <c r="H913" t="n">
        <v>0</v>
      </c>
      <c r="I913" t="n">
        <v>334</v>
      </c>
      <c r="J913" t="n">
        <v>324</v>
      </c>
      <c r="K913" t="n">
        <v>328</v>
      </c>
      <c r="L913" t="n">
        <v>-2</v>
      </c>
      <c r="M913" t="n">
        <v>418800</v>
      </c>
      <c r="N913" t="n">
        <v>138550800</v>
      </c>
      <c r="O913" t="n">
        <v>203</v>
      </c>
      <c r="P913" t="n">
        <v>21</v>
      </c>
      <c r="Q913" t="n">
        <v>330</v>
      </c>
      <c r="R913" t="n">
        <v>1400</v>
      </c>
      <c r="S913" t="n">
        <v>328</v>
      </c>
      <c r="T913" t="n">
        <v>186500</v>
      </c>
      <c r="U913" t="n">
        <v>2796804997</v>
      </c>
      <c r="V913" t="n">
        <v>2796804997</v>
      </c>
      <c r="W913" t="n">
        <v>663681826</v>
      </c>
      <c r="X913" t="n">
        <v>210000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3229525</v>
      </c>
      <c r="B914" t="inlineStr">
        <is>
          <t>2022-11-28T00:00:00</t>
        </is>
      </c>
      <c r="C914" t="inlineStr">
        <is>
          <t>APEX</t>
        </is>
      </c>
      <c r="D914" t="inlineStr">
        <is>
          <t>Apexindo Pratama Duta Tbk.</t>
        </is>
      </c>
      <c r="E914" t="inlineStr">
        <is>
          <t>--U-2130000000A131------------</t>
        </is>
      </c>
      <c r="F914" t="n">
        <v>330</v>
      </c>
      <c r="G914" t="n">
        <v>0</v>
      </c>
      <c r="H914" t="n">
        <v>0</v>
      </c>
      <c r="I914" t="n">
        <v>338</v>
      </c>
      <c r="J914" t="n">
        <v>322</v>
      </c>
      <c r="K914" t="n">
        <v>330</v>
      </c>
      <c r="L914" t="n">
        <v>0</v>
      </c>
      <c r="M914" t="n">
        <v>985800</v>
      </c>
      <c r="N914" t="n">
        <v>325176800</v>
      </c>
      <c r="O914" t="n">
        <v>223</v>
      </c>
      <c r="P914" t="n">
        <v>21.1</v>
      </c>
      <c r="Q914" t="n">
        <v>332</v>
      </c>
      <c r="R914" t="n">
        <v>1100</v>
      </c>
      <c r="S914" t="n">
        <v>328</v>
      </c>
      <c r="T914" t="n">
        <v>37700</v>
      </c>
      <c r="U914" t="n">
        <v>2796804997</v>
      </c>
      <c r="V914" t="n">
        <v>2796804997</v>
      </c>
      <c r="W914" t="n">
        <v>663681826</v>
      </c>
      <c r="X914" t="n">
        <v>386400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3228702</v>
      </c>
      <c r="B915" t="inlineStr">
        <is>
          <t>2022-11-25T00:00:00</t>
        </is>
      </c>
      <c r="C915" t="inlineStr">
        <is>
          <t>APEX</t>
        </is>
      </c>
      <c r="D915" t="inlineStr">
        <is>
          <t>Apexindo Pratama Duta Tbk.</t>
        </is>
      </c>
      <c r="E915" t="inlineStr">
        <is>
          <t>--U-2130000000A131------------</t>
        </is>
      </c>
      <c r="F915" t="n">
        <v>334</v>
      </c>
      <c r="G915" t="n">
        <v>0</v>
      </c>
      <c r="H915" t="n">
        <v>0</v>
      </c>
      <c r="I915" t="n">
        <v>342</v>
      </c>
      <c r="J915" t="n">
        <v>328</v>
      </c>
      <c r="K915" t="n">
        <v>330</v>
      </c>
      <c r="L915" t="n">
        <v>-4</v>
      </c>
      <c r="M915" t="n">
        <v>3187200</v>
      </c>
      <c r="N915" t="n">
        <v>1067958000</v>
      </c>
      <c r="O915" t="n">
        <v>606</v>
      </c>
      <c r="P915" t="n">
        <v>21.1</v>
      </c>
      <c r="Q915" t="n">
        <v>334</v>
      </c>
      <c r="R915" t="n">
        <v>2600</v>
      </c>
      <c r="S915" t="n">
        <v>330</v>
      </c>
      <c r="T915" t="n">
        <v>200</v>
      </c>
      <c r="U915" t="n">
        <v>2796804997</v>
      </c>
      <c r="V915" t="n">
        <v>2796804997</v>
      </c>
      <c r="W915" t="n">
        <v>663681826</v>
      </c>
      <c r="X915" t="n">
        <v>2772100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3227879</v>
      </c>
      <c r="B916" t="inlineStr">
        <is>
          <t>2022-11-24T00:00:00</t>
        </is>
      </c>
      <c r="C916" t="inlineStr">
        <is>
          <t>APEX</t>
        </is>
      </c>
      <c r="D916" t="inlineStr">
        <is>
          <t>Apexindo Pratama Duta Tbk.</t>
        </is>
      </c>
      <c r="E916" t="inlineStr">
        <is>
          <t>--U-2130000000A131------------</t>
        </is>
      </c>
      <c r="F916" t="n">
        <v>330</v>
      </c>
      <c r="G916" t="n">
        <v>0</v>
      </c>
      <c r="H916" t="n">
        <v>0</v>
      </c>
      <c r="I916" t="n">
        <v>340</v>
      </c>
      <c r="J916" t="n">
        <v>326</v>
      </c>
      <c r="K916" t="n">
        <v>334</v>
      </c>
      <c r="L916" t="n">
        <v>4</v>
      </c>
      <c r="M916" t="n">
        <v>532100</v>
      </c>
      <c r="N916" t="n">
        <v>177537200</v>
      </c>
      <c r="O916" t="n">
        <v>185</v>
      </c>
      <c r="P916" t="n">
        <v>21.4</v>
      </c>
      <c r="Q916" t="n">
        <v>334</v>
      </c>
      <c r="R916" t="n">
        <v>1200</v>
      </c>
      <c r="S916" t="n">
        <v>332</v>
      </c>
      <c r="T916" t="n">
        <v>22100</v>
      </c>
      <c r="U916" t="n">
        <v>2796804997</v>
      </c>
      <c r="V916" t="n">
        <v>2796804997</v>
      </c>
      <c r="W916" t="n">
        <v>663681826</v>
      </c>
      <c r="X916" t="n">
        <v>15900</v>
      </c>
      <c r="Y916" t="n">
        <v>0</v>
      </c>
      <c r="Z916" t="n">
        <v>0</v>
      </c>
      <c r="AA916" t="n">
        <v>0</v>
      </c>
      <c r="AB916" t="n">
        <v>0</v>
      </c>
    </row>
    <row r="917">
      <c r="A917" t="n">
        <v>3227056</v>
      </c>
      <c r="B917" t="inlineStr">
        <is>
          <t>2022-11-23T00:00:00</t>
        </is>
      </c>
      <c r="C917" t="inlineStr">
        <is>
          <t>APEX</t>
        </is>
      </c>
      <c r="D917" t="inlineStr">
        <is>
          <t>Apexindo Pratama Duta Tbk.</t>
        </is>
      </c>
      <c r="E917" t="inlineStr">
        <is>
          <t>--U-2130000000A131------------</t>
        </is>
      </c>
      <c r="F917" t="n">
        <v>328</v>
      </c>
      <c r="G917" t="n">
        <v>0</v>
      </c>
      <c r="H917" t="n">
        <v>0</v>
      </c>
      <c r="I917" t="n">
        <v>330</v>
      </c>
      <c r="J917" t="n">
        <v>322</v>
      </c>
      <c r="K917" t="n">
        <v>330</v>
      </c>
      <c r="L917" t="n">
        <v>2</v>
      </c>
      <c r="M917" t="n">
        <v>257400</v>
      </c>
      <c r="N917" t="n">
        <v>83641400</v>
      </c>
      <c r="O917" t="n">
        <v>96</v>
      </c>
      <c r="P917" t="n">
        <v>21.1</v>
      </c>
      <c r="Q917" t="n">
        <v>330</v>
      </c>
      <c r="R917" t="n">
        <v>55500</v>
      </c>
      <c r="S917" t="n">
        <v>326</v>
      </c>
      <c r="T917" t="n">
        <v>1600</v>
      </c>
      <c r="U917" t="n">
        <v>2796804997</v>
      </c>
      <c r="V917" t="n">
        <v>2796804997</v>
      </c>
      <c r="W917" t="n">
        <v>663681826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3226233</v>
      </c>
      <c r="B918" t="inlineStr">
        <is>
          <t>2022-11-22T00:00:00</t>
        </is>
      </c>
      <c r="C918" t="inlineStr">
        <is>
          <t>APEX</t>
        </is>
      </c>
      <c r="D918" t="inlineStr">
        <is>
          <t>Apexindo Pratama Duta Tbk.</t>
        </is>
      </c>
      <c r="E918" t="inlineStr">
        <is>
          <t>--U-2130000000A131------------</t>
        </is>
      </c>
      <c r="F918" t="n">
        <v>330</v>
      </c>
      <c r="G918" t="n">
        <v>0</v>
      </c>
      <c r="H918" t="n">
        <v>0</v>
      </c>
      <c r="I918" t="n">
        <v>332</v>
      </c>
      <c r="J918" t="n">
        <v>324</v>
      </c>
      <c r="K918" t="n">
        <v>328</v>
      </c>
      <c r="L918" t="n">
        <v>-2</v>
      </c>
      <c r="M918" t="n">
        <v>331100</v>
      </c>
      <c r="N918" t="n">
        <v>108104600</v>
      </c>
      <c r="O918" t="n">
        <v>125</v>
      </c>
      <c r="P918" t="n">
        <v>21</v>
      </c>
      <c r="Q918" t="n">
        <v>328</v>
      </c>
      <c r="R918" t="n">
        <v>5500</v>
      </c>
      <c r="S918" t="n">
        <v>326</v>
      </c>
      <c r="T918" t="n">
        <v>7700</v>
      </c>
      <c r="U918" t="n">
        <v>2796804997</v>
      </c>
      <c r="V918" t="n">
        <v>2796804997</v>
      </c>
      <c r="W918" t="n">
        <v>663681826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n">
        <v>3225410</v>
      </c>
      <c r="B919" t="inlineStr">
        <is>
          <t>2022-11-21T00:00:00</t>
        </is>
      </c>
      <c r="C919" t="inlineStr">
        <is>
          <t>APEX</t>
        </is>
      </c>
      <c r="D919" t="inlineStr">
        <is>
          <t>Apexindo Pratama Duta Tbk.</t>
        </is>
      </c>
      <c r="E919" t="inlineStr">
        <is>
          <t>--U-2130000000A131------------</t>
        </is>
      </c>
      <c r="F919" t="n">
        <v>326</v>
      </c>
      <c r="G919" t="n">
        <v>0</v>
      </c>
      <c r="H919" t="n">
        <v>0</v>
      </c>
      <c r="I919" t="n">
        <v>330</v>
      </c>
      <c r="J919" t="n">
        <v>324</v>
      </c>
      <c r="K919" t="n">
        <v>330</v>
      </c>
      <c r="L919" t="n">
        <v>4</v>
      </c>
      <c r="M919" t="n">
        <v>240400</v>
      </c>
      <c r="N919" t="n">
        <v>78678800</v>
      </c>
      <c r="O919" t="n">
        <v>63</v>
      </c>
      <c r="P919" t="n">
        <v>21.1</v>
      </c>
      <c r="Q919" t="n">
        <v>330</v>
      </c>
      <c r="R919" t="n">
        <v>5500</v>
      </c>
      <c r="S919" t="n">
        <v>328</v>
      </c>
      <c r="T919" t="n">
        <v>3500</v>
      </c>
      <c r="U919" t="n">
        <v>2796804997</v>
      </c>
      <c r="V919" t="n">
        <v>2796804997</v>
      </c>
      <c r="W919" t="n">
        <v>663681826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3224587</v>
      </c>
      <c r="B920" t="inlineStr">
        <is>
          <t>2022-11-18T00:00:00</t>
        </is>
      </c>
      <c r="C920" t="inlineStr">
        <is>
          <t>APEX</t>
        </is>
      </c>
      <c r="D920" t="inlineStr">
        <is>
          <t>Apexindo Pratama Duta Tbk.</t>
        </is>
      </c>
      <c r="E920" t="inlineStr">
        <is>
          <t>--U-2130000000A131------------</t>
        </is>
      </c>
      <c r="F920" t="n">
        <v>330</v>
      </c>
      <c r="G920" t="n">
        <v>0</v>
      </c>
      <c r="H920" t="n">
        <v>0</v>
      </c>
      <c r="I920" t="n">
        <v>334</v>
      </c>
      <c r="J920" t="n">
        <v>324</v>
      </c>
      <c r="K920" t="n">
        <v>326</v>
      </c>
      <c r="L920" t="n">
        <v>-4</v>
      </c>
      <c r="M920" t="n">
        <v>243800</v>
      </c>
      <c r="N920" t="n">
        <v>79598800</v>
      </c>
      <c r="O920" t="n">
        <v>90</v>
      </c>
      <c r="P920" t="n">
        <v>20.9</v>
      </c>
      <c r="Q920" t="n">
        <v>328</v>
      </c>
      <c r="R920" t="n">
        <v>2500</v>
      </c>
      <c r="S920" t="n">
        <v>326</v>
      </c>
      <c r="T920" t="n">
        <v>48700</v>
      </c>
      <c r="U920" t="n">
        <v>2796804997</v>
      </c>
      <c r="V920" t="n">
        <v>2796804997</v>
      </c>
      <c r="W920" t="n">
        <v>663681826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n">
        <v>3223764</v>
      </c>
      <c r="B921" t="inlineStr">
        <is>
          <t>2022-11-17T00:00:00</t>
        </is>
      </c>
      <c r="C921" t="inlineStr">
        <is>
          <t>APEX</t>
        </is>
      </c>
      <c r="D921" t="inlineStr">
        <is>
          <t>Apexindo Pratama Duta Tbk.</t>
        </is>
      </c>
      <c r="E921" t="inlineStr">
        <is>
          <t>--U-2130000000A131------------</t>
        </is>
      </c>
      <c r="F921" t="n">
        <v>332</v>
      </c>
      <c r="G921" t="n">
        <v>0</v>
      </c>
      <c r="H921" t="n">
        <v>0</v>
      </c>
      <c r="I921" t="n">
        <v>332</v>
      </c>
      <c r="J921" t="n">
        <v>326</v>
      </c>
      <c r="K921" t="n">
        <v>330</v>
      </c>
      <c r="L921" t="n">
        <v>-2</v>
      </c>
      <c r="M921" t="n">
        <v>281000</v>
      </c>
      <c r="N921" t="n">
        <v>92547200</v>
      </c>
      <c r="O921" t="n">
        <v>101</v>
      </c>
      <c r="P921" t="n">
        <v>21.1</v>
      </c>
      <c r="Q921" t="n">
        <v>330</v>
      </c>
      <c r="R921" t="n">
        <v>1400</v>
      </c>
      <c r="S921" t="n">
        <v>328</v>
      </c>
      <c r="T921" t="n">
        <v>32800</v>
      </c>
      <c r="U921" t="n">
        <v>2796804997</v>
      </c>
      <c r="V921" t="n">
        <v>2796804997</v>
      </c>
      <c r="W921" t="n">
        <v>663681826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n">
        <v>3222941</v>
      </c>
      <c r="B922" t="inlineStr">
        <is>
          <t>2022-11-16T00:00:00</t>
        </is>
      </c>
      <c r="C922" t="inlineStr">
        <is>
          <t>APEX</t>
        </is>
      </c>
      <c r="D922" t="inlineStr">
        <is>
          <t>Apexindo Pratama Duta Tbk.</t>
        </is>
      </c>
      <c r="E922" t="inlineStr">
        <is>
          <t>--U-2130000000A131------------</t>
        </is>
      </c>
      <c r="F922" t="n">
        <v>332</v>
      </c>
      <c r="G922" t="n">
        <v>0</v>
      </c>
      <c r="H922" t="n">
        <v>0</v>
      </c>
      <c r="I922" t="n">
        <v>334</v>
      </c>
      <c r="J922" t="n">
        <v>324</v>
      </c>
      <c r="K922" t="n">
        <v>332</v>
      </c>
      <c r="L922" t="n">
        <v>0</v>
      </c>
      <c r="M922" t="n">
        <v>302800</v>
      </c>
      <c r="N922" t="n">
        <v>99740000</v>
      </c>
      <c r="O922" t="n">
        <v>141</v>
      </c>
      <c r="P922" t="n">
        <v>21.3</v>
      </c>
      <c r="Q922" t="n">
        <v>332</v>
      </c>
      <c r="R922" t="n">
        <v>23900</v>
      </c>
      <c r="S922" t="n">
        <v>330</v>
      </c>
      <c r="T922" t="n">
        <v>74000</v>
      </c>
      <c r="U922" t="n">
        <v>2796804997</v>
      </c>
      <c r="V922" t="n">
        <v>2796804997</v>
      </c>
      <c r="W922" t="n">
        <v>663681826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3222118</v>
      </c>
      <c r="B923" t="inlineStr">
        <is>
          <t>2022-11-15T00:00:00</t>
        </is>
      </c>
      <c r="C923" t="inlineStr">
        <is>
          <t>APEX</t>
        </is>
      </c>
      <c r="D923" t="inlineStr">
        <is>
          <t>Apexindo Pratama Duta Tbk.</t>
        </is>
      </c>
      <c r="E923" t="inlineStr">
        <is>
          <t>--U-2130000000A131------------</t>
        </is>
      </c>
      <c r="F923" t="n">
        <v>334</v>
      </c>
      <c r="G923" t="n">
        <v>0</v>
      </c>
      <c r="H923" t="n">
        <v>0</v>
      </c>
      <c r="I923" t="n">
        <v>336</v>
      </c>
      <c r="J923" t="n">
        <v>330</v>
      </c>
      <c r="K923" t="n">
        <v>332</v>
      </c>
      <c r="L923" t="n">
        <v>-2</v>
      </c>
      <c r="M923" t="n">
        <v>419300</v>
      </c>
      <c r="N923" t="n">
        <v>138583800</v>
      </c>
      <c r="O923" t="n">
        <v>104</v>
      </c>
      <c r="P923" t="n">
        <v>21.3</v>
      </c>
      <c r="Q923" t="n">
        <v>334</v>
      </c>
      <c r="R923" t="n">
        <v>73900</v>
      </c>
      <c r="S923" t="n">
        <v>332</v>
      </c>
      <c r="T923" t="n">
        <v>17300</v>
      </c>
      <c r="U923" t="n">
        <v>2796804997</v>
      </c>
      <c r="V923" t="n">
        <v>2796804997</v>
      </c>
      <c r="W923" t="n">
        <v>663681826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n">
        <v>3221295</v>
      </c>
      <c r="B924" t="inlineStr">
        <is>
          <t>2022-11-14T00:00:00</t>
        </is>
      </c>
      <c r="C924" t="inlineStr">
        <is>
          <t>APEX</t>
        </is>
      </c>
      <c r="D924" t="inlineStr">
        <is>
          <t>Apexindo Pratama Duta Tbk.</t>
        </is>
      </c>
      <c r="E924" t="inlineStr">
        <is>
          <t>--U-2130000000A131------------</t>
        </is>
      </c>
      <c r="F924" t="n">
        <v>334</v>
      </c>
      <c r="G924" t="n">
        <v>0</v>
      </c>
      <c r="H924" t="n">
        <v>0</v>
      </c>
      <c r="I924" t="n">
        <v>336</v>
      </c>
      <c r="J924" t="n">
        <v>330</v>
      </c>
      <c r="K924" t="n">
        <v>334</v>
      </c>
      <c r="L924" t="n">
        <v>0</v>
      </c>
      <c r="M924" t="n">
        <v>416800</v>
      </c>
      <c r="N924" t="n">
        <v>138675800</v>
      </c>
      <c r="O924" t="n">
        <v>111</v>
      </c>
      <c r="P924" t="n">
        <v>21.4</v>
      </c>
      <c r="Q924" t="n">
        <v>334</v>
      </c>
      <c r="R924" t="n">
        <v>43000</v>
      </c>
      <c r="S924" t="n">
        <v>332</v>
      </c>
      <c r="T924" t="n">
        <v>113300</v>
      </c>
      <c r="U924" t="n">
        <v>2796804997</v>
      </c>
      <c r="V924" t="n">
        <v>2796804997</v>
      </c>
      <c r="W924" t="n">
        <v>663681826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n">
        <v>3220472</v>
      </c>
      <c r="B925" t="inlineStr">
        <is>
          <t>2022-11-11T00:00:00</t>
        </is>
      </c>
      <c r="C925" t="inlineStr">
        <is>
          <t>APEX</t>
        </is>
      </c>
      <c r="D925" t="inlineStr">
        <is>
          <t>Apexindo Pratama Duta Tbk.</t>
        </is>
      </c>
      <c r="E925" t="inlineStr">
        <is>
          <t>--U-2130000000A131------------</t>
        </is>
      </c>
      <c r="F925" t="n">
        <v>330</v>
      </c>
      <c r="G925" t="n">
        <v>0</v>
      </c>
      <c r="H925" t="n">
        <v>0</v>
      </c>
      <c r="I925" t="n">
        <v>336</v>
      </c>
      <c r="J925" t="n">
        <v>330</v>
      </c>
      <c r="K925" t="n">
        <v>334</v>
      </c>
      <c r="L925" t="n">
        <v>4</v>
      </c>
      <c r="M925" t="n">
        <v>222400</v>
      </c>
      <c r="N925" t="n">
        <v>74059800</v>
      </c>
      <c r="O925" t="n">
        <v>112</v>
      </c>
      <c r="P925" t="n">
        <v>21.4</v>
      </c>
      <c r="Q925" t="n">
        <v>336</v>
      </c>
      <c r="R925" t="n">
        <v>37500</v>
      </c>
      <c r="S925" t="n">
        <v>334</v>
      </c>
      <c r="T925" t="n">
        <v>32300</v>
      </c>
      <c r="U925" t="n">
        <v>2796804997</v>
      </c>
      <c r="V925" t="n">
        <v>2796804997</v>
      </c>
      <c r="W925" t="n">
        <v>663681826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3219649</v>
      </c>
      <c r="B926" t="inlineStr">
        <is>
          <t>2022-11-10T00:00:00</t>
        </is>
      </c>
      <c r="C926" t="inlineStr">
        <is>
          <t>APEX</t>
        </is>
      </c>
      <c r="D926" t="inlineStr">
        <is>
          <t>Apexindo Pratama Duta Tbk.</t>
        </is>
      </c>
      <c r="E926" t="inlineStr">
        <is>
          <t>--U-2130000000A131------------</t>
        </is>
      </c>
      <c r="F926" t="n">
        <v>336</v>
      </c>
      <c r="G926" t="n">
        <v>0</v>
      </c>
      <c r="H926" t="n">
        <v>0</v>
      </c>
      <c r="I926" t="n">
        <v>336</v>
      </c>
      <c r="J926" t="n">
        <v>330</v>
      </c>
      <c r="K926" t="n">
        <v>330</v>
      </c>
      <c r="L926" t="n">
        <v>-6</v>
      </c>
      <c r="M926" t="n">
        <v>459600</v>
      </c>
      <c r="N926" t="n">
        <v>152365800</v>
      </c>
      <c r="O926" t="n">
        <v>154</v>
      </c>
      <c r="P926" t="n">
        <v>21.1</v>
      </c>
      <c r="Q926" t="n">
        <v>334</v>
      </c>
      <c r="R926" t="n">
        <v>49400</v>
      </c>
      <c r="S926" t="n">
        <v>330</v>
      </c>
      <c r="T926" t="n">
        <v>7000</v>
      </c>
      <c r="U926" t="n">
        <v>2796804997</v>
      </c>
      <c r="V926" t="n">
        <v>2796804997</v>
      </c>
      <c r="W926" t="n">
        <v>663681826</v>
      </c>
      <c r="X926" t="n">
        <v>100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3218828</v>
      </c>
      <c r="B927" t="inlineStr">
        <is>
          <t>2022-11-09T00:00:00</t>
        </is>
      </c>
      <c r="C927" t="inlineStr">
        <is>
          <t>APEX</t>
        </is>
      </c>
      <c r="D927" t="inlineStr">
        <is>
          <t>Apexindo Pratama Duta Tbk.</t>
        </is>
      </c>
      <c r="E927" t="inlineStr">
        <is>
          <t>--U-2130000000A131------------</t>
        </is>
      </c>
      <c r="F927" t="n">
        <v>338</v>
      </c>
      <c r="G927" t="n">
        <v>0</v>
      </c>
      <c r="H927" t="n">
        <v>0</v>
      </c>
      <c r="I927" t="n">
        <v>338</v>
      </c>
      <c r="J927" t="n">
        <v>332</v>
      </c>
      <c r="K927" t="n">
        <v>336</v>
      </c>
      <c r="L927" t="n">
        <v>-2</v>
      </c>
      <c r="M927" t="n">
        <v>553600</v>
      </c>
      <c r="N927" t="n">
        <v>185128000</v>
      </c>
      <c r="O927" t="n">
        <v>188</v>
      </c>
      <c r="P927" t="n">
        <v>21.5</v>
      </c>
      <c r="Q927" t="n">
        <v>338</v>
      </c>
      <c r="R927" t="n">
        <v>38500</v>
      </c>
      <c r="S927" t="n">
        <v>334</v>
      </c>
      <c r="T927" t="n">
        <v>13000</v>
      </c>
      <c r="U927" t="n">
        <v>2796804997</v>
      </c>
      <c r="V927" t="n">
        <v>2796804997</v>
      </c>
      <c r="W927" t="n">
        <v>663681826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n">
        <v>3218009</v>
      </c>
      <c r="B928" t="inlineStr">
        <is>
          <t>2022-11-08T00:00:00</t>
        </is>
      </c>
      <c r="C928" t="inlineStr">
        <is>
          <t>APEX</t>
        </is>
      </c>
      <c r="D928" t="inlineStr">
        <is>
          <t>Apexindo Pratama Duta Tbk.</t>
        </is>
      </c>
      <c r="E928" t="inlineStr">
        <is>
          <t>--U-2130000000A131------------</t>
        </is>
      </c>
      <c r="F928" t="n">
        <v>338</v>
      </c>
      <c r="G928" t="n">
        <v>0</v>
      </c>
      <c r="H928" t="n">
        <v>0</v>
      </c>
      <c r="I928" t="n">
        <v>342</v>
      </c>
      <c r="J928" t="n">
        <v>334</v>
      </c>
      <c r="K928" t="n">
        <v>338</v>
      </c>
      <c r="L928" t="n">
        <v>0</v>
      </c>
      <c r="M928" t="n">
        <v>596400</v>
      </c>
      <c r="N928" t="n">
        <v>201161600</v>
      </c>
      <c r="O928" t="n">
        <v>162</v>
      </c>
      <c r="P928" t="n">
        <v>21.6</v>
      </c>
      <c r="Q928" t="n">
        <v>338</v>
      </c>
      <c r="R928" t="n">
        <v>13900</v>
      </c>
      <c r="S928" t="n">
        <v>336</v>
      </c>
      <c r="T928" t="n">
        <v>100</v>
      </c>
      <c r="U928" t="n">
        <v>2796804997</v>
      </c>
      <c r="V928" t="n">
        <v>2796804997</v>
      </c>
      <c r="W928" t="n">
        <v>663681826</v>
      </c>
      <c r="X928" t="n">
        <v>69800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n">
        <v>3217196</v>
      </c>
      <c r="B929" t="inlineStr">
        <is>
          <t>2022-11-07T00:00:00</t>
        </is>
      </c>
      <c r="C929" t="inlineStr">
        <is>
          <t>APEX</t>
        </is>
      </c>
      <c r="D929" t="inlineStr">
        <is>
          <t>Apexindo Pratama Duta Tbk.</t>
        </is>
      </c>
      <c r="E929" t="inlineStr">
        <is>
          <t>--U-2130000000A131------------</t>
        </is>
      </c>
      <c r="F929" t="n">
        <v>338</v>
      </c>
      <c r="G929" t="n">
        <v>0</v>
      </c>
      <c r="H929" t="n">
        <v>0</v>
      </c>
      <c r="I929" t="n">
        <v>352</v>
      </c>
      <c r="J929" t="n">
        <v>332</v>
      </c>
      <c r="K929" t="n">
        <v>338</v>
      </c>
      <c r="L929" t="n">
        <v>0</v>
      </c>
      <c r="M929" t="n">
        <v>2288100</v>
      </c>
      <c r="N929" t="n">
        <v>784910000</v>
      </c>
      <c r="O929" t="n">
        <v>779</v>
      </c>
      <c r="P929" t="n">
        <v>21.6</v>
      </c>
      <c r="Q929" t="n">
        <v>338</v>
      </c>
      <c r="R929" t="n">
        <v>47600</v>
      </c>
      <c r="S929" t="n">
        <v>336</v>
      </c>
      <c r="T929" t="n">
        <v>3800</v>
      </c>
      <c r="U929" t="n">
        <v>2796804997</v>
      </c>
      <c r="V929" t="n">
        <v>2796804997</v>
      </c>
      <c r="W929" t="n">
        <v>663681826</v>
      </c>
      <c r="X929" t="n">
        <v>1159000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n">
        <v>3216383</v>
      </c>
      <c r="B930" t="inlineStr">
        <is>
          <t>2022-11-04T00:00:00</t>
        </is>
      </c>
      <c r="C930" t="inlineStr">
        <is>
          <t>APEX</t>
        </is>
      </c>
      <c r="D930" t="inlineStr">
        <is>
          <t>Apexindo Pratama Duta Tbk.</t>
        </is>
      </c>
      <c r="E930" t="inlineStr">
        <is>
          <t>--U-2130000000A131------------</t>
        </is>
      </c>
      <c r="F930" t="n">
        <v>348</v>
      </c>
      <c r="G930" t="n">
        <v>0</v>
      </c>
      <c r="H930" t="n">
        <v>0</v>
      </c>
      <c r="I930" t="n">
        <v>350</v>
      </c>
      <c r="J930" t="n">
        <v>330</v>
      </c>
      <c r="K930" t="n">
        <v>338</v>
      </c>
      <c r="L930" t="n">
        <v>-10</v>
      </c>
      <c r="M930" t="n">
        <v>1320900</v>
      </c>
      <c r="N930" t="n">
        <v>447437200</v>
      </c>
      <c r="O930" t="n">
        <v>495</v>
      </c>
      <c r="P930" t="n">
        <v>21.6</v>
      </c>
      <c r="Q930" t="n">
        <v>340</v>
      </c>
      <c r="R930" t="n">
        <v>20000</v>
      </c>
      <c r="S930" t="n">
        <v>338</v>
      </c>
      <c r="T930" t="n">
        <v>22100</v>
      </c>
      <c r="U930" t="n">
        <v>2796804997</v>
      </c>
      <c r="V930" t="n">
        <v>2796804997</v>
      </c>
      <c r="W930" t="n">
        <v>663681826</v>
      </c>
      <c r="X930" t="n">
        <v>227900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n">
        <v>3215570</v>
      </c>
      <c r="B931" t="inlineStr">
        <is>
          <t>2022-11-03T00:00:00</t>
        </is>
      </c>
      <c r="C931" t="inlineStr">
        <is>
          <t>APEX</t>
        </is>
      </c>
      <c r="D931" t="inlineStr">
        <is>
          <t>Apexindo Pratama Duta Tbk.</t>
        </is>
      </c>
      <c r="E931" t="inlineStr">
        <is>
          <t>--U-2130000000A131------------</t>
        </is>
      </c>
      <c r="F931" t="n">
        <v>348</v>
      </c>
      <c r="G931" t="n">
        <v>0</v>
      </c>
      <c r="H931" t="n">
        <v>0</v>
      </c>
      <c r="I931" t="n">
        <v>356</v>
      </c>
      <c r="J931" t="n">
        <v>346</v>
      </c>
      <c r="K931" t="n">
        <v>348</v>
      </c>
      <c r="L931" t="n">
        <v>0</v>
      </c>
      <c r="M931" t="n">
        <v>1563800</v>
      </c>
      <c r="N931" t="n">
        <v>549595200</v>
      </c>
      <c r="O931" t="n">
        <v>672</v>
      </c>
      <c r="P931" t="n">
        <v>22.3</v>
      </c>
      <c r="Q931" t="n">
        <v>350</v>
      </c>
      <c r="R931" t="n">
        <v>25000</v>
      </c>
      <c r="S931" t="n">
        <v>348</v>
      </c>
      <c r="T931" t="n">
        <v>139700</v>
      </c>
      <c r="U931" t="n">
        <v>2796804997</v>
      </c>
      <c r="V931" t="n">
        <v>2796804997</v>
      </c>
      <c r="W931" t="n">
        <v>663681826</v>
      </c>
      <c r="X931" t="n">
        <v>1064800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n">
        <v>3214757</v>
      </c>
      <c r="B932" t="inlineStr">
        <is>
          <t>2022-11-02T00:00:00</t>
        </is>
      </c>
      <c r="C932" t="inlineStr">
        <is>
          <t>APEX</t>
        </is>
      </c>
      <c r="D932" t="inlineStr">
        <is>
          <t>Apexindo Pratama Duta Tbk.</t>
        </is>
      </c>
      <c r="E932" t="inlineStr">
        <is>
          <t>--U-2130000000A131------------</t>
        </is>
      </c>
      <c r="F932" t="n">
        <v>350</v>
      </c>
      <c r="G932" t="n">
        <v>0</v>
      </c>
      <c r="H932" t="n">
        <v>0</v>
      </c>
      <c r="I932" t="n">
        <v>352</v>
      </c>
      <c r="J932" t="n">
        <v>346</v>
      </c>
      <c r="K932" t="n">
        <v>348</v>
      </c>
      <c r="L932" t="n">
        <v>-2</v>
      </c>
      <c r="M932" t="n">
        <v>582000</v>
      </c>
      <c r="N932" t="n">
        <v>202185600</v>
      </c>
      <c r="O932" t="n">
        <v>123</v>
      </c>
      <c r="P932" t="n">
        <v>22.3</v>
      </c>
      <c r="Q932" t="n">
        <v>350</v>
      </c>
      <c r="R932" t="n">
        <v>79600</v>
      </c>
      <c r="S932" t="n">
        <v>348</v>
      </c>
      <c r="T932" t="n">
        <v>24600</v>
      </c>
      <c r="U932" t="n">
        <v>2796804997</v>
      </c>
      <c r="V932" t="n">
        <v>2796804997</v>
      </c>
      <c r="W932" t="n">
        <v>663681826</v>
      </c>
      <c r="X932" t="n">
        <v>38600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n">
        <v>3213944</v>
      </c>
      <c r="B933" t="inlineStr">
        <is>
          <t>2022-11-01T00:00:00</t>
        </is>
      </c>
      <c r="C933" t="inlineStr">
        <is>
          <t>APEX</t>
        </is>
      </c>
      <c r="D933" t="inlineStr">
        <is>
          <t>Apexindo Pratama Duta Tbk.</t>
        </is>
      </c>
      <c r="E933" t="inlineStr">
        <is>
          <t>--U-2130000000A131------------</t>
        </is>
      </c>
      <c r="F933" t="n">
        <v>348</v>
      </c>
      <c r="G933" t="n">
        <v>0</v>
      </c>
      <c r="H933" t="n">
        <v>0</v>
      </c>
      <c r="I933" t="n">
        <v>350</v>
      </c>
      <c r="J933" t="n">
        <v>344</v>
      </c>
      <c r="K933" t="n">
        <v>350</v>
      </c>
      <c r="L933" t="n">
        <v>2</v>
      </c>
      <c r="M933" t="n">
        <v>1445600</v>
      </c>
      <c r="N933" t="n">
        <v>505128600</v>
      </c>
      <c r="O933" t="n">
        <v>250</v>
      </c>
      <c r="P933" t="n">
        <v>22.4</v>
      </c>
      <c r="Q933" t="n">
        <v>350</v>
      </c>
      <c r="R933" t="n">
        <v>11700</v>
      </c>
      <c r="S933" t="n">
        <v>348</v>
      </c>
      <c r="T933" t="n">
        <v>640300</v>
      </c>
      <c r="U933" t="n">
        <v>2796804997</v>
      </c>
      <c r="V933" t="n">
        <v>2796804997</v>
      </c>
      <c r="W933" t="n">
        <v>663681826</v>
      </c>
      <c r="X933" t="n">
        <v>800000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3213131</v>
      </c>
      <c r="B934" t="inlineStr">
        <is>
          <t>2022-10-31T00:00:00</t>
        </is>
      </c>
      <c r="C934" t="inlineStr">
        <is>
          <t>APEX</t>
        </is>
      </c>
      <c r="D934" t="inlineStr">
        <is>
          <t>Apexindo Pratama Duta Tbk.</t>
        </is>
      </c>
      <c r="E934" t="inlineStr">
        <is>
          <t>--U-2130000000A131------------</t>
        </is>
      </c>
      <c r="F934" t="n">
        <v>340</v>
      </c>
      <c r="G934" t="n">
        <v>0</v>
      </c>
      <c r="H934" t="n">
        <v>0</v>
      </c>
      <c r="I934" t="n">
        <v>354</v>
      </c>
      <c r="J934" t="n">
        <v>338</v>
      </c>
      <c r="K934" t="n">
        <v>348</v>
      </c>
      <c r="L934" t="n">
        <v>8</v>
      </c>
      <c r="M934" t="n">
        <v>1009000</v>
      </c>
      <c r="N934" t="n">
        <v>350950400</v>
      </c>
      <c r="O934" t="n">
        <v>246</v>
      </c>
      <c r="P934" t="n">
        <v>22.3</v>
      </c>
      <c r="Q934" t="n">
        <v>348</v>
      </c>
      <c r="R934" t="n">
        <v>177400</v>
      </c>
      <c r="S934" t="n">
        <v>346</v>
      </c>
      <c r="T934" t="n">
        <v>55300</v>
      </c>
      <c r="U934" t="n">
        <v>2796804997</v>
      </c>
      <c r="V934" t="n">
        <v>2796804997</v>
      </c>
      <c r="W934" t="n">
        <v>663681826</v>
      </c>
      <c r="X934" t="n">
        <v>130000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n">
        <v>3212318</v>
      </c>
      <c r="B935" t="inlineStr">
        <is>
          <t>2022-10-28T00:00:00</t>
        </is>
      </c>
      <c r="C935" t="inlineStr">
        <is>
          <t>APEX</t>
        </is>
      </c>
      <c r="D935" t="inlineStr">
        <is>
          <t>Apexindo Pratama Duta Tbk.</t>
        </is>
      </c>
      <c r="E935" t="inlineStr">
        <is>
          <t>--U-2130000000A131------------</t>
        </is>
      </c>
      <c r="F935" t="n">
        <v>342</v>
      </c>
      <c r="G935" t="n">
        <v>0</v>
      </c>
      <c r="H935" t="n">
        <v>0</v>
      </c>
      <c r="I935" t="n">
        <v>344</v>
      </c>
      <c r="J935" t="n">
        <v>336</v>
      </c>
      <c r="K935" t="n">
        <v>340</v>
      </c>
      <c r="L935" t="n">
        <v>-2</v>
      </c>
      <c r="M935" t="n">
        <v>653300</v>
      </c>
      <c r="N935" t="n">
        <v>221705400</v>
      </c>
      <c r="O935" t="n">
        <v>229</v>
      </c>
      <c r="P935" t="n">
        <v>21.8</v>
      </c>
      <c r="Q935" t="n">
        <v>344</v>
      </c>
      <c r="R935" t="n">
        <v>25000</v>
      </c>
      <c r="S935" t="n">
        <v>340</v>
      </c>
      <c r="T935" t="n">
        <v>93600</v>
      </c>
      <c r="U935" t="n">
        <v>2796804997</v>
      </c>
      <c r="V935" t="n">
        <v>2796804997</v>
      </c>
      <c r="W935" t="n">
        <v>663681826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n">
        <v>3211505</v>
      </c>
      <c r="B936" t="inlineStr">
        <is>
          <t>2022-10-27T00:00:00</t>
        </is>
      </c>
      <c r="C936" t="inlineStr">
        <is>
          <t>APEX</t>
        </is>
      </c>
      <c r="D936" t="inlineStr">
        <is>
          <t>Apexindo Pratama Duta Tbk.</t>
        </is>
      </c>
      <c r="E936" t="inlineStr">
        <is>
          <t>--U-2130000000A131------------</t>
        </is>
      </c>
      <c r="F936" t="n">
        <v>336</v>
      </c>
      <c r="G936" t="n">
        <v>0</v>
      </c>
      <c r="H936" t="n">
        <v>0</v>
      </c>
      <c r="I936" t="n">
        <v>370</v>
      </c>
      <c r="J936" t="n">
        <v>338</v>
      </c>
      <c r="K936" t="n">
        <v>342</v>
      </c>
      <c r="L936" t="n">
        <v>6</v>
      </c>
      <c r="M936" t="n">
        <v>4181300</v>
      </c>
      <c r="N936" t="n">
        <v>1467397000</v>
      </c>
      <c r="O936" t="n">
        <v>2891</v>
      </c>
      <c r="P936" t="n">
        <v>21.9</v>
      </c>
      <c r="Q936" t="n">
        <v>346</v>
      </c>
      <c r="R936" t="n">
        <v>7400</v>
      </c>
      <c r="S936" t="n">
        <v>342</v>
      </c>
      <c r="T936" t="n">
        <v>800</v>
      </c>
      <c r="U936" t="n">
        <v>2796804997</v>
      </c>
      <c r="V936" t="n">
        <v>2796804997</v>
      </c>
      <c r="W936" t="n">
        <v>663681826</v>
      </c>
      <c r="X936" t="n">
        <v>2370000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3210692</v>
      </c>
      <c r="B937" t="inlineStr">
        <is>
          <t>2022-10-26T00:00:00</t>
        </is>
      </c>
      <c r="C937" t="inlineStr">
        <is>
          <t>APEX</t>
        </is>
      </c>
      <c r="D937" t="inlineStr">
        <is>
          <t>Apexindo Pratama Duta Tbk.</t>
        </is>
      </c>
      <c r="E937" t="inlineStr">
        <is>
          <t>--U-2130000000A131------------</t>
        </is>
      </c>
      <c r="F937" t="n">
        <v>340</v>
      </c>
      <c r="G937" t="n">
        <v>0</v>
      </c>
      <c r="H937" t="n">
        <v>0</v>
      </c>
      <c r="I937" t="n">
        <v>342</v>
      </c>
      <c r="J937" t="n">
        <v>336</v>
      </c>
      <c r="K937" t="n">
        <v>336</v>
      </c>
      <c r="L937" t="n">
        <v>-4</v>
      </c>
      <c r="M937" t="n">
        <v>426300</v>
      </c>
      <c r="N937" t="n">
        <v>144029800</v>
      </c>
      <c r="O937" t="n">
        <v>115</v>
      </c>
      <c r="P937" t="n">
        <v>21.5</v>
      </c>
      <c r="Q937" t="n">
        <v>340</v>
      </c>
      <c r="R937" t="n">
        <v>9400</v>
      </c>
      <c r="S937" t="n">
        <v>336</v>
      </c>
      <c r="T937" t="n">
        <v>2400</v>
      </c>
      <c r="U937" t="n">
        <v>2796804997</v>
      </c>
      <c r="V937" t="n">
        <v>2796804997</v>
      </c>
      <c r="W937" t="n">
        <v>663681826</v>
      </c>
      <c r="X937" t="n">
        <v>40000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n">
        <v>3209879</v>
      </c>
      <c r="B938" t="inlineStr">
        <is>
          <t>2022-10-25T00:00:00</t>
        </is>
      </c>
      <c r="C938" t="inlineStr">
        <is>
          <t>APEX</t>
        </is>
      </c>
      <c r="D938" t="inlineStr">
        <is>
          <t>Apexindo Pratama Duta Tbk.</t>
        </is>
      </c>
      <c r="E938" t="inlineStr">
        <is>
          <t>--U-2130000000A131------------</t>
        </is>
      </c>
      <c r="F938" t="n">
        <v>340</v>
      </c>
      <c r="G938" t="n">
        <v>0</v>
      </c>
      <c r="H938" t="n">
        <v>0</v>
      </c>
      <c r="I938" t="n">
        <v>340</v>
      </c>
      <c r="J938" t="n">
        <v>334</v>
      </c>
      <c r="K938" t="n">
        <v>340</v>
      </c>
      <c r="L938" t="n">
        <v>0</v>
      </c>
      <c r="M938" t="n">
        <v>151600</v>
      </c>
      <c r="N938" t="n">
        <v>51090400</v>
      </c>
      <c r="O938" t="n">
        <v>113</v>
      </c>
      <c r="P938" t="n">
        <v>21.8</v>
      </c>
      <c r="Q938" t="n">
        <v>340</v>
      </c>
      <c r="R938" t="n">
        <v>8300</v>
      </c>
      <c r="S938" t="n">
        <v>336</v>
      </c>
      <c r="T938" t="n">
        <v>3000</v>
      </c>
      <c r="U938" t="n">
        <v>2796804997</v>
      </c>
      <c r="V938" t="n">
        <v>2796804997</v>
      </c>
      <c r="W938" t="n">
        <v>663681826</v>
      </c>
      <c r="X938" t="n">
        <v>4500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3209066</v>
      </c>
      <c r="B939" t="inlineStr">
        <is>
          <t>2022-10-24T00:00:00</t>
        </is>
      </c>
      <c r="C939" t="inlineStr">
        <is>
          <t>APEX</t>
        </is>
      </c>
      <c r="D939" t="inlineStr">
        <is>
          <t>Apexindo Pratama Duta Tbk.</t>
        </is>
      </c>
      <c r="E939" t="inlineStr">
        <is>
          <t>--U-2130000000A131------------</t>
        </is>
      </c>
      <c r="F939" t="n">
        <v>340</v>
      </c>
      <c r="G939" t="n">
        <v>0</v>
      </c>
      <c r="H939" t="n">
        <v>0</v>
      </c>
      <c r="I939" t="n">
        <v>344</v>
      </c>
      <c r="J939" t="n">
        <v>336</v>
      </c>
      <c r="K939" t="n">
        <v>340</v>
      </c>
      <c r="L939" t="n">
        <v>0</v>
      </c>
      <c r="M939" t="n">
        <v>229000</v>
      </c>
      <c r="N939" t="n">
        <v>77821200</v>
      </c>
      <c r="O939" t="n">
        <v>155</v>
      </c>
      <c r="P939" t="n">
        <v>21.8</v>
      </c>
      <c r="Q939" t="n">
        <v>340</v>
      </c>
      <c r="R939" t="n">
        <v>8600</v>
      </c>
      <c r="S939" t="n">
        <v>338</v>
      </c>
      <c r="T939" t="n">
        <v>43800</v>
      </c>
      <c r="U939" t="n">
        <v>2796804997</v>
      </c>
      <c r="V939" t="n">
        <v>2796804997</v>
      </c>
      <c r="W939" t="n">
        <v>663681826</v>
      </c>
      <c r="X939" t="n">
        <v>84900</v>
      </c>
      <c r="Y939" t="n">
        <v>100</v>
      </c>
      <c r="Z939" t="n">
        <v>0</v>
      </c>
      <c r="AA939" t="n">
        <v>0</v>
      </c>
      <c r="AB939" t="n">
        <v>0</v>
      </c>
    </row>
    <row r="940">
      <c r="A940" t="n">
        <v>3208253</v>
      </c>
      <c r="B940" t="inlineStr">
        <is>
          <t>2022-10-21T00:00:00</t>
        </is>
      </c>
      <c r="C940" t="inlineStr">
        <is>
          <t>APEX</t>
        </is>
      </c>
      <c r="D940" t="inlineStr">
        <is>
          <t>Apexindo Pratama Duta Tbk.</t>
        </is>
      </c>
      <c r="E940" t="inlineStr">
        <is>
          <t>--U-2130000000A131------------</t>
        </is>
      </c>
      <c r="F940" t="n">
        <v>344</v>
      </c>
      <c r="G940" t="n">
        <v>0</v>
      </c>
      <c r="H940" t="n">
        <v>0</v>
      </c>
      <c r="I940" t="n">
        <v>346</v>
      </c>
      <c r="J940" t="n">
        <v>338</v>
      </c>
      <c r="K940" t="n">
        <v>340</v>
      </c>
      <c r="L940" t="n">
        <v>-4</v>
      </c>
      <c r="M940" t="n">
        <v>373400</v>
      </c>
      <c r="N940" t="n">
        <v>126998400</v>
      </c>
      <c r="O940" t="n">
        <v>170</v>
      </c>
      <c r="P940" t="n">
        <v>21.8</v>
      </c>
      <c r="Q940" t="n">
        <v>340</v>
      </c>
      <c r="R940" t="n">
        <v>5100</v>
      </c>
      <c r="S940" t="n">
        <v>338</v>
      </c>
      <c r="T940" t="n">
        <v>93600</v>
      </c>
      <c r="U940" t="n">
        <v>2796804997</v>
      </c>
      <c r="V940" t="n">
        <v>2796804997</v>
      </c>
      <c r="W940" t="n">
        <v>663681826</v>
      </c>
      <c r="X940" t="n">
        <v>150300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3207440</v>
      </c>
      <c r="B941" t="inlineStr">
        <is>
          <t>2022-10-20T00:00:00</t>
        </is>
      </c>
      <c r="C941" t="inlineStr">
        <is>
          <t>APEX</t>
        </is>
      </c>
      <c r="D941" t="inlineStr">
        <is>
          <t>Apexindo Pratama Duta Tbk.</t>
        </is>
      </c>
      <c r="E941" t="inlineStr">
        <is>
          <t>--U-2130000000A131------------</t>
        </is>
      </c>
      <c r="F941" t="n">
        <v>342</v>
      </c>
      <c r="G941" t="n">
        <v>0</v>
      </c>
      <c r="H941" t="n">
        <v>0</v>
      </c>
      <c r="I941" t="n">
        <v>346</v>
      </c>
      <c r="J941" t="n">
        <v>340</v>
      </c>
      <c r="K941" t="n">
        <v>344</v>
      </c>
      <c r="L941" t="n">
        <v>2</v>
      </c>
      <c r="M941" t="n">
        <v>156300</v>
      </c>
      <c r="N941" t="n">
        <v>53502400</v>
      </c>
      <c r="O941" t="n">
        <v>67</v>
      </c>
      <c r="P941" t="n">
        <v>22</v>
      </c>
      <c r="Q941" t="n">
        <v>346</v>
      </c>
      <c r="R941" t="n">
        <v>3400</v>
      </c>
      <c r="S941" t="n">
        <v>344</v>
      </c>
      <c r="T941" t="n">
        <v>1000</v>
      </c>
      <c r="U941" t="n">
        <v>2796804997</v>
      </c>
      <c r="V941" t="n">
        <v>2796804997</v>
      </c>
      <c r="W941" t="n">
        <v>663681826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</row>
    <row r="942">
      <c r="A942" t="n">
        <v>3206627</v>
      </c>
      <c r="B942" t="inlineStr">
        <is>
          <t>2022-10-19T00:00:00</t>
        </is>
      </c>
      <c r="C942" t="inlineStr">
        <is>
          <t>APEX</t>
        </is>
      </c>
      <c r="D942" t="inlineStr">
        <is>
          <t>Apexindo Pratama Duta Tbk.</t>
        </is>
      </c>
      <c r="E942" t="inlineStr">
        <is>
          <t>--U-2130000000A131------------</t>
        </is>
      </c>
      <c r="F942" t="n">
        <v>340</v>
      </c>
      <c r="G942" t="n">
        <v>0</v>
      </c>
      <c r="H942" t="n">
        <v>0</v>
      </c>
      <c r="I942" t="n">
        <v>348</v>
      </c>
      <c r="J942" t="n">
        <v>334</v>
      </c>
      <c r="K942" t="n">
        <v>342</v>
      </c>
      <c r="L942" t="n">
        <v>2</v>
      </c>
      <c r="M942" t="n">
        <v>86900</v>
      </c>
      <c r="N942" t="n">
        <v>29569800</v>
      </c>
      <c r="O942" t="n">
        <v>64</v>
      </c>
      <c r="P942" t="n">
        <v>21.9</v>
      </c>
      <c r="Q942" t="n">
        <v>342</v>
      </c>
      <c r="R942" t="n">
        <v>68600</v>
      </c>
      <c r="S942" t="n">
        <v>340</v>
      </c>
      <c r="T942" t="n">
        <v>100</v>
      </c>
      <c r="U942" t="n">
        <v>2796804997</v>
      </c>
      <c r="V942" t="n">
        <v>2796804997</v>
      </c>
      <c r="W942" t="n">
        <v>663681826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n">
        <v>3205814</v>
      </c>
      <c r="B943" t="inlineStr">
        <is>
          <t>2022-10-18T00:00:00</t>
        </is>
      </c>
      <c r="C943" t="inlineStr">
        <is>
          <t>APEX</t>
        </is>
      </c>
      <c r="D943" t="inlineStr">
        <is>
          <t>Apexindo Pratama Duta Tbk.</t>
        </is>
      </c>
      <c r="E943" t="inlineStr">
        <is>
          <t>--U-2130000000A131------------</t>
        </is>
      </c>
      <c r="F943" t="n">
        <v>338</v>
      </c>
      <c r="G943" t="n">
        <v>0</v>
      </c>
      <c r="H943" t="n">
        <v>0</v>
      </c>
      <c r="I943" t="n">
        <v>342</v>
      </c>
      <c r="J943" t="n">
        <v>336</v>
      </c>
      <c r="K943" t="n">
        <v>340</v>
      </c>
      <c r="L943" t="n">
        <v>2</v>
      </c>
      <c r="M943" t="n">
        <v>79400</v>
      </c>
      <c r="N943" t="n">
        <v>26878000</v>
      </c>
      <c r="O943" t="n">
        <v>75</v>
      </c>
      <c r="P943" t="n">
        <v>21.8</v>
      </c>
      <c r="Q943" t="n">
        <v>340</v>
      </c>
      <c r="R943" t="n">
        <v>5200</v>
      </c>
      <c r="S943" t="n">
        <v>338</v>
      </c>
      <c r="T943" t="n">
        <v>19900</v>
      </c>
      <c r="U943" t="n">
        <v>2796804997</v>
      </c>
      <c r="V943" t="n">
        <v>2796804997</v>
      </c>
      <c r="W943" t="n">
        <v>663681826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n">
        <v>3205001</v>
      </c>
      <c r="B944" t="inlineStr">
        <is>
          <t>2022-10-17T00:00:00</t>
        </is>
      </c>
      <c r="C944" t="inlineStr">
        <is>
          <t>APEX</t>
        </is>
      </c>
      <c r="D944" t="inlineStr">
        <is>
          <t>Apexindo Pratama Duta Tbk.</t>
        </is>
      </c>
      <c r="E944" t="inlineStr">
        <is>
          <t>--U-2130000000A131------------</t>
        </is>
      </c>
      <c r="F944" t="n">
        <v>356</v>
      </c>
      <c r="G944" t="n">
        <v>0</v>
      </c>
      <c r="H944" t="n">
        <v>0</v>
      </c>
      <c r="I944" t="n">
        <v>354</v>
      </c>
      <c r="J944" t="n">
        <v>332</v>
      </c>
      <c r="K944" t="n">
        <v>338</v>
      </c>
      <c r="L944" t="n">
        <v>-18</v>
      </c>
      <c r="M944" t="n">
        <v>468100</v>
      </c>
      <c r="N944" t="n">
        <v>158954800</v>
      </c>
      <c r="O944" t="n">
        <v>233</v>
      </c>
      <c r="P944" t="n">
        <v>21.6</v>
      </c>
      <c r="Q944" t="n">
        <v>338</v>
      </c>
      <c r="R944" t="n">
        <v>200</v>
      </c>
      <c r="S944" t="n">
        <v>336</v>
      </c>
      <c r="T944" t="n">
        <v>17000</v>
      </c>
      <c r="U944" t="n">
        <v>2796804997</v>
      </c>
      <c r="V944" t="n">
        <v>2796804997</v>
      </c>
      <c r="W944" t="n">
        <v>663681826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3204188</v>
      </c>
      <c r="B945" t="inlineStr">
        <is>
          <t>2022-10-14T00:00:00</t>
        </is>
      </c>
      <c r="C945" t="inlineStr">
        <is>
          <t>APEX</t>
        </is>
      </c>
      <c r="D945" t="inlineStr">
        <is>
          <t>Apexindo Pratama Duta Tbk.</t>
        </is>
      </c>
      <c r="E945" t="inlineStr">
        <is>
          <t>--U-2130000000A131------------</t>
        </is>
      </c>
      <c r="F945" t="n">
        <v>358</v>
      </c>
      <c r="G945" t="n">
        <v>0</v>
      </c>
      <c r="H945" t="n">
        <v>0</v>
      </c>
      <c r="I945" t="n">
        <v>364</v>
      </c>
      <c r="J945" t="n">
        <v>356</v>
      </c>
      <c r="K945" t="n">
        <v>356</v>
      </c>
      <c r="L945" t="n">
        <v>-2</v>
      </c>
      <c r="M945" t="n">
        <v>207900</v>
      </c>
      <c r="N945" t="n">
        <v>74755600</v>
      </c>
      <c r="O945" t="n">
        <v>110</v>
      </c>
      <c r="P945" t="n">
        <v>22.8</v>
      </c>
      <c r="Q945" t="n">
        <v>356</v>
      </c>
      <c r="R945" t="n">
        <v>4100</v>
      </c>
      <c r="S945" t="n">
        <v>354</v>
      </c>
      <c r="T945" t="n">
        <v>23100</v>
      </c>
      <c r="U945" t="n">
        <v>2796804997</v>
      </c>
      <c r="V945" t="n">
        <v>2796804997</v>
      </c>
      <c r="W945" t="n">
        <v>663681826</v>
      </c>
      <c r="X945" t="n">
        <v>78200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n">
        <v>3203375</v>
      </c>
      <c r="B946" t="inlineStr">
        <is>
          <t>2022-10-13T00:00:00</t>
        </is>
      </c>
      <c r="C946" t="inlineStr">
        <is>
          <t>APEX</t>
        </is>
      </c>
      <c r="D946" t="inlineStr">
        <is>
          <t>Apexindo Pratama Duta Tbk.</t>
        </is>
      </c>
      <c r="E946" t="inlineStr">
        <is>
          <t>--U-2130000000A131------------</t>
        </is>
      </c>
      <c r="F946" t="n">
        <v>366</v>
      </c>
      <c r="G946" t="n">
        <v>0</v>
      </c>
      <c r="H946" t="n">
        <v>0</v>
      </c>
      <c r="I946" t="n">
        <v>366</v>
      </c>
      <c r="J946" t="n">
        <v>358</v>
      </c>
      <c r="K946" t="n">
        <v>358</v>
      </c>
      <c r="L946" t="n">
        <v>-8</v>
      </c>
      <c r="M946" t="n">
        <v>92600</v>
      </c>
      <c r="N946" t="n">
        <v>33439200</v>
      </c>
      <c r="O946" t="n">
        <v>105</v>
      </c>
      <c r="P946" t="n">
        <v>22.9</v>
      </c>
      <c r="Q946" t="n">
        <v>358</v>
      </c>
      <c r="R946" t="n">
        <v>12700</v>
      </c>
      <c r="S946" t="n">
        <v>356</v>
      </c>
      <c r="T946" t="n">
        <v>100</v>
      </c>
      <c r="U946" t="n">
        <v>2796804997</v>
      </c>
      <c r="V946" t="n">
        <v>2796804997</v>
      </c>
      <c r="W946" t="n">
        <v>663681826</v>
      </c>
      <c r="X946" t="n">
        <v>32100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n">
        <v>3202562</v>
      </c>
      <c r="B947" t="inlineStr">
        <is>
          <t>2022-10-12T00:00:00</t>
        </is>
      </c>
      <c r="C947" t="inlineStr">
        <is>
          <t>APEX</t>
        </is>
      </c>
      <c r="D947" t="inlineStr">
        <is>
          <t>Apexindo Pratama Duta Tbk.</t>
        </is>
      </c>
      <c r="E947" t="inlineStr">
        <is>
          <t>--U-2130000000A131------------</t>
        </is>
      </c>
      <c r="F947" t="n">
        <v>372</v>
      </c>
      <c r="G947" t="n">
        <v>0</v>
      </c>
      <c r="H947" t="n">
        <v>0</v>
      </c>
      <c r="I947" t="n">
        <v>370</v>
      </c>
      <c r="J947" t="n">
        <v>362</v>
      </c>
      <c r="K947" t="n">
        <v>366</v>
      </c>
      <c r="L947" t="n">
        <v>-6</v>
      </c>
      <c r="M947" t="n">
        <v>199700</v>
      </c>
      <c r="N947" t="n">
        <v>73402600</v>
      </c>
      <c r="O947" t="n">
        <v>78</v>
      </c>
      <c r="P947" t="n">
        <v>23.4</v>
      </c>
      <c r="Q947" t="n">
        <v>366</v>
      </c>
      <c r="R947" t="n">
        <v>200</v>
      </c>
      <c r="S947" t="n">
        <v>364</v>
      </c>
      <c r="T947" t="n">
        <v>11500</v>
      </c>
      <c r="U947" t="n">
        <v>2796804997</v>
      </c>
      <c r="V947" t="n">
        <v>2796804997</v>
      </c>
      <c r="W947" t="n">
        <v>663681826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</row>
    <row r="948">
      <c r="A948" t="n">
        <v>3201749</v>
      </c>
      <c r="B948" t="inlineStr">
        <is>
          <t>2022-10-11T00:00:00</t>
        </is>
      </c>
      <c r="C948" t="inlineStr">
        <is>
          <t>APEX</t>
        </is>
      </c>
      <c r="D948" t="inlineStr">
        <is>
          <t>Apexindo Pratama Duta Tbk.</t>
        </is>
      </c>
      <c r="E948" t="inlineStr">
        <is>
          <t>--U-2130000000A131------------</t>
        </is>
      </c>
      <c r="F948" t="n">
        <v>370</v>
      </c>
      <c r="G948" t="n">
        <v>0</v>
      </c>
      <c r="H948" t="n">
        <v>0</v>
      </c>
      <c r="I948" t="n">
        <v>372</v>
      </c>
      <c r="J948" t="n">
        <v>366</v>
      </c>
      <c r="K948" t="n">
        <v>372</v>
      </c>
      <c r="L948" t="n">
        <v>2</v>
      </c>
      <c r="M948" t="n">
        <v>114800</v>
      </c>
      <c r="N948" t="n">
        <v>42513800</v>
      </c>
      <c r="O948" t="n">
        <v>69</v>
      </c>
      <c r="P948" t="n">
        <v>23.8</v>
      </c>
      <c r="Q948" t="n">
        <v>372</v>
      </c>
      <c r="R948" t="n">
        <v>26600</v>
      </c>
      <c r="S948" t="n">
        <v>366</v>
      </c>
      <c r="T948" t="n">
        <v>500</v>
      </c>
      <c r="U948" t="n">
        <v>2796804997</v>
      </c>
      <c r="V948" t="n">
        <v>2796804997</v>
      </c>
      <c r="W948" t="n">
        <v>663681826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n">
        <v>3200936</v>
      </c>
      <c r="B949" t="inlineStr">
        <is>
          <t>2022-10-10T00:00:00</t>
        </is>
      </c>
      <c r="C949" t="inlineStr">
        <is>
          <t>APEX</t>
        </is>
      </c>
      <c r="D949" t="inlineStr">
        <is>
          <t>Apexindo Pratama Duta Tbk.</t>
        </is>
      </c>
      <c r="E949" t="inlineStr">
        <is>
          <t>--U-2130000000A131------------</t>
        </is>
      </c>
      <c r="F949" t="n">
        <v>372</v>
      </c>
      <c r="G949" t="n">
        <v>0</v>
      </c>
      <c r="H949" t="n">
        <v>0</v>
      </c>
      <c r="I949" t="n">
        <v>374</v>
      </c>
      <c r="J949" t="n">
        <v>368</v>
      </c>
      <c r="K949" t="n">
        <v>370</v>
      </c>
      <c r="L949" t="n">
        <v>-2</v>
      </c>
      <c r="M949" t="n">
        <v>211500</v>
      </c>
      <c r="N949" t="n">
        <v>78405000</v>
      </c>
      <c r="O949" t="n">
        <v>128</v>
      </c>
      <c r="P949" t="n">
        <v>23.7</v>
      </c>
      <c r="Q949" t="n">
        <v>372</v>
      </c>
      <c r="R949" t="n">
        <v>21400</v>
      </c>
      <c r="S949" t="n">
        <v>370</v>
      </c>
      <c r="T949" t="n">
        <v>30700</v>
      </c>
      <c r="U949" t="n">
        <v>2796804997</v>
      </c>
      <c r="V949" t="n">
        <v>2796804997</v>
      </c>
      <c r="W949" t="n">
        <v>663681826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3200123</v>
      </c>
      <c r="B950" t="inlineStr">
        <is>
          <t>2022-10-07T00:00:00</t>
        </is>
      </c>
      <c r="C950" t="inlineStr">
        <is>
          <t>APEX</t>
        </is>
      </c>
      <c r="D950" t="inlineStr">
        <is>
          <t>Apexindo Pratama Duta Tbk.</t>
        </is>
      </c>
      <c r="E950" t="inlineStr">
        <is>
          <t>--U-2130000000A131------------</t>
        </is>
      </c>
      <c r="F950" t="n">
        <v>360</v>
      </c>
      <c r="G950" t="n">
        <v>0</v>
      </c>
      <c r="H950" t="n">
        <v>0</v>
      </c>
      <c r="I950" t="n">
        <v>376</v>
      </c>
      <c r="J950" t="n">
        <v>362</v>
      </c>
      <c r="K950" t="n">
        <v>372</v>
      </c>
      <c r="L950" t="n">
        <v>12</v>
      </c>
      <c r="M950" t="n">
        <v>198200</v>
      </c>
      <c r="N950" t="n">
        <v>73159600</v>
      </c>
      <c r="O950" t="n">
        <v>139</v>
      </c>
      <c r="P950" t="n">
        <v>23.8</v>
      </c>
      <c r="Q950" t="n">
        <v>372</v>
      </c>
      <c r="R950" t="n">
        <v>23200</v>
      </c>
      <c r="S950" t="n">
        <v>368</v>
      </c>
      <c r="T950" t="n">
        <v>300</v>
      </c>
      <c r="U950" t="n">
        <v>2796804997</v>
      </c>
      <c r="V950" t="n">
        <v>2796804997</v>
      </c>
      <c r="W950" t="n">
        <v>663681826</v>
      </c>
      <c r="X950" t="n">
        <v>4600</v>
      </c>
      <c r="Y950" t="n">
        <v>0</v>
      </c>
      <c r="Z950" t="n">
        <v>0</v>
      </c>
      <c r="AA950" t="n">
        <v>0</v>
      </c>
      <c r="AB950" t="n">
        <v>0</v>
      </c>
    </row>
    <row r="951">
      <c r="A951" t="n">
        <v>3199310</v>
      </c>
      <c r="B951" t="inlineStr">
        <is>
          <t>2022-10-06T00:00:00</t>
        </is>
      </c>
      <c r="C951" t="inlineStr">
        <is>
          <t>APEX</t>
        </is>
      </c>
      <c r="D951" t="inlineStr">
        <is>
          <t>Apexindo Pratama Duta Tbk.</t>
        </is>
      </c>
      <c r="E951" t="inlineStr">
        <is>
          <t>--U-2130000000A131------------</t>
        </is>
      </c>
      <c r="F951" t="n">
        <v>370</v>
      </c>
      <c r="G951" t="n">
        <v>0</v>
      </c>
      <c r="H951" t="n">
        <v>0</v>
      </c>
      <c r="I951" t="n">
        <v>378</v>
      </c>
      <c r="J951" t="n">
        <v>358</v>
      </c>
      <c r="K951" t="n">
        <v>360</v>
      </c>
      <c r="L951" t="n">
        <v>-10</v>
      </c>
      <c r="M951" t="n">
        <v>194900</v>
      </c>
      <c r="N951" t="n">
        <v>71186200</v>
      </c>
      <c r="O951" t="n">
        <v>188</v>
      </c>
      <c r="P951" t="n">
        <v>23</v>
      </c>
      <c r="Q951" t="n">
        <v>364</v>
      </c>
      <c r="R951" t="n">
        <v>8500</v>
      </c>
      <c r="S951" t="n">
        <v>360</v>
      </c>
      <c r="T951" t="n">
        <v>12100</v>
      </c>
      <c r="U951" t="n">
        <v>2796804997</v>
      </c>
      <c r="V951" t="n">
        <v>2796804997</v>
      </c>
      <c r="W951" t="n">
        <v>663681826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</row>
    <row r="952">
      <c r="A952" t="n">
        <v>3198497</v>
      </c>
      <c r="B952" t="inlineStr">
        <is>
          <t>2022-10-05T00:00:00</t>
        </is>
      </c>
      <c r="C952" t="inlineStr">
        <is>
          <t>APEX</t>
        </is>
      </c>
      <c r="D952" t="inlineStr">
        <is>
          <t>Apexindo Pratama Duta Tbk.</t>
        </is>
      </c>
      <c r="E952" t="inlineStr">
        <is>
          <t>--U-2130000000A131------------</t>
        </is>
      </c>
      <c r="F952" t="n">
        <v>392</v>
      </c>
      <c r="G952" t="n">
        <v>0</v>
      </c>
      <c r="H952" t="n">
        <v>0</v>
      </c>
      <c r="I952" t="n">
        <v>400</v>
      </c>
      <c r="J952" t="n">
        <v>366</v>
      </c>
      <c r="K952" t="n">
        <v>370</v>
      </c>
      <c r="L952" t="n">
        <v>-22</v>
      </c>
      <c r="M952" t="n">
        <v>504000</v>
      </c>
      <c r="N952" t="n">
        <v>192725800</v>
      </c>
      <c r="O952" t="n">
        <v>333</v>
      </c>
      <c r="P952" t="n">
        <v>23.7</v>
      </c>
      <c r="Q952" t="n">
        <v>370</v>
      </c>
      <c r="R952" t="n">
        <v>37700</v>
      </c>
      <c r="S952" t="n">
        <v>368</v>
      </c>
      <c r="T952" t="n">
        <v>11000</v>
      </c>
      <c r="U952" t="n">
        <v>2796804997</v>
      </c>
      <c r="V952" t="n">
        <v>2796804997</v>
      </c>
      <c r="W952" t="n">
        <v>663681826</v>
      </c>
      <c r="X952" t="n">
        <v>10300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3197684</v>
      </c>
      <c r="B953" t="inlineStr">
        <is>
          <t>2022-10-04T00:00:00</t>
        </is>
      </c>
      <c r="C953" t="inlineStr">
        <is>
          <t>APEX</t>
        </is>
      </c>
      <c r="D953" t="inlineStr">
        <is>
          <t>Apexindo Pratama Duta Tbk.</t>
        </is>
      </c>
      <c r="E953" t="inlineStr">
        <is>
          <t>--U-2130000000A131------------</t>
        </is>
      </c>
      <c r="F953" t="n">
        <v>368</v>
      </c>
      <c r="G953" t="n">
        <v>0</v>
      </c>
      <c r="H953" t="n">
        <v>0</v>
      </c>
      <c r="I953" t="n">
        <v>392</v>
      </c>
      <c r="J953" t="n">
        <v>368</v>
      </c>
      <c r="K953" t="n">
        <v>392</v>
      </c>
      <c r="L953" t="n">
        <v>24</v>
      </c>
      <c r="M953" t="n">
        <v>267500</v>
      </c>
      <c r="N953" t="n">
        <v>102514200</v>
      </c>
      <c r="O953" t="n">
        <v>202</v>
      </c>
      <c r="P953" t="n">
        <v>25.1</v>
      </c>
      <c r="Q953" t="n">
        <v>394</v>
      </c>
      <c r="R953" t="n">
        <v>13000</v>
      </c>
      <c r="S953" t="n">
        <v>392</v>
      </c>
      <c r="T953" t="n">
        <v>12800</v>
      </c>
      <c r="U953" t="n">
        <v>2796804997</v>
      </c>
      <c r="V953" t="n">
        <v>2796804997</v>
      </c>
      <c r="W953" t="n">
        <v>663681826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3196871</v>
      </c>
      <c r="B954" t="inlineStr">
        <is>
          <t>2022-10-03T00:00:00</t>
        </is>
      </c>
      <c r="C954" t="inlineStr">
        <is>
          <t>APEX</t>
        </is>
      </c>
      <c r="D954" t="inlineStr">
        <is>
          <t>Apexindo Pratama Duta Tbk.</t>
        </is>
      </c>
      <c r="E954" t="inlineStr">
        <is>
          <t>--U-2130000000A131------------</t>
        </is>
      </c>
      <c r="F954" t="n">
        <v>350</v>
      </c>
      <c r="G954" t="n">
        <v>0</v>
      </c>
      <c r="H954" t="n">
        <v>0</v>
      </c>
      <c r="I954" t="n">
        <v>384</v>
      </c>
      <c r="J954" t="n">
        <v>344</v>
      </c>
      <c r="K954" t="n">
        <v>368</v>
      </c>
      <c r="L954" t="n">
        <v>18</v>
      </c>
      <c r="M954" t="n">
        <v>279100</v>
      </c>
      <c r="N954" t="n">
        <v>98832600</v>
      </c>
      <c r="O954" t="n">
        <v>189</v>
      </c>
      <c r="P954" t="n">
        <v>23.6</v>
      </c>
      <c r="Q954" t="n">
        <v>370</v>
      </c>
      <c r="R954" t="n">
        <v>10200</v>
      </c>
      <c r="S954" t="n">
        <v>368</v>
      </c>
      <c r="T954" t="n">
        <v>500</v>
      </c>
      <c r="U954" t="n">
        <v>2796804997</v>
      </c>
      <c r="V954" t="n">
        <v>2796804997</v>
      </c>
      <c r="W954" t="n">
        <v>663681826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n">
        <v>3196058</v>
      </c>
      <c r="B955" t="inlineStr">
        <is>
          <t>2022-09-30T00:00:00</t>
        </is>
      </c>
      <c r="C955" t="inlineStr">
        <is>
          <t>APEX</t>
        </is>
      </c>
      <c r="D955" t="inlineStr">
        <is>
          <t>Apexindo Pratama Duta Tbk.</t>
        </is>
      </c>
      <c r="E955" t="inlineStr">
        <is>
          <t>--U-2130000000A131------------</t>
        </is>
      </c>
      <c r="F955" t="n">
        <v>370</v>
      </c>
      <c r="G955" t="n">
        <v>0</v>
      </c>
      <c r="H955" t="n">
        <v>0</v>
      </c>
      <c r="I955" t="n">
        <v>370</v>
      </c>
      <c r="J955" t="n">
        <v>346</v>
      </c>
      <c r="K955" t="n">
        <v>350</v>
      </c>
      <c r="L955" t="n">
        <v>-20</v>
      </c>
      <c r="M955" t="n">
        <v>520400</v>
      </c>
      <c r="N955" t="n">
        <v>182181000</v>
      </c>
      <c r="O955" t="n">
        <v>273</v>
      </c>
      <c r="P955" t="n">
        <v>22.4</v>
      </c>
      <c r="Q955" t="n">
        <v>354</v>
      </c>
      <c r="R955" t="n">
        <v>3400</v>
      </c>
      <c r="S955" t="n">
        <v>350</v>
      </c>
      <c r="T955" t="n">
        <v>800</v>
      </c>
      <c r="U955" t="n">
        <v>2796804997</v>
      </c>
      <c r="V955" t="n">
        <v>2796804997</v>
      </c>
      <c r="W955" t="n">
        <v>660885021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</row>
    <row r="956">
      <c r="A956" t="n">
        <v>3195245</v>
      </c>
      <c r="B956" t="inlineStr">
        <is>
          <t>2022-09-29T00:00:00</t>
        </is>
      </c>
      <c r="C956" t="inlineStr">
        <is>
          <t>APEX</t>
        </is>
      </c>
      <c r="D956" t="inlineStr">
        <is>
          <t>Apexindo Pratama Duta Tbk.</t>
        </is>
      </c>
      <c r="E956" t="inlineStr">
        <is>
          <t>--U-2130000000A131------------</t>
        </is>
      </c>
      <c r="F956" t="n">
        <v>370</v>
      </c>
      <c r="G956" t="n">
        <v>0</v>
      </c>
      <c r="H956" t="n">
        <v>0</v>
      </c>
      <c r="I956" t="n">
        <v>378</v>
      </c>
      <c r="J956" t="n">
        <v>360</v>
      </c>
      <c r="K956" t="n">
        <v>370</v>
      </c>
      <c r="L956" t="n">
        <v>0</v>
      </c>
      <c r="M956" t="n">
        <v>394200</v>
      </c>
      <c r="N956" t="n">
        <v>146312800</v>
      </c>
      <c r="O956" t="n">
        <v>136</v>
      </c>
      <c r="P956" t="n">
        <v>23.7</v>
      </c>
      <c r="Q956" t="n">
        <v>370</v>
      </c>
      <c r="R956" t="n">
        <v>25300</v>
      </c>
      <c r="S956" t="n">
        <v>368</v>
      </c>
      <c r="T956" t="n">
        <v>3800</v>
      </c>
      <c r="U956" t="n">
        <v>2796804997</v>
      </c>
      <c r="V956" t="n">
        <v>2796804997</v>
      </c>
      <c r="W956" t="n">
        <v>660885021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</row>
    <row r="957">
      <c r="A957" t="n">
        <v>3194432</v>
      </c>
      <c r="B957" t="inlineStr">
        <is>
          <t>2022-09-28T00:00:00</t>
        </is>
      </c>
      <c r="C957" t="inlineStr">
        <is>
          <t>APEX</t>
        </is>
      </c>
      <c r="D957" t="inlineStr">
        <is>
          <t>Apexindo Pratama Duta Tbk.</t>
        </is>
      </c>
      <c r="E957" t="inlineStr">
        <is>
          <t>--U-2130000000A131------------</t>
        </is>
      </c>
      <c r="F957" t="n">
        <v>384</v>
      </c>
      <c r="G957" t="n">
        <v>0</v>
      </c>
      <c r="H957" t="n">
        <v>0</v>
      </c>
      <c r="I957" t="n">
        <v>384</v>
      </c>
      <c r="J957" t="n">
        <v>370</v>
      </c>
      <c r="K957" t="n">
        <v>370</v>
      </c>
      <c r="L957" t="n">
        <v>-14</v>
      </c>
      <c r="M957" t="n">
        <v>525500</v>
      </c>
      <c r="N957" t="n">
        <v>196183000</v>
      </c>
      <c r="O957" t="n">
        <v>252</v>
      </c>
      <c r="P957" t="n">
        <v>23.7</v>
      </c>
      <c r="Q957" t="n">
        <v>370</v>
      </c>
      <c r="R957" t="n">
        <v>66300</v>
      </c>
      <c r="S957" t="n">
        <v>368</v>
      </c>
      <c r="T957" t="n">
        <v>4000</v>
      </c>
      <c r="U957" t="n">
        <v>2796804997</v>
      </c>
      <c r="V957" t="n">
        <v>2796804997</v>
      </c>
      <c r="W957" t="n">
        <v>660885021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n">
        <v>3193619</v>
      </c>
      <c r="B958" t="inlineStr">
        <is>
          <t>2022-09-27T00:00:00</t>
        </is>
      </c>
      <c r="C958" t="inlineStr">
        <is>
          <t>APEX</t>
        </is>
      </c>
      <c r="D958" t="inlineStr">
        <is>
          <t>Apexindo Pratama Duta Tbk.</t>
        </is>
      </c>
      <c r="E958" t="inlineStr">
        <is>
          <t>--U-2130000000A131------------</t>
        </is>
      </c>
      <c r="F958" t="n">
        <v>406</v>
      </c>
      <c r="G958" t="n">
        <v>0</v>
      </c>
      <c r="H958" t="n">
        <v>0</v>
      </c>
      <c r="I958" t="n">
        <v>406</v>
      </c>
      <c r="J958" t="n">
        <v>378</v>
      </c>
      <c r="K958" t="n">
        <v>384</v>
      </c>
      <c r="L958" t="n">
        <v>-22</v>
      </c>
      <c r="M958" t="n">
        <v>656900</v>
      </c>
      <c r="N958" t="n">
        <v>252639200</v>
      </c>
      <c r="O958" t="n">
        <v>405</v>
      </c>
      <c r="P958" t="n">
        <v>24.6</v>
      </c>
      <c r="Q958" t="n">
        <v>390</v>
      </c>
      <c r="R958" t="n">
        <v>1000</v>
      </c>
      <c r="S958" t="n">
        <v>384</v>
      </c>
      <c r="T958" t="n">
        <v>33200</v>
      </c>
      <c r="U958" t="n">
        <v>2796804997</v>
      </c>
      <c r="V958" t="n">
        <v>2796804997</v>
      </c>
      <c r="W958" t="n">
        <v>660885021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n">
        <v>3192806</v>
      </c>
      <c r="B959" t="inlineStr">
        <is>
          <t>2022-09-26T00:00:00</t>
        </is>
      </c>
      <c r="C959" t="inlineStr">
        <is>
          <t>APEX</t>
        </is>
      </c>
      <c r="D959" t="inlineStr">
        <is>
          <t>Apexindo Pratama Duta Tbk.</t>
        </is>
      </c>
      <c r="E959" t="inlineStr">
        <is>
          <t>--U-2130000000A131------------</t>
        </is>
      </c>
      <c r="F959" t="n">
        <v>430</v>
      </c>
      <c r="G959" t="n">
        <v>0</v>
      </c>
      <c r="H959" t="n">
        <v>0</v>
      </c>
      <c r="I959" t="n">
        <v>432</v>
      </c>
      <c r="J959" t="n">
        <v>400</v>
      </c>
      <c r="K959" t="n">
        <v>406</v>
      </c>
      <c r="L959" t="n">
        <v>-24</v>
      </c>
      <c r="M959" t="n">
        <v>1559300</v>
      </c>
      <c r="N959" t="n">
        <v>630488600</v>
      </c>
      <c r="O959" t="n">
        <v>538</v>
      </c>
      <c r="P959" t="n">
        <v>26</v>
      </c>
      <c r="Q959" t="n">
        <v>406</v>
      </c>
      <c r="R959" t="n">
        <v>8000</v>
      </c>
      <c r="S959" t="n">
        <v>404</v>
      </c>
      <c r="T959" t="n">
        <v>29400</v>
      </c>
      <c r="U959" t="n">
        <v>2796804997</v>
      </c>
      <c r="V959" t="n">
        <v>2796804997</v>
      </c>
      <c r="W959" t="n">
        <v>660885021</v>
      </c>
      <c r="X959" t="n">
        <v>42100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3191993</v>
      </c>
      <c r="B960" t="inlineStr">
        <is>
          <t>2022-09-23T00:00:00</t>
        </is>
      </c>
      <c r="C960" t="inlineStr">
        <is>
          <t>APEX</t>
        </is>
      </c>
      <c r="D960" t="inlineStr">
        <is>
          <t>Apexindo Pratama Duta Tbk.</t>
        </is>
      </c>
      <c r="E960" t="inlineStr">
        <is>
          <t>--U-2130000000A131------------</t>
        </is>
      </c>
      <c r="F960" t="n">
        <v>420</v>
      </c>
      <c r="G960" t="n">
        <v>0</v>
      </c>
      <c r="H960" t="n">
        <v>0</v>
      </c>
      <c r="I960" t="n">
        <v>434</v>
      </c>
      <c r="J960" t="n">
        <v>416</v>
      </c>
      <c r="K960" t="n">
        <v>430</v>
      </c>
      <c r="L960" t="n">
        <v>10</v>
      </c>
      <c r="M960" t="n">
        <v>4383000</v>
      </c>
      <c r="N960" t="n">
        <v>1874060400</v>
      </c>
      <c r="O960" t="n">
        <v>488</v>
      </c>
      <c r="P960" t="n">
        <v>27.5</v>
      </c>
      <c r="Q960" t="n">
        <v>430</v>
      </c>
      <c r="R960" t="n">
        <v>1400</v>
      </c>
      <c r="S960" t="n">
        <v>428</v>
      </c>
      <c r="T960" t="n">
        <v>32700</v>
      </c>
      <c r="U960" t="n">
        <v>2796804997</v>
      </c>
      <c r="V960" t="n">
        <v>2796804997</v>
      </c>
      <c r="W960" t="n">
        <v>660885021</v>
      </c>
      <c r="X960" t="n">
        <v>3290600</v>
      </c>
      <c r="Y960" t="n">
        <v>0</v>
      </c>
      <c r="Z960" t="n">
        <v>0</v>
      </c>
      <c r="AA960" t="n">
        <v>0</v>
      </c>
      <c r="AB960" t="n">
        <v>0</v>
      </c>
    </row>
    <row r="961">
      <c r="A961" t="n">
        <v>3191180</v>
      </c>
      <c r="B961" t="inlineStr">
        <is>
          <t>2022-09-22T00:00:00</t>
        </is>
      </c>
      <c r="C961" t="inlineStr">
        <is>
          <t>APEX</t>
        </is>
      </c>
      <c r="D961" t="inlineStr">
        <is>
          <t>Apexindo Pratama Duta Tbk.</t>
        </is>
      </c>
      <c r="E961" t="inlineStr">
        <is>
          <t>--U-2130000000A131------------</t>
        </is>
      </c>
      <c r="F961" t="n">
        <v>420</v>
      </c>
      <c r="G961" t="n">
        <v>0</v>
      </c>
      <c r="H961" t="n">
        <v>0</v>
      </c>
      <c r="I961" t="n">
        <v>432</v>
      </c>
      <c r="J961" t="n">
        <v>410</v>
      </c>
      <c r="K961" t="n">
        <v>420</v>
      </c>
      <c r="L961" t="n">
        <v>0</v>
      </c>
      <c r="M961" t="n">
        <v>2228600</v>
      </c>
      <c r="N961" t="n">
        <v>938155400</v>
      </c>
      <c r="O961" t="n">
        <v>426</v>
      </c>
      <c r="P961" t="n">
        <v>26.9</v>
      </c>
      <c r="Q961" t="n">
        <v>424</v>
      </c>
      <c r="R961" t="n">
        <v>33100</v>
      </c>
      <c r="S961" t="n">
        <v>420</v>
      </c>
      <c r="T961" t="n">
        <v>20900</v>
      </c>
      <c r="U961" t="n">
        <v>2796804997</v>
      </c>
      <c r="V961" t="n">
        <v>2796804997</v>
      </c>
      <c r="W961" t="n">
        <v>660885021</v>
      </c>
      <c r="X961" t="n">
        <v>1400000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n">
        <v>3190367</v>
      </c>
      <c r="B962" t="inlineStr">
        <is>
          <t>2022-09-21T00:00:00</t>
        </is>
      </c>
      <c r="C962" t="inlineStr">
        <is>
          <t>APEX</t>
        </is>
      </c>
      <c r="D962" t="inlineStr">
        <is>
          <t>Apexindo Pratama Duta Tbk.</t>
        </is>
      </c>
      <c r="E962" t="inlineStr">
        <is>
          <t>--U-2130000000A131------------</t>
        </is>
      </c>
      <c r="F962" t="n">
        <v>402</v>
      </c>
      <c r="G962" t="n">
        <v>0</v>
      </c>
      <c r="H962" t="n">
        <v>0</v>
      </c>
      <c r="I962" t="n">
        <v>426</v>
      </c>
      <c r="J962" t="n">
        <v>404</v>
      </c>
      <c r="K962" t="n">
        <v>420</v>
      </c>
      <c r="L962" t="n">
        <v>18</v>
      </c>
      <c r="M962" t="n">
        <v>1157200</v>
      </c>
      <c r="N962" t="n">
        <v>481897000</v>
      </c>
      <c r="O962" t="n">
        <v>391</v>
      </c>
      <c r="P962" t="n">
        <v>26.9</v>
      </c>
      <c r="Q962" t="n">
        <v>420</v>
      </c>
      <c r="R962" t="n">
        <v>123400</v>
      </c>
      <c r="S962" t="n">
        <v>418</v>
      </c>
      <c r="T962" t="n">
        <v>5000</v>
      </c>
      <c r="U962" t="n">
        <v>2796804997</v>
      </c>
      <c r="V962" t="n">
        <v>2796804997</v>
      </c>
      <c r="W962" t="n">
        <v>660885021</v>
      </c>
      <c r="X962" t="n">
        <v>278200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3189554</v>
      </c>
      <c r="B963" t="inlineStr">
        <is>
          <t>2022-09-20T00:00:00</t>
        </is>
      </c>
      <c r="C963" t="inlineStr">
        <is>
          <t>APEX</t>
        </is>
      </c>
      <c r="D963" t="inlineStr">
        <is>
          <t>Apexindo Pratama Duta Tbk.</t>
        </is>
      </c>
      <c r="E963" t="inlineStr">
        <is>
          <t>--U-2130000000A131------------</t>
        </is>
      </c>
      <c r="F963" t="n">
        <v>394</v>
      </c>
      <c r="G963" t="n">
        <v>0</v>
      </c>
      <c r="H963" t="n">
        <v>0</v>
      </c>
      <c r="I963" t="n">
        <v>408</v>
      </c>
      <c r="J963" t="n">
        <v>394</v>
      </c>
      <c r="K963" t="n">
        <v>402</v>
      </c>
      <c r="L963" t="n">
        <v>8</v>
      </c>
      <c r="M963" t="n">
        <v>451000</v>
      </c>
      <c r="N963" t="n">
        <v>181230000</v>
      </c>
      <c r="O963" t="n">
        <v>173</v>
      </c>
      <c r="P963" t="n">
        <v>25.7</v>
      </c>
      <c r="Q963" t="n">
        <v>406</v>
      </c>
      <c r="R963" t="n">
        <v>67500</v>
      </c>
      <c r="S963" t="n">
        <v>402</v>
      </c>
      <c r="T963" t="n">
        <v>4400</v>
      </c>
      <c r="U963" t="n">
        <v>2796804997</v>
      </c>
      <c r="V963" t="n">
        <v>2796804997</v>
      </c>
      <c r="W963" t="n">
        <v>660885021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</row>
    <row r="964">
      <c r="A964" t="n">
        <v>3188741</v>
      </c>
      <c r="B964" t="inlineStr">
        <is>
          <t>2022-09-19T00:00:00</t>
        </is>
      </c>
      <c r="C964" t="inlineStr">
        <is>
          <t>APEX</t>
        </is>
      </c>
      <c r="D964" t="inlineStr">
        <is>
          <t>Apexindo Pratama Duta Tbk.</t>
        </is>
      </c>
      <c r="E964" t="inlineStr">
        <is>
          <t>--U-2130000000A131------------</t>
        </is>
      </c>
      <c r="F964" t="n">
        <v>408</v>
      </c>
      <c r="G964" t="n">
        <v>0</v>
      </c>
      <c r="H964" t="n">
        <v>0</v>
      </c>
      <c r="I964" t="n">
        <v>412</v>
      </c>
      <c r="J964" t="n">
        <v>392</v>
      </c>
      <c r="K964" t="n">
        <v>394</v>
      </c>
      <c r="L964" t="n">
        <v>-14</v>
      </c>
      <c r="M964" t="n">
        <v>316200</v>
      </c>
      <c r="N964" t="n">
        <v>125448600</v>
      </c>
      <c r="O964" t="n">
        <v>211</v>
      </c>
      <c r="P964" t="n">
        <v>25.2</v>
      </c>
      <c r="Q964" t="n">
        <v>396</v>
      </c>
      <c r="R964" t="n">
        <v>45200</v>
      </c>
      <c r="S964" t="n">
        <v>394</v>
      </c>
      <c r="T964" t="n">
        <v>23800</v>
      </c>
      <c r="U964" t="n">
        <v>2796804997</v>
      </c>
      <c r="V964" t="n">
        <v>2796804997</v>
      </c>
      <c r="W964" t="n">
        <v>660885021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</row>
    <row r="965">
      <c r="A965" t="n">
        <v>3187115</v>
      </c>
      <c r="B965" t="inlineStr">
        <is>
          <t>2022-09-16T00:00:00</t>
        </is>
      </c>
      <c r="C965" t="inlineStr">
        <is>
          <t>APEX</t>
        </is>
      </c>
      <c r="D965" t="inlineStr">
        <is>
          <t>Apexindo Pratama Duta Tbk.</t>
        </is>
      </c>
      <c r="E965" t="inlineStr">
        <is>
          <t>--U-2130000000A131------------</t>
        </is>
      </c>
      <c r="F965" t="n">
        <v>426</v>
      </c>
      <c r="G965" t="n">
        <v>0</v>
      </c>
      <c r="H965" t="n">
        <v>0</v>
      </c>
      <c r="I965" t="n">
        <v>426</v>
      </c>
      <c r="J965" t="n">
        <v>400</v>
      </c>
      <c r="K965" t="n">
        <v>408</v>
      </c>
      <c r="L965" t="n">
        <v>-18</v>
      </c>
      <c r="M965" t="n">
        <v>1061800</v>
      </c>
      <c r="N965" t="n">
        <v>435199400</v>
      </c>
      <c r="O965" t="n">
        <v>300</v>
      </c>
      <c r="P965" t="n">
        <v>26.1</v>
      </c>
      <c r="Q965" t="n">
        <v>410</v>
      </c>
      <c r="R965" t="n">
        <v>9400</v>
      </c>
      <c r="S965" t="n">
        <v>408</v>
      </c>
      <c r="T965" t="n">
        <v>95600</v>
      </c>
      <c r="U965" t="n">
        <v>2796804997</v>
      </c>
      <c r="V965" t="n">
        <v>2796804997</v>
      </c>
      <c r="W965" t="n">
        <v>660885021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n">
        <v>3186302</v>
      </c>
      <c r="B966" t="inlineStr">
        <is>
          <t>2022-09-15T00:00:00</t>
        </is>
      </c>
      <c r="C966" t="inlineStr">
        <is>
          <t>APEX</t>
        </is>
      </c>
      <c r="D966" t="inlineStr">
        <is>
          <t>Apexindo Pratama Duta Tbk.</t>
        </is>
      </c>
      <c r="E966" t="inlineStr">
        <is>
          <t>--U-2130000000A131------------</t>
        </is>
      </c>
      <c r="F966" t="n">
        <v>426</v>
      </c>
      <c r="G966" t="n">
        <v>0</v>
      </c>
      <c r="H966" t="n">
        <v>0</v>
      </c>
      <c r="I966" t="n">
        <v>430</v>
      </c>
      <c r="J966" t="n">
        <v>422</v>
      </c>
      <c r="K966" t="n">
        <v>426</v>
      </c>
      <c r="L966" t="n">
        <v>0</v>
      </c>
      <c r="M966" t="n">
        <v>455200</v>
      </c>
      <c r="N966" t="n">
        <v>194037400</v>
      </c>
      <c r="O966" t="n">
        <v>168</v>
      </c>
      <c r="P966" t="n">
        <v>27.3</v>
      </c>
      <c r="Q966" t="n">
        <v>426</v>
      </c>
      <c r="R966" t="n">
        <v>38800</v>
      </c>
      <c r="S966" t="n">
        <v>422</v>
      </c>
      <c r="T966" t="n">
        <v>22200</v>
      </c>
      <c r="U966" t="n">
        <v>2796804997</v>
      </c>
      <c r="V966" t="n">
        <v>2796804997</v>
      </c>
      <c r="W966" t="n">
        <v>660885021</v>
      </c>
      <c r="X966" t="n">
        <v>50000</v>
      </c>
      <c r="Y966" t="n">
        <v>0</v>
      </c>
      <c r="Z966" t="n">
        <v>0</v>
      </c>
      <c r="AA966" t="n">
        <v>0</v>
      </c>
      <c r="AB966" t="n">
        <v>0</v>
      </c>
    </row>
    <row r="967">
      <c r="A967" t="n">
        <v>3185489</v>
      </c>
      <c r="B967" t="inlineStr">
        <is>
          <t>2022-09-14T00:00:00</t>
        </is>
      </c>
      <c r="C967" t="inlineStr">
        <is>
          <t>APEX</t>
        </is>
      </c>
      <c r="D967" t="inlineStr">
        <is>
          <t>Apexindo Pratama Duta Tbk.</t>
        </is>
      </c>
      <c r="E967" t="inlineStr">
        <is>
          <t>--U-2130000000A131------------</t>
        </is>
      </c>
      <c r="F967" t="n">
        <v>428</v>
      </c>
      <c r="G967" t="n">
        <v>0</v>
      </c>
      <c r="H967" t="n">
        <v>0</v>
      </c>
      <c r="I967" t="n">
        <v>428</v>
      </c>
      <c r="J967" t="n">
        <v>416</v>
      </c>
      <c r="K967" t="n">
        <v>426</v>
      </c>
      <c r="L967" t="n">
        <v>-2</v>
      </c>
      <c r="M967" t="n">
        <v>489800</v>
      </c>
      <c r="N967" t="n">
        <v>206418400</v>
      </c>
      <c r="O967" t="n">
        <v>247</v>
      </c>
      <c r="P967" t="n">
        <v>27.3</v>
      </c>
      <c r="Q967" t="n">
        <v>426</v>
      </c>
      <c r="R967" t="n">
        <v>42000</v>
      </c>
      <c r="S967" t="n">
        <v>424</v>
      </c>
      <c r="T967" t="n">
        <v>14700</v>
      </c>
      <c r="U967" t="n">
        <v>2796804997</v>
      </c>
      <c r="V967" t="n">
        <v>2796804997</v>
      </c>
      <c r="W967" t="n">
        <v>660885021</v>
      </c>
      <c r="X967" t="n">
        <v>3000</v>
      </c>
      <c r="Y967" t="n">
        <v>0</v>
      </c>
      <c r="Z967" t="n">
        <v>0</v>
      </c>
      <c r="AA967" t="n">
        <v>0</v>
      </c>
      <c r="AB967" t="n">
        <v>0</v>
      </c>
    </row>
    <row r="968">
      <c r="A968" t="n">
        <v>3184676</v>
      </c>
      <c r="B968" t="inlineStr">
        <is>
          <t>2022-09-13T00:00:00</t>
        </is>
      </c>
      <c r="C968" t="inlineStr">
        <is>
          <t>APEX</t>
        </is>
      </c>
      <c r="D968" t="inlineStr">
        <is>
          <t>Apexindo Pratama Duta Tbk.</t>
        </is>
      </c>
      <c r="E968" t="inlineStr">
        <is>
          <t>--U-2130000000A131------------</t>
        </is>
      </c>
      <c r="F968" t="n">
        <v>428</v>
      </c>
      <c r="G968" t="n">
        <v>0</v>
      </c>
      <c r="H968" t="n">
        <v>0</v>
      </c>
      <c r="I968" t="n">
        <v>440</v>
      </c>
      <c r="J968" t="n">
        <v>424</v>
      </c>
      <c r="K968" t="n">
        <v>428</v>
      </c>
      <c r="L968" t="n">
        <v>0</v>
      </c>
      <c r="M968" t="n">
        <v>1007000</v>
      </c>
      <c r="N968" t="n">
        <v>432529800</v>
      </c>
      <c r="O968" t="n">
        <v>363</v>
      </c>
      <c r="P968" t="n">
        <v>27.4</v>
      </c>
      <c r="Q968" t="n">
        <v>428</v>
      </c>
      <c r="R968" t="n">
        <v>16000</v>
      </c>
      <c r="S968" t="n">
        <v>426</v>
      </c>
      <c r="T968" t="n">
        <v>19600</v>
      </c>
      <c r="U968" t="n">
        <v>2796804997</v>
      </c>
      <c r="V968" t="n">
        <v>2796804997</v>
      </c>
      <c r="W968" t="n">
        <v>660885021</v>
      </c>
      <c r="X968" t="n">
        <v>250700</v>
      </c>
      <c r="Y968" t="n">
        <v>400</v>
      </c>
      <c r="Z968" t="n">
        <v>0</v>
      </c>
      <c r="AA968" t="n">
        <v>0</v>
      </c>
      <c r="AB968" t="n">
        <v>0</v>
      </c>
    </row>
    <row r="969">
      <c r="A969" t="n">
        <v>3183863</v>
      </c>
      <c r="B969" t="inlineStr">
        <is>
          <t>2022-09-12T00:00:00</t>
        </is>
      </c>
      <c r="C969" t="inlineStr">
        <is>
          <t>APEX</t>
        </is>
      </c>
      <c r="D969" t="inlineStr">
        <is>
          <t>Apexindo Pratama Duta Tbk.</t>
        </is>
      </c>
      <c r="E969" t="inlineStr">
        <is>
          <t>--U-2130000000A131------------</t>
        </is>
      </c>
      <c r="F969" t="n">
        <v>422</v>
      </c>
      <c r="G969" t="n">
        <v>0</v>
      </c>
      <c r="H969" t="n">
        <v>0</v>
      </c>
      <c r="I969" t="n">
        <v>448</v>
      </c>
      <c r="J969" t="n">
        <v>424</v>
      </c>
      <c r="K969" t="n">
        <v>428</v>
      </c>
      <c r="L969" t="n">
        <v>6</v>
      </c>
      <c r="M969" t="n">
        <v>1734900</v>
      </c>
      <c r="N969" t="n">
        <v>749312600</v>
      </c>
      <c r="O969" t="n">
        <v>462</v>
      </c>
      <c r="P969" t="n">
        <v>27.4</v>
      </c>
      <c r="Q969" t="n">
        <v>436</v>
      </c>
      <c r="R969" t="n">
        <v>4600</v>
      </c>
      <c r="S969" t="n">
        <v>428</v>
      </c>
      <c r="T969" t="n">
        <v>3200</v>
      </c>
      <c r="U969" t="n">
        <v>2796804997</v>
      </c>
      <c r="V969" t="n">
        <v>2796804997</v>
      </c>
      <c r="W969" t="n">
        <v>660885021</v>
      </c>
      <c r="X969" t="n">
        <v>740000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n">
        <v>3183050</v>
      </c>
      <c r="B970" t="inlineStr">
        <is>
          <t>2022-09-09T00:00:00</t>
        </is>
      </c>
      <c r="C970" t="inlineStr">
        <is>
          <t>APEX</t>
        </is>
      </c>
      <c r="D970" t="inlineStr">
        <is>
          <t>Apexindo Pratama Duta Tbk.</t>
        </is>
      </c>
      <c r="E970" t="inlineStr">
        <is>
          <t>--U-2130000000A131------------</t>
        </is>
      </c>
      <c r="F970" t="n">
        <v>434</v>
      </c>
      <c r="G970" t="n">
        <v>0</v>
      </c>
      <c r="H970" t="n">
        <v>0</v>
      </c>
      <c r="I970" t="n">
        <v>460</v>
      </c>
      <c r="J970" t="n">
        <v>420</v>
      </c>
      <c r="K970" t="n">
        <v>422</v>
      </c>
      <c r="L970" t="n">
        <v>-12</v>
      </c>
      <c r="M970" t="n">
        <v>2255900</v>
      </c>
      <c r="N970" t="n">
        <v>985936200</v>
      </c>
      <c r="O970" t="n">
        <v>807</v>
      </c>
      <c r="P970" t="n">
        <v>27</v>
      </c>
      <c r="Q970" t="n">
        <v>424</v>
      </c>
      <c r="R970" t="n">
        <v>5100</v>
      </c>
      <c r="S970" t="n">
        <v>422</v>
      </c>
      <c r="T970" t="n">
        <v>72700</v>
      </c>
      <c r="U970" t="n">
        <v>2796804997</v>
      </c>
      <c r="V970" t="n">
        <v>2796804997</v>
      </c>
      <c r="W970" t="n">
        <v>660885021</v>
      </c>
      <c r="X970" t="n">
        <v>336500</v>
      </c>
      <c r="Y970" t="n">
        <v>0</v>
      </c>
      <c r="Z970" t="n">
        <v>0</v>
      </c>
      <c r="AA970" t="n">
        <v>0</v>
      </c>
      <c r="AB970" t="n">
        <v>0</v>
      </c>
    </row>
    <row r="971">
      <c r="A971" t="n">
        <v>3182237</v>
      </c>
      <c r="B971" t="inlineStr">
        <is>
          <t>2022-09-08T00:00:00</t>
        </is>
      </c>
      <c r="C971" t="inlineStr">
        <is>
          <t>APEX</t>
        </is>
      </c>
      <c r="D971" t="inlineStr">
        <is>
          <t>Apexindo Pratama Duta Tbk.</t>
        </is>
      </c>
      <c r="E971" t="inlineStr">
        <is>
          <t>--U-2130000000A131------------</t>
        </is>
      </c>
      <c r="F971" t="n">
        <v>450</v>
      </c>
      <c r="G971" t="n">
        <v>0</v>
      </c>
      <c r="H971" t="n">
        <v>0</v>
      </c>
      <c r="I971" t="n">
        <v>454</v>
      </c>
      <c r="J971" t="n">
        <v>420</v>
      </c>
      <c r="K971" t="n">
        <v>434</v>
      </c>
      <c r="L971" t="n">
        <v>-16</v>
      </c>
      <c r="M971" t="n">
        <v>1958000</v>
      </c>
      <c r="N971" t="n">
        <v>845178600</v>
      </c>
      <c r="O971" t="n">
        <v>787</v>
      </c>
      <c r="P971" t="n">
        <v>27.8</v>
      </c>
      <c r="Q971" t="n">
        <v>434</v>
      </c>
      <c r="R971" t="n">
        <v>12900</v>
      </c>
      <c r="S971" t="n">
        <v>432</v>
      </c>
      <c r="T971" t="n">
        <v>70200</v>
      </c>
      <c r="U971" t="n">
        <v>2796804997</v>
      </c>
      <c r="V971" t="n">
        <v>2796804997</v>
      </c>
      <c r="W971" t="n">
        <v>660885021</v>
      </c>
      <c r="X971" t="n">
        <v>40000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3181424</v>
      </c>
      <c r="B972" t="inlineStr">
        <is>
          <t>2022-09-07T00:00:00</t>
        </is>
      </c>
      <c r="C972" t="inlineStr">
        <is>
          <t>APEX</t>
        </is>
      </c>
      <c r="D972" t="inlineStr">
        <is>
          <t>Apexindo Pratama Duta Tbk.</t>
        </is>
      </c>
      <c r="E972" t="inlineStr">
        <is>
          <t>--U-2130000000A131------------</t>
        </is>
      </c>
      <c r="F972" t="n">
        <v>456</v>
      </c>
      <c r="G972" t="n">
        <v>0</v>
      </c>
      <c r="H972" t="n">
        <v>0</v>
      </c>
      <c r="I972" t="n">
        <v>545</v>
      </c>
      <c r="J972" t="n">
        <v>450</v>
      </c>
      <c r="K972" t="n">
        <v>450</v>
      </c>
      <c r="L972" t="n">
        <v>-6</v>
      </c>
      <c r="M972" t="n">
        <v>12226800</v>
      </c>
      <c r="N972" t="n">
        <v>6192596000</v>
      </c>
      <c r="O972" t="n">
        <v>4588</v>
      </c>
      <c r="P972" t="n">
        <v>28.8</v>
      </c>
      <c r="Q972" t="n">
        <v>454</v>
      </c>
      <c r="R972" t="n">
        <v>68500</v>
      </c>
      <c r="S972" t="n">
        <v>450</v>
      </c>
      <c r="T972" t="n">
        <v>6000</v>
      </c>
      <c r="U972" t="n">
        <v>2796804997</v>
      </c>
      <c r="V972" t="n">
        <v>2796804997</v>
      </c>
      <c r="W972" t="n">
        <v>660885021</v>
      </c>
      <c r="X972" t="n">
        <v>22000</v>
      </c>
      <c r="Y972" t="n">
        <v>21000</v>
      </c>
      <c r="Z972" t="n">
        <v>0</v>
      </c>
      <c r="AA972" t="n">
        <v>0</v>
      </c>
      <c r="AB972" t="n">
        <v>0</v>
      </c>
    </row>
    <row r="973">
      <c r="A973" t="n">
        <v>3180612</v>
      </c>
      <c r="B973" t="inlineStr">
        <is>
          <t>2022-09-06T00:00:00</t>
        </is>
      </c>
      <c r="C973" t="inlineStr">
        <is>
          <t>APEX</t>
        </is>
      </c>
      <c r="D973" t="inlineStr">
        <is>
          <t>Apexindo Pratama Duta Tbk.</t>
        </is>
      </c>
      <c r="E973" t="inlineStr">
        <is>
          <t>--U-2130000000A131------------</t>
        </is>
      </c>
      <c r="F973" t="n">
        <v>366</v>
      </c>
      <c r="G973" t="n">
        <v>0</v>
      </c>
      <c r="H973" t="n">
        <v>0</v>
      </c>
      <c r="I973" t="n">
        <v>456</v>
      </c>
      <c r="J973" t="n">
        <v>370</v>
      </c>
      <c r="K973" t="n">
        <v>456</v>
      </c>
      <c r="L973" t="n">
        <v>90</v>
      </c>
      <c r="M973" t="n">
        <v>7309000</v>
      </c>
      <c r="N973" t="n">
        <v>3207392000</v>
      </c>
      <c r="O973" t="n">
        <v>2435</v>
      </c>
      <c r="P973" t="n">
        <v>29.2</v>
      </c>
      <c r="Q973" t="n">
        <v>0</v>
      </c>
      <c r="R973" t="n">
        <v>0</v>
      </c>
      <c r="S973" t="n">
        <v>456</v>
      </c>
      <c r="T973" t="n">
        <v>1345400</v>
      </c>
      <c r="U973" t="n">
        <v>2796804997</v>
      </c>
      <c r="V973" t="n">
        <v>2796804997</v>
      </c>
      <c r="W973" t="n">
        <v>660885021</v>
      </c>
      <c r="X973" t="n">
        <v>15100</v>
      </c>
      <c r="Y973" t="n">
        <v>10100</v>
      </c>
      <c r="Z973" t="n">
        <v>0</v>
      </c>
      <c r="AA973" t="n">
        <v>0</v>
      </c>
      <c r="AB973" t="n">
        <v>0</v>
      </c>
    </row>
    <row r="974">
      <c r="A974" t="n">
        <v>3179800</v>
      </c>
      <c r="B974" t="inlineStr">
        <is>
          <t>2022-09-05T00:00:00</t>
        </is>
      </c>
      <c r="C974" t="inlineStr">
        <is>
          <t>APEX</t>
        </is>
      </c>
      <c r="D974" t="inlineStr">
        <is>
          <t>Apexindo Pratama Duta Tbk.</t>
        </is>
      </c>
      <c r="E974" t="inlineStr">
        <is>
          <t>--U-2130000000A131------------</t>
        </is>
      </c>
      <c r="F974" t="n">
        <v>346</v>
      </c>
      <c r="G974" t="n">
        <v>0</v>
      </c>
      <c r="H974" t="n">
        <v>0</v>
      </c>
      <c r="I974" t="n">
        <v>370</v>
      </c>
      <c r="J974" t="n">
        <v>346</v>
      </c>
      <c r="K974" t="n">
        <v>366</v>
      </c>
      <c r="L974" t="n">
        <v>20</v>
      </c>
      <c r="M974" t="n">
        <v>747700</v>
      </c>
      <c r="N974" t="n">
        <v>268268200</v>
      </c>
      <c r="O974" t="n">
        <v>378</v>
      </c>
      <c r="P974" t="n">
        <v>23.4</v>
      </c>
      <c r="Q974" t="n">
        <v>368</v>
      </c>
      <c r="R974" t="n">
        <v>5500</v>
      </c>
      <c r="S974" t="n">
        <v>366</v>
      </c>
      <c r="T974" t="n">
        <v>27100</v>
      </c>
      <c r="U974" t="n">
        <v>2796804997</v>
      </c>
      <c r="V974" t="n">
        <v>2796804997</v>
      </c>
      <c r="W974" t="n">
        <v>660885021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n">
        <v>3178988</v>
      </c>
      <c r="B975" t="inlineStr">
        <is>
          <t>2022-09-02T00:00:00</t>
        </is>
      </c>
      <c r="C975" t="inlineStr">
        <is>
          <t>APEX</t>
        </is>
      </c>
      <c r="D975" t="inlineStr">
        <is>
          <t>Apexindo Pratama Duta Tbk.</t>
        </is>
      </c>
      <c r="E975" t="inlineStr">
        <is>
          <t>--U-2130000000A131------------</t>
        </is>
      </c>
      <c r="F975" t="n">
        <v>352</v>
      </c>
      <c r="G975" t="n">
        <v>0</v>
      </c>
      <c r="H975" t="n">
        <v>0</v>
      </c>
      <c r="I975" t="n">
        <v>352</v>
      </c>
      <c r="J975" t="n">
        <v>344</v>
      </c>
      <c r="K975" t="n">
        <v>346</v>
      </c>
      <c r="L975" t="n">
        <v>-6</v>
      </c>
      <c r="M975" t="n">
        <v>172000</v>
      </c>
      <c r="N975" t="n">
        <v>59867400</v>
      </c>
      <c r="O975" t="n">
        <v>143</v>
      </c>
      <c r="P975" t="n">
        <v>22.2</v>
      </c>
      <c r="Q975" t="n">
        <v>348</v>
      </c>
      <c r="R975" t="n">
        <v>5500</v>
      </c>
      <c r="S975" t="n">
        <v>346</v>
      </c>
      <c r="T975" t="n">
        <v>44200</v>
      </c>
      <c r="U975" t="n">
        <v>2796804997</v>
      </c>
      <c r="V975" t="n">
        <v>2796804997</v>
      </c>
      <c r="W975" t="n">
        <v>660885021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n">
        <v>3178176</v>
      </c>
      <c r="B976" t="inlineStr">
        <is>
          <t>2022-09-01T00:00:00</t>
        </is>
      </c>
      <c r="C976" t="inlineStr">
        <is>
          <t>APEX</t>
        </is>
      </c>
      <c r="D976" t="inlineStr">
        <is>
          <t>Apexindo Pratama Duta Tbk.</t>
        </is>
      </c>
      <c r="E976" t="inlineStr">
        <is>
          <t>--U-2130000000A131------------</t>
        </is>
      </c>
      <c r="F976" t="n">
        <v>352</v>
      </c>
      <c r="G976" t="n">
        <v>0</v>
      </c>
      <c r="H976" t="n">
        <v>0</v>
      </c>
      <c r="I976" t="n">
        <v>352</v>
      </c>
      <c r="J976" t="n">
        <v>342</v>
      </c>
      <c r="K976" t="n">
        <v>352</v>
      </c>
      <c r="L976" t="n">
        <v>0</v>
      </c>
      <c r="M976" t="n">
        <v>267200</v>
      </c>
      <c r="N976" t="n">
        <v>93153600</v>
      </c>
      <c r="O976" t="n">
        <v>184</v>
      </c>
      <c r="P976" t="n">
        <v>22.5</v>
      </c>
      <c r="Q976" t="n">
        <v>352</v>
      </c>
      <c r="R976" t="n">
        <v>23400</v>
      </c>
      <c r="S976" t="n">
        <v>346</v>
      </c>
      <c r="T976" t="n">
        <v>3100</v>
      </c>
      <c r="U976" t="n">
        <v>2796804997</v>
      </c>
      <c r="V976" t="n">
        <v>2796804997</v>
      </c>
      <c r="W976" t="n">
        <v>660885021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3177364</v>
      </c>
      <c r="B977" t="inlineStr">
        <is>
          <t>2022-08-31T00:00:00</t>
        </is>
      </c>
      <c r="C977" t="inlineStr">
        <is>
          <t>APEX</t>
        </is>
      </c>
      <c r="D977" t="inlineStr">
        <is>
          <t>Apexindo Pratama Duta Tbk.</t>
        </is>
      </c>
      <c r="E977" t="inlineStr">
        <is>
          <t>--U-2130000000A131------------</t>
        </is>
      </c>
      <c r="F977" t="n">
        <v>356</v>
      </c>
      <c r="G977" t="n">
        <v>0</v>
      </c>
      <c r="H977" t="n">
        <v>0</v>
      </c>
      <c r="I977" t="n">
        <v>366</v>
      </c>
      <c r="J977" t="n">
        <v>342</v>
      </c>
      <c r="K977" t="n">
        <v>352</v>
      </c>
      <c r="L977" t="n">
        <v>-4</v>
      </c>
      <c r="M977" t="n">
        <v>614100</v>
      </c>
      <c r="N977" t="n">
        <v>217651600</v>
      </c>
      <c r="O977" t="n">
        <v>294</v>
      </c>
      <c r="P977" t="n">
        <v>22.5</v>
      </c>
      <c r="Q977" t="n">
        <v>356</v>
      </c>
      <c r="R977" t="n">
        <v>12300</v>
      </c>
      <c r="S977" t="n">
        <v>352</v>
      </c>
      <c r="T977" t="n">
        <v>600</v>
      </c>
      <c r="U977" t="n">
        <v>2796804997</v>
      </c>
      <c r="V977" t="n">
        <v>2796804997</v>
      </c>
      <c r="W977" t="n">
        <v>660885021</v>
      </c>
      <c r="X977" t="n">
        <v>17400</v>
      </c>
      <c r="Y977" t="n">
        <v>3100</v>
      </c>
      <c r="Z977" t="n">
        <v>0</v>
      </c>
      <c r="AA977" t="n">
        <v>0</v>
      </c>
      <c r="AB977" t="n">
        <v>0</v>
      </c>
    </row>
    <row r="978">
      <c r="A978" t="n">
        <v>3176552</v>
      </c>
      <c r="B978" t="inlineStr">
        <is>
          <t>2022-08-30T00:00:00</t>
        </is>
      </c>
      <c r="C978" t="inlineStr">
        <is>
          <t>APEX</t>
        </is>
      </c>
      <c r="D978" t="inlineStr">
        <is>
          <t>Apexindo Pratama Duta Tbk.</t>
        </is>
      </c>
      <c r="E978" t="inlineStr">
        <is>
          <t>--U-2130000000A131------------</t>
        </is>
      </c>
      <c r="F978" t="n">
        <v>344</v>
      </c>
      <c r="G978" t="n">
        <v>0</v>
      </c>
      <c r="H978" t="n">
        <v>0</v>
      </c>
      <c r="I978" t="n">
        <v>372</v>
      </c>
      <c r="J978" t="n">
        <v>346</v>
      </c>
      <c r="K978" t="n">
        <v>356</v>
      </c>
      <c r="L978" t="n">
        <v>12</v>
      </c>
      <c r="M978" t="n">
        <v>679100</v>
      </c>
      <c r="N978" t="n">
        <v>243122000</v>
      </c>
      <c r="O978" t="n">
        <v>365</v>
      </c>
      <c r="P978" t="n">
        <v>22.8</v>
      </c>
      <c r="Q978" t="n">
        <v>358</v>
      </c>
      <c r="R978" t="n">
        <v>2900</v>
      </c>
      <c r="S978" t="n">
        <v>356</v>
      </c>
      <c r="T978" t="n">
        <v>42900</v>
      </c>
      <c r="U978" t="n">
        <v>2796804997</v>
      </c>
      <c r="V978" t="n">
        <v>2796804997</v>
      </c>
      <c r="W978" t="n">
        <v>660885021</v>
      </c>
      <c r="X978" t="n">
        <v>27000</v>
      </c>
      <c r="Y978" t="n">
        <v>22000</v>
      </c>
      <c r="Z978" t="n">
        <v>0</v>
      </c>
      <c r="AA978" t="n">
        <v>0</v>
      </c>
      <c r="AB978" t="n">
        <v>0</v>
      </c>
    </row>
    <row r="979">
      <c r="A979" t="n">
        <v>3175740</v>
      </c>
      <c r="B979" t="inlineStr">
        <is>
          <t>2022-08-29T00:00:00</t>
        </is>
      </c>
      <c r="C979" t="inlineStr">
        <is>
          <t>APEX</t>
        </is>
      </c>
      <c r="D979" t="inlineStr">
        <is>
          <t>Apexindo Pratama Duta Tbk.</t>
        </is>
      </c>
      <c r="E979" t="inlineStr">
        <is>
          <t>--U-2130000000A131------------</t>
        </is>
      </c>
      <c r="F979" t="n">
        <v>334</v>
      </c>
      <c r="G979" t="n">
        <v>0</v>
      </c>
      <c r="H979" t="n">
        <v>0</v>
      </c>
      <c r="I979" t="n">
        <v>348</v>
      </c>
      <c r="J979" t="n">
        <v>334</v>
      </c>
      <c r="K979" t="n">
        <v>344</v>
      </c>
      <c r="L979" t="n">
        <v>10</v>
      </c>
      <c r="M979" t="n">
        <v>339100</v>
      </c>
      <c r="N979" t="n">
        <v>115697000</v>
      </c>
      <c r="O979" t="n">
        <v>157</v>
      </c>
      <c r="P979" t="n">
        <v>22</v>
      </c>
      <c r="Q979" t="n">
        <v>346</v>
      </c>
      <c r="R979" t="n">
        <v>158900</v>
      </c>
      <c r="S979" t="n">
        <v>342</v>
      </c>
      <c r="T979" t="n">
        <v>21100</v>
      </c>
      <c r="U979" t="n">
        <v>2796804997</v>
      </c>
      <c r="V979" t="n">
        <v>2796804997</v>
      </c>
      <c r="W979" t="n">
        <v>660885021</v>
      </c>
      <c r="X979" t="n">
        <v>9000</v>
      </c>
      <c r="Y979" t="n">
        <v>15000</v>
      </c>
      <c r="Z979" t="n">
        <v>0</v>
      </c>
      <c r="AA979" t="n">
        <v>0</v>
      </c>
      <c r="AB979" t="n">
        <v>0</v>
      </c>
    </row>
    <row r="980">
      <c r="A980" t="n">
        <v>3174928</v>
      </c>
      <c r="B980" t="inlineStr">
        <is>
          <t>2022-08-26T00:00:00</t>
        </is>
      </c>
      <c r="C980" t="inlineStr">
        <is>
          <t>APEX</t>
        </is>
      </c>
      <c r="D980" t="inlineStr">
        <is>
          <t>Apexindo Pratama Duta Tbk.</t>
        </is>
      </c>
      <c r="E980" t="inlineStr">
        <is>
          <t>--U-2130000000A131------------</t>
        </is>
      </c>
      <c r="F980" t="n">
        <v>328</v>
      </c>
      <c r="G980" t="n">
        <v>0</v>
      </c>
      <c r="H980" t="n">
        <v>0</v>
      </c>
      <c r="I980" t="n">
        <v>368</v>
      </c>
      <c r="J980" t="n">
        <v>324</v>
      </c>
      <c r="K980" t="n">
        <v>334</v>
      </c>
      <c r="L980" t="n">
        <v>6</v>
      </c>
      <c r="M980" t="n">
        <v>956700</v>
      </c>
      <c r="N980" t="n">
        <v>329641600</v>
      </c>
      <c r="O980" t="n">
        <v>460</v>
      </c>
      <c r="P980" t="n">
        <v>21.4</v>
      </c>
      <c r="Q980" t="n">
        <v>342</v>
      </c>
      <c r="R980" t="n">
        <v>18400</v>
      </c>
      <c r="S980" t="n">
        <v>334</v>
      </c>
      <c r="T980" t="n">
        <v>43900</v>
      </c>
      <c r="U980" t="n">
        <v>2796804997</v>
      </c>
      <c r="V980" t="n">
        <v>2796804997</v>
      </c>
      <c r="W980" t="n">
        <v>660885021</v>
      </c>
      <c r="X980" t="n">
        <v>47700</v>
      </c>
      <c r="Y980" t="n">
        <v>47200</v>
      </c>
      <c r="Z980" t="n">
        <v>0</v>
      </c>
      <c r="AA980" t="n">
        <v>0</v>
      </c>
      <c r="AB980" t="n">
        <v>0</v>
      </c>
    </row>
    <row r="981">
      <c r="A981" t="n">
        <v>3174116</v>
      </c>
      <c r="B981" t="inlineStr">
        <is>
          <t>2022-08-25T00:00:00</t>
        </is>
      </c>
      <c r="C981" t="inlineStr">
        <is>
          <t>APEX</t>
        </is>
      </c>
      <c r="D981" t="inlineStr">
        <is>
          <t>Apexindo Pratama Duta Tbk.</t>
        </is>
      </c>
      <c r="E981" t="inlineStr">
        <is>
          <t>--U-2130000000A131------------</t>
        </is>
      </c>
      <c r="F981" t="n">
        <v>330</v>
      </c>
      <c r="G981" t="n">
        <v>0</v>
      </c>
      <c r="H981" t="n">
        <v>0</v>
      </c>
      <c r="I981" t="n">
        <v>330</v>
      </c>
      <c r="J981" t="n">
        <v>322</v>
      </c>
      <c r="K981" t="n">
        <v>328</v>
      </c>
      <c r="L981" t="n">
        <v>-2</v>
      </c>
      <c r="M981" t="n">
        <v>98300</v>
      </c>
      <c r="N981" t="n">
        <v>31909000</v>
      </c>
      <c r="O981" t="n">
        <v>59</v>
      </c>
      <c r="P981" t="n">
        <v>21</v>
      </c>
      <c r="Q981" t="n">
        <v>330</v>
      </c>
      <c r="R981" t="n">
        <v>23700</v>
      </c>
      <c r="S981" t="n">
        <v>328</v>
      </c>
      <c r="T981" t="n">
        <v>300</v>
      </c>
      <c r="U981" t="n">
        <v>2796804997</v>
      </c>
      <c r="V981" t="n">
        <v>2796804997</v>
      </c>
      <c r="W981" t="n">
        <v>660885021</v>
      </c>
      <c r="X981" t="n">
        <v>5900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n">
        <v>3173304</v>
      </c>
      <c r="B982" t="inlineStr">
        <is>
          <t>2022-08-24T00:00:00</t>
        </is>
      </c>
      <c r="C982" t="inlineStr">
        <is>
          <t>APEX</t>
        </is>
      </c>
      <c r="D982" t="inlineStr">
        <is>
          <t>Apexindo Pratama Duta Tbk.</t>
        </is>
      </c>
      <c r="E982" t="inlineStr">
        <is>
          <t>--U-2130000000A131------------</t>
        </is>
      </c>
      <c r="F982" t="n">
        <v>322</v>
      </c>
      <c r="G982" t="n">
        <v>0</v>
      </c>
      <c r="H982" t="n">
        <v>0</v>
      </c>
      <c r="I982" t="n">
        <v>346</v>
      </c>
      <c r="J982" t="n">
        <v>322</v>
      </c>
      <c r="K982" t="n">
        <v>330</v>
      </c>
      <c r="L982" t="n">
        <v>8</v>
      </c>
      <c r="M982" t="n">
        <v>147200</v>
      </c>
      <c r="N982" t="n">
        <v>49369000</v>
      </c>
      <c r="O982" t="n">
        <v>115</v>
      </c>
      <c r="P982" t="n">
        <v>21.1</v>
      </c>
      <c r="Q982" t="n">
        <v>330</v>
      </c>
      <c r="R982" t="n">
        <v>26600</v>
      </c>
      <c r="S982" t="n">
        <v>324</v>
      </c>
      <c r="T982" t="n">
        <v>300</v>
      </c>
      <c r="U982" t="n">
        <v>2796804997</v>
      </c>
      <c r="V982" t="n">
        <v>2796804997</v>
      </c>
      <c r="W982" t="n">
        <v>660885021</v>
      </c>
      <c r="X982" t="n">
        <v>0</v>
      </c>
      <c r="Y982" t="n">
        <v>14400</v>
      </c>
      <c r="Z982" t="n">
        <v>0</v>
      </c>
      <c r="AA982" t="n">
        <v>0</v>
      </c>
      <c r="AB982" t="n">
        <v>0</v>
      </c>
    </row>
    <row r="983">
      <c r="A983" t="n">
        <v>3172492</v>
      </c>
      <c r="B983" t="inlineStr">
        <is>
          <t>2022-08-23T00:00:00</t>
        </is>
      </c>
      <c r="C983" t="inlineStr">
        <is>
          <t>APEX</t>
        </is>
      </c>
      <c r="D983" t="inlineStr">
        <is>
          <t>Apexindo Pratama Duta Tbk.</t>
        </is>
      </c>
      <c r="E983" t="inlineStr">
        <is>
          <t>--U-2130000000A131------------</t>
        </is>
      </c>
      <c r="F983" t="n">
        <v>324</v>
      </c>
      <c r="G983" t="n">
        <v>0</v>
      </c>
      <c r="H983" t="n">
        <v>0</v>
      </c>
      <c r="I983" t="n">
        <v>336</v>
      </c>
      <c r="J983" t="n">
        <v>302</v>
      </c>
      <c r="K983" t="n">
        <v>322</v>
      </c>
      <c r="L983" t="n">
        <v>-2</v>
      </c>
      <c r="M983" t="n">
        <v>234000</v>
      </c>
      <c r="N983" t="n">
        <v>74575800</v>
      </c>
      <c r="O983" t="n">
        <v>167</v>
      </c>
      <c r="P983" t="n">
        <v>20.6</v>
      </c>
      <c r="Q983" t="n">
        <v>322</v>
      </c>
      <c r="R983" t="n">
        <v>2800</v>
      </c>
      <c r="S983" t="n">
        <v>320</v>
      </c>
      <c r="T983" t="n">
        <v>12700</v>
      </c>
      <c r="U983" t="n">
        <v>2796804997</v>
      </c>
      <c r="V983" t="n">
        <v>2796804997</v>
      </c>
      <c r="W983" t="n">
        <v>660885021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n">
        <v>3171680</v>
      </c>
      <c r="B984" t="inlineStr">
        <is>
          <t>2022-08-22T00:00:00</t>
        </is>
      </c>
      <c r="C984" t="inlineStr">
        <is>
          <t>APEX</t>
        </is>
      </c>
      <c r="D984" t="inlineStr">
        <is>
          <t>Apexindo Pratama Duta Tbk.</t>
        </is>
      </c>
      <c r="E984" t="inlineStr">
        <is>
          <t>--U-2130000000A131------------</t>
        </is>
      </c>
      <c r="F984" t="n">
        <v>336</v>
      </c>
      <c r="G984" t="n">
        <v>0</v>
      </c>
      <c r="H984" t="n">
        <v>0</v>
      </c>
      <c r="I984" t="n">
        <v>336</v>
      </c>
      <c r="J984" t="n">
        <v>324</v>
      </c>
      <c r="K984" t="n">
        <v>324</v>
      </c>
      <c r="L984" t="n">
        <v>-12</v>
      </c>
      <c r="M984" t="n">
        <v>152000</v>
      </c>
      <c r="N984" t="n">
        <v>50175400</v>
      </c>
      <c r="O984" t="n">
        <v>97</v>
      </c>
      <c r="P984" t="n">
        <v>20.7</v>
      </c>
      <c r="Q984" t="n">
        <v>330</v>
      </c>
      <c r="R984" t="n">
        <v>1500</v>
      </c>
      <c r="S984" t="n">
        <v>324</v>
      </c>
      <c r="T984" t="n">
        <v>6700</v>
      </c>
      <c r="U984" t="n">
        <v>2796804997</v>
      </c>
      <c r="V984" t="n">
        <v>2796804997</v>
      </c>
      <c r="W984" t="n">
        <v>660885021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</row>
    <row r="985">
      <c r="A985" t="n">
        <v>3170868</v>
      </c>
      <c r="B985" t="inlineStr">
        <is>
          <t>2022-08-19T00:00:00</t>
        </is>
      </c>
      <c r="C985" t="inlineStr">
        <is>
          <t>APEX</t>
        </is>
      </c>
      <c r="D985" t="inlineStr">
        <is>
          <t>Apexindo Pratama Duta Tbk.</t>
        </is>
      </c>
      <c r="E985" t="inlineStr">
        <is>
          <t>--U-2130000000A131------------</t>
        </is>
      </c>
      <c r="F985" t="n">
        <v>336</v>
      </c>
      <c r="G985" t="n">
        <v>0</v>
      </c>
      <c r="H985" t="n">
        <v>0</v>
      </c>
      <c r="I985" t="n">
        <v>344</v>
      </c>
      <c r="J985" t="n">
        <v>334</v>
      </c>
      <c r="K985" t="n">
        <v>336</v>
      </c>
      <c r="L985" t="n">
        <v>0</v>
      </c>
      <c r="M985" t="n">
        <v>179900</v>
      </c>
      <c r="N985" t="n">
        <v>60850000</v>
      </c>
      <c r="O985" t="n">
        <v>138</v>
      </c>
      <c r="P985" t="n">
        <v>21.5</v>
      </c>
      <c r="Q985" t="n">
        <v>336</v>
      </c>
      <c r="R985" t="n">
        <v>40900</v>
      </c>
      <c r="S985" t="n">
        <v>334</v>
      </c>
      <c r="T985" t="n">
        <v>14200</v>
      </c>
      <c r="U985" t="n">
        <v>2796804997</v>
      </c>
      <c r="V985" t="n">
        <v>2796804997</v>
      </c>
      <c r="W985" t="n">
        <v>660885021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n">
        <v>3170056</v>
      </c>
      <c r="B986" t="inlineStr">
        <is>
          <t>2022-08-18T00:00:00</t>
        </is>
      </c>
      <c r="C986" t="inlineStr">
        <is>
          <t>APEX</t>
        </is>
      </c>
      <c r="D986" t="inlineStr">
        <is>
          <t>Apexindo Pratama Duta Tbk.</t>
        </is>
      </c>
      <c r="E986" t="inlineStr">
        <is>
          <t>--U-2130000000A131------------</t>
        </is>
      </c>
      <c r="F986" t="n">
        <v>328</v>
      </c>
      <c r="G986" t="n">
        <v>0</v>
      </c>
      <c r="H986" t="n">
        <v>0</v>
      </c>
      <c r="I986" t="n">
        <v>340</v>
      </c>
      <c r="J986" t="n">
        <v>330</v>
      </c>
      <c r="K986" t="n">
        <v>336</v>
      </c>
      <c r="L986" t="n">
        <v>8</v>
      </c>
      <c r="M986" t="n">
        <v>210400</v>
      </c>
      <c r="N986" t="n">
        <v>70730400</v>
      </c>
      <c r="O986" t="n">
        <v>200</v>
      </c>
      <c r="P986" t="n">
        <v>21.5</v>
      </c>
      <c r="Q986" t="n">
        <v>336</v>
      </c>
      <c r="R986" t="n">
        <v>12500</v>
      </c>
      <c r="S986" t="n">
        <v>334</v>
      </c>
      <c r="T986" t="n">
        <v>4200</v>
      </c>
      <c r="U986" t="n">
        <v>2796804997</v>
      </c>
      <c r="V986" t="n">
        <v>2796804997</v>
      </c>
      <c r="W986" t="n">
        <v>660885021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n">
        <v>3169244</v>
      </c>
      <c r="B987" t="inlineStr">
        <is>
          <t>2022-08-16T00:00:00</t>
        </is>
      </c>
      <c r="C987" t="inlineStr">
        <is>
          <t>APEX</t>
        </is>
      </c>
      <c r="D987" t="inlineStr">
        <is>
          <t>Apexindo Pratama Duta Tbk.</t>
        </is>
      </c>
      <c r="E987" t="inlineStr">
        <is>
          <t>--U-2130000000A131------------</t>
        </is>
      </c>
      <c r="F987" t="n">
        <v>330</v>
      </c>
      <c r="G987" t="n">
        <v>0</v>
      </c>
      <c r="H987" t="n">
        <v>0</v>
      </c>
      <c r="I987" t="n">
        <v>332</v>
      </c>
      <c r="J987" t="n">
        <v>328</v>
      </c>
      <c r="K987" t="n">
        <v>328</v>
      </c>
      <c r="L987" t="n">
        <v>-2</v>
      </c>
      <c r="M987" t="n">
        <v>100000</v>
      </c>
      <c r="N987" t="n">
        <v>32931000</v>
      </c>
      <c r="O987" t="n">
        <v>67</v>
      </c>
      <c r="P987" t="n">
        <v>21</v>
      </c>
      <c r="Q987" t="n">
        <v>330</v>
      </c>
      <c r="R987" t="n">
        <v>1900</v>
      </c>
      <c r="S987" t="n">
        <v>328</v>
      </c>
      <c r="T987" t="n">
        <v>10000</v>
      </c>
      <c r="U987" t="n">
        <v>2796804997</v>
      </c>
      <c r="V987" t="n">
        <v>2796804997</v>
      </c>
      <c r="W987" t="n">
        <v>660885021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</row>
    <row r="988">
      <c r="A988" t="n">
        <v>3168432</v>
      </c>
      <c r="B988" t="inlineStr">
        <is>
          <t>2022-08-15T00:00:00</t>
        </is>
      </c>
      <c r="C988" t="inlineStr">
        <is>
          <t>APEX</t>
        </is>
      </c>
      <c r="D988" t="inlineStr">
        <is>
          <t>Apexindo Pratama Duta Tbk.</t>
        </is>
      </c>
      <c r="E988" t="inlineStr">
        <is>
          <t>--U-2130000000A131------------</t>
        </is>
      </c>
      <c r="F988" t="n">
        <v>326</v>
      </c>
      <c r="G988" t="n">
        <v>0</v>
      </c>
      <c r="H988" t="n">
        <v>0</v>
      </c>
      <c r="I988" t="n">
        <v>332</v>
      </c>
      <c r="J988" t="n">
        <v>326</v>
      </c>
      <c r="K988" t="n">
        <v>330</v>
      </c>
      <c r="L988" t="n">
        <v>4</v>
      </c>
      <c r="M988" t="n">
        <v>136800</v>
      </c>
      <c r="N988" t="n">
        <v>45055400</v>
      </c>
      <c r="O988" t="n">
        <v>132</v>
      </c>
      <c r="P988" t="n">
        <v>21.1</v>
      </c>
      <c r="Q988" t="n">
        <v>330</v>
      </c>
      <c r="R988" t="n">
        <v>7200</v>
      </c>
      <c r="S988" t="n">
        <v>328</v>
      </c>
      <c r="T988" t="n">
        <v>9900</v>
      </c>
      <c r="U988" t="n">
        <v>2796804997</v>
      </c>
      <c r="V988" t="n">
        <v>2796804997</v>
      </c>
      <c r="W988" t="n">
        <v>660885021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3167620</v>
      </c>
      <c r="B989" t="inlineStr">
        <is>
          <t>2022-08-12T00:00:00</t>
        </is>
      </c>
      <c r="C989" t="inlineStr">
        <is>
          <t>APEX</t>
        </is>
      </c>
      <c r="D989" t="inlineStr">
        <is>
          <t>Apexindo Pratama Duta Tbk.</t>
        </is>
      </c>
      <c r="E989" t="inlineStr">
        <is>
          <t>--U-2130000000A131------------</t>
        </is>
      </c>
      <c r="F989" t="n">
        <v>324</v>
      </c>
      <c r="G989" t="n">
        <v>0</v>
      </c>
      <c r="H989" t="n">
        <v>0</v>
      </c>
      <c r="I989" t="n">
        <v>328</v>
      </c>
      <c r="J989" t="n">
        <v>324</v>
      </c>
      <c r="K989" t="n">
        <v>326</v>
      </c>
      <c r="L989" t="n">
        <v>2</v>
      </c>
      <c r="M989" t="n">
        <v>104200</v>
      </c>
      <c r="N989" t="n">
        <v>34030600</v>
      </c>
      <c r="O989" t="n">
        <v>74</v>
      </c>
      <c r="P989" t="n">
        <v>20.9</v>
      </c>
      <c r="Q989" t="n">
        <v>328</v>
      </c>
      <c r="R989" t="n">
        <v>46200</v>
      </c>
      <c r="S989" t="n">
        <v>326</v>
      </c>
      <c r="T989" t="n">
        <v>84600</v>
      </c>
      <c r="U989" t="n">
        <v>2796804997</v>
      </c>
      <c r="V989" t="n">
        <v>2796804997</v>
      </c>
      <c r="W989" t="n">
        <v>660885021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n">
        <v>3166808</v>
      </c>
      <c r="B990" t="inlineStr">
        <is>
          <t>2022-08-11T00:00:00</t>
        </is>
      </c>
      <c r="C990" t="inlineStr">
        <is>
          <t>APEX</t>
        </is>
      </c>
      <c r="D990" t="inlineStr">
        <is>
          <t>Apexindo Pratama Duta Tbk.</t>
        </is>
      </c>
      <c r="E990" t="inlineStr">
        <is>
          <t>--U-2130000000A131------------</t>
        </is>
      </c>
      <c r="F990" t="n">
        <v>326</v>
      </c>
      <c r="G990" t="n">
        <v>0</v>
      </c>
      <c r="H990" t="n">
        <v>0</v>
      </c>
      <c r="I990" t="n">
        <v>328</v>
      </c>
      <c r="J990" t="n">
        <v>322</v>
      </c>
      <c r="K990" t="n">
        <v>324</v>
      </c>
      <c r="L990" t="n">
        <v>-2</v>
      </c>
      <c r="M990" t="n">
        <v>59800</v>
      </c>
      <c r="N990" t="n">
        <v>19399000</v>
      </c>
      <c r="O990" t="n">
        <v>98</v>
      </c>
      <c r="P990" t="n">
        <v>20.7</v>
      </c>
      <c r="Q990" t="n">
        <v>326</v>
      </c>
      <c r="R990" t="n">
        <v>9900</v>
      </c>
      <c r="S990" t="n">
        <v>324</v>
      </c>
      <c r="T990" t="n">
        <v>6800</v>
      </c>
      <c r="U990" t="n">
        <v>2796804997</v>
      </c>
      <c r="V990" t="n">
        <v>2796804997</v>
      </c>
      <c r="W990" t="n">
        <v>660885021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n">
        <v>3165996</v>
      </c>
      <c r="B991" t="inlineStr">
        <is>
          <t>2022-08-10T00:00:00</t>
        </is>
      </c>
      <c r="C991" t="inlineStr">
        <is>
          <t>APEX</t>
        </is>
      </c>
      <c r="D991" t="inlineStr">
        <is>
          <t>Apexindo Pratama Duta Tbk.</t>
        </is>
      </c>
      <c r="E991" t="inlineStr">
        <is>
          <t>--U-2130000000A131------------</t>
        </is>
      </c>
      <c r="F991" t="n">
        <v>322</v>
      </c>
      <c r="G991" t="n">
        <v>0</v>
      </c>
      <c r="H991" t="n">
        <v>0</v>
      </c>
      <c r="I991" t="n">
        <v>328</v>
      </c>
      <c r="J991" t="n">
        <v>322</v>
      </c>
      <c r="K991" t="n">
        <v>326</v>
      </c>
      <c r="L991" t="n">
        <v>4</v>
      </c>
      <c r="M991" t="n">
        <v>74100</v>
      </c>
      <c r="N991" t="n">
        <v>23955600</v>
      </c>
      <c r="O991" t="n">
        <v>63</v>
      </c>
      <c r="P991" t="n">
        <v>20.9</v>
      </c>
      <c r="Q991" t="n">
        <v>326</v>
      </c>
      <c r="R991" t="n">
        <v>5400</v>
      </c>
      <c r="S991" t="n">
        <v>322</v>
      </c>
      <c r="T991" t="n">
        <v>900</v>
      </c>
      <c r="U991" t="n">
        <v>2796804997</v>
      </c>
      <c r="V991" t="n">
        <v>2796804997</v>
      </c>
      <c r="W991" t="n">
        <v>660885021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n">
        <v>3165186</v>
      </c>
      <c r="B992" t="inlineStr">
        <is>
          <t>2022-08-09T00:00:00</t>
        </is>
      </c>
      <c r="C992" t="inlineStr">
        <is>
          <t>APEX</t>
        </is>
      </c>
      <c r="D992" t="inlineStr">
        <is>
          <t>Apexindo Pratama Duta Tbk.</t>
        </is>
      </c>
      <c r="E992" t="inlineStr">
        <is>
          <t>--U-2130000000A131------------</t>
        </is>
      </c>
      <c r="F992" t="n">
        <v>322</v>
      </c>
      <c r="G992" t="n">
        <v>0</v>
      </c>
      <c r="H992" t="n">
        <v>0</v>
      </c>
      <c r="I992" t="n">
        <v>322</v>
      </c>
      <c r="J992" t="n">
        <v>318</v>
      </c>
      <c r="K992" t="n">
        <v>322</v>
      </c>
      <c r="L992" t="n">
        <v>0</v>
      </c>
      <c r="M992" t="n">
        <v>142500</v>
      </c>
      <c r="N992" t="n">
        <v>45635800</v>
      </c>
      <c r="O992" t="n">
        <v>67</v>
      </c>
      <c r="P992" t="n">
        <v>20.6</v>
      </c>
      <c r="Q992" t="n">
        <v>322</v>
      </c>
      <c r="R992" t="n">
        <v>12200</v>
      </c>
      <c r="S992" t="n">
        <v>320</v>
      </c>
      <c r="T992" t="n">
        <v>107400</v>
      </c>
      <c r="U992" t="n">
        <v>2796804997</v>
      </c>
      <c r="V992" t="n">
        <v>2796804997</v>
      </c>
      <c r="W992" t="n">
        <v>660885021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3164379</v>
      </c>
      <c r="B993" t="inlineStr">
        <is>
          <t>2022-08-08T00:00:00</t>
        </is>
      </c>
      <c r="C993" t="inlineStr">
        <is>
          <t>APEX</t>
        </is>
      </c>
      <c r="D993" t="inlineStr">
        <is>
          <t>Apexindo Pratama Duta Tbk.</t>
        </is>
      </c>
      <c r="E993" t="inlineStr">
        <is>
          <t>--U-2130000000A131------------</t>
        </is>
      </c>
      <c r="F993" t="n">
        <v>324</v>
      </c>
      <c r="G993" t="n">
        <v>0</v>
      </c>
      <c r="H993" t="n">
        <v>0</v>
      </c>
      <c r="I993" t="n">
        <v>324</v>
      </c>
      <c r="J993" t="n">
        <v>318</v>
      </c>
      <c r="K993" t="n">
        <v>322</v>
      </c>
      <c r="L993" t="n">
        <v>-2</v>
      </c>
      <c r="M993" t="n">
        <v>86500</v>
      </c>
      <c r="N993" t="n">
        <v>27718400</v>
      </c>
      <c r="O993" t="n">
        <v>68</v>
      </c>
      <c r="P993" t="n">
        <v>20.6</v>
      </c>
      <c r="Q993" t="n">
        <v>322</v>
      </c>
      <c r="R993" t="n">
        <v>12700</v>
      </c>
      <c r="S993" t="n">
        <v>320</v>
      </c>
      <c r="T993" t="n">
        <v>600</v>
      </c>
      <c r="U993" t="n">
        <v>2796804997</v>
      </c>
      <c r="V993" t="n">
        <v>2796804997</v>
      </c>
      <c r="W993" t="n">
        <v>660885021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3163576</v>
      </c>
      <c r="B994" t="inlineStr">
        <is>
          <t>2022-08-05T00:00:00</t>
        </is>
      </c>
      <c r="C994" t="inlineStr">
        <is>
          <t>APEX</t>
        </is>
      </c>
      <c r="D994" t="inlineStr">
        <is>
          <t>Apexindo Pratama Duta Tbk.</t>
        </is>
      </c>
      <c r="E994" t="inlineStr">
        <is>
          <t>--U-2130000000A131------------</t>
        </is>
      </c>
      <c r="F994" t="n">
        <v>324</v>
      </c>
      <c r="G994" t="n">
        <v>0</v>
      </c>
      <c r="H994" t="n">
        <v>0</v>
      </c>
      <c r="I994" t="n">
        <v>326</v>
      </c>
      <c r="J994" t="n">
        <v>318</v>
      </c>
      <c r="K994" t="n">
        <v>324</v>
      </c>
      <c r="L994" t="n">
        <v>0</v>
      </c>
      <c r="M994" t="n">
        <v>211300</v>
      </c>
      <c r="N994" t="n">
        <v>68063400</v>
      </c>
      <c r="O994" t="n">
        <v>125</v>
      </c>
      <c r="P994" t="n">
        <v>20.7</v>
      </c>
      <c r="Q994" t="n">
        <v>326</v>
      </c>
      <c r="R994" t="n">
        <v>9200</v>
      </c>
      <c r="S994" t="n">
        <v>320</v>
      </c>
      <c r="T994" t="n">
        <v>1000</v>
      </c>
      <c r="U994" t="n">
        <v>2796804997</v>
      </c>
      <c r="V994" t="n">
        <v>2796804997</v>
      </c>
      <c r="W994" t="n">
        <v>660885021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3162774</v>
      </c>
      <c r="B995" t="inlineStr">
        <is>
          <t>2022-08-04T00:00:00</t>
        </is>
      </c>
      <c r="C995" t="inlineStr">
        <is>
          <t>APEX</t>
        </is>
      </c>
      <c r="D995" t="inlineStr">
        <is>
          <t>Apexindo Pratama Duta Tbk.</t>
        </is>
      </c>
      <c r="E995" t="inlineStr">
        <is>
          <t>--U-2130000000A131------------</t>
        </is>
      </c>
      <c r="F995" t="n">
        <v>322</v>
      </c>
      <c r="G995" t="n">
        <v>0</v>
      </c>
      <c r="H995" t="n">
        <v>0</v>
      </c>
      <c r="I995" t="n">
        <v>330</v>
      </c>
      <c r="J995" t="n">
        <v>316</v>
      </c>
      <c r="K995" t="n">
        <v>324</v>
      </c>
      <c r="L995" t="n">
        <v>2</v>
      </c>
      <c r="M995" t="n">
        <v>297300</v>
      </c>
      <c r="N995" t="n">
        <v>96226200</v>
      </c>
      <c r="O995" t="n">
        <v>184</v>
      </c>
      <c r="P995" t="n">
        <v>20.7</v>
      </c>
      <c r="Q995" t="n">
        <v>328</v>
      </c>
      <c r="R995" t="n">
        <v>7000</v>
      </c>
      <c r="S995" t="n">
        <v>324</v>
      </c>
      <c r="T995" t="n">
        <v>68200</v>
      </c>
      <c r="U995" t="n">
        <v>2796804997</v>
      </c>
      <c r="V995" t="n">
        <v>2796804997</v>
      </c>
      <c r="W995" t="n">
        <v>660885021</v>
      </c>
      <c r="X995" t="n">
        <v>0</v>
      </c>
      <c r="Y995" t="n">
        <v>300</v>
      </c>
      <c r="Z995" t="n">
        <v>0</v>
      </c>
      <c r="AA995" t="n">
        <v>0</v>
      </c>
      <c r="AB995" t="n">
        <v>0</v>
      </c>
    </row>
    <row r="996">
      <c r="A996" t="n">
        <v>3161973</v>
      </c>
      <c r="B996" t="inlineStr">
        <is>
          <t>2022-08-03T00:00:00</t>
        </is>
      </c>
      <c r="C996" t="inlineStr">
        <is>
          <t>APEX</t>
        </is>
      </c>
      <c r="D996" t="inlineStr">
        <is>
          <t>Apexindo Pratama Duta Tbk.</t>
        </is>
      </c>
      <c r="E996" t="inlineStr">
        <is>
          <t>--U-2130000000A131------------</t>
        </is>
      </c>
      <c r="F996" t="n">
        <v>322</v>
      </c>
      <c r="G996" t="n">
        <v>0</v>
      </c>
      <c r="H996" t="n">
        <v>0</v>
      </c>
      <c r="I996" t="n">
        <v>324</v>
      </c>
      <c r="J996" t="n">
        <v>318</v>
      </c>
      <c r="K996" t="n">
        <v>322</v>
      </c>
      <c r="L996" t="n">
        <v>0</v>
      </c>
      <c r="M996" t="n">
        <v>75600</v>
      </c>
      <c r="N996" t="n">
        <v>24271000</v>
      </c>
      <c r="O996" t="n">
        <v>66</v>
      </c>
      <c r="P996" t="n">
        <v>20.6</v>
      </c>
      <c r="Q996" t="n">
        <v>322</v>
      </c>
      <c r="R996" t="n">
        <v>1100</v>
      </c>
      <c r="S996" t="n">
        <v>320</v>
      </c>
      <c r="T996" t="n">
        <v>13500</v>
      </c>
      <c r="U996" t="n">
        <v>2796804997</v>
      </c>
      <c r="V996" t="n">
        <v>2796804997</v>
      </c>
      <c r="W996" t="n">
        <v>660885021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</row>
    <row r="997">
      <c r="A997" t="n">
        <v>3161174</v>
      </c>
      <c r="B997" t="inlineStr">
        <is>
          <t>2022-08-02T00:00:00</t>
        </is>
      </c>
      <c r="C997" t="inlineStr">
        <is>
          <t>APEX</t>
        </is>
      </c>
      <c r="D997" t="inlineStr">
        <is>
          <t>Apexindo Pratama Duta Tbk.</t>
        </is>
      </c>
      <c r="E997" t="inlineStr">
        <is>
          <t>--U-2135000000A131------------</t>
        </is>
      </c>
      <c r="F997" t="n">
        <v>326</v>
      </c>
      <c r="G997" t="n">
        <v>0</v>
      </c>
      <c r="H997" t="n">
        <v>0</v>
      </c>
      <c r="I997" t="n">
        <v>328</v>
      </c>
      <c r="J997" t="n">
        <v>314</v>
      </c>
      <c r="K997" t="n">
        <v>322</v>
      </c>
      <c r="L997" t="n">
        <v>-4</v>
      </c>
      <c r="M997" t="n">
        <v>206400</v>
      </c>
      <c r="N997" t="n">
        <v>66260600</v>
      </c>
      <c r="O997" t="n">
        <v>131</v>
      </c>
      <c r="P997" t="n">
        <v>20.6</v>
      </c>
      <c r="Q997" t="n">
        <v>322</v>
      </c>
      <c r="R997" t="n">
        <v>6300</v>
      </c>
      <c r="S997" t="n">
        <v>316</v>
      </c>
      <c r="T997" t="n">
        <v>18300</v>
      </c>
      <c r="U997" t="n">
        <v>2796804997</v>
      </c>
      <c r="V997" t="n">
        <v>2796804997</v>
      </c>
      <c r="W997" t="n">
        <v>660885021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n">
        <v>3160376</v>
      </c>
      <c r="B998" t="inlineStr">
        <is>
          <t>2022-08-01T00:00:00</t>
        </is>
      </c>
      <c r="C998" t="inlineStr">
        <is>
          <t>APEX</t>
        </is>
      </c>
      <c r="D998" t="inlineStr">
        <is>
          <t>Apexindo Pratama Duta Tbk.</t>
        </is>
      </c>
      <c r="E998" t="inlineStr">
        <is>
          <t>--U-2135000000A131------------</t>
        </is>
      </c>
      <c r="F998" t="n">
        <v>330</v>
      </c>
      <c r="G998" t="n">
        <v>0</v>
      </c>
      <c r="H998" t="n">
        <v>0</v>
      </c>
      <c r="I998" t="n">
        <v>336</v>
      </c>
      <c r="J998" t="n">
        <v>320</v>
      </c>
      <c r="K998" t="n">
        <v>326</v>
      </c>
      <c r="L998" t="n">
        <v>-4</v>
      </c>
      <c r="M998" t="n">
        <v>240200</v>
      </c>
      <c r="N998" t="n">
        <v>78614200</v>
      </c>
      <c r="O998" t="n">
        <v>136</v>
      </c>
      <c r="P998" t="n">
        <v>20.9</v>
      </c>
      <c r="Q998" t="n">
        <v>328</v>
      </c>
      <c r="R998" t="n">
        <v>13000</v>
      </c>
      <c r="S998" t="n">
        <v>326</v>
      </c>
      <c r="T998" t="n">
        <v>138100</v>
      </c>
      <c r="U998" t="n">
        <v>2796804997</v>
      </c>
      <c r="V998" t="n">
        <v>2796804997</v>
      </c>
      <c r="W998" t="n">
        <v>660885021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</row>
    <row r="999">
      <c r="A999" t="n">
        <v>3159578</v>
      </c>
      <c r="B999" t="inlineStr">
        <is>
          <t>2022-07-29T00:00:00</t>
        </is>
      </c>
      <c r="C999" t="inlineStr">
        <is>
          <t>APEX</t>
        </is>
      </c>
      <c r="D999" t="inlineStr">
        <is>
          <t>Apexindo Pratama Duta Tbk.</t>
        </is>
      </c>
      <c r="E999" t="inlineStr">
        <is>
          <t>--U-2135000000A131------------</t>
        </is>
      </c>
      <c r="F999" t="n">
        <v>324</v>
      </c>
      <c r="G999" t="n">
        <v>0</v>
      </c>
      <c r="H999" t="n">
        <v>0</v>
      </c>
      <c r="I999" t="n">
        <v>344</v>
      </c>
      <c r="J999" t="n">
        <v>326</v>
      </c>
      <c r="K999" t="n">
        <v>330</v>
      </c>
      <c r="L999" t="n">
        <v>6</v>
      </c>
      <c r="M999" t="n">
        <v>465800</v>
      </c>
      <c r="N999" t="n">
        <v>154002400</v>
      </c>
      <c r="O999" t="n">
        <v>235</v>
      </c>
      <c r="P999" t="n">
        <v>21.1</v>
      </c>
      <c r="Q999" t="n">
        <v>330</v>
      </c>
      <c r="R999" t="n">
        <v>59600</v>
      </c>
      <c r="S999" t="n">
        <v>328</v>
      </c>
      <c r="T999" t="n">
        <v>2000</v>
      </c>
      <c r="U999" t="n">
        <v>2796804997</v>
      </c>
      <c r="V999" t="n">
        <v>2796804997</v>
      </c>
      <c r="W999" t="n">
        <v>660885021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</row>
    <row r="1000">
      <c r="A1000" t="n">
        <v>3158780</v>
      </c>
      <c r="B1000" t="inlineStr">
        <is>
          <t>2022-07-28T00:00:00</t>
        </is>
      </c>
      <c r="C1000" t="inlineStr">
        <is>
          <t>APEX</t>
        </is>
      </c>
      <c r="D1000" t="inlineStr">
        <is>
          <t>Apexindo Pratama Duta Tbk.</t>
        </is>
      </c>
      <c r="E1000" t="inlineStr">
        <is>
          <t>--U-2135000000A131------------</t>
        </is>
      </c>
      <c r="F1000" t="n">
        <v>322</v>
      </c>
      <c r="G1000" t="n">
        <v>0</v>
      </c>
      <c r="H1000" t="n">
        <v>0</v>
      </c>
      <c r="I1000" t="n">
        <v>328</v>
      </c>
      <c r="J1000" t="n">
        <v>322</v>
      </c>
      <c r="K1000" t="n">
        <v>324</v>
      </c>
      <c r="L1000" t="n">
        <v>2</v>
      </c>
      <c r="M1000" t="n">
        <v>62600</v>
      </c>
      <c r="N1000" t="n">
        <v>20241200</v>
      </c>
      <c r="O1000" t="n">
        <v>80</v>
      </c>
      <c r="P1000" t="n">
        <v>20.7</v>
      </c>
      <c r="Q1000" t="n">
        <v>326</v>
      </c>
      <c r="R1000" t="n">
        <v>6800</v>
      </c>
      <c r="S1000" t="n">
        <v>324</v>
      </c>
      <c r="T1000" t="n">
        <v>32900</v>
      </c>
      <c r="U1000" t="n">
        <v>2796804997</v>
      </c>
      <c r="V1000" t="n">
        <v>2796804997</v>
      </c>
      <c r="W1000" t="n">
        <v>660885021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</row>
    <row r="1001">
      <c r="A1001" t="n">
        <v>3157982</v>
      </c>
      <c r="B1001" t="inlineStr">
        <is>
          <t>2022-07-27T00:00:00</t>
        </is>
      </c>
      <c r="C1001" t="inlineStr">
        <is>
          <t>APEX</t>
        </is>
      </c>
      <c r="D1001" t="inlineStr">
        <is>
          <t>Apexindo Pratama Duta Tbk.</t>
        </is>
      </c>
      <c r="E1001" t="inlineStr">
        <is>
          <t>--U-2135000000A131------------</t>
        </is>
      </c>
      <c r="F1001" t="n">
        <v>318</v>
      </c>
      <c r="G1001" t="n">
        <v>0</v>
      </c>
      <c r="H1001" t="n">
        <v>0</v>
      </c>
      <c r="I1001" t="n">
        <v>322</v>
      </c>
      <c r="J1001" t="n">
        <v>318</v>
      </c>
      <c r="K1001" t="n">
        <v>322</v>
      </c>
      <c r="L1001" t="n">
        <v>4</v>
      </c>
      <c r="M1001" t="n">
        <v>242300</v>
      </c>
      <c r="N1001" t="n">
        <v>77428800</v>
      </c>
      <c r="O1001" t="n">
        <v>93</v>
      </c>
      <c r="P1001" t="n">
        <v>20.6</v>
      </c>
      <c r="Q1001" t="n">
        <v>322</v>
      </c>
      <c r="R1001" t="n">
        <v>43600</v>
      </c>
      <c r="S1001" t="n">
        <v>318</v>
      </c>
      <c r="T1001" t="n">
        <v>5000</v>
      </c>
      <c r="U1001" t="n">
        <v>2796804997</v>
      </c>
      <c r="V1001" t="n">
        <v>2796804997</v>
      </c>
      <c r="W1001" t="n">
        <v>660885021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</row>
    <row r="1002">
      <c r="A1002" t="n">
        <v>3157184</v>
      </c>
      <c r="B1002" t="inlineStr">
        <is>
          <t>2022-07-26T00:00:00</t>
        </is>
      </c>
      <c r="C1002" t="inlineStr">
        <is>
          <t>APEX</t>
        </is>
      </c>
      <c r="D1002" t="inlineStr">
        <is>
          <t>Apexindo Pratama Duta Tbk.</t>
        </is>
      </c>
      <c r="E1002" t="inlineStr">
        <is>
          <t>--U-2135000000A131------------</t>
        </is>
      </c>
      <c r="F1002" t="n">
        <v>322</v>
      </c>
      <c r="G1002" t="n">
        <v>0</v>
      </c>
      <c r="H1002" t="n">
        <v>0</v>
      </c>
      <c r="I1002" t="n">
        <v>322</v>
      </c>
      <c r="J1002" t="n">
        <v>314</v>
      </c>
      <c r="K1002" t="n">
        <v>318</v>
      </c>
      <c r="L1002" t="n">
        <v>-4</v>
      </c>
      <c r="M1002" t="n">
        <v>332500</v>
      </c>
      <c r="N1002" t="n">
        <v>105205800</v>
      </c>
      <c r="O1002" t="n">
        <v>143</v>
      </c>
      <c r="P1002" t="n">
        <v>20.4</v>
      </c>
      <c r="Q1002" t="n">
        <v>320</v>
      </c>
      <c r="R1002" t="n">
        <v>8000</v>
      </c>
      <c r="S1002" t="n">
        <v>316</v>
      </c>
      <c r="T1002" t="n">
        <v>2100</v>
      </c>
      <c r="U1002" t="n">
        <v>2796804997</v>
      </c>
      <c r="V1002" t="n">
        <v>2796804997</v>
      </c>
      <c r="W1002" t="n">
        <v>660885021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3156387</v>
      </c>
      <c r="B1003" t="inlineStr">
        <is>
          <t>2022-07-25T00:00:00</t>
        </is>
      </c>
      <c r="C1003" t="inlineStr">
        <is>
          <t>APEX</t>
        </is>
      </c>
      <c r="D1003" t="inlineStr">
        <is>
          <t>Apexindo Pratama Duta Tbk.</t>
        </is>
      </c>
      <c r="E1003" t="inlineStr">
        <is>
          <t>--U-2135000000A131------------</t>
        </is>
      </c>
      <c r="F1003" t="n">
        <v>322</v>
      </c>
      <c r="G1003" t="n">
        <v>0</v>
      </c>
      <c r="H1003" t="n">
        <v>0</v>
      </c>
      <c r="I1003" t="n">
        <v>330</v>
      </c>
      <c r="J1003" t="n">
        <v>316</v>
      </c>
      <c r="K1003" t="n">
        <v>322</v>
      </c>
      <c r="L1003" t="n">
        <v>0</v>
      </c>
      <c r="M1003" t="n">
        <v>290900</v>
      </c>
      <c r="N1003" t="n">
        <v>94005000</v>
      </c>
      <c r="O1003" t="n">
        <v>174</v>
      </c>
      <c r="P1003" t="n">
        <v>20.6</v>
      </c>
      <c r="Q1003" t="n">
        <v>322</v>
      </c>
      <c r="R1003" t="n">
        <v>3700</v>
      </c>
      <c r="S1003" t="n">
        <v>320</v>
      </c>
      <c r="T1003" t="n">
        <v>9700</v>
      </c>
      <c r="U1003" t="n">
        <v>2796804997</v>
      </c>
      <c r="V1003" t="n">
        <v>2796804997</v>
      </c>
      <c r="W1003" t="n">
        <v>660885021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3155591</v>
      </c>
      <c r="B1004" t="inlineStr">
        <is>
          <t>2022-07-22T00:00:00</t>
        </is>
      </c>
      <c r="C1004" t="inlineStr">
        <is>
          <t>APEX</t>
        </is>
      </c>
      <c r="D1004" t="inlineStr">
        <is>
          <t>Apexindo Pratama Duta Tbk.</t>
        </is>
      </c>
      <c r="E1004" t="inlineStr">
        <is>
          <t>--U-2135000000A131------------</t>
        </is>
      </c>
      <c r="F1004" t="n">
        <v>316</v>
      </c>
      <c r="G1004" t="n">
        <v>0</v>
      </c>
      <c r="H1004" t="n">
        <v>0</v>
      </c>
      <c r="I1004" t="n">
        <v>324</v>
      </c>
      <c r="J1004" t="n">
        <v>316</v>
      </c>
      <c r="K1004" t="n">
        <v>322</v>
      </c>
      <c r="L1004" t="n">
        <v>6</v>
      </c>
      <c r="M1004" t="n">
        <v>169500</v>
      </c>
      <c r="N1004" t="n">
        <v>54159000</v>
      </c>
      <c r="O1004" t="n">
        <v>107</v>
      </c>
      <c r="P1004" t="n">
        <v>20.6</v>
      </c>
      <c r="Q1004" t="n">
        <v>322</v>
      </c>
      <c r="R1004" t="n">
        <v>112500</v>
      </c>
      <c r="S1004" t="n">
        <v>318</v>
      </c>
      <c r="T1004" t="n">
        <v>9000</v>
      </c>
      <c r="U1004" t="n">
        <v>2796804997</v>
      </c>
      <c r="V1004" t="n">
        <v>2796804997</v>
      </c>
      <c r="W1004" t="n">
        <v>660885021</v>
      </c>
      <c r="X1004" t="n">
        <v>300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3154795</v>
      </c>
      <c r="B1005" t="inlineStr">
        <is>
          <t>2022-07-21T00:00:00</t>
        </is>
      </c>
      <c r="C1005" t="inlineStr">
        <is>
          <t>APEX</t>
        </is>
      </c>
      <c r="D1005" t="inlineStr">
        <is>
          <t>Apexindo Pratama Duta Tbk.</t>
        </is>
      </c>
      <c r="E1005" t="inlineStr">
        <is>
          <t>--U-2135000000A131------------</t>
        </is>
      </c>
      <c r="F1005" t="n">
        <v>322</v>
      </c>
      <c r="G1005" t="n">
        <v>0</v>
      </c>
      <c r="H1005" t="n">
        <v>0</v>
      </c>
      <c r="I1005" t="n">
        <v>332</v>
      </c>
      <c r="J1005" t="n">
        <v>312</v>
      </c>
      <c r="K1005" t="n">
        <v>316</v>
      </c>
      <c r="L1005" t="n">
        <v>-6</v>
      </c>
      <c r="M1005" t="n">
        <v>255000</v>
      </c>
      <c r="N1005" t="n">
        <v>81999400</v>
      </c>
      <c r="O1005" t="n">
        <v>154</v>
      </c>
      <c r="P1005" t="n">
        <v>20.2</v>
      </c>
      <c r="Q1005" t="n">
        <v>320</v>
      </c>
      <c r="R1005" t="n">
        <v>6500</v>
      </c>
      <c r="S1005" t="n">
        <v>316</v>
      </c>
      <c r="T1005" t="n">
        <v>10300</v>
      </c>
      <c r="U1005" t="n">
        <v>2796804997</v>
      </c>
      <c r="V1005" t="n">
        <v>2796804997</v>
      </c>
      <c r="W1005" t="n">
        <v>660885021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3153999</v>
      </c>
      <c r="B1006" t="inlineStr">
        <is>
          <t>2022-07-20T00:00:00</t>
        </is>
      </c>
      <c r="C1006" t="inlineStr">
        <is>
          <t>APEX</t>
        </is>
      </c>
      <c r="D1006" t="inlineStr">
        <is>
          <t>Apexindo Pratama Duta Tbk.</t>
        </is>
      </c>
      <c r="E1006" t="inlineStr">
        <is>
          <t>--U-2135000000A131------------</t>
        </is>
      </c>
      <c r="F1006" t="n">
        <v>322</v>
      </c>
      <c r="G1006" t="n">
        <v>0</v>
      </c>
      <c r="H1006" t="n">
        <v>0</v>
      </c>
      <c r="I1006" t="n">
        <v>326</v>
      </c>
      <c r="J1006" t="n">
        <v>318</v>
      </c>
      <c r="K1006" t="n">
        <v>322</v>
      </c>
      <c r="L1006" t="n">
        <v>0</v>
      </c>
      <c r="M1006" t="n">
        <v>138200</v>
      </c>
      <c r="N1006" t="n">
        <v>44549400</v>
      </c>
      <c r="O1006" t="n">
        <v>94</v>
      </c>
      <c r="P1006" t="n">
        <v>20.6</v>
      </c>
      <c r="Q1006" t="n">
        <v>324</v>
      </c>
      <c r="R1006" t="n">
        <v>53500</v>
      </c>
      <c r="S1006" t="n">
        <v>320</v>
      </c>
      <c r="T1006" t="n">
        <v>69500</v>
      </c>
      <c r="U1006" t="n">
        <v>2796804997</v>
      </c>
      <c r="V1006" t="n">
        <v>2796804997</v>
      </c>
      <c r="W1006" t="n">
        <v>660885021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n">
        <v>3153204</v>
      </c>
      <c r="B1007" t="inlineStr">
        <is>
          <t>2022-07-19T00:00:00</t>
        </is>
      </c>
      <c r="C1007" t="inlineStr">
        <is>
          <t>APEX</t>
        </is>
      </c>
      <c r="D1007" t="inlineStr">
        <is>
          <t>Apexindo Pratama Duta Tbk.</t>
        </is>
      </c>
      <c r="E1007" t="inlineStr">
        <is>
          <t>--U-2135000000A131------------</t>
        </is>
      </c>
      <c r="F1007" t="n">
        <v>320</v>
      </c>
      <c r="G1007" t="n">
        <v>0</v>
      </c>
      <c r="H1007" t="n">
        <v>0</v>
      </c>
      <c r="I1007" t="n">
        <v>326</v>
      </c>
      <c r="J1007" t="n">
        <v>316</v>
      </c>
      <c r="K1007" t="n">
        <v>322</v>
      </c>
      <c r="L1007" t="n">
        <v>2</v>
      </c>
      <c r="M1007" t="n">
        <v>171100</v>
      </c>
      <c r="N1007" t="n">
        <v>54738000</v>
      </c>
      <c r="O1007" t="n">
        <v>92</v>
      </c>
      <c r="P1007" t="n">
        <v>20.6</v>
      </c>
      <c r="Q1007" t="n">
        <v>322</v>
      </c>
      <c r="R1007" t="n">
        <v>58700</v>
      </c>
      <c r="S1007" t="n">
        <v>318</v>
      </c>
      <c r="T1007" t="n">
        <v>5100</v>
      </c>
      <c r="U1007" t="n">
        <v>2796804997</v>
      </c>
      <c r="V1007" t="n">
        <v>2796804997</v>
      </c>
      <c r="W1007" t="n">
        <v>660885021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n">
        <v>3152409</v>
      </c>
      <c r="B1008" t="inlineStr">
        <is>
          <t>2022-07-18T00:00:00</t>
        </is>
      </c>
      <c r="C1008" t="inlineStr">
        <is>
          <t>APEX</t>
        </is>
      </c>
      <c r="D1008" t="inlineStr">
        <is>
          <t>Apexindo Pratama Duta Tbk.</t>
        </is>
      </c>
      <c r="E1008" t="inlineStr">
        <is>
          <t>--U-2135000000A131------------</t>
        </is>
      </c>
      <c r="F1008" t="n">
        <v>320</v>
      </c>
      <c r="G1008" t="n">
        <v>0</v>
      </c>
      <c r="H1008" t="n">
        <v>0</v>
      </c>
      <c r="I1008" t="n">
        <v>330</v>
      </c>
      <c r="J1008" t="n">
        <v>318</v>
      </c>
      <c r="K1008" t="n">
        <v>320</v>
      </c>
      <c r="L1008" t="n">
        <v>0</v>
      </c>
      <c r="M1008" t="n">
        <v>123400</v>
      </c>
      <c r="N1008" t="n">
        <v>39978400</v>
      </c>
      <c r="O1008" t="n">
        <v>106</v>
      </c>
      <c r="P1008" t="n">
        <v>20.5</v>
      </c>
      <c r="Q1008" t="n">
        <v>324</v>
      </c>
      <c r="R1008" t="n">
        <v>1000</v>
      </c>
      <c r="S1008" t="n">
        <v>320</v>
      </c>
      <c r="T1008" t="n">
        <v>7700</v>
      </c>
      <c r="U1008" t="n">
        <v>2796804997</v>
      </c>
      <c r="V1008" t="n">
        <v>2796804997</v>
      </c>
      <c r="W1008" t="n">
        <v>660885021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n">
        <v>3151615</v>
      </c>
      <c r="B1009" t="inlineStr">
        <is>
          <t>2022-07-15T00:00:00</t>
        </is>
      </c>
      <c r="C1009" t="inlineStr">
        <is>
          <t>APEX</t>
        </is>
      </c>
      <c r="D1009" t="inlineStr">
        <is>
          <t>Apexindo Pratama Duta Tbk.</t>
        </is>
      </c>
      <c r="E1009" t="inlineStr">
        <is>
          <t>--U-2135000000A131------------</t>
        </is>
      </c>
      <c r="F1009" t="n">
        <v>320</v>
      </c>
      <c r="G1009" t="n">
        <v>0</v>
      </c>
      <c r="H1009" t="n">
        <v>0</v>
      </c>
      <c r="I1009" t="n">
        <v>330</v>
      </c>
      <c r="J1009" t="n">
        <v>320</v>
      </c>
      <c r="K1009" t="n">
        <v>320</v>
      </c>
      <c r="L1009" t="n">
        <v>0</v>
      </c>
      <c r="M1009" t="n">
        <v>130600</v>
      </c>
      <c r="N1009" t="n">
        <v>42144400</v>
      </c>
      <c r="O1009" t="n">
        <v>118</v>
      </c>
      <c r="P1009" t="n">
        <v>20.5</v>
      </c>
      <c r="Q1009" t="n">
        <v>320</v>
      </c>
      <c r="R1009" t="n">
        <v>44100</v>
      </c>
      <c r="S1009" t="n">
        <v>318</v>
      </c>
      <c r="T1009" t="n">
        <v>10000</v>
      </c>
      <c r="U1009" t="n">
        <v>2796804997</v>
      </c>
      <c r="V1009" t="n">
        <v>2796804997</v>
      </c>
      <c r="W1009" t="n">
        <v>660885021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n">
        <v>3150821</v>
      </c>
      <c r="B1010" t="inlineStr">
        <is>
          <t>2022-07-14T00:00:00</t>
        </is>
      </c>
      <c r="C1010" t="inlineStr">
        <is>
          <t>APEX</t>
        </is>
      </c>
      <c r="D1010" t="inlineStr">
        <is>
          <t>Apexindo Pratama Duta Tbk.</t>
        </is>
      </c>
      <c r="E1010" t="inlineStr">
        <is>
          <t>--U-2135000000A131------------</t>
        </is>
      </c>
      <c r="F1010" t="n">
        <v>320</v>
      </c>
      <c r="G1010" t="n">
        <v>0</v>
      </c>
      <c r="H1010" t="n">
        <v>0</v>
      </c>
      <c r="I1010" t="n">
        <v>338</v>
      </c>
      <c r="J1010" t="n">
        <v>316</v>
      </c>
      <c r="K1010" t="n">
        <v>320</v>
      </c>
      <c r="L1010" t="n">
        <v>0</v>
      </c>
      <c r="M1010" t="n">
        <v>133900</v>
      </c>
      <c r="N1010" t="n">
        <v>43307400</v>
      </c>
      <c r="O1010" t="n">
        <v>145</v>
      </c>
      <c r="P1010" t="n">
        <v>20.5</v>
      </c>
      <c r="Q1010" t="n">
        <v>320</v>
      </c>
      <c r="R1010" t="n">
        <v>4400</v>
      </c>
      <c r="S1010" t="n">
        <v>316</v>
      </c>
      <c r="T1010" t="n">
        <v>2700</v>
      </c>
      <c r="U1010" t="n">
        <v>2796804997</v>
      </c>
      <c r="V1010" t="n">
        <v>2796804997</v>
      </c>
      <c r="W1010" t="n">
        <v>660885021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</row>
    <row r="1011">
      <c r="A1011" t="n">
        <v>3150027</v>
      </c>
      <c r="B1011" t="inlineStr">
        <is>
          <t>2022-07-13T00:00:00</t>
        </is>
      </c>
      <c r="C1011" t="inlineStr">
        <is>
          <t>APEX</t>
        </is>
      </c>
      <c r="D1011" t="inlineStr">
        <is>
          <t>Apexindo Pratama Duta Tbk.</t>
        </is>
      </c>
      <c r="E1011" t="inlineStr">
        <is>
          <t>--U-2135000000A131------------</t>
        </is>
      </c>
      <c r="F1011" t="n">
        <v>326</v>
      </c>
      <c r="G1011" t="n">
        <v>0</v>
      </c>
      <c r="H1011" t="n">
        <v>0</v>
      </c>
      <c r="I1011" t="n">
        <v>326</v>
      </c>
      <c r="J1011" t="n">
        <v>310</v>
      </c>
      <c r="K1011" t="n">
        <v>320</v>
      </c>
      <c r="L1011" t="n">
        <v>-6</v>
      </c>
      <c r="M1011" t="n">
        <v>189200</v>
      </c>
      <c r="N1011" t="n">
        <v>59851400</v>
      </c>
      <c r="O1011" t="n">
        <v>153</v>
      </c>
      <c r="P1011" t="n">
        <v>20.5</v>
      </c>
      <c r="Q1011" t="n">
        <v>320</v>
      </c>
      <c r="R1011" t="n">
        <v>6800</v>
      </c>
      <c r="S1011" t="n">
        <v>316</v>
      </c>
      <c r="T1011" t="n">
        <v>8500</v>
      </c>
      <c r="U1011" t="n">
        <v>2796804997</v>
      </c>
      <c r="V1011" t="n">
        <v>2796804997</v>
      </c>
      <c r="W1011" t="n">
        <v>660885021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3149233</v>
      </c>
      <c r="B1012" t="inlineStr">
        <is>
          <t>2022-07-12T00:00:00</t>
        </is>
      </c>
      <c r="C1012" t="inlineStr">
        <is>
          <t>APEX</t>
        </is>
      </c>
      <c r="D1012" t="inlineStr">
        <is>
          <t>Apexindo Pratama Duta Tbk.</t>
        </is>
      </c>
      <c r="E1012" t="inlineStr">
        <is>
          <t>--U-2135000000A131------------</t>
        </is>
      </c>
      <c r="F1012" t="n">
        <v>328</v>
      </c>
      <c r="G1012" t="n">
        <v>0</v>
      </c>
      <c r="H1012" t="n">
        <v>0</v>
      </c>
      <c r="I1012" t="n">
        <v>340</v>
      </c>
      <c r="J1012" t="n">
        <v>320</v>
      </c>
      <c r="K1012" t="n">
        <v>326</v>
      </c>
      <c r="L1012" t="n">
        <v>-2</v>
      </c>
      <c r="M1012" t="n">
        <v>273100</v>
      </c>
      <c r="N1012" t="n">
        <v>89940000</v>
      </c>
      <c r="O1012" t="n">
        <v>208</v>
      </c>
      <c r="P1012" t="n">
        <v>20.9</v>
      </c>
      <c r="Q1012" t="n">
        <v>326</v>
      </c>
      <c r="R1012" t="n">
        <v>17000</v>
      </c>
      <c r="S1012" t="n">
        <v>320</v>
      </c>
      <c r="T1012" t="n">
        <v>4800</v>
      </c>
      <c r="U1012" t="n">
        <v>2796804997</v>
      </c>
      <c r="V1012" t="n">
        <v>2796804997</v>
      </c>
      <c r="W1012" t="n">
        <v>660885021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3148439</v>
      </c>
      <c r="B1013" t="inlineStr">
        <is>
          <t>2022-07-11T00:00:00</t>
        </is>
      </c>
      <c r="C1013" t="inlineStr">
        <is>
          <t>APEX</t>
        </is>
      </c>
      <c r="D1013" t="inlineStr">
        <is>
          <t>Apexindo Pratama Duta Tbk.</t>
        </is>
      </c>
      <c r="E1013" t="inlineStr">
        <is>
          <t>--U-2135000000A131------------</t>
        </is>
      </c>
      <c r="F1013" t="n">
        <v>312</v>
      </c>
      <c r="G1013" t="n">
        <v>0</v>
      </c>
      <c r="H1013" t="n">
        <v>0</v>
      </c>
      <c r="I1013" t="n">
        <v>340</v>
      </c>
      <c r="J1013" t="n">
        <v>312</v>
      </c>
      <c r="K1013" t="n">
        <v>328</v>
      </c>
      <c r="L1013" t="n">
        <v>16</v>
      </c>
      <c r="M1013" t="n">
        <v>252600</v>
      </c>
      <c r="N1013" t="n">
        <v>82774600</v>
      </c>
      <c r="O1013" t="n">
        <v>253</v>
      </c>
      <c r="P1013" t="n">
        <v>21</v>
      </c>
      <c r="Q1013" t="n">
        <v>328</v>
      </c>
      <c r="R1013" t="n">
        <v>10000</v>
      </c>
      <c r="S1013" t="n">
        <v>326</v>
      </c>
      <c r="T1013" t="n">
        <v>10200</v>
      </c>
      <c r="U1013" t="n">
        <v>2796804997</v>
      </c>
      <c r="V1013" t="n">
        <v>2796804997</v>
      </c>
      <c r="W1013" t="n">
        <v>660885021</v>
      </c>
      <c r="X1013" t="n">
        <v>0</v>
      </c>
      <c r="Y1013" t="n">
        <v>100</v>
      </c>
      <c r="Z1013" t="n">
        <v>0</v>
      </c>
      <c r="AA1013" t="n">
        <v>0</v>
      </c>
      <c r="AB1013" t="n">
        <v>0</v>
      </c>
    </row>
    <row r="1014">
      <c r="A1014" t="n">
        <v>3147645</v>
      </c>
      <c r="B1014" t="inlineStr">
        <is>
          <t>2022-07-08T00:00:00</t>
        </is>
      </c>
      <c r="C1014" t="inlineStr">
        <is>
          <t>APEX</t>
        </is>
      </c>
      <c r="D1014" t="inlineStr">
        <is>
          <t>Apexindo Pratama Duta Tbk.</t>
        </is>
      </c>
      <c r="E1014" t="inlineStr">
        <is>
          <t>--U-2135000000A131------------</t>
        </is>
      </c>
      <c r="F1014" t="n">
        <v>306</v>
      </c>
      <c r="G1014" t="n">
        <v>0</v>
      </c>
      <c r="H1014" t="n">
        <v>0</v>
      </c>
      <c r="I1014" t="n">
        <v>320</v>
      </c>
      <c r="J1014" t="n">
        <v>306</v>
      </c>
      <c r="K1014" t="n">
        <v>312</v>
      </c>
      <c r="L1014" t="n">
        <v>6</v>
      </c>
      <c r="M1014" t="n">
        <v>47000</v>
      </c>
      <c r="N1014" t="n">
        <v>14612800</v>
      </c>
      <c r="O1014" t="n">
        <v>90</v>
      </c>
      <c r="P1014" t="n">
        <v>20</v>
      </c>
      <c r="Q1014" t="n">
        <v>312</v>
      </c>
      <c r="R1014" t="n">
        <v>11300</v>
      </c>
      <c r="S1014" t="n">
        <v>308</v>
      </c>
      <c r="T1014" t="n">
        <v>11200</v>
      </c>
      <c r="U1014" t="n">
        <v>2796804997</v>
      </c>
      <c r="V1014" t="n">
        <v>2796804997</v>
      </c>
      <c r="W1014" t="n">
        <v>660885021</v>
      </c>
      <c r="X1014" t="n">
        <v>0</v>
      </c>
      <c r="Y1014" t="n">
        <v>200</v>
      </c>
      <c r="Z1014" t="n">
        <v>0</v>
      </c>
      <c r="AA1014" t="n">
        <v>0</v>
      </c>
      <c r="AB1014" t="n">
        <v>0</v>
      </c>
    </row>
    <row r="1015">
      <c r="A1015" t="n">
        <v>3146854</v>
      </c>
      <c r="B1015" t="inlineStr">
        <is>
          <t>2022-07-07T00:00:00</t>
        </is>
      </c>
      <c r="C1015" t="inlineStr">
        <is>
          <t>APEX</t>
        </is>
      </c>
      <c r="D1015" t="inlineStr">
        <is>
          <t>Apexindo Pratama Duta Tbk.</t>
        </is>
      </c>
      <c r="E1015" t="inlineStr">
        <is>
          <t>--U-2135000000A131------------</t>
        </is>
      </c>
      <c r="F1015" t="n">
        <v>300</v>
      </c>
      <c r="G1015" t="n">
        <v>0</v>
      </c>
      <c r="H1015" t="n">
        <v>0</v>
      </c>
      <c r="I1015" t="n">
        <v>312</v>
      </c>
      <c r="J1015" t="n">
        <v>290</v>
      </c>
      <c r="K1015" t="n">
        <v>306</v>
      </c>
      <c r="L1015" t="n">
        <v>6</v>
      </c>
      <c r="M1015" t="n">
        <v>108900</v>
      </c>
      <c r="N1015" t="n">
        <v>32999800</v>
      </c>
      <c r="O1015" t="n">
        <v>145</v>
      </c>
      <c r="P1015" t="n">
        <v>19.6</v>
      </c>
      <c r="Q1015" t="n">
        <v>308</v>
      </c>
      <c r="R1015" t="n">
        <v>500</v>
      </c>
      <c r="S1015" t="n">
        <v>304</v>
      </c>
      <c r="T1015" t="n">
        <v>6700</v>
      </c>
      <c r="U1015" t="n">
        <v>2796804997</v>
      </c>
      <c r="V1015" t="n">
        <v>2796804997</v>
      </c>
      <c r="W1015" t="n">
        <v>660885021</v>
      </c>
      <c r="X1015" t="n">
        <v>600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3146064</v>
      </c>
      <c r="B1016" t="inlineStr">
        <is>
          <t>2022-07-06T00:00:00</t>
        </is>
      </c>
      <c r="C1016" t="inlineStr">
        <is>
          <t>APEX</t>
        </is>
      </c>
      <c r="D1016" t="inlineStr">
        <is>
          <t>Apexindo Pratama Duta Tbk.</t>
        </is>
      </c>
      <c r="E1016" t="inlineStr">
        <is>
          <t>--U-2135000000A131------------</t>
        </is>
      </c>
      <c r="F1016" t="n">
        <v>310</v>
      </c>
      <c r="G1016" t="n">
        <v>0</v>
      </c>
      <c r="H1016" t="n">
        <v>0</v>
      </c>
      <c r="I1016" t="n">
        <v>316</v>
      </c>
      <c r="J1016" t="n">
        <v>292</v>
      </c>
      <c r="K1016" t="n">
        <v>300</v>
      </c>
      <c r="L1016" t="n">
        <v>-10</v>
      </c>
      <c r="M1016" t="n">
        <v>437500</v>
      </c>
      <c r="N1016" t="n">
        <v>131983200</v>
      </c>
      <c r="O1016" t="n">
        <v>255</v>
      </c>
      <c r="P1016" t="n">
        <v>19.2</v>
      </c>
      <c r="Q1016" t="n">
        <v>304</v>
      </c>
      <c r="R1016" t="n">
        <v>2100</v>
      </c>
      <c r="S1016" t="n">
        <v>298</v>
      </c>
      <c r="T1016" t="n">
        <v>5100</v>
      </c>
      <c r="U1016" t="n">
        <v>2796804997</v>
      </c>
      <c r="V1016" t="n">
        <v>2796804997</v>
      </c>
      <c r="W1016" t="n">
        <v>660885021</v>
      </c>
      <c r="X1016" t="n">
        <v>500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3145274</v>
      </c>
      <c r="B1017" t="inlineStr">
        <is>
          <t>2022-07-05T00:00:00</t>
        </is>
      </c>
      <c r="C1017" t="inlineStr">
        <is>
          <t>APEX</t>
        </is>
      </c>
      <c r="D1017" t="inlineStr">
        <is>
          <t>Apexindo Pratama Duta Tbk.</t>
        </is>
      </c>
      <c r="E1017" t="inlineStr">
        <is>
          <t>--U-2135000000A131------------</t>
        </is>
      </c>
      <c r="F1017" t="n">
        <v>322</v>
      </c>
      <c r="G1017" t="n">
        <v>0</v>
      </c>
      <c r="H1017" t="n">
        <v>0</v>
      </c>
      <c r="I1017" t="n">
        <v>322</v>
      </c>
      <c r="J1017" t="n">
        <v>308</v>
      </c>
      <c r="K1017" t="n">
        <v>310</v>
      </c>
      <c r="L1017" t="n">
        <v>-12</v>
      </c>
      <c r="M1017" t="n">
        <v>428600</v>
      </c>
      <c r="N1017" t="n">
        <v>134884400</v>
      </c>
      <c r="O1017" t="n">
        <v>212</v>
      </c>
      <c r="P1017" t="n">
        <v>19.8</v>
      </c>
      <c r="Q1017" t="n">
        <v>320</v>
      </c>
      <c r="R1017" t="n">
        <v>20200</v>
      </c>
      <c r="S1017" t="n">
        <v>310</v>
      </c>
      <c r="T1017" t="n">
        <v>20900</v>
      </c>
      <c r="U1017" t="n">
        <v>2796804997</v>
      </c>
      <c r="V1017" t="n">
        <v>2796804997</v>
      </c>
      <c r="W1017" t="n">
        <v>660885021</v>
      </c>
      <c r="X1017" t="n">
        <v>1700</v>
      </c>
      <c r="Y1017" t="n">
        <v>15000</v>
      </c>
      <c r="Z1017" t="n">
        <v>0</v>
      </c>
      <c r="AA1017" t="n">
        <v>0</v>
      </c>
      <c r="AB1017" t="n">
        <v>0</v>
      </c>
    </row>
    <row r="1018">
      <c r="A1018" t="n">
        <v>3144484</v>
      </c>
      <c r="B1018" t="inlineStr">
        <is>
          <t>2022-07-04T00:00:00</t>
        </is>
      </c>
      <c r="C1018" t="inlineStr">
        <is>
          <t>APEX</t>
        </is>
      </c>
      <c r="D1018" t="inlineStr">
        <is>
          <t>Apexindo Pratama Duta Tbk.</t>
        </is>
      </c>
      <c r="E1018" t="inlineStr">
        <is>
          <t>--U-2135000000A131------------</t>
        </is>
      </c>
      <c r="F1018" t="n">
        <v>346</v>
      </c>
      <c r="G1018" t="n">
        <v>0</v>
      </c>
      <c r="H1018" t="n">
        <v>0</v>
      </c>
      <c r="I1018" t="n">
        <v>346</v>
      </c>
      <c r="J1018" t="n">
        <v>322</v>
      </c>
      <c r="K1018" t="n">
        <v>322</v>
      </c>
      <c r="L1018" t="n">
        <v>-24</v>
      </c>
      <c r="M1018" t="n">
        <v>449400</v>
      </c>
      <c r="N1018" t="n">
        <v>145293000</v>
      </c>
      <c r="O1018" t="n">
        <v>163</v>
      </c>
      <c r="P1018" t="n">
        <v>20.6</v>
      </c>
      <c r="Q1018" t="n">
        <v>322</v>
      </c>
      <c r="R1018" t="n">
        <v>239600</v>
      </c>
      <c r="S1018" t="n">
        <v>0</v>
      </c>
      <c r="T1018" t="n">
        <v>0</v>
      </c>
      <c r="U1018" t="n">
        <v>2796804997</v>
      </c>
      <c r="V1018" t="n">
        <v>2796804997</v>
      </c>
      <c r="W1018" t="n">
        <v>660885021</v>
      </c>
      <c r="X1018" t="n">
        <v>400</v>
      </c>
      <c r="Y1018" t="n">
        <v>10000</v>
      </c>
      <c r="Z1018" t="n">
        <v>0</v>
      </c>
      <c r="AA1018" t="n">
        <v>0</v>
      </c>
      <c r="AB1018" t="n">
        <v>0</v>
      </c>
    </row>
    <row r="1019">
      <c r="A1019" t="n">
        <v>3143694</v>
      </c>
      <c r="B1019" t="inlineStr">
        <is>
          <t>2022-07-01T00:00:00</t>
        </is>
      </c>
      <c r="C1019" t="inlineStr">
        <is>
          <t>APEX</t>
        </is>
      </c>
      <c r="D1019" t="inlineStr">
        <is>
          <t>Apexindo Pratama Duta Tbk.</t>
        </is>
      </c>
      <c r="E1019" t="inlineStr">
        <is>
          <t>--U-2135000000A131------------</t>
        </is>
      </c>
      <c r="F1019" t="n">
        <v>344</v>
      </c>
      <c r="G1019" t="n">
        <v>0</v>
      </c>
      <c r="H1019" t="n">
        <v>0</v>
      </c>
      <c r="I1019" t="n">
        <v>352</v>
      </c>
      <c r="J1019" t="n">
        <v>340</v>
      </c>
      <c r="K1019" t="n">
        <v>346</v>
      </c>
      <c r="L1019" t="n">
        <v>2</v>
      </c>
      <c r="M1019" t="n">
        <v>124700</v>
      </c>
      <c r="N1019" t="n">
        <v>42809800</v>
      </c>
      <c r="O1019" t="n">
        <v>109</v>
      </c>
      <c r="P1019" t="n">
        <v>22.2</v>
      </c>
      <c r="Q1019" t="n">
        <v>346</v>
      </c>
      <c r="R1019" t="n">
        <v>13600</v>
      </c>
      <c r="S1019" t="n">
        <v>340</v>
      </c>
      <c r="T1019" t="n">
        <v>6600</v>
      </c>
      <c r="U1019" t="n">
        <v>2796804997</v>
      </c>
      <c r="V1019" t="n">
        <v>2796804997</v>
      </c>
      <c r="W1019" t="n">
        <v>660885021</v>
      </c>
      <c r="X1019" t="n">
        <v>600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3142904</v>
      </c>
      <c r="B1020" t="inlineStr">
        <is>
          <t>2022-06-30T00:00:00</t>
        </is>
      </c>
      <c r="C1020" t="inlineStr">
        <is>
          <t>APEX</t>
        </is>
      </c>
      <c r="D1020" t="inlineStr">
        <is>
          <t>Apexindo Pratama Duta Tbk.</t>
        </is>
      </c>
      <c r="E1020" t="inlineStr">
        <is>
          <t>--U-2135000000A131------------</t>
        </is>
      </c>
      <c r="F1020" t="n">
        <v>360</v>
      </c>
      <c r="G1020" t="n">
        <v>0</v>
      </c>
      <c r="H1020" t="n">
        <v>0</v>
      </c>
      <c r="I1020" t="n">
        <v>370</v>
      </c>
      <c r="J1020" t="n">
        <v>342</v>
      </c>
      <c r="K1020" t="n">
        <v>344</v>
      </c>
      <c r="L1020" t="n">
        <v>-16</v>
      </c>
      <c r="M1020" t="n">
        <v>614500</v>
      </c>
      <c r="N1020" t="n">
        <v>215638400</v>
      </c>
      <c r="O1020" t="n">
        <v>285</v>
      </c>
      <c r="P1020" t="n">
        <v>22</v>
      </c>
      <c r="Q1020" t="n">
        <v>356</v>
      </c>
      <c r="R1020" t="n">
        <v>10100</v>
      </c>
      <c r="S1020" t="n">
        <v>344</v>
      </c>
      <c r="T1020" t="n">
        <v>109900</v>
      </c>
      <c r="U1020" t="n">
        <v>2796804997</v>
      </c>
      <c r="V1020" t="n">
        <v>2796804997</v>
      </c>
      <c r="W1020" t="n">
        <v>240184455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</row>
    <row r="1021">
      <c r="A1021" t="n">
        <v>3142114</v>
      </c>
      <c r="B1021" t="inlineStr">
        <is>
          <t>2022-06-29T00:00:00</t>
        </is>
      </c>
      <c r="C1021" t="inlineStr">
        <is>
          <t>APEX</t>
        </is>
      </c>
      <c r="D1021" t="inlineStr">
        <is>
          <t>Apexindo Pratama Duta Tbk.</t>
        </is>
      </c>
      <c r="E1021" t="inlineStr">
        <is>
          <t>--U-2135000000A131------------</t>
        </is>
      </c>
      <c r="F1021" t="n">
        <v>372</v>
      </c>
      <c r="G1021" t="n">
        <v>0</v>
      </c>
      <c r="H1021" t="n">
        <v>0</v>
      </c>
      <c r="I1021" t="n">
        <v>376</v>
      </c>
      <c r="J1021" t="n">
        <v>360</v>
      </c>
      <c r="K1021" t="n">
        <v>360</v>
      </c>
      <c r="L1021" t="n">
        <v>-12</v>
      </c>
      <c r="M1021" t="n">
        <v>460700</v>
      </c>
      <c r="N1021" t="n">
        <v>168060800</v>
      </c>
      <c r="O1021" t="n">
        <v>252</v>
      </c>
      <c r="P1021" t="n">
        <v>23</v>
      </c>
      <c r="Q1021" t="n">
        <v>360</v>
      </c>
      <c r="R1021" t="n">
        <v>71300</v>
      </c>
      <c r="S1021" t="n">
        <v>358</v>
      </c>
      <c r="T1021" t="n">
        <v>26600</v>
      </c>
      <c r="U1021" t="n">
        <v>2796804997</v>
      </c>
      <c r="V1021" t="n">
        <v>2796804997</v>
      </c>
      <c r="W1021" t="n">
        <v>240184455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3141324</v>
      </c>
      <c r="B1022" t="inlineStr">
        <is>
          <t>2022-06-28T00:00:00</t>
        </is>
      </c>
      <c r="C1022" t="inlineStr">
        <is>
          <t>APEX</t>
        </is>
      </c>
      <c r="D1022" t="inlineStr">
        <is>
          <t>Apexindo Pratama Duta Tbk.</t>
        </is>
      </c>
      <c r="E1022" t="inlineStr">
        <is>
          <t>--U-2135000000A131------------</t>
        </is>
      </c>
      <c r="F1022" t="n">
        <v>376</v>
      </c>
      <c r="G1022" t="n">
        <v>0</v>
      </c>
      <c r="H1022" t="n">
        <v>0</v>
      </c>
      <c r="I1022" t="n">
        <v>384</v>
      </c>
      <c r="J1022" t="n">
        <v>370</v>
      </c>
      <c r="K1022" t="n">
        <v>372</v>
      </c>
      <c r="L1022" t="n">
        <v>-4</v>
      </c>
      <c r="M1022" t="n">
        <v>627000</v>
      </c>
      <c r="N1022" t="n">
        <v>234923200</v>
      </c>
      <c r="O1022" t="n">
        <v>292</v>
      </c>
      <c r="P1022" t="n">
        <v>23.8</v>
      </c>
      <c r="Q1022" t="n">
        <v>372</v>
      </c>
      <c r="R1022" t="n">
        <v>7600</v>
      </c>
      <c r="S1022" t="n">
        <v>370</v>
      </c>
      <c r="T1022" t="n">
        <v>8500</v>
      </c>
      <c r="U1022" t="n">
        <v>2796804997</v>
      </c>
      <c r="V1022" t="n">
        <v>2796804997</v>
      </c>
      <c r="W1022" t="n">
        <v>240184455</v>
      </c>
      <c r="X1022" t="n">
        <v>0</v>
      </c>
      <c r="Y1022" t="n">
        <v>300</v>
      </c>
      <c r="Z1022" t="n">
        <v>0</v>
      </c>
      <c r="AA1022" t="n">
        <v>0</v>
      </c>
      <c r="AB1022" t="n">
        <v>0</v>
      </c>
    </row>
    <row r="1023">
      <c r="A1023" t="n">
        <v>3140534</v>
      </c>
      <c r="B1023" t="inlineStr">
        <is>
          <t>2022-06-27T00:00:00</t>
        </is>
      </c>
      <c r="C1023" t="inlineStr">
        <is>
          <t>APEX</t>
        </is>
      </c>
      <c r="D1023" t="inlineStr">
        <is>
          <t>Apexindo Pratama Duta Tbk.</t>
        </is>
      </c>
      <c r="E1023" t="inlineStr">
        <is>
          <t>--U-2135000000A131------------</t>
        </is>
      </c>
      <c r="F1023" t="n">
        <v>386</v>
      </c>
      <c r="G1023" t="n">
        <v>0</v>
      </c>
      <c r="H1023" t="n">
        <v>0</v>
      </c>
      <c r="I1023" t="n">
        <v>482</v>
      </c>
      <c r="J1023" t="n">
        <v>360</v>
      </c>
      <c r="K1023" t="n">
        <v>376</v>
      </c>
      <c r="L1023" t="n">
        <v>-10</v>
      </c>
      <c r="M1023" t="n">
        <v>4024300</v>
      </c>
      <c r="N1023" t="n">
        <v>1632804000</v>
      </c>
      <c r="O1023" t="n">
        <v>1442</v>
      </c>
      <c r="P1023" t="n">
        <v>24.1</v>
      </c>
      <c r="Q1023" t="n">
        <v>378</v>
      </c>
      <c r="R1023" t="n">
        <v>10600</v>
      </c>
      <c r="S1023" t="n">
        <v>376</v>
      </c>
      <c r="T1023" t="n">
        <v>13700</v>
      </c>
      <c r="U1023" t="n">
        <v>2796804997</v>
      </c>
      <c r="V1023" t="n">
        <v>2796804997</v>
      </c>
      <c r="W1023" t="n">
        <v>240184455</v>
      </c>
      <c r="X1023" t="n">
        <v>700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3139744</v>
      </c>
      <c r="B1024" t="inlineStr">
        <is>
          <t>2022-06-24T00:00:00</t>
        </is>
      </c>
      <c r="C1024" t="inlineStr">
        <is>
          <t>APEX</t>
        </is>
      </c>
      <c r="D1024" t="inlineStr">
        <is>
          <t>Apexindo Pratama Duta Tbk.</t>
        </is>
      </c>
      <c r="E1024" t="inlineStr">
        <is>
          <t>--U-2135000000A131------------</t>
        </is>
      </c>
      <c r="F1024" t="n">
        <v>394</v>
      </c>
      <c r="G1024" t="n">
        <v>0</v>
      </c>
      <c r="H1024" t="n">
        <v>0</v>
      </c>
      <c r="I1024" t="n">
        <v>394</v>
      </c>
      <c r="J1024" t="n">
        <v>384</v>
      </c>
      <c r="K1024" t="n">
        <v>386</v>
      </c>
      <c r="L1024" t="n">
        <v>-8</v>
      </c>
      <c r="M1024" t="n">
        <v>1118300</v>
      </c>
      <c r="N1024" t="n">
        <v>432674400</v>
      </c>
      <c r="O1024" t="n">
        <v>236</v>
      </c>
      <c r="P1024" t="n">
        <v>24.7</v>
      </c>
      <c r="Q1024" t="n">
        <v>388</v>
      </c>
      <c r="R1024" t="n">
        <v>41800</v>
      </c>
      <c r="S1024" t="n">
        <v>386</v>
      </c>
      <c r="T1024" t="n">
        <v>3900</v>
      </c>
      <c r="U1024" t="n">
        <v>2796804997</v>
      </c>
      <c r="V1024" t="n">
        <v>2796804997</v>
      </c>
      <c r="W1024" t="n">
        <v>240184455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</row>
    <row r="1025">
      <c r="A1025" t="n">
        <v>3138954</v>
      </c>
      <c r="B1025" t="inlineStr">
        <is>
          <t>2022-06-23T00:00:00</t>
        </is>
      </c>
      <c r="C1025" t="inlineStr">
        <is>
          <t>APEX</t>
        </is>
      </c>
      <c r="D1025" t="inlineStr">
        <is>
          <t>Apexindo Pratama Duta Tbk.</t>
        </is>
      </c>
      <c r="E1025" t="inlineStr">
        <is>
          <t>--U-2135000000A131------------</t>
        </is>
      </c>
      <c r="F1025" t="n">
        <v>394</v>
      </c>
      <c r="G1025" t="n">
        <v>0</v>
      </c>
      <c r="H1025" t="n">
        <v>0</v>
      </c>
      <c r="I1025" t="n">
        <v>400</v>
      </c>
      <c r="J1025" t="n">
        <v>388</v>
      </c>
      <c r="K1025" t="n">
        <v>394</v>
      </c>
      <c r="L1025" t="n">
        <v>0</v>
      </c>
      <c r="M1025" t="n">
        <v>445200</v>
      </c>
      <c r="N1025" t="n">
        <v>174374800</v>
      </c>
      <c r="O1025" t="n">
        <v>225</v>
      </c>
      <c r="P1025" t="n">
        <v>25.2</v>
      </c>
      <c r="Q1025" t="n">
        <v>394</v>
      </c>
      <c r="R1025" t="n">
        <v>24900</v>
      </c>
      <c r="S1025" t="n">
        <v>392</v>
      </c>
      <c r="T1025" t="n">
        <v>23000</v>
      </c>
      <c r="U1025" t="n">
        <v>2796804997</v>
      </c>
      <c r="V1025" t="n">
        <v>2796804997</v>
      </c>
      <c r="W1025" t="n">
        <v>240184455</v>
      </c>
      <c r="X1025" t="n">
        <v>1000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n">
        <v>3138164</v>
      </c>
      <c r="B1026" t="inlineStr">
        <is>
          <t>2022-06-22T00:00:00</t>
        </is>
      </c>
      <c r="C1026" t="inlineStr">
        <is>
          <t>APEX</t>
        </is>
      </c>
      <c r="D1026" t="inlineStr">
        <is>
          <t>Apexindo Pratama Duta Tbk.</t>
        </is>
      </c>
      <c r="E1026" t="inlineStr">
        <is>
          <t>--U-2135000000A131------------</t>
        </is>
      </c>
      <c r="F1026" t="n">
        <v>398</v>
      </c>
      <c r="G1026" t="n">
        <v>0</v>
      </c>
      <c r="H1026" t="n">
        <v>0</v>
      </c>
      <c r="I1026" t="n">
        <v>408</v>
      </c>
      <c r="J1026" t="n">
        <v>390</v>
      </c>
      <c r="K1026" t="n">
        <v>394</v>
      </c>
      <c r="L1026" t="n">
        <v>-4</v>
      </c>
      <c r="M1026" t="n">
        <v>606400</v>
      </c>
      <c r="N1026" t="n">
        <v>241870000</v>
      </c>
      <c r="O1026" t="n">
        <v>246</v>
      </c>
      <c r="P1026" t="n">
        <v>25.2</v>
      </c>
      <c r="Q1026" t="n">
        <v>394</v>
      </c>
      <c r="R1026" t="n">
        <v>67500</v>
      </c>
      <c r="S1026" t="n">
        <v>392</v>
      </c>
      <c r="T1026" t="n">
        <v>3000</v>
      </c>
      <c r="U1026" t="n">
        <v>2796804997</v>
      </c>
      <c r="V1026" t="n">
        <v>2796804997</v>
      </c>
      <c r="W1026" t="n">
        <v>240184455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</row>
    <row r="1027">
      <c r="A1027" t="n">
        <v>3137374</v>
      </c>
      <c r="B1027" t="inlineStr">
        <is>
          <t>2022-06-21T00:00:00</t>
        </is>
      </c>
      <c r="C1027" t="inlineStr">
        <is>
          <t>APEX</t>
        </is>
      </c>
      <c r="D1027" t="inlineStr">
        <is>
          <t>Apexindo Pratama Duta Tbk.</t>
        </is>
      </c>
      <c r="E1027" t="inlineStr">
        <is>
          <t>--U-2135000000A131------------</t>
        </is>
      </c>
      <c r="F1027" t="n">
        <v>394</v>
      </c>
      <c r="G1027" t="n">
        <v>0</v>
      </c>
      <c r="H1027" t="n">
        <v>0</v>
      </c>
      <c r="I1027" t="n">
        <v>404</v>
      </c>
      <c r="J1027" t="n">
        <v>392</v>
      </c>
      <c r="K1027" t="n">
        <v>398</v>
      </c>
      <c r="L1027" t="n">
        <v>4</v>
      </c>
      <c r="M1027" t="n">
        <v>742300</v>
      </c>
      <c r="N1027" t="n">
        <v>294522000</v>
      </c>
      <c r="O1027" t="n">
        <v>255</v>
      </c>
      <c r="P1027" t="n">
        <v>25.5</v>
      </c>
      <c r="Q1027" t="n">
        <v>398</v>
      </c>
      <c r="R1027" t="n">
        <v>7300</v>
      </c>
      <c r="S1027" t="n">
        <v>394</v>
      </c>
      <c r="T1027" t="n">
        <v>128400</v>
      </c>
      <c r="U1027" t="n">
        <v>2796804997</v>
      </c>
      <c r="V1027" t="n">
        <v>2796804997</v>
      </c>
      <c r="W1027" t="n">
        <v>240184455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n">
        <v>3136584</v>
      </c>
      <c r="B1028" t="inlineStr">
        <is>
          <t>2022-06-20T00:00:00</t>
        </is>
      </c>
      <c r="C1028" t="inlineStr">
        <is>
          <t>APEX</t>
        </is>
      </c>
      <c r="D1028" t="inlineStr">
        <is>
          <t>Apexindo Pratama Duta Tbk.</t>
        </is>
      </c>
      <c r="E1028" t="inlineStr">
        <is>
          <t>--U-2135000000A131------------</t>
        </is>
      </c>
      <c r="F1028" t="n">
        <v>408</v>
      </c>
      <c r="G1028" t="n">
        <v>0</v>
      </c>
      <c r="H1028" t="n">
        <v>0</v>
      </c>
      <c r="I1028" t="n">
        <v>412</v>
      </c>
      <c r="J1028" t="n">
        <v>392</v>
      </c>
      <c r="K1028" t="n">
        <v>394</v>
      </c>
      <c r="L1028" t="n">
        <v>-14</v>
      </c>
      <c r="M1028" t="n">
        <v>450100</v>
      </c>
      <c r="N1028" t="n">
        <v>178734200</v>
      </c>
      <c r="O1028" t="n">
        <v>298</v>
      </c>
      <c r="P1028" t="n">
        <v>25.2</v>
      </c>
      <c r="Q1028" t="n">
        <v>396</v>
      </c>
      <c r="R1028" t="n">
        <v>8500</v>
      </c>
      <c r="S1028" t="n">
        <v>394</v>
      </c>
      <c r="T1028" t="n">
        <v>17100</v>
      </c>
      <c r="U1028" t="n">
        <v>2796804997</v>
      </c>
      <c r="V1028" t="n">
        <v>2796804997</v>
      </c>
      <c r="W1028" t="n">
        <v>240184455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3135004</v>
      </c>
      <c r="B1029" t="inlineStr">
        <is>
          <t>2022-06-17T00:00:00</t>
        </is>
      </c>
      <c r="C1029" t="inlineStr">
        <is>
          <t>APEX</t>
        </is>
      </c>
      <c r="D1029" t="inlineStr">
        <is>
          <t>Apexindo Pratama Duta Tbk.</t>
        </is>
      </c>
      <c r="E1029" t="inlineStr">
        <is>
          <t>--U-2135000000A131------------</t>
        </is>
      </c>
      <c r="F1029" t="n">
        <v>402</v>
      </c>
      <c r="G1029" t="n">
        <v>0</v>
      </c>
      <c r="H1029" t="n">
        <v>0</v>
      </c>
      <c r="I1029" t="n">
        <v>442</v>
      </c>
      <c r="J1029" t="n">
        <v>402</v>
      </c>
      <c r="K1029" t="n">
        <v>408</v>
      </c>
      <c r="L1029" t="n">
        <v>6</v>
      </c>
      <c r="M1029" t="n">
        <v>1024700</v>
      </c>
      <c r="N1029" t="n">
        <v>436044000</v>
      </c>
      <c r="O1029" t="n">
        <v>693</v>
      </c>
      <c r="P1029" t="n">
        <v>26.1</v>
      </c>
      <c r="Q1029" t="n">
        <v>410</v>
      </c>
      <c r="R1029" t="n">
        <v>300</v>
      </c>
      <c r="S1029" t="n">
        <v>408</v>
      </c>
      <c r="T1029" t="n">
        <v>10200</v>
      </c>
      <c r="U1029" t="n">
        <v>2796804997</v>
      </c>
      <c r="V1029" t="n">
        <v>2796804997</v>
      </c>
      <c r="W1029" t="n">
        <v>240184455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3134214</v>
      </c>
      <c r="B1030" t="inlineStr">
        <is>
          <t>2022-06-16T00:00:00</t>
        </is>
      </c>
      <c r="C1030" t="inlineStr">
        <is>
          <t>APEX</t>
        </is>
      </c>
      <c r="D1030" t="inlineStr">
        <is>
          <t>Apexindo Pratama Duta Tbk.</t>
        </is>
      </c>
      <c r="E1030" t="inlineStr">
        <is>
          <t>--U-2135000000A131------------</t>
        </is>
      </c>
      <c r="F1030" t="n">
        <v>396</v>
      </c>
      <c r="G1030" t="n">
        <v>0</v>
      </c>
      <c r="H1030" t="n">
        <v>0</v>
      </c>
      <c r="I1030" t="n">
        <v>460</v>
      </c>
      <c r="J1030" t="n">
        <v>396</v>
      </c>
      <c r="K1030" t="n">
        <v>402</v>
      </c>
      <c r="L1030" t="n">
        <v>6</v>
      </c>
      <c r="M1030" t="n">
        <v>3408400</v>
      </c>
      <c r="N1030" t="n">
        <v>1469467800</v>
      </c>
      <c r="O1030" t="n">
        <v>1703</v>
      </c>
      <c r="P1030" t="n">
        <v>25.7</v>
      </c>
      <c r="Q1030" t="n">
        <v>402</v>
      </c>
      <c r="R1030" t="n">
        <v>10600</v>
      </c>
      <c r="S1030" t="n">
        <v>400</v>
      </c>
      <c r="T1030" t="n">
        <v>56000</v>
      </c>
      <c r="U1030" t="n">
        <v>2796804997</v>
      </c>
      <c r="V1030" t="n">
        <v>2796804997</v>
      </c>
      <c r="W1030" t="n">
        <v>240184455</v>
      </c>
      <c r="X1030" t="n">
        <v>41700</v>
      </c>
      <c r="Y1030" t="n">
        <v>20000</v>
      </c>
      <c r="Z1030" t="n">
        <v>0</v>
      </c>
      <c r="AA1030" t="n">
        <v>0</v>
      </c>
      <c r="AB1030" t="n">
        <v>0</v>
      </c>
    </row>
    <row r="1031">
      <c r="A1031" t="n">
        <v>3133424</v>
      </c>
      <c r="B1031" t="inlineStr">
        <is>
          <t>2022-06-15T00:00:00</t>
        </is>
      </c>
      <c r="C1031" t="inlineStr">
        <is>
          <t>APEX</t>
        </is>
      </c>
      <c r="D1031" t="inlineStr">
        <is>
          <t>Apexindo Pratama Duta Tbk.</t>
        </is>
      </c>
      <c r="E1031" t="inlineStr">
        <is>
          <t>--U-2135000000A131------------</t>
        </is>
      </c>
      <c r="F1031" t="n">
        <v>410</v>
      </c>
      <c r="G1031" t="n">
        <v>0</v>
      </c>
      <c r="H1031" t="n">
        <v>0</v>
      </c>
      <c r="I1031" t="n">
        <v>410</v>
      </c>
      <c r="J1031" t="n">
        <v>390</v>
      </c>
      <c r="K1031" t="n">
        <v>396</v>
      </c>
      <c r="L1031" t="n">
        <v>-14</v>
      </c>
      <c r="M1031" t="n">
        <v>149500</v>
      </c>
      <c r="N1031" t="n">
        <v>59145800</v>
      </c>
      <c r="O1031" t="n">
        <v>108</v>
      </c>
      <c r="P1031" t="n">
        <v>25.4</v>
      </c>
      <c r="Q1031" t="n">
        <v>396</v>
      </c>
      <c r="R1031" t="n">
        <v>2600</v>
      </c>
      <c r="S1031" t="n">
        <v>394</v>
      </c>
      <c r="T1031" t="n">
        <v>1000</v>
      </c>
      <c r="U1031" t="n">
        <v>2796804997</v>
      </c>
      <c r="V1031" t="n">
        <v>2796804997</v>
      </c>
      <c r="W1031" t="n">
        <v>240184455</v>
      </c>
      <c r="X1031" t="n">
        <v>4000</v>
      </c>
      <c r="Y1031" t="n">
        <v>300</v>
      </c>
      <c r="Z1031" t="n">
        <v>0</v>
      </c>
      <c r="AA1031" t="n">
        <v>0</v>
      </c>
      <c r="AB1031" t="n">
        <v>0</v>
      </c>
    </row>
    <row r="1032">
      <c r="A1032" t="n">
        <v>3132634</v>
      </c>
      <c r="B1032" t="inlineStr">
        <is>
          <t>2022-06-14T00:00:00</t>
        </is>
      </c>
      <c r="C1032" t="inlineStr">
        <is>
          <t>APEX</t>
        </is>
      </c>
      <c r="D1032" t="inlineStr">
        <is>
          <t>Apexindo Pratama Duta Tbk.</t>
        </is>
      </c>
      <c r="E1032" t="inlineStr">
        <is>
          <t>--U-2135000000A131------------</t>
        </is>
      </c>
      <c r="F1032" t="n">
        <v>400</v>
      </c>
      <c r="G1032" t="n">
        <v>0</v>
      </c>
      <c r="H1032" t="n">
        <v>0</v>
      </c>
      <c r="I1032" t="n">
        <v>410</v>
      </c>
      <c r="J1032" t="n">
        <v>392</v>
      </c>
      <c r="K1032" t="n">
        <v>410</v>
      </c>
      <c r="L1032" t="n">
        <v>10</v>
      </c>
      <c r="M1032" t="n">
        <v>105400</v>
      </c>
      <c r="N1032" t="n">
        <v>42100800</v>
      </c>
      <c r="O1032" t="n">
        <v>87</v>
      </c>
      <c r="P1032" t="n">
        <v>26.2</v>
      </c>
      <c r="Q1032" t="n">
        <v>408</v>
      </c>
      <c r="R1032" t="n">
        <v>500</v>
      </c>
      <c r="S1032" t="n">
        <v>406</v>
      </c>
      <c r="T1032" t="n">
        <v>100</v>
      </c>
      <c r="U1032" t="n">
        <v>2796804997</v>
      </c>
      <c r="V1032" t="n">
        <v>2796804997</v>
      </c>
      <c r="W1032" t="n">
        <v>240184455</v>
      </c>
      <c r="X1032" t="n">
        <v>600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3131844</v>
      </c>
      <c r="B1033" t="inlineStr">
        <is>
          <t>2022-06-13T00:00:00</t>
        </is>
      </c>
      <c r="C1033" t="inlineStr">
        <is>
          <t>APEX</t>
        </is>
      </c>
      <c r="D1033" t="inlineStr">
        <is>
          <t>Apexindo Pratama Duta Tbk.</t>
        </is>
      </c>
      <c r="E1033" t="inlineStr">
        <is>
          <t>--U-2135000000A131------------</t>
        </is>
      </c>
      <c r="F1033" t="n">
        <v>400</v>
      </c>
      <c r="G1033" t="n">
        <v>0</v>
      </c>
      <c r="H1033" t="n">
        <v>0</v>
      </c>
      <c r="I1033" t="n">
        <v>418</v>
      </c>
      <c r="J1033" t="n">
        <v>392</v>
      </c>
      <c r="K1033" t="n">
        <v>400</v>
      </c>
      <c r="L1033" t="n">
        <v>0</v>
      </c>
      <c r="M1033" t="n">
        <v>334900</v>
      </c>
      <c r="N1033" t="n">
        <v>134340200</v>
      </c>
      <c r="O1033" t="n">
        <v>272</v>
      </c>
      <c r="P1033" t="n">
        <v>25.6</v>
      </c>
      <c r="Q1033" t="n">
        <v>402</v>
      </c>
      <c r="R1033" t="n">
        <v>500</v>
      </c>
      <c r="S1033" t="n">
        <v>400</v>
      </c>
      <c r="T1033" t="n">
        <v>19000</v>
      </c>
      <c r="U1033" t="n">
        <v>2796804997</v>
      </c>
      <c r="V1033" t="n">
        <v>2796804997</v>
      </c>
      <c r="W1033" t="n">
        <v>240184455</v>
      </c>
      <c r="X1033" t="n">
        <v>2800</v>
      </c>
      <c r="Y1033" t="n">
        <v>0</v>
      </c>
      <c r="Z1033" t="n">
        <v>0</v>
      </c>
      <c r="AA1033" t="n">
        <v>0</v>
      </c>
      <c r="AB1033" t="n">
        <v>0</v>
      </c>
    </row>
    <row r="1034">
      <c r="A1034" t="n">
        <v>3131054</v>
      </c>
      <c r="B1034" t="inlineStr">
        <is>
          <t>2022-06-10T00:00:00</t>
        </is>
      </c>
      <c r="C1034" t="inlineStr">
        <is>
          <t>APEX</t>
        </is>
      </c>
      <c r="D1034" t="inlineStr">
        <is>
          <t>Apexindo Pratama Duta Tbk.</t>
        </is>
      </c>
      <c r="E1034" t="inlineStr">
        <is>
          <t>--U-2135000000A131------------</t>
        </is>
      </c>
      <c r="F1034" t="n">
        <v>412</v>
      </c>
      <c r="G1034" t="n">
        <v>0</v>
      </c>
      <c r="H1034" t="n">
        <v>0</v>
      </c>
      <c r="I1034" t="n">
        <v>412</v>
      </c>
      <c r="J1034" t="n">
        <v>396</v>
      </c>
      <c r="K1034" t="n">
        <v>400</v>
      </c>
      <c r="L1034" t="n">
        <v>-12</v>
      </c>
      <c r="M1034" t="n">
        <v>290200</v>
      </c>
      <c r="N1034" t="n">
        <v>116521800</v>
      </c>
      <c r="O1034" t="n">
        <v>190</v>
      </c>
      <c r="P1034" t="n">
        <v>25.6</v>
      </c>
      <c r="Q1034" t="n">
        <v>404</v>
      </c>
      <c r="R1034" t="n">
        <v>25600</v>
      </c>
      <c r="S1034" t="n">
        <v>400</v>
      </c>
      <c r="T1034" t="n">
        <v>13100</v>
      </c>
      <c r="U1034" t="n">
        <v>2796804997</v>
      </c>
      <c r="V1034" t="n">
        <v>2796804997</v>
      </c>
      <c r="W1034" t="n">
        <v>240184455</v>
      </c>
      <c r="X1034" t="n">
        <v>3900</v>
      </c>
      <c r="Y1034" t="n">
        <v>0</v>
      </c>
      <c r="Z1034" t="n">
        <v>0</v>
      </c>
      <c r="AA1034" t="n">
        <v>0</v>
      </c>
      <c r="AB1034" t="n">
        <v>0</v>
      </c>
    </row>
    <row r="1035">
      <c r="A1035" t="n">
        <v>3130264</v>
      </c>
      <c r="B1035" t="inlineStr">
        <is>
          <t>2022-06-09T00:00:00</t>
        </is>
      </c>
      <c r="C1035" t="inlineStr">
        <is>
          <t>APEX</t>
        </is>
      </c>
      <c r="D1035" t="inlineStr">
        <is>
          <t>Apexindo Pratama Duta Tbk.</t>
        </is>
      </c>
      <c r="E1035" t="inlineStr">
        <is>
          <t>--U-2135000000A131------------</t>
        </is>
      </c>
      <c r="F1035" t="n">
        <v>414</v>
      </c>
      <c r="G1035" t="n">
        <v>0</v>
      </c>
      <c r="H1035" t="n">
        <v>0</v>
      </c>
      <c r="I1035" t="n">
        <v>418</v>
      </c>
      <c r="J1035" t="n">
        <v>412</v>
      </c>
      <c r="K1035" t="n">
        <v>412</v>
      </c>
      <c r="L1035" t="n">
        <v>-2</v>
      </c>
      <c r="M1035" t="n">
        <v>337900</v>
      </c>
      <c r="N1035" t="n">
        <v>139830200</v>
      </c>
      <c r="O1035" t="n">
        <v>154</v>
      </c>
      <c r="P1035" t="n">
        <v>26.4</v>
      </c>
      <c r="Q1035" t="n">
        <v>414</v>
      </c>
      <c r="R1035" t="n">
        <v>19200</v>
      </c>
      <c r="S1035" t="n">
        <v>412</v>
      </c>
      <c r="T1035" t="n">
        <v>4600</v>
      </c>
      <c r="U1035" t="n">
        <v>2796804997</v>
      </c>
      <c r="V1035" t="n">
        <v>2796804997</v>
      </c>
      <c r="W1035" t="n">
        <v>240184455</v>
      </c>
      <c r="X1035" t="n">
        <v>600</v>
      </c>
      <c r="Y1035" t="n">
        <v>2000</v>
      </c>
      <c r="Z1035" t="n">
        <v>0</v>
      </c>
      <c r="AA1035" t="n">
        <v>0</v>
      </c>
      <c r="AB1035" t="n">
        <v>0</v>
      </c>
    </row>
    <row r="1036">
      <c r="A1036" t="n">
        <v>3129474</v>
      </c>
      <c r="B1036" t="inlineStr">
        <is>
          <t>2022-06-08T00:00:00</t>
        </is>
      </c>
      <c r="C1036" t="inlineStr">
        <is>
          <t>APEX</t>
        </is>
      </c>
      <c r="D1036" t="inlineStr">
        <is>
          <t>Apexindo Pratama Duta Tbk.</t>
        </is>
      </c>
      <c r="E1036" t="inlineStr">
        <is>
          <t>--U-2135000000A131------------</t>
        </is>
      </c>
      <c r="F1036" t="n">
        <v>408</v>
      </c>
      <c r="G1036" t="n">
        <v>0</v>
      </c>
      <c r="H1036" t="n">
        <v>0</v>
      </c>
      <c r="I1036" t="n">
        <v>418</v>
      </c>
      <c r="J1036" t="n">
        <v>408</v>
      </c>
      <c r="K1036" t="n">
        <v>414</v>
      </c>
      <c r="L1036" t="n">
        <v>6</v>
      </c>
      <c r="M1036" t="n">
        <v>466000</v>
      </c>
      <c r="N1036" t="n">
        <v>191473000</v>
      </c>
      <c r="O1036" t="n">
        <v>173</v>
      </c>
      <c r="P1036" t="n">
        <v>26.5</v>
      </c>
      <c r="Q1036" t="n">
        <v>414</v>
      </c>
      <c r="R1036" t="n">
        <v>13100</v>
      </c>
      <c r="S1036" t="n">
        <v>412</v>
      </c>
      <c r="T1036" t="n">
        <v>9700</v>
      </c>
      <c r="U1036" t="n">
        <v>2796804997</v>
      </c>
      <c r="V1036" t="n">
        <v>2796804997</v>
      </c>
      <c r="W1036" t="n">
        <v>240184455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3128684</v>
      </c>
      <c r="B1037" t="inlineStr">
        <is>
          <t>2022-06-07T00:00:00</t>
        </is>
      </c>
      <c r="C1037" t="inlineStr">
        <is>
          <t>APEX</t>
        </is>
      </c>
      <c r="D1037" t="inlineStr">
        <is>
          <t>Apexindo Pratama Duta Tbk.</t>
        </is>
      </c>
      <c r="E1037" t="inlineStr">
        <is>
          <t>--U-2135000000A131------------</t>
        </is>
      </c>
      <c r="F1037" t="n">
        <v>402</v>
      </c>
      <c r="G1037" t="n">
        <v>0</v>
      </c>
      <c r="H1037" t="n">
        <v>0</v>
      </c>
      <c r="I1037" t="n">
        <v>420</v>
      </c>
      <c r="J1037" t="n">
        <v>402</v>
      </c>
      <c r="K1037" t="n">
        <v>408</v>
      </c>
      <c r="L1037" t="n">
        <v>6</v>
      </c>
      <c r="M1037" t="n">
        <v>976600</v>
      </c>
      <c r="N1037" t="n">
        <v>400830800</v>
      </c>
      <c r="O1037" t="n">
        <v>446</v>
      </c>
      <c r="P1037" t="n">
        <v>26.1</v>
      </c>
      <c r="Q1037" t="n">
        <v>410</v>
      </c>
      <c r="R1037" t="n">
        <v>14600</v>
      </c>
      <c r="S1037" t="n">
        <v>408</v>
      </c>
      <c r="T1037" t="n">
        <v>5200</v>
      </c>
      <c r="U1037" t="n">
        <v>2796804997</v>
      </c>
      <c r="V1037" t="n">
        <v>2796804997</v>
      </c>
      <c r="W1037" t="n">
        <v>240184455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3127894</v>
      </c>
      <c r="B1038" t="inlineStr">
        <is>
          <t>2022-06-06T00:00:00</t>
        </is>
      </c>
      <c r="C1038" t="inlineStr">
        <is>
          <t>APEX</t>
        </is>
      </c>
      <c r="D1038" t="inlineStr">
        <is>
          <t>Apexindo Pratama Duta Tbk.</t>
        </is>
      </c>
      <c r="E1038" t="inlineStr">
        <is>
          <t>--U-2135000000A131------------</t>
        </is>
      </c>
      <c r="F1038" t="n">
        <v>406</v>
      </c>
      <c r="G1038" t="n">
        <v>0</v>
      </c>
      <c r="H1038" t="n">
        <v>0</v>
      </c>
      <c r="I1038" t="n">
        <v>412</v>
      </c>
      <c r="J1038" t="n">
        <v>402</v>
      </c>
      <c r="K1038" t="n">
        <v>402</v>
      </c>
      <c r="L1038" t="n">
        <v>-4</v>
      </c>
      <c r="M1038" t="n">
        <v>263800</v>
      </c>
      <c r="N1038" t="n">
        <v>106572400</v>
      </c>
      <c r="O1038" t="n">
        <v>191</v>
      </c>
      <c r="P1038" t="n">
        <v>25.7</v>
      </c>
      <c r="Q1038" t="n">
        <v>404</v>
      </c>
      <c r="R1038" t="n">
        <v>5000</v>
      </c>
      <c r="S1038" t="n">
        <v>402</v>
      </c>
      <c r="T1038" t="n">
        <v>6500</v>
      </c>
      <c r="U1038" t="n">
        <v>2796804997</v>
      </c>
      <c r="V1038" t="n">
        <v>2796804997</v>
      </c>
      <c r="W1038" t="n">
        <v>240184455</v>
      </c>
      <c r="X1038" t="n">
        <v>0</v>
      </c>
      <c r="Y1038" t="n">
        <v>4900</v>
      </c>
      <c r="Z1038" t="n">
        <v>0</v>
      </c>
      <c r="AA1038" t="n">
        <v>0</v>
      </c>
      <c r="AB1038" t="n">
        <v>0</v>
      </c>
    </row>
    <row r="1039">
      <c r="A1039" t="n">
        <v>3127104</v>
      </c>
      <c r="B1039" t="inlineStr">
        <is>
          <t>2022-06-03T00:00:00</t>
        </is>
      </c>
      <c r="C1039" t="inlineStr">
        <is>
          <t>APEX</t>
        </is>
      </c>
      <c r="D1039" t="inlineStr">
        <is>
          <t>Apexindo Pratama Duta Tbk.</t>
        </is>
      </c>
      <c r="E1039" t="inlineStr">
        <is>
          <t>--U-2135000000A131------------</t>
        </is>
      </c>
      <c r="F1039" t="n">
        <v>416</v>
      </c>
      <c r="G1039" t="n">
        <v>0</v>
      </c>
      <c r="H1039" t="n">
        <v>0</v>
      </c>
      <c r="I1039" t="n">
        <v>438</v>
      </c>
      <c r="J1039" t="n">
        <v>404</v>
      </c>
      <c r="K1039" t="n">
        <v>406</v>
      </c>
      <c r="L1039" t="n">
        <v>-10</v>
      </c>
      <c r="M1039" t="n">
        <v>1348100</v>
      </c>
      <c r="N1039" t="n">
        <v>559171200</v>
      </c>
      <c r="O1039" t="n">
        <v>499</v>
      </c>
      <c r="P1039" t="n">
        <v>26</v>
      </c>
      <c r="Q1039" t="n">
        <v>412</v>
      </c>
      <c r="R1039" t="n">
        <v>416300</v>
      </c>
      <c r="S1039" t="n">
        <v>406</v>
      </c>
      <c r="T1039" t="n">
        <v>30100</v>
      </c>
      <c r="U1039" t="n">
        <v>2796804997</v>
      </c>
      <c r="V1039" t="n">
        <v>2796804997</v>
      </c>
      <c r="W1039" t="n">
        <v>240184455</v>
      </c>
      <c r="X1039" t="n">
        <v>0</v>
      </c>
      <c r="Y1039" t="n">
        <v>13100</v>
      </c>
      <c r="Z1039" t="n">
        <v>0</v>
      </c>
      <c r="AA1039" t="n">
        <v>0</v>
      </c>
      <c r="AB1039" t="n">
        <v>0</v>
      </c>
    </row>
    <row r="1040">
      <c r="A1040" t="n">
        <v>3126314</v>
      </c>
      <c r="B1040" t="inlineStr">
        <is>
          <t>2022-06-02T00:00:00</t>
        </is>
      </c>
      <c r="C1040" t="inlineStr">
        <is>
          <t>APEX</t>
        </is>
      </c>
      <c r="D1040" t="inlineStr">
        <is>
          <t>Apexindo Pratama Duta Tbk.</t>
        </is>
      </c>
      <c r="E1040" t="inlineStr">
        <is>
          <t>--U-2135000000A131------------</t>
        </is>
      </c>
      <c r="F1040" t="n">
        <v>438</v>
      </c>
      <c r="G1040" t="n">
        <v>0</v>
      </c>
      <c r="H1040" t="n">
        <v>0</v>
      </c>
      <c r="I1040" t="n">
        <v>438</v>
      </c>
      <c r="J1040" t="n">
        <v>414</v>
      </c>
      <c r="K1040" t="n">
        <v>416</v>
      </c>
      <c r="L1040" t="n">
        <v>-22</v>
      </c>
      <c r="M1040" t="n">
        <v>831700</v>
      </c>
      <c r="N1040" t="n">
        <v>348577200</v>
      </c>
      <c r="O1040" t="n">
        <v>372</v>
      </c>
      <c r="P1040" t="n">
        <v>26.6</v>
      </c>
      <c r="Q1040" t="n">
        <v>416</v>
      </c>
      <c r="R1040" t="n">
        <v>31200</v>
      </c>
      <c r="S1040" t="n">
        <v>414</v>
      </c>
      <c r="T1040" t="n">
        <v>30600</v>
      </c>
      <c r="U1040" t="n">
        <v>2796804997</v>
      </c>
      <c r="V1040" t="n">
        <v>2796804997</v>
      </c>
      <c r="W1040" t="n">
        <v>240184455</v>
      </c>
      <c r="X1040" t="n">
        <v>0</v>
      </c>
      <c r="Y1040" t="n">
        <v>200</v>
      </c>
      <c r="Z1040" t="n">
        <v>0</v>
      </c>
      <c r="AA1040" t="n">
        <v>0</v>
      </c>
      <c r="AB1040" t="n">
        <v>0</v>
      </c>
    </row>
    <row r="1041">
      <c r="A1041" t="n">
        <v>3125524</v>
      </c>
      <c r="B1041" t="inlineStr">
        <is>
          <t>2022-05-31T00:00:00</t>
        </is>
      </c>
      <c r="C1041" t="inlineStr">
        <is>
          <t>APEX</t>
        </is>
      </c>
      <c r="D1041" t="inlineStr">
        <is>
          <t>Apexindo Pratama Duta Tbk.</t>
        </is>
      </c>
      <c r="E1041" t="inlineStr">
        <is>
          <t>--U-2135000000A131------------</t>
        </is>
      </c>
      <c r="F1041" t="n">
        <v>470</v>
      </c>
      <c r="G1041" t="n">
        <v>0</v>
      </c>
      <c r="H1041" t="n">
        <v>0</v>
      </c>
      <c r="I1041" t="n">
        <v>474</v>
      </c>
      <c r="J1041" t="n">
        <v>438</v>
      </c>
      <c r="K1041" t="n">
        <v>438</v>
      </c>
      <c r="L1041" t="n">
        <v>-32</v>
      </c>
      <c r="M1041" t="n">
        <v>1019200</v>
      </c>
      <c r="N1041" t="n">
        <v>448228000</v>
      </c>
      <c r="O1041" t="n">
        <v>370</v>
      </c>
      <c r="P1041" t="n">
        <v>28</v>
      </c>
      <c r="Q1041" t="n">
        <v>438</v>
      </c>
      <c r="R1041" t="n">
        <v>222100</v>
      </c>
      <c r="S1041" t="n">
        <v>0</v>
      </c>
      <c r="T1041" t="n">
        <v>0</v>
      </c>
      <c r="U1041" t="n">
        <v>2796804997</v>
      </c>
      <c r="V1041" t="n">
        <v>2796804997</v>
      </c>
      <c r="W1041" t="n">
        <v>240184455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3124734</v>
      </c>
      <c r="B1042" t="inlineStr">
        <is>
          <t>2022-05-30T00:00:00</t>
        </is>
      </c>
      <c r="C1042" t="inlineStr">
        <is>
          <t>APEX</t>
        </is>
      </c>
      <c r="D1042" t="inlineStr">
        <is>
          <t>Apexindo Pratama Duta Tbk.</t>
        </is>
      </c>
      <c r="E1042" t="inlineStr">
        <is>
          <t>--U-2135000000A131------------</t>
        </is>
      </c>
      <c r="F1042" t="n">
        <v>486</v>
      </c>
      <c r="G1042" t="n">
        <v>0</v>
      </c>
      <c r="H1042" t="n">
        <v>0</v>
      </c>
      <c r="I1042" t="n">
        <v>520</v>
      </c>
      <c r="J1042" t="n">
        <v>452</v>
      </c>
      <c r="K1042" t="n">
        <v>470</v>
      </c>
      <c r="L1042" t="n">
        <v>-16</v>
      </c>
      <c r="M1042" t="n">
        <v>2910300</v>
      </c>
      <c r="N1042" t="n">
        <v>1369240800</v>
      </c>
      <c r="O1042" t="n">
        <v>1054</v>
      </c>
      <c r="P1042" t="n">
        <v>30.1</v>
      </c>
      <c r="Q1042" t="n">
        <v>470</v>
      </c>
      <c r="R1042" t="n">
        <v>80600</v>
      </c>
      <c r="S1042" t="n">
        <v>458</v>
      </c>
      <c r="T1042" t="n">
        <v>500</v>
      </c>
      <c r="U1042" t="n">
        <v>2796804997</v>
      </c>
      <c r="V1042" t="n">
        <v>2796804997</v>
      </c>
      <c r="W1042" t="n">
        <v>240184455</v>
      </c>
      <c r="X1042" t="n">
        <v>10600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3123944</v>
      </c>
      <c r="B1043" t="inlineStr">
        <is>
          <t>2022-05-27T00:00:00</t>
        </is>
      </c>
      <c r="C1043" t="inlineStr">
        <is>
          <t>APEX</t>
        </is>
      </c>
      <c r="D1043" t="inlineStr">
        <is>
          <t>Apexindo Pratama Duta Tbk.</t>
        </is>
      </c>
      <c r="E1043" t="inlineStr">
        <is>
          <t>--U-2135000000A131------------</t>
        </is>
      </c>
      <c r="F1043" t="n">
        <v>390</v>
      </c>
      <c r="G1043" t="n">
        <v>0</v>
      </c>
      <c r="H1043" t="n">
        <v>0</v>
      </c>
      <c r="I1043" t="n">
        <v>486</v>
      </c>
      <c r="J1043" t="n">
        <v>390</v>
      </c>
      <c r="K1043" t="n">
        <v>486</v>
      </c>
      <c r="L1043" t="n">
        <v>96</v>
      </c>
      <c r="M1043" t="n">
        <v>3083400</v>
      </c>
      <c r="N1043" t="n">
        <v>1474941200</v>
      </c>
      <c r="O1043" t="n">
        <v>818</v>
      </c>
      <c r="P1043" t="n">
        <v>31.1</v>
      </c>
      <c r="Q1043" t="n">
        <v>0</v>
      </c>
      <c r="R1043" t="n">
        <v>0</v>
      </c>
      <c r="S1043" t="n">
        <v>486</v>
      </c>
      <c r="T1043" t="n">
        <v>1336100</v>
      </c>
      <c r="U1043" t="n">
        <v>2796804997</v>
      </c>
      <c r="V1043" t="n">
        <v>2796804997</v>
      </c>
      <c r="W1043" t="n">
        <v>240184455</v>
      </c>
      <c r="X1043" t="n">
        <v>0</v>
      </c>
      <c r="Y1043" t="n">
        <v>12000</v>
      </c>
      <c r="Z1043" t="n">
        <v>0</v>
      </c>
      <c r="AA1043" t="n">
        <v>0</v>
      </c>
      <c r="AB1043" t="n">
        <v>0</v>
      </c>
    </row>
    <row r="1044">
      <c r="A1044" t="n">
        <v>3123155</v>
      </c>
      <c r="B1044" t="inlineStr">
        <is>
          <t>2022-05-25T00:00:00</t>
        </is>
      </c>
      <c r="C1044" t="inlineStr">
        <is>
          <t>APEX</t>
        </is>
      </c>
      <c r="D1044" t="inlineStr">
        <is>
          <t>Apexindo Pratama Duta Tbk.</t>
        </is>
      </c>
      <c r="E1044" t="inlineStr">
        <is>
          <t>--U-2135000000A131------------</t>
        </is>
      </c>
      <c r="F1044" t="n">
        <v>418</v>
      </c>
      <c r="G1044" t="n">
        <v>0</v>
      </c>
      <c r="H1044" t="n">
        <v>0</v>
      </c>
      <c r="I1044" t="n">
        <v>440</v>
      </c>
      <c r="J1044" t="n">
        <v>390</v>
      </c>
      <c r="K1044" t="n">
        <v>390</v>
      </c>
      <c r="L1044" t="n">
        <v>-28</v>
      </c>
      <c r="M1044" t="n">
        <v>477700</v>
      </c>
      <c r="N1044" t="n">
        <v>188407000</v>
      </c>
      <c r="O1044" t="n">
        <v>257</v>
      </c>
      <c r="P1044" t="n">
        <v>25</v>
      </c>
      <c r="Q1044" t="n">
        <v>404</v>
      </c>
      <c r="R1044" t="n">
        <v>13500</v>
      </c>
      <c r="S1044" t="n">
        <v>390</v>
      </c>
      <c r="T1044" t="n">
        <v>600</v>
      </c>
      <c r="U1044" t="n">
        <v>2796804997</v>
      </c>
      <c r="V1044" t="n">
        <v>2796804997</v>
      </c>
      <c r="W1044" t="n">
        <v>240184455</v>
      </c>
      <c r="X1044" t="n">
        <v>0</v>
      </c>
      <c r="Y1044" t="n">
        <v>1500</v>
      </c>
      <c r="Z1044" t="n">
        <v>0</v>
      </c>
      <c r="AA1044" t="n">
        <v>0</v>
      </c>
      <c r="AB1044" t="n">
        <v>0</v>
      </c>
    </row>
    <row r="1045">
      <c r="A1045" t="n">
        <v>3122366</v>
      </c>
      <c r="B1045" t="inlineStr">
        <is>
          <t>2022-05-24T00:00:00</t>
        </is>
      </c>
      <c r="C1045" t="inlineStr">
        <is>
          <t>APEX</t>
        </is>
      </c>
      <c r="D1045" t="inlineStr">
        <is>
          <t>Apexindo Pratama Duta Tbk.</t>
        </is>
      </c>
      <c r="E1045" t="inlineStr">
        <is>
          <t>--U-2135000000A131------------</t>
        </is>
      </c>
      <c r="F1045" t="n">
        <v>420</v>
      </c>
      <c r="G1045" t="n">
        <v>0</v>
      </c>
      <c r="H1045" t="n">
        <v>0</v>
      </c>
      <c r="I1045" t="n">
        <v>430</v>
      </c>
      <c r="J1045" t="n">
        <v>412</v>
      </c>
      <c r="K1045" t="n">
        <v>418</v>
      </c>
      <c r="L1045" t="n">
        <v>-2</v>
      </c>
      <c r="M1045" t="n">
        <v>24200</v>
      </c>
      <c r="N1045" t="n">
        <v>10092000</v>
      </c>
      <c r="O1045" t="n">
        <v>50</v>
      </c>
      <c r="P1045" t="n">
        <v>26.8</v>
      </c>
      <c r="Q1045" t="n">
        <v>418</v>
      </c>
      <c r="R1045" t="n">
        <v>600</v>
      </c>
      <c r="S1045" t="n">
        <v>414</v>
      </c>
      <c r="T1045" t="n">
        <v>400</v>
      </c>
      <c r="U1045" t="n">
        <v>2796804997</v>
      </c>
      <c r="V1045" t="n">
        <v>2796804997</v>
      </c>
      <c r="W1045" t="n">
        <v>240184455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</row>
    <row r="1046">
      <c r="A1046" t="n">
        <v>3121577</v>
      </c>
      <c r="B1046" t="inlineStr">
        <is>
          <t>2022-05-23T00:00:00</t>
        </is>
      </c>
      <c r="C1046" t="inlineStr">
        <is>
          <t>APEX</t>
        </is>
      </c>
      <c r="D1046" t="inlineStr">
        <is>
          <t>Apexindo Pratama Duta Tbk.</t>
        </is>
      </c>
      <c r="E1046" t="inlineStr">
        <is>
          <t>--U-2135000000A131------------</t>
        </is>
      </c>
      <c r="F1046" t="n">
        <v>420</v>
      </c>
      <c r="G1046" t="n">
        <v>0</v>
      </c>
      <c r="H1046" t="n">
        <v>0</v>
      </c>
      <c r="I1046" t="n">
        <v>420</v>
      </c>
      <c r="J1046" t="n">
        <v>410</v>
      </c>
      <c r="K1046" t="n">
        <v>420</v>
      </c>
      <c r="L1046" t="n">
        <v>0</v>
      </c>
      <c r="M1046" t="n">
        <v>109700</v>
      </c>
      <c r="N1046" t="n">
        <v>45187200</v>
      </c>
      <c r="O1046" t="n">
        <v>77</v>
      </c>
      <c r="P1046" t="n">
        <v>26.9</v>
      </c>
      <c r="Q1046" t="n">
        <v>416</v>
      </c>
      <c r="R1046" t="n">
        <v>800</v>
      </c>
      <c r="S1046" t="n">
        <v>414</v>
      </c>
      <c r="T1046" t="n">
        <v>500</v>
      </c>
      <c r="U1046" t="n">
        <v>2796804997</v>
      </c>
      <c r="V1046" t="n">
        <v>2796804997</v>
      </c>
      <c r="W1046" t="n">
        <v>240184455</v>
      </c>
      <c r="X1046" t="n">
        <v>400</v>
      </c>
      <c r="Y1046" t="n">
        <v>100</v>
      </c>
      <c r="Z1046" t="n">
        <v>0</v>
      </c>
      <c r="AA1046" t="n">
        <v>0</v>
      </c>
      <c r="AB1046" t="n">
        <v>0</v>
      </c>
    </row>
    <row r="1047">
      <c r="A1047" t="n">
        <v>3120788</v>
      </c>
      <c r="B1047" t="inlineStr">
        <is>
          <t>2022-05-20T00:00:00</t>
        </is>
      </c>
      <c r="C1047" t="inlineStr">
        <is>
          <t>APEX</t>
        </is>
      </c>
      <c r="D1047" t="inlineStr">
        <is>
          <t>Apexindo Pratama Duta Tbk.</t>
        </is>
      </c>
      <c r="E1047" t="inlineStr">
        <is>
          <t>--U-2135000000A131------------</t>
        </is>
      </c>
      <c r="F1047" t="n">
        <v>424</v>
      </c>
      <c r="G1047" t="n">
        <v>0</v>
      </c>
      <c r="H1047" t="n">
        <v>0</v>
      </c>
      <c r="I1047" t="n">
        <v>424</v>
      </c>
      <c r="J1047" t="n">
        <v>404</v>
      </c>
      <c r="K1047" t="n">
        <v>420</v>
      </c>
      <c r="L1047" t="n">
        <v>-4</v>
      </c>
      <c r="M1047" t="n">
        <v>199000</v>
      </c>
      <c r="N1047" t="n">
        <v>82177200</v>
      </c>
      <c r="O1047" t="n">
        <v>134</v>
      </c>
      <c r="P1047" t="n">
        <v>26.9</v>
      </c>
      <c r="Q1047" t="n">
        <v>420</v>
      </c>
      <c r="R1047" t="n">
        <v>1400</v>
      </c>
      <c r="S1047" t="n">
        <v>418</v>
      </c>
      <c r="T1047" t="n">
        <v>100</v>
      </c>
      <c r="U1047" t="n">
        <v>2796804997</v>
      </c>
      <c r="V1047" t="n">
        <v>2796804997</v>
      </c>
      <c r="W1047" t="n">
        <v>240184455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</row>
    <row r="1048">
      <c r="A1048" t="n">
        <v>3119999</v>
      </c>
      <c r="B1048" t="inlineStr">
        <is>
          <t>2022-05-19T00:00:00</t>
        </is>
      </c>
      <c r="C1048" t="inlineStr">
        <is>
          <t>APEX</t>
        </is>
      </c>
      <c r="D1048" t="inlineStr">
        <is>
          <t>Apexindo Pratama Duta Tbk.</t>
        </is>
      </c>
      <c r="E1048" t="inlineStr">
        <is>
          <t>--U-2135000000A131------------</t>
        </is>
      </c>
      <c r="F1048" t="n">
        <v>424</v>
      </c>
      <c r="G1048" t="n">
        <v>0</v>
      </c>
      <c r="H1048" t="n">
        <v>0</v>
      </c>
      <c r="I1048" t="n">
        <v>428</v>
      </c>
      <c r="J1048" t="n">
        <v>400</v>
      </c>
      <c r="K1048" t="n">
        <v>424</v>
      </c>
      <c r="L1048" t="n">
        <v>0</v>
      </c>
      <c r="M1048" t="n">
        <v>65600</v>
      </c>
      <c r="N1048" t="n">
        <v>27241000</v>
      </c>
      <c r="O1048" t="n">
        <v>94</v>
      </c>
      <c r="P1048" t="n">
        <v>27.1</v>
      </c>
      <c r="Q1048" t="n">
        <v>424</v>
      </c>
      <c r="R1048" t="n">
        <v>2000</v>
      </c>
      <c r="S1048" t="n">
        <v>418</v>
      </c>
      <c r="T1048" t="n">
        <v>600</v>
      </c>
      <c r="U1048" t="n">
        <v>2796804997</v>
      </c>
      <c r="V1048" t="n">
        <v>2796804997</v>
      </c>
      <c r="W1048" t="n">
        <v>240184455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n">
        <v>3119210</v>
      </c>
      <c r="B1049" t="inlineStr">
        <is>
          <t>2022-05-18T00:00:00</t>
        </is>
      </c>
      <c r="C1049" t="inlineStr">
        <is>
          <t>APEX</t>
        </is>
      </c>
      <c r="D1049" t="inlineStr">
        <is>
          <t>Apexindo Pratama Duta Tbk.</t>
        </is>
      </c>
      <c r="E1049" t="inlineStr">
        <is>
          <t>--U-2135000000A131------------</t>
        </is>
      </c>
      <c r="F1049" t="n">
        <v>432</v>
      </c>
      <c r="G1049" t="n">
        <v>0</v>
      </c>
      <c r="H1049" t="n">
        <v>0</v>
      </c>
      <c r="I1049" t="n">
        <v>444</v>
      </c>
      <c r="J1049" t="n">
        <v>416</v>
      </c>
      <c r="K1049" t="n">
        <v>424</v>
      </c>
      <c r="L1049" t="n">
        <v>-8</v>
      </c>
      <c r="M1049" t="n">
        <v>111100</v>
      </c>
      <c r="N1049" t="n">
        <v>47049800</v>
      </c>
      <c r="O1049" t="n">
        <v>116</v>
      </c>
      <c r="P1049" t="n">
        <v>27.1</v>
      </c>
      <c r="Q1049" t="n">
        <v>426</v>
      </c>
      <c r="R1049" t="n">
        <v>4800</v>
      </c>
      <c r="S1049" t="n">
        <v>424</v>
      </c>
      <c r="T1049" t="n">
        <v>600</v>
      </c>
      <c r="U1049" t="n">
        <v>2796804997</v>
      </c>
      <c r="V1049" t="n">
        <v>2796804997</v>
      </c>
      <c r="W1049" t="n">
        <v>240184455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</row>
    <row r="1050">
      <c r="A1050" t="n">
        <v>3118421</v>
      </c>
      <c r="B1050" t="inlineStr">
        <is>
          <t>2022-05-17T00:00:00</t>
        </is>
      </c>
      <c r="C1050" t="inlineStr">
        <is>
          <t>APEX</t>
        </is>
      </c>
      <c r="D1050" t="inlineStr">
        <is>
          <t>Apexindo Pratama Duta Tbk.</t>
        </is>
      </c>
      <c r="E1050" t="inlineStr">
        <is>
          <t>--U-2135000000A131------------</t>
        </is>
      </c>
      <c r="F1050" t="n">
        <v>446</v>
      </c>
      <c r="G1050" t="n">
        <v>0</v>
      </c>
      <c r="H1050" t="n">
        <v>0</v>
      </c>
      <c r="I1050" t="n">
        <v>450</v>
      </c>
      <c r="J1050" t="n">
        <v>416</v>
      </c>
      <c r="K1050" t="n">
        <v>432</v>
      </c>
      <c r="L1050" t="n">
        <v>-14</v>
      </c>
      <c r="M1050" t="n">
        <v>163700</v>
      </c>
      <c r="N1050" t="n">
        <v>70986600</v>
      </c>
      <c r="O1050" t="n">
        <v>164</v>
      </c>
      <c r="P1050" t="n">
        <v>27.7</v>
      </c>
      <c r="Q1050" t="n">
        <v>432</v>
      </c>
      <c r="R1050" t="n">
        <v>700</v>
      </c>
      <c r="S1050" t="n">
        <v>424</v>
      </c>
      <c r="T1050" t="n">
        <v>700</v>
      </c>
      <c r="U1050" t="n">
        <v>2796804997</v>
      </c>
      <c r="V1050" t="n">
        <v>2796804997</v>
      </c>
      <c r="W1050" t="n">
        <v>240184455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3117633</v>
      </c>
      <c r="B1051" t="inlineStr">
        <is>
          <t>2022-05-13T00:00:00</t>
        </is>
      </c>
      <c r="C1051" t="inlineStr">
        <is>
          <t>APEX</t>
        </is>
      </c>
      <c r="D1051" t="inlineStr">
        <is>
          <t>Apexindo Pratama Duta Tbk.</t>
        </is>
      </c>
      <c r="E1051" t="inlineStr">
        <is>
          <t>--U-2135000000A131------------</t>
        </is>
      </c>
      <c r="F1051" t="n">
        <v>416</v>
      </c>
      <c r="G1051" t="n">
        <v>0</v>
      </c>
      <c r="H1051" t="n">
        <v>0</v>
      </c>
      <c r="I1051" t="n">
        <v>452</v>
      </c>
      <c r="J1051" t="n">
        <v>416</v>
      </c>
      <c r="K1051" t="n">
        <v>446</v>
      </c>
      <c r="L1051" t="n">
        <v>30</v>
      </c>
      <c r="M1051" t="n">
        <v>202200</v>
      </c>
      <c r="N1051" t="n">
        <v>88063600</v>
      </c>
      <c r="O1051" t="n">
        <v>172</v>
      </c>
      <c r="P1051" t="n">
        <v>28.6</v>
      </c>
      <c r="Q1051" t="n">
        <v>446</v>
      </c>
      <c r="R1051" t="n">
        <v>8700</v>
      </c>
      <c r="S1051" t="n">
        <v>444</v>
      </c>
      <c r="T1051" t="n">
        <v>200</v>
      </c>
      <c r="U1051" t="n">
        <v>2796804997</v>
      </c>
      <c r="V1051" t="n">
        <v>2796804997</v>
      </c>
      <c r="W1051" t="n">
        <v>240184455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</row>
    <row r="1052">
      <c r="A1052" t="n">
        <v>3116845</v>
      </c>
      <c r="B1052" t="inlineStr">
        <is>
          <t>2022-05-12T00:00:00</t>
        </is>
      </c>
      <c r="C1052" t="inlineStr">
        <is>
          <t>APEX</t>
        </is>
      </c>
      <c r="D1052" t="inlineStr">
        <is>
          <t>Apexindo Pratama Duta Tbk.</t>
        </is>
      </c>
      <c r="E1052" t="inlineStr">
        <is>
          <t>--U-2135000000A131------------</t>
        </is>
      </c>
      <c r="F1052" t="n">
        <v>446</v>
      </c>
      <c r="G1052" t="n">
        <v>0</v>
      </c>
      <c r="H1052" t="n">
        <v>0</v>
      </c>
      <c r="I1052" t="n">
        <v>444</v>
      </c>
      <c r="J1052" t="n">
        <v>416</v>
      </c>
      <c r="K1052" t="n">
        <v>416</v>
      </c>
      <c r="L1052" t="n">
        <v>-30</v>
      </c>
      <c r="M1052" t="n">
        <v>323100</v>
      </c>
      <c r="N1052" t="n">
        <v>136130000</v>
      </c>
      <c r="O1052" t="n">
        <v>203</v>
      </c>
      <c r="P1052" t="n">
        <v>26.6</v>
      </c>
      <c r="Q1052" t="n">
        <v>416</v>
      </c>
      <c r="R1052" t="n">
        <v>3700</v>
      </c>
      <c r="S1052" t="n">
        <v>0</v>
      </c>
      <c r="T1052" t="n">
        <v>0</v>
      </c>
      <c r="U1052" t="n">
        <v>2796804997</v>
      </c>
      <c r="V1052" t="n">
        <v>2796804997</v>
      </c>
      <c r="W1052" t="n">
        <v>240184455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n">
        <v>3116057</v>
      </c>
      <c r="B1053" t="inlineStr">
        <is>
          <t>2022-05-11T00:00:00</t>
        </is>
      </c>
      <c r="C1053" t="inlineStr">
        <is>
          <t>APEX</t>
        </is>
      </c>
      <c r="D1053" t="inlineStr">
        <is>
          <t>Apexindo Pratama Duta Tbk.</t>
        </is>
      </c>
      <c r="E1053" t="inlineStr">
        <is>
          <t>--U-2135000000A131------------</t>
        </is>
      </c>
      <c r="F1053" t="n">
        <v>450</v>
      </c>
      <c r="G1053" t="n">
        <v>0</v>
      </c>
      <c r="H1053" t="n">
        <v>0</v>
      </c>
      <c r="I1053" t="n">
        <v>460</v>
      </c>
      <c r="J1053" t="n">
        <v>438</v>
      </c>
      <c r="K1053" t="n">
        <v>446</v>
      </c>
      <c r="L1053" t="n">
        <v>-4</v>
      </c>
      <c r="M1053" t="n">
        <v>86200</v>
      </c>
      <c r="N1053" t="n">
        <v>38549400</v>
      </c>
      <c r="O1053" t="n">
        <v>115</v>
      </c>
      <c r="P1053" t="n">
        <v>28.6</v>
      </c>
      <c r="Q1053" t="n">
        <v>452</v>
      </c>
      <c r="R1053" t="n">
        <v>1000</v>
      </c>
      <c r="S1053" t="n">
        <v>446</v>
      </c>
      <c r="T1053" t="n">
        <v>3700</v>
      </c>
      <c r="U1053" t="n">
        <v>2796804997</v>
      </c>
      <c r="V1053" t="n">
        <v>2796804997</v>
      </c>
      <c r="W1053" t="n">
        <v>240184455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3115269</v>
      </c>
      <c r="B1054" t="inlineStr">
        <is>
          <t>2022-05-10T00:00:00</t>
        </is>
      </c>
      <c r="C1054" t="inlineStr">
        <is>
          <t>APEX</t>
        </is>
      </c>
      <c r="D1054" t="inlineStr">
        <is>
          <t>Apexindo Pratama Duta Tbk.</t>
        </is>
      </c>
      <c r="E1054" t="inlineStr">
        <is>
          <t>--U-2135000000A131------------</t>
        </is>
      </c>
      <c r="F1054" t="n">
        <v>470</v>
      </c>
      <c r="G1054" t="n">
        <v>0</v>
      </c>
      <c r="H1054" t="n">
        <v>0</v>
      </c>
      <c r="I1054" t="n">
        <v>470</v>
      </c>
      <c r="J1054" t="n">
        <v>450</v>
      </c>
      <c r="K1054" t="n">
        <v>450</v>
      </c>
      <c r="L1054" t="n">
        <v>-20</v>
      </c>
      <c r="M1054" t="n">
        <v>87300</v>
      </c>
      <c r="N1054" t="n">
        <v>39711000</v>
      </c>
      <c r="O1054" t="n">
        <v>92</v>
      </c>
      <c r="P1054" t="n">
        <v>28.8</v>
      </c>
      <c r="Q1054" t="n">
        <v>454</v>
      </c>
      <c r="R1054" t="n">
        <v>14200</v>
      </c>
      <c r="S1054" t="n">
        <v>450</v>
      </c>
      <c r="T1054" t="n">
        <v>19600</v>
      </c>
      <c r="U1054" t="n">
        <v>2796804997</v>
      </c>
      <c r="V1054" t="n">
        <v>2796804997</v>
      </c>
      <c r="W1054" t="n">
        <v>240184455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</row>
    <row r="1055">
      <c r="A1055" t="n">
        <v>3114481</v>
      </c>
      <c r="B1055" t="inlineStr">
        <is>
          <t>2022-05-09T00:00:00</t>
        </is>
      </c>
      <c r="C1055" t="inlineStr">
        <is>
          <t>APEX</t>
        </is>
      </c>
      <c r="D1055" t="inlineStr">
        <is>
          <t>Apexindo Pratama Duta Tbk.</t>
        </is>
      </c>
      <c r="E1055" t="inlineStr">
        <is>
          <t>--U-2135000000A131------------</t>
        </is>
      </c>
      <c r="F1055" t="n">
        <v>470</v>
      </c>
      <c r="G1055" t="n">
        <v>0</v>
      </c>
      <c r="H1055" t="n">
        <v>0</v>
      </c>
      <c r="I1055" t="n">
        <v>482</v>
      </c>
      <c r="J1055" t="n">
        <v>462</v>
      </c>
      <c r="K1055" t="n">
        <v>470</v>
      </c>
      <c r="L1055" t="n">
        <v>0</v>
      </c>
      <c r="M1055" t="n">
        <v>136300</v>
      </c>
      <c r="N1055" t="n">
        <v>64151200</v>
      </c>
      <c r="O1055" t="n">
        <v>140</v>
      </c>
      <c r="P1055" t="n">
        <v>30.1</v>
      </c>
      <c r="Q1055" t="n">
        <v>474</v>
      </c>
      <c r="R1055" t="n">
        <v>3300</v>
      </c>
      <c r="S1055" t="n">
        <v>470</v>
      </c>
      <c r="T1055" t="n">
        <v>300</v>
      </c>
      <c r="U1055" t="n">
        <v>2796804997</v>
      </c>
      <c r="V1055" t="n">
        <v>2796804997</v>
      </c>
      <c r="W1055" t="n">
        <v>240184455</v>
      </c>
      <c r="X1055" t="n">
        <v>1200</v>
      </c>
      <c r="Y1055" t="n">
        <v>0</v>
      </c>
      <c r="Z1055" t="n">
        <v>0</v>
      </c>
      <c r="AA1055" t="n">
        <v>0</v>
      </c>
      <c r="AB1055" t="n">
        <v>0</v>
      </c>
    </row>
    <row r="1056">
      <c r="A1056" t="n">
        <v>3113693</v>
      </c>
      <c r="B1056" t="inlineStr">
        <is>
          <t>2022-04-28T00:00:00</t>
        </is>
      </c>
      <c r="C1056" t="inlineStr">
        <is>
          <t>APEX</t>
        </is>
      </c>
      <c r="D1056" t="inlineStr">
        <is>
          <t>Apexindo Pratama Duta Tbk.</t>
        </is>
      </c>
      <c r="E1056" t="inlineStr">
        <is>
          <t>--U-2135000000A131------------</t>
        </is>
      </c>
      <c r="F1056" t="n">
        <v>470</v>
      </c>
      <c r="G1056" t="n">
        <v>0</v>
      </c>
      <c r="H1056" t="n">
        <v>0</v>
      </c>
      <c r="I1056" t="n">
        <v>480</v>
      </c>
      <c r="J1056" t="n">
        <v>466</v>
      </c>
      <c r="K1056" t="n">
        <v>470</v>
      </c>
      <c r="L1056" t="n">
        <v>0</v>
      </c>
      <c r="M1056" t="n">
        <v>149900</v>
      </c>
      <c r="N1056" t="n">
        <v>70475200</v>
      </c>
      <c r="O1056" t="n">
        <v>113</v>
      </c>
      <c r="P1056" t="n">
        <v>30.1</v>
      </c>
      <c r="Q1056" t="n">
        <v>478</v>
      </c>
      <c r="R1056" t="n">
        <v>72100</v>
      </c>
      <c r="S1056" t="n">
        <v>470</v>
      </c>
      <c r="T1056" t="n">
        <v>600</v>
      </c>
      <c r="U1056" t="n">
        <v>2796804997</v>
      </c>
      <c r="V1056" t="n">
        <v>2796804997</v>
      </c>
      <c r="W1056" t="n">
        <v>240184455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3112905</v>
      </c>
      <c r="B1057" t="inlineStr">
        <is>
          <t>2022-04-27T00:00:00</t>
        </is>
      </c>
      <c r="C1057" t="inlineStr">
        <is>
          <t>APEX</t>
        </is>
      </c>
      <c r="D1057" t="inlineStr">
        <is>
          <t>Apexindo Pratama Duta Tbk.</t>
        </is>
      </c>
      <c r="E1057" t="inlineStr">
        <is>
          <t>--U-2135000000A131------------</t>
        </is>
      </c>
      <c r="F1057" t="n">
        <v>476</v>
      </c>
      <c r="G1057" t="n">
        <v>0</v>
      </c>
      <c r="H1057" t="n">
        <v>0</v>
      </c>
      <c r="I1057" t="n">
        <v>476</v>
      </c>
      <c r="J1057" t="n">
        <v>464</v>
      </c>
      <c r="K1057" t="n">
        <v>470</v>
      </c>
      <c r="L1057" t="n">
        <v>-6</v>
      </c>
      <c r="M1057" t="n">
        <v>145400</v>
      </c>
      <c r="N1057" t="n">
        <v>68040600</v>
      </c>
      <c r="O1057" t="n">
        <v>114</v>
      </c>
      <c r="P1057" t="n">
        <v>30.1</v>
      </c>
      <c r="Q1057" t="n">
        <v>472</v>
      </c>
      <c r="R1057" t="n">
        <v>1300</v>
      </c>
      <c r="S1057" t="n">
        <v>470</v>
      </c>
      <c r="T1057" t="n">
        <v>100</v>
      </c>
      <c r="U1057" t="n">
        <v>2796804997</v>
      </c>
      <c r="V1057" t="n">
        <v>2796804997</v>
      </c>
      <c r="W1057" t="n">
        <v>240184455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3112117</v>
      </c>
      <c r="B1058" t="inlineStr">
        <is>
          <t>2022-04-26T00:00:00</t>
        </is>
      </c>
      <c r="C1058" t="inlineStr">
        <is>
          <t>APEX</t>
        </is>
      </c>
      <c r="D1058" t="inlineStr">
        <is>
          <t>Apexindo Pratama Duta Tbk.</t>
        </is>
      </c>
      <c r="E1058" t="inlineStr">
        <is>
          <t>--U-2135000000A131------------</t>
        </is>
      </c>
      <c r="F1058" t="n">
        <v>478</v>
      </c>
      <c r="G1058" t="n">
        <v>0</v>
      </c>
      <c r="H1058" t="n">
        <v>0</v>
      </c>
      <c r="I1058" t="n">
        <v>488</v>
      </c>
      <c r="J1058" t="n">
        <v>466</v>
      </c>
      <c r="K1058" t="n">
        <v>476</v>
      </c>
      <c r="L1058" t="n">
        <v>-2</v>
      </c>
      <c r="M1058" t="n">
        <v>184500</v>
      </c>
      <c r="N1058" t="n">
        <v>88091000</v>
      </c>
      <c r="O1058" t="n">
        <v>171</v>
      </c>
      <c r="P1058" t="n">
        <v>30.5</v>
      </c>
      <c r="Q1058" t="n">
        <v>476</v>
      </c>
      <c r="R1058" t="n">
        <v>35700</v>
      </c>
      <c r="S1058" t="n">
        <v>474</v>
      </c>
      <c r="T1058" t="n">
        <v>200</v>
      </c>
      <c r="U1058" t="n">
        <v>2796804997</v>
      </c>
      <c r="V1058" t="n">
        <v>2796804997</v>
      </c>
      <c r="W1058" t="n">
        <v>240184455</v>
      </c>
      <c r="X1058" t="n">
        <v>33100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3111329</v>
      </c>
      <c r="B1059" t="inlineStr">
        <is>
          <t>2022-04-25T00:00:00</t>
        </is>
      </c>
      <c r="C1059" t="inlineStr">
        <is>
          <t>APEX</t>
        </is>
      </c>
      <c r="D1059" t="inlineStr">
        <is>
          <t>Apexindo Pratama Duta Tbk.</t>
        </is>
      </c>
      <c r="E1059" t="inlineStr">
        <is>
          <t>--U-2135000000A131------------</t>
        </is>
      </c>
      <c r="F1059" t="n">
        <v>468</v>
      </c>
      <c r="G1059" t="n">
        <v>0</v>
      </c>
      <c r="H1059" t="n">
        <v>0</v>
      </c>
      <c r="I1059" t="n">
        <v>480</v>
      </c>
      <c r="J1059" t="n">
        <v>468</v>
      </c>
      <c r="K1059" t="n">
        <v>478</v>
      </c>
      <c r="L1059" t="n">
        <v>10</v>
      </c>
      <c r="M1059" t="n">
        <v>208500</v>
      </c>
      <c r="N1059" t="n">
        <v>99138600</v>
      </c>
      <c r="O1059" t="n">
        <v>183</v>
      </c>
      <c r="P1059" t="n">
        <v>30.6</v>
      </c>
      <c r="Q1059" t="n">
        <v>480</v>
      </c>
      <c r="R1059" t="n">
        <v>8000</v>
      </c>
      <c r="S1059" t="n">
        <v>478</v>
      </c>
      <c r="T1059" t="n">
        <v>5000</v>
      </c>
      <c r="U1059" t="n">
        <v>2796804997</v>
      </c>
      <c r="V1059" t="n">
        <v>2796804997</v>
      </c>
      <c r="W1059" t="n">
        <v>240184455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n">
        <v>3109755</v>
      </c>
      <c r="B1060" t="inlineStr">
        <is>
          <t>2022-04-22T00:00:00</t>
        </is>
      </c>
      <c r="C1060" t="inlineStr">
        <is>
          <t>APEX</t>
        </is>
      </c>
      <c r="D1060" t="inlineStr">
        <is>
          <t>Apexindo Pratama Duta Tbk.</t>
        </is>
      </c>
      <c r="E1060" t="inlineStr">
        <is>
          <t>--U-2135000000A131------------</t>
        </is>
      </c>
      <c r="F1060" t="n">
        <v>484</v>
      </c>
      <c r="G1060" t="n">
        <v>0</v>
      </c>
      <c r="H1060" t="n">
        <v>0</v>
      </c>
      <c r="I1060" t="n">
        <v>492</v>
      </c>
      <c r="J1060" t="n">
        <v>458</v>
      </c>
      <c r="K1060" t="n">
        <v>468</v>
      </c>
      <c r="L1060" t="n">
        <v>-16</v>
      </c>
      <c r="M1060" t="n">
        <v>374000</v>
      </c>
      <c r="N1060" t="n">
        <v>177642200</v>
      </c>
      <c r="O1060" t="n">
        <v>268</v>
      </c>
      <c r="P1060" t="n">
        <v>30</v>
      </c>
      <c r="Q1060" t="n">
        <v>470</v>
      </c>
      <c r="R1060" t="n">
        <v>400</v>
      </c>
      <c r="S1060" t="n">
        <v>468</v>
      </c>
      <c r="T1060" t="n">
        <v>5800</v>
      </c>
      <c r="U1060" t="n">
        <v>2796804997</v>
      </c>
      <c r="V1060" t="n">
        <v>2796804997</v>
      </c>
      <c r="W1060" t="n">
        <v>240184455</v>
      </c>
      <c r="X1060" t="n">
        <v>19000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3108969</v>
      </c>
      <c r="B1061" t="inlineStr">
        <is>
          <t>2022-04-21T00:00:00</t>
        </is>
      </c>
      <c r="C1061" t="inlineStr">
        <is>
          <t>APEX</t>
        </is>
      </c>
      <c r="D1061" t="inlineStr">
        <is>
          <t>Apexindo Pratama Duta Tbk.</t>
        </is>
      </c>
      <c r="E1061" t="inlineStr">
        <is>
          <t>--U-2135000000A131------------</t>
        </is>
      </c>
      <c r="F1061" t="n">
        <v>494</v>
      </c>
      <c r="G1061" t="n">
        <v>0</v>
      </c>
      <c r="H1061" t="n">
        <v>0</v>
      </c>
      <c r="I1061" t="n">
        <v>498</v>
      </c>
      <c r="J1061" t="n">
        <v>480</v>
      </c>
      <c r="K1061" t="n">
        <v>484</v>
      </c>
      <c r="L1061" t="n">
        <v>-10</v>
      </c>
      <c r="M1061" t="n">
        <v>206900</v>
      </c>
      <c r="N1061" t="n">
        <v>101526800</v>
      </c>
      <c r="O1061" t="n">
        <v>213</v>
      </c>
      <c r="P1061" t="n">
        <v>31</v>
      </c>
      <c r="Q1061" t="n">
        <v>490</v>
      </c>
      <c r="R1061" t="n">
        <v>9800</v>
      </c>
      <c r="S1061" t="n">
        <v>484</v>
      </c>
      <c r="T1061" t="n">
        <v>27500</v>
      </c>
      <c r="U1061" t="n">
        <v>2796804997</v>
      </c>
      <c r="V1061" t="n">
        <v>2796804997</v>
      </c>
      <c r="W1061" t="n">
        <v>240184455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3108183</v>
      </c>
      <c r="B1062" t="inlineStr">
        <is>
          <t>2022-04-20T00:00:00</t>
        </is>
      </c>
      <c r="C1062" t="inlineStr">
        <is>
          <t>APEX</t>
        </is>
      </c>
      <c r="D1062" t="inlineStr">
        <is>
          <t>Apexindo Pratama Duta Tbk.</t>
        </is>
      </c>
      <c r="E1062" t="inlineStr">
        <is>
          <t>--U-2135000000A131------------</t>
        </is>
      </c>
      <c r="F1062" t="n">
        <v>498</v>
      </c>
      <c r="G1062" t="n">
        <v>0</v>
      </c>
      <c r="H1062" t="n">
        <v>0</v>
      </c>
      <c r="I1062" t="n">
        <v>500</v>
      </c>
      <c r="J1062" t="n">
        <v>490</v>
      </c>
      <c r="K1062" t="n">
        <v>494</v>
      </c>
      <c r="L1062" t="n">
        <v>-4</v>
      </c>
      <c r="M1062" t="n">
        <v>278000</v>
      </c>
      <c r="N1062" t="n">
        <v>137067800</v>
      </c>
      <c r="O1062" t="n">
        <v>250</v>
      </c>
      <c r="P1062" t="n">
        <v>31.6</v>
      </c>
      <c r="Q1062" t="n">
        <v>494</v>
      </c>
      <c r="R1062" t="n">
        <v>203100</v>
      </c>
      <c r="S1062" t="n">
        <v>490</v>
      </c>
      <c r="T1062" t="n">
        <v>8300</v>
      </c>
      <c r="U1062" t="n">
        <v>2796804997</v>
      </c>
      <c r="V1062" t="n">
        <v>2796804997</v>
      </c>
      <c r="W1062" t="n">
        <v>240184455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</row>
    <row r="1063">
      <c r="A1063" t="n">
        <v>3107398</v>
      </c>
      <c r="B1063" t="inlineStr">
        <is>
          <t>2022-04-19T00:00:00</t>
        </is>
      </c>
      <c r="C1063" t="inlineStr">
        <is>
          <t>APEX</t>
        </is>
      </c>
      <c r="D1063" t="inlineStr">
        <is>
          <t>Apexindo Pratama Duta Tbk.</t>
        </is>
      </c>
      <c r="E1063" t="inlineStr">
        <is>
          <t>--U-2135000000A131------------</t>
        </is>
      </c>
      <c r="F1063" t="n">
        <v>498</v>
      </c>
      <c r="G1063" t="n">
        <v>0</v>
      </c>
      <c r="H1063" t="n">
        <v>0</v>
      </c>
      <c r="I1063" t="n">
        <v>505</v>
      </c>
      <c r="J1063" t="n">
        <v>494</v>
      </c>
      <c r="K1063" t="n">
        <v>498</v>
      </c>
      <c r="L1063" t="n">
        <v>0</v>
      </c>
      <c r="M1063" t="n">
        <v>362400</v>
      </c>
      <c r="N1063" t="n">
        <v>180310400</v>
      </c>
      <c r="O1063" t="n">
        <v>242</v>
      </c>
      <c r="P1063" t="n">
        <v>31.9</v>
      </c>
      <c r="Q1063" t="n">
        <v>498</v>
      </c>
      <c r="R1063" t="n">
        <v>9300</v>
      </c>
      <c r="S1063" t="n">
        <v>496</v>
      </c>
      <c r="T1063" t="n">
        <v>39000</v>
      </c>
      <c r="U1063" t="n">
        <v>2796804997</v>
      </c>
      <c r="V1063" t="n">
        <v>2796804997</v>
      </c>
      <c r="W1063" t="n">
        <v>240184455</v>
      </c>
      <c r="X1063" t="n">
        <v>0</v>
      </c>
      <c r="Y1063" t="n">
        <v>7000</v>
      </c>
      <c r="Z1063" t="n">
        <v>0</v>
      </c>
      <c r="AA1063" t="n">
        <v>0</v>
      </c>
      <c r="AB1063" t="n">
        <v>0</v>
      </c>
    </row>
    <row r="1064">
      <c r="A1064" t="n">
        <v>3106613</v>
      </c>
      <c r="B1064" t="inlineStr">
        <is>
          <t>2022-04-18T00:00:00</t>
        </is>
      </c>
      <c r="C1064" t="inlineStr">
        <is>
          <t>APEX</t>
        </is>
      </c>
      <c r="D1064" t="inlineStr">
        <is>
          <t>Apexindo Pratama Duta Tbk.</t>
        </is>
      </c>
      <c r="E1064" t="inlineStr">
        <is>
          <t>--U-2135000000A131------------</t>
        </is>
      </c>
      <c r="F1064" t="n">
        <v>510</v>
      </c>
      <c r="G1064" t="n">
        <v>0</v>
      </c>
      <c r="H1064" t="n">
        <v>0</v>
      </c>
      <c r="I1064" t="n">
        <v>535</v>
      </c>
      <c r="J1064" t="n">
        <v>494</v>
      </c>
      <c r="K1064" t="n">
        <v>498</v>
      </c>
      <c r="L1064" t="n">
        <v>-12</v>
      </c>
      <c r="M1064" t="n">
        <v>1017900</v>
      </c>
      <c r="N1064" t="n">
        <v>517795000</v>
      </c>
      <c r="O1064" t="n">
        <v>523</v>
      </c>
      <c r="P1064" t="n">
        <v>31.9</v>
      </c>
      <c r="Q1064" t="n">
        <v>500</v>
      </c>
      <c r="R1064" t="n">
        <v>660000</v>
      </c>
      <c r="S1064" t="n">
        <v>498</v>
      </c>
      <c r="T1064" t="n">
        <v>24000</v>
      </c>
      <c r="U1064" t="n">
        <v>2796804997</v>
      </c>
      <c r="V1064" t="n">
        <v>2796804997</v>
      </c>
      <c r="W1064" t="n">
        <v>240184455</v>
      </c>
      <c r="X1064" t="n">
        <v>2200</v>
      </c>
      <c r="Y1064" t="n">
        <v>20000</v>
      </c>
      <c r="Z1064" t="n">
        <v>0</v>
      </c>
      <c r="AA1064" t="n">
        <v>0</v>
      </c>
      <c r="AB1064" t="n">
        <v>0</v>
      </c>
    </row>
    <row r="1065">
      <c r="A1065" t="n">
        <v>3105828</v>
      </c>
      <c r="B1065" t="inlineStr">
        <is>
          <t>2022-04-14T00:00:00</t>
        </is>
      </c>
      <c r="C1065" t="inlineStr">
        <is>
          <t>APEX</t>
        </is>
      </c>
      <c r="D1065" t="inlineStr">
        <is>
          <t>Apexindo Pratama Duta Tbk.</t>
        </is>
      </c>
      <c r="E1065" t="inlineStr">
        <is>
          <t>--U-2135000000A131------------</t>
        </is>
      </c>
      <c r="F1065" t="n">
        <v>505</v>
      </c>
      <c r="G1065" t="n">
        <v>0</v>
      </c>
      <c r="H1065" t="n">
        <v>0</v>
      </c>
      <c r="I1065" t="n">
        <v>520</v>
      </c>
      <c r="J1065" t="n">
        <v>500</v>
      </c>
      <c r="K1065" t="n">
        <v>510</v>
      </c>
      <c r="L1065" t="n">
        <v>5</v>
      </c>
      <c r="M1065" t="n">
        <v>532300</v>
      </c>
      <c r="N1065" t="n">
        <v>271666000</v>
      </c>
      <c r="O1065" t="n">
        <v>214</v>
      </c>
      <c r="P1065" t="n">
        <v>32.7</v>
      </c>
      <c r="Q1065" t="n">
        <v>515</v>
      </c>
      <c r="R1065" t="n">
        <v>27900</v>
      </c>
      <c r="S1065" t="n">
        <v>510</v>
      </c>
      <c r="T1065" t="n">
        <v>6300</v>
      </c>
      <c r="U1065" t="n">
        <v>2796804997</v>
      </c>
      <c r="V1065" t="n">
        <v>2796804997</v>
      </c>
      <c r="W1065" t="n">
        <v>240184455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n">
        <v>3105043</v>
      </c>
      <c r="B1066" t="inlineStr">
        <is>
          <t>2022-04-13T00:00:00</t>
        </is>
      </c>
      <c r="C1066" t="inlineStr">
        <is>
          <t>APEX</t>
        </is>
      </c>
      <c r="D1066" t="inlineStr">
        <is>
          <t>Apexindo Pratama Duta Tbk.</t>
        </is>
      </c>
      <c r="E1066" t="inlineStr">
        <is>
          <t>--U-2135000000A131------------</t>
        </is>
      </c>
      <c r="F1066" t="n">
        <v>500</v>
      </c>
      <c r="G1066" t="n">
        <v>0</v>
      </c>
      <c r="H1066" t="n">
        <v>0</v>
      </c>
      <c r="I1066" t="n">
        <v>545</v>
      </c>
      <c r="J1066" t="n">
        <v>494</v>
      </c>
      <c r="K1066" t="n">
        <v>505</v>
      </c>
      <c r="L1066" t="n">
        <v>5</v>
      </c>
      <c r="M1066" t="n">
        <v>865500</v>
      </c>
      <c r="N1066" t="n">
        <v>439995300</v>
      </c>
      <c r="O1066" t="n">
        <v>564</v>
      </c>
      <c r="P1066" t="n">
        <v>32.3</v>
      </c>
      <c r="Q1066" t="n">
        <v>515</v>
      </c>
      <c r="R1066" t="n">
        <v>1700</v>
      </c>
      <c r="S1066" t="n">
        <v>505</v>
      </c>
      <c r="T1066" t="n">
        <v>16900</v>
      </c>
      <c r="U1066" t="n">
        <v>2796804997</v>
      </c>
      <c r="V1066" t="n">
        <v>2796804997</v>
      </c>
      <c r="W1066" t="n">
        <v>240184455</v>
      </c>
      <c r="X1066" t="n">
        <v>900</v>
      </c>
      <c r="Y1066" t="n">
        <v>24900</v>
      </c>
      <c r="Z1066" t="n">
        <v>0</v>
      </c>
      <c r="AA1066" t="n">
        <v>0</v>
      </c>
      <c r="AB1066" t="n">
        <v>0</v>
      </c>
    </row>
    <row r="1067">
      <c r="A1067" t="n">
        <v>3104258</v>
      </c>
      <c r="B1067" t="inlineStr">
        <is>
          <t>2022-04-12T00:00:00</t>
        </is>
      </c>
      <c r="C1067" t="inlineStr">
        <is>
          <t>APEX</t>
        </is>
      </c>
      <c r="D1067" t="inlineStr">
        <is>
          <t>Apexindo Pratama Duta Tbk.</t>
        </is>
      </c>
      <c r="E1067" t="inlineStr">
        <is>
          <t>--U-2135000000A131------------</t>
        </is>
      </c>
      <c r="F1067" t="n">
        <v>530</v>
      </c>
      <c r="G1067" t="n">
        <v>0</v>
      </c>
      <c r="H1067" t="n">
        <v>0</v>
      </c>
      <c r="I1067" t="n">
        <v>530</v>
      </c>
      <c r="J1067" t="n">
        <v>498</v>
      </c>
      <c r="K1067" t="n">
        <v>500</v>
      </c>
      <c r="L1067" t="n">
        <v>-30</v>
      </c>
      <c r="M1067" t="n">
        <v>1333100</v>
      </c>
      <c r="N1067" t="n">
        <v>668947900</v>
      </c>
      <c r="O1067" t="n">
        <v>587</v>
      </c>
      <c r="P1067" t="n">
        <v>32</v>
      </c>
      <c r="Q1067" t="n">
        <v>500</v>
      </c>
      <c r="R1067" t="n">
        <v>273400</v>
      </c>
      <c r="S1067" t="n">
        <v>498</v>
      </c>
      <c r="T1067" t="n">
        <v>40000</v>
      </c>
      <c r="U1067" t="n">
        <v>2796804997</v>
      </c>
      <c r="V1067" t="n">
        <v>2796804997</v>
      </c>
      <c r="W1067" t="n">
        <v>240184455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</row>
    <row r="1068">
      <c r="A1068" t="n">
        <v>3103474</v>
      </c>
      <c r="B1068" t="inlineStr">
        <is>
          <t>2022-04-11T00:00:00</t>
        </is>
      </c>
      <c r="C1068" t="inlineStr">
        <is>
          <t>APEX</t>
        </is>
      </c>
      <c r="D1068" t="inlineStr">
        <is>
          <t>Apexindo Pratama Duta Tbk.</t>
        </is>
      </c>
      <c r="E1068" t="inlineStr">
        <is>
          <t>--U-2135000000A131------------</t>
        </is>
      </c>
      <c r="F1068" t="n">
        <v>565</v>
      </c>
      <c r="G1068" t="n">
        <v>0</v>
      </c>
      <c r="H1068" t="n">
        <v>0</v>
      </c>
      <c r="I1068" t="n">
        <v>575</v>
      </c>
      <c r="J1068" t="n">
        <v>530</v>
      </c>
      <c r="K1068" t="n">
        <v>530</v>
      </c>
      <c r="L1068" t="n">
        <v>-35</v>
      </c>
      <c r="M1068" t="n">
        <v>1455400</v>
      </c>
      <c r="N1068" t="n">
        <v>780978500</v>
      </c>
      <c r="O1068" t="n">
        <v>662</v>
      </c>
      <c r="P1068" t="n">
        <v>33.9</v>
      </c>
      <c r="Q1068" t="n">
        <v>530</v>
      </c>
      <c r="R1068" t="n">
        <v>503200</v>
      </c>
      <c r="S1068" t="n">
        <v>0</v>
      </c>
      <c r="T1068" t="n">
        <v>0</v>
      </c>
      <c r="U1068" t="n">
        <v>2796804997</v>
      </c>
      <c r="V1068" t="n">
        <v>2796804997</v>
      </c>
      <c r="W1068" t="n">
        <v>240184455</v>
      </c>
      <c r="X1068" t="n">
        <v>1900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3102691</v>
      </c>
      <c r="B1069" t="inlineStr">
        <is>
          <t>2022-04-08T00:00:00</t>
        </is>
      </c>
      <c r="C1069" t="inlineStr">
        <is>
          <t>APEX</t>
        </is>
      </c>
      <c r="D1069" t="inlineStr">
        <is>
          <t>Apexindo Pratama Duta Tbk.</t>
        </is>
      </c>
      <c r="E1069" t="inlineStr">
        <is>
          <t>--U-2135000000A131------------</t>
        </is>
      </c>
      <c r="F1069" t="n">
        <v>605</v>
      </c>
      <c r="G1069" t="n">
        <v>0</v>
      </c>
      <c r="H1069" t="n">
        <v>0</v>
      </c>
      <c r="I1069" t="n">
        <v>640</v>
      </c>
      <c r="J1069" t="n">
        <v>565</v>
      </c>
      <c r="K1069" t="n">
        <v>565</v>
      </c>
      <c r="L1069" t="n">
        <v>-40</v>
      </c>
      <c r="M1069" t="n">
        <v>5830900</v>
      </c>
      <c r="N1069" t="n">
        <v>3408396000</v>
      </c>
      <c r="O1069" t="n">
        <v>1800</v>
      </c>
      <c r="P1069" t="n">
        <v>36.2</v>
      </c>
      <c r="Q1069" t="n">
        <v>580</v>
      </c>
      <c r="R1069" t="n">
        <v>14000</v>
      </c>
      <c r="S1069" t="n">
        <v>565</v>
      </c>
      <c r="T1069" t="n">
        <v>802200</v>
      </c>
      <c r="U1069" t="n">
        <v>2796804997</v>
      </c>
      <c r="V1069" t="n">
        <v>2796804997</v>
      </c>
      <c r="W1069" t="n">
        <v>240184455</v>
      </c>
      <c r="X1069" t="n">
        <v>8000</v>
      </c>
      <c r="Y1069" t="n">
        <v>17000</v>
      </c>
      <c r="Z1069" t="n">
        <v>0</v>
      </c>
      <c r="AA1069" t="n">
        <v>0</v>
      </c>
      <c r="AB1069" t="n">
        <v>0</v>
      </c>
    </row>
    <row r="1070">
      <c r="A1070" t="n">
        <v>3101909</v>
      </c>
      <c r="B1070" t="inlineStr">
        <is>
          <t>2022-04-07T00:00:00</t>
        </is>
      </c>
      <c r="C1070" t="inlineStr">
        <is>
          <t>APEX</t>
        </is>
      </c>
      <c r="D1070" t="inlineStr">
        <is>
          <t>Apexindo Pratama Duta Tbk.</t>
        </is>
      </c>
      <c r="E1070" t="inlineStr">
        <is>
          <t>--U-2135000000A131------------</t>
        </is>
      </c>
      <c r="F1070" t="n">
        <v>525</v>
      </c>
      <c r="G1070" t="n">
        <v>0</v>
      </c>
      <c r="H1070" t="n">
        <v>0</v>
      </c>
      <c r="I1070" t="n">
        <v>655</v>
      </c>
      <c r="J1070" t="n">
        <v>505</v>
      </c>
      <c r="K1070" t="n">
        <v>605</v>
      </c>
      <c r="L1070" t="n">
        <v>80</v>
      </c>
      <c r="M1070" t="n">
        <v>11361000</v>
      </c>
      <c r="N1070" t="n">
        <v>7019904500</v>
      </c>
      <c r="O1070" t="n">
        <v>4510</v>
      </c>
      <c r="P1070" t="n">
        <v>38.7</v>
      </c>
      <c r="Q1070" t="n">
        <v>610</v>
      </c>
      <c r="R1070" t="n">
        <v>5200</v>
      </c>
      <c r="S1070" t="n">
        <v>605</v>
      </c>
      <c r="T1070" t="n">
        <v>173900</v>
      </c>
      <c r="U1070" t="n">
        <v>2796804997</v>
      </c>
      <c r="V1070" t="n">
        <v>2796804997</v>
      </c>
      <c r="W1070" t="n">
        <v>240184455</v>
      </c>
      <c r="X1070" t="n">
        <v>37000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3101127</v>
      </c>
      <c r="B1071" t="inlineStr">
        <is>
          <t>2022-04-06T00:00:00</t>
        </is>
      </c>
      <c r="C1071" t="inlineStr">
        <is>
          <t>APEX</t>
        </is>
      </c>
      <c r="D1071" t="inlineStr">
        <is>
          <t>Apexindo Pratama Duta Tbk.</t>
        </is>
      </c>
      <c r="E1071" t="inlineStr">
        <is>
          <t>--U-2135000000A131------------</t>
        </is>
      </c>
      <c r="F1071" t="n">
        <v>510</v>
      </c>
      <c r="G1071" t="n">
        <v>0</v>
      </c>
      <c r="H1071" t="n">
        <v>0</v>
      </c>
      <c r="I1071" t="n">
        <v>525</v>
      </c>
      <c r="J1071" t="n">
        <v>498</v>
      </c>
      <c r="K1071" t="n">
        <v>525</v>
      </c>
      <c r="L1071" t="n">
        <v>15</v>
      </c>
      <c r="M1071" t="n">
        <v>757700</v>
      </c>
      <c r="N1071" t="n">
        <v>391042400</v>
      </c>
      <c r="O1071" t="n">
        <v>500</v>
      </c>
      <c r="P1071" t="n">
        <v>33.6</v>
      </c>
      <c r="Q1071" t="n">
        <v>525</v>
      </c>
      <c r="R1071" t="n">
        <v>48500</v>
      </c>
      <c r="S1071" t="n">
        <v>520</v>
      </c>
      <c r="T1071" t="n">
        <v>69600</v>
      </c>
      <c r="U1071" t="n">
        <v>2796804997</v>
      </c>
      <c r="V1071" t="n">
        <v>2796804997</v>
      </c>
      <c r="W1071" t="n">
        <v>240184455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n">
        <v>3100345</v>
      </c>
      <c r="B1072" t="inlineStr">
        <is>
          <t>2022-04-05T00:00:00</t>
        </is>
      </c>
      <c r="C1072" t="inlineStr">
        <is>
          <t>APEX</t>
        </is>
      </c>
      <c r="D1072" t="inlineStr">
        <is>
          <t>Apexindo Pratama Duta Tbk.</t>
        </is>
      </c>
      <c r="E1072" t="inlineStr">
        <is>
          <t>--U-2135000000A131------------</t>
        </is>
      </c>
      <c r="F1072" t="n">
        <v>505</v>
      </c>
      <c r="G1072" t="n">
        <v>0</v>
      </c>
      <c r="H1072" t="n">
        <v>0</v>
      </c>
      <c r="I1072" t="n">
        <v>520</v>
      </c>
      <c r="J1072" t="n">
        <v>480</v>
      </c>
      <c r="K1072" t="n">
        <v>510</v>
      </c>
      <c r="L1072" t="n">
        <v>5</v>
      </c>
      <c r="M1072" t="n">
        <v>1149900</v>
      </c>
      <c r="N1072" t="n">
        <v>579482100</v>
      </c>
      <c r="O1072" t="n">
        <v>624</v>
      </c>
      <c r="P1072" t="n">
        <v>32.7</v>
      </c>
      <c r="Q1072" t="n">
        <v>515</v>
      </c>
      <c r="R1072" t="n">
        <v>7200</v>
      </c>
      <c r="S1072" t="n">
        <v>510</v>
      </c>
      <c r="T1072" t="n">
        <v>20700</v>
      </c>
      <c r="U1072" t="n">
        <v>2796804997</v>
      </c>
      <c r="V1072" t="n">
        <v>2796804997</v>
      </c>
      <c r="W1072" t="n">
        <v>240184455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n">
        <v>3099563</v>
      </c>
      <c r="B1073" t="inlineStr">
        <is>
          <t>2022-04-04T00:00:00</t>
        </is>
      </c>
      <c r="C1073" t="inlineStr">
        <is>
          <t>APEX</t>
        </is>
      </c>
      <c r="D1073" t="inlineStr">
        <is>
          <t>Apexindo Pratama Duta Tbk.</t>
        </is>
      </c>
      <c r="E1073" t="inlineStr">
        <is>
          <t>--U-2135000000A131------------</t>
        </is>
      </c>
      <c r="F1073" t="n">
        <v>535</v>
      </c>
      <c r="G1073" t="n">
        <v>0</v>
      </c>
      <c r="H1073" t="n">
        <v>0</v>
      </c>
      <c r="I1073" t="n">
        <v>580</v>
      </c>
      <c r="J1073" t="n">
        <v>498</v>
      </c>
      <c r="K1073" t="n">
        <v>505</v>
      </c>
      <c r="L1073" t="n">
        <v>-30</v>
      </c>
      <c r="M1073" t="n">
        <v>3734500</v>
      </c>
      <c r="N1073" t="n">
        <v>1957383300</v>
      </c>
      <c r="O1073" t="n">
        <v>1387</v>
      </c>
      <c r="P1073" t="n">
        <v>32.3</v>
      </c>
      <c r="Q1073" t="n">
        <v>510</v>
      </c>
      <c r="R1073" t="n">
        <v>32200</v>
      </c>
      <c r="S1073" t="n">
        <v>505</v>
      </c>
      <c r="T1073" t="n">
        <v>32800</v>
      </c>
      <c r="U1073" t="n">
        <v>2796804997</v>
      </c>
      <c r="V1073" t="n">
        <v>2796804997</v>
      </c>
      <c r="W1073" t="n">
        <v>240184455</v>
      </c>
      <c r="X1073" t="n">
        <v>0</v>
      </c>
      <c r="Y1073" t="n">
        <v>59500</v>
      </c>
      <c r="Z1073" t="n">
        <v>0</v>
      </c>
      <c r="AA1073" t="n">
        <v>0</v>
      </c>
      <c r="AB1073" t="n">
        <v>0</v>
      </c>
    </row>
    <row r="1074">
      <c r="A1074" t="n">
        <v>3098782</v>
      </c>
      <c r="B1074" t="inlineStr">
        <is>
          <t>2022-04-01T00:00:00</t>
        </is>
      </c>
      <c r="C1074" t="inlineStr">
        <is>
          <t>APEX</t>
        </is>
      </c>
      <c r="D1074" t="inlineStr">
        <is>
          <t>Apexindo Pratama Duta Tbk.</t>
        </is>
      </c>
      <c r="E1074" t="inlineStr">
        <is>
          <t>--U-2135000000A131------------</t>
        </is>
      </c>
      <c r="F1074" t="n">
        <v>570</v>
      </c>
      <c r="G1074" t="n">
        <v>0</v>
      </c>
      <c r="H1074" t="n">
        <v>0</v>
      </c>
      <c r="I1074" t="n">
        <v>585</v>
      </c>
      <c r="J1074" t="n">
        <v>535</v>
      </c>
      <c r="K1074" t="n">
        <v>535</v>
      </c>
      <c r="L1074" t="n">
        <v>-35</v>
      </c>
      <c r="M1074" t="n">
        <v>2298100</v>
      </c>
      <c r="N1074" t="n">
        <v>1241112000</v>
      </c>
      <c r="O1074" t="n">
        <v>884</v>
      </c>
      <c r="P1074" t="n">
        <v>34.3</v>
      </c>
      <c r="Q1074" t="n">
        <v>535</v>
      </c>
      <c r="R1074" t="n">
        <v>9000</v>
      </c>
      <c r="S1074" t="n">
        <v>0</v>
      </c>
      <c r="T1074" t="n">
        <v>0</v>
      </c>
      <c r="U1074" t="n">
        <v>2796804997</v>
      </c>
      <c r="V1074" t="n">
        <v>2796804997</v>
      </c>
      <c r="W1074" t="n">
        <v>240184455</v>
      </c>
      <c r="X1074" t="n">
        <v>0</v>
      </c>
      <c r="Y1074" t="n">
        <v>3000</v>
      </c>
      <c r="Z1074" t="n">
        <v>0</v>
      </c>
      <c r="AA1074" t="n">
        <v>0</v>
      </c>
      <c r="AB1074" t="n">
        <v>0</v>
      </c>
    </row>
    <row r="1075">
      <c r="A1075" t="n">
        <v>3098001</v>
      </c>
      <c r="B1075" t="inlineStr">
        <is>
          <t>2022-03-31T00:00:00</t>
        </is>
      </c>
      <c r="C1075" t="inlineStr">
        <is>
          <t>APEX</t>
        </is>
      </c>
      <c r="D1075" t="inlineStr">
        <is>
          <t>Apexindo Pratama Duta Tbk.</t>
        </is>
      </c>
      <c r="E1075" t="inlineStr">
        <is>
          <t>--U-2135000000A131------------</t>
        </is>
      </c>
      <c r="F1075" t="n">
        <v>610</v>
      </c>
      <c r="G1075" t="n">
        <v>0</v>
      </c>
      <c r="H1075" t="n">
        <v>0</v>
      </c>
      <c r="I1075" t="n">
        <v>620</v>
      </c>
      <c r="J1075" t="n">
        <v>570</v>
      </c>
      <c r="K1075" t="n">
        <v>570</v>
      </c>
      <c r="L1075" t="n">
        <v>-40</v>
      </c>
      <c r="M1075" t="n">
        <v>1369200</v>
      </c>
      <c r="N1075" t="n">
        <v>785748500</v>
      </c>
      <c r="O1075" t="n">
        <v>702</v>
      </c>
      <c r="P1075" t="n">
        <v>36.5</v>
      </c>
      <c r="Q1075" t="n">
        <v>570</v>
      </c>
      <c r="R1075" t="n">
        <v>160300</v>
      </c>
      <c r="S1075" t="n">
        <v>0</v>
      </c>
      <c r="T1075" t="n">
        <v>0</v>
      </c>
      <c r="U1075" t="n">
        <v>2796804997</v>
      </c>
      <c r="V1075" t="n">
        <v>2796804997</v>
      </c>
      <c r="W1075" t="n">
        <v>1207837885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n">
        <v>3097220</v>
      </c>
      <c r="B1076" t="inlineStr">
        <is>
          <t>2022-03-30T00:00:00</t>
        </is>
      </c>
      <c r="C1076" t="inlineStr">
        <is>
          <t>APEX</t>
        </is>
      </c>
      <c r="D1076" t="inlineStr">
        <is>
          <t>Apexindo Pratama Duta Tbk.</t>
        </is>
      </c>
      <c r="E1076" t="inlineStr">
        <is>
          <t>--U-2135000000A131------------</t>
        </is>
      </c>
      <c r="F1076" t="n">
        <v>655</v>
      </c>
      <c r="G1076" t="n">
        <v>0</v>
      </c>
      <c r="H1076" t="n">
        <v>0</v>
      </c>
      <c r="I1076" t="n">
        <v>675</v>
      </c>
      <c r="J1076" t="n">
        <v>610</v>
      </c>
      <c r="K1076" t="n">
        <v>610</v>
      </c>
      <c r="L1076" t="n">
        <v>-45</v>
      </c>
      <c r="M1076" t="n">
        <v>1757700</v>
      </c>
      <c r="N1076" t="n">
        <v>1093939500</v>
      </c>
      <c r="O1076" t="n">
        <v>710</v>
      </c>
      <c r="P1076" t="n">
        <v>39.1</v>
      </c>
      <c r="Q1076" t="n">
        <v>610</v>
      </c>
      <c r="R1076" t="n">
        <v>114600</v>
      </c>
      <c r="S1076" t="n">
        <v>0</v>
      </c>
      <c r="T1076" t="n">
        <v>0</v>
      </c>
      <c r="U1076" t="n">
        <v>2659850000</v>
      </c>
      <c r="V1076" t="n">
        <v>2659850000</v>
      </c>
      <c r="W1076" t="n">
        <v>1207837885</v>
      </c>
      <c r="X1076" t="n">
        <v>0</v>
      </c>
      <c r="Y1076" t="n">
        <v>500</v>
      </c>
      <c r="Z1076" t="n">
        <v>0</v>
      </c>
      <c r="AA1076" t="n">
        <v>0</v>
      </c>
      <c r="AB1076" t="n">
        <v>0</v>
      </c>
    </row>
    <row r="1077">
      <c r="A1077" t="n">
        <v>3096439</v>
      </c>
      <c r="B1077" t="inlineStr">
        <is>
          <t>2022-03-29T00:00:00</t>
        </is>
      </c>
      <c r="C1077" t="inlineStr">
        <is>
          <t>APEX</t>
        </is>
      </c>
      <c r="D1077" t="inlineStr">
        <is>
          <t>Apexindo Pratama Duta Tbk.</t>
        </is>
      </c>
      <c r="E1077" t="inlineStr">
        <is>
          <t>--U-2135000000A131------------</t>
        </is>
      </c>
      <c r="F1077" t="n">
        <v>700</v>
      </c>
      <c r="G1077" t="n">
        <v>0</v>
      </c>
      <c r="H1077" t="n">
        <v>0</v>
      </c>
      <c r="I1077" t="n">
        <v>740</v>
      </c>
      <c r="J1077" t="n">
        <v>655</v>
      </c>
      <c r="K1077" t="n">
        <v>655</v>
      </c>
      <c r="L1077" t="n">
        <v>-45</v>
      </c>
      <c r="M1077" t="n">
        <v>2022100</v>
      </c>
      <c r="N1077" t="n">
        <v>1363057500</v>
      </c>
      <c r="O1077" t="n">
        <v>1041</v>
      </c>
      <c r="P1077" t="n">
        <v>41.9</v>
      </c>
      <c r="Q1077" t="n">
        <v>655</v>
      </c>
      <c r="R1077" t="n">
        <v>61700</v>
      </c>
      <c r="S1077" t="n">
        <v>0</v>
      </c>
      <c r="T1077" t="n">
        <v>0</v>
      </c>
      <c r="U1077" t="n">
        <v>2659850000</v>
      </c>
      <c r="V1077" t="n">
        <v>2659850000</v>
      </c>
      <c r="W1077" t="n">
        <v>1207837885</v>
      </c>
      <c r="X1077" t="n">
        <v>0</v>
      </c>
      <c r="Y1077" t="n">
        <v>500</v>
      </c>
      <c r="Z1077" t="n">
        <v>0</v>
      </c>
      <c r="AA1077" t="n">
        <v>0</v>
      </c>
      <c r="AB1077" t="n">
        <v>0</v>
      </c>
    </row>
    <row r="1078">
      <c r="A1078" t="n">
        <v>3095658</v>
      </c>
      <c r="B1078" t="inlineStr">
        <is>
          <t>2022-03-28T00:00:00</t>
        </is>
      </c>
      <c r="C1078" t="inlineStr">
        <is>
          <t>APEX</t>
        </is>
      </c>
      <c r="D1078" t="inlineStr">
        <is>
          <t>Apexindo Pratama Duta Tbk.</t>
        </is>
      </c>
      <c r="E1078" t="inlineStr">
        <is>
          <t>--U-2135000000A131------------</t>
        </is>
      </c>
      <c r="F1078" t="n">
        <v>750</v>
      </c>
      <c r="G1078" t="n">
        <v>0</v>
      </c>
      <c r="H1078" t="n">
        <v>0</v>
      </c>
      <c r="I1078" t="n">
        <v>795</v>
      </c>
      <c r="J1078" t="n">
        <v>700</v>
      </c>
      <c r="K1078" t="n">
        <v>700</v>
      </c>
      <c r="L1078" t="n">
        <v>-50</v>
      </c>
      <c r="M1078" t="n">
        <v>1598100</v>
      </c>
      <c r="N1078" t="n">
        <v>1149910500</v>
      </c>
      <c r="O1078" t="n">
        <v>890</v>
      </c>
      <c r="P1078" t="n">
        <v>44.8</v>
      </c>
      <c r="Q1078" t="n">
        <v>700</v>
      </c>
      <c r="R1078" t="n">
        <v>94500</v>
      </c>
      <c r="S1078" t="n">
        <v>0</v>
      </c>
      <c r="T1078" t="n">
        <v>0</v>
      </c>
      <c r="U1078" t="n">
        <v>2659850000</v>
      </c>
      <c r="V1078" t="n">
        <v>2659850000</v>
      </c>
      <c r="W1078" t="n">
        <v>1207837885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</row>
    <row r="1079">
      <c r="A1079" t="n">
        <v>3094877</v>
      </c>
      <c r="B1079" t="inlineStr">
        <is>
          <t>2022-03-25T00:00:00</t>
        </is>
      </c>
      <c r="C1079" t="inlineStr">
        <is>
          <t>APEX</t>
        </is>
      </c>
      <c r="D1079" t="inlineStr">
        <is>
          <t>Apexindo Pratama Duta Tbk.</t>
        </is>
      </c>
      <c r="E1079" t="inlineStr">
        <is>
          <t>--U-2135000000A131------------</t>
        </is>
      </c>
      <c r="F1079" t="n">
        <v>805</v>
      </c>
      <c r="G1079" t="n">
        <v>0</v>
      </c>
      <c r="H1079" t="n">
        <v>0</v>
      </c>
      <c r="I1079" t="n">
        <v>815</v>
      </c>
      <c r="J1079" t="n">
        <v>750</v>
      </c>
      <c r="K1079" t="n">
        <v>750</v>
      </c>
      <c r="L1079" t="n">
        <v>-55</v>
      </c>
      <c r="M1079" t="n">
        <v>753700</v>
      </c>
      <c r="N1079" t="n">
        <v>575184000</v>
      </c>
      <c r="O1079" t="n">
        <v>510</v>
      </c>
      <c r="P1079" t="n">
        <v>48</v>
      </c>
      <c r="Q1079" t="n">
        <v>750</v>
      </c>
      <c r="R1079" t="n">
        <v>339500</v>
      </c>
      <c r="S1079" t="n">
        <v>0</v>
      </c>
      <c r="T1079" t="n">
        <v>0</v>
      </c>
      <c r="U1079" t="n">
        <v>2659850000</v>
      </c>
      <c r="V1079" t="n">
        <v>2659850000</v>
      </c>
      <c r="W1079" t="n">
        <v>1207837885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</row>
    <row r="1080">
      <c r="A1080" t="n">
        <v>3094096</v>
      </c>
      <c r="B1080" t="inlineStr">
        <is>
          <t>2022-03-24T00:00:00</t>
        </is>
      </c>
      <c r="C1080" t="inlineStr">
        <is>
          <t>APEX</t>
        </is>
      </c>
      <c r="D1080" t="inlineStr">
        <is>
          <t>Apexindo Pratama Duta Tbk.</t>
        </is>
      </c>
      <c r="E1080" t="inlineStr">
        <is>
          <t>--U-2135000000A131------------</t>
        </is>
      </c>
      <c r="F1080" t="n">
        <v>865</v>
      </c>
      <c r="G1080" t="n">
        <v>0</v>
      </c>
      <c r="H1080" t="n">
        <v>0</v>
      </c>
      <c r="I1080" t="n">
        <v>970</v>
      </c>
      <c r="J1080" t="n">
        <v>805</v>
      </c>
      <c r="K1080" t="n">
        <v>805</v>
      </c>
      <c r="L1080" t="n">
        <v>-60</v>
      </c>
      <c r="M1080" t="n">
        <v>1397100</v>
      </c>
      <c r="N1080" t="n">
        <v>1192042500</v>
      </c>
      <c r="O1080" t="n">
        <v>1045</v>
      </c>
      <c r="P1080" t="n">
        <v>51.5</v>
      </c>
      <c r="Q1080" t="n">
        <v>805</v>
      </c>
      <c r="R1080" t="n">
        <v>63400</v>
      </c>
      <c r="S1080" t="n">
        <v>0</v>
      </c>
      <c r="T1080" t="n">
        <v>0</v>
      </c>
      <c r="U1080" t="n">
        <v>2659850000</v>
      </c>
      <c r="V1080" t="n">
        <v>2659850000</v>
      </c>
      <c r="W1080" t="n">
        <v>1207837885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</row>
    <row r="1081">
      <c r="A1081" t="n">
        <v>3093315</v>
      </c>
      <c r="B1081" t="inlineStr">
        <is>
          <t>2022-03-23T00:00:00</t>
        </is>
      </c>
      <c r="C1081" t="inlineStr">
        <is>
          <t>APEX</t>
        </is>
      </c>
      <c r="D1081" t="inlineStr">
        <is>
          <t>Apexindo Pratama Duta Tbk.</t>
        </is>
      </c>
      <c r="E1081" t="inlineStr">
        <is>
          <t>--U-2135000000A131------------</t>
        </is>
      </c>
      <c r="F1081" t="n">
        <v>930</v>
      </c>
      <c r="G1081" t="n">
        <v>0</v>
      </c>
      <c r="H1081" t="n">
        <v>0</v>
      </c>
      <c r="I1081" t="n">
        <v>930</v>
      </c>
      <c r="J1081" t="n">
        <v>865</v>
      </c>
      <c r="K1081" t="n">
        <v>865</v>
      </c>
      <c r="L1081" t="n">
        <v>-65</v>
      </c>
      <c r="M1081" t="n">
        <v>815500</v>
      </c>
      <c r="N1081" t="n">
        <v>707893000</v>
      </c>
      <c r="O1081" t="n">
        <v>465</v>
      </c>
      <c r="P1081" t="n">
        <v>55.4</v>
      </c>
      <c r="Q1081" t="n">
        <v>865</v>
      </c>
      <c r="R1081" t="n">
        <v>174200</v>
      </c>
      <c r="S1081" t="n">
        <v>0</v>
      </c>
      <c r="T1081" t="n">
        <v>0</v>
      </c>
      <c r="U1081" t="n">
        <v>2659850000</v>
      </c>
      <c r="V1081" t="n">
        <v>2659850000</v>
      </c>
      <c r="W1081" t="n">
        <v>1207837885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</row>
    <row r="1082">
      <c r="A1082" t="n">
        <v>3092534</v>
      </c>
      <c r="B1082" t="inlineStr">
        <is>
          <t>2022-03-22T00:00:00</t>
        </is>
      </c>
      <c r="C1082" t="inlineStr">
        <is>
          <t>APEX</t>
        </is>
      </c>
      <c r="D1082" t="inlineStr">
        <is>
          <t>Apexindo Pratama Duta Tbk.</t>
        </is>
      </c>
      <c r="E1082" t="inlineStr">
        <is>
          <t>--U-2135000000A131------------</t>
        </is>
      </c>
      <c r="F1082" t="n">
        <v>1000</v>
      </c>
      <c r="G1082" t="n">
        <v>0</v>
      </c>
      <c r="H1082" t="n">
        <v>0</v>
      </c>
      <c r="I1082" t="n">
        <v>1010</v>
      </c>
      <c r="J1082" t="n">
        <v>930</v>
      </c>
      <c r="K1082" t="n">
        <v>930</v>
      </c>
      <c r="L1082" t="n">
        <v>-70</v>
      </c>
      <c r="M1082" t="n">
        <v>766500</v>
      </c>
      <c r="N1082" t="n">
        <v>720585000</v>
      </c>
      <c r="O1082" t="n">
        <v>536</v>
      </c>
      <c r="P1082" t="n">
        <v>59.5</v>
      </c>
      <c r="Q1082" t="n">
        <v>930</v>
      </c>
      <c r="R1082" t="n">
        <v>201000</v>
      </c>
      <c r="S1082" t="n">
        <v>0</v>
      </c>
      <c r="T1082" t="n">
        <v>0</v>
      </c>
      <c r="U1082" t="n">
        <v>2659850000</v>
      </c>
      <c r="V1082" t="n">
        <v>2659850000</v>
      </c>
      <c r="W1082" t="n">
        <v>1207837885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n">
        <v>3091753</v>
      </c>
      <c r="B1083" t="inlineStr">
        <is>
          <t>2022-03-21T00:00:00</t>
        </is>
      </c>
      <c r="C1083" t="inlineStr">
        <is>
          <t>APEX</t>
        </is>
      </c>
      <c r="D1083" t="inlineStr">
        <is>
          <t>Apexindo Pratama Duta Tbk.</t>
        </is>
      </c>
      <c r="E1083" t="inlineStr">
        <is>
          <t>--U-2135000000A131------------</t>
        </is>
      </c>
      <c r="F1083" t="n">
        <v>1075</v>
      </c>
      <c r="G1083" t="n">
        <v>0</v>
      </c>
      <c r="H1083" t="n">
        <v>0</v>
      </c>
      <c r="I1083" t="n">
        <v>1300</v>
      </c>
      <c r="J1083" t="n">
        <v>1000</v>
      </c>
      <c r="K1083" t="n">
        <v>1000</v>
      </c>
      <c r="L1083" t="n">
        <v>-75</v>
      </c>
      <c r="M1083" t="n">
        <v>2060800</v>
      </c>
      <c r="N1083" t="n">
        <v>2336543000</v>
      </c>
      <c r="O1083" t="n">
        <v>1398</v>
      </c>
      <c r="P1083" t="n">
        <v>64</v>
      </c>
      <c r="Q1083" t="n">
        <v>1000</v>
      </c>
      <c r="R1083" t="n">
        <v>284900</v>
      </c>
      <c r="S1083" t="n">
        <v>0</v>
      </c>
      <c r="T1083" t="n">
        <v>0</v>
      </c>
      <c r="U1083" t="n">
        <v>2659850000</v>
      </c>
      <c r="V1083" t="n">
        <v>2659850000</v>
      </c>
      <c r="W1083" t="n">
        <v>1207837885</v>
      </c>
      <c r="X1083" t="n">
        <v>99900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3090973</v>
      </c>
      <c r="B1084" t="inlineStr">
        <is>
          <t>2022-03-18T00:00:00</t>
        </is>
      </c>
      <c r="C1084" t="inlineStr">
        <is>
          <t>APEX</t>
        </is>
      </c>
      <c r="D1084" t="inlineStr">
        <is>
          <t>Apexindo Pratama Duta Tbk.</t>
        </is>
      </c>
      <c r="E1084" t="inlineStr">
        <is>
          <t>--U-2135000000A131------------</t>
        </is>
      </c>
      <c r="F1084" t="n">
        <v>860</v>
      </c>
      <c r="G1084" t="n">
        <v>0</v>
      </c>
      <c r="H1084" t="n">
        <v>0</v>
      </c>
      <c r="I1084" t="n">
        <v>1075</v>
      </c>
      <c r="J1084" t="n">
        <v>1075</v>
      </c>
      <c r="K1084" t="n">
        <v>1075</v>
      </c>
      <c r="L1084" t="n">
        <v>215</v>
      </c>
      <c r="M1084" t="n">
        <v>386800</v>
      </c>
      <c r="N1084" t="n">
        <v>415810000</v>
      </c>
      <c r="O1084" t="n">
        <v>173</v>
      </c>
      <c r="P1084" t="n">
        <v>68.8</v>
      </c>
      <c r="Q1084" t="n">
        <v>0</v>
      </c>
      <c r="R1084" t="n">
        <v>0</v>
      </c>
      <c r="S1084" t="n">
        <v>1075</v>
      </c>
      <c r="T1084" t="n">
        <v>639800</v>
      </c>
      <c r="U1084" t="n">
        <v>2659850000</v>
      </c>
      <c r="V1084" t="n">
        <v>2659850000</v>
      </c>
      <c r="W1084" t="n">
        <v>1207837885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</row>
    <row r="1085">
      <c r="A1085" t="n">
        <v>3090193</v>
      </c>
      <c r="B1085" t="inlineStr">
        <is>
          <t>2022-03-17T00:00:00</t>
        </is>
      </c>
      <c r="C1085" t="inlineStr">
        <is>
          <t>APEX</t>
        </is>
      </c>
      <c r="D1085" t="inlineStr">
        <is>
          <t>Apexindo Pratama Duta Tbk.</t>
        </is>
      </c>
      <c r="E1085" t="inlineStr">
        <is>
          <t>--U-2135000000A131------------</t>
        </is>
      </c>
      <c r="F1085" t="n">
        <v>690</v>
      </c>
      <c r="G1085" t="n">
        <v>0</v>
      </c>
      <c r="H1085" t="n">
        <v>0</v>
      </c>
      <c r="I1085" t="n">
        <v>860</v>
      </c>
      <c r="J1085" t="n">
        <v>710</v>
      </c>
      <c r="K1085" t="n">
        <v>860</v>
      </c>
      <c r="L1085" t="n">
        <v>170</v>
      </c>
      <c r="M1085" t="n">
        <v>577900</v>
      </c>
      <c r="N1085" t="n">
        <v>494668000</v>
      </c>
      <c r="O1085" t="n">
        <v>282</v>
      </c>
      <c r="P1085" t="n">
        <v>55.1</v>
      </c>
      <c r="Q1085" t="n">
        <v>0</v>
      </c>
      <c r="R1085" t="n">
        <v>0</v>
      </c>
      <c r="S1085" t="n">
        <v>860</v>
      </c>
      <c r="T1085" t="n">
        <v>454300</v>
      </c>
      <c r="U1085" t="n">
        <v>2659850000</v>
      </c>
      <c r="V1085" t="n">
        <v>2659850000</v>
      </c>
      <c r="W1085" t="n">
        <v>1207837885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</row>
    <row r="1086">
      <c r="A1086" t="n">
        <v>3089413</v>
      </c>
      <c r="B1086" t="inlineStr">
        <is>
          <t>2022-03-16T00:00:00</t>
        </is>
      </c>
      <c r="C1086" t="inlineStr">
        <is>
          <t>APEX</t>
        </is>
      </c>
      <c r="D1086" t="inlineStr">
        <is>
          <t>Apexindo Pratama Duta Tbk.</t>
        </is>
      </c>
      <c r="E1086" t="inlineStr">
        <is>
          <t>--U-2135000000A131------------</t>
        </is>
      </c>
      <c r="F1086" t="n">
        <v>690</v>
      </c>
      <c r="G1086" t="n">
        <v>0</v>
      </c>
      <c r="H1086" t="n">
        <v>0</v>
      </c>
      <c r="I1086" t="n">
        <v>705</v>
      </c>
      <c r="J1086" t="n">
        <v>690</v>
      </c>
      <c r="K1086" t="n">
        <v>690</v>
      </c>
      <c r="L1086" t="n">
        <v>0</v>
      </c>
      <c r="M1086" t="n">
        <v>7200</v>
      </c>
      <c r="N1086" t="n">
        <v>4985500</v>
      </c>
      <c r="O1086" t="n">
        <v>13</v>
      </c>
      <c r="P1086" t="n">
        <v>44.2</v>
      </c>
      <c r="Q1086" t="n">
        <v>700</v>
      </c>
      <c r="R1086" t="n">
        <v>5300</v>
      </c>
      <c r="S1086" t="n">
        <v>690</v>
      </c>
      <c r="T1086" t="n">
        <v>7000</v>
      </c>
      <c r="U1086" t="n">
        <v>2659850000</v>
      </c>
      <c r="V1086" t="n">
        <v>2659850000</v>
      </c>
      <c r="W1086" t="n">
        <v>1207837885</v>
      </c>
      <c r="X1086" t="n">
        <v>400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3088633</v>
      </c>
      <c r="B1087" t="inlineStr">
        <is>
          <t>2022-03-15T00:00:00</t>
        </is>
      </c>
      <c r="C1087" t="inlineStr">
        <is>
          <t>APEX</t>
        </is>
      </c>
      <c r="D1087" t="inlineStr">
        <is>
          <t>Apexindo Pratama Duta Tbk.</t>
        </is>
      </c>
      <c r="E1087" t="inlineStr">
        <is>
          <t>--U-2135000000A131------------</t>
        </is>
      </c>
      <c r="F1087" t="n">
        <v>690</v>
      </c>
      <c r="G1087" t="n">
        <v>0</v>
      </c>
      <c r="H1087" t="n">
        <v>0</v>
      </c>
      <c r="I1087" t="n">
        <v>740</v>
      </c>
      <c r="J1087" t="n">
        <v>690</v>
      </c>
      <c r="K1087" t="n">
        <v>690</v>
      </c>
      <c r="L1087" t="n">
        <v>0</v>
      </c>
      <c r="M1087" t="n">
        <v>28700</v>
      </c>
      <c r="N1087" t="n">
        <v>20109000</v>
      </c>
      <c r="O1087" t="n">
        <v>39</v>
      </c>
      <c r="P1087" t="n">
        <v>44.2</v>
      </c>
      <c r="Q1087" t="n">
        <v>715</v>
      </c>
      <c r="R1087" t="n">
        <v>100</v>
      </c>
      <c r="S1087" t="n">
        <v>690</v>
      </c>
      <c r="T1087" t="n">
        <v>7500</v>
      </c>
      <c r="U1087" t="n">
        <v>2659850000</v>
      </c>
      <c r="V1087" t="n">
        <v>2659850000</v>
      </c>
      <c r="W1087" t="n">
        <v>1207837885</v>
      </c>
      <c r="X1087" t="n">
        <v>100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3087853</v>
      </c>
      <c r="B1088" t="inlineStr">
        <is>
          <t>2022-03-14T00:00:00</t>
        </is>
      </c>
      <c r="C1088" t="inlineStr">
        <is>
          <t>APEX</t>
        </is>
      </c>
      <c r="D1088" t="inlineStr">
        <is>
          <t>Apexindo Pratama Duta Tbk.</t>
        </is>
      </c>
      <c r="E1088" t="inlineStr">
        <is>
          <t>--U-2135000000A131------------</t>
        </is>
      </c>
      <c r="F1088" t="n">
        <v>705</v>
      </c>
      <c r="G1088" t="n">
        <v>0</v>
      </c>
      <c r="H1088" t="n">
        <v>0</v>
      </c>
      <c r="I1088" t="n">
        <v>705</v>
      </c>
      <c r="J1088" t="n">
        <v>690</v>
      </c>
      <c r="K1088" t="n">
        <v>690</v>
      </c>
      <c r="L1088" t="n">
        <v>-15</v>
      </c>
      <c r="M1088" t="n">
        <v>88400</v>
      </c>
      <c r="N1088" t="n">
        <v>61937000</v>
      </c>
      <c r="O1088" t="n">
        <v>50</v>
      </c>
      <c r="P1088" t="n">
        <v>44.2</v>
      </c>
      <c r="Q1088" t="n">
        <v>705</v>
      </c>
      <c r="R1088" t="n">
        <v>10000</v>
      </c>
      <c r="S1088" t="n">
        <v>690</v>
      </c>
      <c r="T1088" t="n">
        <v>10400</v>
      </c>
      <c r="U1088" t="n">
        <v>2659850000</v>
      </c>
      <c r="V1088" t="n">
        <v>2659850000</v>
      </c>
      <c r="W1088" t="n">
        <v>1207837885</v>
      </c>
      <c r="X1088" t="n">
        <v>600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3087073</v>
      </c>
      <c r="B1089" t="inlineStr">
        <is>
          <t>2022-03-11T00:00:00</t>
        </is>
      </c>
      <c r="C1089" t="inlineStr">
        <is>
          <t>APEX</t>
        </is>
      </c>
      <c r="D1089" t="inlineStr">
        <is>
          <t>Apexindo Pratama Duta Tbk.</t>
        </is>
      </c>
      <c r="E1089" t="inlineStr">
        <is>
          <t>--U-2135000000A131------------</t>
        </is>
      </c>
      <c r="F1089" t="n">
        <v>670</v>
      </c>
      <c r="G1089" t="n">
        <v>0</v>
      </c>
      <c r="H1089" t="n">
        <v>0</v>
      </c>
      <c r="I1089" t="n">
        <v>710</v>
      </c>
      <c r="J1089" t="n">
        <v>670</v>
      </c>
      <c r="K1089" t="n">
        <v>705</v>
      </c>
      <c r="L1089" t="n">
        <v>35</v>
      </c>
      <c r="M1089" t="n">
        <v>16200</v>
      </c>
      <c r="N1089" t="n">
        <v>11180500</v>
      </c>
      <c r="O1089" t="n">
        <v>36</v>
      </c>
      <c r="P1089" t="n">
        <v>45.1</v>
      </c>
      <c r="Q1089" t="n">
        <v>700</v>
      </c>
      <c r="R1089" t="n">
        <v>1000</v>
      </c>
      <c r="S1089" t="n">
        <v>685</v>
      </c>
      <c r="T1089" t="n">
        <v>7700</v>
      </c>
      <c r="U1089" t="n">
        <v>2659850000</v>
      </c>
      <c r="V1089" t="n">
        <v>2659850000</v>
      </c>
      <c r="W1089" t="n">
        <v>1207837885</v>
      </c>
      <c r="X1089" t="n">
        <v>300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3086293</v>
      </c>
      <c r="B1090" t="inlineStr">
        <is>
          <t>2022-03-10T00:00:00</t>
        </is>
      </c>
      <c r="C1090" t="inlineStr">
        <is>
          <t>APEX</t>
        </is>
      </c>
      <c r="D1090" t="inlineStr">
        <is>
          <t>Apexindo Pratama Duta Tbk.</t>
        </is>
      </c>
      <c r="E1090" t="inlineStr">
        <is>
          <t>--U-2135000000A131------------</t>
        </is>
      </c>
      <c r="F1090" t="n">
        <v>685</v>
      </c>
      <c r="G1090" t="n">
        <v>0</v>
      </c>
      <c r="H1090" t="n">
        <v>0</v>
      </c>
      <c r="I1090" t="n">
        <v>705</v>
      </c>
      <c r="J1090" t="n">
        <v>670</v>
      </c>
      <c r="K1090" t="n">
        <v>670</v>
      </c>
      <c r="L1090" t="n">
        <v>-15</v>
      </c>
      <c r="M1090" t="n">
        <v>47700</v>
      </c>
      <c r="N1090" t="n">
        <v>32371000</v>
      </c>
      <c r="O1090" t="n">
        <v>31</v>
      </c>
      <c r="P1090" t="n">
        <v>42.9</v>
      </c>
      <c r="Q1090" t="n">
        <v>695</v>
      </c>
      <c r="R1090" t="n">
        <v>1400</v>
      </c>
      <c r="S1090" t="n">
        <v>670</v>
      </c>
      <c r="T1090" t="n">
        <v>4600</v>
      </c>
      <c r="U1090" t="n">
        <v>2659850000</v>
      </c>
      <c r="V1090" t="n">
        <v>2659850000</v>
      </c>
      <c r="W1090" t="n">
        <v>1207837885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3085515</v>
      </c>
      <c r="B1091" t="inlineStr">
        <is>
          <t>2022-03-09T00:00:00</t>
        </is>
      </c>
      <c r="C1091" t="inlineStr">
        <is>
          <t>APEX</t>
        </is>
      </c>
      <c r="D1091" t="inlineStr">
        <is>
          <t>Apexindo Pratama Duta Tbk.</t>
        </is>
      </c>
      <c r="E1091" t="inlineStr">
        <is>
          <t>--U-2135000000A131------------</t>
        </is>
      </c>
      <c r="F1091" t="n">
        <v>690</v>
      </c>
      <c r="G1091" t="n">
        <v>0</v>
      </c>
      <c r="H1091" t="n">
        <v>0</v>
      </c>
      <c r="I1091" t="n">
        <v>710</v>
      </c>
      <c r="J1091" t="n">
        <v>685</v>
      </c>
      <c r="K1091" t="n">
        <v>685</v>
      </c>
      <c r="L1091" t="n">
        <v>-5</v>
      </c>
      <c r="M1091" t="n">
        <v>21700</v>
      </c>
      <c r="N1091" t="n">
        <v>14925000</v>
      </c>
      <c r="O1091" t="n">
        <v>25</v>
      </c>
      <c r="P1091" t="n">
        <v>43.9</v>
      </c>
      <c r="Q1091" t="n">
        <v>705</v>
      </c>
      <c r="R1091" t="n">
        <v>600</v>
      </c>
      <c r="S1091" t="n">
        <v>685</v>
      </c>
      <c r="T1091" t="n">
        <v>11500</v>
      </c>
      <c r="U1091" t="n">
        <v>2659850000</v>
      </c>
      <c r="V1091" t="n">
        <v>2659850000</v>
      </c>
      <c r="W1091" t="n">
        <v>1207837885</v>
      </c>
      <c r="X1091" t="n">
        <v>100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3084738</v>
      </c>
      <c r="B1092" t="inlineStr">
        <is>
          <t>2022-03-08T00:00:00</t>
        </is>
      </c>
      <c r="C1092" t="inlineStr">
        <is>
          <t>APEX</t>
        </is>
      </c>
      <c r="D1092" t="inlineStr">
        <is>
          <t>Apexindo Pratama Duta Tbk.</t>
        </is>
      </c>
      <c r="E1092" t="inlineStr">
        <is>
          <t>--U-2135000000A131------------</t>
        </is>
      </c>
      <c r="F1092" t="n">
        <v>715</v>
      </c>
      <c r="G1092" t="n">
        <v>0</v>
      </c>
      <c r="H1092" t="n">
        <v>0</v>
      </c>
      <c r="I1092" t="n">
        <v>715</v>
      </c>
      <c r="J1092" t="n">
        <v>690</v>
      </c>
      <c r="K1092" t="n">
        <v>690</v>
      </c>
      <c r="L1092" t="n">
        <v>-25</v>
      </c>
      <c r="M1092" t="n">
        <v>78100</v>
      </c>
      <c r="N1092" t="n">
        <v>54365500</v>
      </c>
      <c r="O1092" t="n">
        <v>76</v>
      </c>
      <c r="P1092" t="n">
        <v>44.2</v>
      </c>
      <c r="Q1092" t="n">
        <v>695</v>
      </c>
      <c r="R1092" t="n">
        <v>100</v>
      </c>
      <c r="S1092" t="n">
        <v>685</v>
      </c>
      <c r="T1092" t="n">
        <v>5200</v>
      </c>
      <c r="U1092" t="n">
        <v>2659850000</v>
      </c>
      <c r="V1092" t="n">
        <v>2659850000</v>
      </c>
      <c r="W1092" t="n">
        <v>1207837885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3083961</v>
      </c>
      <c r="B1093" t="inlineStr">
        <is>
          <t>2022-03-07T00:00:00</t>
        </is>
      </c>
      <c r="C1093" t="inlineStr">
        <is>
          <t>APEX</t>
        </is>
      </c>
      <c r="D1093" t="inlineStr">
        <is>
          <t>Apexindo Pratama Duta Tbk.</t>
        </is>
      </c>
      <c r="E1093" t="inlineStr">
        <is>
          <t>--U-2135000000A131------------</t>
        </is>
      </c>
      <c r="F1093" t="n">
        <v>700</v>
      </c>
      <c r="G1093" t="n">
        <v>0</v>
      </c>
      <c r="H1093" t="n">
        <v>0</v>
      </c>
      <c r="I1093" t="n">
        <v>740</v>
      </c>
      <c r="J1093" t="n">
        <v>705</v>
      </c>
      <c r="K1093" t="n">
        <v>715</v>
      </c>
      <c r="L1093" t="n">
        <v>15</v>
      </c>
      <c r="M1093" t="n">
        <v>77600</v>
      </c>
      <c r="N1093" t="n">
        <v>55602500</v>
      </c>
      <c r="O1093" t="n">
        <v>96</v>
      </c>
      <c r="P1093" t="n">
        <v>45.8</v>
      </c>
      <c r="Q1093" t="n">
        <v>715</v>
      </c>
      <c r="R1093" t="n">
        <v>1300</v>
      </c>
      <c r="S1093" t="n">
        <v>710</v>
      </c>
      <c r="T1093" t="n">
        <v>6000</v>
      </c>
      <c r="U1093" t="n">
        <v>2659850000</v>
      </c>
      <c r="V1093" t="n">
        <v>2659850000</v>
      </c>
      <c r="W1093" t="n">
        <v>1207837885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n">
        <v>3083184</v>
      </c>
      <c r="B1094" t="inlineStr">
        <is>
          <t>2022-03-04T00:00:00</t>
        </is>
      </c>
      <c r="C1094" t="inlineStr">
        <is>
          <t>APEX</t>
        </is>
      </c>
      <c r="D1094" t="inlineStr">
        <is>
          <t>Apexindo Pratama Duta Tbk.</t>
        </is>
      </c>
      <c r="E1094" t="inlineStr">
        <is>
          <t>--U-2135000000A131------------</t>
        </is>
      </c>
      <c r="F1094" t="n">
        <v>690</v>
      </c>
      <c r="G1094" t="n">
        <v>0</v>
      </c>
      <c r="H1094" t="n">
        <v>0</v>
      </c>
      <c r="I1094" t="n">
        <v>710</v>
      </c>
      <c r="J1094" t="n">
        <v>690</v>
      </c>
      <c r="K1094" t="n">
        <v>700</v>
      </c>
      <c r="L1094" t="n">
        <v>10</v>
      </c>
      <c r="M1094" t="n">
        <v>93000</v>
      </c>
      <c r="N1094" t="n">
        <v>64749500</v>
      </c>
      <c r="O1094" t="n">
        <v>92</v>
      </c>
      <c r="P1094" t="n">
        <v>44.8</v>
      </c>
      <c r="Q1094" t="n">
        <v>705</v>
      </c>
      <c r="R1094" t="n">
        <v>4600</v>
      </c>
      <c r="S1094" t="n">
        <v>700</v>
      </c>
      <c r="T1094" t="n">
        <v>23100</v>
      </c>
      <c r="U1094" t="n">
        <v>2659850000</v>
      </c>
      <c r="V1094" t="n">
        <v>2659850000</v>
      </c>
      <c r="W1094" t="n">
        <v>1207837885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3082407</v>
      </c>
      <c r="B1095" t="inlineStr">
        <is>
          <t>2022-03-02T00:00:00</t>
        </is>
      </c>
      <c r="C1095" t="inlineStr">
        <is>
          <t>APEX</t>
        </is>
      </c>
      <c r="D1095" t="inlineStr">
        <is>
          <t>Apexindo Pratama Duta Tbk.</t>
        </is>
      </c>
      <c r="E1095" t="inlineStr">
        <is>
          <t>--U-2135000000A131------------</t>
        </is>
      </c>
      <c r="F1095" t="n">
        <v>700</v>
      </c>
      <c r="G1095" t="n">
        <v>0</v>
      </c>
      <c r="H1095" t="n">
        <v>0</v>
      </c>
      <c r="I1095" t="n">
        <v>750</v>
      </c>
      <c r="J1095" t="n">
        <v>690</v>
      </c>
      <c r="K1095" t="n">
        <v>690</v>
      </c>
      <c r="L1095" t="n">
        <v>-10</v>
      </c>
      <c r="M1095" t="n">
        <v>155600</v>
      </c>
      <c r="N1095" t="n">
        <v>109990500</v>
      </c>
      <c r="O1095" t="n">
        <v>111</v>
      </c>
      <c r="P1095" t="n">
        <v>44.2</v>
      </c>
      <c r="Q1095" t="n">
        <v>700</v>
      </c>
      <c r="R1095" t="n">
        <v>200</v>
      </c>
      <c r="S1095" t="n">
        <v>690</v>
      </c>
      <c r="T1095" t="n">
        <v>7900</v>
      </c>
      <c r="U1095" t="n">
        <v>2659850000</v>
      </c>
      <c r="V1095" t="n">
        <v>2659850000</v>
      </c>
      <c r="W1095" t="n">
        <v>1207837885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3081630</v>
      </c>
      <c r="B1096" t="inlineStr">
        <is>
          <t>2022-03-01T00:00:00</t>
        </is>
      </c>
      <c r="C1096" t="inlineStr">
        <is>
          <t>APEX</t>
        </is>
      </c>
      <c r="D1096" t="inlineStr">
        <is>
          <t>Apexindo Pratama Duta Tbk.</t>
        </is>
      </c>
      <c r="E1096" t="inlineStr">
        <is>
          <t>--U-2135000000A131------------</t>
        </is>
      </c>
      <c r="F1096" t="n">
        <v>695</v>
      </c>
      <c r="G1096" t="n">
        <v>0</v>
      </c>
      <c r="H1096" t="n">
        <v>0</v>
      </c>
      <c r="I1096" t="n">
        <v>755</v>
      </c>
      <c r="J1096" t="n">
        <v>695</v>
      </c>
      <c r="K1096" t="n">
        <v>700</v>
      </c>
      <c r="L1096" t="n">
        <v>5</v>
      </c>
      <c r="M1096" t="n">
        <v>122600</v>
      </c>
      <c r="N1096" t="n">
        <v>86833000</v>
      </c>
      <c r="O1096" t="n">
        <v>89</v>
      </c>
      <c r="P1096" t="n">
        <v>44.8</v>
      </c>
      <c r="Q1096" t="n">
        <v>720</v>
      </c>
      <c r="R1096" t="n">
        <v>1000</v>
      </c>
      <c r="S1096" t="n">
        <v>700</v>
      </c>
      <c r="T1096" t="n">
        <v>200</v>
      </c>
      <c r="U1096" t="n">
        <v>2659850000</v>
      </c>
      <c r="V1096" t="n">
        <v>2659850000</v>
      </c>
      <c r="W1096" t="n">
        <v>1207837885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</row>
    <row r="1097">
      <c r="A1097" t="n">
        <v>3080076</v>
      </c>
      <c r="B1097" t="inlineStr">
        <is>
          <t>2022-02-25T00:00:00</t>
        </is>
      </c>
      <c r="C1097" t="inlineStr">
        <is>
          <t>APEX</t>
        </is>
      </c>
      <c r="D1097" t="inlineStr">
        <is>
          <t>Apexindo Pratama Duta Tbk.</t>
        </is>
      </c>
      <c r="E1097" t="inlineStr">
        <is>
          <t>--U-2135000000A131------------</t>
        </is>
      </c>
      <c r="F1097" t="n">
        <v>695</v>
      </c>
      <c r="G1097" t="n">
        <v>0</v>
      </c>
      <c r="H1097" t="n">
        <v>0</v>
      </c>
      <c r="I1097" t="n">
        <v>745</v>
      </c>
      <c r="J1097" t="n">
        <v>685</v>
      </c>
      <c r="K1097" t="n">
        <v>695</v>
      </c>
      <c r="L1097" t="n">
        <v>0</v>
      </c>
      <c r="M1097" t="n">
        <v>200900</v>
      </c>
      <c r="N1097" t="n">
        <v>142775000</v>
      </c>
      <c r="O1097" t="n">
        <v>209</v>
      </c>
      <c r="P1097" t="n">
        <v>44.5</v>
      </c>
      <c r="Q1097" t="n">
        <v>695</v>
      </c>
      <c r="R1097" t="n">
        <v>14500</v>
      </c>
      <c r="S1097" t="n">
        <v>690</v>
      </c>
      <c r="T1097" t="n">
        <v>20500</v>
      </c>
      <c r="U1097" t="n">
        <v>2659850000</v>
      </c>
      <c r="V1097" t="n">
        <v>2659850000</v>
      </c>
      <c r="W1097" t="n">
        <v>1207837885</v>
      </c>
      <c r="X1097" t="n">
        <v>0</v>
      </c>
      <c r="Y1097" t="n">
        <v>1100</v>
      </c>
      <c r="Z1097" t="n">
        <v>0</v>
      </c>
      <c r="AA1097" t="n">
        <v>0</v>
      </c>
      <c r="AB1097" t="n">
        <v>0</v>
      </c>
    </row>
    <row r="1098">
      <c r="A1098" t="n">
        <v>3079299</v>
      </c>
      <c r="B1098" t="inlineStr">
        <is>
          <t>2022-02-24T00:00:00</t>
        </is>
      </c>
      <c r="C1098" t="inlineStr">
        <is>
          <t>APEX</t>
        </is>
      </c>
      <c r="D1098" t="inlineStr">
        <is>
          <t>Apexindo Pratama Duta Tbk.</t>
        </is>
      </c>
      <c r="E1098" t="inlineStr">
        <is>
          <t>--U-2135000000A131------------</t>
        </is>
      </c>
      <c r="F1098" t="n">
        <v>705</v>
      </c>
      <c r="G1098" t="n">
        <v>0</v>
      </c>
      <c r="H1098" t="n">
        <v>0</v>
      </c>
      <c r="I1098" t="n">
        <v>780</v>
      </c>
      <c r="J1098" t="n">
        <v>680</v>
      </c>
      <c r="K1098" t="n">
        <v>695</v>
      </c>
      <c r="L1098" t="n">
        <v>-10</v>
      </c>
      <c r="M1098" t="n">
        <v>648000</v>
      </c>
      <c r="N1098" t="n">
        <v>473142000</v>
      </c>
      <c r="O1098" t="n">
        <v>556</v>
      </c>
      <c r="P1098" t="n">
        <v>44.5</v>
      </c>
      <c r="Q1098" t="n">
        <v>695</v>
      </c>
      <c r="R1098" t="n">
        <v>41300</v>
      </c>
      <c r="S1098" t="n">
        <v>685</v>
      </c>
      <c r="T1098" t="n">
        <v>12500</v>
      </c>
      <c r="U1098" t="n">
        <v>2659850000</v>
      </c>
      <c r="V1098" t="n">
        <v>2659850000</v>
      </c>
      <c r="W1098" t="n">
        <v>1207837885</v>
      </c>
      <c r="X1098" t="n">
        <v>32700</v>
      </c>
      <c r="Y1098" t="n">
        <v>32700</v>
      </c>
      <c r="Z1098" t="n">
        <v>0</v>
      </c>
      <c r="AA1098" t="n">
        <v>0</v>
      </c>
      <c r="AB1098" t="n">
        <v>0</v>
      </c>
    </row>
    <row r="1099">
      <c r="A1099" t="n">
        <v>3078522</v>
      </c>
      <c r="B1099" t="inlineStr">
        <is>
          <t>2022-02-23T00:00:00</t>
        </is>
      </c>
      <c r="C1099" t="inlineStr">
        <is>
          <t>APEX</t>
        </is>
      </c>
      <c r="D1099" t="inlineStr">
        <is>
          <t>Apexindo Pratama Duta Tbk.</t>
        </is>
      </c>
      <c r="E1099" t="inlineStr">
        <is>
          <t>--U-2135000000A131------------</t>
        </is>
      </c>
      <c r="F1099" t="n">
        <v>690</v>
      </c>
      <c r="G1099" t="n">
        <v>0</v>
      </c>
      <c r="H1099" t="n">
        <v>0</v>
      </c>
      <c r="I1099" t="n">
        <v>705</v>
      </c>
      <c r="J1099" t="n">
        <v>690</v>
      </c>
      <c r="K1099" t="n">
        <v>705</v>
      </c>
      <c r="L1099" t="n">
        <v>15</v>
      </c>
      <c r="M1099" t="n">
        <v>52300</v>
      </c>
      <c r="N1099" t="n">
        <v>36496500</v>
      </c>
      <c r="O1099" t="n">
        <v>69</v>
      </c>
      <c r="P1099" t="n">
        <v>45.1</v>
      </c>
      <c r="Q1099" t="n">
        <v>705</v>
      </c>
      <c r="R1099" t="n">
        <v>9600</v>
      </c>
      <c r="S1099" t="n">
        <v>695</v>
      </c>
      <c r="T1099" t="n">
        <v>600</v>
      </c>
      <c r="U1099" t="n">
        <v>2659850000</v>
      </c>
      <c r="V1099" t="n">
        <v>2659850000</v>
      </c>
      <c r="W1099" t="n">
        <v>1207837885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</row>
    <row r="1100">
      <c r="A1100" t="n">
        <v>3077745</v>
      </c>
      <c r="B1100" t="inlineStr">
        <is>
          <t>2022-02-22T00:00:00</t>
        </is>
      </c>
      <c r="C1100" t="inlineStr">
        <is>
          <t>APEX</t>
        </is>
      </c>
      <c r="D1100" t="inlineStr">
        <is>
          <t>Apexindo Pratama Duta Tbk.</t>
        </is>
      </c>
      <c r="E1100" t="inlineStr">
        <is>
          <t>--U-2135000000A131------------</t>
        </is>
      </c>
      <c r="F1100" t="n">
        <v>680</v>
      </c>
      <c r="G1100" t="n">
        <v>0</v>
      </c>
      <c r="H1100" t="n">
        <v>0</v>
      </c>
      <c r="I1100" t="n">
        <v>700</v>
      </c>
      <c r="J1100" t="n">
        <v>665</v>
      </c>
      <c r="K1100" t="n">
        <v>690</v>
      </c>
      <c r="L1100" t="n">
        <v>10</v>
      </c>
      <c r="M1100" t="n">
        <v>108400</v>
      </c>
      <c r="N1100" t="n">
        <v>73494000</v>
      </c>
      <c r="O1100" t="n">
        <v>76</v>
      </c>
      <c r="P1100" t="n">
        <v>44.2</v>
      </c>
      <c r="Q1100" t="n">
        <v>690</v>
      </c>
      <c r="R1100" t="n">
        <v>9300</v>
      </c>
      <c r="S1100" t="n">
        <v>675</v>
      </c>
      <c r="T1100" t="n">
        <v>1200</v>
      </c>
      <c r="U1100" t="n">
        <v>2659850000</v>
      </c>
      <c r="V1100" t="n">
        <v>2659850000</v>
      </c>
      <c r="W1100" t="n">
        <v>1207837885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n">
        <v>3076969</v>
      </c>
      <c r="B1101" t="inlineStr">
        <is>
          <t>2022-02-21T00:00:00</t>
        </is>
      </c>
      <c r="C1101" t="inlineStr">
        <is>
          <t>APEX</t>
        </is>
      </c>
      <c r="D1101" t="inlineStr">
        <is>
          <t>Apexindo Pratama Duta Tbk.</t>
        </is>
      </c>
      <c r="E1101" t="inlineStr">
        <is>
          <t>--U-2135000000A131------------</t>
        </is>
      </c>
      <c r="F1101" t="n">
        <v>705</v>
      </c>
      <c r="G1101" t="n">
        <v>0</v>
      </c>
      <c r="H1101" t="n">
        <v>0</v>
      </c>
      <c r="I1101" t="n">
        <v>710</v>
      </c>
      <c r="J1101" t="n">
        <v>680</v>
      </c>
      <c r="K1101" t="n">
        <v>680</v>
      </c>
      <c r="L1101" t="n">
        <v>-25</v>
      </c>
      <c r="M1101" t="n">
        <v>84300</v>
      </c>
      <c r="N1101" t="n">
        <v>57837500</v>
      </c>
      <c r="O1101" t="n">
        <v>89</v>
      </c>
      <c r="P1101" t="n">
        <v>43.5</v>
      </c>
      <c r="Q1101" t="n">
        <v>685</v>
      </c>
      <c r="R1101" t="n">
        <v>36500</v>
      </c>
      <c r="S1101" t="n">
        <v>680</v>
      </c>
      <c r="T1101" t="n">
        <v>45600</v>
      </c>
      <c r="U1101" t="n">
        <v>2659850000</v>
      </c>
      <c r="V1101" t="n">
        <v>2659850000</v>
      </c>
      <c r="W1101" t="n">
        <v>1207837885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</row>
    <row r="1102">
      <c r="A1102" t="n">
        <v>3076193</v>
      </c>
      <c r="B1102" t="inlineStr">
        <is>
          <t>2022-02-18T00:00:00</t>
        </is>
      </c>
      <c r="C1102" t="inlineStr">
        <is>
          <t>APEX</t>
        </is>
      </c>
      <c r="D1102" t="inlineStr">
        <is>
          <t>Apexindo Pratama Duta Tbk.</t>
        </is>
      </c>
      <c r="E1102" t="inlineStr">
        <is>
          <t>--U-2135000000A131------------</t>
        </is>
      </c>
      <c r="F1102" t="n">
        <v>715</v>
      </c>
      <c r="G1102" t="n">
        <v>0</v>
      </c>
      <c r="H1102" t="n">
        <v>0</v>
      </c>
      <c r="I1102" t="n">
        <v>715</v>
      </c>
      <c r="J1102" t="n">
        <v>685</v>
      </c>
      <c r="K1102" t="n">
        <v>705</v>
      </c>
      <c r="L1102" t="n">
        <v>-10</v>
      </c>
      <c r="M1102" t="n">
        <v>18000</v>
      </c>
      <c r="N1102" t="n">
        <v>12600500</v>
      </c>
      <c r="O1102" t="n">
        <v>31</v>
      </c>
      <c r="P1102" t="n">
        <v>45.1</v>
      </c>
      <c r="Q1102" t="n">
        <v>705</v>
      </c>
      <c r="R1102" t="n">
        <v>65900</v>
      </c>
      <c r="S1102" t="n">
        <v>690</v>
      </c>
      <c r="T1102" t="n">
        <v>6700</v>
      </c>
      <c r="U1102" t="n">
        <v>2659850000</v>
      </c>
      <c r="V1102" t="n">
        <v>2659850000</v>
      </c>
      <c r="W1102" t="n">
        <v>1207837885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</row>
    <row r="1103">
      <c r="A1103" t="n">
        <v>3075417</v>
      </c>
      <c r="B1103" t="inlineStr">
        <is>
          <t>2022-02-17T00:00:00</t>
        </is>
      </c>
      <c r="C1103" t="inlineStr">
        <is>
          <t>APEX</t>
        </is>
      </c>
      <c r="D1103" t="inlineStr">
        <is>
          <t>Apexindo Pratama Duta Tbk.</t>
        </is>
      </c>
      <c r="E1103" t="inlineStr">
        <is>
          <t>--U-2135000000A131------------</t>
        </is>
      </c>
      <c r="F1103" t="n">
        <v>705</v>
      </c>
      <c r="G1103" t="n">
        <v>0</v>
      </c>
      <c r="H1103" t="n">
        <v>0</v>
      </c>
      <c r="I1103" t="n">
        <v>715</v>
      </c>
      <c r="J1103" t="n">
        <v>690</v>
      </c>
      <c r="K1103" t="n">
        <v>715</v>
      </c>
      <c r="L1103" t="n">
        <v>10</v>
      </c>
      <c r="M1103" t="n">
        <v>51500</v>
      </c>
      <c r="N1103" t="n">
        <v>36185000</v>
      </c>
      <c r="O1103" t="n">
        <v>68</v>
      </c>
      <c r="P1103" t="n">
        <v>45.8</v>
      </c>
      <c r="Q1103" t="n">
        <v>715</v>
      </c>
      <c r="R1103" t="n">
        <v>20900</v>
      </c>
      <c r="S1103" t="n">
        <v>690</v>
      </c>
      <c r="T1103" t="n">
        <v>10000</v>
      </c>
      <c r="U1103" t="n">
        <v>2659850000</v>
      </c>
      <c r="V1103" t="n">
        <v>2659850000</v>
      </c>
      <c r="W1103" t="n">
        <v>1207837885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3074641</v>
      </c>
      <c r="B1104" t="inlineStr">
        <is>
          <t>2022-02-16T00:00:00</t>
        </is>
      </c>
      <c r="C1104" t="inlineStr">
        <is>
          <t>APEX</t>
        </is>
      </c>
      <c r="D1104" t="inlineStr">
        <is>
          <t>Apexindo Pratama Duta Tbk.</t>
        </is>
      </c>
      <c r="E1104" t="inlineStr">
        <is>
          <t>--U-2135000000A131------------</t>
        </is>
      </c>
      <c r="F1104" t="n">
        <v>685</v>
      </c>
      <c r="G1104" t="n">
        <v>0</v>
      </c>
      <c r="H1104" t="n">
        <v>0</v>
      </c>
      <c r="I1104" t="n">
        <v>705</v>
      </c>
      <c r="J1104" t="n">
        <v>685</v>
      </c>
      <c r="K1104" t="n">
        <v>705</v>
      </c>
      <c r="L1104" t="n">
        <v>20</v>
      </c>
      <c r="M1104" t="n">
        <v>49300</v>
      </c>
      <c r="N1104" t="n">
        <v>34317500</v>
      </c>
      <c r="O1104" t="n">
        <v>60</v>
      </c>
      <c r="P1104" t="n">
        <v>45.1</v>
      </c>
      <c r="Q1104" t="n">
        <v>705</v>
      </c>
      <c r="R1104" t="n">
        <v>11700</v>
      </c>
      <c r="S1104" t="n">
        <v>700</v>
      </c>
      <c r="T1104" t="n">
        <v>300</v>
      </c>
      <c r="U1104" t="n">
        <v>2659850000</v>
      </c>
      <c r="V1104" t="n">
        <v>2659850000</v>
      </c>
      <c r="W1104" t="n">
        <v>1207837885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3073865</v>
      </c>
      <c r="B1105" t="inlineStr">
        <is>
          <t>2022-02-15T00:00:00</t>
        </is>
      </c>
      <c r="C1105" t="inlineStr">
        <is>
          <t>APEX</t>
        </is>
      </c>
      <c r="D1105" t="inlineStr">
        <is>
          <t>Apexindo Pratama Duta Tbk.</t>
        </is>
      </c>
      <c r="E1105" t="inlineStr">
        <is>
          <t>--U-2135000000A131------------</t>
        </is>
      </c>
      <c r="F1105" t="n">
        <v>695</v>
      </c>
      <c r="G1105" t="n">
        <v>0</v>
      </c>
      <c r="H1105" t="n">
        <v>0</v>
      </c>
      <c r="I1105" t="n">
        <v>700</v>
      </c>
      <c r="J1105" t="n">
        <v>680</v>
      </c>
      <c r="K1105" t="n">
        <v>685</v>
      </c>
      <c r="L1105" t="n">
        <v>-10</v>
      </c>
      <c r="M1105" t="n">
        <v>134300</v>
      </c>
      <c r="N1105" t="n">
        <v>92337500</v>
      </c>
      <c r="O1105" t="n">
        <v>77</v>
      </c>
      <c r="P1105" t="n">
        <v>43.9</v>
      </c>
      <c r="Q1105" t="n">
        <v>700</v>
      </c>
      <c r="R1105" t="n">
        <v>1800</v>
      </c>
      <c r="S1105" t="n">
        <v>685</v>
      </c>
      <c r="T1105" t="n">
        <v>1500</v>
      </c>
      <c r="U1105" t="n">
        <v>2659850000</v>
      </c>
      <c r="V1105" t="n">
        <v>2659850000</v>
      </c>
      <c r="W1105" t="n">
        <v>1207837885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</row>
    <row r="1106">
      <c r="A1106" t="n">
        <v>3073089</v>
      </c>
      <c r="B1106" t="inlineStr">
        <is>
          <t>2022-02-14T00:00:00</t>
        </is>
      </c>
      <c r="C1106" t="inlineStr">
        <is>
          <t>APEX</t>
        </is>
      </c>
      <c r="D1106" t="inlineStr">
        <is>
          <t>Apexindo Pratama Duta Tbk.</t>
        </is>
      </c>
      <c r="E1106" t="inlineStr">
        <is>
          <t>--U-2135000000A131------------</t>
        </is>
      </c>
      <c r="F1106" t="n">
        <v>720</v>
      </c>
      <c r="G1106" t="n">
        <v>0</v>
      </c>
      <c r="H1106" t="n">
        <v>0</v>
      </c>
      <c r="I1106" t="n">
        <v>720</v>
      </c>
      <c r="J1106" t="n">
        <v>680</v>
      </c>
      <c r="K1106" t="n">
        <v>695</v>
      </c>
      <c r="L1106" t="n">
        <v>-25</v>
      </c>
      <c r="M1106" t="n">
        <v>83900</v>
      </c>
      <c r="N1106" t="n">
        <v>58607000</v>
      </c>
      <c r="O1106" t="n">
        <v>89</v>
      </c>
      <c r="P1106" t="n">
        <v>44.5</v>
      </c>
      <c r="Q1106" t="n">
        <v>700</v>
      </c>
      <c r="R1106" t="n">
        <v>8800</v>
      </c>
      <c r="S1106" t="n">
        <v>685</v>
      </c>
      <c r="T1106" t="n">
        <v>300</v>
      </c>
      <c r="U1106" t="n">
        <v>2659850000</v>
      </c>
      <c r="V1106" t="n">
        <v>2659850000</v>
      </c>
      <c r="W1106" t="n">
        <v>1207837885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3072313</v>
      </c>
      <c r="B1107" t="inlineStr">
        <is>
          <t>2022-02-11T00:00:00</t>
        </is>
      </c>
      <c r="C1107" t="inlineStr">
        <is>
          <t>APEX</t>
        </is>
      </c>
      <c r="D1107" t="inlineStr">
        <is>
          <t>Apexindo Pratama Duta Tbk.</t>
        </is>
      </c>
      <c r="E1107" t="inlineStr">
        <is>
          <t>--U-2135000000A131------------</t>
        </is>
      </c>
      <c r="F1107" t="n">
        <v>745</v>
      </c>
      <c r="G1107" t="n">
        <v>0</v>
      </c>
      <c r="H1107" t="n">
        <v>0</v>
      </c>
      <c r="I1107" t="n">
        <v>775</v>
      </c>
      <c r="J1107" t="n">
        <v>700</v>
      </c>
      <c r="K1107" t="n">
        <v>720</v>
      </c>
      <c r="L1107" t="n">
        <v>-25</v>
      </c>
      <c r="M1107" t="n">
        <v>414800</v>
      </c>
      <c r="N1107" t="n">
        <v>306627000</v>
      </c>
      <c r="O1107" t="n">
        <v>497</v>
      </c>
      <c r="P1107" t="n">
        <v>46.1</v>
      </c>
      <c r="Q1107" t="n">
        <v>720</v>
      </c>
      <c r="R1107" t="n">
        <v>600</v>
      </c>
      <c r="S1107" t="n">
        <v>715</v>
      </c>
      <c r="T1107" t="n">
        <v>4600</v>
      </c>
      <c r="U1107" t="n">
        <v>2659850000</v>
      </c>
      <c r="V1107" t="n">
        <v>2659850000</v>
      </c>
      <c r="W1107" t="n">
        <v>1207837885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</row>
    <row r="1108">
      <c r="A1108" t="n">
        <v>3071537</v>
      </c>
      <c r="B1108" t="inlineStr">
        <is>
          <t>2022-02-10T00:00:00</t>
        </is>
      </c>
      <c r="C1108" t="inlineStr">
        <is>
          <t>APEX</t>
        </is>
      </c>
      <c r="D1108" t="inlineStr">
        <is>
          <t>Apexindo Pratama Duta Tbk.</t>
        </is>
      </c>
      <c r="E1108" t="inlineStr">
        <is>
          <t>--U-2135000000A131------------</t>
        </is>
      </c>
      <c r="F1108" t="n">
        <v>675</v>
      </c>
      <c r="G1108" t="n">
        <v>0</v>
      </c>
      <c r="H1108" t="n">
        <v>0</v>
      </c>
      <c r="I1108" t="n">
        <v>775</v>
      </c>
      <c r="J1108" t="n">
        <v>710</v>
      </c>
      <c r="K1108" t="n">
        <v>745</v>
      </c>
      <c r="L1108" t="n">
        <v>70</v>
      </c>
      <c r="M1108" t="n">
        <v>499500</v>
      </c>
      <c r="N1108" t="n">
        <v>370947000</v>
      </c>
      <c r="O1108" t="n">
        <v>618</v>
      </c>
      <c r="P1108" t="n">
        <v>47.7</v>
      </c>
      <c r="Q1108" t="n">
        <v>745</v>
      </c>
      <c r="R1108" t="n">
        <v>23600</v>
      </c>
      <c r="S1108" t="n">
        <v>740</v>
      </c>
      <c r="T1108" t="n">
        <v>11300</v>
      </c>
      <c r="U1108" t="n">
        <v>2659850000</v>
      </c>
      <c r="V1108" t="n">
        <v>2659850000</v>
      </c>
      <c r="W1108" t="n">
        <v>1207837885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3070761</v>
      </c>
      <c r="B1109" t="inlineStr">
        <is>
          <t>2022-02-09T00:00:00</t>
        </is>
      </c>
      <c r="C1109" t="inlineStr">
        <is>
          <t>APEX</t>
        </is>
      </c>
      <c r="D1109" t="inlineStr">
        <is>
          <t>Apexindo Pratama Duta Tbk.</t>
        </is>
      </c>
      <c r="E1109" t="inlineStr">
        <is>
          <t>--U-2135000000A131------------</t>
        </is>
      </c>
      <c r="F1109" t="n">
        <v>660</v>
      </c>
      <c r="G1109" t="n">
        <v>0</v>
      </c>
      <c r="H1109" t="n">
        <v>0</v>
      </c>
      <c r="I1109" t="n">
        <v>730</v>
      </c>
      <c r="J1109" t="n">
        <v>660</v>
      </c>
      <c r="K1109" t="n">
        <v>675</v>
      </c>
      <c r="L1109" t="n">
        <v>15</v>
      </c>
      <c r="M1109" t="n">
        <v>212800</v>
      </c>
      <c r="N1109" t="n">
        <v>144345500</v>
      </c>
      <c r="O1109" t="n">
        <v>291</v>
      </c>
      <c r="P1109" t="n">
        <v>43.2</v>
      </c>
      <c r="Q1109" t="n">
        <v>690</v>
      </c>
      <c r="R1109" t="n">
        <v>5100</v>
      </c>
      <c r="S1109" t="n">
        <v>675</v>
      </c>
      <c r="T1109" t="n">
        <v>5600</v>
      </c>
      <c r="U1109" t="n">
        <v>2659850000</v>
      </c>
      <c r="V1109" t="n">
        <v>2659850000</v>
      </c>
      <c r="W1109" t="n">
        <v>1207837885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3069986</v>
      </c>
      <c r="B1110" t="inlineStr">
        <is>
          <t>2022-02-08T00:00:00</t>
        </is>
      </c>
      <c r="C1110" t="inlineStr">
        <is>
          <t>APEX</t>
        </is>
      </c>
      <c r="D1110" t="inlineStr">
        <is>
          <t>Apexindo Pratama Duta Tbk.</t>
        </is>
      </c>
      <c r="E1110" t="inlineStr">
        <is>
          <t>--U-2135000000A131------------</t>
        </is>
      </c>
      <c r="F1110" t="n">
        <v>660</v>
      </c>
      <c r="G1110" t="n">
        <v>0</v>
      </c>
      <c r="H1110" t="n">
        <v>0</v>
      </c>
      <c r="I1110" t="n">
        <v>680</v>
      </c>
      <c r="J1110" t="n">
        <v>655</v>
      </c>
      <c r="K1110" t="n">
        <v>660</v>
      </c>
      <c r="L1110" t="n">
        <v>0</v>
      </c>
      <c r="M1110" t="n">
        <v>34800</v>
      </c>
      <c r="N1110" t="n">
        <v>22923000</v>
      </c>
      <c r="O1110" t="n">
        <v>52</v>
      </c>
      <c r="P1110" t="n">
        <v>42.3</v>
      </c>
      <c r="Q1110" t="n">
        <v>665</v>
      </c>
      <c r="R1110" t="n">
        <v>3000</v>
      </c>
      <c r="S1110" t="n">
        <v>660</v>
      </c>
      <c r="T1110" t="n">
        <v>1100</v>
      </c>
      <c r="U1110" t="n">
        <v>2659850000</v>
      </c>
      <c r="V1110" t="n">
        <v>2659850000</v>
      </c>
      <c r="W1110" t="n">
        <v>1207837885</v>
      </c>
      <c r="X1110" t="n">
        <v>0</v>
      </c>
      <c r="Y1110" t="n">
        <v>200</v>
      </c>
      <c r="Z1110" t="n">
        <v>0</v>
      </c>
      <c r="AA1110" t="n">
        <v>0</v>
      </c>
      <c r="AB1110" t="n">
        <v>0</v>
      </c>
    </row>
    <row r="1111">
      <c r="A1111" t="n">
        <v>3069212</v>
      </c>
      <c r="B1111" t="inlineStr">
        <is>
          <t>2022-02-07T00:00:00</t>
        </is>
      </c>
      <c r="C1111" t="inlineStr">
        <is>
          <t>APEX</t>
        </is>
      </c>
      <c r="D1111" t="inlineStr">
        <is>
          <t>Apexindo Pratama Duta Tbk.</t>
        </is>
      </c>
      <c r="E1111" t="inlineStr">
        <is>
          <t>--U-2135000000A131------------</t>
        </is>
      </c>
      <c r="F1111" t="n">
        <v>660</v>
      </c>
      <c r="G1111" t="n">
        <v>0</v>
      </c>
      <c r="H1111" t="n">
        <v>0</v>
      </c>
      <c r="I1111" t="n">
        <v>670</v>
      </c>
      <c r="J1111" t="n">
        <v>650</v>
      </c>
      <c r="K1111" t="n">
        <v>660</v>
      </c>
      <c r="L1111" t="n">
        <v>0</v>
      </c>
      <c r="M1111" t="n">
        <v>82000</v>
      </c>
      <c r="N1111" t="n">
        <v>54230500</v>
      </c>
      <c r="O1111" t="n">
        <v>98</v>
      </c>
      <c r="P1111" t="n">
        <v>42.3</v>
      </c>
      <c r="Q1111" t="n">
        <v>665</v>
      </c>
      <c r="R1111" t="n">
        <v>1800</v>
      </c>
      <c r="S1111" t="n">
        <v>660</v>
      </c>
      <c r="T1111" t="n">
        <v>4400</v>
      </c>
      <c r="U1111" t="n">
        <v>2659850000</v>
      </c>
      <c r="V1111" t="n">
        <v>2659850000</v>
      </c>
      <c r="W1111" t="n">
        <v>1207837885</v>
      </c>
      <c r="X1111" t="n">
        <v>1900</v>
      </c>
      <c r="Y1111" t="n">
        <v>0</v>
      </c>
      <c r="Z1111" t="n">
        <v>0</v>
      </c>
      <c r="AA1111" t="n">
        <v>0</v>
      </c>
      <c r="AB1111" t="n">
        <v>0</v>
      </c>
    </row>
    <row r="1112">
      <c r="A1112" t="n">
        <v>3068438</v>
      </c>
      <c r="B1112" t="inlineStr">
        <is>
          <t>2022-02-04T00:00:00</t>
        </is>
      </c>
      <c r="C1112" t="inlineStr">
        <is>
          <t>APEX</t>
        </is>
      </c>
      <c r="D1112" t="inlineStr">
        <is>
          <t>Apexindo Pratama Duta Tbk.</t>
        </is>
      </c>
      <c r="E1112" t="inlineStr">
        <is>
          <t>--U-2135000000A131------------</t>
        </is>
      </c>
      <c r="F1112" t="n">
        <v>655</v>
      </c>
      <c r="G1112" t="n">
        <v>0</v>
      </c>
      <c r="H1112" t="n">
        <v>0</v>
      </c>
      <c r="I1112" t="n">
        <v>685</v>
      </c>
      <c r="J1112" t="n">
        <v>650</v>
      </c>
      <c r="K1112" t="n">
        <v>660</v>
      </c>
      <c r="L1112" t="n">
        <v>5</v>
      </c>
      <c r="M1112" t="n">
        <v>164500</v>
      </c>
      <c r="N1112" t="n">
        <v>109107000</v>
      </c>
      <c r="O1112" t="n">
        <v>187</v>
      </c>
      <c r="P1112" t="n">
        <v>42.3</v>
      </c>
      <c r="Q1112" t="n">
        <v>660</v>
      </c>
      <c r="R1112" t="n">
        <v>1300</v>
      </c>
      <c r="S1112" t="n">
        <v>655</v>
      </c>
      <c r="T1112" t="n">
        <v>100</v>
      </c>
      <c r="U1112" t="n">
        <v>2659850000</v>
      </c>
      <c r="V1112" t="n">
        <v>2659850000</v>
      </c>
      <c r="W1112" t="n">
        <v>1207837885</v>
      </c>
      <c r="X1112" t="n">
        <v>7000</v>
      </c>
      <c r="Y1112" t="n">
        <v>2000</v>
      </c>
      <c r="Z1112" t="n">
        <v>0</v>
      </c>
      <c r="AA1112" t="n">
        <v>0</v>
      </c>
      <c r="AB1112" t="n">
        <v>0</v>
      </c>
    </row>
    <row r="1113">
      <c r="A1113" t="n">
        <v>3067664</v>
      </c>
      <c r="B1113" t="inlineStr">
        <is>
          <t>2022-02-03T00:00:00</t>
        </is>
      </c>
      <c r="C1113" t="inlineStr">
        <is>
          <t>APEX</t>
        </is>
      </c>
      <c r="D1113" t="inlineStr">
        <is>
          <t>Apexindo Pratama Duta Tbk.</t>
        </is>
      </c>
      <c r="E1113" t="inlineStr">
        <is>
          <t>--U-2135000000A131------------</t>
        </is>
      </c>
      <c r="F1113" t="n">
        <v>630</v>
      </c>
      <c r="G1113" t="n">
        <v>0</v>
      </c>
      <c r="H1113" t="n">
        <v>0</v>
      </c>
      <c r="I1113" t="n">
        <v>685</v>
      </c>
      <c r="J1113" t="n">
        <v>640</v>
      </c>
      <c r="K1113" t="n">
        <v>655</v>
      </c>
      <c r="L1113" t="n">
        <v>25</v>
      </c>
      <c r="M1113" t="n">
        <v>132500</v>
      </c>
      <c r="N1113" t="n">
        <v>87550000</v>
      </c>
      <c r="O1113" t="n">
        <v>156</v>
      </c>
      <c r="P1113" t="n">
        <v>41.9</v>
      </c>
      <c r="Q1113" t="n">
        <v>655</v>
      </c>
      <c r="R1113" t="n">
        <v>5700</v>
      </c>
      <c r="S1113" t="n">
        <v>650</v>
      </c>
      <c r="T1113" t="n">
        <v>3400</v>
      </c>
      <c r="U1113" t="n">
        <v>2659850000</v>
      </c>
      <c r="V1113" t="n">
        <v>2659850000</v>
      </c>
      <c r="W1113" t="n">
        <v>1207837885</v>
      </c>
      <c r="X1113" t="n">
        <v>13600</v>
      </c>
      <c r="Y1113" t="n">
        <v>20400</v>
      </c>
      <c r="Z1113" t="n">
        <v>0</v>
      </c>
      <c r="AA1113" t="n">
        <v>0</v>
      </c>
      <c r="AB1113" t="n">
        <v>0</v>
      </c>
    </row>
    <row r="1114">
      <c r="A1114" t="n">
        <v>3066890</v>
      </c>
      <c r="B1114" t="inlineStr">
        <is>
          <t>2022-02-02T00:00:00</t>
        </is>
      </c>
      <c r="C1114" t="inlineStr">
        <is>
          <t>APEX</t>
        </is>
      </c>
      <c r="D1114" t="inlineStr">
        <is>
          <t>Apexindo Pratama Duta Tbk.</t>
        </is>
      </c>
      <c r="E1114" t="inlineStr">
        <is>
          <t>--U-2135000000A131------------</t>
        </is>
      </c>
      <c r="F1114" t="n">
        <v>615</v>
      </c>
      <c r="G1114" t="n">
        <v>0</v>
      </c>
      <c r="H1114" t="n">
        <v>0</v>
      </c>
      <c r="I1114" t="n">
        <v>640</v>
      </c>
      <c r="J1114" t="n">
        <v>620</v>
      </c>
      <c r="K1114" t="n">
        <v>630</v>
      </c>
      <c r="L1114" t="n">
        <v>15</v>
      </c>
      <c r="M1114" t="n">
        <v>144300</v>
      </c>
      <c r="N1114" t="n">
        <v>90786000</v>
      </c>
      <c r="O1114" t="n">
        <v>95</v>
      </c>
      <c r="P1114" t="n">
        <v>40.3</v>
      </c>
      <c r="Q1114" t="n">
        <v>640</v>
      </c>
      <c r="R1114" t="n">
        <v>1800</v>
      </c>
      <c r="S1114" t="n">
        <v>630</v>
      </c>
      <c r="T1114" t="n">
        <v>1500</v>
      </c>
      <c r="U1114" t="n">
        <v>2659850000</v>
      </c>
      <c r="V1114" t="n">
        <v>2659850000</v>
      </c>
      <c r="W1114" t="n">
        <v>1207837885</v>
      </c>
      <c r="X1114" t="n">
        <v>500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3066116</v>
      </c>
      <c r="B1115" t="inlineStr">
        <is>
          <t>2022-01-31T00:00:00</t>
        </is>
      </c>
      <c r="C1115" t="inlineStr">
        <is>
          <t>APEX</t>
        </is>
      </c>
      <c r="D1115" t="inlineStr">
        <is>
          <t>Apexindo Pratama Duta Tbk.</t>
        </is>
      </c>
      <c r="E1115" t="inlineStr">
        <is>
          <t>--U-2135000000A131------------</t>
        </is>
      </c>
      <c r="F1115" t="n">
        <v>590</v>
      </c>
      <c r="G1115" t="n">
        <v>0</v>
      </c>
      <c r="H1115" t="n">
        <v>0</v>
      </c>
      <c r="I1115" t="n">
        <v>645</v>
      </c>
      <c r="J1115" t="n">
        <v>595</v>
      </c>
      <c r="K1115" t="n">
        <v>615</v>
      </c>
      <c r="L1115" t="n">
        <v>25</v>
      </c>
      <c r="M1115" t="n">
        <v>79100</v>
      </c>
      <c r="N1115" t="n">
        <v>48900000</v>
      </c>
      <c r="O1115" t="n">
        <v>137</v>
      </c>
      <c r="P1115" t="n">
        <v>39.4</v>
      </c>
      <c r="Q1115" t="n">
        <v>625</v>
      </c>
      <c r="R1115" t="n">
        <v>2000</v>
      </c>
      <c r="S1115" t="n">
        <v>615</v>
      </c>
      <c r="T1115" t="n">
        <v>2000</v>
      </c>
      <c r="U1115" t="n">
        <v>2659850000</v>
      </c>
      <c r="V1115" t="n">
        <v>2659850000</v>
      </c>
      <c r="W1115" t="n">
        <v>1207837885</v>
      </c>
      <c r="X1115" t="n">
        <v>700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3065342</v>
      </c>
      <c r="B1116" t="inlineStr">
        <is>
          <t>2022-01-28T00:00:00</t>
        </is>
      </c>
      <c r="C1116" t="inlineStr">
        <is>
          <t>APEX</t>
        </is>
      </c>
      <c r="D1116" t="inlineStr">
        <is>
          <t>Apexindo Pratama Duta Tbk.</t>
        </is>
      </c>
      <c r="E1116" t="inlineStr">
        <is>
          <t>--U-2135000000A131------------</t>
        </is>
      </c>
      <c r="F1116" t="n">
        <v>580</v>
      </c>
      <c r="G1116" t="n">
        <v>0</v>
      </c>
      <c r="H1116" t="n">
        <v>0</v>
      </c>
      <c r="I1116" t="n">
        <v>595</v>
      </c>
      <c r="J1116" t="n">
        <v>580</v>
      </c>
      <c r="K1116" t="n">
        <v>590</v>
      </c>
      <c r="L1116" t="n">
        <v>10</v>
      </c>
      <c r="M1116" t="n">
        <v>106000</v>
      </c>
      <c r="N1116" t="n">
        <v>62309000</v>
      </c>
      <c r="O1116" t="n">
        <v>77</v>
      </c>
      <c r="P1116" t="n">
        <v>37.8</v>
      </c>
      <c r="Q1116" t="n">
        <v>590</v>
      </c>
      <c r="R1116" t="n">
        <v>100</v>
      </c>
      <c r="S1116" t="n">
        <v>585</v>
      </c>
      <c r="T1116" t="n">
        <v>15000</v>
      </c>
      <c r="U1116" t="n">
        <v>2659850000</v>
      </c>
      <c r="V1116" t="n">
        <v>2659850000</v>
      </c>
      <c r="W1116" t="n">
        <v>1207837885</v>
      </c>
      <c r="X1116" t="n">
        <v>400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3064569</v>
      </c>
      <c r="B1117" t="inlineStr">
        <is>
          <t>2022-01-27T00:00:00</t>
        </is>
      </c>
      <c r="C1117" t="inlineStr">
        <is>
          <t>APEX</t>
        </is>
      </c>
      <c r="D1117" t="inlineStr">
        <is>
          <t>Apexindo Pratama Duta Tbk.</t>
        </is>
      </c>
      <c r="E1117" t="inlineStr">
        <is>
          <t>--U-2135000000A131------------</t>
        </is>
      </c>
      <c r="F1117" t="n">
        <v>560</v>
      </c>
      <c r="G1117" t="n">
        <v>0</v>
      </c>
      <c r="H1117" t="n">
        <v>0</v>
      </c>
      <c r="I1117" t="n">
        <v>585</v>
      </c>
      <c r="J1117" t="n">
        <v>560</v>
      </c>
      <c r="K1117" t="n">
        <v>580</v>
      </c>
      <c r="L1117" t="n">
        <v>20</v>
      </c>
      <c r="M1117" t="n">
        <v>62600</v>
      </c>
      <c r="N1117" t="n">
        <v>36219000</v>
      </c>
      <c r="O1117" t="n">
        <v>99</v>
      </c>
      <c r="P1117" t="n">
        <v>37.1</v>
      </c>
      <c r="Q1117" t="n">
        <v>580</v>
      </c>
      <c r="R1117" t="n">
        <v>8300</v>
      </c>
      <c r="S1117" t="n">
        <v>575</v>
      </c>
      <c r="T1117" t="n">
        <v>100</v>
      </c>
      <c r="U1117" t="n">
        <v>2659850000</v>
      </c>
      <c r="V1117" t="n">
        <v>2659850000</v>
      </c>
      <c r="W1117" t="n">
        <v>1207837885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3063796</v>
      </c>
      <c r="B1118" t="inlineStr">
        <is>
          <t>2022-01-26T00:00:00</t>
        </is>
      </c>
      <c r="C1118" t="inlineStr">
        <is>
          <t>APEX</t>
        </is>
      </c>
      <c r="D1118" t="inlineStr">
        <is>
          <t>Apexindo Pratama Duta Tbk.</t>
        </is>
      </c>
      <c r="E1118" t="inlineStr">
        <is>
          <t>--U-2135000000A131------------</t>
        </is>
      </c>
      <c r="F1118" t="n">
        <v>560</v>
      </c>
      <c r="G1118" t="n">
        <v>0</v>
      </c>
      <c r="H1118" t="n">
        <v>0</v>
      </c>
      <c r="I1118" t="n">
        <v>600</v>
      </c>
      <c r="J1118" t="n">
        <v>550</v>
      </c>
      <c r="K1118" t="n">
        <v>560</v>
      </c>
      <c r="L1118" t="n">
        <v>0</v>
      </c>
      <c r="M1118" t="n">
        <v>88800</v>
      </c>
      <c r="N1118" t="n">
        <v>50639000</v>
      </c>
      <c r="O1118" t="n">
        <v>114</v>
      </c>
      <c r="P1118" t="n">
        <v>35.9</v>
      </c>
      <c r="Q1118" t="n">
        <v>560</v>
      </c>
      <c r="R1118" t="n">
        <v>48300</v>
      </c>
      <c r="S1118" t="n">
        <v>555</v>
      </c>
      <c r="T1118" t="n">
        <v>2100</v>
      </c>
      <c r="U1118" t="n">
        <v>2659850000</v>
      </c>
      <c r="V1118" t="n">
        <v>2659850000</v>
      </c>
      <c r="W1118" t="n">
        <v>1207837885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3063024</v>
      </c>
      <c r="B1119" t="inlineStr">
        <is>
          <t>2022-01-25T00:00:00</t>
        </is>
      </c>
      <c r="C1119" t="inlineStr">
        <is>
          <t>APEX</t>
        </is>
      </c>
      <c r="D1119" t="inlineStr">
        <is>
          <t>Apexindo Pratama Duta Tbk.</t>
        </is>
      </c>
      <c r="E1119" t="inlineStr">
        <is>
          <t>--U-2135000000A131------------</t>
        </is>
      </c>
      <c r="F1119" t="n">
        <v>570</v>
      </c>
      <c r="G1119" t="n">
        <v>0</v>
      </c>
      <c r="H1119" t="n">
        <v>0</v>
      </c>
      <c r="I1119" t="n">
        <v>570</v>
      </c>
      <c r="J1119" t="n">
        <v>550</v>
      </c>
      <c r="K1119" t="n">
        <v>560</v>
      </c>
      <c r="L1119" t="n">
        <v>-10</v>
      </c>
      <c r="M1119" t="n">
        <v>42900</v>
      </c>
      <c r="N1119" t="n">
        <v>24025000</v>
      </c>
      <c r="O1119" t="n">
        <v>61</v>
      </c>
      <c r="P1119" t="n">
        <v>35.9</v>
      </c>
      <c r="Q1119" t="n">
        <v>560</v>
      </c>
      <c r="R1119" t="n">
        <v>5500</v>
      </c>
      <c r="S1119" t="n">
        <v>555</v>
      </c>
      <c r="T1119" t="n">
        <v>1000</v>
      </c>
      <c r="U1119" t="n">
        <v>2659850000</v>
      </c>
      <c r="V1119" t="n">
        <v>2659850000</v>
      </c>
      <c r="W1119" t="n">
        <v>1207837885</v>
      </c>
      <c r="X1119" t="n">
        <v>0</v>
      </c>
      <c r="Y1119" t="n">
        <v>900</v>
      </c>
      <c r="Z1119" t="n">
        <v>0</v>
      </c>
      <c r="AA1119" t="n">
        <v>0</v>
      </c>
      <c r="AB1119" t="n">
        <v>0</v>
      </c>
    </row>
    <row r="1120">
      <c r="A1120" t="n">
        <v>3062253</v>
      </c>
      <c r="B1120" t="inlineStr">
        <is>
          <t>2022-01-24T00:00:00</t>
        </is>
      </c>
      <c r="C1120" t="inlineStr">
        <is>
          <t>APEX</t>
        </is>
      </c>
      <c r="D1120" t="inlineStr">
        <is>
          <t>Apexindo Pratama Duta Tbk.</t>
        </is>
      </c>
      <c r="E1120" t="inlineStr">
        <is>
          <t>--U-2135000000A131------------</t>
        </is>
      </c>
      <c r="F1120" t="n">
        <v>570</v>
      </c>
      <c r="G1120" t="n">
        <v>0</v>
      </c>
      <c r="H1120" t="n">
        <v>0</v>
      </c>
      <c r="I1120" t="n">
        <v>595</v>
      </c>
      <c r="J1120" t="n">
        <v>570</v>
      </c>
      <c r="K1120" t="n">
        <v>570</v>
      </c>
      <c r="L1120" t="n">
        <v>0</v>
      </c>
      <c r="M1120" t="n">
        <v>101000</v>
      </c>
      <c r="N1120" t="n">
        <v>58238500</v>
      </c>
      <c r="O1120" t="n">
        <v>106</v>
      </c>
      <c r="P1120" t="n">
        <v>36.5</v>
      </c>
      <c r="Q1120" t="n">
        <v>575</v>
      </c>
      <c r="R1120" t="n">
        <v>1700</v>
      </c>
      <c r="S1120" t="n">
        <v>570</v>
      </c>
      <c r="T1120" t="n">
        <v>12100</v>
      </c>
      <c r="U1120" t="n">
        <v>2659850000</v>
      </c>
      <c r="V1120" t="n">
        <v>2659850000</v>
      </c>
      <c r="W1120" t="n">
        <v>1207837885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n">
        <v>3061482</v>
      </c>
      <c r="B1121" t="inlineStr">
        <is>
          <t>2022-01-21T00:00:00</t>
        </is>
      </c>
      <c r="C1121" t="inlineStr">
        <is>
          <t>APEX</t>
        </is>
      </c>
      <c r="D1121" t="inlineStr">
        <is>
          <t>Apexindo Pratama Duta Tbk.</t>
        </is>
      </c>
      <c r="E1121" t="inlineStr">
        <is>
          <t>--U-2135000000A131------------</t>
        </is>
      </c>
      <c r="F1121" t="n">
        <v>580</v>
      </c>
      <c r="G1121" t="n">
        <v>0</v>
      </c>
      <c r="H1121" t="n">
        <v>0</v>
      </c>
      <c r="I1121" t="n">
        <v>595</v>
      </c>
      <c r="J1121" t="n">
        <v>545</v>
      </c>
      <c r="K1121" t="n">
        <v>570</v>
      </c>
      <c r="L1121" t="n">
        <v>-10</v>
      </c>
      <c r="M1121" t="n">
        <v>118100</v>
      </c>
      <c r="N1121" t="n">
        <v>67344000</v>
      </c>
      <c r="O1121" t="n">
        <v>113</v>
      </c>
      <c r="P1121" t="n">
        <v>36.5</v>
      </c>
      <c r="Q1121" t="n">
        <v>580</v>
      </c>
      <c r="R1121" t="n">
        <v>3500</v>
      </c>
      <c r="S1121" t="n">
        <v>570</v>
      </c>
      <c r="T1121" t="n">
        <v>6000</v>
      </c>
      <c r="U1121" t="n">
        <v>2659850000</v>
      </c>
      <c r="V1121" t="n">
        <v>2659850000</v>
      </c>
      <c r="W1121" t="n">
        <v>1207837885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n">
        <v>3060711</v>
      </c>
      <c r="B1122" t="inlineStr">
        <is>
          <t>2022-01-20T00:00:00</t>
        </is>
      </c>
      <c r="C1122" t="inlineStr">
        <is>
          <t>APEX</t>
        </is>
      </c>
      <c r="D1122" t="inlineStr">
        <is>
          <t>Apexindo Pratama Duta Tbk.</t>
        </is>
      </c>
      <c r="E1122" t="inlineStr">
        <is>
          <t>--U-2135000000A131------------</t>
        </is>
      </c>
      <c r="F1122" t="n">
        <v>605</v>
      </c>
      <c r="G1122" t="n">
        <v>0</v>
      </c>
      <c r="H1122" t="n">
        <v>0</v>
      </c>
      <c r="I1122" t="n">
        <v>625</v>
      </c>
      <c r="J1122" t="n">
        <v>565</v>
      </c>
      <c r="K1122" t="n">
        <v>580</v>
      </c>
      <c r="L1122" t="n">
        <v>-25</v>
      </c>
      <c r="M1122" t="n">
        <v>382300</v>
      </c>
      <c r="N1122" t="n">
        <v>218048000</v>
      </c>
      <c r="O1122" t="n">
        <v>268</v>
      </c>
      <c r="P1122" t="n">
        <v>37.1</v>
      </c>
      <c r="Q1122" t="n">
        <v>580</v>
      </c>
      <c r="R1122" t="n">
        <v>4700</v>
      </c>
      <c r="S1122" t="n">
        <v>570</v>
      </c>
      <c r="T1122" t="n">
        <v>5600</v>
      </c>
      <c r="U1122" t="n">
        <v>2659850000</v>
      </c>
      <c r="V1122" t="n">
        <v>2659850000</v>
      </c>
      <c r="W1122" t="n">
        <v>1207837885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</row>
    <row r="1123">
      <c r="A1123" t="n">
        <v>3059940</v>
      </c>
      <c r="B1123" t="inlineStr">
        <is>
          <t>2022-01-19T00:00:00</t>
        </is>
      </c>
      <c r="C1123" t="inlineStr">
        <is>
          <t>APEX</t>
        </is>
      </c>
      <c r="D1123" t="inlineStr">
        <is>
          <t>Apexindo Pratama Duta Tbk.</t>
        </is>
      </c>
      <c r="E1123" t="inlineStr">
        <is>
          <t>--U-2135000000A131------------</t>
        </is>
      </c>
      <c r="F1123" t="n">
        <v>650</v>
      </c>
      <c r="G1123" t="n">
        <v>0</v>
      </c>
      <c r="H1123" t="n">
        <v>0</v>
      </c>
      <c r="I1123" t="n">
        <v>660</v>
      </c>
      <c r="J1123" t="n">
        <v>605</v>
      </c>
      <c r="K1123" t="n">
        <v>605</v>
      </c>
      <c r="L1123" t="n">
        <v>-45</v>
      </c>
      <c r="M1123" t="n">
        <v>345800</v>
      </c>
      <c r="N1123" t="n">
        <v>211800500</v>
      </c>
      <c r="O1123" t="n">
        <v>353</v>
      </c>
      <c r="P1123" t="n">
        <v>38.7</v>
      </c>
      <c r="Q1123" t="n">
        <v>605</v>
      </c>
      <c r="R1123" t="n">
        <v>28600</v>
      </c>
      <c r="S1123" t="n">
        <v>0</v>
      </c>
      <c r="T1123" t="n">
        <v>0</v>
      </c>
      <c r="U1123" t="n">
        <v>2659850000</v>
      </c>
      <c r="V1123" t="n">
        <v>2659850000</v>
      </c>
      <c r="W1123" t="n">
        <v>1207837885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3059169</v>
      </c>
      <c r="B1124" t="inlineStr">
        <is>
          <t>2022-01-18T00:00:00</t>
        </is>
      </c>
      <c r="C1124" t="inlineStr">
        <is>
          <t>APEX</t>
        </is>
      </c>
      <c r="D1124" t="inlineStr">
        <is>
          <t>Apexindo Pratama Duta Tbk.</t>
        </is>
      </c>
      <c r="E1124" t="inlineStr">
        <is>
          <t>--U-2135000000A131------------</t>
        </is>
      </c>
      <c r="F1124" t="n">
        <v>670</v>
      </c>
      <c r="G1124" t="n">
        <v>0</v>
      </c>
      <c r="H1124" t="n">
        <v>0</v>
      </c>
      <c r="I1124" t="n">
        <v>690</v>
      </c>
      <c r="J1124" t="n">
        <v>635</v>
      </c>
      <c r="K1124" t="n">
        <v>650</v>
      </c>
      <c r="L1124" t="n">
        <v>-20</v>
      </c>
      <c r="M1124" t="n">
        <v>114700</v>
      </c>
      <c r="N1124" t="n">
        <v>74528500</v>
      </c>
      <c r="O1124" t="n">
        <v>166</v>
      </c>
      <c r="P1124" t="n">
        <v>41.6</v>
      </c>
      <c r="Q1124" t="n">
        <v>650</v>
      </c>
      <c r="R1124" t="n">
        <v>5600</v>
      </c>
      <c r="S1124" t="n">
        <v>645</v>
      </c>
      <c r="T1124" t="n">
        <v>4600</v>
      </c>
      <c r="U1124" t="n">
        <v>2659850000</v>
      </c>
      <c r="V1124" t="n">
        <v>2659850000</v>
      </c>
      <c r="W1124" t="n">
        <v>1207837885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3058398</v>
      </c>
      <c r="B1125" t="inlineStr">
        <is>
          <t>2022-01-17T00:00:00</t>
        </is>
      </c>
      <c r="C1125" t="inlineStr">
        <is>
          <t>APEX</t>
        </is>
      </c>
      <c r="D1125" t="inlineStr">
        <is>
          <t>Apexindo Pratama Duta Tbk.</t>
        </is>
      </c>
      <c r="E1125" t="inlineStr">
        <is>
          <t>--U-2135000000A131------------</t>
        </is>
      </c>
      <c r="F1125" t="n">
        <v>650</v>
      </c>
      <c r="G1125" t="n">
        <v>0</v>
      </c>
      <c r="H1125" t="n">
        <v>0</v>
      </c>
      <c r="I1125" t="n">
        <v>670</v>
      </c>
      <c r="J1125" t="n">
        <v>620</v>
      </c>
      <c r="K1125" t="n">
        <v>670</v>
      </c>
      <c r="L1125" t="n">
        <v>20</v>
      </c>
      <c r="M1125" t="n">
        <v>121500</v>
      </c>
      <c r="N1125" t="n">
        <v>76995500</v>
      </c>
      <c r="O1125" t="n">
        <v>162</v>
      </c>
      <c r="P1125" t="n">
        <v>42.9</v>
      </c>
      <c r="Q1125" t="n">
        <v>690</v>
      </c>
      <c r="R1125" t="n">
        <v>2500</v>
      </c>
      <c r="S1125" t="n">
        <v>670</v>
      </c>
      <c r="T1125" t="n">
        <v>35500</v>
      </c>
      <c r="U1125" t="n">
        <v>2659850000</v>
      </c>
      <c r="V1125" t="n">
        <v>2659850000</v>
      </c>
      <c r="W1125" t="n">
        <v>1207837885</v>
      </c>
      <c r="X1125" t="n">
        <v>8900</v>
      </c>
      <c r="Y1125" t="n">
        <v>0</v>
      </c>
      <c r="Z1125" t="n">
        <v>0</v>
      </c>
      <c r="AA1125" t="n">
        <v>0</v>
      </c>
      <c r="AB1125" t="n">
        <v>0</v>
      </c>
    </row>
    <row r="1126">
      <c r="A1126" t="n">
        <v>3057627</v>
      </c>
      <c r="B1126" t="inlineStr">
        <is>
          <t>2022-01-14T00:00:00</t>
        </is>
      </c>
      <c r="C1126" t="inlineStr">
        <is>
          <t>APEX</t>
        </is>
      </c>
      <c r="D1126" t="inlineStr">
        <is>
          <t>Apexindo Pratama Duta Tbk.</t>
        </is>
      </c>
      <c r="E1126" t="inlineStr">
        <is>
          <t>--U-2135000000A131------------</t>
        </is>
      </c>
      <c r="F1126" t="n">
        <v>665</v>
      </c>
      <c r="G1126" t="n">
        <v>0</v>
      </c>
      <c r="H1126" t="n">
        <v>0</v>
      </c>
      <c r="I1126" t="n">
        <v>680</v>
      </c>
      <c r="J1126" t="n">
        <v>645</v>
      </c>
      <c r="K1126" t="n">
        <v>650</v>
      </c>
      <c r="L1126" t="n">
        <v>-15</v>
      </c>
      <c r="M1126" t="n">
        <v>145600</v>
      </c>
      <c r="N1126" t="n">
        <v>95740000</v>
      </c>
      <c r="O1126" t="n">
        <v>175</v>
      </c>
      <c r="P1126" t="n">
        <v>41.6</v>
      </c>
      <c r="Q1126" t="n">
        <v>665</v>
      </c>
      <c r="R1126" t="n">
        <v>21700</v>
      </c>
      <c r="S1126" t="n">
        <v>650</v>
      </c>
      <c r="T1126" t="n">
        <v>100</v>
      </c>
      <c r="U1126" t="n">
        <v>2659850000</v>
      </c>
      <c r="V1126" t="n">
        <v>2659850000</v>
      </c>
      <c r="W1126" t="n">
        <v>1207837885</v>
      </c>
      <c r="X1126" t="n">
        <v>800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n">
        <v>3056856</v>
      </c>
      <c r="B1127" t="inlineStr">
        <is>
          <t>2022-01-13T00:00:00</t>
        </is>
      </c>
      <c r="C1127" t="inlineStr">
        <is>
          <t>APEX</t>
        </is>
      </c>
      <c r="D1127" t="inlineStr">
        <is>
          <t>Apexindo Pratama Duta Tbk.</t>
        </is>
      </c>
      <c r="E1127" t="inlineStr">
        <is>
          <t>--U-2135000000A131------------</t>
        </is>
      </c>
      <c r="F1127" t="n">
        <v>670</v>
      </c>
      <c r="G1127" t="n">
        <v>0</v>
      </c>
      <c r="H1127" t="n">
        <v>0</v>
      </c>
      <c r="I1127" t="n">
        <v>770</v>
      </c>
      <c r="J1127" t="n">
        <v>665</v>
      </c>
      <c r="K1127" t="n">
        <v>665</v>
      </c>
      <c r="L1127" t="n">
        <v>-5</v>
      </c>
      <c r="M1127" t="n">
        <v>308900</v>
      </c>
      <c r="N1127" t="n">
        <v>220462000</v>
      </c>
      <c r="O1127" t="n">
        <v>326</v>
      </c>
      <c r="P1127" t="n">
        <v>42.6</v>
      </c>
      <c r="Q1127" t="n">
        <v>675</v>
      </c>
      <c r="R1127" t="n">
        <v>100</v>
      </c>
      <c r="S1127" t="n">
        <v>665</v>
      </c>
      <c r="T1127" t="n">
        <v>6200</v>
      </c>
      <c r="U1127" t="n">
        <v>2659850000</v>
      </c>
      <c r="V1127" t="n">
        <v>2659850000</v>
      </c>
      <c r="W1127" t="n">
        <v>1207837885</v>
      </c>
      <c r="X1127" t="n">
        <v>0</v>
      </c>
      <c r="Y1127" t="n">
        <v>1300</v>
      </c>
      <c r="Z1127" t="n">
        <v>0</v>
      </c>
      <c r="AA1127" t="n">
        <v>0</v>
      </c>
      <c r="AB1127" t="n">
        <v>0</v>
      </c>
    </row>
    <row r="1128">
      <c r="A1128" t="n">
        <v>3056085</v>
      </c>
      <c r="B1128" t="inlineStr">
        <is>
          <t>2022-01-12T00:00:00</t>
        </is>
      </c>
      <c r="C1128" t="inlineStr">
        <is>
          <t>APEX</t>
        </is>
      </c>
      <c r="D1128" t="inlineStr">
        <is>
          <t>Apexindo Pratama Duta Tbk.</t>
        </is>
      </c>
      <c r="E1128" t="inlineStr">
        <is>
          <t>--U-2135000000A131------------</t>
        </is>
      </c>
      <c r="F1128" t="n">
        <v>660</v>
      </c>
      <c r="G1128" t="n">
        <v>0</v>
      </c>
      <c r="H1128" t="n">
        <v>0</v>
      </c>
      <c r="I1128" t="n">
        <v>755</v>
      </c>
      <c r="J1128" t="n">
        <v>655</v>
      </c>
      <c r="K1128" t="n">
        <v>670</v>
      </c>
      <c r="L1128" t="n">
        <v>10</v>
      </c>
      <c r="M1128" t="n">
        <v>222900</v>
      </c>
      <c r="N1128" t="n">
        <v>159070500</v>
      </c>
      <c r="O1128" t="n">
        <v>331</v>
      </c>
      <c r="P1128" t="n">
        <v>42.9</v>
      </c>
      <c r="Q1128" t="n">
        <v>685</v>
      </c>
      <c r="R1128" t="n">
        <v>2500</v>
      </c>
      <c r="S1128" t="n">
        <v>670</v>
      </c>
      <c r="T1128" t="n">
        <v>12000</v>
      </c>
      <c r="U1128" t="n">
        <v>2659850000</v>
      </c>
      <c r="V1128" t="n">
        <v>2659850000</v>
      </c>
      <c r="W1128" t="n">
        <v>1207837885</v>
      </c>
      <c r="X1128" t="n">
        <v>200</v>
      </c>
      <c r="Y1128" t="n">
        <v>0</v>
      </c>
      <c r="Z1128" t="n">
        <v>0</v>
      </c>
      <c r="AA1128" t="n">
        <v>0</v>
      </c>
      <c r="AB1128" t="n">
        <v>0</v>
      </c>
    </row>
    <row r="1129">
      <c r="A1129" t="n">
        <v>3055314</v>
      </c>
      <c r="B1129" t="inlineStr">
        <is>
          <t>2022-01-11T00:00:00</t>
        </is>
      </c>
      <c r="C1129" t="inlineStr">
        <is>
          <t>APEX</t>
        </is>
      </c>
      <c r="D1129" t="inlineStr">
        <is>
          <t>Apexindo Pratama Duta Tbk.</t>
        </is>
      </c>
      <c r="E1129" t="inlineStr">
        <is>
          <t>--U-2135000000A131------------</t>
        </is>
      </c>
      <c r="F1129" t="n">
        <v>700</v>
      </c>
      <c r="G1129" t="n">
        <v>0</v>
      </c>
      <c r="H1129" t="n">
        <v>0</v>
      </c>
      <c r="I1129" t="n">
        <v>705</v>
      </c>
      <c r="J1129" t="n">
        <v>655</v>
      </c>
      <c r="K1129" t="n">
        <v>660</v>
      </c>
      <c r="L1129" t="n">
        <v>-40</v>
      </c>
      <c r="M1129" t="n">
        <v>211700</v>
      </c>
      <c r="N1129" t="n">
        <v>141759000</v>
      </c>
      <c r="O1129" t="n">
        <v>143</v>
      </c>
      <c r="P1129" t="n">
        <v>42.3</v>
      </c>
      <c r="Q1129" t="n">
        <v>685</v>
      </c>
      <c r="R1129" t="n">
        <v>14200</v>
      </c>
      <c r="S1129" t="n">
        <v>660</v>
      </c>
      <c r="T1129" t="n">
        <v>23400</v>
      </c>
      <c r="U1129" t="n">
        <v>2659850000</v>
      </c>
      <c r="V1129" t="n">
        <v>2659850000</v>
      </c>
      <c r="W1129" t="n">
        <v>1207837885</v>
      </c>
      <c r="X1129" t="n">
        <v>2000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n">
        <v>3054543</v>
      </c>
      <c r="B1130" t="inlineStr">
        <is>
          <t>2022-01-10T00:00:00</t>
        </is>
      </c>
      <c r="C1130" t="inlineStr">
        <is>
          <t>APEX</t>
        </is>
      </c>
      <c r="D1130" t="inlineStr">
        <is>
          <t>Apexindo Pratama Duta Tbk.</t>
        </is>
      </c>
      <c r="E1130" t="inlineStr">
        <is>
          <t>--U-2135000000A131------------</t>
        </is>
      </c>
      <c r="F1130" t="n">
        <v>690</v>
      </c>
      <c r="G1130" t="n">
        <v>0</v>
      </c>
      <c r="H1130" t="n">
        <v>0</v>
      </c>
      <c r="I1130" t="n">
        <v>715</v>
      </c>
      <c r="J1130" t="n">
        <v>680</v>
      </c>
      <c r="K1130" t="n">
        <v>700</v>
      </c>
      <c r="L1130" t="n">
        <v>10</v>
      </c>
      <c r="M1130" t="n">
        <v>65000</v>
      </c>
      <c r="N1130" t="n">
        <v>45194500</v>
      </c>
      <c r="O1130" t="n">
        <v>95</v>
      </c>
      <c r="P1130" t="n">
        <v>44.8</v>
      </c>
      <c r="Q1130" t="n">
        <v>700</v>
      </c>
      <c r="R1130" t="n">
        <v>9100</v>
      </c>
      <c r="S1130" t="n">
        <v>695</v>
      </c>
      <c r="T1130" t="n">
        <v>500</v>
      </c>
      <c r="U1130" t="n">
        <v>2659850000</v>
      </c>
      <c r="V1130" t="n">
        <v>2659850000</v>
      </c>
      <c r="W1130" t="n">
        <v>1207837885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</row>
    <row r="1131">
      <c r="A1131" t="n">
        <v>3053773</v>
      </c>
      <c r="B1131" t="inlineStr">
        <is>
          <t>2022-01-07T00:00:00</t>
        </is>
      </c>
      <c r="C1131" t="inlineStr">
        <is>
          <t>APEX</t>
        </is>
      </c>
      <c r="D1131" t="inlineStr">
        <is>
          <t>Apexindo Pratama Duta Tbk.</t>
        </is>
      </c>
      <c r="E1131" t="inlineStr">
        <is>
          <t>--U-2135000000A131------------</t>
        </is>
      </c>
      <c r="F1131" t="n">
        <v>700</v>
      </c>
      <c r="G1131" t="n">
        <v>0</v>
      </c>
      <c r="H1131" t="n">
        <v>0</v>
      </c>
      <c r="I1131" t="n">
        <v>750</v>
      </c>
      <c r="J1131" t="n">
        <v>690</v>
      </c>
      <c r="K1131" t="n">
        <v>690</v>
      </c>
      <c r="L1131" t="n">
        <v>-10</v>
      </c>
      <c r="M1131" t="n">
        <v>186000</v>
      </c>
      <c r="N1131" t="n">
        <v>134321500</v>
      </c>
      <c r="O1131" t="n">
        <v>282</v>
      </c>
      <c r="P1131" t="n">
        <v>44.2</v>
      </c>
      <c r="Q1131" t="n">
        <v>725</v>
      </c>
      <c r="R1131" t="n">
        <v>200</v>
      </c>
      <c r="S1131" t="n">
        <v>690</v>
      </c>
      <c r="T1131" t="n">
        <v>4000</v>
      </c>
      <c r="U1131" t="n">
        <v>2659850000</v>
      </c>
      <c r="V1131" t="n">
        <v>2659850000</v>
      </c>
      <c r="W1131" t="n">
        <v>1207837885</v>
      </c>
      <c r="X1131" t="n">
        <v>0</v>
      </c>
      <c r="Y1131" t="n">
        <v>5700</v>
      </c>
      <c r="Z1131" t="n">
        <v>0</v>
      </c>
      <c r="AA1131" t="n">
        <v>0</v>
      </c>
      <c r="AB1131" t="n">
        <v>0</v>
      </c>
    </row>
    <row r="1132">
      <c r="A1132" t="n">
        <v>3053003</v>
      </c>
      <c r="B1132" t="inlineStr">
        <is>
          <t>2022-01-06T00:00:00</t>
        </is>
      </c>
      <c r="C1132" t="inlineStr">
        <is>
          <t>APEX</t>
        </is>
      </c>
      <c r="D1132" t="inlineStr">
        <is>
          <t>Apexindo Pratama Duta Tbk.</t>
        </is>
      </c>
      <c r="E1132" t="inlineStr">
        <is>
          <t>--U-2135000000A131------------</t>
        </is>
      </c>
      <c r="F1132" t="n">
        <v>750</v>
      </c>
      <c r="G1132" t="n">
        <v>0</v>
      </c>
      <c r="H1132" t="n">
        <v>0</v>
      </c>
      <c r="I1132" t="n">
        <v>750</v>
      </c>
      <c r="J1132" t="n">
        <v>700</v>
      </c>
      <c r="K1132" t="n">
        <v>700</v>
      </c>
      <c r="L1132" t="n">
        <v>-50</v>
      </c>
      <c r="M1132" t="n">
        <v>225200</v>
      </c>
      <c r="N1132" t="n">
        <v>159242500</v>
      </c>
      <c r="O1132" t="n">
        <v>133</v>
      </c>
      <c r="P1132" t="n">
        <v>44.8</v>
      </c>
      <c r="Q1132" t="n">
        <v>710</v>
      </c>
      <c r="R1132" t="n">
        <v>2200</v>
      </c>
      <c r="S1132" t="n">
        <v>700</v>
      </c>
      <c r="T1132" t="n">
        <v>41200</v>
      </c>
      <c r="U1132" t="n">
        <v>2659850000</v>
      </c>
      <c r="V1132" t="n">
        <v>2659850000</v>
      </c>
      <c r="W1132" t="n">
        <v>1207837885</v>
      </c>
      <c r="X1132" t="n">
        <v>0</v>
      </c>
      <c r="Y1132" t="n">
        <v>300</v>
      </c>
      <c r="Z1132" t="n">
        <v>0</v>
      </c>
      <c r="AA1132" t="n">
        <v>0</v>
      </c>
      <c r="AB1132" t="n">
        <v>0</v>
      </c>
    </row>
    <row r="1133">
      <c r="A1133" t="n">
        <v>3052233</v>
      </c>
      <c r="B1133" t="inlineStr">
        <is>
          <t>2022-01-05T00:00:00</t>
        </is>
      </c>
      <c r="C1133" t="inlineStr">
        <is>
          <t>APEX</t>
        </is>
      </c>
      <c r="D1133" t="inlineStr">
        <is>
          <t>Apexindo Pratama Duta Tbk.</t>
        </is>
      </c>
      <c r="E1133" t="inlineStr">
        <is>
          <t>--U-2135000000A131------------</t>
        </is>
      </c>
      <c r="F1133" t="n">
        <v>805</v>
      </c>
      <c r="G1133" t="n">
        <v>0</v>
      </c>
      <c r="H1133" t="n">
        <v>0</v>
      </c>
      <c r="I1133" t="n">
        <v>810</v>
      </c>
      <c r="J1133" t="n">
        <v>750</v>
      </c>
      <c r="K1133" t="n">
        <v>750</v>
      </c>
      <c r="L1133" t="n">
        <v>-55</v>
      </c>
      <c r="M1133" t="n">
        <v>670400</v>
      </c>
      <c r="N1133" t="n">
        <v>510936500</v>
      </c>
      <c r="O1133" t="n">
        <v>235</v>
      </c>
      <c r="P1133" t="n">
        <v>48</v>
      </c>
      <c r="Q1133" t="n">
        <v>750</v>
      </c>
      <c r="R1133" t="n">
        <v>81700</v>
      </c>
      <c r="S1133" t="n">
        <v>0</v>
      </c>
      <c r="T1133" t="n">
        <v>0</v>
      </c>
      <c r="U1133" t="n">
        <v>2659850000</v>
      </c>
      <c r="V1133" t="n">
        <v>2659850000</v>
      </c>
      <c r="W1133" t="n">
        <v>1207837885</v>
      </c>
      <c r="X1133" t="n">
        <v>12000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n">
        <v>3051463</v>
      </c>
      <c r="B1134" t="inlineStr">
        <is>
          <t>2022-01-04T00:00:00</t>
        </is>
      </c>
      <c r="C1134" t="inlineStr">
        <is>
          <t>APEX</t>
        </is>
      </c>
      <c r="D1134" t="inlineStr">
        <is>
          <t>Apexindo Pratama Duta Tbk.</t>
        </is>
      </c>
      <c r="E1134" t="inlineStr">
        <is>
          <t>--U-2135000000A131------------</t>
        </is>
      </c>
      <c r="F1134" t="n">
        <v>810</v>
      </c>
      <c r="G1134" t="n">
        <v>0</v>
      </c>
      <c r="H1134" t="n">
        <v>0</v>
      </c>
      <c r="I1134" t="n">
        <v>810</v>
      </c>
      <c r="J1134" t="n">
        <v>770</v>
      </c>
      <c r="K1134" t="n">
        <v>805</v>
      </c>
      <c r="L1134" t="n">
        <v>-5</v>
      </c>
      <c r="M1134" t="n">
        <v>242700</v>
      </c>
      <c r="N1134" t="n">
        <v>192600000</v>
      </c>
      <c r="O1134" t="n">
        <v>174</v>
      </c>
      <c r="P1134" t="n">
        <v>51.5</v>
      </c>
      <c r="Q1134" t="n">
        <v>810</v>
      </c>
      <c r="R1134" t="n">
        <v>16500</v>
      </c>
      <c r="S1134" t="n">
        <v>805</v>
      </c>
      <c r="T1134" t="n">
        <v>200</v>
      </c>
      <c r="U1134" t="n">
        <v>2659850000</v>
      </c>
      <c r="V1134" t="n">
        <v>2659850000</v>
      </c>
      <c r="W1134" t="n">
        <v>1207837885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</row>
    <row r="1135">
      <c r="A1135" t="n">
        <v>3050693</v>
      </c>
      <c r="B1135" t="inlineStr">
        <is>
          <t>2022-01-03T00:00:00</t>
        </is>
      </c>
      <c r="C1135" t="inlineStr">
        <is>
          <t>APEX</t>
        </is>
      </c>
      <c r="D1135" t="inlineStr">
        <is>
          <t>Apexindo Pratama Duta Tbk.</t>
        </is>
      </c>
      <c r="E1135" t="inlineStr">
        <is>
          <t>--U-2135000000A131------------</t>
        </is>
      </c>
      <c r="F1135" t="n">
        <v>850</v>
      </c>
      <c r="G1135" t="n">
        <v>0</v>
      </c>
      <c r="H1135" t="n">
        <v>0</v>
      </c>
      <c r="I1135" t="n">
        <v>870</v>
      </c>
      <c r="J1135" t="n">
        <v>795</v>
      </c>
      <c r="K1135" t="n">
        <v>810</v>
      </c>
      <c r="L1135" t="n">
        <v>-40</v>
      </c>
      <c r="M1135" t="n">
        <v>1038300</v>
      </c>
      <c r="N1135" t="n">
        <v>847997500</v>
      </c>
      <c r="O1135" t="n">
        <v>638</v>
      </c>
      <c r="P1135" t="n">
        <v>51.9</v>
      </c>
      <c r="Q1135" t="n">
        <v>810</v>
      </c>
      <c r="R1135" t="n">
        <v>4700</v>
      </c>
      <c r="S1135" t="n">
        <v>800</v>
      </c>
      <c r="T1135" t="n">
        <v>82700</v>
      </c>
      <c r="U1135" t="n">
        <v>2659850000</v>
      </c>
      <c r="V1135" t="n">
        <v>2659850000</v>
      </c>
      <c r="W1135" t="n">
        <v>1207837885</v>
      </c>
      <c r="X1135" t="n">
        <v>600</v>
      </c>
      <c r="Y1135" t="n">
        <v>12000</v>
      </c>
      <c r="Z1135" t="n">
        <v>0</v>
      </c>
      <c r="AA1135" t="n">
        <v>0</v>
      </c>
      <c r="AB1135" t="n">
        <v>0</v>
      </c>
    </row>
    <row r="1136">
      <c r="A1136" t="n">
        <v>3049923</v>
      </c>
      <c r="B1136" t="inlineStr">
        <is>
          <t>2021-12-30T00:00:00</t>
        </is>
      </c>
      <c r="C1136" t="inlineStr">
        <is>
          <t>APEX</t>
        </is>
      </c>
      <c r="D1136" t="inlineStr">
        <is>
          <t>Apexindo Pratama Duta Tbk.</t>
        </is>
      </c>
      <c r="E1136" t="inlineStr">
        <is>
          <t>--U-2135000000A131------------</t>
        </is>
      </c>
      <c r="F1136" t="n">
        <v>680</v>
      </c>
      <c r="G1136" t="n">
        <v>0</v>
      </c>
      <c r="H1136" t="n">
        <v>0</v>
      </c>
      <c r="I1136" t="n">
        <v>850</v>
      </c>
      <c r="J1136" t="n">
        <v>650</v>
      </c>
      <c r="K1136" t="n">
        <v>850</v>
      </c>
      <c r="L1136" t="n">
        <v>170</v>
      </c>
      <c r="M1136" t="n">
        <v>1787100</v>
      </c>
      <c r="N1136" t="n">
        <v>1460048500</v>
      </c>
      <c r="O1136" t="n">
        <v>1164</v>
      </c>
      <c r="P1136" t="n">
        <v>54.4</v>
      </c>
      <c r="Q1136" t="n">
        <v>0</v>
      </c>
      <c r="R1136" t="n">
        <v>0</v>
      </c>
      <c r="S1136" t="n">
        <v>850</v>
      </c>
      <c r="T1136" t="n">
        <v>85300</v>
      </c>
      <c r="U1136" t="n">
        <v>2659850000</v>
      </c>
      <c r="V1136" t="n">
        <v>2659850000</v>
      </c>
      <c r="W1136" t="n">
        <v>1933976935</v>
      </c>
      <c r="X1136" t="n">
        <v>0</v>
      </c>
      <c r="Y1136" t="n">
        <v>2000</v>
      </c>
      <c r="Z1136" t="n">
        <v>0</v>
      </c>
      <c r="AA1136" t="n">
        <v>0</v>
      </c>
      <c r="AB1136" t="n">
        <v>0</v>
      </c>
    </row>
    <row r="1137">
      <c r="A1137" t="n">
        <v>3049154</v>
      </c>
      <c r="B1137" t="inlineStr">
        <is>
          <t>2021-12-29T00:00:00</t>
        </is>
      </c>
      <c r="C1137" t="inlineStr">
        <is>
          <t>APEX</t>
        </is>
      </c>
      <c r="D1137" t="inlineStr">
        <is>
          <t>Apexindo Pratama Duta Tbk.</t>
        </is>
      </c>
      <c r="E1137" t="inlineStr">
        <is>
          <t>--U-2135000000A131------------</t>
        </is>
      </c>
      <c r="F1137" t="n">
        <v>730</v>
      </c>
      <c r="G1137" t="n">
        <v>0</v>
      </c>
      <c r="H1137" t="n">
        <v>0</v>
      </c>
      <c r="I1137" t="n">
        <v>760</v>
      </c>
      <c r="J1137" t="n">
        <v>680</v>
      </c>
      <c r="K1137" t="n">
        <v>680</v>
      </c>
      <c r="L1137" t="n">
        <v>-50</v>
      </c>
      <c r="M1137" t="n">
        <v>192500</v>
      </c>
      <c r="N1137" t="n">
        <v>135385500</v>
      </c>
      <c r="O1137" t="n">
        <v>135</v>
      </c>
      <c r="P1137" t="n">
        <v>43.5</v>
      </c>
      <c r="Q1137" t="n">
        <v>680</v>
      </c>
      <c r="R1137" t="n">
        <v>4800</v>
      </c>
      <c r="S1137" t="n">
        <v>0</v>
      </c>
      <c r="T1137" t="n">
        <v>0</v>
      </c>
      <c r="U1137" t="n">
        <v>2659850000</v>
      </c>
      <c r="V1137" t="n">
        <v>2659850000</v>
      </c>
      <c r="W1137" t="n">
        <v>1933976935</v>
      </c>
      <c r="X1137" t="n">
        <v>0</v>
      </c>
      <c r="Y1137" t="n">
        <v>3100</v>
      </c>
      <c r="Z1137" t="n">
        <v>0</v>
      </c>
      <c r="AA1137" t="n">
        <v>0</v>
      </c>
      <c r="AB1137" t="n">
        <v>0</v>
      </c>
    </row>
    <row r="1138">
      <c r="A1138" t="n">
        <v>3048385</v>
      </c>
      <c r="B1138" t="inlineStr">
        <is>
          <t>2021-12-28T00:00:00</t>
        </is>
      </c>
      <c r="C1138" t="inlineStr">
        <is>
          <t>APEX</t>
        </is>
      </c>
      <c r="D1138" t="inlineStr">
        <is>
          <t>Apexindo Pratama Duta Tbk.</t>
        </is>
      </c>
      <c r="E1138" t="inlineStr">
        <is>
          <t>--U-2135000000A131------------</t>
        </is>
      </c>
      <c r="F1138" t="n">
        <v>780</v>
      </c>
      <c r="G1138" t="n">
        <v>0</v>
      </c>
      <c r="H1138" t="n">
        <v>0</v>
      </c>
      <c r="I1138" t="n">
        <v>790</v>
      </c>
      <c r="J1138" t="n">
        <v>730</v>
      </c>
      <c r="K1138" t="n">
        <v>730</v>
      </c>
      <c r="L1138" t="n">
        <v>-50</v>
      </c>
      <c r="M1138" t="n">
        <v>294600</v>
      </c>
      <c r="N1138" t="n">
        <v>217976500</v>
      </c>
      <c r="O1138" t="n">
        <v>209</v>
      </c>
      <c r="P1138" t="n">
        <v>46.7</v>
      </c>
      <c r="Q1138" t="n">
        <v>730</v>
      </c>
      <c r="R1138" t="n">
        <v>21100</v>
      </c>
      <c r="S1138" t="n">
        <v>0</v>
      </c>
      <c r="T1138" t="n">
        <v>0</v>
      </c>
      <c r="U1138" t="n">
        <v>2659850000</v>
      </c>
      <c r="V1138" t="n">
        <v>2659850000</v>
      </c>
      <c r="W1138" t="n">
        <v>1933976935</v>
      </c>
      <c r="X1138" t="n">
        <v>0</v>
      </c>
      <c r="Y1138" t="n">
        <v>700</v>
      </c>
      <c r="Z1138" t="n">
        <v>0</v>
      </c>
      <c r="AA1138" t="n">
        <v>0</v>
      </c>
      <c r="AB1138" t="n">
        <v>0</v>
      </c>
    </row>
    <row r="1139">
      <c r="A1139" t="n">
        <v>3047616</v>
      </c>
      <c r="B1139" t="inlineStr">
        <is>
          <t>2021-12-27T00:00:00</t>
        </is>
      </c>
      <c r="C1139" t="inlineStr">
        <is>
          <t>APEX</t>
        </is>
      </c>
      <c r="D1139" t="inlineStr">
        <is>
          <t>Apexindo Pratama Duta Tbk.</t>
        </is>
      </c>
      <c r="E1139" t="inlineStr">
        <is>
          <t>--U-2135000000A131------------</t>
        </is>
      </c>
      <c r="F1139" t="n">
        <v>790</v>
      </c>
      <c r="G1139" t="n">
        <v>0</v>
      </c>
      <c r="H1139" t="n">
        <v>0</v>
      </c>
      <c r="I1139" t="n">
        <v>825</v>
      </c>
      <c r="J1139" t="n">
        <v>770</v>
      </c>
      <c r="K1139" t="n">
        <v>780</v>
      </c>
      <c r="L1139" t="n">
        <v>-10</v>
      </c>
      <c r="M1139" t="n">
        <v>346700</v>
      </c>
      <c r="N1139" t="n">
        <v>274964000</v>
      </c>
      <c r="O1139" t="n">
        <v>228</v>
      </c>
      <c r="P1139" t="n">
        <v>49.9</v>
      </c>
      <c r="Q1139" t="n">
        <v>780</v>
      </c>
      <c r="R1139" t="n">
        <v>20300</v>
      </c>
      <c r="S1139" t="n">
        <v>775</v>
      </c>
      <c r="T1139" t="n">
        <v>14000</v>
      </c>
      <c r="U1139" t="n">
        <v>2659850000</v>
      </c>
      <c r="V1139" t="n">
        <v>2659850000</v>
      </c>
      <c r="W1139" t="n">
        <v>1933976935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n">
        <v>3046847</v>
      </c>
      <c r="B1140" t="inlineStr">
        <is>
          <t>2021-12-24T00:00:00</t>
        </is>
      </c>
      <c r="C1140" t="inlineStr">
        <is>
          <t>APEX</t>
        </is>
      </c>
      <c r="D1140" t="inlineStr">
        <is>
          <t>Apexindo Pratama Duta Tbk.</t>
        </is>
      </c>
      <c r="E1140" t="inlineStr">
        <is>
          <t>--U-2135000000A131------------</t>
        </is>
      </c>
      <c r="F1140" t="n">
        <v>800</v>
      </c>
      <c r="G1140" t="n">
        <v>0</v>
      </c>
      <c r="H1140" t="n">
        <v>0</v>
      </c>
      <c r="I1140" t="n">
        <v>800</v>
      </c>
      <c r="J1140" t="n">
        <v>755</v>
      </c>
      <c r="K1140" t="n">
        <v>790</v>
      </c>
      <c r="L1140" t="n">
        <v>-10</v>
      </c>
      <c r="M1140" t="n">
        <v>174000</v>
      </c>
      <c r="N1140" t="n">
        <v>135519500</v>
      </c>
      <c r="O1140" t="n">
        <v>168</v>
      </c>
      <c r="P1140" t="n">
        <v>50.6</v>
      </c>
      <c r="Q1140" t="n">
        <v>790</v>
      </c>
      <c r="R1140" t="n">
        <v>6100</v>
      </c>
      <c r="S1140" t="n">
        <v>765</v>
      </c>
      <c r="T1140" t="n">
        <v>44400</v>
      </c>
      <c r="U1140" t="n">
        <v>2659850000</v>
      </c>
      <c r="V1140" t="n">
        <v>2659850000</v>
      </c>
      <c r="W1140" t="n">
        <v>1933976935</v>
      </c>
      <c r="X1140" t="n">
        <v>0</v>
      </c>
      <c r="Y1140" t="n">
        <v>200</v>
      </c>
      <c r="Z1140" t="n">
        <v>0</v>
      </c>
      <c r="AA1140" t="n">
        <v>0</v>
      </c>
      <c r="AB1140" t="n">
        <v>0</v>
      </c>
    </row>
    <row r="1141">
      <c r="A1141" t="n">
        <v>3046078</v>
      </c>
      <c r="B1141" t="inlineStr">
        <is>
          <t>2021-12-23T00:00:00</t>
        </is>
      </c>
      <c r="C1141" t="inlineStr">
        <is>
          <t>APEX</t>
        </is>
      </c>
      <c r="D1141" t="inlineStr">
        <is>
          <t>Apexindo Pratama Duta Tbk.</t>
        </is>
      </c>
      <c r="E1141" t="inlineStr">
        <is>
          <t>--U-2135000000A131------------</t>
        </is>
      </c>
      <c r="F1141" t="n">
        <v>810</v>
      </c>
      <c r="G1141" t="n">
        <v>0</v>
      </c>
      <c r="H1141" t="n">
        <v>0</v>
      </c>
      <c r="I1141" t="n">
        <v>840</v>
      </c>
      <c r="J1141" t="n">
        <v>780</v>
      </c>
      <c r="K1141" t="n">
        <v>800</v>
      </c>
      <c r="L1141" t="n">
        <v>-10</v>
      </c>
      <c r="M1141" t="n">
        <v>549000</v>
      </c>
      <c r="N1141" t="n">
        <v>440475000</v>
      </c>
      <c r="O1141" t="n">
        <v>306</v>
      </c>
      <c r="P1141" t="n">
        <v>51.2</v>
      </c>
      <c r="Q1141" t="n">
        <v>800</v>
      </c>
      <c r="R1141" t="n">
        <v>33200</v>
      </c>
      <c r="S1141" t="n">
        <v>795</v>
      </c>
      <c r="T1141" t="n">
        <v>200</v>
      </c>
      <c r="U1141" t="n">
        <v>2659850000</v>
      </c>
      <c r="V1141" t="n">
        <v>2659850000</v>
      </c>
      <c r="W1141" t="n">
        <v>1933976935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</row>
    <row r="1142">
      <c r="A1142" t="n">
        <v>3045309</v>
      </c>
      <c r="B1142" t="inlineStr">
        <is>
          <t>2021-12-22T00:00:00</t>
        </is>
      </c>
      <c r="C1142" t="inlineStr">
        <is>
          <t>APEX</t>
        </is>
      </c>
      <c r="D1142" t="inlineStr">
        <is>
          <t>Apexindo Pratama Duta Tbk.</t>
        </is>
      </c>
      <c r="E1142" t="inlineStr">
        <is>
          <t>--U-2135000000A131------------</t>
        </is>
      </c>
      <c r="F1142" t="n">
        <v>760</v>
      </c>
      <c r="G1142" t="n">
        <v>0</v>
      </c>
      <c r="H1142" t="n">
        <v>0</v>
      </c>
      <c r="I1142" t="n">
        <v>860</v>
      </c>
      <c r="J1142" t="n">
        <v>755</v>
      </c>
      <c r="K1142" t="n">
        <v>810</v>
      </c>
      <c r="L1142" t="n">
        <v>50</v>
      </c>
      <c r="M1142" t="n">
        <v>1489600</v>
      </c>
      <c r="N1142" t="n">
        <v>1185593000</v>
      </c>
      <c r="O1142" t="n">
        <v>813</v>
      </c>
      <c r="P1142" t="n">
        <v>51.9</v>
      </c>
      <c r="Q1142" t="n">
        <v>815</v>
      </c>
      <c r="R1142" t="n">
        <v>2300</v>
      </c>
      <c r="S1142" t="n">
        <v>810</v>
      </c>
      <c r="T1142" t="n">
        <v>5600</v>
      </c>
      <c r="U1142" t="n">
        <v>2659850000</v>
      </c>
      <c r="V1142" t="n">
        <v>2659850000</v>
      </c>
      <c r="W1142" t="n">
        <v>1933976935</v>
      </c>
      <c r="X1142" t="n">
        <v>100</v>
      </c>
      <c r="Y1142" t="n">
        <v>300</v>
      </c>
      <c r="Z1142" t="n">
        <v>0</v>
      </c>
      <c r="AA1142" t="n">
        <v>0</v>
      </c>
      <c r="AB1142" t="n">
        <v>0</v>
      </c>
    </row>
    <row r="1143">
      <c r="A1143" t="n">
        <v>3044540</v>
      </c>
      <c r="B1143" t="inlineStr">
        <is>
          <t>2021-12-21T00:00:00</t>
        </is>
      </c>
      <c r="C1143" t="inlineStr">
        <is>
          <t>APEX</t>
        </is>
      </c>
      <c r="D1143" t="inlineStr">
        <is>
          <t>Apexindo Pratama Duta Tbk.</t>
        </is>
      </c>
      <c r="E1143" t="inlineStr">
        <is>
          <t>--U-2135000000A131------------</t>
        </is>
      </c>
      <c r="F1143" t="n">
        <v>810</v>
      </c>
      <c r="G1143" t="n">
        <v>0</v>
      </c>
      <c r="H1143" t="n">
        <v>0</v>
      </c>
      <c r="I1143" t="n">
        <v>900</v>
      </c>
      <c r="J1143" t="n">
        <v>755</v>
      </c>
      <c r="K1143" t="n">
        <v>760</v>
      </c>
      <c r="L1143" t="n">
        <v>-50</v>
      </c>
      <c r="M1143" t="n">
        <v>1639200</v>
      </c>
      <c r="N1143" t="n">
        <v>1326486000</v>
      </c>
      <c r="O1143" t="n">
        <v>978</v>
      </c>
      <c r="P1143" t="n">
        <v>48.7</v>
      </c>
      <c r="Q1143" t="n">
        <v>765</v>
      </c>
      <c r="R1143" t="n">
        <v>13400</v>
      </c>
      <c r="S1143" t="n">
        <v>760</v>
      </c>
      <c r="T1143" t="n">
        <v>13400</v>
      </c>
      <c r="U1143" t="n">
        <v>2659850000</v>
      </c>
      <c r="V1143" t="n">
        <v>2659850000</v>
      </c>
      <c r="W1143" t="n">
        <v>1933976935</v>
      </c>
      <c r="X1143" t="n">
        <v>1700</v>
      </c>
      <c r="Y1143" t="n">
        <v>100800</v>
      </c>
      <c r="Z1143" t="n">
        <v>0</v>
      </c>
      <c r="AA1143" t="n">
        <v>0</v>
      </c>
      <c r="AB1143" t="n">
        <v>0</v>
      </c>
    </row>
    <row r="1144">
      <c r="A1144" t="n">
        <v>3043771</v>
      </c>
      <c r="B1144" t="inlineStr">
        <is>
          <t>2021-12-20T00:00:00</t>
        </is>
      </c>
      <c r="C1144" t="inlineStr">
        <is>
          <t>APEX</t>
        </is>
      </c>
      <c r="D1144" t="inlineStr">
        <is>
          <t>Apexindo Pratama Duta Tbk.</t>
        </is>
      </c>
      <c r="E1144" t="inlineStr">
        <is>
          <t>--U-2135000000A131------------</t>
        </is>
      </c>
      <c r="F1144" t="n">
        <v>650</v>
      </c>
      <c r="G1144" t="n">
        <v>0</v>
      </c>
      <c r="H1144" t="n">
        <v>0</v>
      </c>
      <c r="I1144" t="n">
        <v>810</v>
      </c>
      <c r="J1144" t="n">
        <v>740</v>
      </c>
      <c r="K1144" t="n">
        <v>810</v>
      </c>
      <c r="L1144" t="n">
        <v>160</v>
      </c>
      <c r="M1144" t="n">
        <v>1014600</v>
      </c>
      <c r="N1144" t="n">
        <v>819499000</v>
      </c>
      <c r="O1144" t="n">
        <v>275</v>
      </c>
      <c r="P1144" t="n">
        <v>51.9</v>
      </c>
      <c r="Q1144" t="n">
        <v>0</v>
      </c>
      <c r="R1144" t="n">
        <v>0</v>
      </c>
      <c r="S1144" t="n">
        <v>810</v>
      </c>
      <c r="T1144" t="n">
        <v>370100</v>
      </c>
      <c r="U1144" t="n">
        <v>2659850000</v>
      </c>
      <c r="V1144" t="n">
        <v>2659850000</v>
      </c>
      <c r="W1144" t="n">
        <v>1933976935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n">
        <v>3043003</v>
      </c>
      <c r="B1145" t="inlineStr">
        <is>
          <t>2021-12-17T00:00:00</t>
        </is>
      </c>
      <c r="C1145" t="inlineStr">
        <is>
          <t>APEX</t>
        </is>
      </c>
      <c r="D1145" t="inlineStr">
        <is>
          <t>Apexindo Pratama Duta Tbk.</t>
        </is>
      </c>
      <c r="E1145" t="inlineStr">
        <is>
          <t>--U-2135000000A131------------</t>
        </is>
      </c>
      <c r="F1145" t="n">
        <v>520</v>
      </c>
      <c r="G1145" t="n">
        <v>0</v>
      </c>
      <c r="H1145" t="n">
        <v>0</v>
      </c>
      <c r="I1145" t="n">
        <v>650</v>
      </c>
      <c r="J1145" t="n">
        <v>510</v>
      </c>
      <c r="K1145" t="n">
        <v>650</v>
      </c>
      <c r="L1145" t="n">
        <v>130</v>
      </c>
      <c r="M1145" t="n">
        <v>1104000</v>
      </c>
      <c r="N1145" t="n">
        <v>681740500</v>
      </c>
      <c r="O1145" t="n">
        <v>761</v>
      </c>
      <c r="P1145" t="n">
        <v>41.6</v>
      </c>
      <c r="Q1145" t="n">
        <v>0</v>
      </c>
      <c r="R1145" t="n">
        <v>0</v>
      </c>
      <c r="S1145" t="n">
        <v>650</v>
      </c>
      <c r="T1145" t="n">
        <v>1101700</v>
      </c>
      <c r="U1145" t="n">
        <v>2659850000</v>
      </c>
      <c r="V1145" t="n">
        <v>2659850000</v>
      </c>
      <c r="W1145" t="n">
        <v>1933976935</v>
      </c>
      <c r="X1145" t="n">
        <v>28000</v>
      </c>
      <c r="Y1145" t="n">
        <v>29000</v>
      </c>
      <c r="Z1145" t="n">
        <v>0</v>
      </c>
      <c r="AA1145" t="n">
        <v>0</v>
      </c>
      <c r="AB1145" t="n">
        <v>0</v>
      </c>
    </row>
    <row r="1146">
      <c r="A1146" t="n">
        <v>3042235</v>
      </c>
      <c r="B1146" t="inlineStr">
        <is>
          <t>2021-12-16T00:00:00</t>
        </is>
      </c>
      <c r="C1146" t="inlineStr">
        <is>
          <t>APEX</t>
        </is>
      </c>
      <c r="D1146" t="inlineStr">
        <is>
          <t>Apexindo Pratama Duta Tbk.</t>
        </is>
      </c>
      <c r="E1146" t="inlineStr">
        <is>
          <t>--U-2135000000A131------------</t>
        </is>
      </c>
      <c r="F1146" t="n">
        <v>520</v>
      </c>
      <c r="G1146" t="n">
        <v>0</v>
      </c>
      <c r="H1146" t="n">
        <v>0</v>
      </c>
      <c r="I1146" t="n">
        <v>525</v>
      </c>
      <c r="J1146" t="n">
        <v>515</v>
      </c>
      <c r="K1146" t="n">
        <v>520</v>
      </c>
      <c r="L1146" t="n">
        <v>0</v>
      </c>
      <c r="M1146" t="n">
        <v>3800</v>
      </c>
      <c r="N1146" t="n">
        <v>1966500</v>
      </c>
      <c r="O1146" t="n">
        <v>14</v>
      </c>
      <c r="P1146" t="n">
        <v>33.3</v>
      </c>
      <c r="Q1146" t="n">
        <v>520</v>
      </c>
      <c r="R1146" t="n">
        <v>6100</v>
      </c>
      <c r="S1146" t="n">
        <v>515</v>
      </c>
      <c r="T1146" t="n">
        <v>15900</v>
      </c>
      <c r="U1146" t="n">
        <v>2659850000</v>
      </c>
      <c r="V1146" t="n">
        <v>2659850000</v>
      </c>
      <c r="W1146" t="n">
        <v>1933976935</v>
      </c>
      <c r="X1146" t="n">
        <v>0</v>
      </c>
      <c r="Y1146" t="n">
        <v>400</v>
      </c>
      <c r="Z1146" t="n">
        <v>0</v>
      </c>
      <c r="AA1146" t="n">
        <v>0</v>
      </c>
      <c r="AB1146" t="n">
        <v>0</v>
      </c>
    </row>
    <row r="1147">
      <c r="A1147" t="n">
        <v>3041468</v>
      </c>
      <c r="B1147" t="inlineStr">
        <is>
          <t>2021-12-15T00:00:00</t>
        </is>
      </c>
      <c r="C1147" t="inlineStr">
        <is>
          <t>APEX</t>
        </is>
      </c>
      <c r="D1147" t="inlineStr">
        <is>
          <t>Apexindo Pratama Duta Tbk.</t>
        </is>
      </c>
      <c r="E1147" t="inlineStr">
        <is>
          <t>--U-2135000000A131------------</t>
        </is>
      </c>
      <c r="F1147" t="n">
        <v>520</v>
      </c>
      <c r="G1147" t="n">
        <v>0</v>
      </c>
      <c r="H1147" t="n">
        <v>0</v>
      </c>
      <c r="I1147" t="n">
        <v>525</v>
      </c>
      <c r="J1147" t="n">
        <v>515</v>
      </c>
      <c r="K1147" t="n">
        <v>520</v>
      </c>
      <c r="L1147" t="n">
        <v>0</v>
      </c>
      <c r="M1147" t="n">
        <v>8800</v>
      </c>
      <c r="N1147" t="n">
        <v>4579000</v>
      </c>
      <c r="O1147" t="n">
        <v>19</v>
      </c>
      <c r="P1147" t="n">
        <v>33.3</v>
      </c>
      <c r="Q1147" t="n">
        <v>525</v>
      </c>
      <c r="R1147" t="n">
        <v>2700</v>
      </c>
      <c r="S1147" t="n">
        <v>515</v>
      </c>
      <c r="T1147" t="n">
        <v>4800</v>
      </c>
      <c r="U1147" t="n">
        <v>2659850000</v>
      </c>
      <c r="V1147" t="n">
        <v>2659850000</v>
      </c>
      <c r="W1147" t="n">
        <v>1933976935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3040701</v>
      </c>
      <c r="B1148" t="inlineStr">
        <is>
          <t>2021-12-14T00:00:00</t>
        </is>
      </c>
      <c r="C1148" t="inlineStr">
        <is>
          <t>APEX</t>
        </is>
      </c>
      <c r="D1148" t="inlineStr">
        <is>
          <t>Apexindo Pratama Duta Tbk.</t>
        </is>
      </c>
      <c r="E1148" t="inlineStr">
        <is>
          <t>--U-2135000000A131------------</t>
        </is>
      </c>
      <c r="F1148" t="n">
        <v>535</v>
      </c>
      <c r="G1148" t="n">
        <v>0</v>
      </c>
      <c r="H1148" t="n">
        <v>0</v>
      </c>
      <c r="I1148" t="n">
        <v>540</v>
      </c>
      <c r="J1148" t="n">
        <v>520</v>
      </c>
      <c r="K1148" t="n">
        <v>520</v>
      </c>
      <c r="L1148" t="n">
        <v>-15</v>
      </c>
      <c r="M1148" t="n">
        <v>27900</v>
      </c>
      <c r="N1148" t="n">
        <v>14679500</v>
      </c>
      <c r="O1148" t="n">
        <v>27</v>
      </c>
      <c r="P1148" t="n">
        <v>33.3</v>
      </c>
      <c r="Q1148" t="n">
        <v>525</v>
      </c>
      <c r="R1148" t="n">
        <v>61100</v>
      </c>
      <c r="S1148" t="n">
        <v>520</v>
      </c>
      <c r="T1148" t="n">
        <v>10200</v>
      </c>
      <c r="U1148" t="n">
        <v>2659850000</v>
      </c>
      <c r="V1148" t="n">
        <v>2659850000</v>
      </c>
      <c r="W1148" t="n">
        <v>1933976935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n">
        <v>3039934</v>
      </c>
      <c r="B1149" t="inlineStr">
        <is>
          <t>2021-12-13T00:00:00</t>
        </is>
      </c>
      <c r="C1149" t="inlineStr">
        <is>
          <t>APEX</t>
        </is>
      </c>
      <c r="D1149" t="inlineStr">
        <is>
          <t>Apexindo Pratama Duta Tbk.</t>
        </is>
      </c>
      <c r="E1149" t="inlineStr">
        <is>
          <t>--U-2135000000A131------------</t>
        </is>
      </c>
      <c r="F1149" t="n">
        <v>530</v>
      </c>
      <c r="G1149" t="n">
        <v>0</v>
      </c>
      <c r="H1149" t="n">
        <v>0</v>
      </c>
      <c r="I1149" t="n">
        <v>545</v>
      </c>
      <c r="J1149" t="n">
        <v>530</v>
      </c>
      <c r="K1149" t="n">
        <v>535</v>
      </c>
      <c r="L1149" t="n">
        <v>5</v>
      </c>
      <c r="M1149" t="n">
        <v>19100</v>
      </c>
      <c r="N1149" t="n">
        <v>10292500</v>
      </c>
      <c r="O1149" t="n">
        <v>36</v>
      </c>
      <c r="P1149" t="n">
        <v>34.3</v>
      </c>
      <c r="Q1149" t="n">
        <v>535</v>
      </c>
      <c r="R1149" t="n">
        <v>3400</v>
      </c>
      <c r="S1149" t="n">
        <v>530</v>
      </c>
      <c r="T1149" t="n">
        <v>4400</v>
      </c>
      <c r="U1149" t="n">
        <v>2659850000</v>
      </c>
      <c r="V1149" t="n">
        <v>2659850000</v>
      </c>
      <c r="W1149" t="n">
        <v>1933976935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3039168</v>
      </c>
      <c r="B1150" t="inlineStr">
        <is>
          <t>2021-12-10T00:00:00</t>
        </is>
      </c>
      <c r="C1150" t="inlineStr">
        <is>
          <t>APEX</t>
        </is>
      </c>
      <c r="D1150" t="inlineStr">
        <is>
          <t>Apexindo Pratama Duta Tbk.</t>
        </is>
      </c>
      <c r="E1150" t="inlineStr">
        <is>
          <t>--U-2135000000A131------------</t>
        </is>
      </c>
      <c r="F1150" t="n">
        <v>525</v>
      </c>
      <c r="G1150" t="n">
        <v>0</v>
      </c>
      <c r="H1150" t="n">
        <v>0</v>
      </c>
      <c r="I1150" t="n">
        <v>585</v>
      </c>
      <c r="J1150" t="n">
        <v>525</v>
      </c>
      <c r="K1150" t="n">
        <v>530</v>
      </c>
      <c r="L1150" t="n">
        <v>5</v>
      </c>
      <c r="M1150" t="n">
        <v>152700</v>
      </c>
      <c r="N1150" t="n">
        <v>83581500</v>
      </c>
      <c r="O1150" t="n">
        <v>147</v>
      </c>
      <c r="P1150" t="n">
        <v>33.9</v>
      </c>
      <c r="Q1150" t="n">
        <v>530</v>
      </c>
      <c r="R1150" t="n">
        <v>94900</v>
      </c>
      <c r="S1150" t="n">
        <v>525</v>
      </c>
      <c r="T1150" t="n">
        <v>20300</v>
      </c>
      <c r="U1150" t="n">
        <v>2659850000</v>
      </c>
      <c r="V1150" t="n">
        <v>2659850000</v>
      </c>
      <c r="W1150" t="n">
        <v>1933976935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n">
        <v>3038402</v>
      </c>
      <c r="B1151" t="inlineStr">
        <is>
          <t>2021-12-09T00:00:00</t>
        </is>
      </c>
      <c r="C1151" t="inlineStr">
        <is>
          <t>APEX</t>
        </is>
      </c>
      <c r="D1151" t="inlineStr">
        <is>
          <t>Apexindo Pratama Duta Tbk.</t>
        </is>
      </c>
      <c r="E1151" t="inlineStr">
        <is>
          <t>--U-2135000000A131------------</t>
        </is>
      </c>
      <c r="F1151" t="n">
        <v>520</v>
      </c>
      <c r="G1151" t="n">
        <v>0</v>
      </c>
      <c r="H1151" t="n">
        <v>0</v>
      </c>
      <c r="I1151" t="n">
        <v>540</v>
      </c>
      <c r="J1151" t="n">
        <v>515</v>
      </c>
      <c r="K1151" t="n">
        <v>525</v>
      </c>
      <c r="L1151" t="n">
        <v>5</v>
      </c>
      <c r="M1151" t="n">
        <v>71600</v>
      </c>
      <c r="N1151" t="n">
        <v>37568500</v>
      </c>
      <c r="O1151" t="n">
        <v>49</v>
      </c>
      <c r="P1151" t="n">
        <v>33.6</v>
      </c>
      <c r="Q1151" t="n">
        <v>525</v>
      </c>
      <c r="R1151" t="n">
        <v>91800</v>
      </c>
      <c r="S1151" t="n">
        <v>520</v>
      </c>
      <c r="T1151" t="n">
        <v>1000</v>
      </c>
      <c r="U1151" t="n">
        <v>2659850000</v>
      </c>
      <c r="V1151" t="n">
        <v>2659850000</v>
      </c>
      <c r="W1151" t="n">
        <v>1933976935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n">
        <v>3037637</v>
      </c>
      <c r="B1152" t="inlineStr">
        <is>
          <t>2021-12-08T00:00:00</t>
        </is>
      </c>
      <c r="C1152" t="inlineStr">
        <is>
          <t>APEX</t>
        </is>
      </c>
      <c r="D1152" t="inlineStr">
        <is>
          <t>Apexindo Pratama Duta Tbk.</t>
        </is>
      </c>
      <c r="E1152" t="inlineStr">
        <is>
          <t>--U-2135000000A131------------</t>
        </is>
      </c>
      <c r="F1152" t="n">
        <v>520</v>
      </c>
      <c r="G1152" t="n">
        <v>0</v>
      </c>
      <c r="H1152" t="n">
        <v>0</v>
      </c>
      <c r="I1152" t="n">
        <v>520</v>
      </c>
      <c r="J1152" t="n">
        <v>515</v>
      </c>
      <c r="K1152" t="n">
        <v>520</v>
      </c>
      <c r="L1152" t="n">
        <v>0</v>
      </c>
      <c r="M1152" t="n">
        <v>12000</v>
      </c>
      <c r="N1152" t="n">
        <v>6209500</v>
      </c>
      <c r="O1152" t="n">
        <v>22</v>
      </c>
      <c r="P1152" t="n">
        <v>33.3</v>
      </c>
      <c r="Q1152" t="n">
        <v>520</v>
      </c>
      <c r="R1152" t="n">
        <v>5300</v>
      </c>
      <c r="S1152" t="n">
        <v>515</v>
      </c>
      <c r="T1152" t="n">
        <v>6200</v>
      </c>
      <c r="U1152" t="n">
        <v>2659850000</v>
      </c>
      <c r="V1152" t="n">
        <v>2659850000</v>
      </c>
      <c r="W1152" t="n">
        <v>1933976935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</row>
    <row r="1153">
      <c r="A1153" t="n">
        <v>3036874</v>
      </c>
      <c r="B1153" t="inlineStr">
        <is>
          <t>2021-12-07T00:00:00</t>
        </is>
      </c>
      <c r="C1153" t="inlineStr">
        <is>
          <t>APEX</t>
        </is>
      </c>
      <c r="D1153" t="inlineStr">
        <is>
          <t>Apexindo Pratama Duta Tbk.</t>
        </is>
      </c>
      <c r="E1153" t="inlineStr">
        <is>
          <t>--U-2135000000A131------------</t>
        </is>
      </c>
      <c r="F1153" t="n">
        <v>520</v>
      </c>
      <c r="G1153" t="n">
        <v>0</v>
      </c>
      <c r="H1153" t="n">
        <v>0</v>
      </c>
      <c r="I1153" t="n">
        <v>520</v>
      </c>
      <c r="J1153" t="n">
        <v>515</v>
      </c>
      <c r="K1153" t="n">
        <v>520</v>
      </c>
      <c r="L1153" t="n">
        <v>0</v>
      </c>
      <c r="M1153" t="n">
        <v>12200</v>
      </c>
      <c r="N1153" t="n">
        <v>6319000</v>
      </c>
      <c r="O1153" t="n">
        <v>25</v>
      </c>
      <c r="P1153" t="n">
        <v>33.3</v>
      </c>
      <c r="Q1153" t="n">
        <v>520</v>
      </c>
      <c r="R1153" t="n">
        <v>6100</v>
      </c>
      <c r="S1153" t="n">
        <v>515</v>
      </c>
      <c r="T1153" t="n">
        <v>27200</v>
      </c>
      <c r="U1153" t="n">
        <v>2659850000</v>
      </c>
      <c r="V1153" t="n">
        <v>2659850000</v>
      </c>
      <c r="W1153" t="n">
        <v>1933976935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</row>
    <row r="1154">
      <c r="A1154" t="n">
        <v>3036112</v>
      </c>
      <c r="B1154" t="inlineStr">
        <is>
          <t>2021-12-06T00:00:00</t>
        </is>
      </c>
      <c r="C1154" t="inlineStr">
        <is>
          <t>APEX</t>
        </is>
      </c>
      <c r="D1154" t="inlineStr">
        <is>
          <t>Apexindo Pratama Duta Tbk.</t>
        </is>
      </c>
      <c r="E1154" t="inlineStr">
        <is>
          <t>--U-2135000000A131------------</t>
        </is>
      </c>
      <c r="F1154" t="n">
        <v>530</v>
      </c>
      <c r="G1154" t="n">
        <v>0</v>
      </c>
      <c r="H1154" t="n">
        <v>0</v>
      </c>
      <c r="I1154" t="n">
        <v>525</v>
      </c>
      <c r="J1154" t="n">
        <v>520</v>
      </c>
      <c r="K1154" t="n">
        <v>520</v>
      </c>
      <c r="L1154" t="n">
        <v>-10</v>
      </c>
      <c r="M1154" t="n">
        <v>21500</v>
      </c>
      <c r="N1154" t="n">
        <v>11207000</v>
      </c>
      <c r="O1154" t="n">
        <v>40</v>
      </c>
      <c r="P1154" t="n">
        <v>33.3</v>
      </c>
      <c r="Q1154" t="n">
        <v>525</v>
      </c>
      <c r="R1154" t="n">
        <v>20700</v>
      </c>
      <c r="S1154" t="n">
        <v>520</v>
      </c>
      <c r="T1154" t="n">
        <v>10500</v>
      </c>
      <c r="U1154" t="n">
        <v>2659850000</v>
      </c>
      <c r="V1154" t="n">
        <v>2659850000</v>
      </c>
      <c r="W1154" t="n">
        <v>1933976935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3035354</v>
      </c>
      <c r="B1155" t="inlineStr">
        <is>
          <t>2021-12-03T00:00:00</t>
        </is>
      </c>
      <c r="C1155" t="inlineStr">
        <is>
          <t>APEX</t>
        </is>
      </c>
      <c r="D1155" t="inlineStr">
        <is>
          <t>Apexindo Pratama Duta Tbk.</t>
        </is>
      </c>
      <c r="E1155" t="inlineStr">
        <is>
          <t>--U-2135000000A131------------</t>
        </is>
      </c>
      <c r="F1155" t="n">
        <v>530</v>
      </c>
      <c r="G1155" t="n">
        <v>0</v>
      </c>
      <c r="H1155" t="n">
        <v>0</v>
      </c>
      <c r="I1155" t="n">
        <v>545</v>
      </c>
      <c r="J1155" t="n">
        <v>520</v>
      </c>
      <c r="K1155" t="n">
        <v>530</v>
      </c>
      <c r="L1155" t="n">
        <v>0</v>
      </c>
      <c r="M1155" t="n">
        <v>44300</v>
      </c>
      <c r="N1155" t="n">
        <v>23317000</v>
      </c>
      <c r="O1155" t="n">
        <v>47</v>
      </c>
      <c r="P1155" t="n">
        <v>33.9</v>
      </c>
      <c r="Q1155" t="n">
        <v>535</v>
      </c>
      <c r="R1155" t="n">
        <v>12100</v>
      </c>
      <c r="S1155" t="n">
        <v>530</v>
      </c>
      <c r="T1155" t="n">
        <v>100</v>
      </c>
      <c r="U1155" t="n">
        <v>2659850000</v>
      </c>
      <c r="V1155" t="n">
        <v>2659850000</v>
      </c>
      <c r="W1155" t="n">
        <v>1933976935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</row>
    <row r="1156">
      <c r="A1156" t="n">
        <v>3034596</v>
      </c>
      <c r="B1156" t="inlineStr">
        <is>
          <t>2021-12-02T00:00:00</t>
        </is>
      </c>
      <c r="C1156" t="inlineStr">
        <is>
          <t>APEX</t>
        </is>
      </c>
      <c r="D1156" t="inlineStr">
        <is>
          <t>Apexindo Pratama Duta Tbk.</t>
        </is>
      </c>
      <c r="E1156" t="inlineStr">
        <is>
          <t>--U-2135000000A131------------</t>
        </is>
      </c>
      <c r="F1156" t="n">
        <v>555</v>
      </c>
      <c r="G1156" t="n">
        <v>0</v>
      </c>
      <c r="H1156" t="n">
        <v>0</v>
      </c>
      <c r="I1156" t="n">
        <v>555</v>
      </c>
      <c r="J1156" t="n">
        <v>530</v>
      </c>
      <c r="K1156" t="n">
        <v>530</v>
      </c>
      <c r="L1156" t="n">
        <v>-25</v>
      </c>
      <c r="M1156" t="n">
        <v>27700</v>
      </c>
      <c r="N1156" t="n">
        <v>14735500</v>
      </c>
      <c r="O1156" t="n">
        <v>40</v>
      </c>
      <c r="P1156" t="n">
        <v>33.9</v>
      </c>
      <c r="Q1156" t="n">
        <v>530</v>
      </c>
      <c r="R1156" t="n">
        <v>4500</v>
      </c>
      <c r="S1156" t="n">
        <v>525</v>
      </c>
      <c r="T1156" t="n">
        <v>5700</v>
      </c>
      <c r="U1156" t="n">
        <v>2659850000</v>
      </c>
      <c r="V1156" t="n">
        <v>2659850000</v>
      </c>
      <c r="W1156" t="n">
        <v>1933976935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3033838</v>
      </c>
      <c r="B1157" t="inlineStr">
        <is>
          <t>2021-12-01T00:00:00</t>
        </is>
      </c>
      <c r="C1157" t="inlineStr">
        <is>
          <t>APEX</t>
        </is>
      </c>
      <c r="D1157" t="inlineStr">
        <is>
          <t>Apexindo Pratama Duta Tbk.</t>
        </is>
      </c>
      <c r="E1157" t="inlineStr">
        <is>
          <t>--U-2135000000A131------------</t>
        </is>
      </c>
      <c r="F1157" t="n">
        <v>535</v>
      </c>
      <c r="G1157" t="n">
        <v>0</v>
      </c>
      <c r="H1157" t="n">
        <v>0</v>
      </c>
      <c r="I1157" t="n">
        <v>555</v>
      </c>
      <c r="J1157" t="n">
        <v>525</v>
      </c>
      <c r="K1157" t="n">
        <v>555</v>
      </c>
      <c r="L1157" t="n">
        <v>20</v>
      </c>
      <c r="M1157" t="n">
        <v>34200</v>
      </c>
      <c r="N1157" t="n">
        <v>18090500</v>
      </c>
      <c r="O1157" t="n">
        <v>40</v>
      </c>
      <c r="P1157" t="n">
        <v>35.5</v>
      </c>
      <c r="Q1157" t="n">
        <v>545</v>
      </c>
      <c r="R1157" t="n">
        <v>400</v>
      </c>
      <c r="S1157" t="n">
        <v>530</v>
      </c>
      <c r="T1157" t="n">
        <v>2700</v>
      </c>
      <c r="U1157" t="n">
        <v>2659850000</v>
      </c>
      <c r="V1157" t="n">
        <v>2659850000</v>
      </c>
      <c r="W1157" t="n">
        <v>1933976935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</row>
    <row r="1158">
      <c r="A1158" t="n">
        <v>3033080</v>
      </c>
      <c r="B1158" t="inlineStr">
        <is>
          <t>2021-11-30T00:00:00</t>
        </is>
      </c>
      <c r="C1158" t="inlineStr">
        <is>
          <t>APEX</t>
        </is>
      </c>
      <c r="D1158" t="inlineStr">
        <is>
          <t>Apexindo Pratama Duta Tbk.</t>
        </is>
      </c>
      <c r="E1158" t="inlineStr">
        <is>
          <t>--U-2105000000A131------------</t>
        </is>
      </c>
      <c r="F1158" t="n">
        <v>530</v>
      </c>
      <c r="G1158" t="n">
        <v>0</v>
      </c>
      <c r="H1158" t="n">
        <v>0</v>
      </c>
      <c r="I1158" t="n">
        <v>545</v>
      </c>
      <c r="J1158" t="n">
        <v>530</v>
      </c>
      <c r="K1158" t="n">
        <v>535</v>
      </c>
      <c r="L1158" t="n">
        <v>5</v>
      </c>
      <c r="M1158" t="n">
        <v>17700</v>
      </c>
      <c r="N1158" t="n">
        <v>9448000</v>
      </c>
      <c r="O1158" t="n">
        <v>30</v>
      </c>
      <c r="P1158" t="n">
        <v>34.3</v>
      </c>
      <c r="Q1158" t="n">
        <v>540</v>
      </c>
      <c r="R1158" t="n">
        <v>1100</v>
      </c>
      <c r="S1158" t="n">
        <v>530</v>
      </c>
      <c r="T1158" t="n">
        <v>10400</v>
      </c>
      <c r="U1158" t="n">
        <v>2659850000</v>
      </c>
      <c r="V1158" t="n">
        <v>2659850000</v>
      </c>
      <c r="W1158" t="n">
        <v>1933976935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</row>
    <row r="1159">
      <c r="A1159" t="n">
        <v>3032322</v>
      </c>
      <c r="B1159" t="inlineStr">
        <is>
          <t>2021-11-29T00:00:00</t>
        </is>
      </c>
      <c r="C1159" t="inlineStr">
        <is>
          <t>APEX</t>
        </is>
      </c>
      <c r="D1159" t="inlineStr">
        <is>
          <t>Apexindo Pratama Duta Tbk.</t>
        </is>
      </c>
      <c r="E1159" t="inlineStr">
        <is>
          <t>--U-2105000000A131------------</t>
        </is>
      </c>
      <c r="F1159" t="n">
        <v>535</v>
      </c>
      <c r="G1159" t="n">
        <v>0</v>
      </c>
      <c r="H1159" t="n">
        <v>0</v>
      </c>
      <c r="I1159" t="n">
        <v>540</v>
      </c>
      <c r="J1159" t="n">
        <v>530</v>
      </c>
      <c r="K1159" t="n">
        <v>530</v>
      </c>
      <c r="L1159" t="n">
        <v>-5</v>
      </c>
      <c r="M1159" t="n">
        <v>26400</v>
      </c>
      <c r="N1159" t="n">
        <v>14119000</v>
      </c>
      <c r="O1159" t="n">
        <v>26</v>
      </c>
      <c r="P1159" t="n">
        <v>33.9</v>
      </c>
      <c r="Q1159" t="n">
        <v>535</v>
      </c>
      <c r="R1159" t="n">
        <v>25500</v>
      </c>
      <c r="S1159" t="n">
        <v>530</v>
      </c>
      <c r="T1159" t="n">
        <v>5000</v>
      </c>
      <c r="U1159" t="n">
        <v>2659850000</v>
      </c>
      <c r="V1159" t="n">
        <v>2659850000</v>
      </c>
      <c r="W1159" t="n">
        <v>1933976935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3030806</v>
      </c>
      <c r="B1160" t="inlineStr">
        <is>
          <t>2021-11-26T00:00:00</t>
        </is>
      </c>
      <c r="C1160" t="inlineStr">
        <is>
          <t>APEX</t>
        </is>
      </c>
      <c r="D1160" t="inlineStr">
        <is>
          <t>Apexindo Pratama Duta Tbk.</t>
        </is>
      </c>
      <c r="E1160" t="inlineStr">
        <is>
          <t>--U-2105000000A131------------</t>
        </is>
      </c>
      <c r="F1160" t="n">
        <v>550</v>
      </c>
      <c r="G1160" t="n">
        <v>0</v>
      </c>
      <c r="H1160" t="n">
        <v>0</v>
      </c>
      <c r="I1160" t="n">
        <v>550</v>
      </c>
      <c r="J1160" t="n">
        <v>535</v>
      </c>
      <c r="K1160" t="n">
        <v>535</v>
      </c>
      <c r="L1160" t="n">
        <v>-15</v>
      </c>
      <c r="M1160" t="n">
        <v>17400</v>
      </c>
      <c r="N1160" t="n">
        <v>9373500</v>
      </c>
      <c r="O1160" t="n">
        <v>24</v>
      </c>
      <c r="P1160" t="n">
        <v>34.3</v>
      </c>
      <c r="Q1160" t="n">
        <v>545</v>
      </c>
      <c r="R1160" t="n">
        <v>600</v>
      </c>
      <c r="S1160" t="n">
        <v>535</v>
      </c>
      <c r="T1160" t="n">
        <v>15900</v>
      </c>
      <c r="U1160" t="n">
        <v>2659850000</v>
      </c>
      <c r="V1160" t="n">
        <v>2659850000</v>
      </c>
      <c r="W1160" t="n">
        <v>1933976935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n">
        <v>3030048</v>
      </c>
      <c r="B1161" t="inlineStr">
        <is>
          <t>2021-11-25T00:00:00</t>
        </is>
      </c>
      <c r="C1161" t="inlineStr">
        <is>
          <t>APEX</t>
        </is>
      </c>
      <c r="D1161" t="inlineStr">
        <is>
          <t>Apexindo Pratama Duta Tbk.</t>
        </is>
      </c>
      <c r="E1161" t="inlineStr">
        <is>
          <t>--U-2105000000A131------------</t>
        </is>
      </c>
      <c r="F1161" t="n">
        <v>555</v>
      </c>
      <c r="G1161" t="n">
        <v>0</v>
      </c>
      <c r="H1161" t="n">
        <v>0</v>
      </c>
      <c r="I1161" t="n">
        <v>555</v>
      </c>
      <c r="J1161" t="n">
        <v>535</v>
      </c>
      <c r="K1161" t="n">
        <v>550</v>
      </c>
      <c r="L1161" t="n">
        <v>-5</v>
      </c>
      <c r="M1161" t="n">
        <v>42200</v>
      </c>
      <c r="N1161" t="n">
        <v>22777500</v>
      </c>
      <c r="O1161" t="n">
        <v>44</v>
      </c>
      <c r="P1161" t="n">
        <v>35.2</v>
      </c>
      <c r="Q1161" t="n">
        <v>550</v>
      </c>
      <c r="R1161" t="n">
        <v>2300</v>
      </c>
      <c r="S1161" t="n">
        <v>545</v>
      </c>
      <c r="T1161" t="n">
        <v>3000</v>
      </c>
      <c r="U1161" t="n">
        <v>2659850000</v>
      </c>
      <c r="V1161" t="n">
        <v>2659850000</v>
      </c>
      <c r="W1161" t="n">
        <v>1933976935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3029292</v>
      </c>
      <c r="B1162" t="inlineStr">
        <is>
          <t>2021-11-24T00:00:00</t>
        </is>
      </c>
      <c r="C1162" t="inlineStr">
        <is>
          <t>APEX</t>
        </is>
      </c>
      <c r="D1162" t="inlineStr">
        <is>
          <t>Apexindo Pratama Duta Tbk.</t>
        </is>
      </c>
      <c r="E1162" t="inlineStr">
        <is>
          <t>--U-2105000000A131------------</t>
        </is>
      </c>
      <c r="F1162" t="n">
        <v>540</v>
      </c>
      <c r="G1162" t="n">
        <v>0</v>
      </c>
      <c r="H1162" t="n">
        <v>0</v>
      </c>
      <c r="I1162" t="n">
        <v>560</v>
      </c>
      <c r="J1162" t="n">
        <v>540</v>
      </c>
      <c r="K1162" t="n">
        <v>555</v>
      </c>
      <c r="L1162" t="n">
        <v>15</v>
      </c>
      <c r="M1162" t="n">
        <v>18300</v>
      </c>
      <c r="N1162" t="n">
        <v>10104000</v>
      </c>
      <c r="O1162" t="n">
        <v>32</v>
      </c>
      <c r="P1162" t="n">
        <v>35.5</v>
      </c>
      <c r="Q1162" t="n">
        <v>555</v>
      </c>
      <c r="R1162" t="n">
        <v>21400</v>
      </c>
      <c r="S1162" t="n">
        <v>545</v>
      </c>
      <c r="T1162" t="n">
        <v>2600</v>
      </c>
      <c r="U1162" t="n">
        <v>2659850000</v>
      </c>
      <c r="V1162" t="n">
        <v>2659850000</v>
      </c>
      <c r="W1162" t="n">
        <v>1933976935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3028536</v>
      </c>
      <c r="B1163" t="inlineStr">
        <is>
          <t>2021-11-23T00:00:00</t>
        </is>
      </c>
      <c r="C1163" t="inlineStr">
        <is>
          <t>APEX</t>
        </is>
      </c>
      <c r="D1163" t="inlineStr">
        <is>
          <t>Apexindo Pratama Duta Tbk.</t>
        </is>
      </c>
      <c r="E1163" t="inlineStr">
        <is>
          <t>--U-2105000000A131------------</t>
        </is>
      </c>
      <c r="F1163" t="n">
        <v>550</v>
      </c>
      <c r="G1163" t="n">
        <v>0</v>
      </c>
      <c r="H1163" t="n">
        <v>0</v>
      </c>
      <c r="I1163" t="n">
        <v>555</v>
      </c>
      <c r="J1163" t="n">
        <v>540</v>
      </c>
      <c r="K1163" t="n">
        <v>540</v>
      </c>
      <c r="L1163" t="n">
        <v>-10</v>
      </c>
      <c r="M1163" t="n">
        <v>35900</v>
      </c>
      <c r="N1163" t="n">
        <v>19463000</v>
      </c>
      <c r="O1163" t="n">
        <v>23</v>
      </c>
      <c r="P1163" t="n">
        <v>34.6</v>
      </c>
      <c r="Q1163" t="n">
        <v>555</v>
      </c>
      <c r="R1163" t="n">
        <v>18100</v>
      </c>
      <c r="S1163" t="n">
        <v>540</v>
      </c>
      <c r="T1163" t="n">
        <v>700</v>
      </c>
      <c r="U1163" t="n">
        <v>2659850000</v>
      </c>
      <c r="V1163" t="n">
        <v>2659850000</v>
      </c>
      <c r="W1163" t="n">
        <v>1933976935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</row>
    <row r="1164">
      <c r="A1164" t="n">
        <v>3027780</v>
      </c>
      <c r="B1164" t="inlineStr">
        <is>
          <t>2021-11-22T00:00:00</t>
        </is>
      </c>
      <c r="C1164" t="inlineStr">
        <is>
          <t>APEX</t>
        </is>
      </c>
      <c r="D1164" t="inlineStr">
        <is>
          <t>Apexindo Pratama Duta Tbk.</t>
        </is>
      </c>
      <c r="E1164" t="inlineStr">
        <is>
          <t>--U-2105000000A131------------</t>
        </is>
      </c>
      <c r="F1164" t="n">
        <v>550</v>
      </c>
      <c r="G1164" t="n">
        <v>0</v>
      </c>
      <c r="H1164" t="n">
        <v>0</v>
      </c>
      <c r="I1164" t="n">
        <v>560</v>
      </c>
      <c r="J1164" t="n">
        <v>540</v>
      </c>
      <c r="K1164" t="n">
        <v>550</v>
      </c>
      <c r="L1164" t="n">
        <v>0</v>
      </c>
      <c r="M1164" t="n">
        <v>3400</v>
      </c>
      <c r="N1164" t="n">
        <v>1871000</v>
      </c>
      <c r="O1164" t="n">
        <v>12</v>
      </c>
      <c r="P1164" t="n">
        <v>35.2</v>
      </c>
      <c r="Q1164" t="n">
        <v>550</v>
      </c>
      <c r="R1164" t="n">
        <v>14000</v>
      </c>
      <c r="S1164" t="n">
        <v>540</v>
      </c>
      <c r="T1164" t="n">
        <v>6600</v>
      </c>
      <c r="U1164" t="n">
        <v>2659850000</v>
      </c>
      <c r="V1164" t="n">
        <v>2659850000</v>
      </c>
      <c r="W1164" t="n">
        <v>1933976935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3027025</v>
      </c>
      <c r="B1165" t="inlineStr">
        <is>
          <t>2021-11-19T00:00:00</t>
        </is>
      </c>
      <c r="C1165" t="inlineStr">
        <is>
          <t>APEX</t>
        </is>
      </c>
      <c r="D1165" t="inlineStr">
        <is>
          <t>Apexindo Pratama Duta Tbk.</t>
        </is>
      </c>
      <c r="E1165" t="inlineStr">
        <is>
          <t>--U-2105000000A131------------</t>
        </is>
      </c>
      <c r="F1165" t="n">
        <v>550</v>
      </c>
      <c r="G1165" t="n">
        <v>0</v>
      </c>
      <c r="H1165" t="n">
        <v>0</v>
      </c>
      <c r="I1165" t="n">
        <v>560</v>
      </c>
      <c r="J1165" t="n">
        <v>550</v>
      </c>
      <c r="K1165" t="n">
        <v>550</v>
      </c>
      <c r="L1165" t="n">
        <v>0</v>
      </c>
      <c r="M1165" t="n">
        <v>16500</v>
      </c>
      <c r="N1165" t="n">
        <v>9087000</v>
      </c>
      <c r="O1165" t="n">
        <v>20</v>
      </c>
      <c r="P1165" t="n">
        <v>35.2</v>
      </c>
      <c r="Q1165" t="n">
        <v>560</v>
      </c>
      <c r="R1165" t="n">
        <v>11700</v>
      </c>
      <c r="S1165" t="n">
        <v>545</v>
      </c>
      <c r="T1165" t="n">
        <v>600</v>
      </c>
      <c r="U1165" t="n">
        <v>2659850000</v>
      </c>
      <c r="V1165" t="n">
        <v>2659850000</v>
      </c>
      <c r="W1165" t="n">
        <v>1933976935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</row>
    <row r="1166">
      <c r="A1166" t="n">
        <v>3024005</v>
      </c>
      <c r="B1166" t="inlineStr">
        <is>
          <t>2021-11-18T00:00:00</t>
        </is>
      </c>
      <c r="C1166" t="inlineStr">
        <is>
          <t>APEX</t>
        </is>
      </c>
      <c r="D1166" t="inlineStr">
        <is>
          <t>Apexindo Pratama Duta Tbk.</t>
        </is>
      </c>
      <c r="E1166" t="inlineStr">
        <is>
          <t>--U-2105000000A131------------</t>
        </is>
      </c>
      <c r="F1166" t="n">
        <v>565</v>
      </c>
      <c r="G1166" t="n">
        <v>0</v>
      </c>
      <c r="H1166" t="n">
        <v>0</v>
      </c>
      <c r="I1166" t="n">
        <v>565</v>
      </c>
      <c r="J1166" t="n">
        <v>545</v>
      </c>
      <c r="K1166" t="n">
        <v>550</v>
      </c>
      <c r="L1166" t="n">
        <v>-15</v>
      </c>
      <c r="M1166" t="n">
        <v>24800</v>
      </c>
      <c r="N1166" t="n">
        <v>13697500</v>
      </c>
      <c r="O1166" t="n">
        <v>18</v>
      </c>
      <c r="P1166" t="n">
        <v>35.2</v>
      </c>
      <c r="Q1166" t="n">
        <v>555</v>
      </c>
      <c r="R1166" t="n">
        <v>900</v>
      </c>
      <c r="S1166" t="n">
        <v>550</v>
      </c>
      <c r="T1166" t="n">
        <v>100</v>
      </c>
      <c r="U1166" t="n">
        <v>2659850000</v>
      </c>
      <c r="V1166" t="n">
        <v>2659850000</v>
      </c>
      <c r="W1166" t="n">
        <v>1933976935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</row>
    <row r="1167">
      <c r="A1167" t="n">
        <v>3023250</v>
      </c>
      <c r="B1167" t="inlineStr">
        <is>
          <t>2021-11-17T00:00:00</t>
        </is>
      </c>
      <c r="C1167" t="inlineStr">
        <is>
          <t>APEX</t>
        </is>
      </c>
      <c r="D1167" t="inlineStr">
        <is>
          <t>Apexindo Pratama Duta Tbk.</t>
        </is>
      </c>
      <c r="E1167" t="inlineStr">
        <is>
          <t>--U-2105000000A131------------</t>
        </is>
      </c>
      <c r="F1167" t="n">
        <v>570</v>
      </c>
      <c r="G1167" t="n">
        <v>0</v>
      </c>
      <c r="H1167" t="n">
        <v>0</v>
      </c>
      <c r="I1167" t="n">
        <v>570</v>
      </c>
      <c r="J1167" t="n">
        <v>550</v>
      </c>
      <c r="K1167" t="n">
        <v>565</v>
      </c>
      <c r="L1167" t="n">
        <v>-5</v>
      </c>
      <c r="M1167" t="n">
        <v>27300</v>
      </c>
      <c r="N1167" t="n">
        <v>15327500</v>
      </c>
      <c r="O1167" t="n">
        <v>22</v>
      </c>
      <c r="P1167" t="n">
        <v>36.2</v>
      </c>
      <c r="Q1167" t="n">
        <v>565</v>
      </c>
      <c r="R1167" t="n">
        <v>17900</v>
      </c>
      <c r="S1167" t="n">
        <v>550</v>
      </c>
      <c r="T1167" t="n">
        <v>600</v>
      </c>
      <c r="U1167" t="n">
        <v>2659850000</v>
      </c>
      <c r="V1167" t="n">
        <v>2659850000</v>
      </c>
      <c r="W1167" t="n">
        <v>1933976935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3022495</v>
      </c>
      <c r="B1168" t="inlineStr">
        <is>
          <t>2021-11-16T00:00:00</t>
        </is>
      </c>
      <c r="C1168" t="inlineStr">
        <is>
          <t>APEX</t>
        </is>
      </c>
      <c r="D1168" t="inlineStr">
        <is>
          <t>Apexindo Pratama Duta Tbk.</t>
        </is>
      </c>
      <c r="E1168" t="inlineStr">
        <is>
          <t>--U-2105000000A131------------</t>
        </is>
      </c>
      <c r="F1168" t="n">
        <v>565</v>
      </c>
      <c r="G1168" t="n">
        <v>0</v>
      </c>
      <c r="H1168" t="n">
        <v>0</v>
      </c>
      <c r="I1168" t="n">
        <v>575</v>
      </c>
      <c r="J1168" t="n">
        <v>555</v>
      </c>
      <c r="K1168" t="n">
        <v>570</v>
      </c>
      <c r="L1168" t="n">
        <v>5</v>
      </c>
      <c r="M1168" t="n">
        <v>15300</v>
      </c>
      <c r="N1168" t="n">
        <v>8659500</v>
      </c>
      <c r="O1168" t="n">
        <v>28</v>
      </c>
      <c r="P1168" t="n">
        <v>36.5</v>
      </c>
      <c r="Q1168" t="n">
        <v>570</v>
      </c>
      <c r="R1168" t="n">
        <v>12000</v>
      </c>
      <c r="S1168" t="n">
        <v>565</v>
      </c>
      <c r="T1168" t="n">
        <v>3900</v>
      </c>
      <c r="U1168" t="n">
        <v>2659850000</v>
      </c>
      <c r="V1168" t="n">
        <v>2659850000</v>
      </c>
      <c r="W1168" t="n">
        <v>1933976935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</row>
    <row r="1169">
      <c r="A1169" t="n">
        <v>3021740</v>
      </c>
      <c r="B1169" t="inlineStr">
        <is>
          <t>2021-11-15T00:00:00</t>
        </is>
      </c>
      <c r="C1169" t="inlineStr">
        <is>
          <t>APEX</t>
        </is>
      </c>
      <c r="D1169" t="inlineStr">
        <is>
          <t>Apexindo Pratama Duta Tbk.</t>
        </is>
      </c>
      <c r="E1169" t="inlineStr">
        <is>
          <t>--U-2105000000A131------------</t>
        </is>
      </c>
      <c r="F1169" t="n">
        <v>575</v>
      </c>
      <c r="G1169" t="n">
        <v>0</v>
      </c>
      <c r="H1169" t="n">
        <v>0</v>
      </c>
      <c r="I1169" t="n">
        <v>575</v>
      </c>
      <c r="J1169" t="n">
        <v>540</v>
      </c>
      <c r="K1169" t="n">
        <v>565</v>
      </c>
      <c r="L1169" t="n">
        <v>-10</v>
      </c>
      <c r="M1169" t="n">
        <v>70400</v>
      </c>
      <c r="N1169" t="n">
        <v>38714500</v>
      </c>
      <c r="O1169" t="n">
        <v>32</v>
      </c>
      <c r="P1169" t="n">
        <v>36.2</v>
      </c>
      <c r="Q1169" t="n">
        <v>565</v>
      </c>
      <c r="R1169" t="n">
        <v>11800</v>
      </c>
      <c r="S1169" t="n">
        <v>555</v>
      </c>
      <c r="T1169" t="n">
        <v>300</v>
      </c>
      <c r="U1169" t="n">
        <v>2659850000</v>
      </c>
      <c r="V1169" t="n">
        <v>2659850000</v>
      </c>
      <c r="W1169" t="n">
        <v>1933976935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</row>
    <row r="1170">
      <c r="A1170" t="n">
        <v>3020230</v>
      </c>
      <c r="B1170" t="inlineStr">
        <is>
          <t>2021-11-12T00:00:00</t>
        </is>
      </c>
      <c r="C1170" t="inlineStr">
        <is>
          <t>APEX</t>
        </is>
      </c>
      <c r="D1170" t="inlineStr">
        <is>
          <t>Apexindo Pratama Duta Tbk.</t>
        </is>
      </c>
      <c r="E1170" t="inlineStr">
        <is>
          <t>--U-2105000000A131------------</t>
        </is>
      </c>
      <c r="F1170" t="n">
        <v>565</v>
      </c>
      <c r="G1170" t="n">
        <v>0</v>
      </c>
      <c r="H1170" t="n">
        <v>0</v>
      </c>
      <c r="I1170" t="n">
        <v>580</v>
      </c>
      <c r="J1170" t="n">
        <v>555</v>
      </c>
      <c r="K1170" t="n">
        <v>575</v>
      </c>
      <c r="L1170" t="n">
        <v>10</v>
      </c>
      <c r="M1170" t="n">
        <v>6300</v>
      </c>
      <c r="N1170" t="n">
        <v>3535500</v>
      </c>
      <c r="O1170" t="n">
        <v>20</v>
      </c>
      <c r="P1170" t="n">
        <v>36.8</v>
      </c>
      <c r="Q1170" t="n">
        <v>575</v>
      </c>
      <c r="R1170" t="n">
        <v>36400</v>
      </c>
      <c r="S1170" t="n">
        <v>555</v>
      </c>
      <c r="T1170" t="n">
        <v>800</v>
      </c>
      <c r="U1170" t="n">
        <v>2659850000</v>
      </c>
      <c r="V1170" t="n">
        <v>2659850000</v>
      </c>
      <c r="W1170" t="n">
        <v>1933976935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</row>
    <row r="1171">
      <c r="A1171" t="n">
        <v>3019475</v>
      </c>
      <c r="B1171" t="inlineStr">
        <is>
          <t>2021-11-11T00:00:00</t>
        </is>
      </c>
      <c r="C1171" t="inlineStr">
        <is>
          <t>APEX</t>
        </is>
      </c>
      <c r="D1171" t="inlineStr">
        <is>
          <t>Apexindo Pratama Duta Tbk.</t>
        </is>
      </c>
      <c r="E1171" t="inlineStr">
        <is>
          <t>--U-2105000000A131------------</t>
        </is>
      </c>
      <c r="F1171" t="n">
        <v>555</v>
      </c>
      <c r="G1171" t="n">
        <v>0</v>
      </c>
      <c r="H1171" t="n">
        <v>0</v>
      </c>
      <c r="I1171" t="n">
        <v>595</v>
      </c>
      <c r="J1171" t="n">
        <v>540</v>
      </c>
      <c r="K1171" t="n">
        <v>565</v>
      </c>
      <c r="L1171" t="n">
        <v>10</v>
      </c>
      <c r="M1171" t="n">
        <v>46200</v>
      </c>
      <c r="N1171" t="n">
        <v>25974000</v>
      </c>
      <c r="O1171" t="n">
        <v>57</v>
      </c>
      <c r="P1171" t="n">
        <v>36.2</v>
      </c>
      <c r="Q1171" t="n">
        <v>565</v>
      </c>
      <c r="R1171" t="n">
        <v>1000</v>
      </c>
      <c r="S1171" t="n">
        <v>555</v>
      </c>
      <c r="T1171" t="n">
        <v>6500</v>
      </c>
      <c r="U1171" t="n">
        <v>2659850000</v>
      </c>
      <c r="V1171" t="n">
        <v>2659850000</v>
      </c>
      <c r="W1171" t="n">
        <v>1933976935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</row>
    <row r="1172">
      <c r="A1172" t="n">
        <v>3018720</v>
      </c>
      <c r="B1172" t="inlineStr">
        <is>
          <t>2021-11-10T00:00:00</t>
        </is>
      </c>
      <c r="C1172" t="inlineStr">
        <is>
          <t>APEX</t>
        </is>
      </c>
      <c r="D1172" t="inlineStr">
        <is>
          <t>Apexindo Pratama Duta Tbk.</t>
        </is>
      </c>
      <c r="E1172" t="inlineStr">
        <is>
          <t>--U-2105000000A131------------</t>
        </is>
      </c>
      <c r="F1172" t="n">
        <v>535</v>
      </c>
      <c r="G1172" t="n">
        <v>0</v>
      </c>
      <c r="H1172" t="n">
        <v>0</v>
      </c>
      <c r="I1172" t="n">
        <v>560</v>
      </c>
      <c r="J1172" t="n">
        <v>540</v>
      </c>
      <c r="K1172" t="n">
        <v>555</v>
      </c>
      <c r="L1172" t="n">
        <v>20</v>
      </c>
      <c r="M1172" t="n">
        <v>20200</v>
      </c>
      <c r="N1172" t="n">
        <v>11108500</v>
      </c>
      <c r="O1172" t="n">
        <v>33</v>
      </c>
      <c r="P1172" t="n">
        <v>35.5</v>
      </c>
      <c r="Q1172" t="n">
        <v>550</v>
      </c>
      <c r="R1172" t="n">
        <v>1000</v>
      </c>
      <c r="S1172" t="n">
        <v>540</v>
      </c>
      <c r="T1172" t="n">
        <v>300</v>
      </c>
      <c r="U1172" t="n">
        <v>2659850000</v>
      </c>
      <c r="V1172" t="n">
        <v>2659850000</v>
      </c>
      <c r="W1172" t="n">
        <v>1933976935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n">
        <v>3017965</v>
      </c>
      <c r="B1173" t="inlineStr">
        <is>
          <t>2021-11-09T00:00:00</t>
        </is>
      </c>
      <c r="C1173" t="inlineStr">
        <is>
          <t>APEX</t>
        </is>
      </c>
      <c r="D1173" t="inlineStr">
        <is>
          <t>Apexindo Pratama Duta Tbk.</t>
        </is>
      </c>
      <c r="E1173" t="inlineStr">
        <is>
          <t>--U-2105000000A131------------</t>
        </is>
      </c>
      <c r="F1173" t="n">
        <v>555</v>
      </c>
      <c r="G1173" t="n">
        <v>0</v>
      </c>
      <c r="H1173" t="n">
        <v>0</v>
      </c>
      <c r="I1173" t="n">
        <v>550</v>
      </c>
      <c r="J1173" t="n">
        <v>530</v>
      </c>
      <c r="K1173" t="n">
        <v>535</v>
      </c>
      <c r="L1173" t="n">
        <v>-20</v>
      </c>
      <c r="M1173" t="n">
        <v>43100</v>
      </c>
      <c r="N1173" t="n">
        <v>23117500</v>
      </c>
      <c r="O1173" t="n">
        <v>25</v>
      </c>
      <c r="P1173" t="n">
        <v>34.3</v>
      </c>
      <c r="Q1173" t="n">
        <v>535</v>
      </c>
      <c r="R1173" t="n">
        <v>900</v>
      </c>
      <c r="S1173" t="n">
        <v>530</v>
      </c>
      <c r="T1173" t="n">
        <v>18500</v>
      </c>
      <c r="U1173" t="n">
        <v>2659850000</v>
      </c>
      <c r="V1173" t="n">
        <v>2659850000</v>
      </c>
      <c r="W1173" t="n">
        <v>1933976935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</row>
    <row r="1174">
      <c r="A1174" t="n">
        <v>3017210</v>
      </c>
      <c r="B1174" t="inlineStr">
        <is>
          <t>2021-11-08T00:00:00</t>
        </is>
      </c>
      <c r="C1174" t="inlineStr">
        <is>
          <t>APEX</t>
        </is>
      </c>
      <c r="D1174" t="inlineStr">
        <is>
          <t>Apexindo Pratama Duta Tbk.</t>
        </is>
      </c>
      <c r="E1174" t="inlineStr">
        <is>
          <t>--U-2105000000A131------------</t>
        </is>
      </c>
      <c r="F1174" t="n">
        <v>550</v>
      </c>
      <c r="G1174" t="n">
        <v>0</v>
      </c>
      <c r="H1174" t="n">
        <v>0</v>
      </c>
      <c r="I1174" t="n">
        <v>555</v>
      </c>
      <c r="J1174" t="n">
        <v>535</v>
      </c>
      <c r="K1174" t="n">
        <v>555</v>
      </c>
      <c r="L1174" t="n">
        <v>5</v>
      </c>
      <c r="M1174" t="n">
        <v>8300</v>
      </c>
      <c r="N1174" t="n">
        <v>4498500</v>
      </c>
      <c r="O1174" t="n">
        <v>26</v>
      </c>
      <c r="P1174" t="n">
        <v>35.5</v>
      </c>
      <c r="Q1174" t="n">
        <v>555</v>
      </c>
      <c r="R1174" t="n">
        <v>100</v>
      </c>
      <c r="S1174" t="n">
        <v>545</v>
      </c>
      <c r="T1174" t="n">
        <v>3500</v>
      </c>
      <c r="U1174" t="n">
        <v>2659850000</v>
      </c>
      <c r="V1174" t="n">
        <v>2659850000</v>
      </c>
      <c r="W1174" t="n">
        <v>1933976935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</row>
    <row r="1175">
      <c r="A1175" t="n">
        <v>3016455</v>
      </c>
      <c r="B1175" t="inlineStr">
        <is>
          <t>2021-11-05T00:00:00</t>
        </is>
      </c>
      <c r="C1175" t="inlineStr">
        <is>
          <t>APEX</t>
        </is>
      </c>
      <c r="D1175" t="inlineStr">
        <is>
          <t>Apexindo Pratama Duta Tbk.</t>
        </is>
      </c>
      <c r="E1175" t="inlineStr">
        <is>
          <t>--U-2105000000A131------------</t>
        </is>
      </c>
      <c r="F1175" t="n">
        <v>550</v>
      </c>
      <c r="G1175" t="n">
        <v>0</v>
      </c>
      <c r="H1175" t="n">
        <v>0</v>
      </c>
      <c r="I1175" t="n">
        <v>560</v>
      </c>
      <c r="J1175" t="n">
        <v>540</v>
      </c>
      <c r="K1175" t="n">
        <v>550</v>
      </c>
      <c r="L1175" t="n">
        <v>0</v>
      </c>
      <c r="M1175" t="n">
        <v>18200</v>
      </c>
      <c r="N1175" t="n">
        <v>10022000</v>
      </c>
      <c r="O1175" t="n">
        <v>26</v>
      </c>
      <c r="P1175" t="n">
        <v>35.2</v>
      </c>
      <c r="Q1175" t="n">
        <v>550</v>
      </c>
      <c r="R1175" t="n">
        <v>30800</v>
      </c>
      <c r="S1175" t="n">
        <v>540</v>
      </c>
      <c r="T1175" t="n">
        <v>2500</v>
      </c>
      <c r="U1175" t="n">
        <v>2659850000</v>
      </c>
      <c r="V1175" t="n">
        <v>2659850000</v>
      </c>
      <c r="W1175" t="n">
        <v>1933976935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</row>
    <row r="1176">
      <c r="A1176" t="n">
        <v>3015700</v>
      </c>
      <c r="B1176" t="inlineStr">
        <is>
          <t>2021-11-04T00:00:00</t>
        </is>
      </c>
      <c r="C1176" t="inlineStr">
        <is>
          <t>APEX</t>
        </is>
      </c>
      <c r="D1176" t="inlineStr">
        <is>
          <t>Apexindo Pratama Duta Tbk.</t>
        </is>
      </c>
      <c r="E1176" t="inlineStr">
        <is>
          <t>--U-2105000000A131------------</t>
        </is>
      </c>
      <c r="F1176" t="n">
        <v>535</v>
      </c>
      <c r="G1176" t="n">
        <v>0</v>
      </c>
      <c r="H1176" t="n">
        <v>0</v>
      </c>
      <c r="I1176" t="n">
        <v>555</v>
      </c>
      <c r="J1176" t="n">
        <v>535</v>
      </c>
      <c r="K1176" t="n">
        <v>550</v>
      </c>
      <c r="L1176" t="n">
        <v>15</v>
      </c>
      <c r="M1176" t="n">
        <v>25000</v>
      </c>
      <c r="N1176" t="n">
        <v>13691500</v>
      </c>
      <c r="O1176" t="n">
        <v>36</v>
      </c>
      <c r="P1176" t="n">
        <v>35.2</v>
      </c>
      <c r="Q1176" t="n">
        <v>545</v>
      </c>
      <c r="R1176" t="n">
        <v>3000</v>
      </c>
      <c r="S1176" t="n">
        <v>540</v>
      </c>
      <c r="T1176" t="n">
        <v>2000</v>
      </c>
      <c r="U1176" t="n">
        <v>2659850000</v>
      </c>
      <c r="V1176" t="n">
        <v>2659850000</v>
      </c>
      <c r="W1176" t="n">
        <v>1933976935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3014945</v>
      </c>
      <c r="B1177" t="inlineStr">
        <is>
          <t>2021-11-03T00:00:00</t>
        </is>
      </c>
      <c r="C1177" t="inlineStr">
        <is>
          <t>APEX</t>
        </is>
      </c>
      <c r="D1177" t="inlineStr">
        <is>
          <t>Apexindo Pratama Duta Tbk.</t>
        </is>
      </c>
      <c r="E1177" t="inlineStr">
        <is>
          <t>--U-2105000000A131------------</t>
        </is>
      </c>
      <c r="F1177" t="n">
        <v>550</v>
      </c>
      <c r="G1177" t="n">
        <v>0</v>
      </c>
      <c r="H1177" t="n">
        <v>0</v>
      </c>
      <c r="I1177" t="n">
        <v>550</v>
      </c>
      <c r="J1177" t="n">
        <v>530</v>
      </c>
      <c r="K1177" t="n">
        <v>535</v>
      </c>
      <c r="L1177" t="n">
        <v>-15</v>
      </c>
      <c r="M1177" t="n">
        <v>31200</v>
      </c>
      <c r="N1177" t="n">
        <v>16816500</v>
      </c>
      <c r="O1177" t="n">
        <v>34</v>
      </c>
      <c r="P1177" t="n">
        <v>34.3</v>
      </c>
      <c r="Q1177" t="n">
        <v>550</v>
      </c>
      <c r="R1177" t="n">
        <v>1300</v>
      </c>
      <c r="S1177" t="n">
        <v>535</v>
      </c>
      <c r="T1177" t="n">
        <v>30500</v>
      </c>
      <c r="U1177" t="n">
        <v>2659850000</v>
      </c>
      <c r="V1177" t="n">
        <v>2659850000</v>
      </c>
      <c r="W1177" t="n">
        <v>1933976935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n">
        <v>3014190</v>
      </c>
      <c r="B1178" t="inlineStr">
        <is>
          <t>2021-11-02T00:00:00</t>
        </is>
      </c>
      <c r="C1178" t="inlineStr">
        <is>
          <t>APEX</t>
        </is>
      </c>
      <c r="D1178" t="inlineStr">
        <is>
          <t>Apexindo Pratama Duta Tbk.</t>
        </is>
      </c>
      <c r="E1178" t="inlineStr">
        <is>
          <t>--U-2105000000A131------------</t>
        </is>
      </c>
      <c r="F1178" t="n">
        <v>560</v>
      </c>
      <c r="G1178" t="n">
        <v>0</v>
      </c>
      <c r="H1178" t="n">
        <v>0</v>
      </c>
      <c r="I1178" t="n">
        <v>570</v>
      </c>
      <c r="J1178" t="n">
        <v>545</v>
      </c>
      <c r="K1178" t="n">
        <v>550</v>
      </c>
      <c r="L1178" t="n">
        <v>-10</v>
      </c>
      <c r="M1178" t="n">
        <v>16300</v>
      </c>
      <c r="N1178" t="n">
        <v>9039000</v>
      </c>
      <c r="O1178" t="n">
        <v>35</v>
      </c>
      <c r="P1178" t="n">
        <v>35.2</v>
      </c>
      <c r="Q1178" t="n">
        <v>550</v>
      </c>
      <c r="R1178" t="n">
        <v>20700</v>
      </c>
      <c r="S1178" t="n">
        <v>545</v>
      </c>
      <c r="T1178" t="n">
        <v>10300</v>
      </c>
      <c r="U1178" t="n">
        <v>2659850000</v>
      </c>
      <c r="V1178" t="n">
        <v>2659850000</v>
      </c>
      <c r="W1178" t="n">
        <v>1933976935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3013435</v>
      </c>
      <c r="B1179" t="inlineStr">
        <is>
          <t>2021-11-01T00:00:00</t>
        </is>
      </c>
      <c r="C1179" t="inlineStr">
        <is>
          <t>APEX</t>
        </is>
      </c>
      <c r="D1179" t="inlineStr">
        <is>
          <t>Apexindo Pratama Duta Tbk.</t>
        </is>
      </c>
      <c r="E1179" t="inlineStr">
        <is>
          <t>--U-2105000000A131------------</t>
        </is>
      </c>
      <c r="F1179" t="n">
        <v>555</v>
      </c>
      <c r="G1179" t="n">
        <v>0</v>
      </c>
      <c r="H1179" t="n">
        <v>0</v>
      </c>
      <c r="I1179" t="n">
        <v>575</v>
      </c>
      <c r="J1179" t="n">
        <v>530</v>
      </c>
      <c r="K1179" t="n">
        <v>560</v>
      </c>
      <c r="L1179" t="n">
        <v>5</v>
      </c>
      <c r="M1179" t="n">
        <v>22500</v>
      </c>
      <c r="N1179" t="n">
        <v>12205500</v>
      </c>
      <c r="O1179" t="n">
        <v>33</v>
      </c>
      <c r="P1179" t="n">
        <v>35.9</v>
      </c>
      <c r="Q1179" t="n">
        <v>560</v>
      </c>
      <c r="R1179" t="n">
        <v>3000</v>
      </c>
      <c r="S1179" t="n">
        <v>535</v>
      </c>
      <c r="T1179" t="n">
        <v>4800</v>
      </c>
      <c r="U1179" t="n">
        <v>2659850000</v>
      </c>
      <c r="V1179" t="n">
        <v>2659850000</v>
      </c>
      <c r="W1179" t="n">
        <v>1933976935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</row>
    <row r="1180">
      <c r="A1180" t="n">
        <v>3012681</v>
      </c>
      <c r="B1180" t="inlineStr">
        <is>
          <t>2021-10-29T00:00:00</t>
        </is>
      </c>
      <c r="C1180" t="inlineStr">
        <is>
          <t>APEX</t>
        </is>
      </c>
      <c r="D1180" t="inlineStr">
        <is>
          <t>Apexindo Pratama Duta Tbk.</t>
        </is>
      </c>
      <c r="E1180" t="inlineStr">
        <is>
          <t>--U-2105000000A131------------</t>
        </is>
      </c>
      <c r="F1180" t="n">
        <v>550</v>
      </c>
      <c r="G1180" t="n">
        <v>0</v>
      </c>
      <c r="H1180" t="n">
        <v>0</v>
      </c>
      <c r="I1180" t="n">
        <v>555</v>
      </c>
      <c r="J1180" t="n">
        <v>540</v>
      </c>
      <c r="K1180" t="n">
        <v>555</v>
      </c>
      <c r="L1180" t="n">
        <v>5</v>
      </c>
      <c r="M1180" t="n">
        <v>21000</v>
      </c>
      <c r="N1180" t="n">
        <v>11399500</v>
      </c>
      <c r="O1180" t="n">
        <v>34</v>
      </c>
      <c r="P1180" t="n">
        <v>35.5</v>
      </c>
      <c r="Q1180" t="n">
        <v>560</v>
      </c>
      <c r="R1180" t="n">
        <v>2800</v>
      </c>
      <c r="S1180" t="n">
        <v>550</v>
      </c>
      <c r="T1180" t="n">
        <v>200</v>
      </c>
      <c r="U1180" t="n">
        <v>2659850000</v>
      </c>
      <c r="V1180" t="n">
        <v>2659850000</v>
      </c>
      <c r="W1180" t="n">
        <v>1933976935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n">
        <v>3011927</v>
      </c>
      <c r="B1181" t="inlineStr">
        <is>
          <t>2021-10-28T00:00:00</t>
        </is>
      </c>
      <c r="C1181" t="inlineStr">
        <is>
          <t>APEX</t>
        </is>
      </c>
      <c r="D1181" t="inlineStr">
        <is>
          <t>Apexindo Pratama Duta Tbk.</t>
        </is>
      </c>
      <c r="E1181" t="inlineStr">
        <is>
          <t>--U-2105000000A131------------</t>
        </is>
      </c>
      <c r="F1181" t="n">
        <v>580</v>
      </c>
      <c r="G1181" t="n">
        <v>0</v>
      </c>
      <c r="H1181" t="n">
        <v>0</v>
      </c>
      <c r="I1181" t="n">
        <v>580</v>
      </c>
      <c r="J1181" t="n">
        <v>550</v>
      </c>
      <c r="K1181" t="n">
        <v>550</v>
      </c>
      <c r="L1181" t="n">
        <v>-30</v>
      </c>
      <c r="M1181" t="n">
        <v>15800</v>
      </c>
      <c r="N1181" t="n">
        <v>8725000</v>
      </c>
      <c r="O1181" t="n">
        <v>30</v>
      </c>
      <c r="P1181" t="n">
        <v>35.2</v>
      </c>
      <c r="Q1181" t="n">
        <v>580</v>
      </c>
      <c r="R1181" t="n">
        <v>300</v>
      </c>
      <c r="S1181" t="n">
        <v>540</v>
      </c>
      <c r="T1181" t="n">
        <v>13900</v>
      </c>
      <c r="U1181" t="n">
        <v>2659850000</v>
      </c>
      <c r="V1181" t="n">
        <v>2659850000</v>
      </c>
      <c r="W1181" t="n">
        <v>1933976935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3011173</v>
      </c>
      <c r="B1182" t="inlineStr">
        <is>
          <t>2021-10-27T00:00:00</t>
        </is>
      </c>
      <c r="C1182" t="inlineStr">
        <is>
          <t>APEX</t>
        </is>
      </c>
      <c r="D1182" t="inlineStr">
        <is>
          <t>Apexindo Pratama Duta Tbk.</t>
        </is>
      </c>
      <c r="E1182" t="inlineStr">
        <is>
          <t>--U-2105000000A131------------</t>
        </is>
      </c>
      <c r="F1182" t="n">
        <v>590</v>
      </c>
      <c r="G1182" t="n">
        <v>0</v>
      </c>
      <c r="H1182" t="n">
        <v>0</v>
      </c>
      <c r="I1182" t="n">
        <v>590</v>
      </c>
      <c r="J1182" t="n">
        <v>575</v>
      </c>
      <c r="K1182" t="n">
        <v>580</v>
      </c>
      <c r="L1182" t="n">
        <v>-10</v>
      </c>
      <c r="M1182" t="n">
        <v>10800</v>
      </c>
      <c r="N1182" t="n">
        <v>6323000</v>
      </c>
      <c r="O1182" t="n">
        <v>43</v>
      </c>
      <c r="P1182" t="n">
        <v>37.1</v>
      </c>
      <c r="Q1182" t="n">
        <v>580</v>
      </c>
      <c r="R1182" t="n">
        <v>3000</v>
      </c>
      <c r="S1182" t="n">
        <v>575</v>
      </c>
      <c r="T1182" t="n">
        <v>5200</v>
      </c>
      <c r="U1182" t="n">
        <v>2659850000</v>
      </c>
      <c r="V1182" t="n">
        <v>2659850000</v>
      </c>
      <c r="W1182" t="n">
        <v>1933976935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</row>
    <row r="1183">
      <c r="A1183" t="n">
        <v>3010419</v>
      </c>
      <c r="B1183" t="inlineStr">
        <is>
          <t>2021-10-26T00:00:00</t>
        </is>
      </c>
      <c r="C1183" t="inlineStr">
        <is>
          <t>APEX</t>
        </is>
      </c>
      <c r="D1183" t="inlineStr">
        <is>
          <t>Apexindo Pratama Duta Tbk.</t>
        </is>
      </c>
      <c r="E1183" t="inlineStr">
        <is>
          <t>--U-2105000000A131------------</t>
        </is>
      </c>
      <c r="F1183" t="n">
        <v>590</v>
      </c>
      <c r="G1183" t="n">
        <v>0</v>
      </c>
      <c r="H1183" t="n">
        <v>0</v>
      </c>
      <c r="I1183" t="n">
        <v>595</v>
      </c>
      <c r="J1183" t="n">
        <v>570</v>
      </c>
      <c r="K1183" t="n">
        <v>590</v>
      </c>
      <c r="L1183" t="n">
        <v>0</v>
      </c>
      <c r="M1183" t="n">
        <v>33500</v>
      </c>
      <c r="N1183" t="n">
        <v>19462000</v>
      </c>
      <c r="O1183" t="n">
        <v>44</v>
      </c>
      <c r="P1183" t="n">
        <v>37.8</v>
      </c>
      <c r="Q1183" t="n">
        <v>590</v>
      </c>
      <c r="R1183" t="n">
        <v>8700</v>
      </c>
      <c r="S1183" t="n">
        <v>575</v>
      </c>
      <c r="T1183" t="n">
        <v>6500</v>
      </c>
      <c r="U1183" t="n">
        <v>2659850000</v>
      </c>
      <c r="V1183" t="n">
        <v>2659850000</v>
      </c>
      <c r="W1183" t="n">
        <v>1933976935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</row>
    <row r="1184">
      <c r="A1184" t="n">
        <v>3009665</v>
      </c>
      <c r="B1184" t="inlineStr">
        <is>
          <t>2021-10-25T00:00:00</t>
        </is>
      </c>
      <c r="C1184" t="inlineStr">
        <is>
          <t>APEX</t>
        </is>
      </c>
      <c r="D1184" t="inlineStr">
        <is>
          <t>Apexindo Pratama Duta Tbk.</t>
        </is>
      </c>
      <c r="E1184" t="inlineStr">
        <is>
          <t>--U-2105000000A131------------</t>
        </is>
      </c>
      <c r="F1184" t="n">
        <v>570</v>
      </c>
      <c r="G1184" t="n">
        <v>0</v>
      </c>
      <c r="H1184" t="n">
        <v>0</v>
      </c>
      <c r="I1184" t="n">
        <v>600</v>
      </c>
      <c r="J1184" t="n">
        <v>570</v>
      </c>
      <c r="K1184" t="n">
        <v>590</v>
      </c>
      <c r="L1184" t="n">
        <v>20</v>
      </c>
      <c r="M1184" t="n">
        <v>106900</v>
      </c>
      <c r="N1184" t="n">
        <v>62529500</v>
      </c>
      <c r="O1184" t="n">
        <v>141</v>
      </c>
      <c r="P1184" t="n">
        <v>37.8</v>
      </c>
      <c r="Q1184" t="n">
        <v>590</v>
      </c>
      <c r="R1184" t="n">
        <v>13400</v>
      </c>
      <c r="S1184" t="n">
        <v>580</v>
      </c>
      <c r="T1184" t="n">
        <v>33500</v>
      </c>
      <c r="U1184" t="n">
        <v>2659850000</v>
      </c>
      <c r="V1184" t="n">
        <v>2659850000</v>
      </c>
      <c r="W1184" t="n">
        <v>1933976935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</row>
    <row r="1185">
      <c r="A1185" t="n">
        <v>3008912</v>
      </c>
      <c r="B1185" t="inlineStr">
        <is>
          <t>2021-10-22T00:00:00</t>
        </is>
      </c>
      <c r="C1185" t="inlineStr">
        <is>
          <t>APEX</t>
        </is>
      </c>
      <c r="D1185" t="inlineStr">
        <is>
          <t>Apexindo Pratama Duta Tbk.</t>
        </is>
      </c>
      <c r="E1185" t="inlineStr">
        <is>
          <t>--U-2105000000A131------------</t>
        </is>
      </c>
      <c r="F1185" t="n">
        <v>560</v>
      </c>
      <c r="G1185" t="n">
        <v>0</v>
      </c>
      <c r="H1185" t="n">
        <v>0</v>
      </c>
      <c r="I1185" t="n">
        <v>600</v>
      </c>
      <c r="J1185" t="n">
        <v>540</v>
      </c>
      <c r="K1185" t="n">
        <v>570</v>
      </c>
      <c r="L1185" t="n">
        <v>10</v>
      </c>
      <c r="M1185" t="n">
        <v>87100</v>
      </c>
      <c r="N1185" t="n">
        <v>49802000</v>
      </c>
      <c r="O1185" t="n">
        <v>82</v>
      </c>
      <c r="P1185" t="n">
        <v>36.5</v>
      </c>
      <c r="Q1185" t="n">
        <v>580</v>
      </c>
      <c r="R1185" t="n">
        <v>15600</v>
      </c>
      <c r="S1185" t="n">
        <v>570</v>
      </c>
      <c r="T1185" t="n">
        <v>3500</v>
      </c>
      <c r="U1185" t="n">
        <v>2659850000</v>
      </c>
      <c r="V1185" t="n">
        <v>2659850000</v>
      </c>
      <c r="W1185" t="n">
        <v>1933976935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</row>
    <row r="1186">
      <c r="A1186" t="n">
        <v>3008159</v>
      </c>
      <c r="B1186" t="inlineStr">
        <is>
          <t>2021-10-21T00:00:00</t>
        </is>
      </c>
      <c r="C1186" t="inlineStr">
        <is>
          <t>APEX</t>
        </is>
      </c>
      <c r="D1186" t="inlineStr">
        <is>
          <t>Apexindo Pratama Duta Tbk.</t>
        </is>
      </c>
      <c r="E1186" t="inlineStr">
        <is>
          <t>--U-2105000000A131------------</t>
        </is>
      </c>
      <c r="F1186" t="n">
        <v>550</v>
      </c>
      <c r="G1186" t="n">
        <v>0</v>
      </c>
      <c r="H1186" t="n">
        <v>0</v>
      </c>
      <c r="I1186" t="n">
        <v>560</v>
      </c>
      <c r="J1186" t="n">
        <v>550</v>
      </c>
      <c r="K1186" t="n">
        <v>560</v>
      </c>
      <c r="L1186" t="n">
        <v>10</v>
      </c>
      <c r="M1186" t="n">
        <v>19800</v>
      </c>
      <c r="N1186" t="n">
        <v>10960500</v>
      </c>
      <c r="O1186" t="n">
        <v>46</v>
      </c>
      <c r="P1186" t="n">
        <v>35.9</v>
      </c>
      <c r="Q1186" t="n">
        <v>560</v>
      </c>
      <c r="R1186" t="n">
        <v>2500</v>
      </c>
      <c r="S1186" t="n">
        <v>555</v>
      </c>
      <c r="T1186" t="n">
        <v>300</v>
      </c>
      <c r="U1186" t="n">
        <v>2659850000</v>
      </c>
      <c r="V1186" t="n">
        <v>2659850000</v>
      </c>
      <c r="W1186" t="n">
        <v>1933976935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</row>
    <row r="1187">
      <c r="A1187" t="n">
        <v>3007406</v>
      </c>
      <c r="B1187" t="inlineStr">
        <is>
          <t>2021-10-19T00:00:00</t>
        </is>
      </c>
      <c r="C1187" t="inlineStr">
        <is>
          <t>APEX</t>
        </is>
      </c>
      <c r="D1187" t="inlineStr">
        <is>
          <t>Apexindo Pratama Duta Tbk.</t>
        </is>
      </c>
      <c r="E1187" t="inlineStr">
        <is>
          <t>--U-2105000000A131------------</t>
        </is>
      </c>
      <c r="F1187" t="n">
        <v>550</v>
      </c>
      <c r="G1187" t="n">
        <v>0</v>
      </c>
      <c r="H1187" t="n">
        <v>0</v>
      </c>
      <c r="I1187" t="n">
        <v>595</v>
      </c>
      <c r="J1187" t="n">
        <v>530</v>
      </c>
      <c r="K1187" t="n">
        <v>550</v>
      </c>
      <c r="L1187" t="n">
        <v>0</v>
      </c>
      <c r="M1187" t="n">
        <v>57200</v>
      </c>
      <c r="N1187" t="n">
        <v>31739000</v>
      </c>
      <c r="O1187" t="n">
        <v>67</v>
      </c>
      <c r="P1187" t="n">
        <v>35.2</v>
      </c>
      <c r="Q1187" t="n">
        <v>575</v>
      </c>
      <c r="R1187" t="n">
        <v>6500</v>
      </c>
      <c r="S1187" t="n">
        <v>550</v>
      </c>
      <c r="T1187" t="n">
        <v>5400</v>
      </c>
      <c r="U1187" t="n">
        <v>2659850000</v>
      </c>
      <c r="V1187" t="n">
        <v>2659850000</v>
      </c>
      <c r="W1187" t="n">
        <v>1933976935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3006653</v>
      </c>
      <c r="B1188" t="inlineStr">
        <is>
          <t>2021-10-18T00:00:00</t>
        </is>
      </c>
      <c r="C1188" t="inlineStr">
        <is>
          <t>APEX</t>
        </is>
      </c>
      <c r="D1188" t="inlineStr">
        <is>
          <t>Apexindo Pratama Duta Tbk.</t>
        </is>
      </c>
      <c r="E1188" t="inlineStr">
        <is>
          <t>--U-2105000000A131------------</t>
        </is>
      </c>
      <c r="F1188" t="n">
        <v>545</v>
      </c>
      <c r="G1188" t="n">
        <v>0</v>
      </c>
      <c r="H1188" t="n">
        <v>0</v>
      </c>
      <c r="I1188" t="n">
        <v>560</v>
      </c>
      <c r="J1188" t="n">
        <v>545</v>
      </c>
      <c r="K1188" t="n">
        <v>550</v>
      </c>
      <c r="L1188" t="n">
        <v>5</v>
      </c>
      <c r="M1188" t="n">
        <v>24000</v>
      </c>
      <c r="N1188" t="n">
        <v>13221500</v>
      </c>
      <c r="O1188" t="n">
        <v>42</v>
      </c>
      <c r="P1188" t="n">
        <v>35.2</v>
      </c>
      <c r="Q1188" t="n">
        <v>550</v>
      </c>
      <c r="R1188" t="n">
        <v>19300</v>
      </c>
      <c r="S1188" t="n">
        <v>545</v>
      </c>
      <c r="T1188" t="n">
        <v>20600</v>
      </c>
      <c r="U1188" t="n">
        <v>2659850000</v>
      </c>
      <c r="V1188" t="n">
        <v>2659850000</v>
      </c>
      <c r="W1188" t="n">
        <v>1933976935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</row>
    <row r="1189">
      <c r="A1189" t="n">
        <v>3005900</v>
      </c>
      <c r="B1189" t="inlineStr">
        <is>
          <t>2021-10-15T00:00:00</t>
        </is>
      </c>
      <c r="C1189" t="inlineStr">
        <is>
          <t>APEX</t>
        </is>
      </c>
      <c r="D1189" t="inlineStr">
        <is>
          <t>Apexindo Pratama Duta Tbk.</t>
        </is>
      </c>
      <c r="E1189" t="inlineStr">
        <is>
          <t>--U-2105000000A131------------</t>
        </is>
      </c>
      <c r="F1189" t="n">
        <v>550</v>
      </c>
      <c r="G1189" t="n">
        <v>0</v>
      </c>
      <c r="H1189" t="n">
        <v>0</v>
      </c>
      <c r="I1189" t="n">
        <v>600</v>
      </c>
      <c r="J1189" t="n">
        <v>540</v>
      </c>
      <c r="K1189" t="n">
        <v>545</v>
      </c>
      <c r="L1189" t="n">
        <v>-5</v>
      </c>
      <c r="M1189" t="n">
        <v>26800</v>
      </c>
      <c r="N1189" t="n">
        <v>15075000</v>
      </c>
      <c r="O1189" t="n">
        <v>51</v>
      </c>
      <c r="P1189" t="n">
        <v>34.9</v>
      </c>
      <c r="Q1189" t="n">
        <v>555</v>
      </c>
      <c r="R1189" t="n">
        <v>10500</v>
      </c>
      <c r="S1189" t="n">
        <v>545</v>
      </c>
      <c r="T1189" t="n">
        <v>8700</v>
      </c>
      <c r="U1189" t="n">
        <v>2659850000</v>
      </c>
      <c r="V1189" t="n">
        <v>2659850000</v>
      </c>
      <c r="W1189" t="n">
        <v>1933976935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n">
        <v>3005147</v>
      </c>
      <c r="B1190" t="inlineStr">
        <is>
          <t>2021-10-14T00:00:00</t>
        </is>
      </c>
      <c r="C1190" t="inlineStr">
        <is>
          <t>APEX</t>
        </is>
      </c>
      <c r="D1190" t="inlineStr">
        <is>
          <t>Apexindo Pratama Duta Tbk.</t>
        </is>
      </c>
      <c r="E1190" t="inlineStr">
        <is>
          <t>--U-2105000000A131------------</t>
        </is>
      </c>
      <c r="F1190" t="n">
        <v>540</v>
      </c>
      <c r="G1190" t="n">
        <v>0</v>
      </c>
      <c r="H1190" t="n">
        <v>0</v>
      </c>
      <c r="I1190" t="n">
        <v>550</v>
      </c>
      <c r="J1190" t="n">
        <v>545</v>
      </c>
      <c r="K1190" t="n">
        <v>550</v>
      </c>
      <c r="L1190" t="n">
        <v>10</v>
      </c>
      <c r="M1190" t="n">
        <v>37400</v>
      </c>
      <c r="N1190" t="n">
        <v>20503500</v>
      </c>
      <c r="O1190" t="n">
        <v>44</v>
      </c>
      <c r="P1190" t="n">
        <v>35.2</v>
      </c>
      <c r="Q1190" t="n">
        <v>550</v>
      </c>
      <c r="R1190" t="n">
        <v>26400</v>
      </c>
      <c r="S1190" t="n">
        <v>545</v>
      </c>
      <c r="T1190" t="n">
        <v>10000</v>
      </c>
      <c r="U1190" t="n">
        <v>2659850000</v>
      </c>
      <c r="V1190" t="n">
        <v>2659850000</v>
      </c>
      <c r="W1190" t="n">
        <v>1933976935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3004394</v>
      </c>
      <c r="B1191" t="inlineStr">
        <is>
          <t>2021-10-13T00:00:00</t>
        </is>
      </c>
      <c r="C1191" t="inlineStr">
        <is>
          <t>APEX</t>
        </is>
      </c>
      <c r="D1191" t="inlineStr">
        <is>
          <t>Apexindo Pratama Duta Tbk.</t>
        </is>
      </c>
      <c r="E1191" t="inlineStr">
        <is>
          <t>--U-2105000000A131------------</t>
        </is>
      </c>
      <c r="F1191" t="n">
        <v>550</v>
      </c>
      <c r="G1191" t="n">
        <v>0</v>
      </c>
      <c r="H1191" t="n">
        <v>0</v>
      </c>
      <c r="I1191" t="n">
        <v>550</v>
      </c>
      <c r="J1191" t="n">
        <v>535</v>
      </c>
      <c r="K1191" t="n">
        <v>540</v>
      </c>
      <c r="L1191" t="n">
        <v>-10</v>
      </c>
      <c r="M1191" t="n">
        <v>7100</v>
      </c>
      <c r="N1191" t="n">
        <v>3869000</v>
      </c>
      <c r="O1191" t="n">
        <v>24</v>
      </c>
      <c r="P1191" t="n">
        <v>34.6</v>
      </c>
      <c r="Q1191" t="n">
        <v>550</v>
      </c>
      <c r="R1191" t="n">
        <v>16600</v>
      </c>
      <c r="S1191" t="n">
        <v>540</v>
      </c>
      <c r="T1191" t="n">
        <v>4700</v>
      </c>
      <c r="U1191" t="n">
        <v>2659850000</v>
      </c>
      <c r="V1191" t="n">
        <v>2659850000</v>
      </c>
      <c r="W1191" t="n">
        <v>1933976935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</row>
    <row r="1192">
      <c r="A1192" t="n">
        <v>3003641</v>
      </c>
      <c r="B1192" t="inlineStr">
        <is>
          <t>2021-10-12T00:00:00</t>
        </is>
      </c>
      <c r="C1192" t="inlineStr">
        <is>
          <t>APEX</t>
        </is>
      </c>
      <c r="D1192" t="inlineStr">
        <is>
          <t>Apexindo Pratama Duta Tbk.</t>
        </is>
      </c>
      <c r="E1192" t="inlineStr">
        <is>
          <t>--U-2105000000A131------------</t>
        </is>
      </c>
      <c r="F1192" t="n">
        <v>545</v>
      </c>
      <c r="G1192" t="n">
        <v>0</v>
      </c>
      <c r="H1192" t="n">
        <v>0</v>
      </c>
      <c r="I1192" t="n">
        <v>560</v>
      </c>
      <c r="J1192" t="n">
        <v>535</v>
      </c>
      <c r="K1192" t="n">
        <v>550</v>
      </c>
      <c r="L1192" t="n">
        <v>5</v>
      </c>
      <c r="M1192" t="n">
        <v>47700</v>
      </c>
      <c r="N1192" t="n">
        <v>25898500</v>
      </c>
      <c r="O1192" t="n">
        <v>43</v>
      </c>
      <c r="P1192" t="n">
        <v>35.2</v>
      </c>
      <c r="Q1192" t="n">
        <v>550</v>
      </c>
      <c r="R1192" t="n">
        <v>600</v>
      </c>
      <c r="S1192" t="n">
        <v>535</v>
      </c>
      <c r="T1192" t="n">
        <v>30000</v>
      </c>
      <c r="U1192" t="n">
        <v>2659850000</v>
      </c>
      <c r="V1192" t="n">
        <v>2659850000</v>
      </c>
      <c r="W1192" t="n">
        <v>1933976935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</row>
    <row r="1193">
      <c r="A1193" t="n">
        <v>3002888</v>
      </c>
      <c r="B1193" t="inlineStr">
        <is>
          <t>2021-10-11T00:00:00</t>
        </is>
      </c>
      <c r="C1193" t="inlineStr">
        <is>
          <t>APEX</t>
        </is>
      </c>
      <c r="D1193" t="inlineStr">
        <is>
          <t>Apexindo Pratama Duta Tbk.</t>
        </is>
      </c>
      <c r="E1193" t="inlineStr">
        <is>
          <t>--U-2105000000A131------------</t>
        </is>
      </c>
      <c r="F1193" t="n">
        <v>535</v>
      </c>
      <c r="G1193" t="n">
        <v>0</v>
      </c>
      <c r="H1193" t="n">
        <v>0</v>
      </c>
      <c r="I1193" t="n">
        <v>555</v>
      </c>
      <c r="J1193" t="n">
        <v>535</v>
      </c>
      <c r="K1193" t="n">
        <v>545</v>
      </c>
      <c r="L1193" t="n">
        <v>10</v>
      </c>
      <c r="M1193" t="n">
        <v>28200</v>
      </c>
      <c r="N1193" t="n">
        <v>15399500</v>
      </c>
      <c r="O1193" t="n">
        <v>69</v>
      </c>
      <c r="P1193" t="n">
        <v>34.9</v>
      </c>
      <c r="Q1193" t="n">
        <v>555</v>
      </c>
      <c r="R1193" t="n">
        <v>22600</v>
      </c>
      <c r="S1193" t="n">
        <v>540</v>
      </c>
      <c r="T1193" t="n">
        <v>8300</v>
      </c>
      <c r="U1193" t="n">
        <v>2659850000</v>
      </c>
      <c r="V1193" t="n">
        <v>2659850000</v>
      </c>
      <c r="W1193" t="n">
        <v>1933976935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</row>
    <row r="1194">
      <c r="A1194" t="n">
        <v>3002135</v>
      </c>
      <c r="B1194" t="inlineStr">
        <is>
          <t>2021-10-08T00:00:00</t>
        </is>
      </c>
      <c r="C1194" t="inlineStr">
        <is>
          <t>APEX</t>
        </is>
      </c>
      <c r="D1194" t="inlineStr">
        <is>
          <t>Apexindo Pratama Duta Tbk.</t>
        </is>
      </c>
      <c r="E1194" t="inlineStr">
        <is>
          <t>--U-2105000000A131------------</t>
        </is>
      </c>
      <c r="F1194" t="n">
        <v>545</v>
      </c>
      <c r="G1194" t="n">
        <v>0</v>
      </c>
      <c r="H1194" t="n">
        <v>0</v>
      </c>
      <c r="I1194" t="n">
        <v>560</v>
      </c>
      <c r="J1194" t="n">
        <v>535</v>
      </c>
      <c r="K1194" t="n">
        <v>535</v>
      </c>
      <c r="L1194" t="n">
        <v>-10</v>
      </c>
      <c r="M1194" t="n">
        <v>40500</v>
      </c>
      <c r="N1194" t="n">
        <v>22111500</v>
      </c>
      <c r="O1194" t="n">
        <v>53</v>
      </c>
      <c r="P1194" t="n">
        <v>34.3</v>
      </c>
      <c r="Q1194" t="n">
        <v>545</v>
      </c>
      <c r="R1194" t="n">
        <v>1700</v>
      </c>
      <c r="S1194" t="n">
        <v>535</v>
      </c>
      <c r="T1194" t="n">
        <v>40600</v>
      </c>
      <c r="U1194" t="n">
        <v>2659850000</v>
      </c>
      <c r="V1194" t="n">
        <v>2659850000</v>
      </c>
      <c r="W1194" t="n">
        <v>1933976935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n">
        <v>3001382</v>
      </c>
      <c r="B1195" t="inlineStr">
        <is>
          <t>2021-10-07T00:00:00</t>
        </is>
      </c>
      <c r="C1195" t="inlineStr">
        <is>
          <t>APEX</t>
        </is>
      </c>
      <c r="D1195" t="inlineStr">
        <is>
          <t>Apexindo Pratama Duta Tbk.</t>
        </is>
      </c>
      <c r="E1195" t="inlineStr">
        <is>
          <t>--U-2105000000A131------------</t>
        </is>
      </c>
      <c r="F1195" t="n">
        <v>545</v>
      </c>
      <c r="G1195" t="n">
        <v>0</v>
      </c>
      <c r="H1195" t="n">
        <v>0</v>
      </c>
      <c r="I1195" t="n">
        <v>560</v>
      </c>
      <c r="J1195" t="n">
        <v>545</v>
      </c>
      <c r="K1195" t="n">
        <v>545</v>
      </c>
      <c r="L1195" t="n">
        <v>0</v>
      </c>
      <c r="M1195" t="n">
        <v>10800</v>
      </c>
      <c r="N1195" t="n">
        <v>5930500</v>
      </c>
      <c r="O1195" t="n">
        <v>25</v>
      </c>
      <c r="P1195" t="n">
        <v>34.9</v>
      </c>
      <c r="Q1195" t="n">
        <v>550</v>
      </c>
      <c r="R1195" t="n">
        <v>3700</v>
      </c>
      <c r="S1195" t="n">
        <v>545</v>
      </c>
      <c r="T1195" t="n">
        <v>7900</v>
      </c>
      <c r="U1195" t="n">
        <v>2659850000</v>
      </c>
      <c r="V1195" t="n">
        <v>2659850000</v>
      </c>
      <c r="W1195" t="n">
        <v>1933976935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</row>
    <row r="1196">
      <c r="A1196" t="n">
        <v>3000629</v>
      </c>
      <c r="B1196" t="inlineStr">
        <is>
          <t>2021-10-06T00:00:00</t>
        </is>
      </c>
      <c r="C1196" t="inlineStr">
        <is>
          <t>APEX</t>
        </is>
      </c>
      <c r="D1196" t="inlineStr">
        <is>
          <t>Apexindo Pratama Duta Tbk.</t>
        </is>
      </c>
      <c r="E1196" t="inlineStr">
        <is>
          <t>--U-2105000000A131------------</t>
        </is>
      </c>
      <c r="F1196" t="n">
        <v>540</v>
      </c>
      <c r="G1196" t="n">
        <v>0</v>
      </c>
      <c r="H1196" t="n">
        <v>0</v>
      </c>
      <c r="I1196" t="n">
        <v>565</v>
      </c>
      <c r="J1196" t="n">
        <v>530</v>
      </c>
      <c r="K1196" t="n">
        <v>545</v>
      </c>
      <c r="L1196" t="n">
        <v>5</v>
      </c>
      <c r="M1196" t="n">
        <v>68600</v>
      </c>
      <c r="N1196" t="n">
        <v>37065500</v>
      </c>
      <c r="O1196" t="n">
        <v>79</v>
      </c>
      <c r="P1196" t="n">
        <v>34.9</v>
      </c>
      <c r="Q1196" t="n">
        <v>545</v>
      </c>
      <c r="R1196" t="n">
        <v>3000</v>
      </c>
      <c r="S1196" t="n">
        <v>530</v>
      </c>
      <c r="T1196" t="n">
        <v>12600</v>
      </c>
      <c r="U1196" t="n">
        <v>2659850000</v>
      </c>
      <c r="V1196" t="n">
        <v>2659850000</v>
      </c>
      <c r="W1196" t="n">
        <v>1933976935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</row>
    <row r="1197">
      <c r="A1197" t="n">
        <v>2999876</v>
      </c>
      <c r="B1197" t="inlineStr">
        <is>
          <t>2021-10-05T00:00:00</t>
        </is>
      </c>
      <c r="C1197" t="inlineStr">
        <is>
          <t>APEX</t>
        </is>
      </c>
      <c r="D1197" t="inlineStr">
        <is>
          <t>Apexindo Pratama Duta Tbk.</t>
        </is>
      </c>
      <c r="E1197" t="inlineStr">
        <is>
          <t>--U-2105000000A131------------</t>
        </is>
      </c>
      <c r="F1197" t="n">
        <v>540</v>
      </c>
      <c r="G1197" t="n">
        <v>0</v>
      </c>
      <c r="H1197" t="n">
        <v>0</v>
      </c>
      <c r="I1197" t="n">
        <v>550</v>
      </c>
      <c r="J1197" t="n">
        <v>540</v>
      </c>
      <c r="K1197" t="n">
        <v>540</v>
      </c>
      <c r="L1197" t="n">
        <v>0</v>
      </c>
      <c r="M1197" t="n">
        <v>25500</v>
      </c>
      <c r="N1197" t="n">
        <v>13881000</v>
      </c>
      <c r="O1197" t="n">
        <v>46</v>
      </c>
      <c r="P1197" t="n">
        <v>34.6</v>
      </c>
      <c r="Q1197" t="n">
        <v>545</v>
      </c>
      <c r="R1197" t="n">
        <v>19700</v>
      </c>
      <c r="S1197" t="n">
        <v>540</v>
      </c>
      <c r="T1197" t="n">
        <v>800</v>
      </c>
      <c r="U1197" t="n">
        <v>2659850000</v>
      </c>
      <c r="V1197" t="n">
        <v>2659850000</v>
      </c>
      <c r="W1197" t="n">
        <v>1933976935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</row>
    <row r="1198">
      <c r="A1198" t="n">
        <v>2999123</v>
      </c>
      <c r="B1198" t="inlineStr">
        <is>
          <t>2021-10-04T00:00:00</t>
        </is>
      </c>
      <c r="C1198" t="inlineStr">
        <is>
          <t>APEX</t>
        </is>
      </c>
      <c r="D1198" t="inlineStr">
        <is>
          <t>Apexindo Pratama Duta Tbk.</t>
        </is>
      </c>
      <c r="E1198" t="inlineStr">
        <is>
          <t>--U-2105000000A131------------</t>
        </is>
      </c>
      <c r="F1198" t="n">
        <v>540</v>
      </c>
      <c r="G1198" t="n">
        <v>0</v>
      </c>
      <c r="H1198" t="n">
        <v>0</v>
      </c>
      <c r="I1198" t="n">
        <v>565</v>
      </c>
      <c r="J1198" t="n">
        <v>535</v>
      </c>
      <c r="K1198" t="n">
        <v>540</v>
      </c>
      <c r="L1198" t="n">
        <v>0</v>
      </c>
      <c r="M1198" t="n">
        <v>23600</v>
      </c>
      <c r="N1198" t="n">
        <v>12841500</v>
      </c>
      <c r="O1198" t="n">
        <v>57</v>
      </c>
      <c r="P1198" t="n">
        <v>34.6</v>
      </c>
      <c r="Q1198" t="n">
        <v>545</v>
      </c>
      <c r="R1198" t="n">
        <v>5600</v>
      </c>
      <c r="S1198" t="n">
        <v>540</v>
      </c>
      <c r="T1198" t="n">
        <v>3700</v>
      </c>
      <c r="U1198" t="n">
        <v>2659850000</v>
      </c>
      <c r="V1198" t="n">
        <v>2659850000</v>
      </c>
      <c r="W1198" t="n">
        <v>1933976935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2998370</v>
      </c>
      <c r="B1199" t="inlineStr">
        <is>
          <t>2021-10-01T00:00:00</t>
        </is>
      </c>
      <c r="C1199" t="inlineStr">
        <is>
          <t>APEX</t>
        </is>
      </c>
      <c r="D1199" t="inlineStr">
        <is>
          <t>Apexindo Pratama Duta Tbk.</t>
        </is>
      </c>
      <c r="E1199" t="inlineStr">
        <is>
          <t>--U-2105000000A131------------</t>
        </is>
      </c>
      <c r="F1199" t="n">
        <v>540</v>
      </c>
      <c r="G1199" t="n">
        <v>0</v>
      </c>
      <c r="H1199" t="n">
        <v>0</v>
      </c>
      <c r="I1199" t="n">
        <v>585</v>
      </c>
      <c r="J1199" t="n">
        <v>535</v>
      </c>
      <c r="K1199" t="n">
        <v>540</v>
      </c>
      <c r="L1199" t="n">
        <v>0</v>
      </c>
      <c r="M1199" t="n">
        <v>10000</v>
      </c>
      <c r="N1199" t="n">
        <v>5428500</v>
      </c>
      <c r="O1199" t="n">
        <v>41</v>
      </c>
      <c r="P1199" t="n">
        <v>34.6</v>
      </c>
      <c r="Q1199" t="n">
        <v>545</v>
      </c>
      <c r="R1199" t="n">
        <v>1000</v>
      </c>
      <c r="S1199" t="n">
        <v>535</v>
      </c>
      <c r="T1199" t="n">
        <v>11000</v>
      </c>
      <c r="U1199" t="n">
        <v>2659850000</v>
      </c>
      <c r="V1199" t="n">
        <v>2659850000</v>
      </c>
      <c r="W1199" t="n">
        <v>1933976935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</row>
    <row r="1200">
      <c r="A1200" t="n">
        <v>2997617</v>
      </c>
      <c r="B1200" t="inlineStr">
        <is>
          <t>2021-09-30T00:00:00</t>
        </is>
      </c>
      <c r="C1200" t="inlineStr">
        <is>
          <t>APEX</t>
        </is>
      </c>
      <c r="D1200" t="inlineStr">
        <is>
          <t>Apexindo Pratama Duta Tbk.</t>
        </is>
      </c>
      <c r="E1200" t="inlineStr">
        <is>
          <t>--U-2105000000A131------------</t>
        </is>
      </c>
      <c r="F1200" t="n">
        <v>555</v>
      </c>
      <c r="G1200" t="n">
        <v>0</v>
      </c>
      <c r="H1200" t="n">
        <v>0</v>
      </c>
      <c r="I1200" t="n">
        <v>565</v>
      </c>
      <c r="J1200" t="n">
        <v>530</v>
      </c>
      <c r="K1200" t="n">
        <v>540</v>
      </c>
      <c r="L1200" t="n">
        <v>-15</v>
      </c>
      <c r="M1200" t="n">
        <v>77400</v>
      </c>
      <c r="N1200" t="n">
        <v>41835000</v>
      </c>
      <c r="O1200" t="n">
        <v>79</v>
      </c>
      <c r="P1200" t="n">
        <v>34.6</v>
      </c>
      <c r="Q1200" t="n">
        <v>545</v>
      </c>
      <c r="R1200" t="n">
        <v>2700</v>
      </c>
      <c r="S1200" t="n">
        <v>540</v>
      </c>
      <c r="T1200" t="n">
        <v>1100</v>
      </c>
      <c r="U1200" t="n">
        <v>2659850000</v>
      </c>
      <c r="V1200" t="n">
        <v>2659850000</v>
      </c>
      <c r="W1200" t="n">
        <v>2659850000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n">
        <v>2996864</v>
      </c>
      <c r="B1201" t="inlineStr">
        <is>
          <t>2021-09-29T00:00:00</t>
        </is>
      </c>
      <c r="C1201" t="inlineStr">
        <is>
          <t>APEX</t>
        </is>
      </c>
      <c r="D1201" t="inlineStr">
        <is>
          <t>Apexindo Pratama Duta Tbk.</t>
        </is>
      </c>
      <c r="E1201" t="inlineStr">
        <is>
          <t>--U-2105000000A131------------</t>
        </is>
      </c>
      <c r="F1201" t="n">
        <v>545</v>
      </c>
      <c r="G1201" t="n">
        <v>0</v>
      </c>
      <c r="H1201" t="n">
        <v>0</v>
      </c>
      <c r="I1201" t="n">
        <v>610</v>
      </c>
      <c r="J1201" t="n">
        <v>535</v>
      </c>
      <c r="K1201" t="n">
        <v>555</v>
      </c>
      <c r="L1201" t="n">
        <v>10</v>
      </c>
      <c r="M1201" t="n">
        <v>30800</v>
      </c>
      <c r="N1201" t="n">
        <v>16846000</v>
      </c>
      <c r="O1201" t="n">
        <v>43</v>
      </c>
      <c r="P1201" t="n">
        <v>35.5</v>
      </c>
      <c r="Q1201" t="n">
        <v>560</v>
      </c>
      <c r="R1201" t="n">
        <v>11600</v>
      </c>
      <c r="S1201" t="n">
        <v>555</v>
      </c>
      <c r="T1201" t="n">
        <v>3000</v>
      </c>
      <c r="U1201" t="n">
        <v>2659850000</v>
      </c>
      <c r="V1201" t="n">
        <v>2659850000</v>
      </c>
      <c r="W1201" t="n">
        <v>2659850000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</row>
    <row r="1202">
      <c r="A1202" t="n">
        <v>2996111</v>
      </c>
      <c r="B1202" t="inlineStr">
        <is>
          <t>2021-09-28T00:00:00</t>
        </is>
      </c>
      <c r="C1202" t="inlineStr">
        <is>
          <t>APEX</t>
        </is>
      </c>
      <c r="D1202" t="inlineStr">
        <is>
          <t>Apexindo Pratama Duta Tbk.</t>
        </is>
      </c>
      <c r="E1202" t="inlineStr">
        <is>
          <t>--U-2105000000A131------------</t>
        </is>
      </c>
      <c r="F1202" t="n">
        <v>550</v>
      </c>
      <c r="G1202" t="n">
        <v>0</v>
      </c>
      <c r="H1202" t="n">
        <v>0</v>
      </c>
      <c r="I1202" t="n">
        <v>570</v>
      </c>
      <c r="J1202" t="n">
        <v>540</v>
      </c>
      <c r="K1202" t="n">
        <v>545</v>
      </c>
      <c r="L1202" t="n">
        <v>-5</v>
      </c>
      <c r="M1202" t="n">
        <v>66800</v>
      </c>
      <c r="N1202" t="n">
        <v>36827000</v>
      </c>
      <c r="O1202" t="n">
        <v>107</v>
      </c>
      <c r="P1202" t="n">
        <v>34.9</v>
      </c>
      <c r="Q1202" t="n">
        <v>555</v>
      </c>
      <c r="R1202" t="n">
        <v>100</v>
      </c>
      <c r="S1202" t="n">
        <v>545</v>
      </c>
      <c r="T1202" t="n">
        <v>2500</v>
      </c>
      <c r="U1202" t="n">
        <v>2659850000</v>
      </c>
      <c r="V1202" t="n">
        <v>2659850000</v>
      </c>
      <c r="W1202" t="n">
        <v>2659850000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</row>
    <row r="1203">
      <c r="A1203" t="n">
        <v>2995358</v>
      </c>
      <c r="B1203" t="inlineStr">
        <is>
          <t>2021-09-27T00:00:00</t>
        </is>
      </c>
      <c r="C1203" t="inlineStr">
        <is>
          <t>APEX</t>
        </is>
      </c>
      <c r="D1203" t="inlineStr">
        <is>
          <t>Apexindo Pratama Duta Tbk.</t>
        </is>
      </c>
      <c r="E1203" t="inlineStr">
        <is>
          <t>--U-2105000000A131------------</t>
        </is>
      </c>
      <c r="F1203" t="n">
        <v>530</v>
      </c>
      <c r="G1203" t="n">
        <v>0</v>
      </c>
      <c r="H1203" t="n">
        <v>0</v>
      </c>
      <c r="I1203" t="n">
        <v>610</v>
      </c>
      <c r="J1203" t="n">
        <v>535</v>
      </c>
      <c r="K1203" t="n">
        <v>550</v>
      </c>
      <c r="L1203" t="n">
        <v>20</v>
      </c>
      <c r="M1203" t="n">
        <v>227100</v>
      </c>
      <c r="N1203" t="n">
        <v>126487500</v>
      </c>
      <c r="O1203" t="n">
        <v>258</v>
      </c>
      <c r="P1203" t="n">
        <v>35.2</v>
      </c>
      <c r="Q1203" t="n">
        <v>565</v>
      </c>
      <c r="R1203" t="n">
        <v>4500</v>
      </c>
      <c r="S1203" t="n">
        <v>545</v>
      </c>
      <c r="T1203" t="n">
        <v>3400</v>
      </c>
      <c r="U1203" t="n">
        <v>2659850000</v>
      </c>
      <c r="V1203" t="n">
        <v>2659850000</v>
      </c>
      <c r="W1203" t="n">
        <v>2659850000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2994605</v>
      </c>
      <c r="B1204" t="inlineStr">
        <is>
          <t>2021-09-24T00:00:00</t>
        </is>
      </c>
      <c r="C1204" t="inlineStr">
        <is>
          <t>APEX</t>
        </is>
      </c>
      <c r="D1204" t="inlineStr">
        <is>
          <t>Apexindo Pratama Duta Tbk.</t>
        </is>
      </c>
      <c r="E1204" t="inlineStr">
        <is>
          <t>--U-2105000000A131------------</t>
        </is>
      </c>
      <c r="F1204" t="n">
        <v>540</v>
      </c>
      <c r="G1204" t="n">
        <v>0</v>
      </c>
      <c r="H1204" t="n">
        <v>0</v>
      </c>
      <c r="I1204" t="n">
        <v>540</v>
      </c>
      <c r="J1204" t="n">
        <v>530</v>
      </c>
      <c r="K1204" t="n">
        <v>530</v>
      </c>
      <c r="L1204" t="n">
        <v>-10</v>
      </c>
      <c r="M1204" t="n">
        <v>11700</v>
      </c>
      <c r="N1204" t="n">
        <v>6207500</v>
      </c>
      <c r="O1204" t="n">
        <v>23</v>
      </c>
      <c r="P1204" t="n">
        <v>33.9</v>
      </c>
      <c r="Q1204" t="n">
        <v>540</v>
      </c>
      <c r="R1204" t="n">
        <v>52300</v>
      </c>
      <c r="S1204" t="n">
        <v>530</v>
      </c>
      <c r="T1204" t="n">
        <v>600</v>
      </c>
      <c r="U1204" t="n">
        <v>2659850000</v>
      </c>
      <c r="V1204" t="n">
        <v>2659850000</v>
      </c>
      <c r="W1204" t="n">
        <v>2659850000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2993852</v>
      </c>
      <c r="B1205" t="inlineStr">
        <is>
          <t>2021-09-23T00:00:00</t>
        </is>
      </c>
      <c r="C1205" t="inlineStr">
        <is>
          <t>APEX</t>
        </is>
      </c>
      <c r="D1205" t="inlineStr">
        <is>
          <t>Apexindo Pratama Duta Tbk.</t>
        </is>
      </c>
      <c r="E1205" t="inlineStr">
        <is>
          <t>--U-2105000000A131------------</t>
        </is>
      </c>
      <c r="F1205" t="n">
        <v>530</v>
      </c>
      <c r="G1205" t="n">
        <v>0</v>
      </c>
      <c r="H1205" t="n">
        <v>0</v>
      </c>
      <c r="I1205" t="n">
        <v>545</v>
      </c>
      <c r="J1205" t="n">
        <v>525</v>
      </c>
      <c r="K1205" t="n">
        <v>540</v>
      </c>
      <c r="L1205" t="n">
        <v>10</v>
      </c>
      <c r="M1205" t="n">
        <v>41800</v>
      </c>
      <c r="N1205" t="n">
        <v>22339500</v>
      </c>
      <c r="O1205" t="n">
        <v>43</v>
      </c>
      <c r="P1205" t="n">
        <v>34.6</v>
      </c>
      <c r="Q1205" t="n">
        <v>540</v>
      </c>
      <c r="R1205" t="n">
        <v>1800</v>
      </c>
      <c r="S1205" t="n">
        <v>530</v>
      </c>
      <c r="T1205" t="n">
        <v>5000</v>
      </c>
      <c r="U1205" t="n">
        <v>2659850000</v>
      </c>
      <c r="V1205" t="n">
        <v>2659850000</v>
      </c>
      <c r="W1205" t="n">
        <v>2659850000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n">
        <v>2993099</v>
      </c>
      <c r="B1206" t="inlineStr">
        <is>
          <t>2021-09-22T00:00:00</t>
        </is>
      </c>
      <c r="C1206" t="inlineStr">
        <is>
          <t>APEX</t>
        </is>
      </c>
      <c r="D1206" t="inlineStr">
        <is>
          <t>Apexindo Pratama Duta Tbk.</t>
        </is>
      </c>
      <c r="E1206" t="inlineStr">
        <is>
          <t>--U-2105000000A131------------</t>
        </is>
      </c>
      <c r="F1206" t="n">
        <v>530</v>
      </c>
      <c r="G1206" t="n">
        <v>0</v>
      </c>
      <c r="H1206" t="n">
        <v>0</v>
      </c>
      <c r="I1206" t="n">
        <v>540</v>
      </c>
      <c r="J1206" t="n">
        <v>530</v>
      </c>
      <c r="K1206" t="n">
        <v>530</v>
      </c>
      <c r="L1206" t="n">
        <v>0</v>
      </c>
      <c r="M1206" t="n">
        <v>17300</v>
      </c>
      <c r="N1206" t="n">
        <v>9195000</v>
      </c>
      <c r="O1206" t="n">
        <v>28</v>
      </c>
      <c r="P1206" t="n">
        <v>33.9</v>
      </c>
      <c r="Q1206" t="n">
        <v>540</v>
      </c>
      <c r="R1206" t="n">
        <v>60800</v>
      </c>
      <c r="S1206" t="n">
        <v>530</v>
      </c>
      <c r="T1206" t="n">
        <v>1100</v>
      </c>
      <c r="U1206" t="n">
        <v>2659850000</v>
      </c>
      <c r="V1206" t="n">
        <v>2659850000</v>
      </c>
      <c r="W1206" t="n">
        <v>2659850000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2992346</v>
      </c>
      <c r="B1207" t="inlineStr">
        <is>
          <t>2021-09-21T00:00:00</t>
        </is>
      </c>
      <c r="C1207" t="inlineStr">
        <is>
          <t>APEX</t>
        </is>
      </c>
      <c r="D1207" t="inlineStr">
        <is>
          <t>Apexindo Pratama Duta Tbk.</t>
        </is>
      </c>
      <c r="E1207" t="inlineStr">
        <is>
          <t>--U-2105000000A131------------</t>
        </is>
      </c>
      <c r="F1207" t="n">
        <v>540</v>
      </c>
      <c r="G1207" t="n">
        <v>0</v>
      </c>
      <c r="H1207" t="n">
        <v>0</v>
      </c>
      <c r="I1207" t="n">
        <v>540</v>
      </c>
      <c r="J1207" t="n">
        <v>530</v>
      </c>
      <c r="K1207" t="n">
        <v>530</v>
      </c>
      <c r="L1207" t="n">
        <v>-10</v>
      </c>
      <c r="M1207" t="n">
        <v>31600</v>
      </c>
      <c r="N1207" t="n">
        <v>16755000</v>
      </c>
      <c r="O1207" t="n">
        <v>27</v>
      </c>
      <c r="P1207" t="n">
        <v>33.9</v>
      </c>
      <c r="Q1207" t="n">
        <v>540</v>
      </c>
      <c r="R1207" t="n">
        <v>55800</v>
      </c>
      <c r="S1207" t="n">
        <v>530</v>
      </c>
      <c r="T1207" t="n">
        <v>25800</v>
      </c>
      <c r="U1207" t="n">
        <v>2659850000</v>
      </c>
      <c r="V1207" t="n">
        <v>2659850000</v>
      </c>
      <c r="W1207" t="n">
        <v>2659850000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2991593</v>
      </c>
      <c r="B1208" t="inlineStr">
        <is>
          <t>2021-09-20T00:00:00</t>
        </is>
      </c>
      <c r="C1208" t="inlineStr">
        <is>
          <t>APEX</t>
        </is>
      </c>
      <c r="D1208" t="inlineStr">
        <is>
          <t>Apexindo Pratama Duta Tbk.</t>
        </is>
      </c>
      <c r="E1208" t="inlineStr">
        <is>
          <t>--U-2105000000A131------------</t>
        </is>
      </c>
      <c r="F1208" t="n">
        <v>545</v>
      </c>
      <c r="G1208" t="n">
        <v>0</v>
      </c>
      <c r="H1208" t="n">
        <v>0</v>
      </c>
      <c r="I1208" t="n">
        <v>545</v>
      </c>
      <c r="J1208" t="n">
        <v>525</v>
      </c>
      <c r="K1208" t="n">
        <v>540</v>
      </c>
      <c r="L1208" t="n">
        <v>-5</v>
      </c>
      <c r="M1208" t="n">
        <v>26900</v>
      </c>
      <c r="N1208" t="n">
        <v>14379000</v>
      </c>
      <c r="O1208" t="n">
        <v>36</v>
      </c>
      <c r="P1208" t="n">
        <v>34.6</v>
      </c>
      <c r="Q1208" t="n">
        <v>540</v>
      </c>
      <c r="R1208" t="n">
        <v>16300</v>
      </c>
      <c r="S1208" t="n">
        <v>525</v>
      </c>
      <c r="T1208" t="n">
        <v>33700</v>
      </c>
      <c r="U1208" t="n">
        <v>2659850000</v>
      </c>
      <c r="V1208" t="n">
        <v>2659850000</v>
      </c>
      <c r="W1208" t="n">
        <v>2659850000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2990840</v>
      </c>
      <c r="B1209" t="inlineStr">
        <is>
          <t>2021-09-17T00:00:00</t>
        </is>
      </c>
      <c r="C1209" t="inlineStr">
        <is>
          <t>APEX</t>
        </is>
      </c>
      <c r="D1209" t="inlineStr">
        <is>
          <t>Apexindo Pratama Duta Tbk.</t>
        </is>
      </c>
      <c r="E1209" t="inlineStr">
        <is>
          <t>--U-2105000000A131------------</t>
        </is>
      </c>
      <c r="F1209" t="n">
        <v>545</v>
      </c>
      <c r="G1209" t="n">
        <v>0</v>
      </c>
      <c r="H1209" t="n">
        <v>0</v>
      </c>
      <c r="I1209" t="n">
        <v>550</v>
      </c>
      <c r="J1209" t="n">
        <v>535</v>
      </c>
      <c r="K1209" t="n">
        <v>545</v>
      </c>
      <c r="L1209" t="n">
        <v>0</v>
      </c>
      <c r="M1209" t="n">
        <v>60800</v>
      </c>
      <c r="N1209" t="n">
        <v>32885000</v>
      </c>
      <c r="O1209" t="n">
        <v>34</v>
      </c>
      <c r="P1209" t="n">
        <v>34.9</v>
      </c>
      <c r="Q1209" t="n">
        <v>545</v>
      </c>
      <c r="R1209" t="n">
        <v>10900</v>
      </c>
      <c r="S1209" t="n">
        <v>535</v>
      </c>
      <c r="T1209" t="n">
        <v>2600</v>
      </c>
      <c r="U1209" t="n">
        <v>2659850000</v>
      </c>
      <c r="V1209" t="n">
        <v>2659850000</v>
      </c>
      <c r="W1209" t="n">
        <v>2659850000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2990087</v>
      </c>
      <c r="B1210" t="inlineStr">
        <is>
          <t>2021-09-16T00:00:00</t>
        </is>
      </c>
      <c r="C1210" t="inlineStr">
        <is>
          <t>APEX</t>
        </is>
      </c>
      <c r="D1210" t="inlineStr">
        <is>
          <t>Apexindo Pratama Duta Tbk.</t>
        </is>
      </c>
      <c r="E1210" t="inlineStr">
        <is>
          <t>--U-2105000000A131------------</t>
        </is>
      </c>
      <c r="F1210" t="n">
        <v>540</v>
      </c>
      <c r="G1210" t="n">
        <v>0</v>
      </c>
      <c r="H1210" t="n">
        <v>0</v>
      </c>
      <c r="I1210" t="n">
        <v>545</v>
      </c>
      <c r="J1210" t="n">
        <v>535</v>
      </c>
      <c r="K1210" t="n">
        <v>545</v>
      </c>
      <c r="L1210" t="n">
        <v>5</v>
      </c>
      <c r="M1210" t="n">
        <v>29000</v>
      </c>
      <c r="N1210" t="n">
        <v>15578000</v>
      </c>
      <c r="O1210" t="n">
        <v>40</v>
      </c>
      <c r="P1210" t="n">
        <v>34.9</v>
      </c>
      <c r="Q1210" t="n">
        <v>545</v>
      </c>
      <c r="R1210" t="n">
        <v>16400</v>
      </c>
      <c r="S1210" t="n">
        <v>535</v>
      </c>
      <c r="T1210" t="n">
        <v>10300</v>
      </c>
      <c r="U1210" t="n">
        <v>2659850000</v>
      </c>
      <c r="V1210" t="n">
        <v>2659850000</v>
      </c>
      <c r="W1210" t="n">
        <v>2659850000</v>
      </c>
      <c r="X1210" t="n">
        <v>0</v>
      </c>
      <c r="Y1210" t="n">
        <v>0</v>
      </c>
      <c r="Z1210" t="n">
        <v>13619</v>
      </c>
      <c r="AA1210" t="n">
        <v>34047500</v>
      </c>
      <c r="AB1210" t="n">
        <v>1</v>
      </c>
    </row>
    <row r="1211">
      <c r="A1211" t="n">
        <v>2989334</v>
      </c>
      <c r="B1211" t="inlineStr">
        <is>
          <t>2021-09-15T00:00:00</t>
        </is>
      </c>
      <c r="C1211" t="inlineStr">
        <is>
          <t>APEX</t>
        </is>
      </c>
      <c r="D1211" t="inlineStr">
        <is>
          <t>Apexindo Pratama Duta Tbk.</t>
        </is>
      </c>
      <c r="E1211" t="inlineStr">
        <is>
          <t>--U-2105000000A131------------</t>
        </is>
      </c>
      <c r="F1211" t="n">
        <v>535</v>
      </c>
      <c r="G1211" t="n">
        <v>0</v>
      </c>
      <c r="H1211" t="n">
        <v>0</v>
      </c>
      <c r="I1211" t="n">
        <v>545</v>
      </c>
      <c r="J1211" t="n">
        <v>535</v>
      </c>
      <c r="K1211" t="n">
        <v>540</v>
      </c>
      <c r="L1211" t="n">
        <v>5</v>
      </c>
      <c r="M1211" t="n">
        <v>28700</v>
      </c>
      <c r="N1211" t="n">
        <v>15472000</v>
      </c>
      <c r="O1211" t="n">
        <v>56</v>
      </c>
      <c r="P1211" t="n">
        <v>34.6</v>
      </c>
      <c r="Q1211" t="n">
        <v>545</v>
      </c>
      <c r="R1211" t="n">
        <v>5100</v>
      </c>
      <c r="S1211" t="n">
        <v>535</v>
      </c>
      <c r="T1211" t="n">
        <v>13800</v>
      </c>
      <c r="U1211" t="n">
        <v>2659850000</v>
      </c>
      <c r="V1211" t="n">
        <v>2659850000</v>
      </c>
      <c r="W1211" t="n">
        <v>2659850000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2988581</v>
      </c>
      <c r="B1212" t="inlineStr">
        <is>
          <t>2021-09-14T00:00:00</t>
        </is>
      </c>
      <c r="C1212" t="inlineStr">
        <is>
          <t>APEX</t>
        </is>
      </c>
      <c r="D1212" t="inlineStr">
        <is>
          <t>Apexindo Pratama Duta Tbk.</t>
        </is>
      </c>
      <c r="E1212" t="inlineStr">
        <is>
          <t>--U-2105000000A131------------</t>
        </is>
      </c>
      <c r="F1212" t="n">
        <v>540</v>
      </c>
      <c r="G1212" t="n">
        <v>0</v>
      </c>
      <c r="H1212" t="n">
        <v>0</v>
      </c>
      <c r="I1212" t="n">
        <v>550</v>
      </c>
      <c r="J1212" t="n">
        <v>535</v>
      </c>
      <c r="K1212" t="n">
        <v>535</v>
      </c>
      <c r="L1212" t="n">
        <v>-5</v>
      </c>
      <c r="M1212" t="n">
        <v>40000</v>
      </c>
      <c r="N1212" t="n">
        <v>21558500</v>
      </c>
      <c r="O1212" t="n">
        <v>49</v>
      </c>
      <c r="P1212" t="n">
        <v>34.3</v>
      </c>
      <c r="Q1212" t="n">
        <v>540</v>
      </c>
      <c r="R1212" t="n">
        <v>12000</v>
      </c>
      <c r="S1212" t="n">
        <v>535</v>
      </c>
      <c r="T1212" t="n">
        <v>8200</v>
      </c>
      <c r="U1212" t="n">
        <v>2659850000</v>
      </c>
      <c r="V1212" t="n">
        <v>2659850000</v>
      </c>
      <c r="W1212" t="n">
        <v>2659850000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n">
        <v>2987828</v>
      </c>
      <c r="B1213" t="inlineStr">
        <is>
          <t>2021-09-13T00:00:00</t>
        </is>
      </c>
      <c r="C1213" t="inlineStr">
        <is>
          <t>APEX</t>
        </is>
      </c>
      <c r="D1213" t="inlineStr">
        <is>
          <t>Apexindo Pratama Duta Tbk.</t>
        </is>
      </c>
      <c r="E1213" t="inlineStr">
        <is>
          <t>--U-2105000000A131------------</t>
        </is>
      </c>
      <c r="F1213" t="n">
        <v>540</v>
      </c>
      <c r="G1213" t="n">
        <v>0</v>
      </c>
      <c r="H1213" t="n">
        <v>0</v>
      </c>
      <c r="I1213" t="n">
        <v>560</v>
      </c>
      <c r="J1213" t="n">
        <v>535</v>
      </c>
      <c r="K1213" t="n">
        <v>540</v>
      </c>
      <c r="L1213" t="n">
        <v>0</v>
      </c>
      <c r="M1213" t="n">
        <v>8400</v>
      </c>
      <c r="N1213" t="n">
        <v>4545000</v>
      </c>
      <c r="O1213" t="n">
        <v>19</v>
      </c>
      <c r="P1213" t="n">
        <v>34.6</v>
      </c>
      <c r="Q1213" t="n">
        <v>545</v>
      </c>
      <c r="R1213" t="n">
        <v>600</v>
      </c>
      <c r="S1213" t="n">
        <v>540</v>
      </c>
      <c r="T1213" t="n">
        <v>2600</v>
      </c>
      <c r="U1213" t="n">
        <v>2659850000</v>
      </c>
      <c r="V1213" t="n">
        <v>2659850000</v>
      </c>
      <c r="W1213" t="n">
        <v>2659850000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</row>
    <row r="1214">
      <c r="A1214" t="n">
        <v>2986322</v>
      </c>
      <c r="B1214" t="inlineStr">
        <is>
          <t>2021-09-10T00:00:00</t>
        </is>
      </c>
      <c r="C1214" t="inlineStr">
        <is>
          <t>APEX</t>
        </is>
      </c>
      <c r="D1214" t="inlineStr">
        <is>
          <t>Apexindo Pratama Duta Tbk.</t>
        </is>
      </c>
      <c r="E1214" t="inlineStr">
        <is>
          <t>--U-2105000000A131------------</t>
        </is>
      </c>
      <c r="F1214" t="n">
        <v>540</v>
      </c>
      <c r="G1214" t="n">
        <v>0</v>
      </c>
      <c r="H1214" t="n">
        <v>0</v>
      </c>
      <c r="I1214" t="n">
        <v>540</v>
      </c>
      <c r="J1214" t="n">
        <v>535</v>
      </c>
      <c r="K1214" t="n">
        <v>540</v>
      </c>
      <c r="L1214" t="n">
        <v>0</v>
      </c>
      <c r="M1214" t="n">
        <v>30300</v>
      </c>
      <c r="N1214" t="n">
        <v>16236500</v>
      </c>
      <c r="O1214" t="n">
        <v>29</v>
      </c>
      <c r="P1214" t="n">
        <v>34.6</v>
      </c>
      <c r="Q1214" t="n">
        <v>550</v>
      </c>
      <c r="R1214" t="n">
        <v>2000</v>
      </c>
      <c r="S1214" t="n">
        <v>540</v>
      </c>
      <c r="T1214" t="n">
        <v>2800</v>
      </c>
      <c r="U1214" t="n">
        <v>2659850000</v>
      </c>
      <c r="V1214" t="n">
        <v>2659850000</v>
      </c>
      <c r="W1214" t="n">
        <v>2659850000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</row>
    <row r="1215">
      <c r="A1215" t="n">
        <v>2985569</v>
      </c>
      <c r="B1215" t="inlineStr">
        <is>
          <t>2021-09-09T00:00:00</t>
        </is>
      </c>
      <c r="C1215" t="inlineStr">
        <is>
          <t>APEX</t>
        </is>
      </c>
      <c r="D1215" t="inlineStr">
        <is>
          <t>Apexindo Pratama Duta Tbk.</t>
        </is>
      </c>
      <c r="E1215" t="inlineStr">
        <is>
          <t>--U-2105000000A131------------</t>
        </is>
      </c>
      <c r="F1215" t="n">
        <v>550</v>
      </c>
      <c r="G1215" t="n">
        <v>0</v>
      </c>
      <c r="H1215" t="n">
        <v>0</v>
      </c>
      <c r="I1215" t="n">
        <v>560</v>
      </c>
      <c r="J1215" t="n">
        <v>540</v>
      </c>
      <c r="K1215" t="n">
        <v>540</v>
      </c>
      <c r="L1215" t="n">
        <v>-10</v>
      </c>
      <c r="M1215" t="n">
        <v>18600</v>
      </c>
      <c r="N1215" t="n">
        <v>10206000</v>
      </c>
      <c r="O1215" t="n">
        <v>41</v>
      </c>
      <c r="P1215" t="n">
        <v>34.6</v>
      </c>
      <c r="Q1215" t="n">
        <v>555</v>
      </c>
      <c r="R1215" t="n">
        <v>3200</v>
      </c>
      <c r="S1215" t="n">
        <v>540</v>
      </c>
      <c r="T1215" t="n">
        <v>5600</v>
      </c>
      <c r="U1215" t="n">
        <v>2659850000</v>
      </c>
      <c r="V1215" t="n">
        <v>2659850000</v>
      </c>
      <c r="W1215" t="n">
        <v>2659850000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</row>
    <row r="1216">
      <c r="A1216" t="n">
        <v>2984817</v>
      </c>
      <c r="B1216" t="inlineStr">
        <is>
          <t>2021-09-08T00:00:00</t>
        </is>
      </c>
      <c r="C1216" t="inlineStr">
        <is>
          <t>APEX</t>
        </is>
      </c>
      <c r="D1216" t="inlineStr">
        <is>
          <t>Apexindo Pratama Duta Tbk.</t>
        </is>
      </c>
      <c r="E1216" t="inlineStr">
        <is>
          <t>--U-2105000000A131------------</t>
        </is>
      </c>
      <c r="F1216" t="n">
        <v>560</v>
      </c>
      <c r="G1216" t="n">
        <v>0</v>
      </c>
      <c r="H1216" t="n">
        <v>0</v>
      </c>
      <c r="I1216" t="n">
        <v>565</v>
      </c>
      <c r="J1216" t="n">
        <v>545</v>
      </c>
      <c r="K1216" t="n">
        <v>550</v>
      </c>
      <c r="L1216" t="n">
        <v>-10</v>
      </c>
      <c r="M1216" t="n">
        <v>14800</v>
      </c>
      <c r="N1216" t="n">
        <v>8173500</v>
      </c>
      <c r="O1216" t="n">
        <v>32</v>
      </c>
      <c r="P1216" t="n">
        <v>35.2</v>
      </c>
      <c r="Q1216" t="n">
        <v>555</v>
      </c>
      <c r="R1216" t="n">
        <v>100</v>
      </c>
      <c r="S1216" t="n">
        <v>550</v>
      </c>
      <c r="T1216" t="n">
        <v>100</v>
      </c>
      <c r="U1216" t="n">
        <v>2659850000</v>
      </c>
      <c r="V1216" t="n">
        <v>2659850000</v>
      </c>
      <c r="W1216" t="n">
        <v>2659850000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</row>
    <row r="1217">
      <c r="A1217" t="n">
        <v>2984070</v>
      </c>
      <c r="B1217" t="inlineStr">
        <is>
          <t>2021-09-07T00:00:00</t>
        </is>
      </c>
      <c r="C1217" t="inlineStr">
        <is>
          <t>APEX</t>
        </is>
      </c>
      <c r="D1217" t="inlineStr">
        <is>
          <t>Apexindo Pratama Duta Tbk.</t>
        </is>
      </c>
      <c r="E1217" t="inlineStr">
        <is>
          <t>--U-2105000000A131------------</t>
        </is>
      </c>
      <c r="F1217" t="n">
        <v>550</v>
      </c>
      <c r="G1217" t="n">
        <v>0</v>
      </c>
      <c r="H1217" t="n">
        <v>0</v>
      </c>
      <c r="I1217" t="n">
        <v>630</v>
      </c>
      <c r="J1217" t="n">
        <v>540</v>
      </c>
      <c r="K1217" t="n">
        <v>560</v>
      </c>
      <c r="L1217" t="n">
        <v>10</v>
      </c>
      <c r="M1217" t="n">
        <v>89500</v>
      </c>
      <c r="N1217" t="n">
        <v>51225500</v>
      </c>
      <c r="O1217" t="n">
        <v>269</v>
      </c>
      <c r="P1217" t="n">
        <v>35.9</v>
      </c>
      <c r="Q1217" t="n">
        <v>565</v>
      </c>
      <c r="R1217" t="n">
        <v>100</v>
      </c>
      <c r="S1217" t="n">
        <v>560</v>
      </c>
      <c r="T1217" t="n">
        <v>4400</v>
      </c>
      <c r="U1217" t="n">
        <v>2659850000</v>
      </c>
      <c r="V1217" t="n">
        <v>2659850000</v>
      </c>
      <c r="W1217" t="n">
        <v>2659850000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</row>
    <row r="1218">
      <c r="A1218" t="n">
        <v>2983324</v>
      </c>
      <c r="B1218" t="inlineStr">
        <is>
          <t>2021-09-06T00:00:00</t>
        </is>
      </c>
      <c r="C1218" t="inlineStr">
        <is>
          <t>APEX</t>
        </is>
      </c>
      <c r="D1218" t="inlineStr">
        <is>
          <t>Apexindo Pratama Duta Tbk.</t>
        </is>
      </c>
      <c r="E1218" t="inlineStr">
        <is>
          <t>--U-2105000000A131------------</t>
        </is>
      </c>
      <c r="F1218" t="n">
        <v>550</v>
      </c>
      <c r="G1218" t="n">
        <v>0</v>
      </c>
      <c r="H1218" t="n">
        <v>0</v>
      </c>
      <c r="I1218" t="n">
        <v>560</v>
      </c>
      <c r="J1218" t="n">
        <v>540</v>
      </c>
      <c r="K1218" t="n">
        <v>550</v>
      </c>
      <c r="L1218" t="n">
        <v>0</v>
      </c>
      <c r="M1218" t="n">
        <v>22800</v>
      </c>
      <c r="N1218" t="n">
        <v>12537500</v>
      </c>
      <c r="O1218" t="n">
        <v>38</v>
      </c>
      <c r="P1218" t="n">
        <v>35.2</v>
      </c>
      <c r="Q1218" t="n">
        <v>550</v>
      </c>
      <c r="R1218" t="n">
        <v>27200</v>
      </c>
      <c r="S1218" t="n">
        <v>540</v>
      </c>
      <c r="T1218" t="n">
        <v>1900</v>
      </c>
      <c r="U1218" t="n">
        <v>2659850000</v>
      </c>
      <c r="V1218" t="n">
        <v>2659850000</v>
      </c>
      <c r="W1218" t="n">
        <v>2659850000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</row>
    <row r="1219">
      <c r="A1219" t="n">
        <v>2981837</v>
      </c>
      <c r="B1219" t="inlineStr">
        <is>
          <t>2021-09-03T00:00:00</t>
        </is>
      </c>
      <c r="C1219" t="inlineStr">
        <is>
          <t>APEX</t>
        </is>
      </c>
      <c r="D1219" t="inlineStr">
        <is>
          <t>Apexindo Pratama Duta Tbk.</t>
        </is>
      </c>
      <c r="E1219" t="inlineStr">
        <is>
          <t>--U-2105000000A131------------</t>
        </is>
      </c>
      <c r="F1219" t="n">
        <v>550</v>
      </c>
      <c r="G1219" t="n">
        <v>0</v>
      </c>
      <c r="H1219" t="n">
        <v>0</v>
      </c>
      <c r="I1219" t="n">
        <v>550</v>
      </c>
      <c r="J1219" t="n">
        <v>540</v>
      </c>
      <c r="K1219" t="n">
        <v>550</v>
      </c>
      <c r="L1219" t="n">
        <v>0</v>
      </c>
      <c r="M1219" t="n">
        <v>17500</v>
      </c>
      <c r="N1219" t="n">
        <v>9607000</v>
      </c>
      <c r="O1219" t="n">
        <v>19</v>
      </c>
      <c r="P1219" t="n">
        <v>35.2</v>
      </c>
      <c r="Q1219" t="n">
        <v>550</v>
      </c>
      <c r="R1219" t="n">
        <v>11800</v>
      </c>
      <c r="S1219" t="n">
        <v>540</v>
      </c>
      <c r="T1219" t="n">
        <v>6200</v>
      </c>
      <c r="U1219" t="n">
        <v>2659850000</v>
      </c>
      <c r="V1219" t="n">
        <v>2659850000</v>
      </c>
      <c r="W1219" t="n">
        <v>2659850000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n">
        <v>2981093</v>
      </c>
      <c r="B1220" t="inlineStr">
        <is>
          <t>2021-09-02T00:00:00</t>
        </is>
      </c>
      <c r="C1220" t="inlineStr">
        <is>
          <t>APEX</t>
        </is>
      </c>
      <c r="D1220" t="inlineStr">
        <is>
          <t>Apexindo Pratama Duta Tbk.</t>
        </is>
      </c>
      <c r="E1220" t="inlineStr">
        <is>
          <t>--U-2105000000A131------------</t>
        </is>
      </c>
      <c r="F1220" t="n">
        <v>555</v>
      </c>
      <c r="G1220" t="n">
        <v>0</v>
      </c>
      <c r="H1220" t="n">
        <v>0</v>
      </c>
      <c r="I1220" t="n">
        <v>550</v>
      </c>
      <c r="J1220" t="n">
        <v>535</v>
      </c>
      <c r="K1220" t="n">
        <v>550</v>
      </c>
      <c r="L1220" t="n">
        <v>-5</v>
      </c>
      <c r="M1220" t="n">
        <v>18300</v>
      </c>
      <c r="N1220" t="n">
        <v>10042500</v>
      </c>
      <c r="O1220" t="n">
        <v>27</v>
      </c>
      <c r="P1220" t="n">
        <v>35.2</v>
      </c>
      <c r="Q1220" t="n">
        <v>555</v>
      </c>
      <c r="R1220" t="n">
        <v>3900</v>
      </c>
      <c r="S1220" t="n">
        <v>550</v>
      </c>
      <c r="T1220" t="n">
        <v>6800</v>
      </c>
      <c r="U1220" t="n">
        <v>2659850000</v>
      </c>
      <c r="V1220" t="n">
        <v>2659850000</v>
      </c>
      <c r="W1220" t="n">
        <v>2659850000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2980349</v>
      </c>
      <c r="B1221" t="inlineStr">
        <is>
          <t>2021-09-01T00:00:00</t>
        </is>
      </c>
      <c r="C1221" t="inlineStr">
        <is>
          <t>APEX</t>
        </is>
      </c>
      <c r="D1221" t="inlineStr">
        <is>
          <t>Apexindo Pratama Duta Tbk.</t>
        </is>
      </c>
      <c r="E1221" t="inlineStr">
        <is>
          <t>--U-2105000000A131------------</t>
        </is>
      </c>
      <c r="F1221" t="n">
        <v>530</v>
      </c>
      <c r="G1221" t="n">
        <v>0</v>
      </c>
      <c r="H1221" t="n">
        <v>0</v>
      </c>
      <c r="I1221" t="n">
        <v>555</v>
      </c>
      <c r="J1221" t="n">
        <v>530</v>
      </c>
      <c r="K1221" t="n">
        <v>555</v>
      </c>
      <c r="L1221" t="n">
        <v>25</v>
      </c>
      <c r="M1221" t="n">
        <v>42900</v>
      </c>
      <c r="N1221" t="n">
        <v>23291000</v>
      </c>
      <c r="O1221" t="n">
        <v>43</v>
      </c>
      <c r="P1221" t="n">
        <v>35.5</v>
      </c>
      <c r="Q1221" t="n">
        <v>555</v>
      </c>
      <c r="R1221" t="n">
        <v>16600</v>
      </c>
      <c r="S1221" t="n">
        <v>535</v>
      </c>
      <c r="T1221" t="n">
        <v>2200</v>
      </c>
      <c r="U1221" t="n">
        <v>2659850000</v>
      </c>
      <c r="V1221" t="n">
        <v>2659850000</v>
      </c>
      <c r="W1221" t="n">
        <v>2659850000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</row>
    <row r="1222">
      <c r="A1222" t="n">
        <v>2979606</v>
      </c>
      <c r="B1222" t="inlineStr">
        <is>
          <t>2021-08-31T00:00:00</t>
        </is>
      </c>
      <c r="C1222" t="inlineStr">
        <is>
          <t>APEX</t>
        </is>
      </c>
      <c r="D1222" t="inlineStr">
        <is>
          <t>Apexindo Pratama Duta Tbk.</t>
        </is>
      </c>
      <c r="E1222" t="inlineStr">
        <is>
          <t>--U-2105000000A131------------</t>
        </is>
      </c>
      <c r="F1222" t="n">
        <v>550</v>
      </c>
      <c r="G1222" t="n">
        <v>0</v>
      </c>
      <c r="H1222" t="n">
        <v>0</v>
      </c>
      <c r="I1222" t="n">
        <v>560</v>
      </c>
      <c r="J1222" t="n">
        <v>525</v>
      </c>
      <c r="K1222" t="n">
        <v>530</v>
      </c>
      <c r="L1222" t="n">
        <v>-20</v>
      </c>
      <c r="M1222" t="n">
        <v>30200</v>
      </c>
      <c r="N1222" t="n">
        <v>16347500</v>
      </c>
      <c r="O1222" t="n">
        <v>35</v>
      </c>
      <c r="P1222" t="n">
        <v>33.9</v>
      </c>
      <c r="Q1222" t="n">
        <v>540</v>
      </c>
      <c r="R1222" t="n">
        <v>5600</v>
      </c>
      <c r="S1222" t="n">
        <v>530</v>
      </c>
      <c r="T1222" t="n">
        <v>5300</v>
      </c>
      <c r="U1222" t="n">
        <v>2659850000</v>
      </c>
      <c r="V1222" t="n">
        <v>2659850000</v>
      </c>
      <c r="W1222" t="n">
        <v>2659850000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</row>
    <row r="1223">
      <c r="A1223" t="n">
        <v>2978863</v>
      </c>
      <c r="B1223" t="inlineStr">
        <is>
          <t>2021-08-30T00:00:00</t>
        </is>
      </c>
      <c r="C1223" t="inlineStr">
        <is>
          <t>APEX</t>
        </is>
      </c>
      <c r="D1223" t="inlineStr">
        <is>
          <t>Apexindo Pratama Duta Tbk.</t>
        </is>
      </c>
      <c r="E1223" t="inlineStr">
        <is>
          <t>--U-2105000000A131------------</t>
        </is>
      </c>
      <c r="F1223" t="n">
        <v>535</v>
      </c>
      <c r="G1223" t="n">
        <v>0</v>
      </c>
      <c r="H1223" t="n">
        <v>0</v>
      </c>
      <c r="I1223" t="n">
        <v>550</v>
      </c>
      <c r="J1223" t="n">
        <v>520</v>
      </c>
      <c r="K1223" t="n">
        <v>550</v>
      </c>
      <c r="L1223" t="n">
        <v>15</v>
      </c>
      <c r="M1223" t="n">
        <v>43800</v>
      </c>
      <c r="N1223" t="n">
        <v>23320500</v>
      </c>
      <c r="O1223" t="n">
        <v>65</v>
      </c>
      <c r="P1223" t="n">
        <v>35.2</v>
      </c>
      <c r="Q1223" t="n">
        <v>550</v>
      </c>
      <c r="R1223" t="n">
        <v>20900</v>
      </c>
      <c r="S1223" t="n">
        <v>530</v>
      </c>
      <c r="T1223" t="n">
        <v>100</v>
      </c>
      <c r="U1223" t="n">
        <v>2659850000</v>
      </c>
      <c r="V1223" t="n">
        <v>2659850000</v>
      </c>
      <c r="W1223" t="n">
        <v>2659850000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2978120</v>
      </c>
      <c r="B1224" t="inlineStr">
        <is>
          <t>2021-08-27T00:00:00</t>
        </is>
      </c>
      <c r="C1224" t="inlineStr">
        <is>
          <t>APEX</t>
        </is>
      </c>
      <c r="D1224" t="inlineStr">
        <is>
          <t>Apexindo Pratama Duta Tbk.</t>
        </is>
      </c>
      <c r="E1224" t="inlineStr">
        <is>
          <t>--U-2105000000A131------------</t>
        </is>
      </c>
      <c r="F1224" t="n">
        <v>560</v>
      </c>
      <c r="G1224" t="n">
        <v>0</v>
      </c>
      <c r="H1224" t="n">
        <v>0</v>
      </c>
      <c r="I1224" t="n">
        <v>575</v>
      </c>
      <c r="J1224" t="n">
        <v>535</v>
      </c>
      <c r="K1224" t="n">
        <v>535</v>
      </c>
      <c r="L1224" t="n">
        <v>-25</v>
      </c>
      <c r="M1224" t="n">
        <v>51700</v>
      </c>
      <c r="N1224" t="n">
        <v>28314000</v>
      </c>
      <c r="O1224" t="n">
        <v>57</v>
      </c>
      <c r="P1224" t="n">
        <v>34.3</v>
      </c>
      <c r="Q1224" t="n">
        <v>535</v>
      </c>
      <c r="R1224" t="n">
        <v>9900</v>
      </c>
      <c r="S1224" t="n">
        <v>530</v>
      </c>
      <c r="T1224" t="n">
        <v>12700</v>
      </c>
      <c r="U1224" t="n">
        <v>2659850000</v>
      </c>
      <c r="V1224" t="n">
        <v>2659850000</v>
      </c>
      <c r="W1224" t="n">
        <v>2659850000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2977377</v>
      </c>
      <c r="B1225" t="inlineStr">
        <is>
          <t>2021-08-26T00:00:00</t>
        </is>
      </c>
      <c r="C1225" t="inlineStr">
        <is>
          <t>APEX</t>
        </is>
      </c>
      <c r="D1225" t="inlineStr">
        <is>
          <t>Apexindo Pratama Duta Tbk.</t>
        </is>
      </c>
      <c r="E1225" t="inlineStr">
        <is>
          <t>--U-2105000000A131------------</t>
        </is>
      </c>
      <c r="F1225" t="n">
        <v>555</v>
      </c>
      <c r="G1225" t="n">
        <v>0</v>
      </c>
      <c r="H1225" t="n">
        <v>0</v>
      </c>
      <c r="I1225" t="n">
        <v>590</v>
      </c>
      <c r="J1225" t="n">
        <v>555</v>
      </c>
      <c r="K1225" t="n">
        <v>560</v>
      </c>
      <c r="L1225" t="n">
        <v>5</v>
      </c>
      <c r="M1225" t="n">
        <v>29300</v>
      </c>
      <c r="N1225" t="n">
        <v>16612000</v>
      </c>
      <c r="O1225" t="n">
        <v>56</v>
      </c>
      <c r="P1225" t="n">
        <v>35.9</v>
      </c>
      <c r="Q1225" t="n">
        <v>560</v>
      </c>
      <c r="R1225" t="n">
        <v>200</v>
      </c>
      <c r="S1225" t="n">
        <v>555</v>
      </c>
      <c r="T1225" t="n">
        <v>4200</v>
      </c>
      <c r="U1225" t="n">
        <v>2659850000</v>
      </c>
      <c r="V1225" t="n">
        <v>2659850000</v>
      </c>
      <c r="W1225" t="n">
        <v>2659850000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</row>
    <row r="1226">
      <c r="A1226" t="n">
        <v>2976634</v>
      </c>
      <c r="B1226" t="inlineStr">
        <is>
          <t>2021-08-25T00:00:00</t>
        </is>
      </c>
      <c r="C1226" t="inlineStr">
        <is>
          <t>APEX</t>
        </is>
      </c>
      <c r="D1226" t="inlineStr">
        <is>
          <t>Apexindo Pratama Duta Tbk.</t>
        </is>
      </c>
      <c r="E1226" t="inlineStr">
        <is>
          <t>--U-2105000000A131------------</t>
        </is>
      </c>
      <c r="F1226" t="n">
        <v>565</v>
      </c>
      <c r="G1226" t="n">
        <v>0</v>
      </c>
      <c r="H1226" t="n">
        <v>0</v>
      </c>
      <c r="I1226" t="n">
        <v>595</v>
      </c>
      <c r="J1226" t="n">
        <v>555</v>
      </c>
      <c r="K1226" t="n">
        <v>555</v>
      </c>
      <c r="L1226" t="n">
        <v>-10</v>
      </c>
      <c r="M1226" t="n">
        <v>17000</v>
      </c>
      <c r="N1226" t="n">
        <v>9614500</v>
      </c>
      <c r="O1226" t="n">
        <v>29</v>
      </c>
      <c r="P1226" t="n">
        <v>35.5</v>
      </c>
      <c r="Q1226" t="n">
        <v>565</v>
      </c>
      <c r="R1226" t="n">
        <v>8400</v>
      </c>
      <c r="S1226" t="n">
        <v>555</v>
      </c>
      <c r="T1226" t="n">
        <v>2900</v>
      </c>
      <c r="U1226" t="n">
        <v>2659850000</v>
      </c>
      <c r="V1226" t="n">
        <v>2659850000</v>
      </c>
      <c r="W1226" t="n">
        <v>2659850000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</row>
    <row r="1227">
      <c r="A1227" t="n">
        <v>2975891</v>
      </c>
      <c r="B1227" t="inlineStr">
        <is>
          <t>2021-08-24T00:00:00</t>
        </is>
      </c>
      <c r="C1227" t="inlineStr">
        <is>
          <t>APEX</t>
        </is>
      </c>
      <c r="D1227" t="inlineStr">
        <is>
          <t>Apexindo Pratama Duta Tbk.</t>
        </is>
      </c>
      <c r="E1227" t="inlineStr">
        <is>
          <t>--U-2105000000A131------------</t>
        </is>
      </c>
      <c r="F1227" t="n">
        <v>565</v>
      </c>
      <c r="G1227" t="n">
        <v>0</v>
      </c>
      <c r="H1227" t="n">
        <v>0</v>
      </c>
      <c r="I1227" t="n">
        <v>575</v>
      </c>
      <c r="J1227" t="n">
        <v>555</v>
      </c>
      <c r="K1227" t="n">
        <v>565</v>
      </c>
      <c r="L1227" t="n">
        <v>0</v>
      </c>
      <c r="M1227" t="n">
        <v>14600</v>
      </c>
      <c r="N1227" t="n">
        <v>8277500</v>
      </c>
      <c r="O1227" t="n">
        <v>30</v>
      </c>
      <c r="P1227" t="n">
        <v>36.2</v>
      </c>
      <c r="Q1227" t="n">
        <v>565</v>
      </c>
      <c r="R1227" t="n">
        <v>6000</v>
      </c>
      <c r="S1227" t="n">
        <v>550</v>
      </c>
      <c r="T1227" t="n">
        <v>400</v>
      </c>
      <c r="U1227" t="n">
        <v>2659850000</v>
      </c>
      <c r="V1227" t="n">
        <v>2659850000</v>
      </c>
      <c r="W1227" t="n">
        <v>2659850000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n">
        <v>2975148</v>
      </c>
      <c r="B1228" t="inlineStr">
        <is>
          <t>2021-08-23T00:00:00</t>
        </is>
      </c>
      <c r="C1228" t="inlineStr">
        <is>
          <t>APEX</t>
        </is>
      </c>
      <c r="D1228" t="inlineStr">
        <is>
          <t>Apexindo Pratama Duta Tbk.</t>
        </is>
      </c>
      <c r="E1228" t="inlineStr">
        <is>
          <t>--U-2105000000A131------------</t>
        </is>
      </c>
      <c r="F1228" t="n">
        <v>535</v>
      </c>
      <c r="G1228" t="n">
        <v>0</v>
      </c>
      <c r="H1228" t="n">
        <v>0</v>
      </c>
      <c r="I1228" t="n">
        <v>600</v>
      </c>
      <c r="J1228" t="n">
        <v>550</v>
      </c>
      <c r="K1228" t="n">
        <v>565</v>
      </c>
      <c r="L1228" t="n">
        <v>30</v>
      </c>
      <c r="M1228" t="n">
        <v>29300</v>
      </c>
      <c r="N1228" t="n">
        <v>16558000</v>
      </c>
      <c r="O1228" t="n">
        <v>61</v>
      </c>
      <c r="P1228" t="n">
        <v>36.2</v>
      </c>
      <c r="Q1228" t="n">
        <v>570</v>
      </c>
      <c r="R1228" t="n">
        <v>17600</v>
      </c>
      <c r="S1228" t="n">
        <v>565</v>
      </c>
      <c r="T1228" t="n">
        <v>100</v>
      </c>
      <c r="U1228" t="n">
        <v>2659850000</v>
      </c>
      <c r="V1228" t="n">
        <v>2659850000</v>
      </c>
      <c r="W1228" t="n">
        <v>2659850000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2974405</v>
      </c>
      <c r="B1229" t="inlineStr">
        <is>
          <t>2021-08-20T00:00:00</t>
        </is>
      </c>
      <c r="C1229" t="inlineStr">
        <is>
          <t>APEX</t>
        </is>
      </c>
      <c r="D1229" t="inlineStr">
        <is>
          <t>Apexindo Pratama Duta Tbk.</t>
        </is>
      </c>
      <c r="E1229" t="inlineStr">
        <is>
          <t>--U-2105000000A131------------</t>
        </is>
      </c>
      <c r="F1229" t="n">
        <v>530</v>
      </c>
      <c r="G1229" t="n">
        <v>0</v>
      </c>
      <c r="H1229" t="n">
        <v>0</v>
      </c>
      <c r="I1229" t="n">
        <v>565</v>
      </c>
      <c r="J1229" t="n">
        <v>530</v>
      </c>
      <c r="K1229" t="n">
        <v>535</v>
      </c>
      <c r="L1229" t="n">
        <v>5</v>
      </c>
      <c r="M1229" t="n">
        <v>29800</v>
      </c>
      <c r="N1229" t="n">
        <v>16427000</v>
      </c>
      <c r="O1229" t="n">
        <v>52</v>
      </c>
      <c r="P1229" t="n">
        <v>34.3</v>
      </c>
      <c r="Q1229" t="n">
        <v>550</v>
      </c>
      <c r="R1229" t="n">
        <v>100</v>
      </c>
      <c r="S1229" t="n">
        <v>535</v>
      </c>
      <c r="T1229" t="n">
        <v>700</v>
      </c>
      <c r="U1229" t="n">
        <v>2659850000</v>
      </c>
      <c r="V1229" t="n">
        <v>2659850000</v>
      </c>
      <c r="W1229" t="n">
        <v>2659850000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</row>
    <row r="1230">
      <c r="A1230" t="n">
        <v>2973662</v>
      </c>
      <c r="B1230" t="inlineStr">
        <is>
          <t>2021-08-19T00:00:00</t>
        </is>
      </c>
      <c r="C1230" t="inlineStr">
        <is>
          <t>APEX</t>
        </is>
      </c>
      <c r="D1230" t="inlineStr">
        <is>
          <t>Apexindo Pratama Duta Tbk.</t>
        </is>
      </c>
      <c r="E1230" t="inlineStr">
        <is>
          <t>--U-2105000000A131------------</t>
        </is>
      </c>
      <c r="F1230" t="n">
        <v>525</v>
      </c>
      <c r="G1230" t="n">
        <v>0</v>
      </c>
      <c r="H1230" t="n">
        <v>0</v>
      </c>
      <c r="I1230" t="n">
        <v>565</v>
      </c>
      <c r="J1230" t="n">
        <v>525</v>
      </c>
      <c r="K1230" t="n">
        <v>530</v>
      </c>
      <c r="L1230" t="n">
        <v>5</v>
      </c>
      <c r="M1230" t="n">
        <v>9700</v>
      </c>
      <c r="N1230" t="n">
        <v>5206500</v>
      </c>
      <c r="O1230" t="n">
        <v>28</v>
      </c>
      <c r="P1230" t="n">
        <v>33.9</v>
      </c>
      <c r="Q1230" t="n">
        <v>560</v>
      </c>
      <c r="R1230" t="n">
        <v>2900</v>
      </c>
      <c r="S1230" t="n">
        <v>525</v>
      </c>
      <c r="T1230" t="n">
        <v>4500</v>
      </c>
      <c r="U1230" t="n">
        <v>2659850000</v>
      </c>
      <c r="V1230" t="n">
        <v>2659850000</v>
      </c>
      <c r="W1230" t="n">
        <v>2659850000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</row>
    <row r="1231">
      <c r="A1231" t="n">
        <v>2972919</v>
      </c>
      <c r="B1231" t="inlineStr">
        <is>
          <t>2021-08-18T00:00:00</t>
        </is>
      </c>
      <c r="C1231" t="inlineStr">
        <is>
          <t>APEX</t>
        </is>
      </c>
      <c r="D1231" t="inlineStr">
        <is>
          <t>Apexindo Pratama Duta Tbk.</t>
        </is>
      </c>
      <c r="E1231" t="inlineStr">
        <is>
          <t>--U-2105000000A131------------</t>
        </is>
      </c>
      <c r="F1231" t="n">
        <v>560</v>
      </c>
      <c r="G1231" t="n">
        <v>0</v>
      </c>
      <c r="H1231" t="n">
        <v>0</v>
      </c>
      <c r="I1231" t="n">
        <v>590</v>
      </c>
      <c r="J1231" t="n">
        <v>525</v>
      </c>
      <c r="K1231" t="n">
        <v>525</v>
      </c>
      <c r="L1231" t="n">
        <v>-35</v>
      </c>
      <c r="M1231" t="n">
        <v>55300</v>
      </c>
      <c r="N1231" t="n">
        <v>29661500</v>
      </c>
      <c r="O1231" t="n">
        <v>106</v>
      </c>
      <c r="P1231" t="n">
        <v>33.6</v>
      </c>
      <c r="Q1231" t="n">
        <v>560</v>
      </c>
      <c r="R1231" t="n">
        <v>800</v>
      </c>
      <c r="S1231" t="n">
        <v>525</v>
      </c>
      <c r="T1231" t="n">
        <v>49800</v>
      </c>
      <c r="U1231" t="n">
        <v>2659850000</v>
      </c>
      <c r="V1231" t="n">
        <v>2659850000</v>
      </c>
      <c r="W1231" t="n">
        <v>2659850000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</row>
    <row r="1232">
      <c r="A1232" t="n">
        <v>2972176</v>
      </c>
      <c r="B1232" t="inlineStr">
        <is>
          <t>2021-08-16T00:00:00</t>
        </is>
      </c>
      <c r="C1232" t="inlineStr">
        <is>
          <t>APEX</t>
        </is>
      </c>
      <c r="D1232" t="inlineStr">
        <is>
          <t>Apexindo Pratama Duta Tbk.</t>
        </is>
      </c>
      <c r="E1232" t="inlineStr">
        <is>
          <t>--U-2105000000A131------------</t>
        </is>
      </c>
      <c r="F1232" t="n">
        <v>575</v>
      </c>
      <c r="G1232" t="n">
        <v>0</v>
      </c>
      <c r="H1232" t="n">
        <v>0</v>
      </c>
      <c r="I1232" t="n">
        <v>575</v>
      </c>
      <c r="J1232" t="n">
        <v>535</v>
      </c>
      <c r="K1232" t="n">
        <v>560</v>
      </c>
      <c r="L1232" t="n">
        <v>-15</v>
      </c>
      <c r="M1232" t="n">
        <v>32800</v>
      </c>
      <c r="N1232" t="n">
        <v>18384000</v>
      </c>
      <c r="O1232" t="n">
        <v>55</v>
      </c>
      <c r="P1232" t="n">
        <v>35.9</v>
      </c>
      <c r="Q1232" t="n">
        <v>570</v>
      </c>
      <c r="R1232" t="n">
        <v>37800</v>
      </c>
      <c r="S1232" t="n">
        <v>560</v>
      </c>
      <c r="T1232" t="n">
        <v>1300</v>
      </c>
      <c r="U1232" t="n">
        <v>2659850000</v>
      </c>
      <c r="V1232" t="n">
        <v>2659850000</v>
      </c>
      <c r="W1232" t="n">
        <v>2659850000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n">
        <v>2971433</v>
      </c>
      <c r="B1233" t="inlineStr">
        <is>
          <t>2021-08-13T00:00:00</t>
        </is>
      </c>
      <c r="C1233" t="inlineStr">
        <is>
          <t>APEX</t>
        </is>
      </c>
      <c r="D1233" t="inlineStr">
        <is>
          <t>Apexindo Pratama Duta Tbk.</t>
        </is>
      </c>
      <c r="E1233" t="inlineStr">
        <is>
          <t>--U-2105000000A131------------</t>
        </is>
      </c>
      <c r="F1233" t="n">
        <v>550</v>
      </c>
      <c r="G1233" t="n">
        <v>0</v>
      </c>
      <c r="H1233" t="n">
        <v>0</v>
      </c>
      <c r="I1233" t="n">
        <v>600</v>
      </c>
      <c r="J1233" t="n">
        <v>550</v>
      </c>
      <c r="K1233" t="n">
        <v>575</v>
      </c>
      <c r="L1233" t="n">
        <v>25</v>
      </c>
      <c r="M1233" t="n">
        <v>76000</v>
      </c>
      <c r="N1233" t="n">
        <v>43765500</v>
      </c>
      <c r="O1233" t="n">
        <v>58</v>
      </c>
      <c r="P1233" t="n">
        <v>36.8</v>
      </c>
      <c r="Q1233" t="n">
        <v>575</v>
      </c>
      <c r="R1233" t="n">
        <v>58600</v>
      </c>
      <c r="S1233" t="n">
        <v>560</v>
      </c>
      <c r="T1233" t="n">
        <v>100</v>
      </c>
      <c r="U1233" t="n">
        <v>2659850000</v>
      </c>
      <c r="V1233" t="n">
        <v>2659850000</v>
      </c>
      <c r="W1233" t="n">
        <v>2659850000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</row>
    <row r="1234">
      <c r="A1234" t="n">
        <v>2970690</v>
      </c>
      <c r="B1234" t="inlineStr">
        <is>
          <t>2021-08-12T00:00:00</t>
        </is>
      </c>
      <c r="C1234" t="inlineStr">
        <is>
          <t>APEX</t>
        </is>
      </c>
      <c r="D1234" t="inlineStr">
        <is>
          <t>Apexindo Pratama Duta Tbk.</t>
        </is>
      </c>
      <c r="E1234" t="inlineStr">
        <is>
          <t>--U-2105000000A131------------</t>
        </is>
      </c>
      <c r="F1234" t="n">
        <v>535</v>
      </c>
      <c r="G1234" t="n">
        <v>0</v>
      </c>
      <c r="H1234" t="n">
        <v>0</v>
      </c>
      <c r="I1234" t="n">
        <v>550</v>
      </c>
      <c r="J1234" t="n">
        <v>535</v>
      </c>
      <c r="K1234" t="n">
        <v>550</v>
      </c>
      <c r="L1234" t="n">
        <v>15</v>
      </c>
      <c r="M1234" t="n">
        <v>68900</v>
      </c>
      <c r="N1234" t="n">
        <v>37016000</v>
      </c>
      <c r="O1234" t="n">
        <v>65</v>
      </c>
      <c r="P1234" t="n">
        <v>35.2</v>
      </c>
      <c r="Q1234" t="n">
        <v>550</v>
      </c>
      <c r="R1234" t="n">
        <v>2600</v>
      </c>
      <c r="S1234" t="n">
        <v>545</v>
      </c>
      <c r="T1234" t="n">
        <v>100</v>
      </c>
      <c r="U1234" t="n">
        <v>2659850000</v>
      </c>
      <c r="V1234" t="n">
        <v>2659850000</v>
      </c>
      <c r="W1234" t="n">
        <v>2659850000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2969947</v>
      </c>
      <c r="B1235" t="inlineStr">
        <is>
          <t>2021-08-10T00:00:00</t>
        </is>
      </c>
      <c r="C1235" t="inlineStr">
        <is>
          <t>APEX</t>
        </is>
      </c>
      <c r="D1235" t="inlineStr">
        <is>
          <t>Apexindo Pratama Duta Tbk.</t>
        </is>
      </c>
      <c r="E1235" t="inlineStr">
        <is>
          <t>--U-2105000000A131------------</t>
        </is>
      </c>
      <c r="F1235" t="n">
        <v>555</v>
      </c>
      <c r="G1235" t="n">
        <v>0</v>
      </c>
      <c r="H1235" t="n">
        <v>0</v>
      </c>
      <c r="I1235" t="n">
        <v>560</v>
      </c>
      <c r="J1235" t="n">
        <v>530</v>
      </c>
      <c r="K1235" t="n">
        <v>535</v>
      </c>
      <c r="L1235" t="n">
        <v>-20</v>
      </c>
      <c r="M1235" t="n">
        <v>35700</v>
      </c>
      <c r="N1235" t="n">
        <v>19338000</v>
      </c>
      <c r="O1235" t="n">
        <v>87</v>
      </c>
      <c r="P1235" t="n">
        <v>34.3</v>
      </c>
      <c r="Q1235" t="n">
        <v>540</v>
      </c>
      <c r="R1235" t="n">
        <v>4100</v>
      </c>
      <c r="S1235" t="n">
        <v>535</v>
      </c>
      <c r="T1235" t="n">
        <v>73900</v>
      </c>
      <c r="U1235" t="n">
        <v>2659850000</v>
      </c>
      <c r="V1235" t="n">
        <v>2659850000</v>
      </c>
      <c r="W1235" t="n">
        <v>2659850000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</row>
    <row r="1236">
      <c r="A1236" t="n">
        <v>2969204</v>
      </c>
      <c r="B1236" t="inlineStr">
        <is>
          <t>2021-08-09T00:00:00</t>
        </is>
      </c>
      <c r="C1236" t="inlineStr">
        <is>
          <t>APEX</t>
        </is>
      </c>
      <c r="D1236" t="inlineStr">
        <is>
          <t>Apexindo Pratama Duta Tbk.</t>
        </is>
      </c>
      <c r="E1236" t="inlineStr">
        <is>
          <t>--U-2105000000A131------------</t>
        </is>
      </c>
      <c r="F1236" t="n">
        <v>585</v>
      </c>
      <c r="G1236" t="n">
        <v>0</v>
      </c>
      <c r="H1236" t="n">
        <v>0</v>
      </c>
      <c r="I1236" t="n">
        <v>595</v>
      </c>
      <c r="J1236" t="n">
        <v>550</v>
      </c>
      <c r="K1236" t="n">
        <v>555</v>
      </c>
      <c r="L1236" t="n">
        <v>-30</v>
      </c>
      <c r="M1236" t="n">
        <v>159800</v>
      </c>
      <c r="N1236" t="n">
        <v>90702500</v>
      </c>
      <c r="O1236" t="n">
        <v>139</v>
      </c>
      <c r="P1236" t="n">
        <v>35.5</v>
      </c>
      <c r="Q1236" t="n">
        <v>575</v>
      </c>
      <c r="R1236" t="n">
        <v>12000</v>
      </c>
      <c r="S1236" t="n">
        <v>555</v>
      </c>
      <c r="T1236" t="n">
        <v>26600</v>
      </c>
      <c r="U1236" t="n">
        <v>2659850000</v>
      </c>
      <c r="V1236" t="n">
        <v>2659850000</v>
      </c>
      <c r="W1236" t="n">
        <v>2659850000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n">
        <v>2966975</v>
      </c>
      <c r="B1237" t="inlineStr">
        <is>
          <t>2021-08-06T00:00:00</t>
        </is>
      </c>
      <c r="C1237" t="inlineStr">
        <is>
          <t>APEX</t>
        </is>
      </c>
      <c r="D1237" t="inlineStr">
        <is>
          <t>Apexindo Pratama Duta Tbk.</t>
        </is>
      </c>
      <c r="E1237" t="inlineStr">
        <is>
          <t>--U-2105000000A131------------</t>
        </is>
      </c>
      <c r="F1237" t="n">
        <v>600</v>
      </c>
      <c r="G1237" t="n">
        <v>0</v>
      </c>
      <c r="H1237" t="n">
        <v>0</v>
      </c>
      <c r="I1237" t="n">
        <v>600</v>
      </c>
      <c r="J1237" t="n">
        <v>580</v>
      </c>
      <c r="K1237" t="n">
        <v>585</v>
      </c>
      <c r="L1237" t="n">
        <v>-15</v>
      </c>
      <c r="M1237" t="n">
        <v>84300</v>
      </c>
      <c r="N1237" t="n">
        <v>49575000</v>
      </c>
      <c r="O1237" t="n">
        <v>102</v>
      </c>
      <c r="P1237" t="n">
        <v>37.5</v>
      </c>
      <c r="Q1237" t="n">
        <v>595</v>
      </c>
      <c r="R1237" t="n">
        <v>6200</v>
      </c>
      <c r="S1237" t="n">
        <v>585</v>
      </c>
      <c r="T1237" t="n">
        <v>500</v>
      </c>
      <c r="U1237" t="n">
        <v>2659850000</v>
      </c>
      <c r="V1237" t="n">
        <v>2659850000</v>
      </c>
      <c r="W1237" t="n">
        <v>2659850000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2966233</v>
      </c>
      <c r="B1238" t="inlineStr">
        <is>
          <t>2021-08-05T00:00:00</t>
        </is>
      </c>
      <c r="C1238" t="inlineStr">
        <is>
          <t>APEX</t>
        </is>
      </c>
      <c r="D1238" t="inlineStr">
        <is>
          <t>Apexindo Pratama Duta Tbk.</t>
        </is>
      </c>
      <c r="E1238" t="inlineStr">
        <is>
          <t>--U-2105000000A131------------</t>
        </is>
      </c>
      <c r="F1238" t="n">
        <v>605</v>
      </c>
      <c r="G1238" t="n">
        <v>0</v>
      </c>
      <c r="H1238" t="n">
        <v>0</v>
      </c>
      <c r="I1238" t="n">
        <v>615</v>
      </c>
      <c r="J1238" t="n">
        <v>590</v>
      </c>
      <c r="K1238" t="n">
        <v>600</v>
      </c>
      <c r="L1238" t="n">
        <v>-5</v>
      </c>
      <c r="M1238" t="n">
        <v>46600</v>
      </c>
      <c r="N1238" t="n">
        <v>27868000</v>
      </c>
      <c r="O1238" t="n">
        <v>68</v>
      </c>
      <c r="P1238" t="n">
        <v>38.4</v>
      </c>
      <c r="Q1238" t="n">
        <v>600</v>
      </c>
      <c r="R1238" t="n">
        <v>9500</v>
      </c>
      <c r="S1238" t="n">
        <v>595</v>
      </c>
      <c r="T1238" t="n">
        <v>2500</v>
      </c>
      <c r="U1238" t="n">
        <v>2659850000</v>
      </c>
      <c r="V1238" t="n">
        <v>2659850000</v>
      </c>
      <c r="W1238" t="n">
        <v>2659850000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</row>
    <row r="1239">
      <c r="A1239" t="n">
        <v>2965491</v>
      </c>
      <c r="B1239" t="inlineStr">
        <is>
          <t>2021-08-04T00:00:00</t>
        </is>
      </c>
      <c r="C1239" t="inlineStr">
        <is>
          <t>APEX</t>
        </is>
      </c>
      <c r="D1239" t="inlineStr">
        <is>
          <t>Apexindo Pratama Duta Tbk.</t>
        </is>
      </c>
      <c r="E1239" t="inlineStr">
        <is>
          <t>--U-2105000000A131------------</t>
        </is>
      </c>
      <c r="F1239" t="n">
        <v>595</v>
      </c>
      <c r="G1239" t="n">
        <v>0</v>
      </c>
      <c r="H1239" t="n">
        <v>0</v>
      </c>
      <c r="I1239" t="n">
        <v>625</v>
      </c>
      <c r="J1239" t="n">
        <v>595</v>
      </c>
      <c r="K1239" t="n">
        <v>605</v>
      </c>
      <c r="L1239" t="n">
        <v>10</v>
      </c>
      <c r="M1239" t="n">
        <v>93700</v>
      </c>
      <c r="N1239" t="n">
        <v>56662000</v>
      </c>
      <c r="O1239" t="n">
        <v>87</v>
      </c>
      <c r="P1239" t="n">
        <v>38.7</v>
      </c>
      <c r="Q1239" t="n">
        <v>610</v>
      </c>
      <c r="R1239" t="n">
        <v>4700</v>
      </c>
      <c r="S1239" t="n">
        <v>605</v>
      </c>
      <c r="T1239" t="n">
        <v>1700</v>
      </c>
      <c r="U1239" t="n">
        <v>2659850000</v>
      </c>
      <c r="V1239" t="n">
        <v>2659850000</v>
      </c>
      <c r="W1239" t="n">
        <v>2659850000</v>
      </c>
      <c r="X1239" t="n">
        <v>50000</v>
      </c>
      <c r="Y1239" t="n">
        <v>0</v>
      </c>
      <c r="Z1239" t="n">
        <v>0</v>
      </c>
      <c r="AA1239" t="n">
        <v>0</v>
      </c>
      <c r="AB1239" t="n">
        <v>0</v>
      </c>
    </row>
    <row r="1240">
      <c r="A1240" t="n">
        <v>2964749</v>
      </c>
      <c r="B1240" t="inlineStr">
        <is>
          <t>2021-08-03T00:00:00</t>
        </is>
      </c>
      <c r="C1240" t="inlineStr">
        <is>
          <t>APEX</t>
        </is>
      </c>
      <c r="D1240" t="inlineStr">
        <is>
          <t>Apexindo Pratama Duta Tbk.</t>
        </is>
      </c>
      <c r="E1240" t="inlineStr">
        <is>
          <t>--U-2105000000A131------------</t>
        </is>
      </c>
      <c r="F1240" t="n">
        <v>610</v>
      </c>
      <c r="G1240" t="n">
        <v>0</v>
      </c>
      <c r="H1240" t="n">
        <v>0</v>
      </c>
      <c r="I1240" t="n">
        <v>650</v>
      </c>
      <c r="J1240" t="n">
        <v>590</v>
      </c>
      <c r="K1240" t="n">
        <v>595</v>
      </c>
      <c r="L1240" t="n">
        <v>-15</v>
      </c>
      <c r="M1240" t="n">
        <v>144400</v>
      </c>
      <c r="N1240" t="n">
        <v>87781000</v>
      </c>
      <c r="O1240" t="n">
        <v>133</v>
      </c>
      <c r="P1240" t="n">
        <v>38.1</v>
      </c>
      <c r="Q1240" t="n">
        <v>610</v>
      </c>
      <c r="R1240" t="n">
        <v>10000</v>
      </c>
      <c r="S1240" t="n">
        <v>595</v>
      </c>
      <c r="T1240" t="n">
        <v>7000</v>
      </c>
      <c r="U1240" t="n">
        <v>2659850000</v>
      </c>
      <c r="V1240" t="n">
        <v>2659850000</v>
      </c>
      <c r="W1240" t="n">
        <v>2659850000</v>
      </c>
      <c r="X1240" t="n">
        <v>90000</v>
      </c>
      <c r="Y1240" t="n">
        <v>0</v>
      </c>
      <c r="Z1240" t="n">
        <v>0</v>
      </c>
      <c r="AA1240" t="n">
        <v>0</v>
      </c>
      <c r="AB1240" t="n">
        <v>0</v>
      </c>
    </row>
    <row r="1241">
      <c r="A1241" t="n">
        <v>2964007</v>
      </c>
      <c r="B1241" t="inlineStr">
        <is>
          <t>2021-08-02T00:00:00</t>
        </is>
      </c>
      <c r="C1241" t="inlineStr">
        <is>
          <t>APEX</t>
        </is>
      </c>
      <c r="D1241" t="inlineStr">
        <is>
          <t>Apexindo Pratama Duta Tbk.</t>
        </is>
      </c>
      <c r="E1241" t="inlineStr">
        <is>
          <t>--U-2105000000A131------------</t>
        </is>
      </c>
      <c r="F1241" t="n">
        <v>630</v>
      </c>
      <c r="G1241" t="n">
        <v>0</v>
      </c>
      <c r="H1241" t="n">
        <v>0</v>
      </c>
      <c r="I1241" t="n">
        <v>630</v>
      </c>
      <c r="J1241" t="n">
        <v>610</v>
      </c>
      <c r="K1241" t="n">
        <v>610</v>
      </c>
      <c r="L1241" t="n">
        <v>-20</v>
      </c>
      <c r="M1241" t="n">
        <v>106600</v>
      </c>
      <c r="N1241" t="n">
        <v>65470500</v>
      </c>
      <c r="O1241" t="n">
        <v>124</v>
      </c>
      <c r="P1241" t="n">
        <v>39.1</v>
      </c>
      <c r="Q1241" t="n">
        <v>620</v>
      </c>
      <c r="R1241" t="n">
        <v>2800</v>
      </c>
      <c r="S1241" t="n">
        <v>610</v>
      </c>
      <c r="T1241" t="n">
        <v>22900</v>
      </c>
      <c r="U1241" t="n">
        <v>2659850000</v>
      </c>
      <c r="V1241" t="n">
        <v>2659850000</v>
      </c>
      <c r="W1241" t="n">
        <v>2659850000</v>
      </c>
      <c r="X1241" t="n">
        <v>30000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n">
        <v>2963265</v>
      </c>
      <c r="B1242" t="inlineStr">
        <is>
          <t>2021-07-30T00:00:00</t>
        </is>
      </c>
      <c r="C1242" t="inlineStr">
        <is>
          <t>APEX</t>
        </is>
      </c>
      <c r="D1242" t="inlineStr">
        <is>
          <t>Apexindo Pratama Duta Tbk.</t>
        </is>
      </c>
      <c r="E1242" t="inlineStr">
        <is>
          <t>--U-2105000000A131------------</t>
        </is>
      </c>
      <c r="F1242" t="n">
        <v>600</v>
      </c>
      <c r="G1242" t="n">
        <v>0</v>
      </c>
      <c r="H1242" t="n">
        <v>0</v>
      </c>
      <c r="I1242" t="n">
        <v>750</v>
      </c>
      <c r="J1242" t="n">
        <v>625</v>
      </c>
      <c r="K1242" t="n">
        <v>630</v>
      </c>
      <c r="L1242" t="n">
        <v>30</v>
      </c>
      <c r="M1242" t="n">
        <v>751900</v>
      </c>
      <c r="N1242" t="n">
        <v>518232500</v>
      </c>
      <c r="O1242" t="n">
        <v>962</v>
      </c>
      <c r="P1242" t="n">
        <v>40.3</v>
      </c>
      <c r="Q1242" t="n">
        <v>635</v>
      </c>
      <c r="R1242" t="n">
        <v>1000</v>
      </c>
      <c r="S1242" t="n">
        <v>630</v>
      </c>
      <c r="T1242" t="n">
        <v>100</v>
      </c>
      <c r="U1242" t="n">
        <v>2659850000</v>
      </c>
      <c r="V1242" t="n">
        <v>2659850000</v>
      </c>
      <c r="W1242" t="n">
        <v>2659850000</v>
      </c>
      <c r="X1242" t="n">
        <v>54400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n">
        <v>2962523</v>
      </c>
      <c r="B1243" t="inlineStr">
        <is>
          <t>2021-07-29T00:00:00</t>
        </is>
      </c>
      <c r="C1243" t="inlineStr">
        <is>
          <t>APEX</t>
        </is>
      </c>
      <c r="D1243" t="inlineStr">
        <is>
          <t>Apexindo Pratama Duta Tbk.</t>
        </is>
      </c>
      <c r="E1243" t="inlineStr">
        <is>
          <t>--U-2105000000A131------------</t>
        </is>
      </c>
      <c r="F1243" t="n">
        <v>615</v>
      </c>
      <c r="G1243" t="n">
        <v>0</v>
      </c>
      <c r="H1243" t="n">
        <v>0</v>
      </c>
      <c r="I1243" t="n">
        <v>630</v>
      </c>
      <c r="J1243" t="n">
        <v>580</v>
      </c>
      <c r="K1243" t="n">
        <v>600</v>
      </c>
      <c r="L1243" t="n">
        <v>-15</v>
      </c>
      <c r="M1243" t="n">
        <v>143100</v>
      </c>
      <c r="N1243" t="n">
        <v>86152000</v>
      </c>
      <c r="O1243" t="n">
        <v>166</v>
      </c>
      <c r="P1243" t="n">
        <v>38.4</v>
      </c>
      <c r="Q1243" t="n">
        <v>595</v>
      </c>
      <c r="R1243" t="n">
        <v>3700</v>
      </c>
      <c r="S1243" t="n">
        <v>590</v>
      </c>
      <c r="T1243" t="n">
        <v>10600</v>
      </c>
      <c r="U1243" t="n">
        <v>2659850000</v>
      </c>
      <c r="V1243" t="n">
        <v>2659850000</v>
      </c>
      <c r="W1243" t="n">
        <v>2659850000</v>
      </c>
      <c r="X1243" t="n">
        <v>17200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2961781</v>
      </c>
      <c r="B1244" t="inlineStr">
        <is>
          <t>2021-07-28T00:00:00</t>
        </is>
      </c>
      <c r="C1244" t="inlineStr">
        <is>
          <t>APEX</t>
        </is>
      </c>
      <c r="D1244" t="inlineStr">
        <is>
          <t>Apexindo Pratama Duta Tbk.</t>
        </is>
      </c>
      <c r="E1244" t="inlineStr">
        <is>
          <t>--U-2105000000A131------------</t>
        </is>
      </c>
      <c r="F1244" t="n">
        <v>625</v>
      </c>
      <c r="G1244" t="n">
        <v>0</v>
      </c>
      <c r="H1244" t="n">
        <v>0</v>
      </c>
      <c r="I1244" t="n">
        <v>635</v>
      </c>
      <c r="J1244" t="n">
        <v>615</v>
      </c>
      <c r="K1244" t="n">
        <v>615</v>
      </c>
      <c r="L1244" t="n">
        <v>-10</v>
      </c>
      <c r="M1244" t="n">
        <v>34000</v>
      </c>
      <c r="N1244" t="n">
        <v>21281000</v>
      </c>
      <c r="O1244" t="n">
        <v>34</v>
      </c>
      <c r="P1244" t="n">
        <v>39.4</v>
      </c>
      <c r="Q1244" t="n">
        <v>625</v>
      </c>
      <c r="R1244" t="n">
        <v>13500</v>
      </c>
      <c r="S1244" t="n">
        <v>615</v>
      </c>
      <c r="T1244" t="n">
        <v>300</v>
      </c>
      <c r="U1244" t="n">
        <v>2659850000</v>
      </c>
      <c r="V1244" t="n">
        <v>2659850000</v>
      </c>
      <c r="W1244" t="n">
        <v>2659850000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n">
        <v>2961039</v>
      </c>
      <c r="B1245" t="inlineStr">
        <is>
          <t>2021-07-27T00:00:00</t>
        </is>
      </c>
      <c r="C1245" t="inlineStr">
        <is>
          <t>APEX</t>
        </is>
      </c>
      <c r="D1245" t="inlineStr">
        <is>
          <t>Apexindo Pratama Duta Tbk.</t>
        </is>
      </c>
      <c r="E1245" t="inlineStr">
        <is>
          <t>--U-2105000000A131------------</t>
        </is>
      </c>
      <c r="F1245" t="n">
        <v>620</v>
      </c>
      <c r="G1245" t="n">
        <v>0</v>
      </c>
      <c r="H1245" t="n">
        <v>0</v>
      </c>
      <c r="I1245" t="n">
        <v>630</v>
      </c>
      <c r="J1245" t="n">
        <v>610</v>
      </c>
      <c r="K1245" t="n">
        <v>625</v>
      </c>
      <c r="L1245" t="n">
        <v>5</v>
      </c>
      <c r="M1245" t="n">
        <v>19500</v>
      </c>
      <c r="N1245" t="n">
        <v>12016500</v>
      </c>
      <c r="O1245" t="n">
        <v>46</v>
      </c>
      <c r="P1245" t="n">
        <v>40</v>
      </c>
      <c r="Q1245" t="n">
        <v>625</v>
      </c>
      <c r="R1245" t="n">
        <v>4800</v>
      </c>
      <c r="S1245" t="n">
        <v>610</v>
      </c>
      <c r="T1245" t="n">
        <v>200</v>
      </c>
      <c r="U1245" t="n">
        <v>2659850000</v>
      </c>
      <c r="V1245" t="n">
        <v>2659850000</v>
      </c>
      <c r="W1245" t="n">
        <v>2659850000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</row>
    <row r="1246">
      <c r="A1246" t="n">
        <v>2960298</v>
      </c>
      <c r="B1246" t="inlineStr">
        <is>
          <t>2021-07-26T00:00:00</t>
        </is>
      </c>
      <c r="C1246" t="inlineStr">
        <is>
          <t>APEX</t>
        </is>
      </c>
      <c r="D1246" t="inlineStr">
        <is>
          <t>Apexindo Pratama Duta Tbk.</t>
        </is>
      </c>
      <c r="E1246" t="inlineStr">
        <is>
          <t>--U-2105000000A131------------</t>
        </is>
      </c>
      <c r="F1246" t="n">
        <v>615</v>
      </c>
      <c r="G1246" t="n">
        <v>0</v>
      </c>
      <c r="H1246" t="n">
        <v>0</v>
      </c>
      <c r="I1246" t="n">
        <v>635</v>
      </c>
      <c r="J1246" t="n">
        <v>610</v>
      </c>
      <c r="K1246" t="n">
        <v>620</v>
      </c>
      <c r="L1246" t="n">
        <v>5</v>
      </c>
      <c r="M1246" t="n">
        <v>56500</v>
      </c>
      <c r="N1246" t="n">
        <v>34988500</v>
      </c>
      <c r="O1246" t="n">
        <v>123</v>
      </c>
      <c r="P1246" t="n">
        <v>39.7</v>
      </c>
      <c r="Q1246" t="n">
        <v>635</v>
      </c>
      <c r="R1246" t="n">
        <v>6500</v>
      </c>
      <c r="S1246" t="n">
        <v>620</v>
      </c>
      <c r="T1246" t="n">
        <v>400</v>
      </c>
      <c r="U1246" t="n">
        <v>2659850000</v>
      </c>
      <c r="V1246" t="n">
        <v>2659850000</v>
      </c>
      <c r="W1246" t="n">
        <v>2659850000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</row>
    <row r="1247">
      <c r="A1247" t="n">
        <v>2959557</v>
      </c>
      <c r="B1247" t="inlineStr">
        <is>
          <t>2021-07-23T00:00:00</t>
        </is>
      </c>
      <c r="C1247" t="inlineStr">
        <is>
          <t>APEX</t>
        </is>
      </c>
      <c r="D1247" t="inlineStr">
        <is>
          <t>Apexindo Pratama Duta Tbk.</t>
        </is>
      </c>
      <c r="E1247" t="inlineStr">
        <is>
          <t>--U-2105000000A131------------</t>
        </is>
      </c>
      <c r="F1247" t="n">
        <v>610</v>
      </c>
      <c r="G1247" t="n">
        <v>0</v>
      </c>
      <c r="H1247" t="n">
        <v>0</v>
      </c>
      <c r="I1247" t="n">
        <v>635</v>
      </c>
      <c r="J1247" t="n">
        <v>610</v>
      </c>
      <c r="K1247" t="n">
        <v>615</v>
      </c>
      <c r="L1247" t="n">
        <v>5</v>
      </c>
      <c r="M1247" t="n">
        <v>50200</v>
      </c>
      <c r="N1247" t="n">
        <v>31158000</v>
      </c>
      <c r="O1247" t="n">
        <v>83</v>
      </c>
      <c r="P1247" t="n">
        <v>39.4</v>
      </c>
      <c r="Q1247" t="n">
        <v>625</v>
      </c>
      <c r="R1247" t="n">
        <v>3300</v>
      </c>
      <c r="S1247" t="n">
        <v>610</v>
      </c>
      <c r="T1247" t="n">
        <v>17600</v>
      </c>
      <c r="U1247" t="n">
        <v>2659850000</v>
      </c>
      <c r="V1247" t="n">
        <v>2659850000</v>
      </c>
      <c r="W1247" t="n">
        <v>2659850000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</row>
    <row r="1248">
      <c r="A1248" t="n">
        <v>2958816</v>
      </c>
      <c r="B1248" t="inlineStr">
        <is>
          <t>2021-07-22T00:00:00</t>
        </is>
      </c>
      <c r="C1248" t="inlineStr">
        <is>
          <t>APEX</t>
        </is>
      </c>
      <c r="D1248" t="inlineStr">
        <is>
          <t>Apexindo Pratama Duta Tbk.</t>
        </is>
      </c>
      <c r="E1248" t="inlineStr">
        <is>
          <t>--U-2105000000A131------------</t>
        </is>
      </c>
      <c r="F1248" t="n">
        <v>620</v>
      </c>
      <c r="G1248" t="n">
        <v>0</v>
      </c>
      <c r="H1248" t="n">
        <v>0</v>
      </c>
      <c r="I1248" t="n">
        <v>650</v>
      </c>
      <c r="J1248" t="n">
        <v>610</v>
      </c>
      <c r="K1248" t="n">
        <v>610</v>
      </c>
      <c r="L1248" t="n">
        <v>-10</v>
      </c>
      <c r="M1248" t="n">
        <v>91300</v>
      </c>
      <c r="N1248" t="n">
        <v>56640500</v>
      </c>
      <c r="O1248" t="n">
        <v>67</v>
      </c>
      <c r="P1248" t="n">
        <v>39.1</v>
      </c>
      <c r="Q1248" t="n">
        <v>635</v>
      </c>
      <c r="R1248" t="n">
        <v>3000</v>
      </c>
      <c r="S1248" t="n">
        <v>610</v>
      </c>
      <c r="T1248" t="n">
        <v>10200</v>
      </c>
      <c r="U1248" t="n">
        <v>2659850000</v>
      </c>
      <c r="V1248" t="n">
        <v>2659850000</v>
      </c>
      <c r="W1248" t="n">
        <v>2659850000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n">
        <v>2958075</v>
      </c>
      <c r="B1249" t="inlineStr">
        <is>
          <t>2021-07-21T00:00:00</t>
        </is>
      </c>
      <c r="C1249" t="inlineStr">
        <is>
          <t>APEX</t>
        </is>
      </c>
      <c r="D1249" t="inlineStr">
        <is>
          <t>Apexindo Pratama Duta Tbk.</t>
        </is>
      </c>
      <c r="E1249" t="inlineStr">
        <is>
          <t>--U-2105000000A131------------</t>
        </is>
      </c>
      <c r="F1249" t="n">
        <v>635</v>
      </c>
      <c r="G1249" t="n">
        <v>0</v>
      </c>
      <c r="H1249" t="n">
        <v>0</v>
      </c>
      <c r="I1249" t="n">
        <v>635</v>
      </c>
      <c r="J1249" t="n">
        <v>620</v>
      </c>
      <c r="K1249" t="n">
        <v>620</v>
      </c>
      <c r="L1249" t="n">
        <v>-15</v>
      </c>
      <c r="M1249" t="n">
        <v>33200</v>
      </c>
      <c r="N1249" t="n">
        <v>20688500</v>
      </c>
      <c r="O1249" t="n">
        <v>87</v>
      </c>
      <c r="P1249" t="n">
        <v>39.7</v>
      </c>
      <c r="Q1249" t="n">
        <v>620</v>
      </c>
      <c r="R1249" t="n">
        <v>2300</v>
      </c>
      <c r="S1249" t="n">
        <v>615</v>
      </c>
      <c r="T1249" t="n">
        <v>6300</v>
      </c>
      <c r="U1249" t="n">
        <v>2659850000</v>
      </c>
      <c r="V1249" t="n">
        <v>2659850000</v>
      </c>
      <c r="W1249" t="n">
        <v>2659850000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</row>
    <row r="1250">
      <c r="A1250" t="n">
        <v>2957334</v>
      </c>
      <c r="B1250" t="inlineStr">
        <is>
          <t>2021-07-19T00:00:00</t>
        </is>
      </c>
      <c r="C1250" t="inlineStr">
        <is>
          <t>APEX</t>
        </is>
      </c>
      <c r="D1250" t="inlineStr">
        <is>
          <t>Apexindo Pratama Duta Tbk.</t>
        </is>
      </c>
      <c r="E1250" t="inlineStr">
        <is>
          <t>--U-2105000000A131------------</t>
        </is>
      </c>
      <c r="F1250" t="n">
        <v>635</v>
      </c>
      <c r="G1250" t="n">
        <v>0</v>
      </c>
      <c r="H1250" t="n">
        <v>0</v>
      </c>
      <c r="I1250" t="n">
        <v>635</v>
      </c>
      <c r="J1250" t="n">
        <v>625</v>
      </c>
      <c r="K1250" t="n">
        <v>635</v>
      </c>
      <c r="L1250" t="n">
        <v>0</v>
      </c>
      <c r="M1250" t="n">
        <v>14400</v>
      </c>
      <c r="N1250" t="n">
        <v>9096000</v>
      </c>
      <c r="O1250" t="n">
        <v>24</v>
      </c>
      <c r="P1250" t="n">
        <v>40.7</v>
      </c>
      <c r="Q1250" t="n">
        <v>635</v>
      </c>
      <c r="R1250" t="n">
        <v>75100</v>
      </c>
      <c r="S1250" t="n">
        <v>625</v>
      </c>
      <c r="T1250" t="n">
        <v>200</v>
      </c>
      <c r="U1250" t="n">
        <v>2659850000</v>
      </c>
      <c r="V1250" t="n">
        <v>2659850000</v>
      </c>
      <c r="W1250" t="n">
        <v>2659850000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2955852</v>
      </c>
      <c r="B1251" t="inlineStr">
        <is>
          <t>2021-07-16T00:00:00</t>
        </is>
      </c>
      <c r="C1251" t="inlineStr">
        <is>
          <t>APEX</t>
        </is>
      </c>
      <c r="D1251" t="inlineStr">
        <is>
          <t>Apexindo Pratama Duta Tbk.</t>
        </is>
      </c>
      <c r="E1251" t="inlineStr">
        <is>
          <t>--U-2105000000A131------------</t>
        </is>
      </c>
      <c r="F1251" t="n">
        <v>630</v>
      </c>
      <c r="G1251" t="n">
        <v>0</v>
      </c>
      <c r="H1251" t="n">
        <v>0</v>
      </c>
      <c r="I1251" t="n">
        <v>650</v>
      </c>
      <c r="J1251" t="n">
        <v>625</v>
      </c>
      <c r="K1251" t="n">
        <v>635</v>
      </c>
      <c r="L1251" t="n">
        <v>5</v>
      </c>
      <c r="M1251" t="n">
        <v>26800</v>
      </c>
      <c r="N1251" t="n">
        <v>17158500</v>
      </c>
      <c r="O1251" t="n">
        <v>60</v>
      </c>
      <c r="P1251" t="n">
        <v>40.7</v>
      </c>
      <c r="Q1251" t="n">
        <v>635</v>
      </c>
      <c r="R1251" t="n">
        <v>65200</v>
      </c>
      <c r="S1251" t="n">
        <v>630</v>
      </c>
      <c r="T1251" t="n">
        <v>200</v>
      </c>
      <c r="U1251" t="n">
        <v>2659850000</v>
      </c>
      <c r="V1251" t="n">
        <v>2659850000</v>
      </c>
      <c r="W1251" t="n">
        <v>2659850000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n">
        <v>2955111</v>
      </c>
      <c r="B1252" t="inlineStr">
        <is>
          <t>2021-07-15T00:00:00</t>
        </is>
      </c>
      <c r="C1252" t="inlineStr">
        <is>
          <t>APEX</t>
        </is>
      </c>
      <c r="D1252" t="inlineStr">
        <is>
          <t>Apexindo Pratama Duta Tbk.</t>
        </is>
      </c>
      <c r="E1252" t="inlineStr">
        <is>
          <t>--U-2105000000A131------------</t>
        </is>
      </c>
      <c r="F1252" t="n">
        <v>630</v>
      </c>
      <c r="G1252" t="n">
        <v>0</v>
      </c>
      <c r="H1252" t="n">
        <v>0</v>
      </c>
      <c r="I1252" t="n">
        <v>630</v>
      </c>
      <c r="J1252" t="n">
        <v>600</v>
      </c>
      <c r="K1252" t="n">
        <v>630</v>
      </c>
      <c r="L1252" t="n">
        <v>0</v>
      </c>
      <c r="M1252" t="n">
        <v>29500</v>
      </c>
      <c r="N1252" t="n">
        <v>18267000</v>
      </c>
      <c r="O1252" t="n">
        <v>47</v>
      </c>
      <c r="P1252" t="n">
        <v>40.3</v>
      </c>
      <c r="Q1252" t="n">
        <v>635</v>
      </c>
      <c r="R1252" t="n">
        <v>700</v>
      </c>
      <c r="S1252" t="n">
        <v>630</v>
      </c>
      <c r="T1252" t="n">
        <v>12300</v>
      </c>
      <c r="U1252" t="n">
        <v>2659850000</v>
      </c>
      <c r="V1252" t="n">
        <v>2659850000</v>
      </c>
      <c r="W1252" t="n">
        <v>2659850000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2954370</v>
      </c>
      <c r="B1253" t="inlineStr">
        <is>
          <t>2021-07-14T00:00:00</t>
        </is>
      </c>
      <c r="C1253" t="inlineStr">
        <is>
          <t>APEX</t>
        </is>
      </c>
      <c r="D1253" t="inlineStr">
        <is>
          <t>Apexindo Pratama Duta Tbk.</t>
        </is>
      </c>
      <c r="E1253" t="inlineStr">
        <is>
          <t>--U-2105000000A131------------</t>
        </is>
      </c>
      <c r="F1253" t="n">
        <v>640</v>
      </c>
      <c r="G1253" t="n">
        <v>0</v>
      </c>
      <c r="H1253" t="n">
        <v>0</v>
      </c>
      <c r="I1253" t="n">
        <v>640</v>
      </c>
      <c r="J1253" t="n">
        <v>630</v>
      </c>
      <c r="K1253" t="n">
        <v>630</v>
      </c>
      <c r="L1253" t="n">
        <v>-10</v>
      </c>
      <c r="M1253" t="n">
        <v>9400</v>
      </c>
      <c r="N1253" t="n">
        <v>5961000</v>
      </c>
      <c r="O1253" t="n">
        <v>21</v>
      </c>
      <c r="P1253" t="n">
        <v>40.3</v>
      </c>
      <c r="Q1253" t="n">
        <v>630</v>
      </c>
      <c r="R1253" t="n">
        <v>1800</v>
      </c>
      <c r="S1253" t="n">
        <v>625</v>
      </c>
      <c r="T1253" t="n">
        <v>1300</v>
      </c>
      <c r="U1253" t="n">
        <v>2659850000</v>
      </c>
      <c r="V1253" t="n">
        <v>2659850000</v>
      </c>
      <c r="W1253" t="n">
        <v>2659850000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</row>
    <row r="1254">
      <c r="A1254" t="n">
        <v>2953629</v>
      </c>
      <c r="B1254" t="inlineStr">
        <is>
          <t>2021-07-13T00:00:00</t>
        </is>
      </c>
      <c r="C1254" t="inlineStr">
        <is>
          <t>APEX</t>
        </is>
      </c>
      <c r="D1254" t="inlineStr">
        <is>
          <t>Apexindo Pratama Duta Tbk.</t>
        </is>
      </c>
      <c r="E1254" t="inlineStr">
        <is>
          <t>--U-2105000000A131------------</t>
        </is>
      </c>
      <c r="F1254" t="n">
        <v>645</v>
      </c>
      <c r="G1254" t="n">
        <v>0</v>
      </c>
      <c r="H1254" t="n">
        <v>0</v>
      </c>
      <c r="I1254" t="n">
        <v>670</v>
      </c>
      <c r="J1254" t="n">
        <v>640</v>
      </c>
      <c r="K1254" t="n">
        <v>640</v>
      </c>
      <c r="L1254" t="n">
        <v>-5</v>
      </c>
      <c r="M1254" t="n">
        <v>60700</v>
      </c>
      <c r="N1254" t="n">
        <v>39069500</v>
      </c>
      <c r="O1254" t="n">
        <v>41</v>
      </c>
      <c r="P1254" t="n">
        <v>41</v>
      </c>
      <c r="Q1254" t="n">
        <v>640</v>
      </c>
      <c r="R1254" t="n">
        <v>16800</v>
      </c>
      <c r="S1254" t="n">
        <v>630</v>
      </c>
      <c r="T1254" t="n">
        <v>600</v>
      </c>
      <c r="U1254" t="n">
        <v>2659850000</v>
      </c>
      <c r="V1254" t="n">
        <v>2659850000</v>
      </c>
      <c r="W1254" t="n">
        <v>2659850000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</row>
    <row r="1255">
      <c r="A1255" t="n">
        <v>2952888</v>
      </c>
      <c r="B1255" t="inlineStr">
        <is>
          <t>2021-07-12T00:00:00</t>
        </is>
      </c>
      <c r="C1255" t="inlineStr">
        <is>
          <t>APEX</t>
        </is>
      </c>
      <c r="D1255" t="inlineStr">
        <is>
          <t>Apexindo Pratama Duta Tbk.</t>
        </is>
      </c>
      <c r="E1255" t="inlineStr">
        <is>
          <t>--U-2105000000A131------------</t>
        </is>
      </c>
      <c r="F1255" t="n">
        <v>635</v>
      </c>
      <c r="G1255" t="n">
        <v>0</v>
      </c>
      <c r="H1255" t="n">
        <v>0</v>
      </c>
      <c r="I1255" t="n">
        <v>645</v>
      </c>
      <c r="J1255" t="n">
        <v>610</v>
      </c>
      <c r="K1255" t="n">
        <v>645</v>
      </c>
      <c r="L1255" t="n">
        <v>10</v>
      </c>
      <c r="M1255" t="n">
        <v>21200</v>
      </c>
      <c r="N1255" t="n">
        <v>13527500</v>
      </c>
      <c r="O1255" t="n">
        <v>51</v>
      </c>
      <c r="P1255" t="n">
        <v>41.3</v>
      </c>
      <c r="Q1255" t="n">
        <v>650</v>
      </c>
      <c r="R1255" t="n">
        <v>2300</v>
      </c>
      <c r="S1255" t="n">
        <v>640</v>
      </c>
      <c r="T1255" t="n">
        <v>22100</v>
      </c>
      <c r="U1255" t="n">
        <v>2659850000</v>
      </c>
      <c r="V1255" t="n">
        <v>2659850000</v>
      </c>
      <c r="W1255" t="n">
        <v>2659850000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</row>
    <row r="1256">
      <c r="A1256" t="n">
        <v>2952147</v>
      </c>
      <c r="B1256" t="inlineStr">
        <is>
          <t>2021-07-09T00:00:00</t>
        </is>
      </c>
      <c r="C1256" t="inlineStr">
        <is>
          <t>APEX</t>
        </is>
      </c>
      <c r="D1256" t="inlineStr">
        <is>
          <t>Apexindo Pratama Duta Tbk.</t>
        </is>
      </c>
      <c r="E1256" t="inlineStr">
        <is>
          <t>--U-2105000000A131------------</t>
        </is>
      </c>
      <c r="F1256" t="n">
        <v>635</v>
      </c>
      <c r="G1256" t="n">
        <v>0</v>
      </c>
      <c r="H1256" t="n">
        <v>0</v>
      </c>
      <c r="I1256" t="n">
        <v>645</v>
      </c>
      <c r="J1256" t="n">
        <v>635</v>
      </c>
      <c r="K1256" t="n">
        <v>635</v>
      </c>
      <c r="L1256" t="n">
        <v>0</v>
      </c>
      <c r="M1256" t="n">
        <v>42600</v>
      </c>
      <c r="N1256" t="n">
        <v>27122500</v>
      </c>
      <c r="O1256" t="n">
        <v>42</v>
      </c>
      <c r="P1256" t="n">
        <v>40.7</v>
      </c>
      <c r="Q1256" t="n">
        <v>650</v>
      </c>
      <c r="R1256" t="n">
        <v>3000</v>
      </c>
      <c r="S1256" t="n">
        <v>635</v>
      </c>
      <c r="T1256" t="n">
        <v>58900</v>
      </c>
      <c r="U1256" t="n">
        <v>2659850000</v>
      </c>
      <c r="V1256" t="n">
        <v>2659850000</v>
      </c>
      <c r="W1256" t="n">
        <v>2659850000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2951407</v>
      </c>
      <c r="B1257" t="inlineStr">
        <is>
          <t>2021-07-08T00:00:00</t>
        </is>
      </c>
      <c r="C1257" t="inlineStr">
        <is>
          <t>APEX</t>
        </is>
      </c>
      <c r="D1257" t="inlineStr">
        <is>
          <t>Apexindo Pratama Duta Tbk.</t>
        </is>
      </c>
      <c r="E1257" t="inlineStr">
        <is>
          <t>--U-2105000000A131------------</t>
        </is>
      </c>
      <c r="F1257" t="n">
        <v>625</v>
      </c>
      <c r="G1257" t="n">
        <v>0</v>
      </c>
      <c r="H1257" t="n">
        <v>0</v>
      </c>
      <c r="I1257" t="n">
        <v>655</v>
      </c>
      <c r="J1257" t="n">
        <v>625</v>
      </c>
      <c r="K1257" t="n">
        <v>635</v>
      </c>
      <c r="L1257" t="n">
        <v>10</v>
      </c>
      <c r="M1257" t="n">
        <v>55600</v>
      </c>
      <c r="N1257" t="n">
        <v>35722000</v>
      </c>
      <c r="O1257" t="n">
        <v>80</v>
      </c>
      <c r="P1257" t="n">
        <v>40.7</v>
      </c>
      <c r="Q1257" t="n">
        <v>640</v>
      </c>
      <c r="R1257" t="n">
        <v>700</v>
      </c>
      <c r="S1257" t="n">
        <v>635</v>
      </c>
      <c r="T1257" t="n">
        <v>69000</v>
      </c>
      <c r="U1257" t="n">
        <v>2659850000</v>
      </c>
      <c r="V1257" t="n">
        <v>2659850000</v>
      </c>
      <c r="W1257" t="n">
        <v>2659850000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n">
        <v>2950668</v>
      </c>
      <c r="B1258" t="inlineStr">
        <is>
          <t>2021-07-07T00:00:00</t>
        </is>
      </c>
      <c r="C1258" t="inlineStr">
        <is>
          <t>APEX</t>
        </is>
      </c>
      <c r="D1258" t="inlineStr">
        <is>
          <t>Apexindo Pratama Duta Tbk.</t>
        </is>
      </c>
      <c r="E1258" t="inlineStr">
        <is>
          <t>--U-2105000000A131------------</t>
        </is>
      </c>
      <c r="F1258" t="n">
        <v>630</v>
      </c>
      <c r="G1258" t="n">
        <v>0</v>
      </c>
      <c r="H1258" t="n">
        <v>0</v>
      </c>
      <c r="I1258" t="n">
        <v>625</v>
      </c>
      <c r="J1258" t="n">
        <v>620</v>
      </c>
      <c r="K1258" t="n">
        <v>625</v>
      </c>
      <c r="L1258" t="n">
        <v>-5</v>
      </c>
      <c r="M1258" t="n">
        <v>34300</v>
      </c>
      <c r="N1258" t="n">
        <v>21372500</v>
      </c>
      <c r="O1258" t="n">
        <v>60</v>
      </c>
      <c r="P1258" t="n">
        <v>40</v>
      </c>
      <c r="Q1258" t="n">
        <v>630</v>
      </c>
      <c r="R1258" t="n">
        <v>100</v>
      </c>
      <c r="S1258" t="n">
        <v>625</v>
      </c>
      <c r="T1258" t="n">
        <v>19700</v>
      </c>
      <c r="U1258" t="n">
        <v>2659850000</v>
      </c>
      <c r="V1258" t="n">
        <v>2659850000</v>
      </c>
      <c r="W1258" t="n">
        <v>2659850000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2949929</v>
      </c>
      <c r="B1259" t="inlineStr">
        <is>
          <t>2021-07-06T00:00:00</t>
        </is>
      </c>
      <c r="C1259" t="inlineStr">
        <is>
          <t>APEX</t>
        </is>
      </c>
      <c r="D1259" t="inlineStr">
        <is>
          <t>Apexindo Pratama Duta Tbk.</t>
        </is>
      </c>
      <c r="E1259" t="inlineStr">
        <is>
          <t>--U-2105000000A131------------</t>
        </is>
      </c>
      <c r="F1259" t="n">
        <v>650</v>
      </c>
      <c r="G1259" t="n">
        <v>0</v>
      </c>
      <c r="H1259" t="n">
        <v>0</v>
      </c>
      <c r="I1259" t="n">
        <v>640</v>
      </c>
      <c r="J1259" t="n">
        <v>620</v>
      </c>
      <c r="K1259" t="n">
        <v>630</v>
      </c>
      <c r="L1259" t="n">
        <v>-20</v>
      </c>
      <c r="M1259" t="n">
        <v>87900</v>
      </c>
      <c r="N1259" t="n">
        <v>55387500</v>
      </c>
      <c r="O1259" t="n">
        <v>87</v>
      </c>
      <c r="P1259" t="n">
        <v>40.3</v>
      </c>
      <c r="Q1259" t="n">
        <v>630</v>
      </c>
      <c r="R1259" t="n">
        <v>4900</v>
      </c>
      <c r="S1259" t="n">
        <v>625</v>
      </c>
      <c r="T1259" t="n">
        <v>4800</v>
      </c>
      <c r="U1259" t="n">
        <v>2659850000</v>
      </c>
      <c r="V1259" t="n">
        <v>2659850000</v>
      </c>
      <c r="W1259" t="n">
        <v>2659850000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n">
        <v>2949191</v>
      </c>
      <c r="B1260" t="inlineStr">
        <is>
          <t>2021-07-05T00:00:00</t>
        </is>
      </c>
      <c r="C1260" t="inlineStr">
        <is>
          <t>APEX</t>
        </is>
      </c>
      <c r="D1260" t="inlineStr">
        <is>
          <t>Apexindo Pratama Duta Tbk.</t>
        </is>
      </c>
      <c r="E1260" t="inlineStr">
        <is>
          <t>--U-2105000000A131------------</t>
        </is>
      </c>
      <c r="F1260" t="n">
        <v>655</v>
      </c>
      <c r="G1260" t="n">
        <v>0</v>
      </c>
      <c r="H1260" t="n">
        <v>0</v>
      </c>
      <c r="I1260" t="n">
        <v>685</v>
      </c>
      <c r="J1260" t="n">
        <v>640</v>
      </c>
      <c r="K1260" t="n">
        <v>650</v>
      </c>
      <c r="L1260" t="n">
        <v>-5</v>
      </c>
      <c r="M1260" t="n">
        <v>45400</v>
      </c>
      <c r="N1260" t="n">
        <v>29318000</v>
      </c>
      <c r="O1260" t="n">
        <v>70</v>
      </c>
      <c r="P1260" t="n">
        <v>41.6</v>
      </c>
      <c r="Q1260" t="n">
        <v>650</v>
      </c>
      <c r="R1260" t="n">
        <v>2000</v>
      </c>
      <c r="S1260" t="n">
        <v>640</v>
      </c>
      <c r="T1260" t="n">
        <v>1200</v>
      </c>
      <c r="U1260" t="n">
        <v>2659850000</v>
      </c>
      <c r="V1260" t="n">
        <v>2659850000</v>
      </c>
      <c r="W1260" t="n">
        <v>2659850000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n">
        <v>2948453</v>
      </c>
      <c r="B1261" t="inlineStr">
        <is>
          <t>2021-07-02T00:00:00</t>
        </is>
      </c>
      <c r="C1261" t="inlineStr">
        <is>
          <t>APEX</t>
        </is>
      </c>
      <c r="D1261" t="inlineStr">
        <is>
          <t>Apexindo Pratama Duta Tbk.</t>
        </is>
      </c>
      <c r="E1261" t="inlineStr">
        <is>
          <t>--U-2105000000A131------------</t>
        </is>
      </c>
      <c r="F1261" t="n">
        <v>665</v>
      </c>
      <c r="G1261" t="n">
        <v>0</v>
      </c>
      <c r="H1261" t="n">
        <v>0</v>
      </c>
      <c r="I1261" t="n">
        <v>715</v>
      </c>
      <c r="J1261" t="n">
        <v>635</v>
      </c>
      <c r="K1261" t="n">
        <v>655</v>
      </c>
      <c r="L1261" t="n">
        <v>-10</v>
      </c>
      <c r="M1261" t="n">
        <v>96700</v>
      </c>
      <c r="N1261" t="n">
        <v>65225000</v>
      </c>
      <c r="O1261" t="n">
        <v>155</v>
      </c>
      <c r="P1261" t="n">
        <v>41.9</v>
      </c>
      <c r="Q1261" t="n">
        <v>655</v>
      </c>
      <c r="R1261" t="n">
        <v>9600</v>
      </c>
      <c r="S1261" t="n">
        <v>645</v>
      </c>
      <c r="T1261" t="n">
        <v>200</v>
      </c>
      <c r="U1261" t="n">
        <v>2659850000</v>
      </c>
      <c r="V1261" t="n">
        <v>2659850000</v>
      </c>
      <c r="W1261" t="n">
        <v>2659850000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n">
        <v>2947715</v>
      </c>
      <c r="B1262" t="inlineStr">
        <is>
          <t>2021-07-01T00:00:00</t>
        </is>
      </c>
      <c r="C1262" t="inlineStr">
        <is>
          <t>APEX</t>
        </is>
      </c>
      <c r="D1262" t="inlineStr">
        <is>
          <t>Apexindo Pratama Duta Tbk.</t>
        </is>
      </c>
      <c r="E1262" t="inlineStr">
        <is>
          <t>--U-2105000000A131------------</t>
        </is>
      </c>
      <c r="F1262" t="n">
        <v>635</v>
      </c>
      <c r="G1262" t="n">
        <v>0</v>
      </c>
      <c r="H1262" t="n">
        <v>0</v>
      </c>
      <c r="I1262" t="n">
        <v>710</v>
      </c>
      <c r="J1262" t="n">
        <v>640</v>
      </c>
      <c r="K1262" t="n">
        <v>665</v>
      </c>
      <c r="L1262" t="n">
        <v>30</v>
      </c>
      <c r="M1262" t="n">
        <v>42700</v>
      </c>
      <c r="N1262" t="n">
        <v>28176000</v>
      </c>
      <c r="O1262" t="n">
        <v>98</v>
      </c>
      <c r="P1262" t="n">
        <v>42.6</v>
      </c>
      <c r="Q1262" t="n">
        <v>665</v>
      </c>
      <c r="R1262" t="n">
        <v>9800</v>
      </c>
      <c r="S1262" t="n">
        <v>650</v>
      </c>
      <c r="T1262" t="n">
        <v>400</v>
      </c>
      <c r="U1262" t="n">
        <v>2659850000</v>
      </c>
      <c r="V1262" t="n">
        <v>2659850000</v>
      </c>
      <c r="W1262" t="n">
        <v>2659850000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2946977</v>
      </c>
      <c r="B1263" t="inlineStr">
        <is>
          <t>2021-06-30T00:00:00</t>
        </is>
      </c>
      <c r="C1263" t="inlineStr">
        <is>
          <t>APEX</t>
        </is>
      </c>
      <c r="D1263" t="inlineStr">
        <is>
          <t>Apexindo Pratama Duta Tbk.</t>
        </is>
      </c>
      <c r="E1263" t="inlineStr">
        <is>
          <t>--U-2105000000A131------------</t>
        </is>
      </c>
      <c r="F1263" t="n">
        <v>670</v>
      </c>
      <c r="G1263" t="n">
        <v>0</v>
      </c>
      <c r="H1263" t="n">
        <v>0</v>
      </c>
      <c r="I1263" t="n">
        <v>670</v>
      </c>
      <c r="J1263" t="n">
        <v>630</v>
      </c>
      <c r="K1263" t="n">
        <v>635</v>
      </c>
      <c r="L1263" t="n">
        <v>-35</v>
      </c>
      <c r="M1263" t="n">
        <v>185500</v>
      </c>
      <c r="N1263" t="n">
        <v>118004500</v>
      </c>
      <c r="O1263" t="n">
        <v>302</v>
      </c>
      <c r="P1263" t="n">
        <v>40.7</v>
      </c>
      <c r="Q1263" t="n">
        <v>645</v>
      </c>
      <c r="R1263" t="n">
        <v>5100</v>
      </c>
      <c r="S1263" t="n">
        <v>635</v>
      </c>
      <c r="T1263" t="n">
        <v>10700</v>
      </c>
      <c r="U1263" t="n">
        <v>2659850000</v>
      </c>
      <c r="V1263" t="n">
        <v>2659850000</v>
      </c>
      <c r="W1263" t="n">
        <v>2659850000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</row>
    <row r="1264">
      <c r="A1264" t="n">
        <v>2946241</v>
      </c>
      <c r="B1264" t="inlineStr">
        <is>
          <t>2021-06-29T00:00:00</t>
        </is>
      </c>
      <c r="C1264" t="inlineStr">
        <is>
          <t>APEX</t>
        </is>
      </c>
      <c r="D1264" t="inlineStr">
        <is>
          <t>Apexindo Pratama Duta Tbk.</t>
        </is>
      </c>
      <c r="E1264" t="inlineStr">
        <is>
          <t>--U-2105000000A131------------</t>
        </is>
      </c>
      <c r="F1264" t="n">
        <v>685</v>
      </c>
      <c r="G1264" t="n">
        <v>0</v>
      </c>
      <c r="H1264" t="n">
        <v>0</v>
      </c>
      <c r="I1264" t="n">
        <v>700</v>
      </c>
      <c r="J1264" t="n">
        <v>660</v>
      </c>
      <c r="K1264" t="n">
        <v>670</v>
      </c>
      <c r="L1264" t="n">
        <v>-15</v>
      </c>
      <c r="M1264" t="n">
        <v>34200</v>
      </c>
      <c r="N1264" t="n">
        <v>23070500</v>
      </c>
      <c r="O1264" t="n">
        <v>107</v>
      </c>
      <c r="P1264" t="n">
        <v>42.9</v>
      </c>
      <c r="Q1264" t="n">
        <v>690</v>
      </c>
      <c r="R1264" t="n">
        <v>1000</v>
      </c>
      <c r="S1264" t="n">
        <v>670</v>
      </c>
      <c r="T1264" t="n">
        <v>1000</v>
      </c>
      <c r="U1264" t="n">
        <v>2659850000</v>
      </c>
      <c r="V1264" t="n">
        <v>2659850000</v>
      </c>
      <c r="W1264" t="n">
        <v>2659850000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</row>
    <row r="1265">
      <c r="A1265" t="n">
        <v>2945505</v>
      </c>
      <c r="B1265" t="inlineStr">
        <is>
          <t>2021-06-28T00:00:00</t>
        </is>
      </c>
      <c r="C1265" t="inlineStr">
        <is>
          <t>APEX</t>
        </is>
      </c>
      <c r="D1265" t="inlineStr">
        <is>
          <t>Apexindo Pratama Duta Tbk.</t>
        </is>
      </c>
      <c r="E1265" t="inlineStr">
        <is>
          <t>--U-2105000000A131------------</t>
        </is>
      </c>
      <c r="F1265" t="n">
        <v>720</v>
      </c>
      <c r="G1265" t="n">
        <v>0</v>
      </c>
      <c r="H1265" t="n">
        <v>0</v>
      </c>
      <c r="I1265" t="n">
        <v>725</v>
      </c>
      <c r="J1265" t="n">
        <v>685</v>
      </c>
      <c r="K1265" t="n">
        <v>685</v>
      </c>
      <c r="L1265" t="n">
        <v>-35</v>
      </c>
      <c r="M1265" t="n">
        <v>107200</v>
      </c>
      <c r="N1265" t="n">
        <v>74218000</v>
      </c>
      <c r="O1265" t="n">
        <v>179</v>
      </c>
      <c r="P1265" t="n">
        <v>43.9</v>
      </c>
      <c r="Q1265" t="n">
        <v>695</v>
      </c>
      <c r="R1265" t="n">
        <v>1900</v>
      </c>
      <c r="S1265" t="n">
        <v>685</v>
      </c>
      <c r="T1265" t="n">
        <v>16200</v>
      </c>
      <c r="U1265" t="n">
        <v>2659850000</v>
      </c>
      <c r="V1265" t="n">
        <v>2659850000</v>
      </c>
      <c r="W1265" t="n">
        <v>2659850000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2944035</v>
      </c>
      <c r="B1266" t="inlineStr">
        <is>
          <t>2021-06-25T00:00:00</t>
        </is>
      </c>
      <c r="C1266" t="inlineStr">
        <is>
          <t>APEX</t>
        </is>
      </c>
      <c r="D1266" t="inlineStr">
        <is>
          <t>Apexindo Pratama Duta Tbk.</t>
        </is>
      </c>
      <c r="E1266" t="inlineStr">
        <is>
          <t>--U-2105000000A131------------</t>
        </is>
      </c>
      <c r="F1266" t="n">
        <v>710</v>
      </c>
      <c r="G1266" t="n">
        <v>0</v>
      </c>
      <c r="H1266" t="n">
        <v>0</v>
      </c>
      <c r="I1266" t="n">
        <v>730</v>
      </c>
      <c r="J1266" t="n">
        <v>690</v>
      </c>
      <c r="K1266" t="n">
        <v>720</v>
      </c>
      <c r="L1266" t="n">
        <v>10</v>
      </c>
      <c r="M1266" t="n">
        <v>74300</v>
      </c>
      <c r="N1266" t="n">
        <v>53156500</v>
      </c>
      <c r="O1266" t="n">
        <v>91</v>
      </c>
      <c r="P1266" t="n">
        <v>46.1</v>
      </c>
      <c r="Q1266" t="n">
        <v>720</v>
      </c>
      <c r="R1266" t="n">
        <v>4000</v>
      </c>
      <c r="S1266" t="n">
        <v>700</v>
      </c>
      <c r="T1266" t="n">
        <v>100</v>
      </c>
      <c r="U1266" t="n">
        <v>2659850000</v>
      </c>
      <c r="V1266" t="n">
        <v>2659850000</v>
      </c>
      <c r="W1266" t="n">
        <v>2659850000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</row>
    <row r="1267">
      <c r="A1267" t="n">
        <v>2943300</v>
      </c>
      <c r="B1267" t="inlineStr">
        <is>
          <t>2021-06-24T00:00:00</t>
        </is>
      </c>
      <c r="C1267" t="inlineStr">
        <is>
          <t>APEX</t>
        </is>
      </c>
      <c r="D1267" t="inlineStr">
        <is>
          <t>Apexindo Pratama Duta Tbk.</t>
        </is>
      </c>
      <c r="E1267" t="inlineStr">
        <is>
          <t>--U-2105000000A131------------</t>
        </is>
      </c>
      <c r="F1267" t="n">
        <v>735</v>
      </c>
      <c r="G1267" t="n">
        <v>0</v>
      </c>
      <c r="H1267" t="n">
        <v>0</v>
      </c>
      <c r="I1267" t="n">
        <v>740</v>
      </c>
      <c r="J1267" t="n">
        <v>700</v>
      </c>
      <c r="K1267" t="n">
        <v>710</v>
      </c>
      <c r="L1267" t="n">
        <v>-25</v>
      </c>
      <c r="M1267" t="n">
        <v>62700</v>
      </c>
      <c r="N1267" t="n">
        <v>44576000</v>
      </c>
      <c r="O1267" t="n">
        <v>98</v>
      </c>
      <c r="P1267" t="n">
        <v>45.5</v>
      </c>
      <c r="Q1267" t="n">
        <v>715</v>
      </c>
      <c r="R1267" t="n">
        <v>500</v>
      </c>
      <c r="S1267" t="n">
        <v>710</v>
      </c>
      <c r="T1267" t="n">
        <v>100</v>
      </c>
      <c r="U1267" t="n">
        <v>2659850000</v>
      </c>
      <c r="V1267" t="n">
        <v>2659850000</v>
      </c>
      <c r="W1267" t="n">
        <v>2659850000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2942565</v>
      </c>
      <c r="B1268" t="inlineStr">
        <is>
          <t>2021-06-23T00:00:00</t>
        </is>
      </c>
      <c r="C1268" t="inlineStr">
        <is>
          <t>APEX</t>
        </is>
      </c>
      <c r="D1268" t="inlineStr">
        <is>
          <t>Apexindo Pratama Duta Tbk.</t>
        </is>
      </c>
      <c r="E1268" t="inlineStr">
        <is>
          <t>--U-2105000000A131------------</t>
        </is>
      </c>
      <c r="F1268" t="n">
        <v>715</v>
      </c>
      <c r="G1268" t="n">
        <v>0</v>
      </c>
      <c r="H1268" t="n">
        <v>0</v>
      </c>
      <c r="I1268" t="n">
        <v>740</v>
      </c>
      <c r="J1268" t="n">
        <v>715</v>
      </c>
      <c r="K1268" t="n">
        <v>735</v>
      </c>
      <c r="L1268" t="n">
        <v>20</v>
      </c>
      <c r="M1268" t="n">
        <v>86500</v>
      </c>
      <c r="N1268" t="n">
        <v>61974000</v>
      </c>
      <c r="O1268" t="n">
        <v>53</v>
      </c>
      <c r="P1268" t="n">
        <v>47.1</v>
      </c>
      <c r="Q1268" t="n">
        <v>730</v>
      </c>
      <c r="R1268" t="n">
        <v>600</v>
      </c>
      <c r="S1268" t="n">
        <v>725</v>
      </c>
      <c r="T1268" t="n">
        <v>200</v>
      </c>
      <c r="U1268" t="n">
        <v>2659850000</v>
      </c>
      <c r="V1268" t="n">
        <v>2659850000</v>
      </c>
      <c r="W1268" t="n">
        <v>2659850000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2941830</v>
      </c>
      <c r="B1269" t="inlineStr">
        <is>
          <t>2021-06-22T00:00:00</t>
        </is>
      </c>
      <c r="C1269" t="inlineStr">
        <is>
          <t>APEX</t>
        </is>
      </c>
      <c r="D1269" t="inlineStr">
        <is>
          <t>Apexindo Pratama Duta Tbk.</t>
        </is>
      </c>
      <c r="E1269" t="inlineStr">
        <is>
          <t>--U-2105000000A131------------</t>
        </is>
      </c>
      <c r="F1269" t="n">
        <v>715</v>
      </c>
      <c r="G1269" t="n">
        <v>0</v>
      </c>
      <c r="H1269" t="n">
        <v>0</v>
      </c>
      <c r="I1269" t="n">
        <v>750</v>
      </c>
      <c r="J1269" t="n">
        <v>715</v>
      </c>
      <c r="K1269" t="n">
        <v>715</v>
      </c>
      <c r="L1269" t="n">
        <v>0</v>
      </c>
      <c r="M1269" t="n">
        <v>107500</v>
      </c>
      <c r="N1269" t="n">
        <v>77437500</v>
      </c>
      <c r="O1269" t="n">
        <v>116</v>
      </c>
      <c r="P1269" t="n">
        <v>45.8</v>
      </c>
      <c r="Q1269" t="n">
        <v>730</v>
      </c>
      <c r="R1269" t="n">
        <v>500</v>
      </c>
      <c r="S1269" t="n">
        <v>715</v>
      </c>
      <c r="T1269" t="n">
        <v>10300</v>
      </c>
      <c r="U1269" t="n">
        <v>2659850000</v>
      </c>
      <c r="V1269" t="n">
        <v>2659850000</v>
      </c>
      <c r="W1269" t="n">
        <v>2659850000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n">
        <v>2941095</v>
      </c>
      <c r="B1270" t="inlineStr">
        <is>
          <t>2021-06-21T00:00:00</t>
        </is>
      </c>
      <c r="C1270" t="inlineStr">
        <is>
          <t>APEX</t>
        </is>
      </c>
      <c r="D1270" t="inlineStr">
        <is>
          <t>Apexindo Pratama Duta Tbk.</t>
        </is>
      </c>
      <c r="E1270" t="inlineStr">
        <is>
          <t>--U-2105000000A131------------</t>
        </is>
      </c>
      <c r="F1270" t="n">
        <v>730</v>
      </c>
      <c r="G1270" t="n">
        <v>0</v>
      </c>
      <c r="H1270" t="n">
        <v>0</v>
      </c>
      <c r="I1270" t="n">
        <v>780</v>
      </c>
      <c r="J1270" t="n">
        <v>710</v>
      </c>
      <c r="K1270" t="n">
        <v>715</v>
      </c>
      <c r="L1270" t="n">
        <v>-15</v>
      </c>
      <c r="M1270" t="n">
        <v>34800</v>
      </c>
      <c r="N1270" t="n">
        <v>25444000</v>
      </c>
      <c r="O1270" t="n">
        <v>87</v>
      </c>
      <c r="P1270" t="n">
        <v>45.8</v>
      </c>
      <c r="Q1270" t="n">
        <v>715</v>
      </c>
      <c r="R1270" t="n">
        <v>200</v>
      </c>
      <c r="S1270" t="n">
        <v>710</v>
      </c>
      <c r="T1270" t="n">
        <v>7500</v>
      </c>
      <c r="U1270" t="n">
        <v>2659850000</v>
      </c>
      <c r="V1270" t="n">
        <v>2659850000</v>
      </c>
      <c r="W1270" t="n">
        <v>2659850000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n">
        <v>2940360</v>
      </c>
      <c r="B1271" t="inlineStr">
        <is>
          <t>2021-06-18T00:00:00</t>
        </is>
      </c>
      <c r="C1271" t="inlineStr">
        <is>
          <t>APEX</t>
        </is>
      </c>
      <c r="D1271" t="inlineStr">
        <is>
          <t>Apexindo Pratama Duta Tbk.</t>
        </is>
      </c>
      <c r="E1271" t="inlineStr">
        <is>
          <t>--U-2105000000A131------------</t>
        </is>
      </c>
      <c r="F1271" t="n">
        <v>750</v>
      </c>
      <c r="G1271" t="n">
        <v>0</v>
      </c>
      <c r="H1271" t="n">
        <v>0</v>
      </c>
      <c r="I1271" t="n">
        <v>750</v>
      </c>
      <c r="J1271" t="n">
        <v>725</v>
      </c>
      <c r="K1271" t="n">
        <v>730</v>
      </c>
      <c r="L1271" t="n">
        <v>-20</v>
      </c>
      <c r="M1271" t="n">
        <v>88900</v>
      </c>
      <c r="N1271" t="n">
        <v>65417000</v>
      </c>
      <c r="O1271" t="n">
        <v>146</v>
      </c>
      <c r="P1271" t="n">
        <v>46.7</v>
      </c>
      <c r="Q1271" t="n">
        <v>735</v>
      </c>
      <c r="R1271" t="n">
        <v>25000</v>
      </c>
      <c r="S1271" t="n">
        <v>730</v>
      </c>
      <c r="T1271" t="n">
        <v>10500</v>
      </c>
      <c r="U1271" t="n">
        <v>2659850000</v>
      </c>
      <c r="V1271" t="n">
        <v>2659850000</v>
      </c>
      <c r="W1271" t="n">
        <v>2659850000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</row>
    <row r="1272">
      <c r="A1272" t="n">
        <v>2939625</v>
      </c>
      <c r="B1272" t="inlineStr">
        <is>
          <t>2021-06-17T00:00:00</t>
        </is>
      </c>
      <c r="C1272" t="inlineStr">
        <is>
          <t>APEX</t>
        </is>
      </c>
      <c r="D1272" t="inlineStr">
        <is>
          <t>Apexindo Pratama Duta Tbk.</t>
        </is>
      </c>
      <c r="E1272" t="inlineStr">
        <is>
          <t>--U-2105000000A131------------</t>
        </is>
      </c>
      <c r="F1272" t="n">
        <v>775</v>
      </c>
      <c r="G1272" t="n">
        <v>0</v>
      </c>
      <c r="H1272" t="n">
        <v>0</v>
      </c>
      <c r="I1272" t="n">
        <v>775</v>
      </c>
      <c r="J1272" t="n">
        <v>725</v>
      </c>
      <c r="K1272" t="n">
        <v>750</v>
      </c>
      <c r="L1272" t="n">
        <v>-25</v>
      </c>
      <c r="M1272" t="n">
        <v>141500</v>
      </c>
      <c r="N1272" t="n">
        <v>106036000</v>
      </c>
      <c r="O1272" t="n">
        <v>146</v>
      </c>
      <c r="P1272" t="n">
        <v>48</v>
      </c>
      <c r="Q1272" t="n">
        <v>750</v>
      </c>
      <c r="R1272" t="n">
        <v>1600</v>
      </c>
      <c r="S1272" t="n">
        <v>745</v>
      </c>
      <c r="T1272" t="n">
        <v>7300</v>
      </c>
      <c r="U1272" t="n">
        <v>2659850000</v>
      </c>
      <c r="V1272" t="n">
        <v>2659850000</v>
      </c>
      <c r="W1272" t="n">
        <v>2659850000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</row>
    <row r="1273">
      <c r="A1273" t="n">
        <v>2938890</v>
      </c>
      <c r="B1273" t="inlineStr">
        <is>
          <t>2021-06-16T00:00:00</t>
        </is>
      </c>
      <c r="C1273" t="inlineStr">
        <is>
          <t>APEX</t>
        </is>
      </c>
      <c r="D1273" t="inlineStr">
        <is>
          <t>Apexindo Pratama Duta Tbk.</t>
        </is>
      </c>
      <c r="E1273" t="inlineStr">
        <is>
          <t>--U-2105000000A131------------</t>
        </is>
      </c>
      <c r="F1273" t="n">
        <v>775</v>
      </c>
      <c r="G1273" t="n">
        <v>0</v>
      </c>
      <c r="H1273" t="n">
        <v>0</v>
      </c>
      <c r="I1273" t="n">
        <v>800</v>
      </c>
      <c r="J1273" t="n">
        <v>770</v>
      </c>
      <c r="K1273" t="n">
        <v>775</v>
      </c>
      <c r="L1273" t="n">
        <v>0</v>
      </c>
      <c r="M1273" t="n">
        <v>79200</v>
      </c>
      <c r="N1273" t="n">
        <v>61793500</v>
      </c>
      <c r="O1273" t="n">
        <v>78</v>
      </c>
      <c r="P1273" t="n">
        <v>49.6</v>
      </c>
      <c r="Q1273" t="n">
        <v>775</v>
      </c>
      <c r="R1273" t="n">
        <v>34500</v>
      </c>
      <c r="S1273" t="n">
        <v>770</v>
      </c>
      <c r="T1273" t="n">
        <v>4500</v>
      </c>
      <c r="U1273" t="n">
        <v>2659850000</v>
      </c>
      <c r="V1273" t="n">
        <v>2659850000</v>
      </c>
      <c r="W1273" t="n">
        <v>2659850000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</row>
    <row r="1274">
      <c r="A1274" t="n">
        <v>2938155</v>
      </c>
      <c r="B1274" t="inlineStr">
        <is>
          <t>2021-06-15T00:00:00</t>
        </is>
      </c>
      <c r="C1274" t="inlineStr">
        <is>
          <t>APEX</t>
        </is>
      </c>
      <c r="D1274" t="inlineStr">
        <is>
          <t>Apexindo Pratama Duta Tbk.</t>
        </is>
      </c>
      <c r="E1274" t="inlineStr">
        <is>
          <t>--U-2105000000A131------------</t>
        </is>
      </c>
      <c r="F1274" t="n">
        <v>795</v>
      </c>
      <c r="G1274" t="n">
        <v>0</v>
      </c>
      <c r="H1274" t="n">
        <v>0</v>
      </c>
      <c r="I1274" t="n">
        <v>820</v>
      </c>
      <c r="J1274" t="n">
        <v>775</v>
      </c>
      <c r="K1274" t="n">
        <v>775</v>
      </c>
      <c r="L1274" t="n">
        <v>-20</v>
      </c>
      <c r="M1274" t="n">
        <v>146200</v>
      </c>
      <c r="N1274" t="n">
        <v>116177500</v>
      </c>
      <c r="O1274" t="n">
        <v>147</v>
      </c>
      <c r="P1274" t="n">
        <v>49.6</v>
      </c>
      <c r="Q1274" t="n">
        <v>780</v>
      </c>
      <c r="R1274" t="n">
        <v>8400</v>
      </c>
      <c r="S1274" t="n">
        <v>775</v>
      </c>
      <c r="T1274" t="n">
        <v>3200</v>
      </c>
      <c r="U1274" t="n">
        <v>2659850000</v>
      </c>
      <c r="V1274" t="n">
        <v>2659850000</v>
      </c>
      <c r="W1274" t="n">
        <v>2659850000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2937420</v>
      </c>
      <c r="B1275" t="inlineStr">
        <is>
          <t>2021-06-14T00:00:00</t>
        </is>
      </c>
      <c r="C1275" t="inlineStr">
        <is>
          <t>APEX</t>
        </is>
      </c>
      <c r="D1275" t="inlineStr">
        <is>
          <t>Apexindo Pratama Duta Tbk.</t>
        </is>
      </c>
      <c r="E1275" t="inlineStr">
        <is>
          <t>--U-2105000000A131------------</t>
        </is>
      </c>
      <c r="F1275" t="n">
        <v>840</v>
      </c>
      <c r="G1275" t="n">
        <v>0</v>
      </c>
      <c r="H1275" t="n">
        <v>0</v>
      </c>
      <c r="I1275" t="n">
        <v>870</v>
      </c>
      <c r="J1275" t="n">
        <v>795</v>
      </c>
      <c r="K1275" t="n">
        <v>795</v>
      </c>
      <c r="L1275" t="n">
        <v>-45</v>
      </c>
      <c r="M1275" t="n">
        <v>231600</v>
      </c>
      <c r="N1275" t="n">
        <v>191247500</v>
      </c>
      <c r="O1275" t="n">
        <v>261</v>
      </c>
      <c r="P1275" t="n">
        <v>50.9</v>
      </c>
      <c r="Q1275" t="n">
        <v>815</v>
      </c>
      <c r="R1275" t="n">
        <v>65600</v>
      </c>
      <c r="S1275" t="n">
        <v>795</v>
      </c>
      <c r="T1275" t="n">
        <v>55000</v>
      </c>
      <c r="U1275" t="n">
        <v>2659850000</v>
      </c>
      <c r="V1275" t="n">
        <v>2659850000</v>
      </c>
      <c r="W1275" t="n">
        <v>2659850000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n">
        <v>2936685</v>
      </c>
      <c r="B1276" t="inlineStr">
        <is>
          <t>2021-06-11T00:00:00</t>
        </is>
      </c>
      <c r="C1276" t="inlineStr">
        <is>
          <t>APEX</t>
        </is>
      </c>
      <c r="D1276" t="inlineStr">
        <is>
          <t>Apexindo Pratama Duta Tbk.</t>
        </is>
      </c>
      <c r="E1276" t="inlineStr">
        <is>
          <t>--U-2105000000A131------------</t>
        </is>
      </c>
      <c r="F1276" t="n">
        <v>765</v>
      </c>
      <c r="G1276" t="n">
        <v>0</v>
      </c>
      <c r="H1276" t="n">
        <v>0</v>
      </c>
      <c r="I1276" t="n">
        <v>935</v>
      </c>
      <c r="J1276" t="n">
        <v>760</v>
      </c>
      <c r="K1276" t="n">
        <v>840</v>
      </c>
      <c r="L1276" t="n">
        <v>75</v>
      </c>
      <c r="M1276" t="n">
        <v>2705200</v>
      </c>
      <c r="N1276" t="n">
        <v>2311091500</v>
      </c>
      <c r="O1276" t="n">
        <v>1253</v>
      </c>
      <c r="P1276" t="n">
        <v>53.8</v>
      </c>
      <c r="Q1276" t="n">
        <v>840</v>
      </c>
      <c r="R1276" t="n">
        <v>126900</v>
      </c>
      <c r="S1276" t="n">
        <v>835</v>
      </c>
      <c r="T1276" t="n">
        <v>500</v>
      </c>
      <c r="U1276" t="n">
        <v>2659850000</v>
      </c>
      <c r="V1276" t="n">
        <v>2659850000</v>
      </c>
      <c r="W1276" t="n">
        <v>2659850000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2935950</v>
      </c>
      <c r="B1277" t="inlineStr">
        <is>
          <t>2021-06-10T00:00:00</t>
        </is>
      </c>
      <c r="C1277" t="inlineStr">
        <is>
          <t>APEX</t>
        </is>
      </c>
      <c r="D1277" t="inlineStr">
        <is>
          <t>Apexindo Pratama Duta Tbk.</t>
        </is>
      </c>
      <c r="E1277" t="inlineStr">
        <is>
          <t>--U-2105000000A131------------</t>
        </is>
      </c>
      <c r="F1277" t="n">
        <v>770</v>
      </c>
      <c r="G1277" t="n">
        <v>0</v>
      </c>
      <c r="H1277" t="n">
        <v>0</v>
      </c>
      <c r="I1277" t="n">
        <v>795</v>
      </c>
      <c r="J1277" t="n">
        <v>765</v>
      </c>
      <c r="K1277" t="n">
        <v>765</v>
      </c>
      <c r="L1277" t="n">
        <v>-5</v>
      </c>
      <c r="M1277" t="n">
        <v>136000</v>
      </c>
      <c r="N1277" t="n">
        <v>105322000</v>
      </c>
      <c r="O1277" t="n">
        <v>117</v>
      </c>
      <c r="P1277" t="n">
        <v>49</v>
      </c>
      <c r="Q1277" t="n">
        <v>770</v>
      </c>
      <c r="R1277" t="n">
        <v>100</v>
      </c>
      <c r="S1277" t="n">
        <v>765</v>
      </c>
      <c r="T1277" t="n">
        <v>41500</v>
      </c>
      <c r="U1277" t="n">
        <v>2659850000</v>
      </c>
      <c r="V1277" t="n">
        <v>2659850000</v>
      </c>
      <c r="W1277" t="n">
        <v>2659850000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2935217</v>
      </c>
      <c r="B1278" t="inlineStr">
        <is>
          <t>2021-06-09T00:00:00</t>
        </is>
      </c>
      <c r="C1278" t="inlineStr">
        <is>
          <t>APEX</t>
        </is>
      </c>
      <c r="D1278" t="inlineStr">
        <is>
          <t>Apexindo Pratama Duta Tbk.</t>
        </is>
      </c>
      <c r="E1278" t="inlineStr">
        <is>
          <t>--U-2105000000A131------------</t>
        </is>
      </c>
      <c r="F1278" t="n">
        <v>750</v>
      </c>
      <c r="G1278" t="n">
        <v>0</v>
      </c>
      <c r="H1278" t="n">
        <v>0</v>
      </c>
      <c r="I1278" t="n">
        <v>800</v>
      </c>
      <c r="J1278" t="n">
        <v>750</v>
      </c>
      <c r="K1278" t="n">
        <v>770</v>
      </c>
      <c r="L1278" t="n">
        <v>20</v>
      </c>
      <c r="M1278" t="n">
        <v>308100</v>
      </c>
      <c r="N1278" t="n">
        <v>237982000</v>
      </c>
      <c r="O1278" t="n">
        <v>204</v>
      </c>
      <c r="P1278" t="n">
        <v>49.3</v>
      </c>
      <c r="Q1278" t="n">
        <v>770</v>
      </c>
      <c r="R1278" t="n">
        <v>500</v>
      </c>
      <c r="S1278" t="n">
        <v>760</v>
      </c>
      <c r="T1278" t="n">
        <v>20000</v>
      </c>
      <c r="U1278" t="n">
        <v>2659850000</v>
      </c>
      <c r="V1278" t="n">
        <v>2659850000</v>
      </c>
      <c r="W1278" t="n">
        <v>2659850000</v>
      </c>
      <c r="X1278" t="n">
        <v>6000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2934484</v>
      </c>
      <c r="B1279" t="inlineStr">
        <is>
          <t>2021-06-08T00:00:00</t>
        </is>
      </c>
      <c r="C1279" t="inlineStr">
        <is>
          <t>APEX</t>
        </is>
      </c>
      <c r="D1279" t="inlineStr">
        <is>
          <t>Apexindo Pratama Duta Tbk.</t>
        </is>
      </c>
      <c r="E1279" t="inlineStr">
        <is>
          <t>--U-2105000000A131------------</t>
        </is>
      </c>
      <c r="F1279" t="n">
        <v>755</v>
      </c>
      <c r="G1279" t="n">
        <v>0</v>
      </c>
      <c r="H1279" t="n">
        <v>0</v>
      </c>
      <c r="I1279" t="n">
        <v>775</v>
      </c>
      <c r="J1279" t="n">
        <v>715</v>
      </c>
      <c r="K1279" t="n">
        <v>750</v>
      </c>
      <c r="L1279" t="n">
        <v>-5</v>
      </c>
      <c r="M1279" t="n">
        <v>144800</v>
      </c>
      <c r="N1279" t="n">
        <v>108476000</v>
      </c>
      <c r="O1279" t="n">
        <v>188</v>
      </c>
      <c r="P1279" t="n">
        <v>48</v>
      </c>
      <c r="Q1279" t="n">
        <v>755</v>
      </c>
      <c r="R1279" t="n">
        <v>10200</v>
      </c>
      <c r="S1279" t="n">
        <v>750</v>
      </c>
      <c r="T1279" t="n">
        <v>34300</v>
      </c>
      <c r="U1279" t="n">
        <v>2659850000</v>
      </c>
      <c r="V1279" t="n">
        <v>2659850000</v>
      </c>
      <c r="W1279" t="n">
        <v>2659850000</v>
      </c>
      <c r="X1279" t="n">
        <v>1200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2933752</v>
      </c>
      <c r="B1280" t="inlineStr">
        <is>
          <t>2021-06-07T00:00:00</t>
        </is>
      </c>
      <c r="C1280" t="inlineStr">
        <is>
          <t>APEX</t>
        </is>
      </c>
      <c r="D1280" t="inlineStr">
        <is>
          <t>Apexindo Pratama Duta Tbk.</t>
        </is>
      </c>
      <c r="E1280" t="inlineStr">
        <is>
          <t>--U-2105000000A131------------</t>
        </is>
      </c>
      <c r="F1280" t="n">
        <v>765</v>
      </c>
      <c r="G1280" t="n">
        <v>0</v>
      </c>
      <c r="H1280" t="n">
        <v>0</v>
      </c>
      <c r="I1280" t="n">
        <v>785</v>
      </c>
      <c r="J1280" t="n">
        <v>755</v>
      </c>
      <c r="K1280" t="n">
        <v>755</v>
      </c>
      <c r="L1280" t="n">
        <v>-10</v>
      </c>
      <c r="M1280" t="n">
        <v>240500</v>
      </c>
      <c r="N1280" t="n">
        <v>183944500</v>
      </c>
      <c r="O1280" t="n">
        <v>167</v>
      </c>
      <c r="P1280" t="n">
        <v>48.3</v>
      </c>
      <c r="Q1280" t="n">
        <v>760</v>
      </c>
      <c r="R1280" t="n">
        <v>300</v>
      </c>
      <c r="S1280" t="n">
        <v>755</v>
      </c>
      <c r="T1280" t="n">
        <v>68000</v>
      </c>
      <c r="U1280" t="n">
        <v>2659850000</v>
      </c>
      <c r="V1280" t="n">
        <v>2659850000</v>
      </c>
      <c r="W1280" t="n">
        <v>2659850000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2933020</v>
      </c>
      <c r="B1281" t="inlineStr">
        <is>
          <t>2021-06-04T00:00:00</t>
        </is>
      </c>
      <c r="C1281" t="inlineStr">
        <is>
          <t>APEX</t>
        </is>
      </c>
      <c r="D1281" t="inlineStr">
        <is>
          <t>Apexindo Pratama Duta Tbk.</t>
        </is>
      </c>
      <c r="E1281" t="inlineStr">
        <is>
          <t>--U-2105000000A131------------</t>
        </is>
      </c>
      <c r="F1281" t="n">
        <v>780</v>
      </c>
      <c r="G1281" t="n">
        <v>0</v>
      </c>
      <c r="H1281" t="n">
        <v>0</v>
      </c>
      <c r="I1281" t="n">
        <v>815</v>
      </c>
      <c r="J1281" t="n">
        <v>760</v>
      </c>
      <c r="K1281" t="n">
        <v>765</v>
      </c>
      <c r="L1281" t="n">
        <v>-15</v>
      </c>
      <c r="M1281" t="n">
        <v>198200</v>
      </c>
      <c r="N1281" t="n">
        <v>154065000</v>
      </c>
      <c r="O1281" t="n">
        <v>210</v>
      </c>
      <c r="P1281" t="n">
        <v>49</v>
      </c>
      <c r="Q1281" t="n">
        <v>770</v>
      </c>
      <c r="R1281" t="n">
        <v>29300</v>
      </c>
      <c r="S1281" t="n">
        <v>765</v>
      </c>
      <c r="T1281" t="n">
        <v>19700</v>
      </c>
      <c r="U1281" t="n">
        <v>2659850000</v>
      </c>
      <c r="V1281" t="n">
        <v>2659850000</v>
      </c>
      <c r="W1281" t="n">
        <v>2659850000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2932288</v>
      </c>
      <c r="B1282" t="inlineStr">
        <is>
          <t>2021-06-03T00:00:00</t>
        </is>
      </c>
      <c r="C1282" t="inlineStr">
        <is>
          <t>APEX</t>
        </is>
      </c>
      <c r="D1282" t="inlineStr">
        <is>
          <t>Apexindo Pratama Duta Tbk.</t>
        </is>
      </c>
      <c r="E1282" t="inlineStr">
        <is>
          <t>--U-2105000000A131------------</t>
        </is>
      </c>
      <c r="F1282" t="n">
        <v>765</v>
      </c>
      <c r="G1282" t="n">
        <v>0</v>
      </c>
      <c r="H1282" t="n">
        <v>0</v>
      </c>
      <c r="I1282" t="n">
        <v>830</v>
      </c>
      <c r="J1282" t="n">
        <v>765</v>
      </c>
      <c r="K1282" t="n">
        <v>780</v>
      </c>
      <c r="L1282" t="n">
        <v>15</v>
      </c>
      <c r="M1282" t="n">
        <v>378800</v>
      </c>
      <c r="N1282" t="n">
        <v>304387500</v>
      </c>
      <c r="O1282" t="n">
        <v>269</v>
      </c>
      <c r="P1282" t="n">
        <v>49.9</v>
      </c>
      <c r="Q1282" t="n">
        <v>780</v>
      </c>
      <c r="R1282" t="n">
        <v>8500</v>
      </c>
      <c r="S1282" t="n">
        <v>775</v>
      </c>
      <c r="T1282" t="n">
        <v>100</v>
      </c>
      <c r="U1282" t="n">
        <v>2659850000</v>
      </c>
      <c r="V1282" t="n">
        <v>2659850000</v>
      </c>
      <c r="W1282" t="n">
        <v>2659850000</v>
      </c>
      <c r="X1282" t="n">
        <v>2500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2931556</v>
      </c>
      <c r="B1283" t="inlineStr">
        <is>
          <t>2021-06-02T00:00:00</t>
        </is>
      </c>
      <c r="C1283" t="inlineStr">
        <is>
          <t>APEX</t>
        </is>
      </c>
      <c r="D1283" t="inlineStr">
        <is>
          <t>Apexindo Pratama Duta Tbk.</t>
        </is>
      </c>
      <c r="E1283" t="inlineStr">
        <is>
          <t>--U-2105000000A131------------</t>
        </is>
      </c>
      <c r="F1283" t="n">
        <v>780</v>
      </c>
      <c r="G1283" t="n">
        <v>0</v>
      </c>
      <c r="H1283" t="n">
        <v>0</v>
      </c>
      <c r="I1283" t="n">
        <v>780</v>
      </c>
      <c r="J1283" t="n">
        <v>750</v>
      </c>
      <c r="K1283" t="n">
        <v>765</v>
      </c>
      <c r="L1283" t="n">
        <v>-15</v>
      </c>
      <c r="M1283" t="n">
        <v>178300</v>
      </c>
      <c r="N1283" t="n">
        <v>136685500</v>
      </c>
      <c r="O1283" t="n">
        <v>239</v>
      </c>
      <c r="P1283" t="n">
        <v>49</v>
      </c>
      <c r="Q1283" t="n">
        <v>780</v>
      </c>
      <c r="R1283" t="n">
        <v>6700</v>
      </c>
      <c r="S1283" t="n">
        <v>765</v>
      </c>
      <c r="T1283" t="n">
        <v>10700</v>
      </c>
      <c r="U1283" t="n">
        <v>2659850000</v>
      </c>
      <c r="V1283" t="n">
        <v>2659850000</v>
      </c>
      <c r="W1283" t="n">
        <v>2659850000</v>
      </c>
      <c r="X1283" t="n">
        <v>3300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2930824</v>
      </c>
      <c r="B1284" t="inlineStr">
        <is>
          <t>2021-05-31T00:00:00</t>
        </is>
      </c>
      <c r="C1284" t="inlineStr">
        <is>
          <t>APEX</t>
        </is>
      </c>
      <c r="D1284" t="inlineStr">
        <is>
          <t>Apexindo Pratama Duta Tbk.</t>
        </is>
      </c>
      <c r="E1284" t="inlineStr">
        <is>
          <t>--U-2105000000A131------------</t>
        </is>
      </c>
      <c r="F1284" t="n">
        <v>820</v>
      </c>
      <c r="G1284" t="n">
        <v>0</v>
      </c>
      <c r="H1284" t="n">
        <v>0</v>
      </c>
      <c r="I1284" t="n">
        <v>825</v>
      </c>
      <c r="J1284" t="n">
        <v>765</v>
      </c>
      <c r="K1284" t="n">
        <v>780</v>
      </c>
      <c r="L1284" t="n">
        <v>-40</v>
      </c>
      <c r="M1284" t="n">
        <v>453000</v>
      </c>
      <c r="N1284" t="n">
        <v>354577500</v>
      </c>
      <c r="O1284" t="n">
        <v>314</v>
      </c>
      <c r="P1284" t="n">
        <v>49.9</v>
      </c>
      <c r="Q1284" t="n">
        <v>780</v>
      </c>
      <c r="R1284" t="n">
        <v>19700</v>
      </c>
      <c r="S1284" t="n">
        <v>770</v>
      </c>
      <c r="T1284" t="n">
        <v>1600</v>
      </c>
      <c r="U1284" t="n">
        <v>2659850000</v>
      </c>
      <c r="V1284" t="n">
        <v>2659850000</v>
      </c>
      <c r="W1284" t="n">
        <v>2659850000</v>
      </c>
      <c r="X1284" t="n">
        <v>1600</v>
      </c>
      <c r="Y1284" t="n">
        <v>3200</v>
      </c>
      <c r="Z1284" t="n">
        <v>0</v>
      </c>
      <c r="AA1284" t="n">
        <v>0</v>
      </c>
      <c r="AB1284" t="n">
        <v>0</v>
      </c>
    </row>
    <row r="1285">
      <c r="A1285" t="n">
        <v>2930092</v>
      </c>
      <c r="B1285" t="inlineStr">
        <is>
          <t>2021-05-28T00:00:00</t>
        </is>
      </c>
      <c r="C1285" t="inlineStr">
        <is>
          <t>APEX</t>
        </is>
      </c>
      <c r="D1285" t="inlineStr">
        <is>
          <t>Apexindo Pratama Duta Tbk.</t>
        </is>
      </c>
      <c r="E1285" t="inlineStr">
        <is>
          <t>--U-2105000000A131------------</t>
        </is>
      </c>
      <c r="F1285" t="n">
        <v>800</v>
      </c>
      <c r="G1285" t="n">
        <v>0</v>
      </c>
      <c r="H1285" t="n">
        <v>0</v>
      </c>
      <c r="I1285" t="n">
        <v>865</v>
      </c>
      <c r="J1285" t="n">
        <v>800</v>
      </c>
      <c r="K1285" t="n">
        <v>820</v>
      </c>
      <c r="L1285" t="n">
        <v>20</v>
      </c>
      <c r="M1285" t="n">
        <v>254400</v>
      </c>
      <c r="N1285" t="n">
        <v>210001000</v>
      </c>
      <c r="O1285" t="n">
        <v>307</v>
      </c>
      <c r="P1285" t="n">
        <v>52.5</v>
      </c>
      <c r="Q1285" t="n">
        <v>825</v>
      </c>
      <c r="R1285" t="n">
        <v>10600</v>
      </c>
      <c r="S1285" t="n">
        <v>820</v>
      </c>
      <c r="T1285" t="n">
        <v>4300</v>
      </c>
      <c r="U1285" t="n">
        <v>2659850000</v>
      </c>
      <c r="V1285" t="n">
        <v>2659850000</v>
      </c>
      <c r="W1285" t="n">
        <v>2659850000</v>
      </c>
      <c r="X1285" t="n">
        <v>9700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2929360</v>
      </c>
      <c r="B1286" t="inlineStr">
        <is>
          <t>2021-05-27T00:00:00</t>
        </is>
      </c>
      <c r="C1286" t="inlineStr">
        <is>
          <t>APEX</t>
        </is>
      </c>
      <c r="D1286" t="inlineStr">
        <is>
          <t>Apexindo Pratama Duta Tbk.</t>
        </is>
      </c>
      <c r="E1286" t="inlineStr">
        <is>
          <t>--U-2105000000A131------------</t>
        </is>
      </c>
      <c r="F1286" t="n">
        <v>835</v>
      </c>
      <c r="G1286" t="n">
        <v>0</v>
      </c>
      <c r="H1286" t="n">
        <v>0</v>
      </c>
      <c r="I1286" t="n">
        <v>840</v>
      </c>
      <c r="J1286" t="n">
        <v>800</v>
      </c>
      <c r="K1286" t="n">
        <v>800</v>
      </c>
      <c r="L1286" t="n">
        <v>-35</v>
      </c>
      <c r="M1286" t="n">
        <v>360000</v>
      </c>
      <c r="N1286" t="n">
        <v>291067000</v>
      </c>
      <c r="O1286" t="n">
        <v>340</v>
      </c>
      <c r="P1286" t="n">
        <v>51.2</v>
      </c>
      <c r="Q1286" t="n">
        <v>820</v>
      </c>
      <c r="R1286" t="n">
        <v>1000</v>
      </c>
      <c r="S1286" t="n">
        <v>800</v>
      </c>
      <c r="T1286" t="n">
        <v>29400</v>
      </c>
      <c r="U1286" t="n">
        <v>2659850000</v>
      </c>
      <c r="V1286" t="n">
        <v>2659850000</v>
      </c>
      <c r="W1286" t="n">
        <v>2659850000</v>
      </c>
      <c r="X1286" t="n">
        <v>0</v>
      </c>
      <c r="Y1286" t="n">
        <v>3000</v>
      </c>
      <c r="Z1286" t="n">
        <v>0</v>
      </c>
      <c r="AA1286" t="n">
        <v>0</v>
      </c>
      <c r="AB1286" t="n">
        <v>0</v>
      </c>
    </row>
    <row r="1287">
      <c r="A1287" t="n">
        <v>2928628</v>
      </c>
      <c r="B1287" t="inlineStr">
        <is>
          <t>2021-05-25T00:00:00</t>
        </is>
      </c>
      <c r="C1287" t="inlineStr">
        <is>
          <t>APEX</t>
        </is>
      </c>
      <c r="D1287" t="inlineStr">
        <is>
          <t>Apexindo Pratama Duta Tbk.</t>
        </is>
      </c>
      <c r="E1287" t="inlineStr">
        <is>
          <t>--U-2105000000A131------------</t>
        </is>
      </c>
      <c r="F1287" t="n">
        <v>845</v>
      </c>
      <c r="G1287" t="n">
        <v>0</v>
      </c>
      <c r="H1287" t="n">
        <v>0</v>
      </c>
      <c r="I1287" t="n">
        <v>875</v>
      </c>
      <c r="J1287" t="n">
        <v>820</v>
      </c>
      <c r="K1287" t="n">
        <v>835</v>
      </c>
      <c r="L1287" t="n">
        <v>-10</v>
      </c>
      <c r="M1287" t="n">
        <v>288600</v>
      </c>
      <c r="N1287" t="n">
        <v>242335500</v>
      </c>
      <c r="O1287" t="n">
        <v>256</v>
      </c>
      <c r="P1287" t="n">
        <v>53.5</v>
      </c>
      <c r="Q1287" t="n">
        <v>840</v>
      </c>
      <c r="R1287" t="n">
        <v>100</v>
      </c>
      <c r="S1287" t="n">
        <v>830</v>
      </c>
      <c r="T1287" t="n">
        <v>11100</v>
      </c>
      <c r="U1287" t="n">
        <v>2659850000</v>
      </c>
      <c r="V1287" t="n">
        <v>2659850000</v>
      </c>
      <c r="W1287" t="n">
        <v>2659850000</v>
      </c>
      <c r="X1287" t="n">
        <v>15800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2927896</v>
      </c>
      <c r="B1288" t="inlineStr">
        <is>
          <t>2021-05-24T00:00:00</t>
        </is>
      </c>
      <c r="C1288" t="inlineStr">
        <is>
          <t>APEX</t>
        </is>
      </c>
      <c r="D1288" t="inlineStr">
        <is>
          <t>Apexindo Pratama Duta Tbk.</t>
        </is>
      </c>
      <c r="E1288" t="inlineStr">
        <is>
          <t>--U-2105000000A131------------</t>
        </is>
      </c>
      <c r="F1288" t="n">
        <v>860</v>
      </c>
      <c r="G1288" t="n">
        <v>0</v>
      </c>
      <c r="H1288" t="n">
        <v>0</v>
      </c>
      <c r="I1288" t="n">
        <v>920</v>
      </c>
      <c r="J1288" t="n">
        <v>825</v>
      </c>
      <c r="K1288" t="n">
        <v>845</v>
      </c>
      <c r="L1288" t="n">
        <v>-15</v>
      </c>
      <c r="M1288" t="n">
        <v>893900</v>
      </c>
      <c r="N1288" t="n">
        <v>768821000</v>
      </c>
      <c r="O1288" t="n">
        <v>567</v>
      </c>
      <c r="P1288" t="n">
        <v>54.1</v>
      </c>
      <c r="Q1288" t="n">
        <v>850</v>
      </c>
      <c r="R1288" t="n">
        <v>2400</v>
      </c>
      <c r="S1288" t="n">
        <v>840</v>
      </c>
      <c r="T1288" t="n">
        <v>1200</v>
      </c>
      <c r="U1288" t="n">
        <v>2659850000</v>
      </c>
      <c r="V1288" t="n">
        <v>2659850000</v>
      </c>
      <c r="W1288" t="n">
        <v>2659850000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2927164</v>
      </c>
      <c r="B1289" t="inlineStr">
        <is>
          <t>2021-05-22T00:00:00</t>
        </is>
      </c>
      <c r="C1289" t="inlineStr">
        <is>
          <t>APEX</t>
        </is>
      </c>
      <c r="D1289" t="inlineStr">
        <is>
          <t>Apexindo Pratama Duta Tbk.</t>
        </is>
      </c>
      <c r="E1289" t="inlineStr">
        <is>
          <t>--U-2105000000A131------------</t>
        </is>
      </c>
      <c r="F1289" t="n">
        <v>860</v>
      </c>
      <c r="G1289" t="n">
        <v>0</v>
      </c>
      <c r="H1289" t="n">
        <v>0</v>
      </c>
      <c r="I1289" t="n">
        <v>0</v>
      </c>
      <c r="J1289" t="n">
        <v>0</v>
      </c>
      <c r="K1289" t="n">
        <v>860</v>
      </c>
      <c r="L1289" t="n">
        <v>0</v>
      </c>
      <c r="M1289" t="n">
        <v>0</v>
      </c>
      <c r="N1289" t="n">
        <v>0</v>
      </c>
      <c r="O1289" t="n">
        <v>0</v>
      </c>
      <c r="P1289" t="n">
        <v>55.1</v>
      </c>
      <c r="Q1289" t="n">
        <v>0</v>
      </c>
      <c r="R1289" t="n">
        <v>0</v>
      </c>
      <c r="S1289" t="n">
        <v>0</v>
      </c>
      <c r="T1289" t="n">
        <v>0</v>
      </c>
      <c r="U1289" t="n">
        <v>2659850000</v>
      </c>
      <c r="V1289" t="n">
        <v>2659850000</v>
      </c>
      <c r="W1289" t="n">
        <v>2659850000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2926433</v>
      </c>
      <c r="B1290" t="inlineStr">
        <is>
          <t>2021-05-21T00:00:00</t>
        </is>
      </c>
      <c r="C1290" t="inlineStr">
        <is>
          <t>APEX</t>
        </is>
      </c>
      <c r="D1290" t="inlineStr">
        <is>
          <t>Apexindo Pratama Duta Tbk.</t>
        </is>
      </c>
      <c r="E1290" t="inlineStr">
        <is>
          <t>--U-2105000000A131------------</t>
        </is>
      </c>
      <c r="F1290" t="n">
        <v>825</v>
      </c>
      <c r="G1290" t="n">
        <v>0</v>
      </c>
      <c r="H1290" t="n">
        <v>0</v>
      </c>
      <c r="I1290" t="n">
        <v>1025</v>
      </c>
      <c r="J1290" t="n">
        <v>800</v>
      </c>
      <c r="K1290" t="n">
        <v>860</v>
      </c>
      <c r="L1290" t="n">
        <v>35</v>
      </c>
      <c r="M1290" t="n">
        <v>2425400</v>
      </c>
      <c r="N1290" t="n">
        <v>2274736000</v>
      </c>
      <c r="O1290" t="n">
        <v>1547</v>
      </c>
      <c r="P1290" t="n">
        <v>55.1</v>
      </c>
      <c r="Q1290" t="n">
        <v>865</v>
      </c>
      <c r="R1290" t="n">
        <v>300</v>
      </c>
      <c r="S1290" t="n">
        <v>860</v>
      </c>
      <c r="T1290" t="n">
        <v>32200</v>
      </c>
      <c r="U1290" t="n">
        <v>2659850000</v>
      </c>
      <c r="V1290" t="n">
        <v>2659850000</v>
      </c>
      <c r="W1290" t="n">
        <v>2659850000</v>
      </c>
      <c r="X1290" t="n">
        <v>2000</v>
      </c>
      <c r="Y1290" t="n">
        <v>15800</v>
      </c>
      <c r="Z1290" t="n">
        <v>0</v>
      </c>
      <c r="AA1290" t="n">
        <v>0</v>
      </c>
      <c r="AB1290" t="n">
        <v>0</v>
      </c>
    </row>
    <row r="1291">
      <c r="A1291" t="n">
        <v>2925702</v>
      </c>
      <c r="B1291" t="inlineStr">
        <is>
          <t>2021-05-20T00:00:00</t>
        </is>
      </c>
      <c r="C1291" t="inlineStr">
        <is>
          <t>APEX</t>
        </is>
      </c>
      <c r="D1291" t="inlineStr">
        <is>
          <t>Apexindo Pratama Duta Tbk.</t>
        </is>
      </c>
      <c r="E1291" t="inlineStr">
        <is>
          <t>--U-2105000000A131------------</t>
        </is>
      </c>
      <c r="F1291" t="n">
        <v>800</v>
      </c>
      <c r="G1291" t="n">
        <v>0</v>
      </c>
      <c r="H1291" t="n">
        <v>0</v>
      </c>
      <c r="I1291" t="n">
        <v>935</v>
      </c>
      <c r="J1291" t="n">
        <v>800</v>
      </c>
      <c r="K1291" t="n">
        <v>825</v>
      </c>
      <c r="L1291" t="n">
        <v>25</v>
      </c>
      <c r="M1291" t="n">
        <v>868500</v>
      </c>
      <c r="N1291" t="n">
        <v>748653500</v>
      </c>
      <c r="O1291" t="n">
        <v>917</v>
      </c>
      <c r="P1291" t="n">
        <v>52.8</v>
      </c>
      <c r="Q1291" t="n">
        <v>840</v>
      </c>
      <c r="R1291" t="n">
        <v>4500</v>
      </c>
      <c r="S1291" t="n">
        <v>825</v>
      </c>
      <c r="T1291" t="n">
        <v>4600</v>
      </c>
      <c r="U1291" t="n">
        <v>2659850000</v>
      </c>
      <c r="V1291" t="n">
        <v>2659850000</v>
      </c>
      <c r="W1291" t="n">
        <v>2659850000</v>
      </c>
      <c r="X1291" t="n">
        <v>300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2924971</v>
      </c>
      <c r="B1292" t="inlineStr">
        <is>
          <t>2021-05-19T00:00:00</t>
        </is>
      </c>
      <c r="C1292" t="inlineStr">
        <is>
          <t>APEX</t>
        </is>
      </c>
      <c r="D1292" t="inlineStr">
        <is>
          <t>Apexindo Pratama Duta Tbk.</t>
        </is>
      </c>
      <c r="E1292" t="inlineStr">
        <is>
          <t>--U-2105000000A131------------</t>
        </is>
      </c>
      <c r="F1292" t="n">
        <v>860</v>
      </c>
      <c r="G1292" t="n">
        <v>0</v>
      </c>
      <c r="H1292" t="n">
        <v>0</v>
      </c>
      <c r="I1292" t="n">
        <v>865</v>
      </c>
      <c r="J1292" t="n">
        <v>800</v>
      </c>
      <c r="K1292" t="n">
        <v>800</v>
      </c>
      <c r="L1292" t="n">
        <v>-60</v>
      </c>
      <c r="M1292" t="n">
        <v>236200</v>
      </c>
      <c r="N1292" t="n">
        <v>193804500</v>
      </c>
      <c r="O1292" t="n">
        <v>253</v>
      </c>
      <c r="P1292" t="n">
        <v>51.2</v>
      </c>
      <c r="Q1292" t="n">
        <v>815</v>
      </c>
      <c r="R1292" t="n">
        <v>400</v>
      </c>
      <c r="S1292" t="n">
        <v>800</v>
      </c>
      <c r="T1292" t="n">
        <v>53800</v>
      </c>
      <c r="U1292" t="n">
        <v>2659850000</v>
      </c>
      <c r="V1292" t="n">
        <v>2659850000</v>
      </c>
      <c r="W1292" t="n">
        <v>2659850000</v>
      </c>
      <c r="X1292" t="n">
        <v>0</v>
      </c>
      <c r="Y1292" t="n">
        <v>3900</v>
      </c>
      <c r="Z1292" t="n">
        <v>0</v>
      </c>
      <c r="AA1292" t="n">
        <v>0</v>
      </c>
      <c r="AB1292" t="n">
        <v>0</v>
      </c>
    </row>
    <row r="1293">
      <c r="A1293" t="n">
        <v>2924240</v>
      </c>
      <c r="B1293" t="inlineStr">
        <is>
          <t>2021-05-18T00:00:00</t>
        </is>
      </c>
      <c r="C1293" t="inlineStr">
        <is>
          <t>APEX</t>
        </is>
      </c>
      <c r="D1293" t="inlineStr">
        <is>
          <t>Apexindo Pratama Duta Tbk.</t>
        </is>
      </c>
      <c r="E1293" t="inlineStr">
        <is>
          <t>--U-2105000000A131------------</t>
        </is>
      </c>
      <c r="F1293" t="n">
        <v>855</v>
      </c>
      <c r="G1293" t="n">
        <v>0</v>
      </c>
      <c r="H1293" t="n">
        <v>0</v>
      </c>
      <c r="I1293" t="n">
        <v>915</v>
      </c>
      <c r="J1293" t="n">
        <v>815</v>
      </c>
      <c r="K1293" t="n">
        <v>860</v>
      </c>
      <c r="L1293" t="n">
        <v>5</v>
      </c>
      <c r="M1293" t="n">
        <v>404000</v>
      </c>
      <c r="N1293" t="n">
        <v>351602500</v>
      </c>
      <c r="O1293" t="n">
        <v>478</v>
      </c>
      <c r="P1293" t="n">
        <v>55.1</v>
      </c>
      <c r="Q1293" t="n">
        <v>875</v>
      </c>
      <c r="R1293" t="n">
        <v>2200</v>
      </c>
      <c r="S1293" t="n">
        <v>860</v>
      </c>
      <c r="T1293" t="n">
        <v>6400</v>
      </c>
      <c r="U1293" t="n">
        <v>2659850000</v>
      </c>
      <c r="V1293" t="n">
        <v>2659850000</v>
      </c>
      <c r="W1293" t="n">
        <v>2659850000</v>
      </c>
      <c r="X1293" t="n">
        <v>100</v>
      </c>
      <c r="Y1293" t="n">
        <v>2200</v>
      </c>
      <c r="Z1293" t="n">
        <v>0</v>
      </c>
      <c r="AA1293" t="n">
        <v>0</v>
      </c>
      <c r="AB1293" t="n">
        <v>0</v>
      </c>
    </row>
    <row r="1294">
      <c r="A1294" t="n">
        <v>2923509</v>
      </c>
      <c r="B1294" t="inlineStr">
        <is>
          <t>2021-05-17T00:00:00</t>
        </is>
      </c>
      <c r="C1294" t="inlineStr">
        <is>
          <t>APEX</t>
        </is>
      </c>
      <c r="D1294" t="inlineStr">
        <is>
          <t>Apexindo Pratama Duta Tbk.</t>
        </is>
      </c>
      <c r="E1294" t="inlineStr">
        <is>
          <t>--U-2105000000A131------------</t>
        </is>
      </c>
      <c r="F1294" t="n">
        <v>850</v>
      </c>
      <c r="G1294" t="n">
        <v>0</v>
      </c>
      <c r="H1294" t="n">
        <v>0</v>
      </c>
      <c r="I1294" t="n">
        <v>980</v>
      </c>
      <c r="J1294" t="n">
        <v>795</v>
      </c>
      <c r="K1294" t="n">
        <v>855</v>
      </c>
      <c r="L1294" t="n">
        <v>5</v>
      </c>
      <c r="M1294" t="n">
        <v>1973200</v>
      </c>
      <c r="N1294" t="n">
        <v>1789890000</v>
      </c>
      <c r="O1294" t="n">
        <v>1704</v>
      </c>
      <c r="P1294" t="n">
        <v>54.7</v>
      </c>
      <c r="Q1294" t="n">
        <v>875</v>
      </c>
      <c r="R1294" t="n">
        <v>200</v>
      </c>
      <c r="S1294" t="n">
        <v>855</v>
      </c>
      <c r="T1294" t="n">
        <v>500</v>
      </c>
      <c r="U1294" t="n">
        <v>2659850000</v>
      </c>
      <c r="V1294" t="n">
        <v>2659850000</v>
      </c>
      <c r="W1294" t="n">
        <v>2659850000</v>
      </c>
      <c r="X1294" t="n">
        <v>4300</v>
      </c>
      <c r="Y1294" t="n">
        <v>11700</v>
      </c>
      <c r="Z1294" t="n">
        <v>0</v>
      </c>
      <c r="AA1294" t="n">
        <v>0</v>
      </c>
      <c r="AB1294" t="n">
        <v>0</v>
      </c>
    </row>
    <row r="1295">
      <c r="A1295" t="n">
        <v>2922778</v>
      </c>
      <c r="B1295" t="inlineStr">
        <is>
          <t>2021-05-11T00:00:00</t>
        </is>
      </c>
      <c r="C1295" t="inlineStr">
        <is>
          <t>APEX</t>
        </is>
      </c>
      <c r="D1295" t="inlineStr">
        <is>
          <t>Apexindo Pratama Duta Tbk.</t>
        </is>
      </c>
      <c r="E1295" t="inlineStr">
        <is>
          <t>--U-2105000000A131------------</t>
        </is>
      </c>
      <c r="F1295" t="n">
        <v>910</v>
      </c>
      <c r="G1295" t="n">
        <v>0</v>
      </c>
      <c r="H1295" t="n">
        <v>0</v>
      </c>
      <c r="I1295" t="n">
        <v>975</v>
      </c>
      <c r="J1295" t="n">
        <v>850</v>
      </c>
      <c r="K1295" t="n">
        <v>850</v>
      </c>
      <c r="L1295" t="n">
        <v>-60</v>
      </c>
      <c r="M1295" t="n">
        <v>427400</v>
      </c>
      <c r="N1295" t="n">
        <v>369388500</v>
      </c>
      <c r="O1295" t="n">
        <v>507</v>
      </c>
      <c r="P1295" t="n">
        <v>54.4</v>
      </c>
      <c r="Q1295" t="n">
        <v>850</v>
      </c>
      <c r="R1295" t="n">
        <v>6300</v>
      </c>
      <c r="S1295" t="n">
        <v>0</v>
      </c>
      <c r="T1295" t="n">
        <v>0</v>
      </c>
      <c r="U1295" t="n">
        <v>2659850000</v>
      </c>
      <c r="V1295" t="n">
        <v>2659850000</v>
      </c>
      <c r="W1295" t="n">
        <v>2659850000</v>
      </c>
      <c r="X1295" t="n">
        <v>0</v>
      </c>
      <c r="Y1295" t="n">
        <v>5000</v>
      </c>
      <c r="Z1295" t="n">
        <v>0</v>
      </c>
      <c r="AA1295" t="n">
        <v>0</v>
      </c>
      <c r="AB1295" t="n">
        <v>0</v>
      </c>
    </row>
    <row r="1296">
      <c r="A1296" t="n">
        <v>2922047</v>
      </c>
      <c r="B1296" t="inlineStr">
        <is>
          <t>2021-05-10T00:00:00</t>
        </is>
      </c>
      <c r="C1296" t="inlineStr">
        <is>
          <t>APEX</t>
        </is>
      </c>
      <c r="D1296" t="inlineStr">
        <is>
          <t>Apexindo Pratama Duta Tbk.</t>
        </is>
      </c>
      <c r="E1296" t="inlineStr">
        <is>
          <t>--U-2105000000A131------------</t>
        </is>
      </c>
      <c r="F1296" t="n">
        <v>965</v>
      </c>
      <c r="G1296" t="n">
        <v>0</v>
      </c>
      <c r="H1296" t="n">
        <v>0</v>
      </c>
      <c r="I1296" t="n">
        <v>1170</v>
      </c>
      <c r="J1296" t="n">
        <v>900</v>
      </c>
      <c r="K1296" t="n">
        <v>910</v>
      </c>
      <c r="L1296" t="n">
        <v>-55</v>
      </c>
      <c r="M1296" t="n">
        <v>4124900</v>
      </c>
      <c r="N1296" t="n">
        <v>4200938000</v>
      </c>
      <c r="O1296" t="n">
        <v>3050</v>
      </c>
      <c r="P1296" t="n">
        <v>58.3</v>
      </c>
      <c r="Q1296" t="n">
        <v>915</v>
      </c>
      <c r="R1296" t="n">
        <v>1900</v>
      </c>
      <c r="S1296" t="n">
        <v>910</v>
      </c>
      <c r="T1296" t="n">
        <v>37500</v>
      </c>
      <c r="U1296" t="n">
        <v>2659850000</v>
      </c>
      <c r="V1296" t="n">
        <v>2659850000</v>
      </c>
      <c r="W1296" t="n">
        <v>2659850000</v>
      </c>
      <c r="X1296" t="n">
        <v>55000</v>
      </c>
      <c r="Y1296" t="n">
        <v>5000</v>
      </c>
      <c r="Z1296" t="n">
        <v>0</v>
      </c>
      <c r="AA1296" t="n">
        <v>0</v>
      </c>
      <c r="AB1296" t="n">
        <v>0</v>
      </c>
    </row>
    <row r="1297">
      <c r="A1297" t="n">
        <v>2921316</v>
      </c>
      <c r="B1297" t="inlineStr">
        <is>
          <t>2021-05-07T00:00:00</t>
        </is>
      </c>
      <c r="C1297" t="inlineStr">
        <is>
          <t>APEX</t>
        </is>
      </c>
      <c r="D1297" t="inlineStr">
        <is>
          <t>Apexindo Pratama Duta Tbk.</t>
        </is>
      </c>
      <c r="E1297" t="inlineStr">
        <is>
          <t>--U-2105000000A131------------</t>
        </is>
      </c>
      <c r="F1297" t="n">
        <v>775</v>
      </c>
      <c r="G1297" t="n">
        <v>0</v>
      </c>
      <c r="H1297" t="n">
        <v>0</v>
      </c>
      <c r="I1297" t="n">
        <v>965</v>
      </c>
      <c r="J1297" t="n">
        <v>725</v>
      </c>
      <c r="K1297" t="n">
        <v>965</v>
      </c>
      <c r="L1297" t="n">
        <v>190</v>
      </c>
      <c r="M1297" t="n">
        <v>2663100</v>
      </c>
      <c r="N1297" t="n">
        <v>2348235500</v>
      </c>
      <c r="O1297" t="n">
        <v>1138</v>
      </c>
      <c r="P1297" t="n">
        <v>61.8</v>
      </c>
      <c r="Q1297" t="n">
        <v>0</v>
      </c>
      <c r="R1297" t="n">
        <v>0</v>
      </c>
      <c r="S1297" t="n">
        <v>965</v>
      </c>
      <c r="T1297" t="n">
        <v>1459900</v>
      </c>
      <c r="U1297" t="n">
        <v>2659850000</v>
      </c>
      <c r="V1297" t="n">
        <v>2659850000</v>
      </c>
      <c r="W1297" t="n">
        <v>2659850000</v>
      </c>
      <c r="X1297" t="n">
        <v>0</v>
      </c>
      <c r="Y1297" t="n">
        <v>500</v>
      </c>
      <c r="Z1297" t="n">
        <v>0</v>
      </c>
      <c r="AA1297" t="n">
        <v>0</v>
      </c>
      <c r="AB1297" t="n">
        <v>0</v>
      </c>
    </row>
    <row r="1298">
      <c r="A1298" t="n">
        <v>2920585</v>
      </c>
      <c r="B1298" t="inlineStr">
        <is>
          <t>2021-05-06T00:00:00</t>
        </is>
      </c>
      <c r="C1298" t="inlineStr">
        <is>
          <t>APEX</t>
        </is>
      </c>
      <c r="D1298" t="inlineStr">
        <is>
          <t>Apexindo Pratama Duta Tbk.</t>
        </is>
      </c>
      <c r="E1298" t="inlineStr">
        <is>
          <t>--U-2105000000A131------------</t>
        </is>
      </c>
      <c r="F1298" t="n">
        <v>830</v>
      </c>
      <c r="G1298" t="n">
        <v>0</v>
      </c>
      <c r="H1298" t="n">
        <v>0</v>
      </c>
      <c r="I1298" t="n">
        <v>775</v>
      </c>
      <c r="J1298" t="n">
        <v>775</v>
      </c>
      <c r="K1298" t="n">
        <v>775</v>
      </c>
      <c r="L1298" t="n">
        <v>-55</v>
      </c>
      <c r="M1298" t="n">
        <v>85000</v>
      </c>
      <c r="N1298" t="n">
        <v>65875000</v>
      </c>
      <c r="O1298" t="n">
        <v>95</v>
      </c>
      <c r="P1298" t="n">
        <v>49.6</v>
      </c>
      <c r="Q1298" t="n">
        <v>775</v>
      </c>
      <c r="R1298" t="n">
        <v>609200</v>
      </c>
      <c r="S1298" t="n">
        <v>0</v>
      </c>
      <c r="T1298" t="n">
        <v>0</v>
      </c>
      <c r="U1298" t="n">
        <v>2659850000</v>
      </c>
      <c r="V1298" t="n">
        <v>2659850000</v>
      </c>
      <c r="W1298" t="n">
        <v>2659850000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n">
        <v>2919854</v>
      </c>
      <c r="B1299" t="inlineStr">
        <is>
          <t>2021-05-05T00:00:00</t>
        </is>
      </c>
      <c r="C1299" t="inlineStr">
        <is>
          <t>APEX</t>
        </is>
      </c>
      <c r="D1299" t="inlineStr">
        <is>
          <t>Apexindo Pratama Duta Tbk.</t>
        </is>
      </c>
      <c r="E1299" t="inlineStr">
        <is>
          <t>--U-2105000000A131------------</t>
        </is>
      </c>
      <c r="F1299" t="n">
        <v>890</v>
      </c>
      <c r="G1299" t="n">
        <v>0</v>
      </c>
      <c r="H1299" t="n">
        <v>0</v>
      </c>
      <c r="I1299" t="n">
        <v>890</v>
      </c>
      <c r="J1299" t="n">
        <v>830</v>
      </c>
      <c r="K1299" t="n">
        <v>830</v>
      </c>
      <c r="L1299" t="n">
        <v>-60</v>
      </c>
      <c r="M1299" t="n">
        <v>95200</v>
      </c>
      <c r="N1299" t="n">
        <v>79040000</v>
      </c>
      <c r="O1299" t="n">
        <v>110</v>
      </c>
      <c r="P1299" t="n">
        <v>53.1</v>
      </c>
      <c r="Q1299" t="n">
        <v>830</v>
      </c>
      <c r="R1299" t="n">
        <v>870700</v>
      </c>
      <c r="S1299" t="n">
        <v>0</v>
      </c>
      <c r="T1299" t="n">
        <v>0</v>
      </c>
      <c r="U1299" t="n">
        <v>2659850000</v>
      </c>
      <c r="V1299" t="n">
        <v>2659850000</v>
      </c>
      <c r="W1299" t="n">
        <v>2659850000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n">
        <v>2919123</v>
      </c>
      <c r="B1300" t="inlineStr">
        <is>
          <t>2021-05-04T00:00:00</t>
        </is>
      </c>
      <c r="C1300" t="inlineStr">
        <is>
          <t>APEX</t>
        </is>
      </c>
      <c r="D1300" t="inlineStr">
        <is>
          <t>Apexindo Pratama Duta Tbk.</t>
        </is>
      </c>
      <c r="E1300" t="inlineStr">
        <is>
          <t>--U-2105000000A131------------</t>
        </is>
      </c>
      <c r="F1300" t="n">
        <v>955</v>
      </c>
      <c r="G1300" t="n">
        <v>0</v>
      </c>
      <c r="H1300" t="n">
        <v>0</v>
      </c>
      <c r="I1300" t="n">
        <v>890</v>
      </c>
      <c r="J1300" t="n">
        <v>890</v>
      </c>
      <c r="K1300" t="n">
        <v>890</v>
      </c>
      <c r="L1300" t="n">
        <v>-65</v>
      </c>
      <c r="M1300" t="n">
        <v>110000</v>
      </c>
      <c r="N1300" t="n">
        <v>97900000</v>
      </c>
      <c r="O1300" t="n">
        <v>87</v>
      </c>
      <c r="P1300" t="n">
        <v>57</v>
      </c>
      <c r="Q1300" t="n">
        <v>890</v>
      </c>
      <c r="R1300" t="n">
        <v>867600</v>
      </c>
      <c r="S1300" t="n">
        <v>0</v>
      </c>
      <c r="T1300" t="n">
        <v>0</v>
      </c>
      <c r="U1300" t="n">
        <v>2659850000</v>
      </c>
      <c r="V1300" t="n">
        <v>2659850000</v>
      </c>
      <c r="W1300" t="n">
        <v>2659850000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</row>
    <row r="1301">
      <c r="A1301" t="n">
        <v>2918392</v>
      </c>
      <c r="B1301" t="inlineStr">
        <is>
          <t>2021-05-03T00:00:00</t>
        </is>
      </c>
      <c r="C1301" t="inlineStr">
        <is>
          <t>APEX</t>
        </is>
      </c>
      <c r="D1301" t="inlineStr">
        <is>
          <t>Apexindo Pratama Duta Tbk.</t>
        </is>
      </c>
      <c r="E1301" t="inlineStr">
        <is>
          <t>--U-2105000000A131------------</t>
        </is>
      </c>
      <c r="F1301" t="n">
        <v>1025</v>
      </c>
      <c r="G1301" t="n">
        <v>0</v>
      </c>
      <c r="H1301" t="n">
        <v>0</v>
      </c>
      <c r="I1301" t="n">
        <v>1015</v>
      </c>
      <c r="J1301" t="n">
        <v>955</v>
      </c>
      <c r="K1301" t="n">
        <v>955</v>
      </c>
      <c r="L1301" t="n">
        <v>-70</v>
      </c>
      <c r="M1301" t="n">
        <v>58500</v>
      </c>
      <c r="N1301" t="n">
        <v>55897500</v>
      </c>
      <c r="O1301" t="n">
        <v>98</v>
      </c>
      <c r="P1301" t="n">
        <v>61.1</v>
      </c>
      <c r="Q1301" t="n">
        <v>955</v>
      </c>
      <c r="R1301" t="n">
        <v>960700</v>
      </c>
      <c r="S1301" t="n">
        <v>0</v>
      </c>
      <c r="T1301" t="n">
        <v>0</v>
      </c>
      <c r="U1301" t="n">
        <v>2659850000</v>
      </c>
      <c r="V1301" t="n">
        <v>2659850000</v>
      </c>
      <c r="W1301" t="n">
        <v>2659850000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</row>
    <row r="1302">
      <c r="A1302" t="n">
        <v>2916930</v>
      </c>
      <c r="B1302" t="inlineStr">
        <is>
          <t>2021-04-30T00:00:00</t>
        </is>
      </c>
      <c r="C1302" t="inlineStr">
        <is>
          <t>APEX</t>
        </is>
      </c>
      <c r="D1302" t="inlineStr">
        <is>
          <t>Apexindo Pratama Duta Tbk.</t>
        </is>
      </c>
      <c r="E1302" t="inlineStr">
        <is>
          <t>--U-2105000000A131------------</t>
        </is>
      </c>
      <c r="F1302" t="n">
        <v>1100</v>
      </c>
      <c r="G1302" t="n">
        <v>0</v>
      </c>
      <c r="H1302" t="n">
        <v>0</v>
      </c>
      <c r="I1302" t="n">
        <v>1350</v>
      </c>
      <c r="J1302" t="n">
        <v>1025</v>
      </c>
      <c r="K1302" t="n">
        <v>1025</v>
      </c>
      <c r="L1302" t="n">
        <v>-75</v>
      </c>
      <c r="M1302" t="n">
        <v>4414200</v>
      </c>
      <c r="N1302" t="n">
        <v>5392742500</v>
      </c>
      <c r="O1302" t="n">
        <v>3290</v>
      </c>
      <c r="P1302" t="n">
        <v>65.59999999999999</v>
      </c>
      <c r="Q1302" t="n">
        <v>1025</v>
      </c>
      <c r="R1302" t="n">
        <v>821900</v>
      </c>
      <c r="S1302" t="n">
        <v>0</v>
      </c>
      <c r="T1302" t="n">
        <v>0</v>
      </c>
      <c r="U1302" t="n">
        <v>2659850000</v>
      </c>
      <c r="V1302" t="n">
        <v>2659850000</v>
      </c>
      <c r="W1302" t="n">
        <v>2659850000</v>
      </c>
      <c r="X1302" t="n">
        <v>0</v>
      </c>
      <c r="Y1302" t="n">
        <v>1700</v>
      </c>
      <c r="Z1302" t="n">
        <v>0</v>
      </c>
      <c r="AA1302" t="n">
        <v>0</v>
      </c>
      <c r="AB1302" t="n">
        <v>0</v>
      </c>
    </row>
    <row r="1303">
      <c r="A1303" t="n">
        <v>2916199</v>
      </c>
      <c r="B1303" t="inlineStr">
        <is>
          <t>2021-04-29T00:00:00</t>
        </is>
      </c>
      <c r="C1303" t="inlineStr">
        <is>
          <t>APEX</t>
        </is>
      </c>
      <c r="D1303" t="inlineStr">
        <is>
          <t>Apexindo Pratama Duta Tbk.</t>
        </is>
      </c>
      <c r="E1303" t="inlineStr">
        <is>
          <t>--U-2105000000A131------------</t>
        </is>
      </c>
      <c r="F1303" t="n">
        <v>880</v>
      </c>
      <c r="G1303" t="n">
        <v>0</v>
      </c>
      <c r="H1303" t="n">
        <v>0</v>
      </c>
      <c r="I1303" t="n">
        <v>1100</v>
      </c>
      <c r="J1303" t="n">
        <v>910</v>
      </c>
      <c r="K1303" t="n">
        <v>1100</v>
      </c>
      <c r="L1303" t="n">
        <v>220</v>
      </c>
      <c r="M1303" t="n">
        <v>6831900</v>
      </c>
      <c r="N1303" t="n">
        <v>7259858500</v>
      </c>
      <c r="O1303" t="n">
        <v>3353</v>
      </c>
      <c r="P1303" t="n">
        <v>70.40000000000001</v>
      </c>
      <c r="Q1303" t="n">
        <v>0</v>
      </c>
      <c r="R1303" t="n">
        <v>0</v>
      </c>
      <c r="S1303" t="n">
        <v>1100</v>
      </c>
      <c r="T1303" t="n">
        <v>621100</v>
      </c>
      <c r="U1303" t="n">
        <v>2659850000</v>
      </c>
      <c r="V1303" t="n">
        <v>2659850000</v>
      </c>
      <c r="W1303" t="n">
        <v>2659850000</v>
      </c>
      <c r="X1303" t="n">
        <v>58300</v>
      </c>
      <c r="Y1303" t="n">
        <v>5000</v>
      </c>
      <c r="Z1303" t="n">
        <v>0</v>
      </c>
      <c r="AA1303" t="n">
        <v>0</v>
      </c>
      <c r="AB1303" t="n">
        <v>0</v>
      </c>
    </row>
    <row r="1304">
      <c r="A1304" t="n">
        <v>2915468</v>
      </c>
      <c r="B1304" t="inlineStr">
        <is>
          <t>2021-04-28T00:00:00</t>
        </is>
      </c>
      <c r="C1304" t="inlineStr">
        <is>
          <t>APEX</t>
        </is>
      </c>
      <c r="D1304" t="inlineStr">
        <is>
          <t>Apexindo Pratama Duta Tbk.</t>
        </is>
      </c>
      <c r="E1304" t="inlineStr">
        <is>
          <t>--U-2105000000A131------------</t>
        </is>
      </c>
      <c r="F1304" t="n">
        <v>705</v>
      </c>
      <c r="G1304" t="n">
        <v>0</v>
      </c>
      <c r="H1304" t="n">
        <v>0</v>
      </c>
      <c r="I1304" t="n">
        <v>880</v>
      </c>
      <c r="J1304" t="n">
        <v>710</v>
      </c>
      <c r="K1304" t="n">
        <v>880</v>
      </c>
      <c r="L1304" t="n">
        <v>175</v>
      </c>
      <c r="M1304" t="n">
        <v>6854400</v>
      </c>
      <c r="N1304" t="n">
        <v>5608327500</v>
      </c>
      <c r="O1304" t="n">
        <v>3457</v>
      </c>
      <c r="P1304" t="n">
        <v>56.3</v>
      </c>
      <c r="Q1304" t="n">
        <v>0</v>
      </c>
      <c r="R1304" t="n">
        <v>0</v>
      </c>
      <c r="S1304" t="n">
        <v>880</v>
      </c>
      <c r="T1304" t="n">
        <v>519300</v>
      </c>
      <c r="U1304" t="n">
        <v>2659850000</v>
      </c>
      <c r="V1304" t="n">
        <v>2659850000</v>
      </c>
      <c r="W1304" t="n">
        <v>2659850000</v>
      </c>
      <c r="X1304" t="n">
        <v>2000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n">
        <v>2914737</v>
      </c>
      <c r="B1305" t="inlineStr">
        <is>
          <t>2021-04-27T00:00:00</t>
        </is>
      </c>
      <c r="C1305" t="inlineStr">
        <is>
          <t>APEX</t>
        </is>
      </c>
      <c r="D1305" t="inlineStr">
        <is>
          <t>Apexindo Pratama Duta Tbk.</t>
        </is>
      </c>
      <c r="E1305" t="inlineStr">
        <is>
          <t>--U-2105000000A131------------</t>
        </is>
      </c>
      <c r="F1305" t="n">
        <v>565</v>
      </c>
      <c r="G1305" t="n">
        <v>0</v>
      </c>
      <c r="H1305" t="n">
        <v>0</v>
      </c>
      <c r="I1305" t="n">
        <v>705</v>
      </c>
      <c r="J1305" t="n">
        <v>595</v>
      </c>
      <c r="K1305" t="n">
        <v>705</v>
      </c>
      <c r="L1305" t="n">
        <v>140</v>
      </c>
      <c r="M1305" t="n">
        <v>5384600</v>
      </c>
      <c r="N1305" t="n">
        <v>3615723500</v>
      </c>
      <c r="O1305" t="n">
        <v>2812</v>
      </c>
      <c r="P1305" t="n">
        <v>45.1</v>
      </c>
      <c r="Q1305" t="n">
        <v>0</v>
      </c>
      <c r="R1305" t="n">
        <v>0</v>
      </c>
      <c r="S1305" t="n">
        <v>705</v>
      </c>
      <c r="T1305" t="n">
        <v>727200</v>
      </c>
      <c r="U1305" t="n">
        <v>2659850000</v>
      </c>
      <c r="V1305" t="n">
        <v>2659850000</v>
      </c>
      <c r="W1305" t="n">
        <v>2659850000</v>
      </c>
      <c r="X1305" t="n">
        <v>12000</v>
      </c>
      <c r="Y1305" t="n">
        <v>3200</v>
      </c>
      <c r="Z1305" t="n">
        <v>0</v>
      </c>
      <c r="AA1305" t="n">
        <v>0</v>
      </c>
      <c r="AB1305" t="n">
        <v>0</v>
      </c>
    </row>
    <row r="1306">
      <c r="A1306" t="n">
        <v>2914006</v>
      </c>
      <c r="B1306" t="inlineStr">
        <is>
          <t>2021-04-26T00:00:00</t>
        </is>
      </c>
      <c r="C1306" t="inlineStr">
        <is>
          <t>APEX</t>
        </is>
      </c>
      <c r="D1306" t="inlineStr">
        <is>
          <t>Apexindo Pratama Duta Tbk.</t>
        </is>
      </c>
      <c r="E1306" t="inlineStr">
        <is>
          <t>--U-2105000000A131------------</t>
        </is>
      </c>
      <c r="F1306" t="n">
        <v>454</v>
      </c>
      <c r="G1306" t="n">
        <v>0</v>
      </c>
      <c r="H1306" t="n">
        <v>0</v>
      </c>
      <c r="I1306" t="n">
        <v>565</v>
      </c>
      <c r="J1306" t="n">
        <v>460</v>
      </c>
      <c r="K1306" t="n">
        <v>565</v>
      </c>
      <c r="L1306" t="n">
        <v>111</v>
      </c>
      <c r="M1306" t="n">
        <v>2283600</v>
      </c>
      <c r="N1306" t="n">
        <v>1220223800</v>
      </c>
      <c r="O1306" t="n">
        <v>1417</v>
      </c>
      <c r="P1306" t="n">
        <v>36.2</v>
      </c>
      <c r="Q1306" t="n">
        <v>0</v>
      </c>
      <c r="R1306" t="n">
        <v>0</v>
      </c>
      <c r="S1306" t="n">
        <v>565</v>
      </c>
      <c r="T1306" t="n">
        <v>703100</v>
      </c>
      <c r="U1306" t="n">
        <v>2659850000</v>
      </c>
      <c r="V1306" t="n">
        <v>2659850000</v>
      </c>
      <c r="W1306" t="n">
        <v>2659850000</v>
      </c>
      <c r="X1306" t="n">
        <v>5800</v>
      </c>
      <c r="Y1306" t="n">
        <v>5800</v>
      </c>
      <c r="Z1306" t="n">
        <v>0</v>
      </c>
      <c r="AA1306" t="n">
        <v>0</v>
      </c>
      <c r="AB1306" t="n">
        <v>0</v>
      </c>
    </row>
    <row r="1307">
      <c r="A1307" t="n">
        <v>2913275</v>
      </c>
      <c r="B1307" t="inlineStr">
        <is>
          <t>2021-04-23T00:00:00</t>
        </is>
      </c>
      <c r="C1307" t="inlineStr">
        <is>
          <t>APEX</t>
        </is>
      </c>
      <c r="D1307" t="inlineStr">
        <is>
          <t>Apexindo Pratama Duta Tbk.</t>
        </is>
      </c>
      <c r="E1307" t="inlineStr">
        <is>
          <t>--U-2105000000A131------------</t>
        </is>
      </c>
      <c r="F1307" t="n">
        <v>452</v>
      </c>
      <c r="G1307" t="n">
        <v>0</v>
      </c>
      <c r="H1307" t="n">
        <v>0</v>
      </c>
      <c r="I1307" t="n">
        <v>472</v>
      </c>
      <c r="J1307" t="n">
        <v>454</v>
      </c>
      <c r="K1307" t="n">
        <v>454</v>
      </c>
      <c r="L1307" t="n">
        <v>2</v>
      </c>
      <c r="M1307" t="n">
        <v>233600</v>
      </c>
      <c r="N1307" t="n">
        <v>108442800</v>
      </c>
      <c r="O1307" t="n">
        <v>186</v>
      </c>
      <c r="P1307" t="n">
        <v>29.1</v>
      </c>
      <c r="Q1307" t="n">
        <v>462</v>
      </c>
      <c r="R1307" t="n">
        <v>1000</v>
      </c>
      <c r="S1307" t="n">
        <v>454</v>
      </c>
      <c r="T1307" t="n">
        <v>10600</v>
      </c>
      <c r="U1307" t="n">
        <v>2659850000</v>
      </c>
      <c r="V1307" t="n">
        <v>2659850000</v>
      </c>
      <c r="W1307" t="n">
        <v>2659850000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2912544</v>
      </c>
      <c r="B1308" t="inlineStr">
        <is>
          <t>2021-04-22T00:00:00</t>
        </is>
      </c>
      <c r="C1308" t="inlineStr">
        <is>
          <t>APEX</t>
        </is>
      </c>
      <c r="D1308" t="inlineStr">
        <is>
          <t>Apexindo Pratama Duta Tbk.</t>
        </is>
      </c>
      <c r="E1308" t="inlineStr">
        <is>
          <t>--U-2105000000A131------------</t>
        </is>
      </c>
      <c r="F1308" t="n">
        <v>442</v>
      </c>
      <c r="G1308" t="n">
        <v>0</v>
      </c>
      <c r="H1308" t="n">
        <v>0</v>
      </c>
      <c r="I1308" t="n">
        <v>460</v>
      </c>
      <c r="J1308" t="n">
        <v>442</v>
      </c>
      <c r="K1308" t="n">
        <v>452</v>
      </c>
      <c r="L1308" t="n">
        <v>10</v>
      </c>
      <c r="M1308" t="n">
        <v>59000</v>
      </c>
      <c r="N1308" t="n">
        <v>26295000</v>
      </c>
      <c r="O1308" t="n">
        <v>79</v>
      </c>
      <c r="P1308" t="n">
        <v>28.9</v>
      </c>
      <c r="Q1308" t="n">
        <v>452</v>
      </c>
      <c r="R1308" t="n">
        <v>7700</v>
      </c>
      <c r="S1308" t="n">
        <v>448</v>
      </c>
      <c r="T1308" t="n">
        <v>200</v>
      </c>
      <c r="U1308" t="n">
        <v>2659850000</v>
      </c>
      <c r="V1308" t="n">
        <v>2659850000</v>
      </c>
      <c r="W1308" t="n">
        <v>2659850000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2911813</v>
      </c>
      <c r="B1309" t="inlineStr">
        <is>
          <t>2021-04-21T00:00:00</t>
        </is>
      </c>
      <c r="C1309" t="inlineStr">
        <is>
          <t>APEX</t>
        </is>
      </c>
      <c r="D1309" t="inlineStr">
        <is>
          <t>Apexindo Pratama Duta Tbk.</t>
        </is>
      </c>
      <c r="E1309" t="inlineStr">
        <is>
          <t>--U-2105000000A131------------</t>
        </is>
      </c>
      <c r="F1309" t="n">
        <v>472</v>
      </c>
      <c r="G1309" t="n">
        <v>0</v>
      </c>
      <c r="H1309" t="n">
        <v>0</v>
      </c>
      <c r="I1309" t="n">
        <v>480</v>
      </c>
      <c r="J1309" t="n">
        <v>440</v>
      </c>
      <c r="K1309" t="n">
        <v>442</v>
      </c>
      <c r="L1309" t="n">
        <v>-30</v>
      </c>
      <c r="M1309" t="n">
        <v>98500</v>
      </c>
      <c r="N1309" t="n">
        <v>44718800</v>
      </c>
      <c r="O1309" t="n">
        <v>109</v>
      </c>
      <c r="P1309" t="n">
        <v>28.3</v>
      </c>
      <c r="Q1309" t="n">
        <v>454</v>
      </c>
      <c r="R1309" t="n">
        <v>5900</v>
      </c>
      <c r="S1309" t="n">
        <v>442</v>
      </c>
      <c r="T1309" t="n">
        <v>36900</v>
      </c>
      <c r="U1309" t="n">
        <v>2659850000</v>
      </c>
      <c r="V1309" t="n">
        <v>2659850000</v>
      </c>
      <c r="W1309" t="n">
        <v>2659850000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2911082</v>
      </c>
      <c r="B1310" t="inlineStr">
        <is>
          <t>2021-04-20T00:00:00</t>
        </is>
      </c>
      <c r="C1310" t="inlineStr">
        <is>
          <t>APEX</t>
        </is>
      </c>
      <c r="D1310" t="inlineStr">
        <is>
          <t>Apexindo Pratama Duta Tbk.</t>
        </is>
      </c>
      <c r="E1310" t="inlineStr">
        <is>
          <t>--U-2105000000A131------------</t>
        </is>
      </c>
      <c r="F1310" t="n">
        <v>440</v>
      </c>
      <c r="G1310" t="n">
        <v>0</v>
      </c>
      <c r="H1310" t="n">
        <v>0</v>
      </c>
      <c r="I1310" t="n">
        <v>496</v>
      </c>
      <c r="J1310" t="n">
        <v>434</v>
      </c>
      <c r="K1310" t="n">
        <v>472</v>
      </c>
      <c r="L1310" t="n">
        <v>32</v>
      </c>
      <c r="M1310" t="n">
        <v>170200</v>
      </c>
      <c r="N1310" t="n">
        <v>79347800</v>
      </c>
      <c r="O1310" t="n">
        <v>166</v>
      </c>
      <c r="P1310" t="n">
        <v>30.2</v>
      </c>
      <c r="Q1310" t="n">
        <v>472</v>
      </c>
      <c r="R1310" t="n">
        <v>20400</v>
      </c>
      <c r="S1310" t="n">
        <v>468</v>
      </c>
      <c r="T1310" t="n">
        <v>2000</v>
      </c>
      <c r="U1310" t="n">
        <v>2659850000</v>
      </c>
      <c r="V1310" t="n">
        <v>2659850000</v>
      </c>
      <c r="W1310" t="n">
        <v>2659850000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2910351</v>
      </c>
      <c r="B1311" t="inlineStr">
        <is>
          <t>2021-04-19T00:00:00</t>
        </is>
      </c>
      <c r="C1311" t="inlineStr">
        <is>
          <t>APEX</t>
        </is>
      </c>
      <c r="D1311" t="inlineStr">
        <is>
          <t>Apexindo Pratama Duta Tbk.</t>
        </is>
      </c>
      <c r="E1311" t="inlineStr">
        <is>
          <t>--U-2105000000A131------------</t>
        </is>
      </c>
      <c r="F1311" t="n">
        <v>446</v>
      </c>
      <c r="G1311" t="n">
        <v>0</v>
      </c>
      <c r="H1311" t="n">
        <v>0</v>
      </c>
      <c r="I1311" t="n">
        <v>450</v>
      </c>
      <c r="J1311" t="n">
        <v>440</v>
      </c>
      <c r="K1311" t="n">
        <v>440</v>
      </c>
      <c r="L1311" t="n">
        <v>-6</v>
      </c>
      <c r="M1311" t="n">
        <v>37300</v>
      </c>
      <c r="N1311" t="n">
        <v>16506600</v>
      </c>
      <c r="O1311" t="n">
        <v>74</v>
      </c>
      <c r="P1311" t="n">
        <v>28.2</v>
      </c>
      <c r="Q1311" t="n">
        <v>446</v>
      </c>
      <c r="R1311" t="n">
        <v>500</v>
      </c>
      <c r="S1311" t="n">
        <v>440</v>
      </c>
      <c r="T1311" t="n">
        <v>37700</v>
      </c>
      <c r="U1311" t="n">
        <v>2659850000</v>
      </c>
      <c r="V1311" t="n">
        <v>2659850000</v>
      </c>
      <c r="W1311" t="n">
        <v>2659850000</v>
      </c>
      <c r="X1311" t="n">
        <v>100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2908891</v>
      </c>
      <c r="B1312" t="inlineStr">
        <is>
          <t>2021-04-16T00:00:00</t>
        </is>
      </c>
      <c r="C1312" t="inlineStr">
        <is>
          <t>APEX</t>
        </is>
      </c>
      <c r="D1312" t="inlineStr">
        <is>
          <t>Apexindo Pratama Duta Tbk.</t>
        </is>
      </c>
      <c r="E1312" t="inlineStr">
        <is>
          <t>--U-2105000000A131------------</t>
        </is>
      </c>
      <c r="F1312" t="n">
        <v>452</v>
      </c>
      <c r="G1312" t="n">
        <v>0</v>
      </c>
      <c r="H1312" t="n">
        <v>0</v>
      </c>
      <c r="I1312" t="n">
        <v>450</v>
      </c>
      <c r="J1312" t="n">
        <v>444</v>
      </c>
      <c r="K1312" t="n">
        <v>446</v>
      </c>
      <c r="L1312" t="n">
        <v>-6</v>
      </c>
      <c r="M1312" t="n">
        <v>65100</v>
      </c>
      <c r="N1312" t="n">
        <v>29145600</v>
      </c>
      <c r="O1312" t="n">
        <v>82</v>
      </c>
      <c r="P1312" t="n">
        <v>28.6</v>
      </c>
      <c r="Q1312" t="n">
        <v>450</v>
      </c>
      <c r="R1312" t="n">
        <v>8900</v>
      </c>
      <c r="S1312" t="n">
        <v>446</v>
      </c>
      <c r="T1312" t="n">
        <v>16700</v>
      </c>
      <c r="U1312" t="n">
        <v>2659850000</v>
      </c>
      <c r="V1312" t="n">
        <v>2659850000</v>
      </c>
      <c r="W1312" t="n">
        <v>2659850000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2908160</v>
      </c>
      <c r="B1313" t="inlineStr">
        <is>
          <t>2021-04-15T00:00:00</t>
        </is>
      </c>
      <c r="C1313" t="inlineStr">
        <is>
          <t>APEX</t>
        </is>
      </c>
      <c r="D1313" t="inlineStr">
        <is>
          <t>Apexindo Pratama Duta Tbk.</t>
        </is>
      </c>
      <c r="E1313" t="inlineStr">
        <is>
          <t>--U-2105000000A131------------</t>
        </is>
      </c>
      <c r="F1313" t="n">
        <v>448</v>
      </c>
      <c r="G1313" t="n">
        <v>0</v>
      </c>
      <c r="H1313" t="n">
        <v>0</v>
      </c>
      <c r="I1313" t="n">
        <v>472</v>
      </c>
      <c r="J1313" t="n">
        <v>450</v>
      </c>
      <c r="K1313" t="n">
        <v>452</v>
      </c>
      <c r="L1313" t="n">
        <v>4</v>
      </c>
      <c r="M1313" t="n">
        <v>108600</v>
      </c>
      <c r="N1313" t="n">
        <v>49291400</v>
      </c>
      <c r="O1313" t="n">
        <v>115</v>
      </c>
      <c r="P1313" t="n">
        <v>28.9</v>
      </c>
      <c r="Q1313" t="n">
        <v>454</v>
      </c>
      <c r="R1313" t="n">
        <v>100</v>
      </c>
      <c r="S1313" t="n">
        <v>452</v>
      </c>
      <c r="T1313" t="n">
        <v>6000</v>
      </c>
      <c r="U1313" t="n">
        <v>2659850000</v>
      </c>
      <c r="V1313" t="n">
        <v>2659850000</v>
      </c>
      <c r="W1313" t="n">
        <v>2659850000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2907429</v>
      </c>
      <c r="B1314" t="inlineStr">
        <is>
          <t>2021-04-14T00:00:00</t>
        </is>
      </c>
      <c r="C1314" t="inlineStr">
        <is>
          <t>APEX</t>
        </is>
      </c>
      <c r="D1314" t="inlineStr">
        <is>
          <t>Apexindo Pratama Duta Tbk.</t>
        </is>
      </c>
      <c r="E1314" t="inlineStr">
        <is>
          <t>--U-2105000000A131------------</t>
        </is>
      </c>
      <c r="F1314" t="n">
        <v>452</v>
      </c>
      <c r="G1314" t="n">
        <v>0</v>
      </c>
      <c r="H1314" t="n">
        <v>0</v>
      </c>
      <c r="I1314" t="n">
        <v>452</v>
      </c>
      <c r="J1314" t="n">
        <v>446</v>
      </c>
      <c r="K1314" t="n">
        <v>448</v>
      </c>
      <c r="L1314" t="n">
        <v>-4</v>
      </c>
      <c r="M1314" t="n">
        <v>64600</v>
      </c>
      <c r="N1314" t="n">
        <v>28997000</v>
      </c>
      <c r="O1314" t="n">
        <v>77</v>
      </c>
      <c r="P1314" t="n">
        <v>28.7</v>
      </c>
      <c r="Q1314" t="n">
        <v>450</v>
      </c>
      <c r="R1314" t="n">
        <v>300</v>
      </c>
      <c r="S1314" t="n">
        <v>448</v>
      </c>
      <c r="T1314" t="n">
        <v>600</v>
      </c>
      <c r="U1314" t="n">
        <v>2659850000</v>
      </c>
      <c r="V1314" t="n">
        <v>2659850000</v>
      </c>
      <c r="W1314" t="n">
        <v>2659850000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2906699</v>
      </c>
      <c r="B1315" t="inlineStr">
        <is>
          <t>2021-04-13T00:00:00</t>
        </is>
      </c>
      <c r="C1315" t="inlineStr">
        <is>
          <t>APEX</t>
        </is>
      </c>
      <c r="D1315" t="inlineStr">
        <is>
          <t>Apexindo Pratama Duta Tbk.</t>
        </is>
      </c>
      <c r="E1315" t="inlineStr">
        <is>
          <t>--U-2105000000A131------------</t>
        </is>
      </c>
      <c r="F1315" t="n">
        <v>460</v>
      </c>
      <c r="G1315" t="n">
        <v>0</v>
      </c>
      <c r="H1315" t="n">
        <v>0</v>
      </c>
      <c r="I1315" t="n">
        <v>462</v>
      </c>
      <c r="J1315" t="n">
        <v>438</v>
      </c>
      <c r="K1315" t="n">
        <v>452</v>
      </c>
      <c r="L1315" t="n">
        <v>-8</v>
      </c>
      <c r="M1315" t="n">
        <v>73300</v>
      </c>
      <c r="N1315" t="n">
        <v>33023000</v>
      </c>
      <c r="O1315" t="n">
        <v>119</v>
      </c>
      <c r="P1315" t="n">
        <v>28.9</v>
      </c>
      <c r="Q1315" t="n">
        <v>454</v>
      </c>
      <c r="R1315" t="n">
        <v>4800</v>
      </c>
      <c r="S1315" t="n">
        <v>452</v>
      </c>
      <c r="T1315" t="n">
        <v>17800</v>
      </c>
      <c r="U1315" t="n">
        <v>2659850000</v>
      </c>
      <c r="V1315" t="n">
        <v>2659850000</v>
      </c>
      <c r="W1315" t="n">
        <v>2659850000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2905969</v>
      </c>
      <c r="B1316" t="inlineStr">
        <is>
          <t>2021-04-12T00:00:00</t>
        </is>
      </c>
      <c r="C1316" t="inlineStr">
        <is>
          <t>APEX</t>
        </is>
      </c>
      <c r="D1316" t="inlineStr">
        <is>
          <t>Apexindo Pratama Duta Tbk.</t>
        </is>
      </c>
      <c r="E1316" t="inlineStr">
        <is>
          <t>--U-2105000000A131------------</t>
        </is>
      </c>
      <c r="F1316" t="n">
        <v>448</v>
      </c>
      <c r="G1316" t="n">
        <v>0</v>
      </c>
      <c r="H1316" t="n">
        <v>0</v>
      </c>
      <c r="I1316" t="n">
        <v>472</v>
      </c>
      <c r="J1316" t="n">
        <v>448</v>
      </c>
      <c r="K1316" t="n">
        <v>460</v>
      </c>
      <c r="L1316" t="n">
        <v>12</v>
      </c>
      <c r="M1316" t="n">
        <v>167100</v>
      </c>
      <c r="N1316" t="n">
        <v>76890200</v>
      </c>
      <c r="O1316" t="n">
        <v>168</v>
      </c>
      <c r="P1316" t="n">
        <v>29.4</v>
      </c>
      <c r="Q1316" t="n">
        <v>460</v>
      </c>
      <c r="R1316" t="n">
        <v>4700</v>
      </c>
      <c r="S1316" t="n">
        <v>454</v>
      </c>
      <c r="T1316" t="n">
        <v>2200</v>
      </c>
      <c r="U1316" t="n">
        <v>2659850000</v>
      </c>
      <c r="V1316" t="n">
        <v>2659850000</v>
      </c>
      <c r="W1316" t="n">
        <v>2659850000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2905240</v>
      </c>
      <c r="B1317" t="inlineStr">
        <is>
          <t>2021-04-09T00:00:00</t>
        </is>
      </c>
      <c r="C1317" t="inlineStr">
        <is>
          <t>APEX</t>
        </is>
      </c>
      <c r="D1317" t="inlineStr">
        <is>
          <t>Apexindo Pratama Duta Tbk.</t>
        </is>
      </c>
      <c r="E1317" t="inlineStr">
        <is>
          <t>--U-2105000000A131------------</t>
        </is>
      </c>
      <c r="F1317" t="n">
        <v>458</v>
      </c>
      <c r="G1317" t="n">
        <v>0</v>
      </c>
      <c r="H1317" t="n">
        <v>0</v>
      </c>
      <c r="I1317" t="n">
        <v>480</v>
      </c>
      <c r="J1317" t="n">
        <v>434</v>
      </c>
      <c r="K1317" t="n">
        <v>448</v>
      </c>
      <c r="L1317" t="n">
        <v>-10</v>
      </c>
      <c r="M1317" t="n">
        <v>289500</v>
      </c>
      <c r="N1317" t="n">
        <v>130528400</v>
      </c>
      <c r="O1317" t="n">
        <v>281</v>
      </c>
      <c r="P1317" t="n">
        <v>28.7</v>
      </c>
      <c r="Q1317" t="n">
        <v>450</v>
      </c>
      <c r="R1317" t="n">
        <v>900</v>
      </c>
      <c r="S1317" t="n">
        <v>448</v>
      </c>
      <c r="T1317" t="n">
        <v>7600</v>
      </c>
      <c r="U1317" t="n">
        <v>2659850000</v>
      </c>
      <c r="V1317" t="n">
        <v>2659850000</v>
      </c>
      <c r="W1317" t="n">
        <v>2659850000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2904512</v>
      </c>
      <c r="B1318" t="inlineStr">
        <is>
          <t>2021-04-08T00:00:00</t>
        </is>
      </c>
      <c r="C1318" t="inlineStr">
        <is>
          <t>APEX</t>
        </is>
      </c>
      <c r="D1318" t="inlineStr">
        <is>
          <t>Apexindo Pratama Duta Tbk.</t>
        </is>
      </c>
      <c r="E1318" t="inlineStr">
        <is>
          <t>--U-2105000000A131------------</t>
        </is>
      </c>
      <c r="F1318" t="n">
        <v>464</v>
      </c>
      <c r="G1318" t="n">
        <v>0</v>
      </c>
      <c r="H1318" t="n">
        <v>0</v>
      </c>
      <c r="I1318" t="n">
        <v>500</v>
      </c>
      <c r="J1318" t="n">
        <v>434</v>
      </c>
      <c r="K1318" t="n">
        <v>458</v>
      </c>
      <c r="L1318" t="n">
        <v>-6</v>
      </c>
      <c r="M1318" t="n">
        <v>450200</v>
      </c>
      <c r="N1318" t="n">
        <v>205779600</v>
      </c>
      <c r="O1318" t="n">
        <v>437</v>
      </c>
      <c r="P1318" t="n">
        <v>29.3</v>
      </c>
      <c r="Q1318" t="n">
        <v>464</v>
      </c>
      <c r="R1318" t="n">
        <v>20300</v>
      </c>
      <c r="S1318" t="n">
        <v>458</v>
      </c>
      <c r="T1318" t="n">
        <v>74900</v>
      </c>
      <c r="U1318" t="n">
        <v>2659850000</v>
      </c>
      <c r="V1318" t="n">
        <v>2659850000</v>
      </c>
      <c r="W1318" t="n">
        <v>2659850000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2903784</v>
      </c>
      <c r="B1319" t="inlineStr">
        <is>
          <t>2021-04-07T00:00:00</t>
        </is>
      </c>
      <c r="C1319" t="inlineStr">
        <is>
          <t>APEX</t>
        </is>
      </c>
      <c r="D1319" t="inlineStr">
        <is>
          <t>Apexindo Pratama Duta Tbk.</t>
        </is>
      </c>
      <c r="E1319" t="inlineStr">
        <is>
          <t>--U-2105000000A131------------</t>
        </is>
      </c>
      <c r="F1319" t="n">
        <v>498</v>
      </c>
      <c r="G1319" t="n">
        <v>0</v>
      </c>
      <c r="H1319" t="n">
        <v>0</v>
      </c>
      <c r="I1319" t="n">
        <v>498</v>
      </c>
      <c r="J1319" t="n">
        <v>464</v>
      </c>
      <c r="K1319" t="n">
        <v>464</v>
      </c>
      <c r="L1319" t="n">
        <v>-34</v>
      </c>
      <c r="M1319" t="n">
        <v>130400</v>
      </c>
      <c r="N1319" t="n">
        <v>61294400</v>
      </c>
      <c r="O1319" t="n">
        <v>172</v>
      </c>
      <c r="P1319" t="n">
        <v>29.7</v>
      </c>
      <c r="Q1319" t="n">
        <v>464</v>
      </c>
      <c r="R1319" t="n">
        <v>100200</v>
      </c>
      <c r="S1319" t="n">
        <v>0</v>
      </c>
      <c r="T1319" t="n">
        <v>0</v>
      </c>
      <c r="U1319" t="n">
        <v>2659850000</v>
      </c>
      <c r="V1319" t="n">
        <v>2659850000</v>
      </c>
      <c r="W1319" t="n">
        <v>2659850000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2903057</v>
      </c>
      <c r="B1320" t="inlineStr">
        <is>
          <t>2021-04-06T00:00:00</t>
        </is>
      </c>
      <c r="C1320" t="inlineStr">
        <is>
          <t>APEX</t>
        </is>
      </c>
      <c r="D1320" t="inlineStr">
        <is>
          <t>Apexindo Pratama Duta Tbk.</t>
        </is>
      </c>
      <c r="E1320" t="inlineStr">
        <is>
          <t>--U-2105000000A131------------</t>
        </is>
      </c>
      <c r="F1320" t="n">
        <v>535</v>
      </c>
      <c r="G1320" t="n">
        <v>0</v>
      </c>
      <c r="H1320" t="n">
        <v>0</v>
      </c>
      <c r="I1320" t="n">
        <v>500</v>
      </c>
      <c r="J1320" t="n">
        <v>498</v>
      </c>
      <c r="K1320" t="n">
        <v>498</v>
      </c>
      <c r="L1320" t="n">
        <v>-37</v>
      </c>
      <c r="M1320" t="n">
        <v>51700</v>
      </c>
      <c r="N1320" t="n">
        <v>25751000</v>
      </c>
      <c r="O1320" t="n">
        <v>83</v>
      </c>
      <c r="P1320" t="n">
        <v>31.9</v>
      </c>
      <c r="Q1320" t="n">
        <v>498</v>
      </c>
      <c r="R1320" t="n">
        <v>330500</v>
      </c>
      <c r="S1320" t="n">
        <v>0</v>
      </c>
      <c r="T1320" t="n">
        <v>0</v>
      </c>
      <c r="U1320" t="n">
        <v>2659850000</v>
      </c>
      <c r="V1320" t="n">
        <v>2659850000</v>
      </c>
      <c r="W1320" t="n">
        <v>2659850000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2902330</v>
      </c>
      <c r="B1321" t="inlineStr">
        <is>
          <t>2021-04-05T00:00:00</t>
        </is>
      </c>
      <c r="C1321" t="inlineStr">
        <is>
          <t>APEX</t>
        </is>
      </c>
      <c r="D1321" t="inlineStr">
        <is>
          <t>Apexindo Pratama Duta Tbk.</t>
        </is>
      </c>
      <c r="E1321" t="inlineStr">
        <is>
          <t>--U-2105000000A131------------</t>
        </is>
      </c>
      <c r="F1321" t="n">
        <v>575</v>
      </c>
      <c r="G1321" t="n">
        <v>0</v>
      </c>
      <c r="H1321" t="n">
        <v>0</v>
      </c>
      <c r="I1321" t="n">
        <v>550</v>
      </c>
      <c r="J1321" t="n">
        <v>535</v>
      </c>
      <c r="K1321" t="n">
        <v>535</v>
      </c>
      <c r="L1321" t="n">
        <v>-40</v>
      </c>
      <c r="M1321" t="n">
        <v>98900</v>
      </c>
      <c r="N1321" t="n">
        <v>52979000</v>
      </c>
      <c r="O1321" t="n">
        <v>79</v>
      </c>
      <c r="P1321" t="n">
        <v>34.3</v>
      </c>
      <c r="Q1321" t="n">
        <v>535</v>
      </c>
      <c r="R1321" t="n">
        <v>695700</v>
      </c>
      <c r="S1321" t="n">
        <v>0</v>
      </c>
      <c r="T1321" t="n">
        <v>0</v>
      </c>
      <c r="U1321" t="n">
        <v>2659850000</v>
      </c>
      <c r="V1321" t="n">
        <v>2659850000</v>
      </c>
      <c r="W1321" t="n">
        <v>2659850000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2901603</v>
      </c>
      <c r="B1322" t="inlineStr">
        <is>
          <t>2021-04-01T00:00:00</t>
        </is>
      </c>
      <c r="C1322" t="inlineStr">
        <is>
          <t>APEX</t>
        </is>
      </c>
      <c r="D1322" t="inlineStr">
        <is>
          <t>Apexindo Pratama Duta Tbk.</t>
        </is>
      </c>
      <c r="E1322" t="inlineStr">
        <is>
          <t>--U-2105000000A131------------</t>
        </is>
      </c>
      <c r="F1322" t="n">
        <v>615</v>
      </c>
      <c r="G1322" t="n">
        <v>0</v>
      </c>
      <c r="H1322" t="n">
        <v>0</v>
      </c>
      <c r="I1322" t="n">
        <v>715</v>
      </c>
      <c r="J1322" t="n">
        <v>575</v>
      </c>
      <c r="K1322" t="n">
        <v>575</v>
      </c>
      <c r="L1322" t="n">
        <v>-40</v>
      </c>
      <c r="M1322" t="n">
        <v>3338100</v>
      </c>
      <c r="N1322" t="n">
        <v>2219415000</v>
      </c>
      <c r="O1322" t="n">
        <v>1707</v>
      </c>
      <c r="P1322" t="n">
        <v>36.8</v>
      </c>
      <c r="Q1322" t="n">
        <v>575</v>
      </c>
      <c r="R1322" t="n">
        <v>405100</v>
      </c>
      <c r="S1322" t="n">
        <v>0</v>
      </c>
      <c r="T1322" t="n">
        <v>0</v>
      </c>
      <c r="U1322" t="n">
        <v>2659850000</v>
      </c>
      <c r="V1322" t="n">
        <v>2659850000</v>
      </c>
      <c r="W1322" t="n">
        <v>2659850000</v>
      </c>
      <c r="X1322" t="n">
        <v>0</v>
      </c>
      <c r="Y1322" t="n">
        <v>1000</v>
      </c>
      <c r="Z1322" t="n">
        <v>0</v>
      </c>
      <c r="AA1322" t="n">
        <v>0</v>
      </c>
      <c r="AB1322" t="n">
        <v>0</v>
      </c>
    </row>
    <row r="1323">
      <c r="A1323" t="n">
        <v>2900876</v>
      </c>
      <c r="B1323" t="inlineStr">
        <is>
          <t>2021-03-31T00:00:00</t>
        </is>
      </c>
      <c r="C1323" t="inlineStr">
        <is>
          <t>APEX</t>
        </is>
      </c>
      <c r="D1323" t="inlineStr">
        <is>
          <t>Apexindo Pratama Duta Tbk.</t>
        </is>
      </c>
      <c r="E1323" t="inlineStr">
        <is>
          <t>--U-2105000000A131------------</t>
        </is>
      </c>
      <c r="F1323" t="n">
        <v>492</v>
      </c>
      <c r="G1323" t="n">
        <v>0</v>
      </c>
      <c r="H1323" t="n">
        <v>0</v>
      </c>
      <c r="I1323" t="n">
        <v>615</v>
      </c>
      <c r="J1323" t="n">
        <v>498</v>
      </c>
      <c r="K1323" t="n">
        <v>615</v>
      </c>
      <c r="L1323" t="n">
        <v>123</v>
      </c>
      <c r="M1323" t="n">
        <v>3465100</v>
      </c>
      <c r="N1323" t="n">
        <v>2013299900</v>
      </c>
      <c r="O1323" t="n">
        <v>2080</v>
      </c>
      <c r="P1323" t="n">
        <v>39.4</v>
      </c>
      <c r="Q1323" t="n">
        <v>0</v>
      </c>
      <c r="R1323" t="n">
        <v>0</v>
      </c>
      <c r="S1323" t="n">
        <v>615</v>
      </c>
      <c r="T1323" t="n">
        <v>420600</v>
      </c>
      <c r="U1323" t="n">
        <v>2659850000</v>
      </c>
      <c r="V1323" t="n">
        <v>2659850000</v>
      </c>
      <c r="W1323" t="n">
        <v>2659850000</v>
      </c>
      <c r="X1323" t="n">
        <v>10000</v>
      </c>
      <c r="Y1323" t="n">
        <v>9900</v>
      </c>
      <c r="Z1323" t="n">
        <v>0</v>
      </c>
      <c r="AA1323" t="n">
        <v>0</v>
      </c>
      <c r="AB1323" t="n">
        <v>0</v>
      </c>
    </row>
    <row r="1324">
      <c r="A1324" t="n">
        <v>2900149</v>
      </c>
      <c r="B1324" t="inlineStr">
        <is>
          <t>2021-03-30T00:00:00</t>
        </is>
      </c>
      <c r="C1324" t="inlineStr">
        <is>
          <t>APEX</t>
        </is>
      </c>
      <c r="D1324" t="inlineStr">
        <is>
          <t>Apexindo Pratama Duta Tbk.</t>
        </is>
      </c>
      <c r="E1324" t="inlineStr">
        <is>
          <t>--U-2105000000A131------------</t>
        </is>
      </c>
      <c r="F1324" t="n">
        <v>394</v>
      </c>
      <c r="G1324" t="n">
        <v>0</v>
      </c>
      <c r="H1324" t="n">
        <v>0</v>
      </c>
      <c r="I1324" t="n">
        <v>492</v>
      </c>
      <c r="J1324" t="n">
        <v>394</v>
      </c>
      <c r="K1324" t="n">
        <v>492</v>
      </c>
      <c r="L1324" t="n">
        <v>98</v>
      </c>
      <c r="M1324" t="n">
        <v>1297000</v>
      </c>
      <c r="N1324" t="n">
        <v>601121600</v>
      </c>
      <c r="O1324" t="n">
        <v>814</v>
      </c>
      <c r="P1324" t="n">
        <v>31.5</v>
      </c>
      <c r="Q1324" t="n">
        <v>0</v>
      </c>
      <c r="R1324" t="n">
        <v>0</v>
      </c>
      <c r="S1324" t="n">
        <v>492</v>
      </c>
      <c r="T1324" t="n">
        <v>222900</v>
      </c>
      <c r="U1324" t="n">
        <v>2659850000</v>
      </c>
      <c r="V1324" t="n">
        <v>2659850000</v>
      </c>
      <c r="W1324" t="n">
        <v>2659850000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2899423</v>
      </c>
      <c r="B1325" t="inlineStr">
        <is>
          <t>2021-03-29T00:00:00</t>
        </is>
      </c>
      <c r="C1325" t="inlineStr">
        <is>
          <t>APEX</t>
        </is>
      </c>
      <c r="D1325" t="inlineStr">
        <is>
          <t>Apexindo Pratama Duta Tbk.</t>
        </is>
      </c>
      <c r="E1325" t="inlineStr">
        <is>
          <t>--U-2105000000A131------------</t>
        </is>
      </c>
      <c r="F1325" t="n">
        <v>382</v>
      </c>
      <c r="G1325" t="n">
        <v>0</v>
      </c>
      <c r="H1325" t="n">
        <v>0</v>
      </c>
      <c r="I1325" t="n">
        <v>420</v>
      </c>
      <c r="J1325" t="n">
        <v>370</v>
      </c>
      <c r="K1325" t="n">
        <v>394</v>
      </c>
      <c r="L1325" t="n">
        <v>12</v>
      </c>
      <c r="M1325" t="n">
        <v>168900</v>
      </c>
      <c r="N1325" t="n">
        <v>66281000</v>
      </c>
      <c r="O1325" t="n">
        <v>141</v>
      </c>
      <c r="P1325" t="n">
        <v>25.2</v>
      </c>
      <c r="Q1325" t="n">
        <v>400</v>
      </c>
      <c r="R1325" t="n">
        <v>100</v>
      </c>
      <c r="S1325" t="n">
        <v>394</v>
      </c>
      <c r="T1325" t="n">
        <v>29400</v>
      </c>
      <c r="U1325" t="n">
        <v>2659850000</v>
      </c>
      <c r="V1325" t="n">
        <v>2659850000</v>
      </c>
      <c r="W1325" t="n">
        <v>2659850000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n">
        <v>2898698</v>
      </c>
      <c r="B1326" t="inlineStr">
        <is>
          <t>2021-03-26T00:00:00</t>
        </is>
      </c>
      <c r="C1326" t="inlineStr">
        <is>
          <t>APEX</t>
        </is>
      </c>
      <c r="D1326" t="inlineStr">
        <is>
          <t>Apexindo Pratama Duta Tbk.</t>
        </is>
      </c>
      <c r="E1326" t="inlineStr">
        <is>
          <t>--U-2105000000A131------------</t>
        </is>
      </c>
      <c r="F1326" t="n">
        <v>404</v>
      </c>
      <c r="G1326" t="n">
        <v>0</v>
      </c>
      <c r="H1326" t="n">
        <v>0</v>
      </c>
      <c r="I1326" t="n">
        <v>404</v>
      </c>
      <c r="J1326" t="n">
        <v>376</v>
      </c>
      <c r="K1326" t="n">
        <v>382</v>
      </c>
      <c r="L1326" t="n">
        <v>-22</v>
      </c>
      <c r="M1326" t="n">
        <v>116800</v>
      </c>
      <c r="N1326" t="n">
        <v>44364000</v>
      </c>
      <c r="O1326" t="n">
        <v>100</v>
      </c>
      <c r="P1326" t="n">
        <v>24.5</v>
      </c>
      <c r="Q1326" t="n">
        <v>384</v>
      </c>
      <c r="R1326" t="n">
        <v>5300</v>
      </c>
      <c r="S1326" t="n">
        <v>382</v>
      </c>
      <c r="T1326" t="n">
        <v>9700</v>
      </c>
      <c r="U1326" t="n">
        <v>2659850000</v>
      </c>
      <c r="V1326" t="n">
        <v>2659850000</v>
      </c>
      <c r="W1326" t="n">
        <v>2659850000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2897973</v>
      </c>
      <c r="B1327" t="inlineStr">
        <is>
          <t>2021-03-25T00:00:00</t>
        </is>
      </c>
      <c r="C1327" t="inlineStr">
        <is>
          <t>APEX</t>
        </is>
      </c>
      <c r="D1327" t="inlineStr">
        <is>
          <t>Apexindo Pratama Duta Tbk.</t>
        </is>
      </c>
      <c r="E1327" t="inlineStr">
        <is>
          <t>--U-2105000000A131------------</t>
        </is>
      </c>
      <c r="F1327" t="n">
        <v>434</v>
      </c>
      <c r="G1327" t="n">
        <v>0</v>
      </c>
      <c r="H1327" t="n">
        <v>0</v>
      </c>
      <c r="I1327" t="n">
        <v>446</v>
      </c>
      <c r="J1327" t="n">
        <v>404</v>
      </c>
      <c r="K1327" t="n">
        <v>404</v>
      </c>
      <c r="L1327" t="n">
        <v>-30</v>
      </c>
      <c r="M1327" t="n">
        <v>92800</v>
      </c>
      <c r="N1327" t="n">
        <v>37931400</v>
      </c>
      <c r="O1327" t="n">
        <v>84</v>
      </c>
      <c r="P1327" t="n">
        <v>25.9</v>
      </c>
      <c r="Q1327" t="n">
        <v>410</v>
      </c>
      <c r="R1327" t="n">
        <v>20200</v>
      </c>
      <c r="S1327" t="n">
        <v>404</v>
      </c>
      <c r="T1327" t="n">
        <v>12400</v>
      </c>
      <c r="U1327" t="n">
        <v>2659850000</v>
      </c>
      <c r="V1327" t="n">
        <v>2659850000</v>
      </c>
      <c r="W1327" t="n">
        <v>2659850000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2897248</v>
      </c>
      <c r="B1328" t="inlineStr">
        <is>
          <t>2021-03-24T00:00:00</t>
        </is>
      </c>
      <c r="C1328" t="inlineStr">
        <is>
          <t>APEX</t>
        </is>
      </c>
      <c r="D1328" t="inlineStr">
        <is>
          <t>Apexindo Pratama Duta Tbk.</t>
        </is>
      </c>
      <c r="E1328" t="inlineStr">
        <is>
          <t>--U-2105000000A131------------</t>
        </is>
      </c>
      <c r="F1328" t="n">
        <v>438</v>
      </c>
      <c r="G1328" t="n">
        <v>0</v>
      </c>
      <c r="H1328" t="n">
        <v>0</v>
      </c>
      <c r="I1328" t="n">
        <v>442</v>
      </c>
      <c r="J1328" t="n">
        <v>430</v>
      </c>
      <c r="K1328" t="n">
        <v>434</v>
      </c>
      <c r="L1328" t="n">
        <v>-4</v>
      </c>
      <c r="M1328" t="n">
        <v>47800</v>
      </c>
      <c r="N1328" t="n">
        <v>20971600</v>
      </c>
      <c r="O1328" t="n">
        <v>32</v>
      </c>
      <c r="P1328" t="n">
        <v>27.8</v>
      </c>
      <c r="Q1328" t="n">
        <v>434</v>
      </c>
      <c r="R1328" t="n">
        <v>53700</v>
      </c>
      <c r="S1328" t="n">
        <v>430</v>
      </c>
      <c r="T1328" t="n">
        <v>500</v>
      </c>
      <c r="U1328" t="n">
        <v>2659850000</v>
      </c>
      <c r="V1328" t="n">
        <v>2659850000</v>
      </c>
      <c r="W1328" t="n">
        <v>2659850000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2896523</v>
      </c>
      <c r="B1329" t="inlineStr">
        <is>
          <t>2021-03-23T00:00:00</t>
        </is>
      </c>
      <c r="C1329" t="inlineStr">
        <is>
          <t>APEX</t>
        </is>
      </c>
      <c r="D1329" t="inlineStr">
        <is>
          <t>Apexindo Pratama Duta Tbk.</t>
        </is>
      </c>
      <c r="E1329" t="inlineStr">
        <is>
          <t>--U-2105000000A131------------</t>
        </is>
      </c>
      <c r="F1329" t="n">
        <v>458</v>
      </c>
      <c r="G1329" t="n">
        <v>0</v>
      </c>
      <c r="H1329" t="n">
        <v>0</v>
      </c>
      <c r="I1329" t="n">
        <v>458</v>
      </c>
      <c r="J1329" t="n">
        <v>434</v>
      </c>
      <c r="K1329" t="n">
        <v>438</v>
      </c>
      <c r="L1329" t="n">
        <v>-20</v>
      </c>
      <c r="M1329" t="n">
        <v>84800</v>
      </c>
      <c r="N1329" t="n">
        <v>38495800</v>
      </c>
      <c r="O1329" t="n">
        <v>32</v>
      </c>
      <c r="P1329" t="n">
        <v>28</v>
      </c>
      <c r="Q1329" t="n">
        <v>450</v>
      </c>
      <c r="R1329" t="n">
        <v>3000</v>
      </c>
      <c r="S1329" t="n">
        <v>438</v>
      </c>
      <c r="T1329" t="n">
        <v>600</v>
      </c>
      <c r="U1329" t="n">
        <v>2659850000</v>
      </c>
      <c r="V1329" t="n">
        <v>2659850000</v>
      </c>
      <c r="W1329" t="n">
        <v>2659850000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</row>
    <row r="1330">
      <c r="A1330" t="n">
        <v>2895798</v>
      </c>
      <c r="B1330" t="inlineStr">
        <is>
          <t>2021-03-22T00:00:00</t>
        </is>
      </c>
      <c r="C1330" t="inlineStr">
        <is>
          <t>APEX</t>
        </is>
      </c>
      <c r="D1330" t="inlineStr">
        <is>
          <t>Apexindo Pratama Duta Tbk.</t>
        </is>
      </c>
      <c r="E1330" t="inlineStr">
        <is>
          <t>--U-2105000000A131------------</t>
        </is>
      </c>
      <c r="F1330" t="n">
        <v>454</v>
      </c>
      <c r="G1330" t="n">
        <v>0</v>
      </c>
      <c r="H1330" t="n">
        <v>0</v>
      </c>
      <c r="I1330" t="n">
        <v>460</v>
      </c>
      <c r="J1330" t="n">
        <v>430</v>
      </c>
      <c r="K1330" t="n">
        <v>458</v>
      </c>
      <c r="L1330" t="n">
        <v>4</v>
      </c>
      <c r="M1330" t="n">
        <v>88700</v>
      </c>
      <c r="N1330" t="n">
        <v>40175400</v>
      </c>
      <c r="O1330" t="n">
        <v>56</v>
      </c>
      <c r="P1330" t="n">
        <v>29.3</v>
      </c>
      <c r="Q1330" t="n">
        <v>458</v>
      </c>
      <c r="R1330" t="n">
        <v>6500</v>
      </c>
      <c r="S1330" t="n">
        <v>452</v>
      </c>
      <c r="T1330" t="n">
        <v>300</v>
      </c>
      <c r="U1330" t="n">
        <v>2659850000</v>
      </c>
      <c r="V1330" t="n">
        <v>2659850000</v>
      </c>
      <c r="W1330" t="n">
        <v>2659850000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2895073</v>
      </c>
      <c r="B1331" t="inlineStr">
        <is>
          <t>2021-03-19T00:00:00</t>
        </is>
      </c>
      <c r="C1331" t="inlineStr">
        <is>
          <t>APEX</t>
        </is>
      </c>
      <c r="D1331" t="inlineStr">
        <is>
          <t>Apexindo Pratama Duta Tbk.</t>
        </is>
      </c>
      <c r="E1331" t="inlineStr">
        <is>
          <t>--U-2105000000A131------------</t>
        </is>
      </c>
      <c r="F1331" t="n">
        <v>458</v>
      </c>
      <c r="G1331" t="n">
        <v>0</v>
      </c>
      <c r="H1331" t="n">
        <v>0</v>
      </c>
      <c r="I1331" t="n">
        <v>466</v>
      </c>
      <c r="J1331" t="n">
        <v>430</v>
      </c>
      <c r="K1331" t="n">
        <v>454</v>
      </c>
      <c r="L1331" t="n">
        <v>-4</v>
      </c>
      <c r="M1331" t="n">
        <v>72900</v>
      </c>
      <c r="N1331" t="n">
        <v>32648200</v>
      </c>
      <c r="O1331" t="n">
        <v>68</v>
      </c>
      <c r="P1331" t="n">
        <v>29.1</v>
      </c>
      <c r="Q1331" t="n">
        <v>454</v>
      </c>
      <c r="R1331" t="n">
        <v>9100</v>
      </c>
      <c r="S1331" t="n">
        <v>448</v>
      </c>
      <c r="T1331" t="n">
        <v>700</v>
      </c>
      <c r="U1331" t="n">
        <v>2659850000</v>
      </c>
      <c r="V1331" t="n">
        <v>2659850000</v>
      </c>
      <c r="W1331" t="n">
        <v>2659850000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</row>
    <row r="1332">
      <c r="A1332" t="n">
        <v>2894348</v>
      </c>
      <c r="B1332" t="inlineStr">
        <is>
          <t>2021-03-18T00:00:00</t>
        </is>
      </c>
      <c r="C1332" t="inlineStr">
        <is>
          <t>APEX</t>
        </is>
      </c>
      <c r="D1332" t="inlineStr">
        <is>
          <t>Apexindo Pratama Duta Tbk.</t>
        </is>
      </c>
      <c r="E1332" t="inlineStr">
        <is>
          <t>--U-2105000000A131------------</t>
        </is>
      </c>
      <c r="F1332" t="n">
        <v>460</v>
      </c>
      <c r="G1332" t="n">
        <v>0</v>
      </c>
      <c r="H1332" t="n">
        <v>0</v>
      </c>
      <c r="I1332" t="n">
        <v>478</v>
      </c>
      <c r="J1332" t="n">
        <v>430</v>
      </c>
      <c r="K1332" t="n">
        <v>458</v>
      </c>
      <c r="L1332" t="n">
        <v>-2</v>
      </c>
      <c r="M1332" t="n">
        <v>68800</v>
      </c>
      <c r="N1332" t="n">
        <v>30643000</v>
      </c>
      <c r="O1332" t="n">
        <v>81</v>
      </c>
      <c r="P1332" t="n">
        <v>29.3</v>
      </c>
      <c r="Q1332" t="n">
        <v>458</v>
      </c>
      <c r="R1332" t="n">
        <v>2100</v>
      </c>
      <c r="S1332" t="n">
        <v>446</v>
      </c>
      <c r="T1332" t="n">
        <v>200</v>
      </c>
      <c r="U1332" t="n">
        <v>2659850000</v>
      </c>
      <c r="V1332" t="n">
        <v>2659850000</v>
      </c>
      <c r="W1332" t="n">
        <v>2659850000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</row>
    <row r="1333">
      <c r="A1333" t="n">
        <v>2893623</v>
      </c>
      <c r="B1333" t="inlineStr">
        <is>
          <t>2021-03-17T00:00:00</t>
        </is>
      </c>
      <c r="C1333" t="inlineStr">
        <is>
          <t>APEX</t>
        </is>
      </c>
      <c r="D1333" t="inlineStr">
        <is>
          <t>Apexindo Pratama Duta Tbk.</t>
        </is>
      </c>
      <c r="E1333" t="inlineStr">
        <is>
          <t>--U-2105000000A131------------</t>
        </is>
      </c>
      <c r="F1333" t="n">
        <v>478</v>
      </c>
      <c r="G1333" t="n">
        <v>0</v>
      </c>
      <c r="H1333" t="n">
        <v>0</v>
      </c>
      <c r="I1333" t="n">
        <v>478</v>
      </c>
      <c r="J1333" t="n">
        <v>446</v>
      </c>
      <c r="K1333" t="n">
        <v>460</v>
      </c>
      <c r="L1333" t="n">
        <v>-18</v>
      </c>
      <c r="M1333" t="n">
        <v>40000</v>
      </c>
      <c r="N1333" t="n">
        <v>18435600</v>
      </c>
      <c r="O1333" t="n">
        <v>70</v>
      </c>
      <c r="P1333" t="n">
        <v>29.4</v>
      </c>
      <c r="Q1333" t="n">
        <v>474</v>
      </c>
      <c r="R1333" t="n">
        <v>5000</v>
      </c>
      <c r="S1333" t="n">
        <v>462</v>
      </c>
      <c r="T1333" t="n">
        <v>300</v>
      </c>
      <c r="U1333" t="n">
        <v>2659850000</v>
      </c>
      <c r="V1333" t="n">
        <v>2659850000</v>
      </c>
      <c r="W1333" t="n">
        <v>2659850000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n">
        <v>2892898</v>
      </c>
      <c r="B1334" t="inlineStr">
        <is>
          <t>2021-03-16T00:00:00</t>
        </is>
      </c>
      <c r="C1334" t="inlineStr">
        <is>
          <t>APEX</t>
        </is>
      </c>
      <c r="D1334" t="inlineStr">
        <is>
          <t>Apexindo Pratama Duta Tbk.</t>
        </is>
      </c>
      <c r="E1334" t="inlineStr">
        <is>
          <t>--U-2105000000A131------------</t>
        </is>
      </c>
      <c r="F1334" t="n">
        <v>472</v>
      </c>
      <c r="G1334" t="n">
        <v>0</v>
      </c>
      <c r="H1334" t="n">
        <v>0</v>
      </c>
      <c r="I1334" t="n">
        <v>480</v>
      </c>
      <c r="J1334" t="n">
        <v>460</v>
      </c>
      <c r="K1334" t="n">
        <v>478</v>
      </c>
      <c r="L1334" t="n">
        <v>6</v>
      </c>
      <c r="M1334" t="n">
        <v>50400</v>
      </c>
      <c r="N1334" t="n">
        <v>23492200</v>
      </c>
      <c r="O1334" t="n">
        <v>64</v>
      </c>
      <c r="P1334" t="n">
        <v>30.6</v>
      </c>
      <c r="Q1334" t="n">
        <v>478</v>
      </c>
      <c r="R1334" t="n">
        <v>8400</v>
      </c>
      <c r="S1334" t="n">
        <v>476</v>
      </c>
      <c r="T1334" t="n">
        <v>100</v>
      </c>
      <c r="U1334" t="n">
        <v>2659850000</v>
      </c>
      <c r="V1334" t="n">
        <v>2659850000</v>
      </c>
      <c r="W1334" t="n">
        <v>2659850000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2892173</v>
      </c>
      <c r="B1335" t="inlineStr">
        <is>
          <t>2021-03-15T00:00:00</t>
        </is>
      </c>
      <c r="C1335" t="inlineStr">
        <is>
          <t>APEX</t>
        </is>
      </c>
      <c r="D1335" t="inlineStr">
        <is>
          <t>Apexindo Pratama Duta Tbk.</t>
        </is>
      </c>
      <c r="E1335" t="inlineStr">
        <is>
          <t>--U-2105000000A131------------</t>
        </is>
      </c>
      <c r="F1335" t="n">
        <v>480</v>
      </c>
      <c r="G1335" t="n">
        <v>0</v>
      </c>
      <c r="H1335" t="n">
        <v>0</v>
      </c>
      <c r="I1335" t="n">
        <v>480</v>
      </c>
      <c r="J1335" t="n">
        <v>472</v>
      </c>
      <c r="K1335" t="n">
        <v>472</v>
      </c>
      <c r="L1335" t="n">
        <v>-8</v>
      </c>
      <c r="M1335" t="n">
        <v>26100</v>
      </c>
      <c r="N1335" t="n">
        <v>12495000</v>
      </c>
      <c r="O1335" t="n">
        <v>39</v>
      </c>
      <c r="P1335" t="n">
        <v>30.2</v>
      </c>
      <c r="Q1335" t="n">
        <v>480</v>
      </c>
      <c r="R1335" t="n">
        <v>2600</v>
      </c>
      <c r="S1335" t="n">
        <v>472</v>
      </c>
      <c r="T1335" t="n">
        <v>500</v>
      </c>
      <c r="U1335" t="n">
        <v>2659850000</v>
      </c>
      <c r="V1335" t="n">
        <v>2659850000</v>
      </c>
      <c r="W1335" t="n">
        <v>2659850000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</row>
    <row r="1336">
      <c r="A1336" t="n">
        <v>2891448</v>
      </c>
      <c r="B1336" t="inlineStr">
        <is>
          <t>2021-03-12T00:00:00</t>
        </is>
      </c>
      <c r="C1336" t="inlineStr">
        <is>
          <t>APEX</t>
        </is>
      </c>
      <c r="D1336" t="inlineStr">
        <is>
          <t>Apexindo Pratama Duta Tbk.</t>
        </is>
      </c>
      <c r="E1336" t="inlineStr">
        <is>
          <t>--U-2105000000A131------------</t>
        </is>
      </c>
      <c r="F1336" t="n">
        <v>490</v>
      </c>
      <c r="G1336" t="n">
        <v>0</v>
      </c>
      <c r="H1336" t="n">
        <v>0</v>
      </c>
      <c r="I1336" t="n">
        <v>490</v>
      </c>
      <c r="J1336" t="n">
        <v>464</v>
      </c>
      <c r="K1336" t="n">
        <v>480</v>
      </c>
      <c r="L1336" t="n">
        <v>-10</v>
      </c>
      <c r="M1336" t="n">
        <v>76900</v>
      </c>
      <c r="N1336" t="n">
        <v>36431200</v>
      </c>
      <c r="O1336" t="n">
        <v>105</v>
      </c>
      <c r="P1336" t="n">
        <v>30.7</v>
      </c>
      <c r="Q1336" t="n">
        <v>488</v>
      </c>
      <c r="R1336" t="n">
        <v>7200</v>
      </c>
      <c r="S1336" t="n">
        <v>472</v>
      </c>
      <c r="T1336" t="n">
        <v>1000</v>
      </c>
      <c r="U1336" t="n">
        <v>2659850000</v>
      </c>
      <c r="V1336" t="n">
        <v>2659850000</v>
      </c>
      <c r="W1336" t="n">
        <v>2659850000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2890723</v>
      </c>
      <c r="B1337" t="inlineStr">
        <is>
          <t>2021-03-10T00:00:00</t>
        </is>
      </c>
      <c r="C1337" t="inlineStr">
        <is>
          <t>APEX</t>
        </is>
      </c>
      <c r="D1337" t="inlineStr">
        <is>
          <t>Apexindo Pratama Duta Tbk.</t>
        </is>
      </c>
      <c r="E1337" t="inlineStr">
        <is>
          <t>--U-2105000000A131------------</t>
        </is>
      </c>
      <c r="F1337" t="n">
        <v>486</v>
      </c>
      <c r="G1337" t="n">
        <v>0</v>
      </c>
      <c r="H1337" t="n">
        <v>0</v>
      </c>
      <c r="I1337" t="n">
        <v>500</v>
      </c>
      <c r="J1337" t="n">
        <v>460</v>
      </c>
      <c r="K1337" t="n">
        <v>490</v>
      </c>
      <c r="L1337" t="n">
        <v>4</v>
      </c>
      <c r="M1337" t="n">
        <v>147100</v>
      </c>
      <c r="N1337" t="n">
        <v>69421200</v>
      </c>
      <c r="O1337" t="n">
        <v>103</v>
      </c>
      <c r="P1337" t="n">
        <v>31.4</v>
      </c>
      <c r="Q1337" t="n">
        <v>490</v>
      </c>
      <c r="R1337" t="n">
        <v>5700</v>
      </c>
      <c r="S1337" t="n">
        <v>468</v>
      </c>
      <c r="T1337" t="n">
        <v>2000</v>
      </c>
      <c r="U1337" t="n">
        <v>2659850000</v>
      </c>
      <c r="V1337" t="n">
        <v>2659850000</v>
      </c>
      <c r="W1337" t="n">
        <v>2659850000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n">
        <v>2889999</v>
      </c>
      <c r="B1338" t="inlineStr">
        <is>
          <t>2021-03-09T00:00:00</t>
        </is>
      </c>
      <c r="C1338" t="inlineStr">
        <is>
          <t>APEX</t>
        </is>
      </c>
      <c r="D1338" t="inlineStr">
        <is>
          <t>Apexindo Pratama Duta Tbk.</t>
        </is>
      </c>
      <c r="E1338" t="inlineStr">
        <is>
          <t>--U-2105000000A131------------</t>
        </is>
      </c>
      <c r="F1338" t="n">
        <v>488</v>
      </c>
      <c r="G1338" t="n">
        <v>0</v>
      </c>
      <c r="H1338" t="n">
        <v>0</v>
      </c>
      <c r="I1338" t="n">
        <v>500</v>
      </c>
      <c r="J1338" t="n">
        <v>486</v>
      </c>
      <c r="K1338" t="n">
        <v>486</v>
      </c>
      <c r="L1338" t="n">
        <v>-2</v>
      </c>
      <c r="M1338" t="n">
        <v>61700</v>
      </c>
      <c r="N1338" t="n">
        <v>30272800</v>
      </c>
      <c r="O1338" t="n">
        <v>65</v>
      </c>
      <c r="P1338" t="n">
        <v>31.1</v>
      </c>
      <c r="Q1338" t="n">
        <v>488</v>
      </c>
      <c r="R1338" t="n">
        <v>100</v>
      </c>
      <c r="S1338" t="n">
        <v>486</v>
      </c>
      <c r="T1338" t="n">
        <v>14600</v>
      </c>
      <c r="U1338" t="n">
        <v>2659850000</v>
      </c>
      <c r="V1338" t="n">
        <v>2659850000</v>
      </c>
      <c r="W1338" t="n">
        <v>2659850000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n">
        <v>2889275</v>
      </c>
      <c r="B1339" t="inlineStr">
        <is>
          <t>2021-03-08T00:00:00</t>
        </is>
      </c>
      <c r="C1339" t="inlineStr">
        <is>
          <t>APEX</t>
        </is>
      </c>
      <c r="D1339" t="inlineStr">
        <is>
          <t>Apexindo Pratama Duta Tbk.</t>
        </is>
      </c>
      <c r="E1339" t="inlineStr">
        <is>
          <t>--U-2105000000A131------------</t>
        </is>
      </c>
      <c r="F1339" t="n">
        <v>500</v>
      </c>
      <c r="G1339" t="n">
        <v>0</v>
      </c>
      <c r="H1339" t="n">
        <v>0</v>
      </c>
      <c r="I1339" t="n">
        <v>505</v>
      </c>
      <c r="J1339" t="n">
        <v>488</v>
      </c>
      <c r="K1339" t="n">
        <v>488</v>
      </c>
      <c r="L1339" t="n">
        <v>-12</v>
      </c>
      <c r="M1339" t="n">
        <v>130500</v>
      </c>
      <c r="N1339" t="n">
        <v>64667300</v>
      </c>
      <c r="O1339" t="n">
        <v>104</v>
      </c>
      <c r="P1339" t="n">
        <v>31.2</v>
      </c>
      <c r="Q1339" t="n">
        <v>500</v>
      </c>
      <c r="R1339" t="n">
        <v>13800</v>
      </c>
      <c r="S1339" t="n">
        <v>488</v>
      </c>
      <c r="T1339" t="n">
        <v>4100</v>
      </c>
      <c r="U1339" t="n">
        <v>2659850000</v>
      </c>
      <c r="V1339" t="n">
        <v>2659850000</v>
      </c>
      <c r="W1339" t="n">
        <v>2659850000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2888552</v>
      </c>
      <c r="B1340" t="inlineStr">
        <is>
          <t>2021-03-05T00:00:00</t>
        </is>
      </c>
      <c r="C1340" t="inlineStr">
        <is>
          <t>APEX</t>
        </is>
      </c>
      <c r="D1340" t="inlineStr">
        <is>
          <t>Apexindo Pratama Duta Tbk.</t>
        </is>
      </c>
      <c r="E1340" t="inlineStr">
        <is>
          <t>--U-2105000000A131------------</t>
        </is>
      </c>
      <c r="F1340" t="n">
        <v>500</v>
      </c>
      <c r="G1340" t="n">
        <v>0</v>
      </c>
      <c r="H1340" t="n">
        <v>0</v>
      </c>
      <c r="I1340" t="n">
        <v>525</v>
      </c>
      <c r="J1340" t="n">
        <v>490</v>
      </c>
      <c r="K1340" t="n">
        <v>500</v>
      </c>
      <c r="L1340" t="n">
        <v>0</v>
      </c>
      <c r="M1340" t="n">
        <v>104500</v>
      </c>
      <c r="N1340" t="n">
        <v>52616500</v>
      </c>
      <c r="O1340" t="n">
        <v>86</v>
      </c>
      <c r="P1340" t="n">
        <v>32</v>
      </c>
      <c r="Q1340" t="n">
        <v>500</v>
      </c>
      <c r="R1340" t="n">
        <v>800</v>
      </c>
      <c r="S1340" t="n">
        <v>490</v>
      </c>
      <c r="T1340" t="n">
        <v>600</v>
      </c>
      <c r="U1340" t="n">
        <v>2659850000</v>
      </c>
      <c r="V1340" t="n">
        <v>2659850000</v>
      </c>
      <c r="W1340" t="n">
        <v>2659850000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2887829</v>
      </c>
      <c r="B1341" t="inlineStr">
        <is>
          <t>2021-03-04T00:00:00</t>
        </is>
      </c>
      <c r="C1341" t="inlineStr">
        <is>
          <t>APEX</t>
        </is>
      </c>
      <c r="D1341" t="inlineStr">
        <is>
          <t>Apexindo Pratama Duta Tbk.</t>
        </is>
      </c>
      <c r="E1341" t="inlineStr">
        <is>
          <t>--U-2105000000A131------------</t>
        </is>
      </c>
      <c r="F1341" t="n">
        <v>500</v>
      </c>
      <c r="G1341" t="n">
        <v>0</v>
      </c>
      <c r="H1341" t="n">
        <v>0</v>
      </c>
      <c r="I1341" t="n">
        <v>510</v>
      </c>
      <c r="J1341" t="n">
        <v>486</v>
      </c>
      <c r="K1341" t="n">
        <v>500</v>
      </c>
      <c r="L1341" t="n">
        <v>0</v>
      </c>
      <c r="M1341" t="n">
        <v>112300</v>
      </c>
      <c r="N1341" t="n">
        <v>55665800</v>
      </c>
      <c r="O1341" t="n">
        <v>83</v>
      </c>
      <c r="P1341" t="n">
        <v>32</v>
      </c>
      <c r="Q1341" t="n">
        <v>500</v>
      </c>
      <c r="R1341" t="n">
        <v>16500</v>
      </c>
      <c r="S1341" t="n">
        <v>496</v>
      </c>
      <c r="T1341" t="n">
        <v>600</v>
      </c>
      <c r="U1341" t="n">
        <v>2659850000</v>
      </c>
      <c r="V1341" t="n">
        <v>2659850000</v>
      </c>
      <c r="W1341" t="n">
        <v>2659850000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</row>
    <row r="1342">
      <c r="A1342" t="n">
        <v>2887106</v>
      </c>
      <c r="B1342" t="inlineStr">
        <is>
          <t>2021-03-03T00:00:00</t>
        </is>
      </c>
      <c r="C1342" t="inlineStr">
        <is>
          <t>APEX</t>
        </is>
      </c>
      <c r="D1342" t="inlineStr">
        <is>
          <t>Apexindo Pratama Duta Tbk.</t>
        </is>
      </c>
      <c r="E1342" t="inlineStr">
        <is>
          <t>--U-2105000000A131------------</t>
        </is>
      </c>
      <c r="F1342" t="n">
        <v>500</v>
      </c>
      <c r="G1342" t="n">
        <v>0</v>
      </c>
      <c r="H1342" t="n">
        <v>0</v>
      </c>
      <c r="I1342" t="n">
        <v>530</v>
      </c>
      <c r="J1342" t="n">
        <v>498</v>
      </c>
      <c r="K1342" t="n">
        <v>500</v>
      </c>
      <c r="L1342" t="n">
        <v>0</v>
      </c>
      <c r="M1342" t="n">
        <v>194900</v>
      </c>
      <c r="N1342" t="n">
        <v>98935600</v>
      </c>
      <c r="O1342" t="n">
        <v>145</v>
      </c>
      <c r="P1342" t="n">
        <v>32</v>
      </c>
      <c r="Q1342" t="n">
        <v>500</v>
      </c>
      <c r="R1342" t="n">
        <v>10200</v>
      </c>
      <c r="S1342" t="n">
        <v>496</v>
      </c>
      <c r="T1342" t="n">
        <v>12100</v>
      </c>
      <c r="U1342" t="n">
        <v>2659850000</v>
      </c>
      <c r="V1342" t="n">
        <v>2659850000</v>
      </c>
      <c r="W1342" t="n">
        <v>2659850000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n">
        <v>2886383</v>
      </c>
      <c r="B1343" t="inlineStr">
        <is>
          <t>2021-03-02T00:00:00</t>
        </is>
      </c>
      <c r="C1343" t="inlineStr">
        <is>
          <t>APEX</t>
        </is>
      </c>
      <c r="D1343" t="inlineStr">
        <is>
          <t>Apexindo Pratama Duta Tbk.</t>
        </is>
      </c>
      <c r="E1343" t="inlineStr">
        <is>
          <t>--U-2105000000A131------------</t>
        </is>
      </c>
      <c r="F1343" t="n">
        <v>505</v>
      </c>
      <c r="G1343" t="n">
        <v>0</v>
      </c>
      <c r="H1343" t="n">
        <v>0</v>
      </c>
      <c r="I1343" t="n">
        <v>515</v>
      </c>
      <c r="J1343" t="n">
        <v>500</v>
      </c>
      <c r="K1343" t="n">
        <v>500</v>
      </c>
      <c r="L1343" t="n">
        <v>-5</v>
      </c>
      <c r="M1343" t="n">
        <v>163800</v>
      </c>
      <c r="N1343" t="n">
        <v>82679000</v>
      </c>
      <c r="O1343" t="n">
        <v>128</v>
      </c>
      <c r="P1343" t="n">
        <v>32</v>
      </c>
      <c r="Q1343" t="n">
        <v>500</v>
      </c>
      <c r="R1343" t="n">
        <v>7300</v>
      </c>
      <c r="S1343" t="n">
        <v>498</v>
      </c>
      <c r="T1343" t="n">
        <v>100</v>
      </c>
      <c r="U1343" t="n">
        <v>2659850000</v>
      </c>
      <c r="V1343" t="n">
        <v>2659850000</v>
      </c>
      <c r="W1343" t="n">
        <v>2659850000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2885660</v>
      </c>
      <c r="B1344" t="inlineStr">
        <is>
          <t>2021-03-01T00:00:00</t>
        </is>
      </c>
      <c r="C1344" t="inlineStr">
        <is>
          <t>APEX</t>
        </is>
      </c>
      <c r="D1344" t="inlineStr">
        <is>
          <t>Apexindo Pratama Duta Tbk.</t>
        </is>
      </c>
      <c r="E1344" t="inlineStr">
        <is>
          <t>--U-2105000000A131------------</t>
        </is>
      </c>
      <c r="F1344" t="n">
        <v>525</v>
      </c>
      <c r="G1344" t="n">
        <v>0</v>
      </c>
      <c r="H1344" t="n">
        <v>0</v>
      </c>
      <c r="I1344" t="n">
        <v>530</v>
      </c>
      <c r="J1344" t="n">
        <v>500</v>
      </c>
      <c r="K1344" t="n">
        <v>505</v>
      </c>
      <c r="L1344" t="n">
        <v>-20</v>
      </c>
      <c r="M1344" t="n">
        <v>118400</v>
      </c>
      <c r="N1344" t="n">
        <v>59981500</v>
      </c>
      <c r="O1344" t="n">
        <v>88</v>
      </c>
      <c r="P1344" t="n">
        <v>32.3</v>
      </c>
      <c r="Q1344" t="n">
        <v>505</v>
      </c>
      <c r="R1344" t="n">
        <v>900</v>
      </c>
      <c r="S1344" t="n">
        <v>500</v>
      </c>
      <c r="T1344" t="n">
        <v>33700</v>
      </c>
      <c r="U1344" t="n">
        <v>2659850000</v>
      </c>
      <c r="V1344" t="n">
        <v>2659850000</v>
      </c>
      <c r="W1344" t="n">
        <v>2659850000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n">
        <v>2884937</v>
      </c>
      <c r="B1345" t="inlineStr">
        <is>
          <t>2021-02-26T00:00:00</t>
        </is>
      </c>
      <c r="C1345" t="inlineStr">
        <is>
          <t>APEX</t>
        </is>
      </c>
      <c r="D1345" t="inlineStr">
        <is>
          <t>Apexindo Pratama Duta Tbk.</t>
        </is>
      </c>
      <c r="E1345" t="inlineStr">
        <is>
          <t>--U-2105000000A131------------</t>
        </is>
      </c>
      <c r="F1345" t="n">
        <v>530</v>
      </c>
      <c r="G1345" t="n">
        <v>0</v>
      </c>
      <c r="H1345" t="n">
        <v>0</v>
      </c>
      <c r="I1345" t="n">
        <v>560</v>
      </c>
      <c r="J1345" t="n">
        <v>500</v>
      </c>
      <c r="K1345" t="n">
        <v>525</v>
      </c>
      <c r="L1345" t="n">
        <v>-5</v>
      </c>
      <c r="M1345" t="n">
        <v>69100</v>
      </c>
      <c r="N1345" t="n">
        <v>35614000</v>
      </c>
      <c r="O1345" t="n">
        <v>68</v>
      </c>
      <c r="P1345" t="n">
        <v>33.6</v>
      </c>
      <c r="Q1345" t="n">
        <v>525</v>
      </c>
      <c r="R1345" t="n">
        <v>11500</v>
      </c>
      <c r="S1345" t="n">
        <v>515</v>
      </c>
      <c r="T1345" t="n">
        <v>1500</v>
      </c>
      <c r="U1345" t="n">
        <v>2659850000</v>
      </c>
      <c r="V1345" t="n">
        <v>2659850000</v>
      </c>
      <c r="W1345" t="n">
        <v>2659850000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2884214</v>
      </c>
      <c r="B1346" t="inlineStr">
        <is>
          <t>2021-02-25T00:00:00</t>
        </is>
      </c>
      <c r="C1346" t="inlineStr">
        <is>
          <t>APEX</t>
        </is>
      </c>
      <c r="D1346" t="inlineStr">
        <is>
          <t>Apexindo Pratama Duta Tbk.</t>
        </is>
      </c>
      <c r="E1346" t="inlineStr">
        <is>
          <t>--U-2105000000A131------------</t>
        </is>
      </c>
      <c r="F1346" t="n">
        <v>545</v>
      </c>
      <c r="G1346" t="n">
        <v>0</v>
      </c>
      <c r="H1346" t="n">
        <v>0</v>
      </c>
      <c r="I1346" t="n">
        <v>555</v>
      </c>
      <c r="J1346" t="n">
        <v>515</v>
      </c>
      <c r="K1346" t="n">
        <v>530</v>
      </c>
      <c r="L1346" t="n">
        <v>-15</v>
      </c>
      <c r="M1346" t="n">
        <v>113200</v>
      </c>
      <c r="N1346" t="n">
        <v>60424500</v>
      </c>
      <c r="O1346" t="n">
        <v>99</v>
      </c>
      <c r="P1346" t="n">
        <v>33.9</v>
      </c>
      <c r="Q1346" t="n">
        <v>535</v>
      </c>
      <c r="R1346" t="n">
        <v>13600</v>
      </c>
      <c r="S1346" t="n">
        <v>530</v>
      </c>
      <c r="T1346" t="n">
        <v>5600</v>
      </c>
      <c r="U1346" t="n">
        <v>2659850000</v>
      </c>
      <c r="V1346" t="n">
        <v>2659850000</v>
      </c>
      <c r="W1346" t="n">
        <v>2659850000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2883491</v>
      </c>
      <c r="B1347" t="inlineStr">
        <is>
          <t>2021-02-24T00:00:00</t>
        </is>
      </c>
      <c r="C1347" t="inlineStr">
        <is>
          <t>APEX</t>
        </is>
      </c>
      <c r="D1347" t="inlineStr">
        <is>
          <t>Apexindo Pratama Duta Tbk.</t>
        </is>
      </c>
      <c r="E1347" t="inlineStr">
        <is>
          <t>--U-2105000000A131------------</t>
        </is>
      </c>
      <c r="F1347" t="n">
        <v>510</v>
      </c>
      <c r="G1347" t="n">
        <v>0</v>
      </c>
      <c r="H1347" t="n">
        <v>0</v>
      </c>
      <c r="I1347" t="n">
        <v>595</v>
      </c>
      <c r="J1347" t="n">
        <v>510</v>
      </c>
      <c r="K1347" t="n">
        <v>545</v>
      </c>
      <c r="L1347" t="n">
        <v>35</v>
      </c>
      <c r="M1347" t="n">
        <v>367700</v>
      </c>
      <c r="N1347" t="n">
        <v>199348500</v>
      </c>
      <c r="O1347" t="n">
        <v>222</v>
      </c>
      <c r="P1347" t="n">
        <v>34.9</v>
      </c>
      <c r="Q1347" t="n">
        <v>545</v>
      </c>
      <c r="R1347" t="n">
        <v>35100</v>
      </c>
      <c r="S1347" t="n">
        <v>540</v>
      </c>
      <c r="T1347" t="n">
        <v>100</v>
      </c>
      <c r="U1347" t="n">
        <v>2659850000</v>
      </c>
      <c r="V1347" t="n">
        <v>2659850000</v>
      </c>
      <c r="W1347" t="n">
        <v>2659850000</v>
      </c>
      <c r="X1347" t="n">
        <v>0</v>
      </c>
      <c r="Y1347" t="n">
        <v>10000</v>
      </c>
      <c r="Z1347" t="n">
        <v>0</v>
      </c>
      <c r="AA1347" t="n">
        <v>0</v>
      </c>
      <c r="AB1347" t="n">
        <v>0</v>
      </c>
    </row>
    <row r="1348">
      <c r="A1348" t="n">
        <v>2882768</v>
      </c>
      <c r="B1348" t="inlineStr">
        <is>
          <t>2021-02-23T00:00:00</t>
        </is>
      </c>
      <c r="C1348" t="inlineStr">
        <is>
          <t>APEX</t>
        </is>
      </c>
      <c r="D1348" t="inlineStr">
        <is>
          <t>Apexindo Pratama Duta Tbk.</t>
        </is>
      </c>
      <c r="E1348" t="inlineStr">
        <is>
          <t>--U-2105000000A131------------</t>
        </is>
      </c>
      <c r="F1348" t="n">
        <v>505</v>
      </c>
      <c r="G1348" t="n">
        <v>0</v>
      </c>
      <c r="H1348" t="n">
        <v>0</v>
      </c>
      <c r="I1348" t="n">
        <v>515</v>
      </c>
      <c r="J1348" t="n">
        <v>498</v>
      </c>
      <c r="K1348" t="n">
        <v>510</v>
      </c>
      <c r="L1348" t="n">
        <v>5</v>
      </c>
      <c r="M1348" t="n">
        <v>85800</v>
      </c>
      <c r="N1348" t="n">
        <v>43223000</v>
      </c>
      <c r="O1348" t="n">
        <v>92</v>
      </c>
      <c r="P1348" t="n">
        <v>32.7</v>
      </c>
      <c r="Q1348" t="n">
        <v>510</v>
      </c>
      <c r="R1348" t="n">
        <v>3700</v>
      </c>
      <c r="S1348" t="n">
        <v>505</v>
      </c>
      <c r="T1348" t="n">
        <v>500</v>
      </c>
      <c r="U1348" t="n">
        <v>2659850000</v>
      </c>
      <c r="V1348" t="n">
        <v>2659850000</v>
      </c>
      <c r="W1348" t="n">
        <v>2659850000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n">
        <v>2882045</v>
      </c>
      <c r="B1349" t="inlineStr">
        <is>
          <t>2021-02-22T00:00:00</t>
        </is>
      </c>
      <c r="C1349" t="inlineStr">
        <is>
          <t>APEX</t>
        </is>
      </c>
      <c r="D1349" t="inlineStr">
        <is>
          <t>Apexindo Pratama Duta Tbk.</t>
        </is>
      </c>
      <c r="E1349" t="inlineStr">
        <is>
          <t>--U-2105000000A131------------</t>
        </is>
      </c>
      <c r="F1349" t="n">
        <v>520</v>
      </c>
      <c r="G1349" t="n">
        <v>0</v>
      </c>
      <c r="H1349" t="n">
        <v>0</v>
      </c>
      <c r="I1349" t="n">
        <v>520</v>
      </c>
      <c r="J1349" t="n">
        <v>486</v>
      </c>
      <c r="K1349" t="n">
        <v>505</v>
      </c>
      <c r="L1349" t="n">
        <v>-15</v>
      </c>
      <c r="M1349" t="n">
        <v>184600</v>
      </c>
      <c r="N1349" t="n">
        <v>92401500</v>
      </c>
      <c r="O1349" t="n">
        <v>117</v>
      </c>
      <c r="P1349" t="n">
        <v>32.3</v>
      </c>
      <c r="Q1349" t="n">
        <v>510</v>
      </c>
      <c r="R1349" t="n">
        <v>7900</v>
      </c>
      <c r="S1349" t="n">
        <v>505</v>
      </c>
      <c r="T1349" t="n">
        <v>19200</v>
      </c>
      <c r="U1349" t="n">
        <v>2659850000</v>
      </c>
      <c r="V1349" t="n">
        <v>2659850000</v>
      </c>
      <c r="W1349" t="n">
        <v>2659850000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2881322</v>
      </c>
      <c r="B1350" t="inlineStr">
        <is>
          <t>2021-02-19T00:00:00</t>
        </is>
      </c>
      <c r="C1350" t="inlineStr">
        <is>
          <t>APEX</t>
        </is>
      </c>
      <c r="D1350" t="inlineStr">
        <is>
          <t>Apexindo Pratama Duta Tbk.</t>
        </is>
      </c>
      <c r="E1350" t="inlineStr">
        <is>
          <t>--U-2105000000A131------------</t>
        </is>
      </c>
      <c r="F1350" t="n">
        <v>505</v>
      </c>
      <c r="G1350" t="n">
        <v>0</v>
      </c>
      <c r="H1350" t="n">
        <v>0</v>
      </c>
      <c r="I1350" t="n">
        <v>600</v>
      </c>
      <c r="J1350" t="n">
        <v>500</v>
      </c>
      <c r="K1350" t="n">
        <v>520</v>
      </c>
      <c r="L1350" t="n">
        <v>15</v>
      </c>
      <c r="M1350" t="n">
        <v>251500</v>
      </c>
      <c r="N1350" t="n">
        <v>135718000</v>
      </c>
      <c r="O1350" t="n">
        <v>280</v>
      </c>
      <c r="P1350" t="n">
        <v>33.3</v>
      </c>
      <c r="Q1350" t="n">
        <v>530</v>
      </c>
      <c r="R1350" t="n">
        <v>900</v>
      </c>
      <c r="S1350" t="n">
        <v>520</v>
      </c>
      <c r="T1350" t="n">
        <v>3700</v>
      </c>
      <c r="U1350" t="n">
        <v>2659850000</v>
      </c>
      <c r="V1350" t="n">
        <v>2659850000</v>
      </c>
      <c r="W1350" t="n">
        <v>2659850000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n">
        <v>2880599</v>
      </c>
      <c r="B1351" t="inlineStr">
        <is>
          <t>2021-02-18T00:00:00</t>
        </is>
      </c>
      <c r="C1351" t="inlineStr">
        <is>
          <t>APEX</t>
        </is>
      </c>
      <c r="D1351" t="inlineStr">
        <is>
          <t>Apexindo Pratama Duta Tbk.</t>
        </is>
      </c>
      <c r="E1351" t="inlineStr">
        <is>
          <t>--U-2105000000A131------------</t>
        </is>
      </c>
      <c r="F1351" t="n">
        <v>540</v>
      </c>
      <c r="G1351" t="n">
        <v>0</v>
      </c>
      <c r="H1351" t="n">
        <v>0</v>
      </c>
      <c r="I1351" t="n">
        <v>540</v>
      </c>
      <c r="J1351" t="n">
        <v>505</v>
      </c>
      <c r="K1351" t="n">
        <v>505</v>
      </c>
      <c r="L1351" t="n">
        <v>-35</v>
      </c>
      <c r="M1351" t="n">
        <v>240800</v>
      </c>
      <c r="N1351" t="n">
        <v>123893000</v>
      </c>
      <c r="O1351" t="n">
        <v>174</v>
      </c>
      <c r="P1351" t="n">
        <v>32.3</v>
      </c>
      <c r="Q1351" t="n">
        <v>510</v>
      </c>
      <c r="R1351" t="n">
        <v>9800</v>
      </c>
      <c r="S1351" t="n">
        <v>505</v>
      </c>
      <c r="T1351" t="n">
        <v>9500</v>
      </c>
      <c r="U1351" t="n">
        <v>2659850000</v>
      </c>
      <c r="V1351" t="n">
        <v>2659850000</v>
      </c>
      <c r="W1351" t="n">
        <v>2659850000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2879876</v>
      </c>
      <c r="B1352" t="inlineStr">
        <is>
          <t>2021-02-17T00:00:00</t>
        </is>
      </c>
      <c r="C1352" t="inlineStr">
        <is>
          <t>APEX</t>
        </is>
      </c>
      <c r="D1352" t="inlineStr">
        <is>
          <t>Apexindo Pratama Duta Tbk.</t>
        </is>
      </c>
      <c r="E1352" t="inlineStr">
        <is>
          <t>--U-2105000000A131------------</t>
        </is>
      </c>
      <c r="F1352" t="n">
        <v>570</v>
      </c>
      <c r="G1352" t="n">
        <v>0</v>
      </c>
      <c r="H1352" t="n">
        <v>0</v>
      </c>
      <c r="I1352" t="n">
        <v>575</v>
      </c>
      <c r="J1352" t="n">
        <v>535</v>
      </c>
      <c r="K1352" t="n">
        <v>540</v>
      </c>
      <c r="L1352" t="n">
        <v>-30</v>
      </c>
      <c r="M1352" t="n">
        <v>127000</v>
      </c>
      <c r="N1352" t="n">
        <v>69952000</v>
      </c>
      <c r="O1352" t="n">
        <v>129</v>
      </c>
      <c r="P1352" t="n">
        <v>34.6</v>
      </c>
      <c r="Q1352" t="n">
        <v>555</v>
      </c>
      <c r="R1352" t="n">
        <v>2500</v>
      </c>
      <c r="S1352" t="n">
        <v>540</v>
      </c>
      <c r="T1352" t="n">
        <v>25600</v>
      </c>
      <c r="U1352" t="n">
        <v>2659850000</v>
      </c>
      <c r="V1352" t="n">
        <v>2659850000</v>
      </c>
      <c r="W1352" t="n">
        <v>2659850000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2879153</v>
      </c>
      <c r="B1353" t="inlineStr">
        <is>
          <t>2021-02-16T00:00:00</t>
        </is>
      </c>
      <c r="C1353" t="inlineStr">
        <is>
          <t>APEX</t>
        </is>
      </c>
      <c r="D1353" t="inlineStr">
        <is>
          <t>Apexindo Pratama Duta Tbk.</t>
        </is>
      </c>
      <c r="E1353" t="inlineStr">
        <is>
          <t>--U-2105000000A131------------</t>
        </is>
      </c>
      <c r="F1353" t="n">
        <v>575</v>
      </c>
      <c r="G1353" t="n">
        <v>0</v>
      </c>
      <c r="H1353" t="n">
        <v>0</v>
      </c>
      <c r="I1353" t="n">
        <v>580</v>
      </c>
      <c r="J1353" t="n">
        <v>550</v>
      </c>
      <c r="K1353" t="n">
        <v>570</v>
      </c>
      <c r="L1353" t="n">
        <v>-5</v>
      </c>
      <c r="M1353" t="n">
        <v>89000</v>
      </c>
      <c r="N1353" t="n">
        <v>50567000</v>
      </c>
      <c r="O1353" t="n">
        <v>67</v>
      </c>
      <c r="P1353" t="n">
        <v>36.5</v>
      </c>
      <c r="Q1353" t="n">
        <v>575</v>
      </c>
      <c r="R1353" t="n">
        <v>18400</v>
      </c>
      <c r="S1353" t="n">
        <v>570</v>
      </c>
      <c r="T1353" t="n">
        <v>4900</v>
      </c>
      <c r="U1353" t="n">
        <v>2659850000</v>
      </c>
      <c r="V1353" t="n">
        <v>2659850000</v>
      </c>
      <c r="W1353" t="n">
        <v>2659850000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</row>
    <row r="1354">
      <c r="A1354" t="n">
        <v>2878430</v>
      </c>
      <c r="B1354" t="inlineStr">
        <is>
          <t>2021-02-15T00:00:00</t>
        </is>
      </c>
      <c r="C1354" t="inlineStr">
        <is>
          <t>APEX</t>
        </is>
      </c>
      <c r="D1354" t="inlineStr">
        <is>
          <t>Apexindo Pratama Duta Tbk.</t>
        </is>
      </c>
      <c r="E1354" t="inlineStr">
        <is>
          <t>--U-2105000000A131------------</t>
        </is>
      </c>
      <c r="F1354" t="n">
        <v>595</v>
      </c>
      <c r="G1354" t="n">
        <v>0</v>
      </c>
      <c r="H1354" t="n">
        <v>0</v>
      </c>
      <c r="I1354" t="n">
        <v>595</v>
      </c>
      <c r="J1354" t="n">
        <v>555</v>
      </c>
      <c r="K1354" t="n">
        <v>575</v>
      </c>
      <c r="L1354" t="n">
        <v>-20</v>
      </c>
      <c r="M1354" t="n">
        <v>211000</v>
      </c>
      <c r="N1354" t="n">
        <v>122211000</v>
      </c>
      <c r="O1354" t="n">
        <v>102</v>
      </c>
      <c r="P1354" t="n">
        <v>36.8</v>
      </c>
      <c r="Q1354" t="n">
        <v>580</v>
      </c>
      <c r="R1354" t="n">
        <v>26600</v>
      </c>
      <c r="S1354" t="n">
        <v>575</v>
      </c>
      <c r="T1354" t="n">
        <v>24700</v>
      </c>
      <c r="U1354" t="n">
        <v>2659850000</v>
      </c>
      <c r="V1354" t="n">
        <v>2659850000</v>
      </c>
      <c r="W1354" t="n">
        <v>2659850000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2877707</v>
      </c>
      <c r="B1355" t="inlineStr">
        <is>
          <t>2021-02-11T00:00:00</t>
        </is>
      </c>
      <c r="C1355" t="inlineStr">
        <is>
          <t>APEX</t>
        </is>
      </c>
      <c r="D1355" t="inlineStr">
        <is>
          <t>Apexindo Pratama Duta Tbk.</t>
        </is>
      </c>
      <c r="E1355" t="inlineStr">
        <is>
          <t>--U-2105000000A131------------</t>
        </is>
      </c>
      <c r="F1355" t="n">
        <v>600</v>
      </c>
      <c r="G1355" t="n">
        <v>0</v>
      </c>
      <c r="H1355" t="n">
        <v>0</v>
      </c>
      <c r="I1355" t="n">
        <v>625</v>
      </c>
      <c r="J1355" t="n">
        <v>570</v>
      </c>
      <c r="K1355" t="n">
        <v>595</v>
      </c>
      <c r="L1355" t="n">
        <v>-5</v>
      </c>
      <c r="M1355" t="n">
        <v>102200</v>
      </c>
      <c r="N1355" t="n">
        <v>61440500</v>
      </c>
      <c r="O1355" t="n">
        <v>79</v>
      </c>
      <c r="P1355" t="n">
        <v>38.1</v>
      </c>
      <c r="Q1355" t="n">
        <v>600</v>
      </c>
      <c r="R1355" t="n">
        <v>1600</v>
      </c>
      <c r="S1355" t="n">
        <v>595</v>
      </c>
      <c r="T1355" t="n">
        <v>7900</v>
      </c>
      <c r="U1355" t="n">
        <v>2659850000</v>
      </c>
      <c r="V1355" t="n">
        <v>2659850000</v>
      </c>
      <c r="W1355" t="n">
        <v>2659850000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2876984</v>
      </c>
      <c r="B1356" t="inlineStr">
        <is>
          <t>2021-02-10T00:00:00</t>
        </is>
      </c>
      <c r="C1356" t="inlineStr">
        <is>
          <t>APEX</t>
        </is>
      </c>
      <c r="D1356" t="inlineStr">
        <is>
          <t>Apexindo Pratama Duta Tbk.</t>
        </is>
      </c>
      <c r="E1356" t="inlineStr">
        <is>
          <t>--U-2105000000A131------------</t>
        </is>
      </c>
      <c r="F1356" t="n">
        <v>610</v>
      </c>
      <c r="G1356" t="n">
        <v>0</v>
      </c>
      <c r="H1356" t="n">
        <v>0</v>
      </c>
      <c r="I1356" t="n">
        <v>630</v>
      </c>
      <c r="J1356" t="n">
        <v>570</v>
      </c>
      <c r="K1356" t="n">
        <v>600</v>
      </c>
      <c r="L1356" t="n">
        <v>-10</v>
      </c>
      <c r="M1356" t="n">
        <v>427300</v>
      </c>
      <c r="N1356" t="n">
        <v>250857000</v>
      </c>
      <c r="O1356" t="n">
        <v>215</v>
      </c>
      <c r="P1356" t="n">
        <v>38.4</v>
      </c>
      <c r="Q1356" t="n">
        <v>600</v>
      </c>
      <c r="R1356" t="n">
        <v>4600</v>
      </c>
      <c r="S1356" t="n">
        <v>595</v>
      </c>
      <c r="T1356" t="n">
        <v>100</v>
      </c>
      <c r="U1356" t="n">
        <v>2659850000</v>
      </c>
      <c r="V1356" t="n">
        <v>2659850000</v>
      </c>
      <c r="W1356" t="n">
        <v>2659850000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2876261</v>
      </c>
      <c r="B1357" t="inlineStr">
        <is>
          <t>2021-02-09T00:00:00</t>
        </is>
      </c>
      <c r="C1357" t="inlineStr">
        <is>
          <t>APEX</t>
        </is>
      </c>
      <c r="D1357" t="inlineStr">
        <is>
          <t>Apexindo Pratama Duta Tbk.</t>
        </is>
      </c>
      <c r="E1357" t="inlineStr">
        <is>
          <t>--U-2105000000A131------------</t>
        </is>
      </c>
      <c r="F1357" t="n">
        <v>610</v>
      </c>
      <c r="G1357" t="n">
        <v>0</v>
      </c>
      <c r="H1357" t="n">
        <v>0</v>
      </c>
      <c r="I1357" t="n">
        <v>710</v>
      </c>
      <c r="J1357" t="n">
        <v>610</v>
      </c>
      <c r="K1357" t="n">
        <v>610</v>
      </c>
      <c r="L1357" t="n">
        <v>0</v>
      </c>
      <c r="M1357" t="n">
        <v>618200</v>
      </c>
      <c r="N1357" t="n">
        <v>392032500</v>
      </c>
      <c r="O1357" t="n">
        <v>360</v>
      </c>
      <c r="P1357" t="n">
        <v>39.1</v>
      </c>
      <c r="Q1357" t="n">
        <v>620</v>
      </c>
      <c r="R1357" t="n">
        <v>100</v>
      </c>
      <c r="S1357" t="n">
        <v>610</v>
      </c>
      <c r="T1357" t="n">
        <v>115100</v>
      </c>
      <c r="U1357" t="n">
        <v>2659850000</v>
      </c>
      <c r="V1357" t="n">
        <v>2659850000</v>
      </c>
      <c r="W1357" t="n">
        <v>2659850000</v>
      </c>
      <c r="X1357" t="n">
        <v>3000</v>
      </c>
      <c r="Y1357" t="n">
        <v>3000</v>
      </c>
      <c r="Z1357" t="n">
        <v>0</v>
      </c>
      <c r="AA1357" t="n">
        <v>0</v>
      </c>
      <c r="AB1357" t="n">
        <v>0</v>
      </c>
    </row>
    <row r="1358">
      <c r="A1358" t="n">
        <v>2875538</v>
      </c>
      <c r="B1358" t="inlineStr">
        <is>
          <t>2021-02-08T00:00:00</t>
        </is>
      </c>
      <c r="C1358" t="inlineStr">
        <is>
          <t>APEX</t>
        </is>
      </c>
      <c r="D1358" t="inlineStr">
        <is>
          <t>Apexindo Pratama Duta Tbk.</t>
        </is>
      </c>
      <c r="E1358" t="inlineStr">
        <is>
          <t>--U-2105000000A131------------</t>
        </is>
      </c>
      <c r="F1358" t="n">
        <v>575</v>
      </c>
      <c r="G1358" t="n">
        <v>0</v>
      </c>
      <c r="H1358" t="n">
        <v>0</v>
      </c>
      <c r="I1358" t="n">
        <v>630</v>
      </c>
      <c r="J1358" t="n">
        <v>575</v>
      </c>
      <c r="K1358" t="n">
        <v>610</v>
      </c>
      <c r="L1358" t="n">
        <v>35</v>
      </c>
      <c r="M1358" t="n">
        <v>528100</v>
      </c>
      <c r="N1358" t="n">
        <v>317382500</v>
      </c>
      <c r="O1358" t="n">
        <v>364</v>
      </c>
      <c r="P1358" t="n">
        <v>39.1</v>
      </c>
      <c r="Q1358" t="n">
        <v>610</v>
      </c>
      <c r="R1358" t="n">
        <v>118600</v>
      </c>
      <c r="S1358" t="n">
        <v>605</v>
      </c>
      <c r="T1358" t="n">
        <v>71800</v>
      </c>
      <c r="U1358" t="n">
        <v>2659850000</v>
      </c>
      <c r="V1358" t="n">
        <v>2659850000</v>
      </c>
      <c r="W1358" t="n">
        <v>2659850000</v>
      </c>
      <c r="X1358" t="n">
        <v>4000</v>
      </c>
      <c r="Y1358" t="n">
        <v>0</v>
      </c>
      <c r="Z1358" t="n">
        <v>0</v>
      </c>
      <c r="AA1358" t="n">
        <v>0</v>
      </c>
      <c r="AB1358" t="n">
        <v>0</v>
      </c>
    </row>
    <row r="1359">
      <c r="A1359" t="n">
        <v>2874816</v>
      </c>
      <c r="B1359" t="inlineStr">
        <is>
          <t>2021-02-05T00:00:00</t>
        </is>
      </c>
      <c r="C1359" t="inlineStr">
        <is>
          <t>APEX</t>
        </is>
      </c>
      <c r="D1359" t="inlineStr">
        <is>
          <t>Apexindo Pratama Duta Tbk.</t>
        </is>
      </c>
      <c r="E1359" t="inlineStr">
        <is>
          <t>--U-2105000000A131------------</t>
        </is>
      </c>
      <c r="F1359" t="n">
        <v>540</v>
      </c>
      <c r="G1359" t="n">
        <v>0</v>
      </c>
      <c r="H1359" t="n">
        <v>0</v>
      </c>
      <c r="I1359" t="n">
        <v>670</v>
      </c>
      <c r="J1359" t="n">
        <v>505</v>
      </c>
      <c r="K1359" t="n">
        <v>575</v>
      </c>
      <c r="L1359" t="n">
        <v>35</v>
      </c>
      <c r="M1359" t="n">
        <v>2468400</v>
      </c>
      <c r="N1359" t="n">
        <v>1377707000</v>
      </c>
      <c r="O1359" t="n">
        <v>1128</v>
      </c>
      <c r="P1359" t="n">
        <v>36.8</v>
      </c>
      <c r="Q1359" t="n">
        <v>575</v>
      </c>
      <c r="R1359" t="n">
        <v>52500</v>
      </c>
      <c r="S1359" t="n">
        <v>550</v>
      </c>
      <c r="T1359" t="n">
        <v>1000</v>
      </c>
      <c r="U1359" t="n">
        <v>2659850000</v>
      </c>
      <c r="V1359" t="n">
        <v>2659850000</v>
      </c>
      <c r="W1359" t="n">
        <v>2659850000</v>
      </c>
      <c r="X1359" t="n">
        <v>119700</v>
      </c>
      <c r="Y1359" t="n">
        <v>30200</v>
      </c>
      <c r="Z1359" t="n">
        <v>0</v>
      </c>
      <c r="AA1359" t="n">
        <v>0</v>
      </c>
      <c r="AB1359" t="n">
        <v>0</v>
      </c>
    </row>
    <row r="1360">
      <c r="A1360" t="n">
        <v>2874094</v>
      </c>
      <c r="B1360" t="inlineStr">
        <is>
          <t>2021-02-04T00:00:00</t>
        </is>
      </c>
      <c r="C1360" t="inlineStr">
        <is>
          <t>APEX</t>
        </is>
      </c>
      <c r="D1360" t="inlineStr">
        <is>
          <t>Apexindo Pratama Duta Tbk.</t>
        </is>
      </c>
      <c r="E1360" t="inlineStr">
        <is>
          <t>--U-2105000000A131------------</t>
        </is>
      </c>
      <c r="F1360" t="n">
        <v>580</v>
      </c>
      <c r="G1360" t="n">
        <v>0</v>
      </c>
      <c r="H1360" t="n">
        <v>0</v>
      </c>
      <c r="I1360" t="n">
        <v>540</v>
      </c>
      <c r="J1360" t="n">
        <v>540</v>
      </c>
      <c r="K1360" t="n">
        <v>540</v>
      </c>
      <c r="L1360" t="n">
        <v>-40</v>
      </c>
      <c r="M1360" t="n">
        <v>30500</v>
      </c>
      <c r="N1360" t="n">
        <v>16470000</v>
      </c>
      <c r="O1360" t="n">
        <v>19</v>
      </c>
      <c r="P1360" t="n">
        <v>34.6</v>
      </c>
      <c r="Q1360" t="n">
        <v>540</v>
      </c>
      <c r="R1360" t="n">
        <v>515000</v>
      </c>
      <c r="S1360" t="n">
        <v>0</v>
      </c>
      <c r="T1360" t="n">
        <v>0</v>
      </c>
      <c r="U1360" t="n">
        <v>2659850000</v>
      </c>
      <c r="V1360" t="n">
        <v>2659850000</v>
      </c>
      <c r="W1360" t="n">
        <v>2659850000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2873372</v>
      </c>
      <c r="B1361" t="inlineStr">
        <is>
          <t>2021-02-03T00:00:00</t>
        </is>
      </c>
      <c r="C1361" t="inlineStr">
        <is>
          <t>APEX</t>
        </is>
      </c>
      <c r="D1361" t="inlineStr">
        <is>
          <t>Apexindo Pratama Duta Tbk.</t>
        </is>
      </c>
      <c r="E1361" t="inlineStr">
        <is>
          <t>--U-2105000000A131------------</t>
        </is>
      </c>
      <c r="F1361" t="n">
        <v>620</v>
      </c>
      <c r="G1361" t="n">
        <v>0</v>
      </c>
      <c r="H1361" t="n">
        <v>0</v>
      </c>
      <c r="I1361" t="n">
        <v>580</v>
      </c>
      <c r="J1361" t="n">
        <v>580</v>
      </c>
      <c r="K1361" t="n">
        <v>580</v>
      </c>
      <c r="L1361" t="n">
        <v>-40</v>
      </c>
      <c r="M1361" t="n">
        <v>47500</v>
      </c>
      <c r="N1361" t="n">
        <v>27550000</v>
      </c>
      <c r="O1361" t="n">
        <v>43</v>
      </c>
      <c r="P1361" t="n">
        <v>37.1</v>
      </c>
      <c r="Q1361" t="n">
        <v>580</v>
      </c>
      <c r="R1361" t="n">
        <v>652500</v>
      </c>
      <c r="S1361" t="n">
        <v>0</v>
      </c>
      <c r="T1361" t="n">
        <v>0</v>
      </c>
      <c r="U1361" t="n">
        <v>2659850000</v>
      </c>
      <c r="V1361" t="n">
        <v>2659850000</v>
      </c>
      <c r="W1361" t="n">
        <v>2659850000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n">
        <v>2872650</v>
      </c>
      <c r="B1362" t="inlineStr">
        <is>
          <t>2021-02-02T00:00:00</t>
        </is>
      </c>
      <c r="C1362" t="inlineStr">
        <is>
          <t>APEX</t>
        </is>
      </c>
      <c r="D1362" t="inlineStr">
        <is>
          <t>Apexindo Pratama Duta Tbk.</t>
        </is>
      </c>
      <c r="E1362" t="inlineStr">
        <is>
          <t>--U-2105000000A131------------</t>
        </is>
      </c>
      <c r="F1362" t="n">
        <v>665</v>
      </c>
      <c r="G1362" t="n">
        <v>0</v>
      </c>
      <c r="H1362" t="n">
        <v>0</v>
      </c>
      <c r="I1362" t="n">
        <v>620</v>
      </c>
      <c r="J1362" t="n">
        <v>620</v>
      </c>
      <c r="K1362" t="n">
        <v>620</v>
      </c>
      <c r="L1362" t="n">
        <v>-45</v>
      </c>
      <c r="M1362" t="n">
        <v>47000</v>
      </c>
      <c r="N1362" t="n">
        <v>29140000</v>
      </c>
      <c r="O1362" t="n">
        <v>19</v>
      </c>
      <c r="P1362" t="n">
        <v>39.7</v>
      </c>
      <c r="Q1362" t="n">
        <v>620</v>
      </c>
      <c r="R1362" t="n">
        <v>825200</v>
      </c>
      <c r="S1362" t="n">
        <v>0</v>
      </c>
      <c r="T1362" t="n">
        <v>0</v>
      </c>
      <c r="U1362" t="n">
        <v>2659850000</v>
      </c>
      <c r="V1362" t="n">
        <v>2659850000</v>
      </c>
      <c r="W1362" t="n">
        <v>2659850000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2871929</v>
      </c>
      <c r="B1363" t="inlineStr">
        <is>
          <t>2021-02-01T00:00:00</t>
        </is>
      </c>
      <c r="C1363" t="inlineStr">
        <is>
          <t>APEX</t>
        </is>
      </c>
      <c r="D1363" t="inlineStr">
        <is>
          <t>Apexindo Pratama Duta Tbk.</t>
        </is>
      </c>
      <c r="E1363" t="inlineStr">
        <is>
          <t>--U-2105000000A131------------</t>
        </is>
      </c>
      <c r="F1363" t="n">
        <v>715</v>
      </c>
      <c r="G1363" t="n">
        <v>0</v>
      </c>
      <c r="H1363" t="n">
        <v>0</v>
      </c>
      <c r="I1363" t="n">
        <v>665</v>
      </c>
      <c r="J1363" t="n">
        <v>665</v>
      </c>
      <c r="K1363" t="n">
        <v>665</v>
      </c>
      <c r="L1363" t="n">
        <v>-50</v>
      </c>
      <c r="M1363" t="n">
        <v>21500</v>
      </c>
      <c r="N1363" t="n">
        <v>14297500</v>
      </c>
      <c r="O1363" t="n">
        <v>23</v>
      </c>
      <c r="P1363" t="n">
        <v>42.6</v>
      </c>
      <c r="Q1363" t="n">
        <v>665</v>
      </c>
      <c r="R1363" t="n">
        <v>579700</v>
      </c>
      <c r="S1363" t="n">
        <v>0</v>
      </c>
      <c r="T1363" t="n">
        <v>0</v>
      </c>
      <c r="U1363" t="n">
        <v>2659850000</v>
      </c>
      <c r="V1363" t="n">
        <v>2659850000</v>
      </c>
      <c r="W1363" t="n">
        <v>2659850000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2871210</v>
      </c>
      <c r="B1364" t="inlineStr">
        <is>
          <t>2021-01-29T00:00:00</t>
        </is>
      </c>
      <c r="C1364" t="inlineStr">
        <is>
          <t>APEX</t>
        </is>
      </c>
      <c r="D1364" t="inlineStr">
        <is>
          <t>Apexindo Pratama Duta Tbk.</t>
        </is>
      </c>
      <c r="E1364" t="inlineStr">
        <is>
          <t>--U-2100000000A131------------</t>
        </is>
      </c>
      <c r="F1364" t="n">
        <v>715</v>
      </c>
      <c r="G1364" t="n">
        <v>0</v>
      </c>
      <c r="H1364" t="n">
        <v>0</v>
      </c>
      <c r="I1364" t="n">
        <v>0</v>
      </c>
      <c r="J1364" t="n">
        <v>0</v>
      </c>
      <c r="K1364" t="n">
        <v>715</v>
      </c>
      <c r="L1364" t="n">
        <v>0</v>
      </c>
      <c r="M1364" t="n">
        <v>0</v>
      </c>
      <c r="N1364" t="n">
        <v>0</v>
      </c>
      <c r="O1364" t="n">
        <v>0</v>
      </c>
      <c r="P1364" t="n">
        <v>45.8</v>
      </c>
      <c r="Q1364" t="n">
        <v>0</v>
      </c>
      <c r="R1364" t="n">
        <v>0</v>
      </c>
      <c r="S1364" t="n">
        <v>0</v>
      </c>
      <c r="T1364" t="n">
        <v>0</v>
      </c>
      <c r="U1364" t="n">
        <v>2659850000</v>
      </c>
      <c r="V1364" t="n">
        <v>2659850000</v>
      </c>
      <c r="W1364" t="n">
        <v>2659850000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2870491</v>
      </c>
      <c r="B1365" t="inlineStr">
        <is>
          <t>2021-01-28T00:00:00</t>
        </is>
      </c>
      <c r="C1365" t="inlineStr">
        <is>
          <t>APEX</t>
        </is>
      </c>
      <c r="D1365" t="inlineStr">
        <is>
          <t>Apexindo Pratama Duta Tbk.</t>
        </is>
      </c>
      <c r="E1365" t="inlineStr">
        <is>
          <t>--U-2100000000A131------------</t>
        </is>
      </c>
      <c r="F1365" t="n">
        <v>715</v>
      </c>
      <c r="G1365" t="n">
        <v>0</v>
      </c>
      <c r="H1365" t="n">
        <v>0</v>
      </c>
      <c r="I1365" t="n">
        <v>0</v>
      </c>
      <c r="J1365" t="n">
        <v>0</v>
      </c>
      <c r="K1365" t="n">
        <v>715</v>
      </c>
      <c r="L1365" t="n">
        <v>0</v>
      </c>
      <c r="M1365" t="n">
        <v>0</v>
      </c>
      <c r="N1365" t="n">
        <v>0</v>
      </c>
      <c r="O1365" t="n">
        <v>0</v>
      </c>
      <c r="P1365" t="n">
        <v>45.8</v>
      </c>
      <c r="Q1365" t="n">
        <v>0</v>
      </c>
      <c r="R1365" t="n">
        <v>0</v>
      </c>
      <c r="S1365" t="n">
        <v>0</v>
      </c>
      <c r="T1365" t="n">
        <v>0</v>
      </c>
      <c r="U1365" t="n">
        <v>2659850000</v>
      </c>
      <c r="V1365" t="n">
        <v>2659850000</v>
      </c>
      <c r="W1365" t="n">
        <v>2659850000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n">
        <v>2869772</v>
      </c>
      <c r="B1366" t="inlineStr">
        <is>
          <t>2021-01-27T00:00:00</t>
        </is>
      </c>
      <c r="C1366" t="inlineStr">
        <is>
          <t>APEX</t>
        </is>
      </c>
      <c r="D1366" t="inlineStr">
        <is>
          <t>Apexindo Pratama Duta Tbk.</t>
        </is>
      </c>
      <c r="E1366" t="inlineStr">
        <is>
          <t>--U-2100000000A131------------</t>
        </is>
      </c>
      <c r="F1366" t="n">
        <v>715</v>
      </c>
      <c r="G1366" t="n">
        <v>0</v>
      </c>
      <c r="H1366" t="n">
        <v>0</v>
      </c>
      <c r="I1366" t="n">
        <v>0</v>
      </c>
      <c r="J1366" t="n">
        <v>0</v>
      </c>
      <c r="K1366" t="n">
        <v>715</v>
      </c>
      <c r="L1366" t="n">
        <v>0</v>
      </c>
      <c r="M1366" t="n">
        <v>0</v>
      </c>
      <c r="N1366" t="n">
        <v>0</v>
      </c>
      <c r="O1366" t="n">
        <v>0</v>
      </c>
      <c r="P1366" t="n">
        <v>45.8</v>
      </c>
      <c r="Q1366" t="n">
        <v>0</v>
      </c>
      <c r="R1366" t="n">
        <v>0</v>
      </c>
      <c r="S1366" t="n">
        <v>0</v>
      </c>
      <c r="T1366" t="n">
        <v>0</v>
      </c>
      <c r="U1366" t="n">
        <v>2659850000</v>
      </c>
      <c r="V1366" t="n">
        <v>2659850000</v>
      </c>
      <c r="W1366" t="n">
        <v>2659850000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</row>
    <row r="1367">
      <c r="A1367" t="n">
        <v>2869053</v>
      </c>
      <c r="B1367" t="inlineStr">
        <is>
          <t>2021-01-26T00:00:00</t>
        </is>
      </c>
      <c r="C1367" t="inlineStr">
        <is>
          <t>APEX</t>
        </is>
      </c>
      <c r="D1367" t="inlineStr">
        <is>
          <t>Apexindo Pratama Duta Tbk.</t>
        </is>
      </c>
      <c r="E1367" t="inlineStr">
        <is>
          <t>--U-2100000000A131------------</t>
        </is>
      </c>
      <c r="F1367" t="n">
        <v>715</v>
      </c>
      <c r="G1367" t="n">
        <v>0</v>
      </c>
      <c r="H1367" t="n">
        <v>0</v>
      </c>
      <c r="I1367" t="n">
        <v>0</v>
      </c>
      <c r="J1367" t="n">
        <v>0</v>
      </c>
      <c r="K1367" t="n">
        <v>715</v>
      </c>
      <c r="L1367" t="n">
        <v>0</v>
      </c>
      <c r="M1367" t="n">
        <v>0</v>
      </c>
      <c r="N1367" t="n">
        <v>0</v>
      </c>
      <c r="O1367" t="n">
        <v>0</v>
      </c>
      <c r="P1367" t="n">
        <v>45.8</v>
      </c>
      <c r="Q1367" t="n">
        <v>0</v>
      </c>
      <c r="R1367" t="n">
        <v>0</v>
      </c>
      <c r="S1367" t="n">
        <v>0</v>
      </c>
      <c r="T1367" t="n">
        <v>0</v>
      </c>
      <c r="U1367" t="n">
        <v>2659850000</v>
      </c>
      <c r="V1367" t="n">
        <v>2659850000</v>
      </c>
      <c r="W1367" t="n">
        <v>2659850000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2868334</v>
      </c>
      <c r="B1368" t="inlineStr">
        <is>
          <t>2021-01-25T00:00:00</t>
        </is>
      </c>
      <c r="C1368" t="inlineStr">
        <is>
          <t>APEX</t>
        </is>
      </c>
      <c r="D1368" t="inlineStr">
        <is>
          <t>Apexindo Pratama Duta Tbk.</t>
        </is>
      </c>
      <c r="E1368" t="inlineStr">
        <is>
          <t>--U-2100000000A131------------</t>
        </is>
      </c>
      <c r="F1368" t="n">
        <v>715</v>
      </c>
      <c r="G1368" t="n">
        <v>0</v>
      </c>
      <c r="H1368" t="n">
        <v>0</v>
      </c>
      <c r="I1368" t="n">
        <v>0</v>
      </c>
      <c r="J1368" t="n">
        <v>0</v>
      </c>
      <c r="K1368" t="n">
        <v>715</v>
      </c>
      <c r="L1368" t="n">
        <v>0</v>
      </c>
      <c r="M1368" t="n">
        <v>0</v>
      </c>
      <c r="N1368" t="n">
        <v>0</v>
      </c>
      <c r="O1368" t="n">
        <v>0</v>
      </c>
      <c r="P1368" t="n">
        <v>45.8</v>
      </c>
      <c r="Q1368" t="n">
        <v>0</v>
      </c>
      <c r="R1368" t="n">
        <v>0</v>
      </c>
      <c r="S1368" t="n">
        <v>0</v>
      </c>
      <c r="T1368" t="n">
        <v>0</v>
      </c>
      <c r="U1368" t="n">
        <v>2659850000</v>
      </c>
      <c r="V1368" t="n">
        <v>2659850000</v>
      </c>
      <c r="W1368" t="n">
        <v>2659850000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2866896</v>
      </c>
      <c r="B1369" t="inlineStr">
        <is>
          <t>2021-01-22T00:00:00</t>
        </is>
      </c>
      <c r="C1369" t="inlineStr">
        <is>
          <t>APEX</t>
        </is>
      </c>
      <c r="D1369" t="inlineStr">
        <is>
          <t>Apexindo Pratama Duta Tbk.</t>
        </is>
      </c>
      <c r="E1369" t="inlineStr">
        <is>
          <t>--U-210000000022--------------</t>
        </is>
      </c>
      <c r="F1369" t="n">
        <v>715</v>
      </c>
      <c r="G1369" t="n">
        <v>0</v>
      </c>
      <c r="H1369" t="n">
        <v>0</v>
      </c>
      <c r="I1369" t="n">
        <v>0</v>
      </c>
      <c r="J1369" t="n">
        <v>0</v>
      </c>
      <c r="K1369" t="n">
        <v>715</v>
      </c>
      <c r="L1369" t="n">
        <v>0</v>
      </c>
      <c r="M1369" t="n">
        <v>0</v>
      </c>
      <c r="N1369" t="n">
        <v>0</v>
      </c>
      <c r="O1369" t="n">
        <v>0</v>
      </c>
      <c r="P1369" t="n">
        <v>45.8</v>
      </c>
      <c r="Q1369" t="n">
        <v>0</v>
      </c>
      <c r="R1369" t="n">
        <v>0</v>
      </c>
      <c r="S1369" t="n">
        <v>0</v>
      </c>
      <c r="T1369" t="n">
        <v>0</v>
      </c>
      <c r="U1369" t="n">
        <v>2659850000</v>
      </c>
      <c r="V1369" t="n">
        <v>2659850000</v>
      </c>
      <c r="W1369" t="n">
        <v>2659850000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</row>
    <row r="1370">
      <c r="A1370" t="n">
        <v>2866177</v>
      </c>
      <c r="B1370" t="inlineStr">
        <is>
          <t>2021-01-21T00:00:00</t>
        </is>
      </c>
      <c r="C1370" t="inlineStr">
        <is>
          <t>APEX</t>
        </is>
      </c>
      <c r="D1370" t="inlineStr">
        <is>
          <t>Apexindo Pratama Duta Tbk.</t>
        </is>
      </c>
      <c r="E1370" t="inlineStr">
        <is>
          <t>--U-210000000022--------------</t>
        </is>
      </c>
      <c r="F1370" t="n">
        <v>715</v>
      </c>
      <c r="G1370" t="n">
        <v>0</v>
      </c>
      <c r="H1370" t="n">
        <v>0</v>
      </c>
      <c r="I1370" t="n">
        <v>0</v>
      </c>
      <c r="J1370" t="n">
        <v>0</v>
      </c>
      <c r="K1370" t="n">
        <v>715</v>
      </c>
      <c r="L1370" t="n">
        <v>0</v>
      </c>
      <c r="M1370" t="n">
        <v>0</v>
      </c>
      <c r="N1370" t="n">
        <v>0</v>
      </c>
      <c r="O1370" t="n">
        <v>0</v>
      </c>
      <c r="P1370" t="n">
        <v>45.8</v>
      </c>
      <c r="Q1370" t="n">
        <v>0</v>
      </c>
      <c r="R1370" t="n">
        <v>0</v>
      </c>
      <c r="S1370" t="n">
        <v>0</v>
      </c>
      <c r="T1370" t="n">
        <v>0</v>
      </c>
      <c r="U1370" t="n">
        <v>2659850000</v>
      </c>
      <c r="V1370" t="n">
        <v>2659850000</v>
      </c>
      <c r="W1370" t="n">
        <v>2659850000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2865458</v>
      </c>
      <c r="B1371" t="inlineStr">
        <is>
          <t>2021-01-20T00:00:00</t>
        </is>
      </c>
      <c r="C1371" t="inlineStr">
        <is>
          <t>APEX</t>
        </is>
      </c>
      <c r="D1371" t="inlineStr">
        <is>
          <t>Apexindo Pratama Duta Tbk.</t>
        </is>
      </c>
      <c r="E1371" t="inlineStr">
        <is>
          <t>--U-210000000022--------------</t>
        </is>
      </c>
      <c r="F1371" t="n">
        <v>715</v>
      </c>
      <c r="G1371" t="n">
        <v>0</v>
      </c>
      <c r="H1371" t="n">
        <v>0</v>
      </c>
      <c r="I1371" t="n">
        <v>0</v>
      </c>
      <c r="J1371" t="n">
        <v>0</v>
      </c>
      <c r="K1371" t="n">
        <v>715</v>
      </c>
      <c r="L1371" t="n">
        <v>0</v>
      </c>
      <c r="M1371" t="n">
        <v>0</v>
      </c>
      <c r="N1371" t="n">
        <v>0</v>
      </c>
      <c r="O1371" t="n">
        <v>0</v>
      </c>
      <c r="P1371" t="n">
        <v>45.8</v>
      </c>
      <c r="Q1371" t="n">
        <v>0</v>
      </c>
      <c r="R1371" t="n">
        <v>0</v>
      </c>
      <c r="S1371" t="n">
        <v>0</v>
      </c>
      <c r="T1371" t="n">
        <v>0</v>
      </c>
      <c r="U1371" t="n">
        <v>2659850000</v>
      </c>
      <c r="V1371" t="n">
        <v>2659850000</v>
      </c>
      <c r="W1371" t="n">
        <v>2659850000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n">
        <v>2864739</v>
      </c>
      <c r="B1372" t="inlineStr">
        <is>
          <t>2021-01-19T00:00:00</t>
        </is>
      </c>
      <c r="C1372" t="inlineStr">
        <is>
          <t>APEX</t>
        </is>
      </c>
      <c r="D1372" t="inlineStr">
        <is>
          <t>Apexindo Pratama Duta Tbk.</t>
        </is>
      </c>
      <c r="E1372" t="inlineStr">
        <is>
          <t>--U-210000000022--------------</t>
        </is>
      </c>
      <c r="F1372" t="n">
        <v>715</v>
      </c>
      <c r="G1372" t="n">
        <v>0</v>
      </c>
      <c r="H1372" t="n">
        <v>0</v>
      </c>
      <c r="I1372" t="n">
        <v>0</v>
      </c>
      <c r="J1372" t="n">
        <v>0</v>
      </c>
      <c r="K1372" t="n">
        <v>715</v>
      </c>
      <c r="L1372" t="n">
        <v>0</v>
      </c>
      <c r="M1372" t="n">
        <v>0</v>
      </c>
      <c r="N1372" t="n">
        <v>0</v>
      </c>
      <c r="O1372" t="n">
        <v>0</v>
      </c>
      <c r="P1372" t="n">
        <v>45.8</v>
      </c>
      <c r="Q1372" t="n">
        <v>0</v>
      </c>
      <c r="R1372" t="n">
        <v>0</v>
      </c>
      <c r="S1372" t="n">
        <v>0</v>
      </c>
      <c r="T1372" t="n">
        <v>0</v>
      </c>
      <c r="U1372" t="n">
        <v>2659850000</v>
      </c>
      <c r="V1372" t="n">
        <v>2659850000</v>
      </c>
      <c r="W1372" t="n">
        <v>2659850000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n">
        <v>2864020</v>
      </c>
      <c r="B1373" t="inlineStr">
        <is>
          <t>2021-01-18T00:00:00</t>
        </is>
      </c>
      <c r="C1373" t="inlineStr">
        <is>
          <t>APEX</t>
        </is>
      </c>
      <c r="D1373" t="inlineStr">
        <is>
          <t>Apexindo Pratama Duta Tbk.</t>
        </is>
      </c>
      <c r="E1373" t="inlineStr">
        <is>
          <t>--U-210000000022--------------</t>
        </is>
      </c>
      <c r="F1373" t="n">
        <v>715</v>
      </c>
      <c r="G1373" t="n">
        <v>0</v>
      </c>
      <c r="H1373" t="n">
        <v>0</v>
      </c>
      <c r="I1373" t="n">
        <v>0</v>
      </c>
      <c r="J1373" t="n">
        <v>0</v>
      </c>
      <c r="K1373" t="n">
        <v>715</v>
      </c>
      <c r="L1373" t="n">
        <v>0</v>
      </c>
      <c r="M1373" t="n">
        <v>0</v>
      </c>
      <c r="N1373" t="n">
        <v>0</v>
      </c>
      <c r="O1373" t="n">
        <v>0</v>
      </c>
      <c r="P1373" t="n">
        <v>45.8</v>
      </c>
      <c r="Q1373" t="n">
        <v>0</v>
      </c>
      <c r="R1373" t="n">
        <v>0</v>
      </c>
      <c r="S1373" t="n">
        <v>0</v>
      </c>
      <c r="T1373" t="n">
        <v>0</v>
      </c>
      <c r="U1373" t="n">
        <v>2659850000</v>
      </c>
      <c r="V1373" t="n">
        <v>2659850000</v>
      </c>
      <c r="W1373" t="n">
        <v>2659850000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</row>
    <row r="1374">
      <c r="A1374" t="n">
        <v>2862582</v>
      </c>
      <c r="B1374" t="inlineStr">
        <is>
          <t>2021-01-15T00:00:00</t>
        </is>
      </c>
      <c r="C1374" t="inlineStr">
        <is>
          <t>APEX</t>
        </is>
      </c>
      <c r="D1374" t="inlineStr">
        <is>
          <t>Apexindo Pratama Duta Tbk.</t>
        </is>
      </c>
      <c r="E1374" t="inlineStr">
        <is>
          <t>--U-210000000022--------------</t>
        </is>
      </c>
      <c r="F1374" t="n">
        <v>715</v>
      </c>
      <c r="G1374" t="n">
        <v>0</v>
      </c>
      <c r="H1374" t="n">
        <v>0</v>
      </c>
      <c r="I1374" t="n">
        <v>0</v>
      </c>
      <c r="J1374" t="n">
        <v>0</v>
      </c>
      <c r="K1374" t="n">
        <v>715</v>
      </c>
      <c r="L1374" t="n">
        <v>0</v>
      </c>
      <c r="M1374" t="n">
        <v>0</v>
      </c>
      <c r="N1374" t="n">
        <v>0</v>
      </c>
      <c r="O1374" t="n">
        <v>0</v>
      </c>
      <c r="P1374" t="n">
        <v>45.8</v>
      </c>
      <c r="Q1374" t="n">
        <v>0</v>
      </c>
      <c r="R1374" t="n">
        <v>0</v>
      </c>
      <c r="S1374" t="n">
        <v>0</v>
      </c>
      <c r="T1374" t="n">
        <v>0</v>
      </c>
      <c r="U1374" t="n">
        <v>2659850000</v>
      </c>
      <c r="V1374" t="n">
        <v>2659850000</v>
      </c>
      <c r="W1374" t="n">
        <v>2659850000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2861864</v>
      </c>
      <c r="B1375" t="inlineStr">
        <is>
          <t>2021-01-14T00:00:00</t>
        </is>
      </c>
      <c r="C1375" t="inlineStr">
        <is>
          <t>APEX</t>
        </is>
      </c>
      <c r="D1375" t="inlineStr">
        <is>
          <t>Apexindo Pratama Duta Tbk.</t>
        </is>
      </c>
      <c r="E1375" t="inlineStr">
        <is>
          <t>--U-210000000022--------------</t>
        </is>
      </c>
      <c r="F1375" t="n">
        <v>715</v>
      </c>
      <c r="G1375" t="n">
        <v>0</v>
      </c>
      <c r="H1375" t="n">
        <v>0</v>
      </c>
      <c r="I1375" t="n">
        <v>0</v>
      </c>
      <c r="J1375" t="n">
        <v>0</v>
      </c>
      <c r="K1375" t="n">
        <v>715</v>
      </c>
      <c r="L1375" t="n">
        <v>0</v>
      </c>
      <c r="M1375" t="n">
        <v>0</v>
      </c>
      <c r="N1375" t="n">
        <v>0</v>
      </c>
      <c r="O1375" t="n">
        <v>0</v>
      </c>
      <c r="P1375" t="n">
        <v>45.8</v>
      </c>
      <c r="Q1375" t="n">
        <v>0</v>
      </c>
      <c r="R1375" t="n">
        <v>0</v>
      </c>
      <c r="S1375" t="n">
        <v>0</v>
      </c>
      <c r="T1375" t="n">
        <v>0</v>
      </c>
      <c r="U1375" t="n">
        <v>2659850000</v>
      </c>
      <c r="V1375" t="n">
        <v>2659850000</v>
      </c>
      <c r="W1375" t="n">
        <v>2659850000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2861146</v>
      </c>
      <c r="B1376" t="inlineStr">
        <is>
          <t>2021-01-13T00:00:00</t>
        </is>
      </c>
      <c r="C1376" t="inlineStr">
        <is>
          <t>APEX</t>
        </is>
      </c>
      <c r="D1376" t="inlineStr">
        <is>
          <t>Apexindo Pratama Duta Tbk.</t>
        </is>
      </c>
      <c r="E1376" t="inlineStr">
        <is>
          <t>--U-210000000022--------------</t>
        </is>
      </c>
      <c r="F1376" t="n">
        <v>715</v>
      </c>
      <c r="G1376" t="n">
        <v>0</v>
      </c>
      <c r="H1376" t="n">
        <v>0</v>
      </c>
      <c r="I1376" t="n">
        <v>0</v>
      </c>
      <c r="J1376" t="n">
        <v>0</v>
      </c>
      <c r="K1376" t="n">
        <v>715</v>
      </c>
      <c r="L1376" t="n">
        <v>0</v>
      </c>
      <c r="M1376" t="n">
        <v>0</v>
      </c>
      <c r="N1376" t="n">
        <v>0</v>
      </c>
      <c r="O1376" t="n">
        <v>0</v>
      </c>
      <c r="P1376" t="n">
        <v>45.8</v>
      </c>
      <c r="Q1376" t="n">
        <v>0</v>
      </c>
      <c r="R1376" t="n">
        <v>0</v>
      </c>
      <c r="S1376" t="n">
        <v>0</v>
      </c>
      <c r="T1376" t="n">
        <v>0</v>
      </c>
      <c r="U1376" t="n">
        <v>2659850000</v>
      </c>
      <c r="V1376" t="n">
        <v>2659850000</v>
      </c>
      <c r="W1376" t="n">
        <v>2659850000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2860428</v>
      </c>
      <c r="B1377" t="inlineStr">
        <is>
          <t>2021-01-12T00:00:00</t>
        </is>
      </c>
      <c r="C1377" t="inlineStr">
        <is>
          <t>APEX</t>
        </is>
      </c>
      <c r="D1377" t="inlineStr">
        <is>
          <t>Apexindo Pratama Duta Tbk.</t>
        </is>
      </c>
      <c r="E1377" t="inlineStr">
        <is>
          <t>--U-210000000022--------------</t>
        </is>
      </c>
      <c r="F1377" t="n">
        <v>715</v>
      </c>
      <c r="G1377" t="n">
        <v>0</v>
      </c>
      <c r="H1377" t="n">
        <v>0</v>
      </c>
      <c r="I1377" t="n">
        <v>0</v>
      </c>
      <c r="J1377" t="n">
        <v>0</v>
      </c>
      <c r="K1377" t="n">
        <v>715</v>
      </c>
      <c r="L1377" t="n">
        <v>0</v>
      </c>
      <c r="M1377" t="n">
        <v>0</v>
      </c>
      <c r="N1377" t="n">
        <v>0</v>
      </c>
      <c r="O1377" t="n">
        <v>0</v>
      </c>
      <c r="P1377" t="n">
        <v>45.8</v>
      </c>
      <c r="Q1377" t="n">
        <v>0</v>
      </c>
      <c r="R1377" t="n">
        <v>0</v>
      </c>
      <c r="S1377" t="n">
        <v>0</v>
      </c>
      <c r="T1377" t="n">
        <v>0</v>
      </c>
      <c r="U1377" t="n">
        <v>2659850000</v>
      </c>
      <c r="V1377" t="n">
        <v>2659850000</v>
      </c>
      <c r="W1377" t="n">
        <v>2659850000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2859710</v>
      </c>
      <c r="B1378" t="inlineStr">
        <is>
          <t>2021-01-11T00:00:00</t>
        </is>
      </c>
      <c r="C1378" t="inlineStr">
        <is>
          <t>APEX</t>
        </is>
      </c>
      <c r="D1378" t="inlineStr">
        <is>
          <t>Apexindo Pratama Duta Tbk.</t>
        </is>
      </c>
      <c r="E1378" t="inlineStr">
        <is>
          <t>--U-210000000022--------------</t>
        </is>
      </c>
      <c r="F1378" t="n">
        <v>715</v>
      </c>
      <c r="G1378" t="n">
        <v>0</v>
      </c>
      <c r="H1378" t="n">
        <v>0</v>
      </c>
      <c r="I1378" t="n">
        <v>0</v>
      </c>
      <c r="J1378" t="n">
        <v>0</v>
      </c>
      <c r="K1378" t="n">
        <v>715</v>
      </c>
      <c r="L1378" t="n">
        <v>0</v>
      </c>
      <c r="M1378" t="n">
        <v>0</v>
      </c>
      <c r="N1378" t="n">
        <v>0</v>
      </c>
      <c r="O1378" t="n">
        <v>0</v>
      </c>
      <c r="P1378" t="n">
        <v>45.8</v>
      </c>
      <c r="Q1378" t="n">
        <v>0</v>
      </c>
      <c r="R1378" t="n">
        <v>0</v>
      </c>
      <c r="S1378" t="n">
        <v>0</v>
      </c>
      <c r="T1378" t="n">
        <v>0</v>
      </c>
      <c r="U1378" t="n">
        <v>2659850000</v>
      </c>
      <c r="V1378" t="n">
        <v>2659850000</v>
      </c>
      <c r="W1378" t="n">
        <v>2659850000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2858992</v>
      </c>
      <c r="B1379" t="inlineStr">
        <is>
          <t>2021-01-08T00:00:00</t>
        </is>
      </c>
      <c r="C1379" t="inlineStr">
        <is>
          <t>APEX</t>
        </is>
      </c>
      <c r="D1379" t="inlineStr">
        <is>
          <t>Apexindo Pratama Duta Tbk.</t>
        </is>
      </c>
      <c r="E1379" t="inlineStr">
        <is>
          <t>--U-210000000022--------------</t>
        </is>
      </c>
      <c r="F1379" t="n">
        <v>575</v>
      </c>
      <c r="G1379" t="n">
        <v>0</v>
      </c>
      <c r="H1379" t="n">
        <v>0</v>
      </c>
      <c r="I1379" t="n">
        <v>715</v>
      </c>
      <c r="J1379" t="n">
        <v>640</v>
      </c>
      <c r="K1379" t="n">
        <v>715</v>
      </c>
      <c r="L1379" t="n">
        <v>140</v>
      </c>
      <c r="M1379" t="n">
        <v>1005500</v>
      </c>
      <c r="N1379" t="n">
        <v>718612500</v>
      </c>
      <c r="O1379" t="n">
        <v>370</v>
      </c>
      <c r="P1379" t="n">
        <v>45.8</v>
      </c>
      <c r="Q1379" t="n">
        <v>0</v>
      </c>
      <c r="R1379" t="n">
        <v>0</v>
      </c>
      <c r="S1379" t="n">
        <v>715</v>
      </c>
      <c r="T1379" t="n">
        <v>6500</v>
      </c>
      <c r="U1379" t="n">
        <v>2659850000</v>
      </c>
      <c r="V1379" t="n">
        <v>2659850000</v>
      </c>
      <c r="W1379" t="n">
        <v>2659850000</v>
      </c>
      <c r="X1379" t="n">
        <v>20900</v>
      </c>
      <c r="Y1379" t="n">
        <v>24400</v>
      </c>
      <c r="Z1379" t="n">
        <v>0</v>
      </c>
      <c r="AA1379" t="n">
        <v>0</v>
      </c>
      <c r="AB1379" t="n">
        <v>0</v>
      </c>
    </row>
    <row r="1380">
      <c r="A1380" t="n">
        <v>2858274</v>
      </c>
      <c r="B1380" t="inlineStr">
        <is>
          <t>2021-01-07T00:00:00</t>
        </is>
      </c>
      <c r="C1380" t="inlineStr">
        <is>
          <t>APEX</t>
        </is>
      </c>
      <c r="D1380" t="inlineStr">
        <is>
          <t>Apexindo Pratama Duta Tbk.</t>
        </is>
      </c>
      <c r="E1380" t="inlineStr">
        <is>
          <t>--U-210000000022--------------</t>
        </is>
      </c>
      <c r="F1380" t="n">
        <v>462</v>
      </c>
      <c r="G1380" t="n">
        <v>0</v>
      </c>
      <c r="H1380" t="n">
        <v>0</v>
      </c>
      <c r="I1380" t="n">
        <v>575</v>
      </c>
      <c r="J1380" t="n">
        <v>482</v>
      </c>
      <c r="K1380" t="n">
        <v>575</v>
      </c>
      <c r="L1380" t="n">
        <v>113</v>
      </c>
      <c r="M1380" t="n">
        <v>752200</v>
      </c>
      <c r="N1380" t="n">
        <v>428035700</v>
      </c>
      <c r="O1380" t="n">
        <v>268</v>
      </c>
      <c r="P1380" t="n">
        <v>36.8</v>
      </c>
      <c r="Q1380" t="n">
        <v>0</v>
      </c>
      <c r="R1380" t="n">
        <v>0</v>
      </c>
      <c r="S1380" t="n">
        <v>575</v>
      </c>
      <c r="T1380" t="n">
        <v>592700</v>
      </c>
      <c r="U1380" t="n">
        <v>2659850000</v>
      </c>
      <c r="V1380" t="n">
        <v>2659850000</v>
      </c>
      <c r="W1380" t="n">
        <v>2659850000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n">
        <v>2857556</v>
      </c>
      <c r="B1381" t="inlineStr">
        <is>
          <t>2021-01-06T00:00:00</t>
        </is>
      </c>
      <c r="C1381" t="inlineStr">
        <is>
          <t>APEX</t>
        </is>
      </c>
      <c r="D1381" t="inlineStr">
        <is>
          <t>Apexindo Pratama Duta Tbk.</t>
        </is>
      </c>
      <c r="E1381" t="inlineStr">
        <is>
          <t>--U-210000000022--------------</t>
        </is>
      </c>
      <c r="F1381" t="n">
        <v>370</v>
      </c>
      <c r="G1381" t="n">
        <v>0</v>
      </c>
      <c r="H1381" t="n">
        <v>0</v>
      </c>
      <c r="I1381" t="n">
        <v>462</v>
      </c>
      <c r="J1381" t="n">
        <v>372</v>
      </c>
      <c r="K1381" t="n">
        <v>462</v>
      </c>
      <c r="L1381" t="n">
        <v>92</v>
      </c>
      <c r="M1381" t="n">
        <v>374800</v>
      </c>
      <c r="N1381" t="n">
        <v>170285400</v>
      </c>
      <c r="O1381" t="n">
        <v>257</v>
      </c>
      <c r="P1381" t="n">
        <v>29.6</v>
      </c>
      <c r="Q1381" t="n">
        <v>0</v>
      </c>
      <c r="R1381" t="n">
        <v>0</v>
      </c>
      <c r="S1381" t="n">
        <v>462</v>
      </c>
      <c r="T1381" t="n">
        <v>213200</v>
      </c>
      <c r="U1381" t="n">
        <v>2659850000</v>
      </c>
      <c r="V1381" t="n">
        <v>2659850000</v>
      </c>
      <c r="W1381" t="n">
        <v>2659850000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</row>
    <row r="1382">
      <c r="A1382" t="n">
        <v>2856839</v>
      </c>
      <c r="B1382" t="inlineStr">
        <is>
          <t>2021-01-05T00:00:00</t>
        </is>
      </c>
      <c r="C1382" t="inlineStr">
        <is>
          <t>APEX</t>
        </is>
      </c>
      <c r="D1382" t="inlineStr">
        <is>
          <t>Apexindo Pratama Duta Tbk.</t>
        </is>
      </c>
      <c r="E1382" t="inlineStr">
        <is>
          <t>--U-210000000022--------------</t>
        </is>
      </c>
      <c r="F1382" t="n">
        <v>382</v>
      </c>
      <c r="G1382" t="n">
        <v>0</v>
      </c>
      <c r="H1382" t="n">
        <v>0</v>
      </c>
      <c r="I1382" t="n">
        <v>382</v>
      </c>
      <c r="J1382" t="n">
        <v>356</v>
      </c>
      <c r="K1382" t="n">
        <v>370</v>
      </c>
      <c r="L1382" t="n">
        <v>-12</v>
      </c>
      <c r="M1382" t="n">
        <v>74100</v>
      </c>
      <c r="N1382" t="n">
        <v>27386800</v>
      </c>
      <c r="O1382" t="n">
        <v>91</v>
      </c>
      <c r="P1382" t="n">
        <v>23.7</v>
      </c>
      <c r="Q1382" t="n">
        <v>380</v>
      </c>
      <c r="R1382" t="n">
        <v>3500</v>
      </c>
      <c r="S1382" t="n">
        <v>370</v>
      </c>
      <c r="T1382" t="n">
        <v>1400</v>
      </c>
      <c r="U1382" t="n">
        <v>2659850000</v>
      </c>
      <c r="V1382" t="n">
        <v>2659850000</v>
      </c>
      <c r="W1382" t="n">
        <v>2659850000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</row>
    <row r="1383">
      <c r="A1383" t="n">
        <v>2856122</v>
      </c>
      <c r="B1383" t="inlineStr">
        <is>
          <t>2021-01-04T00:00:00</t>
        </is>
      </c>
      <c r="C1383" t="inlineStr">
        <is>
          <t>APEX</t>
        </is>
      </c>
      <c r="D1383" t="inlineStr">
        <is>
          <t>Apexindo Pratama Duta Tbk.</t>
        </is>
      </c>
      <c r="E1383" t="inlineStr">
        <is>
          <t>--U-210000000022--------------</t>
        </is>
      </c>
      <c r="F1383" t="n">
        <v>410</v>
      </c>
      <c r="G1383" t="n">
        <v>0</v>
      </c>
      <c r="H1383" t="n">
        <v>0</v>
      </c>
      <c r="I1383" t="n">
        <v>408</v>
      </c>
      <c r="J1383" t="n">
        <v>382</v>
      </c>
      <c r="K1383" t="n">
        <v>382</v>
      </c>
      <c r="L1383" t="n">
        <v>-28</v>
      </c>
      <c r="M1383" t="n">
        <v>173200</v>
      </c>
      <c r="N1383" t="n">
        <v>67664800</v>
      </c>
      <c r="O1383" t="n">
        <v>125</v>
      </c>
      <c r="P1383" t="n">
        <v>24.5</v>
      </c>
      <c r="Q1383" t="n">
        <v>398</v>
      </c>
      <c r="R1383" t="n">
        <v>13300</v>
      </c>
      <c r="S1383" t="n">
        <v>382</v>
      </c>
      <c r="T1383" t="n">
        <v>2300</v>
      </c>
      <c r="U1383" t="n">
        <v>2659850000</v>
      </c>
      <c r="V1383" t="n">
        <v>2659850000</v>
      </c>
      <c r="W1383" t="n">
        <v>2659850000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</row>
    <row r="1384">
      <c r="A1384" t="n">
        <v>2855406</v>
      </c>
      <c r="B1384" t="inlineStr">
        <is>
          <t>2020-12-30T00:00:00</t>
        </is>
      </c>
      <c r="C1384" t="inlineStr">
        <is>
          <t>APEX</t>
        </is>
      </c>
      <c r="D1384" t="inlineStr">
        <is>
          <t>Apexindo Pratama Duta Tbk.</t>
        </is>
      </c>
      <c r="E1384" t="inlineStr">
        <is>
          <t>--U-210000000022--------------</t>
        </is>
      </c>
      <c r="F1384" t="n">
        <v>436</v>
      </c>
      <c r="G1384" t="n">
        <v>0</v>
      </c>
      <c r="H1384" t="n">
        <v>0</v>
      </c>
      <c r="I1384" t="n">
        <v>450</v>
      </c>
      <c r="J1384" t="n">
        <v>406</v>
      </c>
      <c r="K1384" t="n">
        <v>410</v>
      </c>
      <c r="L1384" t="n">
        <v>-26</v>
      </c>
      <c r="M1384" t="n">
        <v>311500</v>
      </c>
      <c r="N1384" t="n">
        <v>127977800</v>
      </c>
      <c r="O1384" t="n">
        <v>143</v>
      </c>
      <c r="P1384" t="n">
        <v>26.2</v>
      </c>
      <c r="Q1384" t="n">
        <v>410</v>
      </c>
      <c r="R1384" t="n">
        <v>1100</v>
      </c>
      <c r="S1384" t="n">
        <v>406</v>
      </c>
      <c r="T1384" t="n">
        <v>17000</v>
      </c>
      <c r="U1384" t="n">
        <v>2659850000</v>
      </c>
      <c r="V1384" t="n">
        <v>2659850000</v>
      </c>
      <c r="W1384" t="n">
        <v>2659850000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n">
        <v>2854691</v>
      </c>
      <c r="B1385" t="inlineStr">
        <is>
          <t>2020-12-29T00:00:00</t>
        </is>
      </c>
      <c r="C1385" t="inlineStr">
        <is>
          <t>APEX</t>
        </is>
      </c>
      <c r="D1385" t="inlineStr">
        <is>
          <t>Apexindo Pratama Duta Tbk.</t>
        </is>
      </c>
      <c r="E1385" t="inlineStr">
        <is>
          <t>--U-210000000022--------------</t>
        </is>
      </c>
      <c r="F1385" t="n">
        <v>456</v>
      </c>
      <c r="G1385" t="n">
        <v>0</v>
      </c>
      <c r="H1385" t="n">
        <v>0</v>
      </c>
      <c r="I1385" t="n">
        <v>476</v>
      </c>
      <c r="J1385" t="n">
        <v>426</v>
      </c>
      <c r="K1385" t="n">
        <v>436</v>
      </c>
      <c r="L1385" t="n">
        <v>-20</v>
      </c>
      <c r="M1385" t="n">
        <v>390400</v>
      </c>
      <c r="N1385" t="n">
        <v>174416200</v>
      </c>
      <c r="O1385" t="n">
        <v>199</v>
      </c>
      <c r="P1385" t="n">
        <v>27.9</v>
      </c>
      <c r="Q1385" t="n">
        <v>460</v>
      </c>
      <c r="R1385" t="n">
        <v>14200</v>
      </c>
      <c r="S1385" t="n">
        <v>436</v>
      </c>
      <c r="T1385" t="n">
        <v>31100</v>
      </c>
      <c r="U1385" t="n">
        <v>2659850000</v>
      </c>
      <c r="V1385" t="n">
        <v>2659850000</v>
      </c>
      <c r="W1385" t="n">
        <v>2659850000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</row>
    <row r="1386">
      <c r="A1386" t="n">
        <v>2853976</v>
      </c>
      <c r="B1386" t="inlineStr">
        <is>
          <t>2020-12-28T00:00:00</t>
        </is>
      </c>
      <c r="C1386" t="inlineStr">
        <is>
          <t>APEX</t>
        </is>
      </c>
      <c r="D1386" t="inlineStr">
        <is>
          <t>Apexindo Pratama Duta Tbk.</t>
        </is>
      </c>
      <c r="E1386" t="inlineStr">
        <is>
          <t>--U-210000000022--------------</t>
        </is>
      </c>
      <c r="F1386" t="n">
        <v>490</v>
      </c>
      <c r="G1386" t="n">
        <v>0</v>
      </c>
      <c r="H1386" t="n">
        <v>0</v>
      </c>
      <c r="I1386" t="n">
        <v>490</v>
      </c>
      <c r="J1386" t="n">
        <v>456</v>
      </c>
      <c r="K1386" t="n">
        <v>456</v>
      </c>
      <c r="L1386" t="n">
        <v>-34</v>
      </c>
      <c r="M1386" t="n">
        <v>179600</v>
      </c>
      <c r="N1386" t="n">
        <v>82667200</v>
      </c>
      <c r="O1386" t="n">
        <v>119</v>
      </c>
      <c r="P1386" t="n">
        <v>29.2</v>
      </c>
      <c r="Q1386" t="n">
        <v>456</v>
      </c>
      <c r="R1386" t="n">
        <v>2100</v>
      </c>
      <c r="S1386" t="n">
        <v>0</v>
      </c>
      <c r="T1386" t="n">
        <v>0</v>
      </c>
      <c r="U1386" t="n">
        <v>2659850000</v>
      </c>
      <c r="V1386" t="n">
        <v>2659850000</v>
      </c>
      <c r="W1386" t="n">
        <v>2659850000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n">
        <v>2853261</v>
      </c>
      <c r="B1387" t="inlineStr">
        <is>
          <t>2020-12-23T00:00:00</t>
        </is>
      </c>
      <c r="C1387" t="inlineStr">
        <is>
          <t>APEX</t>
        </is>
      </c>
      <c r="D1387" t="inlineStr">
        <is>
          <t>Apexindo Pratama Duta Tbk.</t>
        </is>
      </c>
      <c r="E1387" t="inlineStr">
        <is>
          <t>--U-210000000022--------------</t>
        </is>
      </c>
      <c r="F1387" t="n">
        <v>510</v>
      </c>
      <c r="G1387" t="n">
        <v>0</v>
      </c>
      <c r="H1387" t="n">
        <v>0</v>
      </c>
      <c r="I1387" t="n">
        <v>530</v>
      </c>
      <c r="J1387" t="n">
        <v>476</v>
      </c>
      <c r="K1387" t="n">
        <v>490</v>
      </c>
      <c r="L1387" t="n">
        <v>-20</v>
      </c>
      <c r="M1387" t="n">
        <v>145900</v>
      </c>
      <c r="N1387" t="n">
        <v>73190500</v>
      </c>
      <c r="O1387" t="n">
        <v>142</v>
      </c>
      <c r="P1387" t="n">
        <v>31.4</v>
      </c>
      <c r="Q1387" t="n">
        <v>490</v>
      </c>
      <c r="R1387" t="n">
        <v>3900</v>
      </c>
      <c r="S1387" t="n">
        <v>486</v>
      </c>
      <c r="T1387" t="n">
        <v>5000</v>
      </c>
      <c r="U1387" t="n">
        <v>2659850000</v>
      </c>
      <c r="V1387" t="n">
        <v>2659850000</v>
      </c>
      <c r="W1387" t="n">
        <v>2659850000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</row>
    <row r="1388">
      <c r="A1388" t="n">
        <v>2852546</v>
      </c>
      <c r="B1388" t="inlineStr">
        <is>
          <t>2020-12-22T00:00:00</t>
        </is>
      </c>
      <c r="C1388" t="inlineStr">
        <is>
          <t>APEX</t>
        </is>
      </c>
      <c r="D1388" t="inlineStr">
        <is>
          <t>Apexindo Pratama Duta Tbk.</t>
        </is>
      </c>
      <c r="E1388" t="inlineStr">
        <is>
          <t>--U-210000000022--------------</t>
        </is>
      </c>
      <c r="F1388" t="n">
        <v>535</v>
      </c>
      <c r="G1388" t="n">
        <v>0</v>
      </c>
      <c r="H1388" t="n">
        <v>0</v>
      </c>
      <c r="I1388" t="n">
        <v>585</v>
      </c>
      <c r="J1388" t="n">
        <v>510</v>
      </c>
      <c r="K1388" t="n">
        <v>510</v>
      </c>
      <c r="L1388" t="n">
        <v>-25</v>
      </c>
      <c r="M1388" t="n">
        <v>610300</v>
      </c>
      <c r="N1388" t="n">
        <v>333624000</v>
      </c>
      <c r="O1388" t="n">
        <v>344</v>
      </c>
      <c r="P1388" t="n">
        <v>32.7</v>
      </c>
      <c r="Q1388" t="n">
        <v>510</v>
      </c>
      <c r="R1388" t="n">
        <v>2300</v>
      </c>
      <c r="S1388" t="n">
        <v>505</v>
      </c>
      <c r="T1388" t="n">
        <v>2000</v>
      </c>
      <c r="U1388" t="n">
        <v>2659850000</v>
      </c>
      <c r="V1388" t="n">
        <v>2659850000</v>
      </c>
      <c r="W1388" t="n">
        <v>2659850000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n">
        <v>2851831</v>
      </c>
      <c r="B1389" t="inlineStr">
        <is>
          <t>2020-12-21T00:00:00</t>
        </is>
      </c>
      <c r="C1389" t="inlineStr">
        <is>
          <t>APEX</t>
        </is>
      </c>
      <c r="D1389" t="inlineStr">
        <is>
          <t>Apexindo Pratama Duta Tbk.</t>
        </is>
      </c>
      <c r="E1389" t="inlineStr">
        <is>
          <t>--U-210000000022--------------</t>
        </is>
      </c>
      <c r="F1389" t="n">
        <v>494</v>
      </c>
      <c r="G1389" t="n">
        <v>0</v>
      </c>
      <c r="H1389" t="n">
        <v>0</v>
      </c>
      <c r="I1389" t="n">
        <v>560</v>
      </c>
      <c r="J1389" t="n">
        <v>460</v>
      </c>
      <c r="K1389" t="n">
        <v>535</v>
      </c>
      <c r="L1389" t="n">
        <v>41</v>
      </c>
      <c r="M1389" t="n">
        <v>1222400</v>
      </c>
      <c r="N1389" t="n">
        <v>628239100</v>
      </c>
      <c r="O1389" t="n">
        <v>631</v>
      </c>
      <c r="P1389" t="n">
        <v>34.3</v>
      </c>
      <c r="Q1389" t="n">
        <v>540</v>
      </c>
      <c r="R1389" t="n">
        <v>5900</v>
      </c>
      <c r="S1389" t="n">
        <v>535</v>
      </c>
      <c r="T1389" t="n">
        <v>67100</v>
      </c>
      <c r="U1389" t="n">
        <v>2659850000</v>
      </c>
      <c r="V1389" t="n">
        <v>2659850000</v>
      </c>
      <c r="W1389" t="n">
        <v>2659850000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</row>
    <row r="1390">
      <c r="A1390" t="n">
        <v>2851116</v>
      </c>
      <c r="B1390" t="inlineStr">
        <is>
          <t>2020-12-18T00:00:00</t>
        </is>
      </c>
      <c r="C1390" t="inlineStr">
        <is>
          <t>APEX</t>
        </is>
      </c>
      <c r="D1390" t="inlineStr">
        <is>
          <t>Apexindo Pratama Duta Tbk.</t>
        </is>
      </c>
      <c r="E1390" t="inlineStr">
        <is>
          <t>--U-210000000022--------------</t>
        </is>
      </c>
      <c r="F1390" t="n">
        <v>530</v>
      </c>
      <c r="G1390" t="n">
        <v>0</v>
      </c>
      <c r="H1390" t="n">
        <v>0</v>
      </c>
      <c r="I1390" t="n">
        <v>565</v>
      </c>
      <c r="J1390" t="n">
        <v>494</v>
      </c>
      <c r="K1390" t="n">
        <v>494</v>
      </c>
      <c r="L1390" t="n">
        <v>-36</v>
      </c>
      <c r="M1390" t="n">
        <v>457200</v>
      </c>
      <c r="N1390" t="n">
        <v>229169500</v>
      </c>
      <c r="O1390" t="n">
        <v>233</v>
      </c>
      <c r="P1390" t="n">
        <v>31.6</v>
      </c>
      <c r="Q1390" t="n">
        <v>494</v>
      </c>
      <c r="R1390" t="n">
        <v>248100</v>
      </c>
      <c r="S1390" t="n">
        <v>0</v>
      </c>
      <c r="T1390" t="n">
        <v>0</v>
      </c>
      <c r="U1390" t="n">
        <v>2659850000</v>
      </c>
      <c r="V1390" t="n">
        <v>2659850000</v>
      </c>
      <c r="W1390" t="n">
        <v>2659850000</v>
      </c>
      <c r="X1390" t="n">
        <v>4000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2850402</v>
      </c>
      <c r="B1391" t="inlineStr">
        <is>
          <t>2020-12-17T00:00:00</t>
        </is>
      </c>
      <c r="C1391" t="inlineStr">
        <is>
          <t>APEX</t>
        </is>
      </c>
      <c r="D1391" t="inlineStr">
        <is>
          <t>Apexindo Pratama Duta Tbk.</t>
        </is>
      </c>
      <c r="E1391" t="inlineStr">
        <is>
          <t>--U-210000000022--------------</t>
        </is>
      </c>
      <c r="F1391" t="n">
        <v>530</v>
      </c>
      <c r="G1391" t="n">
        <v>0</v>
      </c>
      <c r="H1391" t="n">
        <v>0</v>
      </c>
      <c r="I1391" t="n">
        <v>0</v>
      </c>
      <c r="J1391" t="n">
        <v>0</v>
      </c>
      <c r="K1391" t="n">
        <v>530</v>
      </c>
      <c r="L1391" t="n">
        <v>0</v>
      </c>
      <c r="M1391" t="n">
        <v>0</v>
      </c>
      <c r="N1391" t="n">
        <v>0</v>
      </c>
      <c r="O1391" t="n">
        <v>0</v>
      </c>
      <c r="P1391" t="n">
        <v>33.9</v>
      </c>
      <c r="Q1391" t="n">
        <v>0</v>
      </c>
      <c r="R1391" t="n">
        <v>0</v>
      </c>
      <c r="S1391" t="n">
        <v>0</v>
      </c>
      <c r="T1391" t="n">
        <v>0</v>
      </c>
      <c r="U1391" t="n">
        <v>2659850000</v>
      </c>
      <c r="V1391" t="n">
        <v>2659850000</v>
      </c>
      <c r="W1391" t="n">
        <v>2659850000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2849689</v>
      </c>
      <c r="B1392" t="inlineStr">
        <is>
          <t>2020-12-16T00:00:00</t>
        </is>
      </c>
      <c r="C1392" t="inlineStr">
        <is>
          <t>APEX</t>
        </is>
      </c>
      <c r="D1392" t="inlineStr">
        <is>
          <t>Apexindo Pratama Duta Tbk.</t>
        </is>
      </c>
      <c r="E1392" t="inlineStr">
        <is>
          <t>--U-210000000022--------------</t>
        </is>
      </c>
      <c r="F1392" t="n">
        <v>424</v>
      </c>
      <c r="G1392" t="n">
        <v>0</v>
      </c>
      <c r="H1392" t="n">
        <v>0</v>
      </c>
      <c r="I1392" t="n">
        <v>530</v>
      </c>
      <c r="J1392" t="n">
        <v>446</v>
      </c>
      <c r="K1392" t="n">
        <v>530</v>
      </c>
      <c r="L1392" t="n">
        <v>106</v>
      </c>
      <c r="M1392" t="n">
        <v>1215700</v>
      </c>
      <c r="N1392" t="n">
        <v>636265200</v>
      </c>
      <c r="O1392" t="n">
        <v>364</v>
      </c>
      <c r="P1392" t="n">
        <v>33.9</v>
      </c>
      <c r="Q1392" t="n">
        <v>0</v>
      </c>
      <c r="R1392" t="n">
        <v>0</v>
      </c>
      <c r="S1392" t="n">
        <v>530</v>
      </c>
      <c r="T1392" t="n">
        <v>291000</v>
      </c>
      <c r="U1392" t="n">
        <v>2659850000</v>
      </c>
      <c r="V1392" t="n">
        <v>2659850000</v>
      </c>
      <c r="W1392" t="n">
        <v>2659850000</v>
      </c>
      <c r="X1392" t="n">
        <v>10500</v>
      </c>
      <c r="Y1392" t="n">
        <v>8500</v>
      </c>
      <c r="Z1392" t="n">
        <v>0</v>
      </c>
      <c r="AA1392" t="n">
        <v>0</v>
      </c>
      <c r="AB1392" t="n">
        <v>0</v>
      </c>
    </row>
    <row r="1393">
      <c r="A1393" t="n">
        <v>2848976</v>
      </c>
      <c r="B1393" t="inlineStr">
        <is>
          <t>2020-12-15T00:00:00</t>
        </is>
      </c>
      <c r="C1393" t="inlineStr">
        <is>
          <t>APEX</t>
        </is>
      </c>
      <c r="D1393" t="inlineStr">
        <is>
          <t>Apexindo Pratama Duta Tbk.</t>
        </is>
      </c>
      <c r="E1393" t="inlineStr">
        <is>
          <t>--U-210000000022--------------</t>
        </is>
      </c>
      <c r="F1393" t="n">
        <v>340</v>
      </c>
      <c r="G1393" t="n">
        <v>0</v>
      </c>
      <c r="H1393" t="n">
        <v>0</v>
      </c>
      <c r="I1393" t="n">
        <v>424</v>
      </c>
      <c r="J1393" t="n">
        <v>350</v>
      </c>
      <c r="K1393" t="n">
        <v>424</v>
      </c>
      <c r="L1393" t="n">
        <v>84</v>
      </c>
      <c r="M1393" t="n">
        <v>1190400</v>
      </c>
      <c r="N1393" t="n">
        <v>497414200</v>
      </c>
      <c r="O1393" t="n">
        <v>556</v>
      </c>
      <c r="P1393" t="n">
        <v>27.1</v>
      </c>
      <c r="Q1393" t="n">
        <v>0</v>
      </c>
      <c r="R1393" t="n">
        <v>0</v>
      </c>
      <c r="S1393" t="n">
        <v>424</v>
      </c>
      <c r="T1393" t="n">
        <v>479900</v>
      </c>
      <c r="U1393" t="n">
        <v>2659850000</v>
      </c>
      <c r="V1393" t="n">
        <v>2659850000</v>
      </c>
      <c r="W1393" t="n">
        <v>2659850000</v>
      </c>
      <c r="X1393" t="n">
        <v>9000</v>
      </c>
      <c r="Y1393" t="n">
        <v>15000</v>
      </c>
      <c r="Z1393" t="n">
        <v>0</v>
      </c>
      <c r="AA1393" t="n">
        <v>0</v>
      </c>
      <c r="AB1393" t="n">
        <v>0</v>
      </c>
    </row>
    <row r="1394">
      <c r="A1394" t="n">
        <v>2848263</v>
      </c>
      <c r="B1394" t="inlineStr">
        <is>
          <t>2020-12-14T00:00:00</t>
        </is>
      </c>
      <c r="C1394" t="inlineStr">
        <is>
          <t>APEX</t>
        </is>
      </c>
      <c r="D1394" t="inlineStr">
        <is>
          <t>Apexindo Pratama Duta Tbk.</t>
        </is>
      </c>
      <c r="E1394" t="inlineStr">
        <is>
          <t>--U-210000000022--------------</t>
        </is>
      </c>
      <c r="F1394" t="n">
        <v>272</v>
      </c>
      <c r="G1394" t="n">
        <v>0</v>
      </c>
      <c r="H1394" t="n">
        <v>0</v>
      </c>
      <c r="I1394" t="n">
        <v>340</v>
      </c>
      <c r="J1394" t="n">
        <v>300</v>
      </c>
      <c r="K1394" t="n">
        <v>340</v>
      </c>
      <c r="L1394" t="n">
        <v>68</v>
      </c>
      <c r="M1394" t="n">
        <v>773300</v>
      </c>
      <c r="N1394" t="n">
        <v>260617600</v>
      </c>
      <c r="O1394" t="n">
        <v>279</v>
      </c>
      <c r="P1394" t="n">
        <v>21.8</v>
      </c>
      <c r="Q1394" t="n">
        <v>0</v>
      </c>
      <c r="R1394" t="n">
        <v>0</v>
      </c>
      <c r="S1394" t="n">
        <v>340</v>
      </c>
      <c r="T1394" t="n">
        <v>155900</v>
      </c>
      <c r="U1394" t="n">
        <v>2659850000</v>
      </c>
      <c r="V1394" t="n">
        <v>2659850000</v>
      </c>
      <c r="W1394" t="n">
        <v>2659850000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2847550</v>
      </c>
      <c r="B1395" t="inlineStr">
        <is>
          <t>2020-12-11T00:00:00</t>
        </is>
      </c>
      <c r="C1395" t="inlineStr">
        <is>
          <t>APEX</t>
        </is>
      </c>
      <c r="D1395" t="inlineStr">
        <is>
          <t>Apexindo Pratama Duta Tbk.</t>
        </is>
      </c>
      <c r="E1395" t="inlineStr">
        <is>
          <t>--U-210000000022--------------</t>
        </is>
      </c>
      <c r="F1395" t="n">
        <v>218</v>
      </c>
      <c r="G1395" t="n">
        <v>0</v>
      </c>
      <c r="H1395" t="n">
        <v>0</v>
      </c>
      <c r="I1395" t="n">
        <v>272</v>
      </c>
      <c r="J1395" t="n">
        <v>222</v>
      </c>
      <c r="K1395" t="n">
        <v>272</v>
      </c>
      <c r="L1395" t="n">
        <v>54</v>
      </c>
      <c r="M1395" t="n">
        <v>420700</v>
      </c>
      <c r="N1395" t="n">
        <v>112160600</v>
      </c>
      <c r="O1395" t="n">
        <v>221</v>
      </c>
      <c r="P1395" t="n">
        <v>17.4</v>
      </c>
      <c r="Q1395" t="n">
        <v>0</v>
      </c>
      <c r="R1395" t="n">
        <v>0</v>
      </c>
      <c r="S1395" t="n">
        <v>272</v>
      </c>
      <c r="T1395" t="n">
        <v>69400</v>
      </c>
      <c r="U1395" t="n">
        <v>2659850000</v>
      </c>
      <c r="V1395" t="n">
        <v>2659850000</v>
      </c>
      <c r="W1395" t="n">
        <v>2659850000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2846838</v>
      </c>
      <c r="B1396" t="inlineStr">
        <is>
          <t>2020-12-10T00:00:00</t>
        </is>
      </c>
      <c r="C1396" t="inlineStr">
        <is>
          <t>APEX</t>
        </is>
      </c>
      <c r="D1396" t="inlineStr">
        <is>
          <t>Apexindo Pratama Duta Tbk.</t>
        </is>
      </c>
      <c r="E1396" t="inlineStr">
        <is>
          <t>--U-210000000022--------------</t>
        </is>
      </c>
      <c r="F1396" t="n">
        <v>208</v>
      </c>
      <c r="G1396" t="n">
        <v>0</v>
      </c>
      <c r="H1396" t="n">
        <v>0</v>
      </c>
      <c r="I1396" t="n">
        <v>230</v>
      </c>
      <c r="J1396" t="n">
        <v>210</v>
      </c>
      <c r="K1396" t="n">
        <v>218</v>
      </c>
      <c r="L1396" t="n">
        <v>10</v>
      </c>
      <c r="M1396" t="n">
        <v>69600</v>
      </c>
      <c r="N1396" t="n">
        <v>15102400</v>
      </c>
      <c r="O1396" t="n">
        <v>78</v>
      </c>
      <c r="P1396" t="n">
        <v>14</v>
      </c>
      <c r="Q1396" t="n">
        <v>218</v>
      </c>
      <c r="R1396" t="n">
        <v>5900</v>
      </c>
      <c r="S1396" t="n">
        <v>212</v>
      </c>
      <c r="T1396" t="n">
        <v>12000</v>
      </c>
      <c r="U1396" t="n">
        <v>2659850000</v>
      </c>
      <c r="V1396" t="n">
        <v>2659850000</v>
      </c>
      <c r="W1396" t="n">
        <v>2659850000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</row>
    <row r="1397">
      <c r="A1397" t="n">
        <v>2846126</v>
      </c>
      <c r="B1397" t="inlineStr">
        <is>
          <t>2020-12-08T00:00:00</t>
        </is>
      </c>
      <c r="C1397" t="inlineStr">
        <is>
          <t>APEX</t>
        </is>
      </c>
      <c r="D1397" t="inlineStr">
        <is>
          <t>Apexindo Pratama Duta Tbk.</t>
        </is>
      </c>
      <c r="E1397" t="inlineStr">
        <is>
          <t>--U-210000000022--------------</t>
        </is>
      </c>
      <c r="F1397" t="n">
        <v>198</v>
      </c>
      <c r="G1397" t="n">
        <v>0</v>
      </c>
      <c r="H1397" t="n">
        <v>0</v>
      </c>
      <c r="I1397" t="n">
        <v>210</v>
      </c>
      <c r="J1397" t="n">
        <v>196</v>
      </c>
      <c r="K1397" t="n">
        <v>208</v>
      </c>
      <c r="L1397" t="n">
        <v>10</v>
      </c>
      <c r="M1397" t="n">
        <v>83000</v>
      </c>
      <c r="N1397" t="n">
        <v>16731500</v>
      </c>
      <c r="O1397" t="n">
        <v>53</v>
      </c>
      <c r="P1397" t="n">
        <v>13.3</v>
      </c>
      <c r="Q1397" t="n">
        <v>210</v>
      </c>
      <c r="R1397" t="n">
        <v>300</v>
      </c>
      <c r="S1397" t="n">
        <v>208</v>
      </c>
      <c r="T1397" t="n">
        <v>7900</v>
      </c>
      <c r="U1397" t="n">
        <v>2659850000</v>
      </c>
      <c r="V1397" t="n">
        <v>2659850000</v>
      </c>
      <c r="W1397" t="n">
        <v>2659850000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n">
        <v>2845415</v>
      </c>
      <c r="B1398" t="inlineStr">
        <is>
          <t>2020-12-07T00:00:00</t>
        </is>
      </c>
      <c r="C1398" t="inlineStr">
        <is>
          <t>APEX</t>
        </is>
      </c>
      <c r="D1398" t="inlineStr">
        <is>
          <t>Apexindo Pratama Duta Tbk.</t>
        </is>
      </c>
      <c r="E1398" t="inlineStr">
        <is>
          <t>--U-210000000022--------------</t>
        </is>
      </c>
      <c r="F1398" t="n">
        <v>180</v>
      </c>
      <c r="G1398" t="n">
        <v>0</v>
      </c>
      <c r="H1398" t="n">
        <v>0</v>
      </c>
      <c r="I1398" t="n">
        <v>200</v>
      </c>
      <c r="J1398" t="n">
        <v>176</v>
      </c>
      <c r="K1398" t="n">
        <v>198</v>
      </c>
      <c r="L1398" t="n">
        <v>18</v>
      </c>
      <c r="M1398" t="n">
        <v>217300</v>
      </c>
      <c r="N1398" t="n">
        <v>41286600</v>
      </c>
      <c r="O1398" t="n">
        <v>78</v>
      </c>
      <c r="P1398" t="n">
        <v>12.7</v>
      </c>
      <c r="Q1398" t="n">
        <v>198</v>
      </c>
      <c r="R1398" t="n">
        <v>2200</v>
      </c>
      <c r="S1398" t="n">
        <v>194</v>
      </c>
      <c r="T1398" t="n">
        <v>2100</v>
      </c>
      <c r="U1398" t="n">
        <v>2659850000</v>
      </c>
      <c r="V1398" t="n">
        <v>2659850000</v>
      </c>
      <c r="W1398" t="n">
        <v>2659850000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2844704</v>
      </c>
      <c r="B1399" t="inlineStr">
        <is>
          <t>2020-12-04T00:00:00</t>
        </is>
      </c>
      <c r="C1399" t="inlineStr">
        <is>
          <t>APEX</t>
        </is>
      </c>
      <c r="D1399" t="inlineStr">
        <is>
          <t>Apexindo Pratama Duta Tbk.</t>
        </is>
      </c>
      <c r="E1399" t="inlineStr">
        <is>
          <t>--U-210000000022--------------</t>
        </is>
      </c>
      <c r="F1399" t="n">
        <v>166</v>
      </c>
      <c r="G1399" t="n">
        <v>0</v>
      </c>
      <c r="H1399" t="n">
        <v>0</v>
      </c>
      <c r="I1399" t="n">
        <v>180</v>
      </c>
      <c r="J1399" t="n">
        <v>170</v>
      </c>
      <c r="K1399" t="n">
        <v>180</v>
      </c>
      <c r="L1399" t="n">
        <v>14</v>
      </c>
      <c r="M1399" t="n">
        <v>105500</v>
      </c>
      <c r="N1399" t="n">
        <v>18669200</v>
      </c>
      <c r="O1399" t="n">
        <v>73</v>
      </c>
      <c r="P1399" t="n">
        <v>11.5</v>
      </c>
      <c r="Q1399" t="n">
        <v>180</v>
      </c>
      <c r="R1399" t="n">
        <v>21100</v>
      </c>
      <c r="S1399" t="n">
        <v>177</v>
      </c>
      <c r="T1399" t="n">
        <v>200</v>
      </c>
      <c r="U1399" t="n">
        <v>2659850000</v>
      </c>
      <c r="V1399" t="n">
        <v>2659850000</v>
      </c>
      <c r="W1399" t="n">
        <v>2659850000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2843993</v>
      </c>
      <c r="B1400" t="inlineStr">
        <is>
          <t>2020-12-03T00:00:00</t>
        </is>
      </c>
      <c r="C1400" t="inlineStr">
        <is>
          <t>APEX</t>
        </is>
      </c>
      <c r="D1400" t="inlineStr">
        <is>
          <t>Apexindo Pratama Duta Tbk.</t>
        </is>
      </c>
      <c r="E1400" t="inlineStr">
        <is>
          <t>--U-210000000022--------------</t>
        </is>
      </c>
      <c r="F1400" t="n">
        <v>162</v>
      </c>
      <c r="G1400" t="n">
        <v>0</v>
      </c>
      <c r="H1400" t="n">
        <v>0</v>
      </c>
      <c r="I1400" t="n">
        <v>166</v>
      </c>
      <c r="J1400" t="n">
        <v>161</v>
      </c>
      <c r="K1400" t="n">
        <v>166</v>
      </c>
      <c r="L1400" t="n">
        <v>4</v>
      </c>
      <c r="M1400" t="n">
        <v>38100</v>
      </c>
      <c r="N1400" t="n">
        <v>6243600</v>
      </c>
      <c r="O1400" t="n">
        <v>21</v>
      </c>
      <c r="P1400" t="n">
        <v>10.6</v>
      </c>
      <c r="Q1400" t="n">
        <v>166</v>
      </c>
      <c r="R1400" t="n">
        <v>10300</v>
      </c>
      <c r="S1400" t="n">
        <v>162</v>
      </c>
      <c r="T1400" t="n">
        <v>1100</v>
      </c>
      <c r="U1400" t="n">
        <v>2659850000</v>
      </c>
      <c r="V1400" t="n">
        <v>2659850000</v>
      </c>
      <c r="W1400" t="n">
        <v>2659850000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2843282</v>
      </c>
      <c r="B1401" t="inlineStr">
        <is>
          <t>2020-12-02T00:00:00</t>
        </is>
      </c>
      <c r="C1401" t="inlineStr">
        <is>
          <t>APEX</t>
        </is>
      </c>
      <c r="D1401" t="inlineStr">
        <is>
          <t>Apexindo Pratama Duta Tbk.</t>
        </is>
      </c>
      <c r="E1401" t="inlineStr">
        <is>
          <t>--U-210000000022--------------</t>
        </is>
      </c>
      <c r="F1401" t="n">
        <v>154</v>
      </c>
      <c r="G1401" t="n">
        <v>0</v>
      </c>
      <c r="H1401" t="n">
        <v>0</v>
      </c>
      <c r="I1401" t="n">
        <v>170</v>
      </c>
      <c r="J1401" t="n">
        <v>154</v>
      </c>
      <c r="K1401" t="n">
        <v>162</v>
      </c>
      <c r="L1401" t="n">
        <v>8</v>
      </c>
      <c r="M1401" t="n">
        <v>70200</v>
      </c>
      <c r="N1401" t="n">
        <v>11394700</v>
      </c>
      <c r="O1401" t="n">
        <v>33</v>
      </c>
      <c r="P1401" t="n">
        <v>10.4</v>
      </c>
      <c r="Q1401" t="n">
        <v>168</v>
      </c>
      <c r="R1401" t="n">
        <v>3200</v>
      </c>
      <c r="S1401" t="n">
        <v>162</v>
      </c>
      <c r="T1401" t="n">
        <v>8800</v>
      </c>
      <c r="U1401" t="n">
        <v>2659850000</v>
      </c>
      <c r="V1401" t="n">
        <v>2659850000</v>
      </c>
      <c r="W1401" t="n">
        <v>2659850000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n">
        <v>2842571</v>
      </c>
      <c r="B1402" t="inlineStr">
        <is>
          <t>2020-12-01T00:00:00</t>
        </is>
      </c>
      <c r="C1402" t="inlineStr">
        <is>
          <t>APEX</t>
        </is>
      </c>
      <c r="D1402" t="inlineStr">
        <is>
          <t>Apexindo Pratama Duta Tbk.</t>
        </is>
      </c>
      <c r="E1402" t="inlineStr">
        <is>
          <t>--U-210000000022--------------</t>
        </is>
      </c>
      <c r="F1402" t="n">
        <v>165</v>
      </c>
      <c r="G1402" t="n">
        <v>0</v>
      </c>
      <c r="H1402" t="n">
        <v>0</v>
      </c>
      <c r="I1402" t="n">
        <v>165</v>
      </c>
      <c r="J1402" t="n">
        <v>154</v>
      </c>
      <c r="K1402" t="n">
        <v>154</v>
      </c>
      <c r="L1402" t="n">
        <v>-11</v>
      </c>
      <c r="M1402" t="n">
        <v>42400</v>
      </c>
      <c r="N1402" t="n">
        <v>6850500</v>
      </c>
      <c r="O1402" t="n">
        <v>19</v>
      </c>
      <c r="P1402" t="n">
        <v>9.9</v>
      </c>
      <c r="Q1402" t="n">
        <v>163</v>
      </c>
      <c r="R1402" t="n">
        <v>100</v>
      </c>
      <c r="S1402" t="n">
        <v>155</v>
      </c>
      <c r="T1402" t="n">
        <v>5500</v>
      </c>
      <c r="U1402" t="n">
        <v>2659850000</v>
      </c>
      <c r="V1402" t="n">
        <v>2659850000</v>
      </c>
      <c r="W1402" t="n">
        <v>2659850000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n">
        <v>2841860</v>
      </c>
      <c r="B1403" t="inlineStr">
        <is>
          <t>2020-11-30T00:00:00</t>
        </is>
      </c>
      <c r="C1403" t="inlineStr">
        <is>
          <t>APEX</t>
        </is>
      </c>
      <c r="D1403" t="inlineStr">
        <is>
          <t>Apexindo Pratama Duta Tbk.</t>
        </is>
      </c>
      <c r="E1403" t="inlineStr">
        <is>
          <t>--U-210000000022--------------</t>
        </is>
      </c>
      <c r="F1403" t="n">
        <v>166</v>
      </c>
      <c r="G1403" t="n">
        <v>0</v>
      </c>
      <c r="H1403" t="n">
        <v>0</v>
      </c>
      <c r="I1403" t="n">
        <v>170</v>
      </c>
      <c r="J1403" t="n">
        <v>165</v>
      </c>
      <c r="K1403" t="n">
        <v>165</v>
      </c>
      <c r="L1403" t="n">
        <v>-1</v>
      </c>
      <c r="M1403" t="n">
        <v>11700</v>
      </c>
      <c r="N1403" t="n">
        <v>1954200</v>
      </c>
      <c r="O1403" t="n">
        <v>21</v>
      </c>
      <c r="P1403" t="n">
        <v>10.6</v>
      </c>
      <c r="Q1403" t="n">
        <v>165</v>
      </c>
      <c r="R1403" t="n">
        <v>10000</v>
      </c>
      <c r="S1403" t="n">
        <v>163</v>
      </c>
      <c r="T1403" t="n">
        <v>300</v>
      </c>
      <c r="U1403" t="n">
        <v>2659850000</v>
      </c>
      <c r="V1403" t="n">
        <v>2659850000</v>
      </c>
      <c r="W1403" t="n">
        <v>2659850000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n">
        <v>2841149</v>
      </c>
      <c r="B1404" t="inlineStr">
        <is>
          <t>2020-11-27T00:00:00</t>
        </is>
      </c>
      <c r="C1404" t="inlineStr">
        <is>
          <t>APEX</t>
        </is>
      </c>
      <c r="D1404" t="inlineStr">
        <is>
          <t>Apexindo Pratama Duta Tbk.</t>
        </is>
      </c>
      <c r="E1404" t="inlineStr">
        <is>
          <t>--U-210000000022--------------</t>
        </is>
      </c>
      <c r="F1404" t="n">
        <v>172</v>
      </c>
      <c r="G1404" t="n">
        <v>0</v>
      </c>
      <c r="H1404" t="n">
        <v>0</v>
      </c>
      <c r="I1404" t="n">
        <v>172</v>
      </c>
      <c r="J1404" t="n">
        <v>162</v>
      </c>
      <c r="K1404" t="n">
        <v>166</v>
      </c>
      <c r="L1404" t="n">
        <v>-6</v>
      </c>
      <c r="M1404" t="n">
        <v>20900</v>
      </c>
      <c r="N1404" t="n">
        <v>3511200</v>
      </c>
      <c r="O1404" t="n">
        <v>16</v>
      </c>
      <c r="P1404" t="n">
        <v>10.6</v>
      </c>
      <c r="Q1404" t="n">
        <v>170</v>
      </c>
      <c r="R1404" t="n">
        <v>11600</v>
      </c>
      <c r="S1404" t="n">
        <v>166</v>
      </c>
      <c r="T1404" t="n">
        <v>7200</v>
      </c>
      <c r="U1404" t="n">
        <v>2659850000</v>
      </c>
      <c r="V1404" t="n">
        <v>2659850000</v>
      </c>
      <c r="W1404" t="n">
        <v>2659850000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</row>
    <row r="1405">
      <c r="A1405" t="n">
        <v>2840438</v>
      </c>
      <c r="B1405" t="inlineStr">
        <is>
          <t>2020-11-26T00:00:00</t>
        </is>
      </c>
      <c r="C1405" t="inlineStr">
        <is>
          <t>APEX</t>
        </is>
      </c>
      <c r="D1405" t="inlineStr">
        <is>
          <t>Apexindo Pratama Duta Tbk.</t>
        </is>
      </c>
      <c r="E1405" t="inlineStr">
        <is>
          <t>--U-210000000022--------------</t>
        </is>
      </c>
      <c r="F1405" t="n">
        <v>160</v>
      </c>
      <c r="G1405" t="n">
        <v>0</v>
      </c>
      <c r="H1405" t="n">
        <v>0</v>
      </c>
      <c r="I1405" t="n">
        <v>172</v>
      </c>
      <c r="J1405" t="n">
        <v>160</v>
      </c>
      <c r="K1405" t="n">
        <v>172</v>
      </c>
      <c r="L1405" t="n">
        <v>12</v>
      </c>
      <c r="M1405" t="n">
        <v>12700</v>
      </c>
      <c r="N1405" t="n">
        <v>2179900</v>
      </c>
      <c r="O1405" t="n">
        <v>13</v>
      </c>
      <c r="P1405" t="n">
        <v>11</v>
      </c>
      <c r="Q1405" t="n">
        <v>172</v>
      </c>
      <c r="R1405" t="n">
        <v>4400</v>
      </c>
      <c r="S1405" t="n">
        <v>163</v>
      </c>
      <c r="T1405" t="n">
        <v>8100</v>
      </c>
      <c r="U1405" t="n">
        <v>2659850000</v>
      </c>
      <c r="V1405" t="n">
        <v>2659850000</v>
      </c>
      <c r="W1405" t="n">
        <v>2659850000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2839727</v>
      </c>
      <c r="B1406" t="inlineStr">
        <is>
          <t>2020-11-25T00:00:00</t>
        </is>
      </c>
      <c r="C1406" t="inlineStr">
        <is>
          <t>APEX</t>
        </is>
      </c>
      <c r="D1406" t="inlineStr">
        <is>
          <t>Apexindo Pratama Duta Tbk.</t>
        </is>
      </c>
      <c r="E1406" t="inlineStr">
        <is>
          <t>--U-210000000022--------------</t>
        </is>
      </c>
      <c r="F1406" t="n">
        <v>157</v>
      </c>
      <c r="G1406" t="n">
        <v>0</v>
      </c>
      <c r="H1406" t="n">
        <v>0</v>
      </c>
      <c r="I1406" t="n">
        <v>160</v>
      </c>
      <c r="J1406" t="n">
        <v>158</v>
      </c>
      <c r="K1406" t="n">
        <v>160</v>
      </c>
      <c r="L1406" t="n">
        <v>3</v>
      </c>
      <c r="M1406" t="n">
        <v>2900</v>
      </c>
      <c r="N1406" t="n">
        <v>461000</v>
      </c>
      <c r="O1406" t="n">
        <v>8</v>
      </c>
      <c r="P1406" t="n">
        <v>10.2</v>
      </c>
      <c r="Q1406" t="n">
        <v>178</v>
      </c>
      <c r="R1406" t="n">
        <v>5100</v>
      </c>
      <c r="S1406" t="n">
        <v>160</v>
      </c>
      <c r="T1406" t="n">
        <v>18100</v>
      </c>
      <c r="U1406" t="n">
        <v>2659850000</v>
      </c>
      <c r="V1406" t="n">
        <v>2659850000</v>
      </c>
      <c r="W1406" t="n">
        <v>2659850000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</row>
    <row r="1407">
      <c r="A1407" t="n">
        <v>2837594</v>
      </c>
      <c r="B1407" t="inlineStr">
        <is>
          <t>2020-11-24T00:00:00</t>
        </is>
      </c>
      <c r="C1407" t="inlineStr">
        <is>
          <t>APEX</t>
        </is>
      </c>
      <c r="D1407" t="inlineStr">
        <is>
          <t>Apexindo Pratama Duta Tbk.</t>
        </is>
      </c>
      <c r="E1407" t="inlineStr">
        <is>
          <t>--U-210000000022--------------</t>
        </is>
      </c>
      <c r="F1407" t="n">
        <v>166</v>
      </c>
      <c r="G1407" t="n">
        <v>0</v>
      </c>
      <c r="H1407" t="n">
        <v>0</v>
      </c>
      <c r="I1407" t="n">
        <v>166</v>
      </c>
      <c r="J1407" t="n">
        <v>156</v>
      </c>
      <c r="K1407" t="n">
        <v>157</v>
      </c>
      <c r="L1407" t="n">
        <v>-9</v>
      </c>
      <c r="M1407" t="n">
        <v>4900</v>
      </c>
      <c r="N1407" t="n">
        <v>788000</v>
      </c>
      <c r="O1407" t="n">
        <v>11</v>
      </c>
      <c r="P1407" t="n">
        <v>10.1</v>
      </c>
      <c r="Q1407" t="n">
        <v>166</v>
      </c>
      <c r="R1407" t="n">
        <v>16000</v>
      </c>
      <c r="S1407" t="n">
        <v>157</v>
      </c>
      <c r="T1407" t="n">
        <v>12000</v>
      </c>
      <c r="U1407" t="n">
        <v>2659850000</v>
      </c>
      <c r="V1407" t="n">
        <v>2659850000</v>
      </c>
      <c r="W1407" t="n">
        <v>2659850000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2836883</v>
      </c>
      <c r="B1408" t="inlineStr">
        <is>
          <t>2020-11-23T00:00:00</t>
        </is>
      </c>
      <c r="C1408" t="inlineStr">
        <is>
          <t>APEX</t>
        </is>
      </c>
      <c r="D1408" t="inlineStr">
        <is>
          <t>Apexindo Pratama Duta Tbk.</t>
        </is>
      </c>
      <c r="E1408" t="inlineStr">
        <is>
          <t>--U-210000000022--------------</t>
        </is>
      </c>
      <c r="F1408" t="n">
        <v>166</v>
      </c>
      <c r="G1408" t="n">
        <v>0</v>
      </c>
      <c r="H1408" t="n">
        <v>0</v>
      </c>
      <c r="I1408" t="n">
        <v>166</v>
      </c>
      <c r="J1408" t="n">
        <v>166</v>
      </c>
      <c r="K1408" t="n">
        <v>166</v>
      </c>
      <c r="L1408" t="n">
        <v>0</v>
      </c>
      <c r="M1408" t="n">
        <v>33900</v>
      </c>
      <c r="N1408" t="n">
        <v>5627400</v>
      </c>
      <c r="O1408" t="n">
        <v>13</v>
      </c>
      <c r="P1408" t="n">
        <v>10.6</v>
      </c>
      <c r="Q1408" t="n">
        <v>168</v>
      </c>
      <c r="R1408" t="n">
        <v>1700</v>
      </c>
      <c r="S1408" t="n">
        <v>166</v>
      </c>
      <c r="T1408" t="n">
        <v>93800</v>
      </c>
      <c r="U1408" t="n">
        <v>2659850000</v>
      </c>
      <c r="V1408" t="n">
        <v>2659850000</v>
      </c>
      <c r="W1408" t="n">
        <v>2659850000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n">
        <v>2836171</v>
      </c>
      <c r="B1409" t="inlineStr">
        <is>
          <t>2020-11-20T00:00:00</t>
        </is>
      </c>
      <c r="C1409" t="inlineStr">
        <is>
          <t>APEX</t>
        </is>
      </c>
      <c r="D1409" t="inlineStr">
        <is>
          <t>Apexindo Pratama Duta Tbk.</t>
        </is>
      </c>
      <c r="E1409" t="inlineStr">
        <is>
          <t>--U-210000000022--------------</t>
        </is>
      </c>
      <c r="F1409" t="n">
        <v>165</v>
      </c>
      <c r="G1409" t="n">
        <v>0</v>
      </c>
      <c r="H1409" t="n">
        <v>0</v>
      </c>
      <c r="I1409" t="n">
        <v>166</v>
      </c>
      <c r="J1409" t="n">
        <v>160</v>
      </c>
      <c r="K1409" t="n">
        <v>166</v>
      </c>
      <c r="L1409" t="n">
        <v>1</v>
      </c>
      <c r="M1409" t="n">
        <v>79200</v>
      </c>
      <c r="N1409" t="n">
        <v>13061200</v>
      </c>
      <c r="O1409" t="n">
        <v>23</v>
      </c>
      <c r="P1409" t="n">
        <v>10.6</v>
      </c>
      <c r="Q1409" t="n">
        <v>184</v>
      </c>
      <c r="R1409" t="n">
        <v>79300</v>
      </c>
      <c r="S1409" t="n">
        <v>166</v>
      </c>
      <c r="T1409" t="n">
        <v>10000</v>
      </c>
      <c r="U1409" t="n">
        <v>2659850000</v>
      </c>
      <c r="V1409" t="n">
        <v>2659850000</v>
      </c>
      <c r="W1409" t="n">
        <v>2659850000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n">
        <v>2835459</v>
      </c>
      <c r="B1410" t="inlineStr">
        <is>
          <t>2020-11-19T00:00:00</t>
        </is>
      </c>
      <c r="C1410" t="inlineStr">
        <is>
          <t>APEX</t>
        </is>
      </c>
      <c r="D1410" t="inlineStr">
        <is>
          <t>Apexindo Pratama Duta Tbk.</t>
        </is>
      </c>
      <c r="E1410" t="inlineStr">
        <is>
          <t>--U-210000000022--------------</t>
        </is>
      </c>
      <c r="F1410" t="n">
        <v>160</v>
      </c>
      <c r="G1410" t="n">
        <v>0</v>
      </c>
      <c r="H1410" t="n">
        <v>0</v>
      </c>
      <c r="I1410" t="n">
        <v>172</v>
      </c>
      <c r="J1410" t="n">
        <v>160</v>
      </c>
      <c r="K1410" t="n">
        <v>165</v>
      </c>
      <c r="L1410" t="n">
        <v>5</v>
      </c>
      <c r="M1410" t="n">
        <v>27500</v>
      </c>
      <c r="N1410" t="n">
        <v>4636500</v>
      </c>
      <c r="O1410" t="n">
        <v>40</v>
      </c>
      <c r="P1410" t="n">
        <v>10.6</v>
      </c>
      <c r="Q1410" t="n">
        <v>170</v>
      </c>
      <c r="R1410" t="n">
        <v>3700</v>
      </c>
      <c r="S1410" t="n">
        <v>165</v>
      </c>
      <c r="T1410" t="n">
        <v>76600</v>
      </c>
      <c r="U1410" t="n">
        <v>2659850000</v>
      </c>
      <c r="V1410" t="n">
        <v>2659850000</v>
      </c>
      <c r="W1410" t="n">
        <v>2659850000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2834747</v>
      </c>
      <c r="B1411" t="inlineStr">
        <is>
          <t>2020-11-18T00:00:00</t>
        </is>
      </c>
      <c r="C1411" t="inlineStr">
        <is>
          <t>APEX</t>
        </is>
      </c>
      <c r="D1411" t="inlineStr">
        <is>
          <t>Apexindo Pratama Duta Tbk.</t>
        </is>
      </c>
      <c r="E1411" t="inlineStr">
        <is>
          <t>--U-210000000022--------------</t>
        </is>
      </c>
      <c r="F1411" t="n">
        <v>152</v>
      </c>
      <c r="G1411" t="n">
        <v>0</v>
      </c>
      <c r="H1411" t="n">
        <v>0</v>
      </c>
      <c r="I1411" t="n">
        <v>180</v>
      </c>
      <c r="J1411" t="n">
        <v>152</v>
      </c>
      <c r="K1411" t="n">
        <v>160</v>
      </c>
      <c r="L1411" t="n">
        <v>8</v>
      </c>
      <c r="M1411" t="n">
        <v>200600</v>
      </c>
      <c r="N1411" t="n">
        <v>33267000</v>
      </c>
      <c r="O1411" t="n">
        <v>102</v>
      </c>
      <c r="P1411" t="n">
        <v>10.2</v>
      </c>
      <c r="Q1411" t="n">
        <v>168</v>
      </c>
      <c r="R1411" t="n">
        <v>6000</v>
      </c>
      <c r="S1411" t="n">
        <v>160</v>
      </c>
      <c r="T1411" t="n">
        <v>75400</v>
      </c>
      <c r="U1411" t="n">
        <v>2659850000</v>
      </c>
      <c r="V1411" t="n">
        <v>2659850000</v>
      </c>
      <c r="W1411" t="n">
        <v>2659850000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n">
        <v>2834035</v>
      </c>
      <c r="B1412" t="inlineStr">
        <is>
          <t>2020-11-17T00:00:00</t>
        </is>
      </c>
      <c r="C1412" t="inlineStr">
        <is>
          <t>APEX</t>
        </is>
      </c>
      <c r="D1412" t="inlineStr">
        <is>
          <t>Apexindo Pratama Duta Tbk.</t>
        </is>
      </c>
      <c r="E1412" t="inlineStr">
        <is>
          <t>--U-210000000022--------------</t>
        </is>
      </c>
      <c r="F1412" t="n">
        <v>149</v>
      </c>
      <c r="G1412" t="n">
        <v>0</v>
      </c>
      <c r="H1412" t="n">
        <v>0</v>
      </c>
      <c r="I1412" t="n">
        <v>177</v>
      </c>
      <c r="J1412" t="n">
        <v>149</v>
      </c>
      <c r="K1412" t="n">
        <v>152</v>
      </c>
      <c r="L1412" t="n">
        <v>3</v>
      </c>
      <c r="M1412" t="n">
        <v>47300</v>
      </c>
      <c r="N1412" t="n">
        <v>7888700</v>
      </c>
      <c r="O1412" t="n">
        <v>46</v>
      </c>
      <c r="P1412" t="n">
        <v>9.699999999999999</v>
      </c>
      <c r="Q1412" t="n">
        <v>169</v>
      </c>
      <c r="R1412" t="n">
        <v>6900</v>
      </c>
      <c r="S1412" t="n">
        <v>154</v>
      </c>
      <c r="T1412" t="n">
        <v>8000</v>
      </c>
      <c r="U1412" t="n">
        <v>2659850000</v>
      </c>
      <c r="V1412" t="n">
        <v>2659850000</v>
      </c>
      <c r="W1412" t="n">
        <v>2659850000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2833323</v>
      </c>
      <c r="B1413" t="inlineStr">
        <is>
          <t>2020-11-16T00:00:00</t>
        </is>
      </c>
      <c r="C1413" t="inlineStr">
        <is>
          <t>APEX</t>
        </is>
      </c>
      <c r="D1413" t="inlineStr">
        <is>
          <t>Apexindo Pratama Duta Tbk.</t>
        </is>
      </c>
      <c r="E1413" t="inlineStr">
        <is>
          <t>--U-210000000022--------------</t>
        </is>
      </c>
      <c r="F1413" t="n">
        <v>149</v>
      </c>
      <c r="G1413" t="n">
        <v>0</v>
      </c>
      <c r="H1413" t="n">
        <v>0</v>
      </c>
      <c r="I1413" t="n">
        <v>149</v>
      </c>
      <c r="J1413" t="n">
        <v>149</v>
      </c>
      <c r="K1413" t="n">
        <v>149</v>
      </c>
      <c r="L1413" t="n">
        <v>0</v>
      </c>
      <c r="M1413" t="n">
        <v>4200</v>
      </c>
      <c r="N1413" t="n">
        <v>625800</v>
      </c>
      <c r="O1413" t="n">
        <v>5</v>
      </c>
      <c r="P1413" t="n">
        <v>9.5</v>
      </c>
      <c r="Q1413" t="n">
        <v>160</v>
      </c>
      <c r="R1413" t="n">
        <v>1100</v>
      </c>
      <c r="S1413" t="n">
        <v>149</v>
      </c>
      <c r="T1413" t="n">
        <v>3000</v>
      </c>
      <c r="U1413" t="n">
        <v>2659850000</v>
      </c>
      <c r="V1413" t="n">
        <v>2659850000</v>
      </c>
      <c r="W1413" t="n">
        <v>2659850000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2831899</v>
      </c>
      <c r="B1414" t="inlineStr">
        <is>
          <t>2020-11-13T00:00:00</t>
        </is>
      </c>
      <c r="C1414" t="inlineStr">
        <is>
          <t>APEX</t>
        </is>
      </c>
      <c r="D1414" t="inlineStr">
        <is>
          <t>Apexindo Pratama Duta Tbk.</t>
        </is>
      </c>
      <c r="E1414" t="inlineStr">
        <is>
          <t>--U-210000000022--------------</t>
        </is>
      </c>
      <c r="F1414" t="n">
        <v>160</v>
      </c>
      <c r="G1414" t="n">
        <v>0</v>
      </c>
      <c r="H1414" t="n">
        <v>0</v>
      </c>
      <c r="I1414" t="n">
        <v>160</v>
      </c>
      <c r="J1414" t="n">
        <v>149</v>
      </c>
      <c r="K1414" t="n">
        <v>149</v>
      </c>
      <c r="L1414" t="n">
        <v>-11</v>
      </c>
      <c r="M1414" t="n">
        <v>1900</v>
      </c>
      <c r="N1414" t="n">
        <v>302900</v>
      </c>
      <c r="O1414" t="n">
        <v>8</v>
      </c>
      <c r="P1414" t="n">
        <v>9.5</v>
      </c>
      <c r="Q1414" t="n">
        <v>159</v>
      </c>
      <c r="R1414" t="n">
        <v>100</v>
      </c>
      <c r="S1414" t="n">
        <v>150</v>
      </c>
      <c r="T1414" t="n">
        <v>3300</v>
      </c>
      <c r="U1414" t="n">
        <v>2659850000</v>
      </c>
      <c r="V1414" t="n">
        <v>2659850000</v>
      </c>
      <c r="W1414" t="n">
        <v>2659850000</v>
      </c>
      <c r="X1414" t="n">
        <v>0</v>
      </c>
      <c r="Y1414" t="n">
        <v>0</v>
      </c>
      <c r="Z1414" t="n">
        <v>140000</v>
      </c>
      <c r="AA1414" t="n">
        <v>22400000</v>
      </c>
      <c r="AB1414" t="n">
        <v>1</v>
      </c>
    </row>
    <row r="1415">
      <c r="A1415" t="n">
        <v>2831187</v>
      </c>
      <c r="B1415" t="inlineStr">
        <is>
          <t>2020-11-12T00:00:00</t>
        </is>
      </c>
      <c r="C1415" t="inlineStr">
        <is>
          <t>APEX</t>
        </is>
      </c>
      <c r="D1415" t="inlineStr">
        <is>
          <t>Apexindo Pratama Duta Tbk.</t>
        </is>
      </c>
      <c r="E1415" t="inlineStr">
        <is>
          <t>--U-210000000022--------------</t>
        </is>
      </c>
      <c r="F1415" t="n">
        <v>167</v>
      </c>
      <c r="G1415" t="n">
        <v>0</v>
      </c>
      <c r="H1415" t="n">
        <v>0</v>
      </c>
      <c r="I1415" t="n">
        <v>167</v>
      </c>
      <c r="J1415" t="n">
        <v>160</v>
      </c>
      <c r="K1415" t="n">
        <v>160</v>
      </c>
      <c r="L1415" t="n">
        <v>-7</v>
      </c>
      <c r="M1415" t="n">
        <v>5300</v>
      </c>
      <c r="N1415" t="n">
        <v>848700</v>
      </c>
      <c r="O1415" t="n">
        <v>16</v>
      </c>
      <c r="P1415" t="n">
        <v>10.2</v>
      </c>
      <c r="Q1415" t="n">
        <v>163</v>
      </c>
      <c r="R1415" t="n">
        <v>1300</v>
      </c>
      <c r="S1415" t="n">
        <v>160</v>
      </c>
      <c r="T1415" t="n">
        <v>39600</v>
      </c>
      <c r="U1415" t="n">
        <v>2659850000</v>
      </c>
      <c r="V1415" t="n">
        <v>2659850000</v>
      </c>
      <c r="W1415" t="n">
        <v>2659850000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n">
        <v>2830475</v>
      </c>
      <c r="B1416" t="inlineStr">
        <is>
          <t>2020-11-11T00:00:00</t>
        </is>
      </c>
      <c r="C1416" t="inlineStr">
        <is>
          <t>APEX</t>
        </is>
      </c>
      <c r="D1416" t="inlineStr">
        <is>
          <t>Apexindo Pratama Duta Tbk.</t>
        </is>
      </c>
      <c r="E1416" t="inlineStr">
        <is>
          <t>--U-210000000022--------------</t>
        </is>
      </c>
      <c r="F1416" t="n">
        <v>160</v>
      </c>
      <c r="G1416" t="n">
        <v>0</v>
      </c>
      <c r="H1416" t="n">
        <v>0</v>
      </c>
      <c r="I1416" t="n">
        <v>168</v>
      </c>
      <c r="J1416" t="n">
        <v>150</v>
      </c>
      <c r="K1416" t="n">
        <v>167</v>
      </c>
      <c r="L1416" t="n">
        <v>7</v>
      </c>
      <c r="M1416" t="n">
        <v>34900</v>
      </c>
      <c r="N1416" t="n">
        <v>5324200</v>
      </c>
      <c r="O1416" t="n">
        <v>29</v>
      </c>
      <c r="P1416" t="n">
        <v>10.7</v>
      </c>
      <c r="Q1416" t="n">
        <v>165</v>
      </c>
      <c r="R1416" t="n">
        <v>2600</v>
      </c>
      <c r="S1416" t="n">
        <v>152</v>
      </c>
      <c r="T1416" t="n">
        <v>500</v>
      </c>
      <c r="U1416" t="n">
        <v>2659850000</v>
      </c>
      <c r="V1416" t="n">
        <v>2659850000</v>
      </c>
      <c r="W1416" t="n">
        <v>2659850000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n">
        <v>2829763</v>
      </c>
      <c r="B1417" t="inlineStr">
        <is>
          <t>2020-11-10T00:00:00</t>
        </is>
      </c>
      <c r="C1417" t="inlineStr">
        <is>
          <t>APEX</t>
        </is>
      </c>
      <c r="D1417" t="inlineStr">
        <is>
          <t>Apexindo Pratama Duta Tbk.</t>
        </is>
      </c>
      <c r="E1417" t="inlineStr">
        <is>
          <t>--U-210000000022--------------</t>
        </is>
      </c>
      <c r="F1417" t="n">
        <v>143</v>
      </c>
      <c r="G1417" t="n">
        <v>0</v>
      </c>
      <c r="H1417" t="n">
        <v>0</v>
      </c>
      <c r="I1417" t="n">
        <v>168</v>
      </c>
      <c r="J1417" t="n">
        <v>143</v>
      </c>
      <c r="K1417" t="n">
        <v>160</v>
      </c>
      <c r="L1417" t="n">
        <v>17</v>
      </c>
      <c r="M1417" t="n">
        <v>44000</v>
      </c>
      <c r="N1417" t="n">
        <v>6921200</v>
      </c>
      <c r="O1417" t="n">
        <v>41</v>
      </c>
      <c r="P1417" t="n">
        <v>10.2</v>
      </c>
      <c r="Q1417" t="n">
        <v>160</v>
      </c>
      <c r="R1417" t="n">
        <v>11400</v>
      </c>
      <c r="S1417" t="n">
        <v>147</v>
      </c>
      <c r="T1417" t="n">
        <v>3000</v>
      </c>
      <c r="U1417" t="n">
        <v>2659850000</v>
      </c>
      <c r="V1417" t="n">
        <v>2659850000</v>
      </c>
      <c r="W1417" t="n">
        <v>2659850000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n">
        <v>2829051</v>
      </c>
      <c r="B1418" t="inlineStr">
        <is>
          <t>2020-11-09T00:00:00</t>
        </is>
      </c>
      <c r="C1418" t="inlineStr">
        <is>
          <t>APEX</t>
        </is>
      </c>
      <c r="D1418" t="inlineStr">
        <is>
          <t>Apexindo Pratama Duta Tbk.</t>
        </is>
      </c>
      <c r="E1418" t="inlineStr">
        <is>
          <t>--U-210000000022--------------</t>
        </is>
      </c>
      <c r="F1418" t="n">
        <v>151</v>
      </c>
      <c r="G1418" t="n">
        <v>0</v>
      </c>
      <c r="H1418" t="n">
        <v>0</v>
      </c>
      <c r="I1418" t="n">
        <v>151</v>
      </c>
      <c r="J1418" t="n">
        <v>143</v>
      </c>
      <c r="K1418" t="n">
        <v>143</v>
      </c>
      <c r="L1418" t="n">
        <v>-8</v>
      </c>
      <c r="M1418" t="n">
        <v>2900</v>
      </c>
      <c r="N1418" t="n">
        <v>437100</v>
      </c>
      <c r="O1418" t="n">
        <v>9</v>
      </c>
      <c r="P1418" t="n">
        <v>9.199999999999999</v>
      </c>
      <c r="Q1418" t="n">
        <v>151</v>
      </c>
      <c r="R1418" t="n">
        <v>15600</v>
      </c>
      <c r="S1418" t="n">
        <v>144</v>
      </c>
      <c r="T1418" t="n">
        <v>7100</v>
      </c>
      <c r="U1418" t="n">
        <v>2659850000</v>
      </c>
      <c r="V1418" t="n">
        <v>2659850000</v>
      </c>
      <c r="W1418" t="n">
        <v>2659850000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2828339</v>
      </c>
      <c r="B1419" t="inlineStr">
        <is>
          <t>2020-11-06T00:00:00</t>
        </is>
      </c>
      <c r="C1419" t="inlineStr">
        <is>
          <t>APEX</t>
        </is>
      </c>
      <c r="D1419" t="inlineStr">
        <is>
          <t>Apexindo Pratama Duta Tbk.</t>
        </is>
      </c>
      <c r="E1419" t="inlineStr">
        <is>
          <t>--U-210000000022--------------</t>
        </is>
      </c>
      <c r="F1419" t="n">
        <v>151</v>
      </c>
      <c r="G1419" t="n">
        <v>0</v>
      </c>
      <c r="H1419" t="n">
        <v>0</v>
      </c>
      <c r="I1419" t="n">
        <v>151</v>
      </c>
      <c r="J1419" t="n">
        <v>151</v>
      </c>
      <c r="K1419" t="n">
        <v>151</v>
      </c>
      <c r="L1419" t="n">
        <v>0</v>
      </c>
      <c r="M1419" t="n">
        <v>100</v>
      </c>
      <c r="N1419" t="n">
        <v>15100</v>
      </c>
      <c r="O1419" t="n">
        <v>1</v>
      </c>
      <c r="P1419" t="n">
        <v>9.699999999999999</v>
      </c>
      <c r="Q1419" t="n">
        <v>160</v>
      </c>
      <c r="R1419" t="n">
        <v>100</v>
      </c>
      <c r="S1419" t="n">
        <v>151</v>
      </c>
      <c r="T1419" t="n">
        <v>2000</v>
      </c>
      <c r="U1419" t="n">
        <v>2659850000</v>
      </c>
      <c r="V1419" t="n">
        <v>2659850000</v>
      </c>
      <c r="W1419" t="n">
        <v>2659850000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n">
        <v>2827627</v>
      </c>
      <c r="B1420" t="inlineStr">
        <is>
          <t>2020-11-05T00:00:00</t>
        </is>
      </c>
      <c r="C1420" t="inlineStr">
        <is>
          <t>APEX</t>
        </is>
      </c>
      <c r="D1420" t="inlineStr">
        <is>
          <t>Apexindo Pratama Duta Tbk.</t>
        </is>
      </c>
      <c r="E1420" t="inlineStr">
        <is>
          <t>--U-210000000022--------------</t>
        </is>
      </c>
      <c r="F1420" t="n">
        <v>153</v>
      </c>
      <c r="G1420" t="n">
        <v>0</v>
      </c>
      <c r="H1420" t="n">
        <v>0</v>
      </c>
      <c r="I1420" t="n">
        <v>153</v>
      </c>
      <c r="J1420" t="n">
        <v>147</v>
      </c>
      <c r="K1420" t="n">
        <v>151</v>
      </c>
      <c r="L1420" t="n">
        <v>-2</v>
      </c>
      <c r="M1420" t="n">
        <v>2400</v>
      </c>
      <c r="N1420" t="n">
        <v>360300</v>
      </c>
      <c r="O1420" t="n">
        <v>7</v>
      </c>
      <c r="P1420" t="n">
        <v>9.699999999999999</v>
      </c>
      <c r="Q1420" t="n">
        <v>165</v>
      </c>
      <c r="R1420" t="n">
        <v>600</v>
      </c>
      <c r="S1420" t="n">
        <v>150</v>
      </c>
      <c r="T1420" t="n">
        <v>5400</v>
      </c>
      <c r="U1420" t="n">
        <v>2659850000</v>
      </c>
      <c r="V1420" t="n">
        <v>2659850000</v>
      </c>
      <c r="W1420" t="n">
        <v>2659850000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n">
        <v>2826915</v>
      </c>
      <c r="B1421" t="inlineStr">
        <is>
          <t>2020-11-04T00:00:00</t>
        </is>
      </c>
      <c r="C1421" t="inlineStr">
        <is>
          <t>APEX</t>
        </is>
      </c>
      <c r="D1421" t="inlineStr">
        <is>
          <t>Apexindo Pratama Duta Tbk.</t>
        </is>
      </c>
      <c r="E1421" t="inlineStr">
        <is>
          <t>--U-210000000022--------------</t>
        </is>
      </c>
      <c r="F1421" t="n">
        <v>158</v>
      </c>
      <c r="G1421" t="n">
        <v>0</v>
      </c>
      <c r="H1421" t="n">
        <v>0</v>
      </c>
      <c r="I1421" t="n">
        <v>153</v>
      </c>
      <c r="J1421" t="n">
        <v>149</v>
      </c>
      <c r="K1421" t="n">
        <v>153</v>
      </c>
      <c r="L1421" t="n">
        <v>-5</v>
      </c>
      <c r="M1421" t="n">
        <v>531600</v>
      </c>
      <c r="N1421" t="n">
        <v>81332000</v>
      </c>
      <c r="O1421" t="n">
        <v>7</v>
      </c>
      <c r="P1421" t="n">
        <v>9.800000000000001</v>
      </c>
      <c r="Q1421" t="n">
        <v>157</v>
      </c>
      <c r="R1421" t="n">
        <v>100</v>
      </c>
      <c r="S1421" t="n">
        <v>152</v>
      </c>
      <c r="T1421" t="n">
        <v>3300</v>
      </c>
      <c r="U1421" t="n">
        <v>2659850000</v>
      </c>
      <c r="V1421" t="n">
        <v>2659850000</v>
      </c>
      <c r="W1421" t="n">
        <v>2659850000</v>
      </c>
      <c r="X1421" t="n">
        <v>6600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2826203</v>
      </c>
      <c r="B1422" t="inlineStr">
        <is>
          <t>2020-11-03T00:00:00</t>
        </is>
      </c>
      <c r="C1422" t="inlineStr">
        <is>
          <t>APEX</t>
        </is>
      </c>
      <c r="D1422" t="inlineStr">
        <is>
          <t>Apexindo Pratama Duta Tbk.</t>
        </is>
      </c>
      <c r="E1422" t="inlineStr">
        <is>
          <t>--U-210000000022--------------</t>
        </is>
      </c>
      <c r="F1422" t="n">
        <v>160</v>
      </c>
      <c r="G1422" t="n">
        <v>0</v>
      </c>
      <c r="H1422" t="n">
        <v>0</v>
      </c>
      <c r="I1422" t="n">
        <v>160</v>
      </c>
      <c r="J1422" t="n">
        <v>150</v>
      </c>
      <c r="K1422" t="n">
        <v>158</v>
      </c>
      <c r="L1422" t="n">
        <v>-2</v>
      </c>
      <c r="M1422" t="n">
        <v>23100</v>
      </c>
      <c r="N1422" t="n">
        <v>3658000</v>
      </c>
      <c r="O1422" t="n">
        <v>28</v>
      </c>
      <c r="P1422" t="n">
        <v>10.1</v>
      </c>
      <c r="Q1422" t="n">
        <v>158</v>
      </c>
      <c r="R1422" t="n">
        <v>6600</v>
      </c>
      <c r="S1422" t="n">
        <v>150</v>
      </c>
      <c r="T1422" t="n">
        <v>2300</v>
      </c>
      <c r="U1422" t="n">
        <v>2659850000</v>
      </c>
      <c r="V1422" t="n">
        <v>2659850000</v>
      </c>
      <c r="W1422" t="n">
        <v>2659850000</v>
      </c>
      <c r="X1422" t="n">
        <v>10000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2825491</v>
      </c>
      <c r="B1423" t="inlineStr">
        <is>
          <t>2020-11-02T00:00:00</t>
        </is>
      </c>
      <c r="C1423" t="inlineStr">
        <is>
          <t>APEX</t>
        </is>
      </c>
      <c r="D1423" t="inlineStr">
        <is>
          <t>Apexindo Pratama Duta Tbk.</t>
        </is>
      </c>
      <c r="E1423" t="inlineStr">
        <is>
          <t>--U-210000000022--------------</t>
        </is>
      </c>
      <c r="F1423" t="n">
        <v>160</v>
      </c>
      <c r="G1423" t="n">
        <v>0</v>
      </c>
      <c r="H1423" t="n">
        <v>0</v>
      </c>
      <c r="I1423" t="n">
        <v>160</v>
      </c>
      <c r="J1423" t="n">
        <v>150</v>
      </c>
      <c r="K1423" t="n">
        <v>160</v>
      </c>
      <c r="L1423" t="n">
        <v>0</v>
      </c>
      <c r="M1423" t="n">
        <v>22200</v>
      </c>
      <c r="N1423" t="n">
        <v>3548900</v>
      </c>
      <c r="O1423" t="n">
        <v>36</v>
      </c>
      <c r="P1423" t="n">
        <v>10.2</v>
      </c>
      <c r="Q1423" t="n">
        <v>159</v>
      </c>
      <c r="R1423" t="n">
        <v>200</v>
      </c>
      <c r="S1423" t="n">
        <v>152</v>
      </c>
      <c r="T1423" t="n">
        <v>200</v>
      </c>
      <c r="U1423" t="n">
        <v>2659850000</v>
      </c>
      <c r="V1423" t="n">
        <v>2659850000</v>
      </c>
      <c r="W1423" t="n">
        <v>2659850000</v>
      </c>
      <c r="X1423" t="n">
        <v>12300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n">
        <v>2824779</v>
      </c>
      <c r="B1424" t="inlineStr">
        <is>
          <t>2020-10-27T00:00:00</t>
        </is>
      </c>
      <c r="C1424" t="inlineStr">
        <is>
          <t>APEX</t>
        </is>
      </c>
      <c r="D1424" t="inlineStr">
        <is>
          <t>Apexindo Pratama Duta Tbk.</t>
        </is>
      </c>
      <c r="E1424" t="inlineStr">
        <is>
          <t>--U-210000000022--------------</t>
        </is>
      </c>
      <c r="F1424" t="n">
        <v>155</v>
      </c>
      <c r="G1424" t="n">
        <v>0</v>
      </c>
      <c r="H1424" t="n">
        <v>0</v>
      </c>
      <c r="I1424" t="n">
        <v>160</v>
      </c>
      <c r="J1424" t="n">
        <v>155</v>
      </c>
      <c r="K1424" t="n">
        <v>160</v>
      </c>
      <c r="L1424" t="n">
        <v>5</v>
      </c>
      <c r="M1424" t="n">
        <v>27800</v>
      </c>
      <c r="N1424" t="n">
        <v>4415100</v>
      </c>
      <c r="O1424" t="n">
        <v>21</v>
      </c>
      <c r="P1424" t="n">
        <v>10.2</v>
      </c>
      <c r="Q1424" t="n">
        <v>160</v>
      </c>
      <c r="R1424" t="n">
        <v>2700</v>
      </c>
      <c r="S1424" t="n">
        <v>148</v>
      </c>
      <c r="T1424" t="n">
        <v>600</v>
      </c>
      <c r="U1424" t="n">
        <v>2659850000</v>
      </c>
      <c r="V1424" t="n">
        <v>2659850000</v>
      </c>
      <c r="W1424" t="n">
        <v>2659850000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2824067</v>
      </c>
      <c r="B1425" t="inlineStr">
        <is>
          <t>2020-10-26T00:00:00</t>
        </is>
      </c>
      <c r="C1425" t="inlineStr">
        <is>
          <t>APEX</t>
        </is>
      </c>
      <c r="D1425" t="inlineStr">
        <is>
          <t>Apexindo Pratama Duta Tbk.</t>
        </is>
      </c>
      <c r="E1425" t="inlineStr">
        <is>
          <t>--U-210000000022--------------</t>
        </is>
      </c>
      <c r="F1425" t="n">
        <v>159</v>
      </c>
      <c r="G1425" t="n">
        <v>0</v>
      </c>
      <c r="H1425" t="n">
        <v>0</v>
      </c>
      <c r="I1425" t="n">
        <v>159</v>
      </c>
      <c r="J1425" t="n">
        <v>155</v>
      </c>
      <c r="K1425" t="n">
        <v>155</v>
      </c>
      <c r="L1425" t="n">
        <v>-4</v>
      </c>
      <c r="M1425" t="n">
        <v>66600</v>
      </c>
      <c r="N1425" t="n">
        <v>10459800</v>
      </c>
      <c r="O1425" t="n">
        <v>14</v>
      </c>
      <c r="P1425" t="n">
        <v>9.9</v>
      </c>
      <c r="Q1425" t="n">
        <v>165</v>
      </c>
      <c r="R1425" t="n">
        <v>100</v>
      </c>
      <c r="S1425" t="n">
        <v>148</v>
      </c>
      <c r="T1425" t="n">
        <v>5200</v>
      </c>
      <c r="U1425" t="n">
        <v>2659850000</v>
      </c>
      <c r="V1425" t="n">
        <v>2659850000</v>
      </c>
      <c r="W1425" t="n">
        <v>2659850000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2823355</v>
      </c>
      <c r="B1426" t="inlineStr">
        <is>
          <t>2020-10-23T00:00:00</t>
        </is>
      </c>
      <c r="C1426" t="inlineStr">
        <is>
          <t>APEX</t>
        </is>
      </c>
      <c r="D1426" t="inlineStr">
        <is>
          <t>Apexindo Pratama Duta Tbk.</t>
        </is>
      </c>
      <c r="E1426" t="inlineStr">
        <is>
          <t>--U-210000000022--------------</t>
        </is>
      </c>
      <c r="F1426" t="n">
        <v>160</v>
      </c>
      <c r="G1426" t="n">
        <v>0</v>
      </c>
      <c r="H1426" t="n">
        <v>0</v>
      </c>
      <c r="I1426" t="n">
        <v>159</v>
      </c>
      <c r="J1426" t="n">
        <v>159</v>
      </c>
      <c r="K1426" t="n">
        <v>159</v>
      </c>
      <c r="L1426" t="n">
        <v>-1</v>
      </c>
      <c r="M1426" t="n">
        <v>56900</v>
      </c>
      <c r="N1426" t="n">
        <v>9047100</v>
      </c>
      <c r="O1426" t="n">
        <v>12</v>
      </c>
      <c r="P1426" t="n">
        <v>10.2</v>
      </c>
      <c r="Q1426" t="n">
        <v>160</v>
      </c>
      <c r="R1426" t="n">
        <v>1400</v>
      </c>
      <c r="S1426" t="n">
        <v>159</v>
      </c>
      <c r="T1426" t="n">
        <v>10000</v>
      </c>
      <c r="U1426" t="n">
        <v>2659850000</v>
      </c>
      <c r="V1426" t="n">
        <v>2659850000</v>
      </c>
      <c r="W1426" t="n">
        <v>2659850000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n">
        <v>2822643</v>
      </c>
      <c r="B1427" t="inlineStr">
        <is>
          <t>2020-10-22T00:00:00</t>
        </is>
      </c>
      <c r="C1427" t="inlineStr">
        <is>
          <t>APEX</t>
        </is>
      </c>
      <c r="D1427" t="inlineStr">
        <is>
          <t>Apexindo Pratama Duta Tbk.</t>
        </is>
      </c>
      <c r="E1427" t="inlineStr">
        <is>
          <t>--U-210000000022--------------</t>
        </is>
      </c>
      <c r="F1427" t="n">
        <v>149</v>
      </c>
      <c r="G1427" t="n">
        <v>0</v>
      </c>
      <c r="H1427" t="n">
        <v>0</v>
      </c>
      <c r="I1427" t="n">
        <v>160</v>
      </c>
      <c r="J1427" t="n">
        <v>142</v>
      </c>
      <c r="K1427" t="n">
        <v>160</v>
      </c>
      <c r="L1427" t="n">
        <v>11</v>
      </c>
      <c r="M1427" t="n">
        <v>44700</v>
      </c>
      <c r="N1427" t="n">
        <v>6913800</v>
      </c>
      <c r="O1427" t="n">
        <v>24</v>
      </c>
      <c r="P1427" t="n">
        <v>10.2</v>
      </c>
      <c r="Q1427" t="n">
        <v>160</v>
      </c>
      <c r="R1427" t="n">
        <v>28500</v>
      </c>
      <c r="S1427" t="n">
        <v>159</v>
      </c>
      <c r="T1427" t="n">
        <v>100</v>
      </c>
      <c r="U1427" t="n">
        <v>2659850000</v>
      </c>
      <c r="V1427" t="n">
        <v>2659850000</v>
      </c>
      <c r="W1427" t="n">
        <v>2659850000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2821931</v>
      </c>
      <c r="B1428" t="inlineStr">
        <is>
          <t>2020-10-21T00:00:00</t>
        </is>
      </c>
      <c r="C1428" t="inlineStr">
        <is>
          <t>APEX</t>
        </is>
      </c>
      <c r="D1428" t="inlineStr">
        <is>
          <t>Apexindo Pratama Duta Tbk.</t>
        </is>
      </c>
      <c r="E1428" t="inlineStr">
        <is>
          <t>--U-210000000022--------------</t>
        </is>
      </c>
      <c r="F1428" t="n">
        <v>160</v>
      </c>
      <c r="G1428" t="n">
        <v>0</v>
      </c>
      <c r="H1428" t="n">
        <v>0</v>
      </c>
      <c r="I1428" t="n">
        <v>163</v>
      </c>
      <c r="J1428" t="n">
        <v>149</v>
      </c>
      <c r="K1428" t="n">
        <v>149</v>
      </c>
      <c r="L1428" t="n">
        <v>-11</v>
      </c>
      <c r="M1428" t="n">
        <v>35700</v>
      </c>
      <c r="N1428" t="n">
        <v>5351800</v>
      </c>
      <c r="O1428" t="n">
        <v>36</v>
      </c>
      <c r="P1428" t="n">
        <v>9.5</v>
      </c>
      <c r="Q1428" t="n">
        <v>159</v>
      </c>
      <c r="R1428" t="n">
        <v>2100</v>
      </c>
      <c r="S1428" t="n">
        <v>149</v>
      </c>
      <c r="T1428" t="n">
        <v>5200</v>
      </c>
      <c r="U1428" t="n">
        <v>2659850000</v>
      </c>
      <c r="V1428" t="n">
        <v>2659850000</v>
      </c>
      <c r="W1428" t="n">
        <v>2659850000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n">
        <v>2821219</v>
      </c>
      <c r="B1429" t="inlineStr">
        <is>
          <t>2020-10-20T00:00:00</t>
        </is>
      </c>
      <c r="C1429" t="inlineStr">
        <is>
          <t>APEX</t>
        </is>
      </c>
      <c r="D1429" t="inlineStr">
        <is>
          <t>Apexindo Pratama Duta Tbk.</t>
        </is>
      </c>
      <c r="E1429" t="inlineStr">
        <is>
          <t>--U-210000000022--------------</t>
        </is>
      </c>
      <c r="F1429" t="n">
        <v>161</v>
      </c>
      <c r="G1429" t="n">
        <v>0</v>
      </c>
      <c r="H1429" t="n">
        <v>0</v>
      </c>
      <c r="I1429" t="n">
        <v>164</v>
      </c>
      <c r="J1429" t="n">
        <v>160</v>
      </c>
      <c r="K1429" t="n">
        <v>160</v>
      </c>
      <c r="L1429" t="n">
        <v>-1</v>
      </c>
      <c r="M1429" t="n">
        <v>24600</v>
      </c>
      <c r="N1429" t="n">
        <v>3963900</v>
      </c>
      <c r="O1429" t="n">
        <v>33</v>
      </c>
      <c r="P1429" t="n">
        <v>10.2</v>
      </c>
      <c r="Q1429" t="n">
        <v>160</v>
      </c>
      <c r="R1429" t="n">
        <v>10600</v>
      </c>
      <c r="S1429" t="n">
        <v>150</v>
      </c>
      <c r="T1429" t="n">
        <v>10000</v>
      </c>
      <c r="U1429" t="n">
        <v>2659850000</v>
      </c>
      <c r="V1429" t="n">
        <v>2659850000</v>
      </c>
      <c r="W1429" t="n">
        <v>2659850000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2820507</v>
      </c>
      <c r="B1430" t="inlineStr">
        <is>
          <t>2020-10-19T00:00:00</t>
        </is>
      </c>
      <c r="C1430" t="inlineStr">
        <is>
          <t>APEX</t>
        </is>
      </c>
      <c r="D1430" t="inlineStr">
        <is>
          <t>Apexindo Pratama Duta Tbk.</t>
        </is>
      </c>
      <c r="E1430" t="inlineStr">
        <is>
          <t>--U-210000000022--------------</t>
        </is>
      </c>
      <c r="F1430" t="n">
        <v>167</v>
      </c>
      <c r="G1430" t="n">
        <v>0</v>
      </c>
      <c r="H1430" t="n">
        <v>0</v>
      </c>
      <c r="I1430" t="n">
        <v>174</v>
      </c>
      <c r="J1430" t="n">
        <v>156</v>
      </c>
      <c r="K1430" t="n">
        <v>161</v>
      </c>
      <c r="L1430" t="n">
        <v>-6</v>
      </c>
      <c r="M1430" t="n">
        <v>142900</v>
      </c>
      <c r="N1430" t="n">
        <v>22411300</v>
      </c>
      <c r="O1430" t="n">
        <v>74</v>
      </c>
      <c r="P1430" t="n">
        <v>10.3</v>
      </c>
      <c r="Q1430" t="n">
        <v>156</v>
      </c>
      <c r="R1430" t="n">
        <v>2100</v>
      </c>
      <c r="S1430" t="n">
        <v>0</v>
      </c>
      <c r="T1430" t="n">
        <v>0</v>
      </c>
      <c r="U1430" t="n">
        <v>2659850000</v>
      </c>
      <c r="V1430" t="n">
        <v>2659850000</v>
      </c>
      <c r="W1430" t="n">
        <v>2659850000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2819795</v>
      </c>
      <c r="B1431" t="inlineStr">
        <is>
          <t>2020-10-16T00:00:00</t>
        </is>
      </c>
      <c r="C1431" t="inlineStr">
        <is>
          <t>APEX</t>
        </is>
      </c>
      <c r="D1431" t="inlineStr">
        <is>
          <t>Apexindo Pratama Duta Tbk.</t>
        </is>
      </c>
      <c r="E1431" t="inlineStr">
        <is>
          <t>--U-210000000022--------------</t>
        </is>
      </c>
      <c r="F1431" t="n">
        <v>170</v>
      </c>
      <c r="G1431" t="n">
        <v>0</v>
      </c>
      <c r="H1431" t="n">
        <v>0</v>
      </c>
      <c r="I1431" t="n">
        <v>183</v>
      </c>
      <c r="J1431" t="n">
        <v>162</v>
      </c>
      <c r="K1431" t="n">
        <v>167</v>
      </c>
      <c r="L1431" t="n">
        <v>-3</v>
      </c>
      <c r="M1431" t="n">
        <v>91700</v>
      </c>
      <c r="N1431" t="n">
        <v>15278800</v>
      </c>
      <c r="O1431" t="n">
        <v>62</v>
      </c>
      <c r="P1431" t="n">
        <v>10.7</v>
      </c>
      <c r="Q1431" t="n">
        <v>167</v>
      </c>
      <c r="R1431" t="n">
        <v>3600</v>
      </c>
      <c r="S1431" t="n">
        <v>163</v>
      </c>
      <c r="T1431" t="n">
        <v>2900</v>
      </c>
      <c r="U1431" t="n">
        <v>2659850000</v>
      </c>
      <c r="V1431" t="n">
        <v>2659850000</v>
      </c>
      <c r="W1431" t="n">
        <v>2659850000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n">
        <v>2819083</v>
      </c>
      <c r="B1432" t="inlineStr">
        <is>
          <t>2020-10-15T00:00:00</t>
        </is>
      </c>
      <c r="C1432" t="inlineStr">
        <is>
          <t>APEX</t>
        </is>
      </c>
      <c r="D1432" t="inlineStr">
        <is>
          <t>Apexindo Pratama Duta Tbk.</t>
        </is>
      </c>
      <c r="E1432" t="inlineStr">
        <is>
          <t>--U-210000000022--------------</t>
        </is>
      </c>
      <c r="F1432" t="n">
        <v>174</v>
      </c>
      <c r="G1432" t="n">
        <v>0</v>
      </c>
      <c r="H1432" t="n">
        <v>0</v>
      </c>
      <c r="I1432" t="n">
        <v>190</v>
      </c>
      <c r="J1432" t="n">
        <v>170</v>
      </c>
      <c r="K1432" t="n">
        <v>170</v>
      </c>
      <c r="L1432" t="n">
        <v>-4</v>
      </c>
      <c r="M1432" t="n">
        <v>144700</v>
      </c>
      <c r="N1432" t="n">
        <v>25480000</v>
      </c>
      <c r="O1432" t="n">
        <v>100</v>
      </c>
      <c r="P1432" t="n">
        <v>10.9</v>
      </c>
      <c r="Q1432" t="n">
        <v>170</v>
      </c>
      <c r="R1432" t="n">
        <v>3100</v>
      </c>
      <c r="S1432" t="n">
        <v>166</v>
      </c>
      <c r="T1432" t="n">
        <v>6500</v>
      </c>
      <c r="U1432" t="n">
        <v>2659850000</v>
      </c>
      <c r="V1432" t="n">
        <v>2659850000</v>
      </c>
      <c r="W1432" t="n">
        <v>2659850000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2818371</v>
      </c>
      <c r="B1433" t="inlineStr">
        <is>
          <t>2020-10-14T00:00:00</t>
        </is>
      </c>
      <c r="C1433" t="inlineStr">
        <is>
          <t>APEX</t>
        </is>
      </c>
      <c r="D1433" t="inlineStr">
        <is>
          <t>Apexindo Pratama Duta Tbk.</t>
        </is>
      </c>
      <c r="E1433" t="inlineStr">
        <is>
          <t>--U-210000000022--------------</t>
        </is>
      </c>
      <c r="F1433" t="n">
        <v>150</v>
      </c>
      <c r="G1433" t="n">
        <v>0</v>
      </c>
      <c r="H1433" t="n">
        <v>0</v>
      </c>
      <c r="I1433" t="n">
        <v>176</v>
      </c>
      <c r="J1433" t="n">
        <v>159</v>
      </c>
      <c r="K1433" t="n">
        <v>174</v>
      </c>
      <c r="L1433" t="n">
        <v>24</v>
      </c>
      <c r="M1433" t="n">
        <v>282100</v>
      </c>
      <c r="N1433" t="n">
        <v>48185600</v>
      </c>
      <c r="O1433" t="n">
        <v>91</v>
      </c>
      <c r="P1433" t="n">
        <v>11.1</v>
      </c>
      <c r="Q1433" t="n">
        <v>175</v>
      </c>
      <c r="R1433" t="n">
        <v>2700</v>
      </c>
      <c r="S1433" t="n">
        <v>170</v>
      </c>
      <c r="T1433" t="n">
        <v>100</v>
      </c>
      <c r="U1433" t="n">
        <v>2659850000</v>
      </c>
      <c r="V1433" t="n">
        <v>2659850000</v>
      </c>
      <c r="W1433" t="n">
        <v>2659850000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2817659</v>
      </c>
      <c r="B1434" t="inlineStr">
        <is>
          <t>2020-10-13T00:00:00</t>
        </is>
      </c>
      <c r="C1434" t="inlineStr">
        <is>
          <t>APEX</t>
        </is>
      </c>
      <c r="D1434" t="inlineStr">
        <is>
          <t>Apexindo Pratama Duta Tbk.</t>
        </is>
      </c>
      <c r="E1434" t="inlineStr">
        <is>
          <t>--U-210000000022--------------</t>
        </is>
      </c>
      <c r="F1434" t="n">
        <v>149</v>
      </c>
      <c r="G1434" t="n">
        <v>0</v>
      </c>
      <c r="H1434" t="n">
        <v>0</v>
      </c>
      <c r="I1434" t="n">
        <v>158</v>
      </c>
      <c r="J1434" t="n">
        <v>140</v>
      </c>
      <c r="K1434" t="n">
        <v>150</v>
      </c>
      <c r="L1434" t="n">
        <v>1</v>
      </c>
      <c r="M1434" t="n">
        <v>14600</v>
      </c>
      <c r="N1434" t="n">
        <v>2133700</v>
      </c>
      <c r="O1434" t="n">
        <v>32</v>
      </c>
      <c r="P1434" t="n">
        <v>9.6</v>
      </c>
      <c r="Q1434" t="n">
        <v>150</v>
      </c>
      <c r="R1434" t="n">
        <v>3600</v>
      </c>
      <c r="S1434" t="n">
        <v>141</v>
      </c>
      <c r="T1434" t="n">
        <v>1400</v>
      </c>
      <c r="U1434" t="n">
        <v>2659850000</v>
      </c>
      <c r="V1434" t="n">
        <v>2659850000</v>
      </c>
      <c r="W1434" t="n">
        <v>2659850000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2816947</v>
      </c>
      <c r="B1435" t="inlineStr">
        <is>
          <t>2020-10-12T00:00:00</t>
        </is>
      </c>
      <c r="C1435" t="inlineStr">
        <is>
          <t>APEX</t>
        </is>
      </c>
      <c r="D1435" t="inlineStr">
        <is>
          <t>Apexindo Pratama Duta Tbk.</t>
        </is>
      </c>
      <c r="E1435" t="inlineStr">
        <is>
          <t>--U-210000000022--------------</t>
        </is>
      </c>
      <c r="F1435" t="n">
        <v>145</v>
      </c>
      <c r="G1435" t="n">
        <v>0</v>
      </c>
      <c r="H1435" t="n">
        <v>0</v>
      </c>
      <c r="I1435" t="n">
        <v>168</v>
      </c>
      <c r="J1435" t="n">
        <v>147</v>
      </c>
      <c r="K1435" t="n">
        <v>149</v>
      </c>
      <c r="L1435" t="n">
        <v>4</v>
      </c>
      <c r="M1435" t="n">
        <v>90200</v>
      </c>
      <c r="N1435" t="n">
        <v>14357400</v>
      </c>
      <c r="O1435" t="n">
        <v>64</v>
      </c>
      <c r="P1435" t="n">
        <v>9.5</v>
      </c>
      <c r="Q1435" t="n">
        <v>154</v>
      </c>
      <c r="R1435" t="n">
        <v>100</v>
      </c>
      <c r="S1435" t="n">
        <v>149</v>
      </c>
      <c r="T1435" t="n">
        <v>14900</v>
      </c>
      <c r="U1435" t="n">
        <v>2659850000</v>
      </c>
      <c r="V1435" t="n">
        <v>2659850000</v>
      </c>
      <c r="W1435" t="n">
        <v>2659850000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2816235</v>
      </c>
      <c r="B1436" t="inlineStr">
        <is>
          <t>2020-10-09T00:00:00</t>
        </is>
      </c>
      <c r="C1436" t="inlineStr">
        <is>
          <t>APEX</t>
        </is>
      </c>
      <c r="D1436" t="inlineStr">
        <is>
          <t>Apexindo Pratama Duta Tbk.</t>
        </is>
      </c>
      <c r="E1436" t="inlineStr">
        <is>
          <t>--U-210000000022--------------</t>
        </is>
      </c>
      <c r="F1436" t="n">
        <v>145</v>
      </c>
      <c r="G1436" t="n">
        <v>0</v>
      </c>
      <c r="H1436" t="n">
        <v>0</v>
      </c>
      <c r="I1436" t="n">
        <v>145</v>
      </c>
      <c r="J1436" t="n">
        <v>136</v>
      </c>
      <c r="K1436" t="n">
        <v>145</v>
      </c>
      <c r="L1436" t="n">
        <v>0</v>
      </c>
      <c r="M1436" t="n">
        <v>37700</v>
      </c>
      <c r="N1436" t="n">
        <v>5431800</v>
      </c>
      <c r="O1436" t="n">
        <v>13</v>
      </c>
      <c r="P1436" t="n">
        <v>9.300000000000001</v>
      </c>
      <c r="Q1436" t="n">
        <v>138</v>
      </c>
      <c r="R1436" t="n">
        <v>347800</v>
      </c>
      <c r="S1436" t="n">
        <v>136</v>
      </c>
      <c r="T1436" t="n">
        <v>15600</v>
      </c>
      <c r="U1436" t="n">
        <v>2659850000</v>
      </c>
      <c r="V1436" t="n">
        <v>2659850000</v>
      </c>
      <c r="W1436" t="n">
        <v>2659850000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2815523</v>
      </c>
      <c r="B1437" t="inlineStr">
        <is>
          <t>2020-10-08T00:00:00</t>
        </is>
      </c>
      <c r="C1437" t="inlineStr">
        <is>
          <t>APEX</t>
        </is>
      </c>
      <c r="D1437" t="inlineStr">
        <is>
          <t>Apexindo Pratama Duta Tbk.</t>
        </is>
      </c>
      <c r="E1437" t="inlineStr">
        <is>
          <t>--U-210000000022--------------</t>
        </is>
      </c>
      <c r="F1437" t="n">
        <v>142</v>
      </c>
      <c r="G1437" t="n">
        <v>0</v>
      </c>
      <c r="H1437" t="n">
        <v>0</v>
      </c>
      <c r="I1437" t="n">
        <v>152</v>
      </c>
      <c r="J1437" t="n">
        <v>140</v>
      </c>
      <c r="K1437" t="n">
        <v>145</v>
      </c>
      <c r="L1437" t="n">
        <v>3</v>
      </c>
      <c r="M1437" t="n">
        <v>10200</v>
      </c>
      <c r="N1437" t="n">
        <v>1516100</v>
      </c>
      <c r="O1437" t="n">
        <v>12</v>
      </c>
      <c r="P1437" t="n">
        <v>9.300000000000001</v>
      </c>
      <c r="Q1437" t="n">
        <v>146</v>
      </c>
      <c r="R1437" t="n">
        <v>1100</v>
      </c>
      <c r="S1437" t="n">
        <v>141</v>
      </c>
      <c r="T1437" t="n">
        <v>1700</v>
      </c>
      <c r="U1437" t="n">
        <v>2659850000</v>
      </c>
      <c r="V1437" t="n">
        <v>2659850000</v>
      </c>
      <c r="W1437" t="n">
        <v>2659850000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n">
        <v>2814811</v>
      </c>
      <c r="B1438" t="inlineStr">
        <is>
          <t>2020-10-07T00:00:00</t>
        </is>
      </c>
      <c r="C1438" t="inlineStr">
        <is>
          <t>APEX</t>
        </is>
      </c>
      <c r="D1438" t="inlineStr">
        <is>
          <t>Apexindo Pratama Duta Tbk.</t>
        </is>
      </c>
      <c r="E1438" t="inlineStr">
        <is>
          <t>--U-210000000022--------------</t>
        </is>
      </c>
      <c r="F1438" t="n">
        <v>135</v>
      </c>
      <c r="G1438" t="n">
        <v>0</v>
      </c>
      <c r="H1438" t="n">
        <v>0</v>
      </c>
      <c r="I1438" t="n">
        <v>148</v>
      </c>
      <c r="J1438" t="n">
        <v>127</v>
      </c>
      <c r="K1438" t="n">
        <v>142</v>
      </c>
      <c r="L1438" t="n">
        <v>7</v>
      </c>
      <c r="M1438" t="n">
        <v>99000</v>
      </c>
      <c r="N1438" t="n">
        <v>14167800</v>
      </c>
      <c r="O1438" t="n">
        <v>51</v>
      </c>
      <c r="P1438" t="n">
        <v>9.1</v>
      </c>
      <c r="Q1438" t="n">
        <v>148</v>
      </c>
      <c r="R1438" t="n">
        <v>1500</v>
      </c>
      <c r="S1438" t="n">
        <v>142</v>
      </c>
      <c r="T1438" t="n">
        <v>21400</v>
      </c>
      <c r="U1438" t="n">
        <v>2659850000</v>
      </c>
      <c r="V1438" t="n">
        <v>2659850000</v>
      </c>
      <c r="W1438" t="n">
        <v>2659850000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2814099</v>
      </c>
      <c r="B1439" t="inlineStr">
        <is>
          <t>2020-10-06T00:00:00</t>
        </is>
      </c>
      <c r="C1439" t="inlineStr">
        <is>
          <t>APEX</t>
        </is>
      </c>
      <c r="D1439" t="inlineStr">
        <is>
          <t>Apexindo Pratama Duta Tbk.</t>
        </is>
      </c>
      <c r="E1439" t="inlineStr">
        <is>
          <t>--U-210000000022--------------</t>
        </is>
      </c>
      <c r="F1439" t="n">
        <v>130</v>
      </c>
      <c r="G1439" t="n">
        <v>0</v>
      </c>
      <c r="H1439" t="n">
        <v>0</v>
      </c>
      <c r="I1439" t="n">
        <v>144</v>
      </c>
      <c r="J1439" t="n">
        <v>130</v>
      </c>
      <c r="K1439" t="n">
        <v>135</v>
      </c>
      <c r="L1439" t="n">
        <v>5</v>
      </c>
      <c r="M1439" t="n">
        <v>83500</v>
      </c>
      <c r="N1439" t="n">
        <v>11243300</v>
      </c>
      <c r="O1439" t="n">
        <v>26</v>
      </c>
      <c r="P1439" t="n">
        <v>8.6</v>
      </c>
      <c r="Q1439" t="n">
        <v>142</v>
      </c>
      <c r="R1439" t="n">
        <v>15600</v>
      </c>
      <c r="S1439" t="n">
        <v>135</v>
      </c>
      <c r="T1439" t="n">
        <v>36400</v>
      </c>
      <c r="U1439" t="n">
        <v>2659850000</v>
      </c>
      <c r="V1439" t="n">
        <v>2659850000</v>
      </c>
      <c r="W1439" t="n">
        <v>2659850000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n">
        <v>2813387</v>
      </c>
      <c r="B1440" t="inlineStr">
        <is>
          <t>2020-10-05T00:00:00</t>
        </is>
      </c>
      <c r="C1440" t="inlineStr">
        <is>
          <t>APEX</t>
        </is>
      </c>
      <c r="D1440" t="inlineStr">
        <is>
          <t>Apexindo Pratama Duta Tbk.</t>
        </is>
      </c>
      <c r="E1440" t="inlineStr">
        <is>
          <t>--U-210000000022--------------</t>
        </is>
      </c>
      <c r="F1440" t="n">
        <v>135</v>
      </c>
      <c r="G1440" t="n">
        <v>0</v>
      </c>
      <c r="H1440" t="n">
        <v>0</v>
      </c>
      <c r="I1440" t="n">
        <v>130</v>
      </c>
      <c r="J1440" t="n">
        <v>129</v>
      </c>
      <c r="K1440" t="n">
        <v>130</v>
      </c>
      <c r="L1440" t="n">
        <v>-5</v>
      </c>
      <c r="M1440" t="n">
        <v>7300</v>
      </c>
      <c r="N1440" t="n">
        <v>946300</v>
      </c>
      <c r="O1440" t="n">
        <v>12</v>
      </c>
      <c r="P1440" t="n">
        <v>8.300000000000001</v>
      </c>
      <c r="Q1440" t="n">
        <v>130</v>
      </c>
      <c r="R1440" t="n">
        <v>32200</v>
      </c>
      <c r="S1440" t="n">
        <v>129</v>
      </c>
      <c r="T1440" t="n">
        <v>13700</v>
      </c>
      <c r="U1440" t="n">
        <v>2659850000</v>
      </c>
      <c r="V1440" t="n">
        <v>2659850000</v>
      </c>
      <c r="W1440" t="n">
        <v>2659850000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n">
        <v>2812675</v>
      </c>
      <c r="B1441" t="inlineStr">
        <is>
          <t>2020-10-02T00:00:00</t>
        </is>
      </c>
      <c r="C1441" t="inlineStr">
        <is>
          <t>APEX</t>
        </is>
      </c>
      <c r="D1441" t="inlineStr">
        <is>
          <t>Apexindo Pratama Duta Tbk.</t>
        </is>
      </c>
      <c r="E1441" t="inlineStr">
        <is>
          <t>--U-210000000022--------------</t>
        </is>
      </c>
      <c r="F1441" t="n">
        <v>138</v>
      </c>
      <c r="G1441" t="n">
        <v>0</v>
      </c>
      <c r="H1441" t="n">
        <v>0</v>
      </c>
      <c r="I1441" t="n">
        <v>138</v>
      </c>
      <c r="J1441" t="n">
        <v>130</v>
      </c>
      <c r="K1441" t="n">
        <v>135</v>
      </c>
      <c r="L1441" t="n">
        <v>-3</v>
      </c>
      <c r="M1441" t="n">
        <v>5000</v>
      </c>
      <c r="N1441" t="n">
        <v>667800</v>
      </c>
      <c r="O1441" t="n">
        <v>14</v>
      </c>
      <c r="P1441" t="n">
        <v>8.6</v>
      </c>
      <c r="Q1441" t="n">
        <v>135</v>
      </c>
      <c r="R1441" t="n">
        <v>13300</v>
      </c>
      <c r="S1441" t="n">
        <v>130</v>
      </c>
      <c r="T1441" t="n">
        <v>1900</v>
      </c>
      <c r="U1441" t="n">
        <v>2659850000</v>
      </c>
      <c r="V1441" t="n">
        <v>2659850000</v>
      </c>
      <c r="W1441" t="n">
        <v>2659850000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2811963</v>
      </c>
      <c r="B1442" t="inlineStr">
        <is>
          <t>2020-10-01T00:00:00</t>
        </is>
      </c>
      <c r="C1442" t="inlineStr">
        <is>
          <t>APEX</t>
        </is>
      </c>
      <c r="D1442" t="inlineStr">
        <is>
          <t>Apexindo Pratama Duta Tbk.</t>
        </is>
      </c>
      <c r="E1442" t="inlineStr">
        <is>
          <t>--U-210000000022--------------</t>
        </is>
      </c>
      <c r="F1442" t="n">
        <v>134</v>
      </c>
      <c r="G1442" t="n">
        <v>0</v>
      </c>
      <c r="H1442" t="n">
        <v>0</v>
      </c>
      <c r="I1442" t="n">
        <v>138</v>
      </c>
      <c r="J1442" t="n">
        <v>127</v>
      </c>
      <c r="K1442" t="n">
        <v>138</v>
      </c>
      <c r="L1442" t="n">
        <v>4</v>
      </c>
      <c r="M1442" t="n">
        <v>3900</v>
      </c>
      <c r="N1442" t="n">
        <v>518900</v>
      </c>
      <c r="O1442" t="n">
        <v>23</v>
      </c>
      <c r="P1442" t="n">
        <v>8.800000000000001</v>
      </c>
      <c r="Q1442" t="n">
        <v>138</v>
      </c>
      <c r="R1442" t="n">
        <v>23100</v>
      </c>
      <c r="S1442" t="n">
        <v>130</v>
      </c>
      <c r="T1442" t="n">
        <v>600</v>
      </c>
      <c r="U1442" t="n">
        <v>2659850000</v>
      </c>
      <c r="V1442" t="n">
        <v>2659850000</v>
      </c>
      <c r="W1442" t="n">
        <v>2659850000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</row>
    <row r="1443">
      <c r="A1443" t="n">
        <v>2811251</v>
      </c>
      <c r="B1443" t="inlineStr">
        <is>
          <t>2020-09-30T00:00:00</t>
        </is>
      </c>
      <c r="C1443" t="inlineStr">
        <is>
          <t>APEX</t>
        </is>
      </c>
      <c r="D1443" t="inlineStr">
        <is>
          <t>Apexindo Pratama Duta Tbk.</t>
        </is>
      </c>
      <c r="E1443" t="inlineStr">
        <is>
          <t>--U-210000000022--------------</t>
        </is>
      </c>
      <c r="F1443" t="n">
        <v>137</v>
      </c>
      <c r="G1443" t="n">
        <v>0</v>
      </c>
      <c r="H1443" t="n">
        <v>0</v>
      </c>
      <c r="I1443" t="n">
        <v>140</v>
      </c>
      <c r="J1443" t="n">
        <v>130</v>
      </c>
      <c r="K1443" t="n">
        <v>134</v>
      </c>
      <c r="L1443" t="n">
        <v>-3</v>
      </c>
      <c r="M1443" t="n">
        <v>4100</v>
      </c>
      <c r="N1443" t="n">
        <v>545100</v>
      </c>
      <c r="O1443" t="n">
        <v>18</v>
      </c>
      <c r="P1443" t="n">
        <v>8.6</v>
      </c>
      <c r="Q1443" t="n">
        <v>133</v>
      </c>
      <c r="R1443" t="n">
        <v>500</v>
      </c>
      <c r="S1443" t="n">
        <v>129</v>
      </c>
      <c r="T1443" t="n">
        <v>300</v>
      </c>
      <c r="U1443" t="n">
        <v>2659850000</v>
      </c>
      <c r="V1443" t="n">
        <v>2659850000</v>
      </c>
      <c r="W1443" t="n">
        <v>2659850000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</row>
    <row r="1444">
      <c r="A1444" t="n">
        <v>2810539</v>
      </c>
      <c r="B1444" t="inlineStr">
        <is>
          <t>2020-09-29T00:00:00</t>
        </is>
      </c>
      <c r="C1444" t="inlineStr">
        <is>
          <t>APEX</t>
        </is>
      </c>
      <c r="D1444" t="inlineStr">
        <is>
          <t>Apexindo Pratama Duta Tbk.</t>
        </is>
      </c>
      <c r="E1444" t="inlineStr">
        <is>
          <t>--U-210000000022--------------</t>
        </is>
      </c>
      <c r="F1444" t="n">
        <v>136</v>
      </c>
      <c r="G1444" t="n">
        <v>0</v>
      </c>
      <c r="H1444" t="n">
        <v>0</v>
      </c>
      <c r="I1444" t="n">
        <v>142</v>
      </c>
      <c r="J1444" t="n">
        <v>128</v>
      </c>
      <c r="K1444" t="n">
        <v>137</v>
      </c>
      <c r="L1444" t="n">
        <v>1</v>
      </c>
      <c r="M1444" t="n">
        <v>3500</v>
      </c>
      <c r="N1444" t="n">
        <v>483500</v>
      </c>
      <c r="O1444" t="n">
        <v>15</v>
      </c>
      <c r="P1444" t="n">
        <v>8.800000000000001</v>
      </c>
      <c r="Q1444" t="n">
        <v>136</v>
      </c>
      <c r="R1444" t="n">
        <v>400</v>
      </c>
      <c r="S1444" t="n">
        <v>134</v>
      </c>
      <c r="T1444" t="n">
        <v>500</v>
      </c>
      <c r="U1444" t="n">
        <v>2659850000</v>
      </c>
      <c r="V1444" t="n">
        <v>2659850000</v>
      </c>
      <c r="W1444" t="n">
        <v>2659850000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n">
        <v>2809827</v>
      </c>
      <c r="B1445" t="inlineStr">
        <is>
          <t>2020-09-28T00:00:00</t>
        </is>
      </c>
      <c r="C1445" t="inlineStr">
        <is>
          <t>APEX</t>
        </is>
      </c>
      <c r="D1445" t="inlineStr">
        <is>
          <t>Apexindo Pratama Duta Tbk.</t>
        </is>
      </c>
      <c r="E1445" t="inlineStr">
        <is>
          <t>--U-210000000022--------------</t>
        </is>
      </c>
      <c r="F1445" t="n">
        <v>136</v>
      </c>
      <c r="G1445" t="n">
        <v>0</v>
      </c>
      <c r="H1445" t="n">
        <v>0</v>
      </c>
      <c r="I1445" t="n">
        <v>136</v>
      </c>
      <c r="J1445" t="n">
        <v>132</v>
      </c>
      <c r="K1445" t="n">
        <v>136</v>
      </c>
      <c r="L1445" t="n">
        <v>0</v>
      </c>
      <c r="M1445" t="n">
        <v>14000</v>
      </c>
      <c r="N1445" t="n">
        <v>1888400</v>
      </c>
      <c r="O1445" t="n">
        <v>14</v>
      </c>
      <c r="P1445" t="n">
        <v>8.699999999999999</v>
      </c>
      <c r="Q1445" t="n">
        <v>136</v>
      </c>
      <c r="R1445" t="n">
        <v>13000</v>
      </c>
      <c r="S1445" t="n">
        <v>135</v>
      </c>
      <c r="T1445" t="n">
        <v>100</v>
      </c>
      <c r="U1445" t="n">
        <v>2659850000</v>
      </c>
      <c r="V1445" t="n">
        <v>2659850000</v>
      </c>
      <c r="W1445" t="n">
        <v>2659850000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n">
        <v>2809115</v>
      </c>
      <c r="B1446" t="inlineStr">
        <is>
          <t>2020-09-25T00:00:00</t>
        </is>
      </c>
      <c r="C1446" t="inlineStr">
        <is>
          <t>APEX</t>
        </is>
      </c>
      <c r="D1446" t="inlineStr">
        <is>
          <t>Apexindo Pratama Duta Tbk.</t>
        </is>
      </c>
      <c r="E1446" t="inlineStr">
        <is>
          <t>--U-210000000022--------------</t>
        </is>
      </c>
      <c r="F1446" t="n">
        <v>128</v>
      </c>
      <c r="G1446" t="n">
        <v>0</v>
      </c>
      <c r="H1446" t="n">
        <v>0</v>
      </c>
      <c r="I1446" t="n">
        <v>140</v>
      </c>
      <c r="J1446" t="n">
        <v>128</v>
      </c>
      <c r="K1446" t="n">
        <v>136</v>
      </c>
      <c r="L1446" t="n">
        <v>8</v>
      </c>
      <c r="M1446" t="n">
        <v>7200</v>
      </c>
      <c r="N1446" t="n">
        <v>946700</v>
      </c>
      <c r="O1446" t="n">
        <v>15</v>
      </c>
      <c r="P1446" t="n">
        <v>8.699999999999999</v>
      </c>
      <c r="Q1446" t="n">
        <v>136</v>
      </c>
      <c r="R1446" t="n">
        <v>2300</v>
      </c>
      <c r="S1446" t="n">
        <v>135</v>
      </c>
      <c r="T1446" t="n">
        <v>100</v>
      </c>
      <c r="U1446" t="n">
        <v>2659850000</v>
      </c>
      <c r="V1446" t="n">
        <v>2659850000</v>
      </c>
      <c r="W1446" t="n">
        <v>2659850000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n">
        <v>2808403</v>
      </c>
      <c r="B1447" t="inlineStr">
        <is>
          <t>2020-09-24T00:00:00</t>
        </is>
      </c>
      <c r="C1447" t="inlineStr">
        <is>
          <t>APEX</t>
        </is>
      </c>
      <c r="D1447" t="inlineStr">
        <is>
          <t>Apexindo Pratama Duta Tbk.</t>
        </is>
      </c>
      <c r="E1447" t="inlineStr">
        <is>
          <t>--U-210000000022--------------</t>
        </is>
      </c>
      <c r="F1447" t="n">
        <v>133</v>
      </c>
      <c r="G1447" t="n">
        <v>0</v>
      </c>
      <c r="H1447" t="n">
        <v>0</v>
      </c>
      <c r="I1447" t="n">
        <v>133</v>
      </c>
      <c r="J1447" t="n">
        <v>128</v>
      </c>
      <c r="K1447" t="n">
        <v>128</v>
      </c>
      <c r="L1447" t="n">
        <v>-5</v>
      </c>
      <c r="M1447" t="n">
        <v>900</v>
      </c>
      <c r="N1447" t="n">
        <v>116700</v>
      </c>
      <c r="O1447" t="n">
        <v>7</v>
      </c>
      <c r="P1447" t="n">
        <v>8.199999999999999</v>
      </c>
      <c r="Q1447" t="n">
        <v>128</v>
      </c>
      <c r="R1447" t="n">
        <v>100</v>
      </c>
      <c r="S1447" t="n">
        <v>127</v>
      </c>
      <c r="T1447" t="n">
        <v>100</v>
      </c>
      <c r="U1447" t="n">
        <v>2659850000</v>
      </c>
      <c r="V1447" t="n">
        <v>2659850000</v>
      </c>
      <c r="W1447" t="n">
        <v>2659850000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n">
        <v>2807691</v>
      </c>
      <c r="B1448" t="inlineStr">
        <is>
          <t>2020-09-23T00:00:00</t>
        </is>
      </c>
      <c r="C1448" t="inlineStr">
        <is>
          <t>APEX</t>
        </is>
      </c>
      <c r="D1448" t="inlineStr">
        <is>
          <t>Apexindo Pratama Duta Tbk.</t>
        </is>
      </c>
      <c r="E1448" t="inlineStr">
        <is>
          <t>--U-210000000022--------------</t>
        </is>
      </c>
      <c r="F1448" t="n">
        <v>132</v>
      </c>
      <c r="G1448" t="n">
        <v>0</v>
      </c>
      <c r="H1448" t="n">
        <v>0</v>
      </c>
      <c r="I1448" t="n">
        <v>133</v>
      </c>
      <c r="J1448" t="n">
        <v>126</v>
      </c>
      <c r="K1448" t="n">
        <v>133</v>
      </c>
      <c r="L1448" t="n">
        <v>1</v>
      </c>
      <c r="M1448" t="n">
        <v>2900</v>
      </c>
      <c r="N1448" t="n">
        <v>385000</v>
      </c>
      <c r="O1448" t="n">
        <v>7</v>
      </c>
      <c r="P1448" t="n">
        <v>8.5</v>
      </c>
      <c r="Q1448" t="n">
        <v>133</v>
      </c>
      <c r="R1448" t="n">
        <v>29300</v>
      </c>
      <c r="S1448" t="n">
        <v>126</v>
      </c>
      <c r="T1448" t="n">
        <v>1100</v>
      </c>
      <c r="U1448" t="n">
        <v>2659850000</v>
      </c>
      <c r="V1448" t="n">
        <v>2659850000</v>
      </c>
      <c r="W1448" t="n">
        <v>2659850000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</row>
    <row r="1449">
      <c r="A1449" t="n">
        <v>2806979</v>
      </c>
      <c r="B1449" t="inlineStr">
        <is>
          <t>2020-09-22T00:00:00</t>
        </is>
      </c>
      <c r="C1449" t="inlineStr">
        <is>
          <t>APEX</t>
        </is>
      </c>
      <c r="D1449" t="inlineStr">
        <is>
          <t>Apexindo Pratama Duta Tbk.</t>
        </is>
      </c>
      <c r="E1449" t="inlineStr">
        <is>
          <t>--U-210000000022--------------</t>
        </is>
      </c>
      <c r="F1449" t="n">
        <v>133</v>
      </c>
      <c r="G1449" t="n">
        <v>0</v>
      </c>
      <c r="H1449" t="n">
        <v>0</v>
      </c>
      <c r="I1449" t="n">
        <v>135</v>
      </c>
      <c r="J1449" t="n">
        <v>125</v>
      </c>
      <c r="K1449" t="n">
        <v>132</v>
      </c>
      <c r="L1449" t="n">
        <v>-1</v>
      </c>
      <c r="M1449" t="n">
        <v>17000</v>
      </c>
      <c r="N1449" t="n">
        <v>2192200</v>
      </c>
      <c r="O1449" t="n">
        <v>17</v>
      </c>
      <c r="P1449" t="n">
        <v>8.5</v>
      </c>
      <c r="Q1449" t="n">
        <v>132</v>
      </c>
      <c r="R1449" t="n">
        <v>7300</v>
      </c>
      <c r="S1449" t="n">
        <v>130</v>
      </c>
      <c r="T1449" t="n">
        <v>200</v>
      </c>
      <c r="U1449" t="n">
        <v>2659850000</v>
      </c>
      <c r="V1449" t="n">
        <v>2659850000</v>
      </c>
      <c r="W1449" t="n">
        <v>2659850000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n">
        <v>2806267</v>
      </c>
      <c r="B1450" t="inlineStr">
        <is>
          <t>2020-09-21T00:00:00</t>
        </is>
      </c>
      <c r="C1450" t="inlineStr">
        <is>
          <t>APEX</t>
        </is>
      </c>
      <c r="D1450" t="inlineStr">
        <is>
          <t>Apexindo Pratama Duta Tbk.</t>
        </is>
      </c>
      <c r="E1450" t="inlineStr">
        <is>
          <t>--U-210000000022--------------</t>
        </is>
      </c>
      <c r="F1450" t="n">
        <v>142</v>
      </c>
      <c r="G1450" t="n">
        <v>0</v>
      </c>
      <c r="H1450" t="n">
        <v>0</v>
      </c>
      <c r="I1450" t="n">
        <v>141</v>
      </c>
      <c r="J1450" t="n">
        <v>133</v>
      </c>
      <c r="K1450" t="n">
        <v>133</v>
      </c>
      <c r="L1450" t="n">
        <v>-9</v>
      </c>
      <c r="M1450" t="n">
        <v>11500</v>
      </c>
      <c r="N1450" t="n">
        <v>1544500</v>
      </c>
      <c r="O1450" t="n">
        <v>19</v>
      </c>
      <c r="P1450" t="n">
        <v>8.5</v>
      </c>
      <c r="Q1450" t="n">
        <v>138</v>
      </c>
      <c r="R1450" t="n">
        <v>100</v>
      </c>
      <c r="S1450" t="n">
        <v>133</v>
      </c>
      <c r="T1450" t="n">
        <v>20000</v>
      </c>
      <c r="U1450" t="n">
        <v>2659850000</v>
      </c>
      <c r="V1450" t="n">
        <v>2659850000</v>
      </c>
      <c r="W1450" t="n">
        <v>2659850000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</row>
    <row r="1451">
      <c r="A1451" t="n">
        <v>2805555</v>
      </c>
      <c r="B1451" t="inlineStr">
        <is>
          <t>2020-09-18T00:00:00</t>
        </is>
      </c>
      <c r="C1451" t="inlineStr">
        <is>
          <t>APEX</t>
        </is>
      </c>
      <c r="D1451" t="inlineStr">
        <is>
          <t>Apexindo Pratama Duta Tbk.</t>
        </is>
      </c>
      <c r="E1451" t="inlineStr">
        <is>
          <t>--U-210000000022--------------</t>
        </is>
      </c>
      <c r="F1451" t="n">
        <v>140</v>
      </c>
      <c r="G1451" t="n">
        <v>0</v>
      </c>
      <c r="H1451" t="n">
        <v>0</v>
      </c>
      <c r="I1451" t="n">
        <v>145</v>
      </c>
      <c r="J1451" t="n">
        <v>135</v>
      </c>
      <c r="K1451" t="n">
        <v>142</v>
      </c>
      <c r="L1451" t="n">
        <v>2</v>
      </c>
      <c r="M1451" t="n">
        <v>31800</v>
      </c>
      <c r="N1451" t="n">
        <v>4422900</v>
      </c>
      <c r="O1451" t="n">
        <v>23</v>
      </c>
      <c r="P1451" t="n">
        <v>9.1</v>
      </c>
      <c r="Q1451" t="n">
        <v>142</v>
      </c>
      <c r="R1451" t="n">
        <v>36000</v>
      </c>
      <c r="S1451" t="n">
        <v>137</v>
      </c>
      <c r="T1451" t="n">
        <v>300</v>
      </c>
      <c r="U1451" t="n">
        <v>2659850000</v>
      </c>
      <c r="V1451" t="n">
        <v>2659850000</v>
      </c>
      <c r="W1451" t="n">
        <v>2659850000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2804843</v>
      </c>
      <c r="B1452" t="inlineStr">
        <is>
          <t>2020-09-17T00:00:00</t>
        </is>
      </c>
      <c r="C1452" t="inlineStr">
        <is>
          <t>APEX</t>
        </is>
      </c>
      <c r="D1452" t="inlineStr">
        <is>
          <t>Apexindo Pratama Duta Tbk.</t>
        </is>
      </c>
      <c r="E1452" t="inlineStr">
        <is>
          <t>--U-210000000022--------------</t>
        </is>
      </c>
      <c r="F1452" t="n">
        <v>134</v>
      </c>
      <c r="G1452" t="n">
        <v>0</v>
      </c>
      <c r="H1452" t="n">
        <v>0</v>
      </c>
      <c r="I1452" t="n">
        <v>140</v>
      </c>
      <c r="J1452" t="n">
        <v>129</v>
      </c>
      <c r="K1452" t="n">
        <v>140</v>
      </c>
      <c r="L1452" t="n">
        <v>6</v>
      </c>
      <c r="M1452" t="n">
        <v>500</v>
      </c>
      <c r="N1452" t="n">
        <v>68800</v>
      </c>
      <c r="O1452" t="n">
        <v>5</v>
      </c>
      <c r="P1452" t="n">
        <v>9</v>
      </c>
      <c r="Q1452" t="n">
        <v>139</v>
      </c>
      <c r="R1452" t="n">
        <v>10400</v>
      </c>
      <c r="S1452" t="n">
        <v>135</v>
      </c>
      <c r="T1452" t="n">
        <v>100</v>
      </c>
      <c r="U1452" t="n">
        <v>2659850000</v>
      </c>
      <c r="V1452" t="n">
        <v>2659850000</v>
      </c>
      <c r="W1452" t="n">
        <v>2659850000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n">
        <v>2804131</v>
      </c>
      <c r="B1453" t="inlineStr">
        <is>
          <t>2020-09-16T00:00:00</t>
        </is>
      </c>
      <c r="C1453" t="inlineStr">
        <is>
          <t>APEX</t>
        </is>
      </c>
      <c r="D1453" t="inlineStr">
        <is>
          <t>Apexindo Pratama Duta Tbk.</t>
        </is>
      </c>
      <c r="E1453" t="inlineStr">
        <is>
          <t>--U-210000000022--------------</t>
        </is>
      </c>
      <c r="F1453" t="n">
        <v>138</v>
      </c>
      <c r="G1453" t="n">
        <v>0</v>
      </c>
      <c r="H1453" t="n">
        <v>0</v>
      </c>
      <c r="I1453" t="n">
        <v>140</v>
      </c>
      <c r="J1453" t="n">
        <v>133</v>
      </c>
      <c r="K1453" t="n">
        <v>134</v>
      </c>
      <c r="L1453" t="n">
        <v>-4</v>
      </c>
      <c r="M1453" t="n">
        <v>24700</v>
      </c>
      <c r="N1453" t="n">
        <v>3435500</v>
      </c>
      <c r="O1453" t="n">
        <v>22</v>
      </c>
      <c r="P1453" t="n">
        <v>8.6</v>
      </c>
      <c r="Q1453" t="n">
        <v>139</v>
      </c>
      <c r="R1453" t="n">
        <v>10000</v>
      </c>
      <c r="S1453" t="n">
        <v>134</v>
      </c>
      <c r="T1453" t="n">
        <v>100</v>
      </c>
      <c r="U1453" t="n">
        <v>2659850000</v>
      </c>
      <c r="V1453" t="n">
        <v>2659850000</v>
      </c>
      <c r="W1453" t="n">
        <v>2659850000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</row>
    <row r="1454">
      <c r="A1454" t="n">
        <v>2803419</v>
      </c>
      <c r="B1454" t="inlineStr">
        <is>
          <t>2020-09-15T00:00:00</t>
        </is>
      </c>
      <c r="C1454" t="inlineStr">
        <is>
          <t>APEX</t>
        </is>
      </c>
      <c r="D1454" t="inlineStr">
        <is>
          <t>Apexindo Pratama Duta Tbk.</t>
        </is>
      </c>
      <c r="E1454" t="inlineStr">
        <is>
          <t>--U-210000000022--------------</t>
        </is>
      </c>
      <c r="F1454" t="n">
        <v>142</v>
      </c>
      <c r="G1454" t="n">
        <v>0</v>
      </c>
      <c r="H1454" t="n">
        <v>0</v>
      </c>
      <c r="I1454" t="n">
        <v>142</v>
      </c>
      <c r="J1454" t="n">
        <v>133</v>
      </c>
      <c r="K1454" t="n">
        <v>138</v>
      </c>
      <c r="L1454" t="n">
        <v>-4</v>
      </c>
      <c r="M1454" t="n">
        <v>27800</v>
      </c>
      <c r="N1454" t="n">
        <v>3934100</v>
      </c>
      <c r="O1454" t="n">
        <v>14</v>
      </c>
      <c r="P1454" t="n">
        <v>8.800000000000001</v>
      </c>
      <c r="Q1454" t="n">
        <v>138</v>
      </c>
      <c r="R1454" t="n">
        <v>300</v>
      </c>
      <c r="S1454" t="n">
        <v>134</v>
      </c>
      <c r="T1454" t="n">
        <v>500</v>
      </c>
      <c r="U1454" t="n">
        <v>2659850000</v>
      </c>
      <c r="V1454" t="n">
        <v>2659850000</v>
      </c>
      <c r="W1454" t="n">
        <v>2659850000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</row>
    <row r="1455">
      <c r="A1455" t="n">
        <v>2802708</v>
      </c>
      <c r="B1455" t="inlineStr">
        <is>
          <t>2020-09-14T00:00:00</t>
        </is>
      </c>
      <c r="C1455" t="inlineStr">
        <is>
          <t>APEX</t>
        </is>
      </c>
      <c r="D1455" t="inlineStr">
        <is>
          <t>Apexindo Pratama Duta Tbk.</t>
        </is>
      </c>
      <c r="E1455" t="inlineStr">
        <is>
          <t>--U-210000000022--------------</t>
        </is>
      </c>
      <c r="F1455" t="n">
        <v>134</v>
      </c>
      <c r="G1455" t="n">
        <v>0</v>
      </c>
      <c r="H1455" t="n">
        <v>0</v>
      </c>
      <c r="I1455" t="n">
        <v>145</v>
      </c>
      <c r="J1455" t="n">
        <v>135</v>
      </c>
      <c r="K1455" t="n">
        <v>142</v>
      </c>
      <c r="L1455" t="n">
        <v>8</v>
      </c>
      <c r="M1455" t="n">
        <v>4800</v>
      </c>
      <c r="N1455" t="n">
        <v>660000</v>
      </c>
      <c r="O1455" t="n">
        <v>16</v>
      </c>
      <c r="P1455" t="n">
        <v>9.1</v>
      </c>
      <c r="Q1455" t="n">
        <v>141</v>
      </c>
      <c r="R1455" t="n">
        <v>2300</v>
      </c>
      <c r="S1455" t="n">
        <v>135</v>
      </c>
      <c r="T1455" t="n">
        <v>200</v>
      </c>
      <c r="U1455" t="n">
        <v>2659850000</v>
      </c>
      <c r="V1455" t="n">
        <v>2659850000</v>
      </c>
      <c r="W1455" t="n">
        <v>2659850000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2801998</v>
      </c>
      <c r="B1456" t="inlineStr">
        <is>
          <t>2020-09-11T00:00:00</t>
        </is>
      </c>
      <c r="C1456" t="inlineStr">
        <is>
          <t>APEX</t>
        </is>
      </c>
      <c r="D1456" t="inlineStr">
        <is>
          <t>Apexindo Pratama Duta Tbk.</t>
        </is>
      </c>
      <c r="E1456" t="inlineStr">
        <is>
          <t>--U-210000000022--------------</t>
        </is>
      </c>
      <c r="F1456" t="n">
        <v>126</v>
      </c>
      <c r="G1456" t="n">
        <v>0</v>
      </c>
      <c r="H1456" t="n">
        <v>0</v>
      </c>
      <c r="I1456" t="n">
        <v>134</v>
      </c>
      <c r="J1456" t="n">
        <v>121</v>
      </c>
      <c r="K1456" t="n">
        <v>134</v>
      </c>
      <c r="L1456" t="n">
        <v>8</v>
      </c>
      <c r="M1456" t="n">
        <v>53300</v>
      </c>
      <c r="N1456" t="n">
        <v>6811300</v>
      </c>
      <c r="O1456" t="n">
        <v>31</v>
      </c>
      <c r="P1456" t="n">
        <v>8.6</v>
      </c>
      <c r="Q1456" t="n">
        <v>134</v>
      </c>
      <c r="R1456" t="n">
        <v>35300</v>
      </c>
      <c r="S1456" t="n">
        <v>130</v>
      </c>
      <c r="T1456" t="n">
        <v>100</v>
      </c>
      <c r="U1456" t="n">
        <v>2659850000</v>
      </c>
      <c r="V1456" t="n">
        <v>2659850000</v>
      </c>
      <c r="W1456" t="n">
        <v>2659850000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</row>
    <row r="1457">
      <c r="A1457" t="n">
        <v>2801288</v>
      </c>
      <c r="B1457" t="inlineStr">
        <is>
          <t>2020-09-10T00:00:00</t>
        </is>
      </c>
      <c r="C1457" t="inlineStr">
        <is>
          <t>APEX</t>
        </is>
      </c>
      <c r="D1457" t="inlineStr">
        <is>
          <t>Apexindo Pratama Duta Tbk.</t>
        </is>
      </c>
      <c r="E1457" t="inlineStr">
        <is>
          <t>--U-210000000022--------------</t>
        </is>
      </c>
      <c r="F1457" t="n">
        <v>134</v>
      </c>
      <c r="G1457" t="n">
        <v>0</v>
      </c>
      <c r="H1457" t="n">
        <v>0</v>
      </c>
      <c r="I1457" t="n">
        <v>134</v>
      </c>
      <c r="J1457" t="n">
        <v>126</v>
      </c>
      <c r="K1457" t="n">
        <v>126</v>
      </c>
      <c r="L1457" t="n">
        <v>-8</v>
      </c>
      <c r="M1457" t="n">
        <v>75000</v>
      </c>
      <c r="N1457" t="n">
        <v>9452200</v>
      </c>
      <c r="O1457" t="n">
        <v>18</v>
      </c>
      <c r="P1457" t="n">
        <v>8.1</v>
      </c>
      <c r="Q1457" t="n">
        <v>142</v>
      </c>
      <c r="R1457" t="n">
        <v>1000</v>
      </c>
      <c r="S1457" t="n">
        <v>126</v>
      </c>
      <c r="T1457" t="n">
        <v>53700</v>
      </c>
      <c r="U1457" t="n">
        <v>2659850000</v>
      </c>
      <c r="V1457" t="n">
        <v>2659850000</v>
      </c>
      <c r="W1457" t="n">
        <v>2659850000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2800580</v>
      </c>
      <c r="B1458" t="inlineStr">
        <is>
          <t>2020-09-09T00:00:00</t>
        </is>
      </c>
      <c r="C1458" t="inlineStr">
        <is>
          <t>APEX</t>
        </is>
      </c>
      <c r="D1458" t="inlineStr">
        <is>
          <t>Apexindo Pratama Duta Tbk.</t>
        </is>
      </c>
      <c r="E1458" t="inlineStr">
        <is>
          <t>--U-210000000022--------------</t>
        </is>
      </c>
      <c r="F1458" t="n">
        <v>135</v>
      </c>
      <c r="G1458" t="n">
        <v>0</v>
      </c>
      <c r="H1458" t="n">
        <v>0</v>
      </c>
      <c r="I1458" t="n">
        <v>150</v>
      </c>
      <c r="J1458" t="n">
        <v>134</v>
      </c>
      <c r="K1458" t="n">
        <v>134</v>
      </c>
      <c r="L1458" t="n">
        <v>-1</v>
      </c>
      <c r="M1458" t="n">
        <v>31100</v>
      </c>
      <c r="N1458" t="n">
        <v>4342200</v>
      </c>
      <c r="O1458" t="n">
        <v>23</v>
      </c>
      <c r="P1458" t="n">
        <v>8.6</v>
      </c>
      <c r="Q1458" t="n">
        <v>144</v>
      </c>
      <c r="R1458" t="n">
        <v>100</v>
      </c>
      <c r="S1458" t="n">
        <v>134</v>
      </c>
      <c r="T1458" t="n">
        <v>52600</v>
      </c>
      <c r="U1458" t="n">
        <v>2659850000</v>
      </c>
      <c r="V1458" t="n">
        <v>2659850000</v>
      </c>
      <c r="W1458" t="n">
        <v>2659850000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</row>
    <row r="1459">
      <c r="A1459" t="n">
        <v>2799872</v>
      </c>
      <c r="B1459" t="inlineStr">
        <is>
          <t>2020-09-08T00:00:00</t>
        </is>
      </c>
      <c r="C1459" t="inlineStr">
        <is>
          <t>APEX</t>
        </is>
      </c>
      <c r="D1459" t="inlineStr">
        <is>
          <t>Apexindo Pratama Duta Tbk.</t>
        </is>
      </c>
      <c r="E1459" t="inlineStr">
        <is>
          <t>--U-210000000022--------------</t>
        </is>
      </c>
      <c r="F1459" t="n">
        <v>142</v>
      </c>
      <c r="G1459" t="n">
        <v>0</v>
      </c>
      <c r="H1459" t="n">
        <v>0</v>
      </c>
      <c r="I1459" t="n">
        <v>151</v>
      </c>
      <c r="J1459" t="n">
        <v>134</v>
      </c>
      <c r="K1459" t="n">
        <v>135</v>
      </c>
      <c r="L1459" t="n">
        <v>-7</v>
      </c>
      <c r="M1459" t="n">
        <v>13100</v>
      </c>
      <c r="N1459" t="n">
        <v>1796100</v>
      </c>
      <c r="O1459" t="n">
        <v>21</v>
      </c>
      <c r="P1459" t="n">
        <v>8.6</v>
      </c>
      <c r="Q1459" t="n">
        <v>141</v>
      </c>
      <c r="R1459" t="n">
        <v>300</v>
      </c>
      <c r="S1459" t="n">
        <v>135</v>
      </c>
      <c r="T1459" t="n">
        <v>2100</v>
      </c>
      <c r="U1459" t="n">
        <v>2659850000</v>
      </c>
      <c r="V1459" t="n">
        <v>2659850000</v>
      </c>
      <c r="W1459" t="n">
        <v>2659850000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n">
        <v>2799166</v>
      </c>
      <c r="B1460" t="inlineStr">
        <is>
          <t>2020-09-07T00:00:00</t>
        </is>
      </c>
      <c r="C1460" t="inlineStr">
        <is>
          <t>APEX</t>
        </is>
      </c>
      <c r="D1460" t="inlineStr">
        <is>
          <t>Apexindo Pratama Duta Tbk.</t>
        </is>
      </c>
      <c r="E1460" t="inlineStr">
        <is>
          <t>--U-210000000022--------------</t>
        </is>
      </c>
      <c r="F1460" t="n">
        <v>137</v>
      </c>
      <c r="G1460" t="n">
        <v>0</v>
      </c>
      <c r="H1460" t="n">
        <v>0</v>
      </c>
      <c r="I1460" t="n">
        <v>149</v>
      </c>
      <c r="J1460" t="n">
        <v>135</v>
      </c>
      <c r="K1460" t="n">
        <v>142</v>
      </c>
      <c r="L1460" t="n">
        <v>5</v>
      </c>
      <c r="M1460" t="n">
        <v>10400</v>
      </c>
      <c r="N1460" t="n">
        <v>1440100</v>
      </c>
      <c r="O1460" t="n">
        <v>26</v>
      </c>
      <c r="P1460" t="n">
        <v>9.1</v>
      </c>
      <c r="Q1460" t="n">
        <v>142</v>
      </c>
      <c r="R1460" t="n">
        <v>17200</v>
      </c>
      <c r="S1460" t="n">
        <v>140</v>
      </c>
      <c r="T1460" t="n">
        <v>100</v>
      </c>
      <c r="U1460" t="n">
        <v>2659850000</v>
      </c>
      <c r="V1460" t="n">
        <v>2659850000</v>
      </c>
      <c r="W1460" t="n">
        <v>2659850000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n">
        <v>2798463</v>
      </c>
      <c r="B1461" t="inlineStr">
        <is>
          <t>2020-09-04T00:00:00</t>
        </is>
      </c>
      <c r="C1461" t="inlineStr">
        <is>
          <t>APEX</t>
        </is>
      </c>
      <c r="D1461" t="inlineStr">
        <is>
          <t>Apexindo Pratama Duta Tbk.</t>
        </is>
      </c>
      <c r="E1461" t="inlineStr">
        <is>
          <t>--U-210000000022--------------</t>
        </is>
      </c>
      <c r="F1461" t="n">
        <v>137</v>
      </c>
      <c r="G1461" t="n">
        <v>0</v>
      </c>
      <c r="H1461" t="n">
        <v>0</v>
      </c>
      <c r="I1461" t="n">
        <v>150</v>
      </c>
      <c r="J1461" t="n">
        <v>136</v>
      </c>
      <c r="K1461" t="n">
        <v>137</v>
      </c>
      <c r="L1461" t="n">
        <v>0</v>
      </c>
      <c r="M1461" t="n">
        <v>31100</v>
      </c>
      <c r="N1461" t="n">
        <v>4342600</v>
      </c>
      <c r="O1461" t="n">
        <v>21</v>
      </c>
      <c r="P1461" t="n">
        <v>8.800000000000001</v>
      </c>
      <c r="Q1461" t="n">
        <v>137</v>
      </c>
      <c r="R1461" t="n">
        <v>4500</v>
      </c>
      <c r="S1461" t="n">
        <v>136</v>
      </c>
      <c r="T1461" t="n">
        <v>9900</v>
      </c>
      <c r="U1461" t="n">
        <v>2659850000</v>
      </c>
      <c r="V1461" t="n">
        <v>2659850000</v>
      </c>
      <c r="W1461" t="n">
        <v>2659850000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n">
        <v>2797760</v>
      </c>
      <c r="B1462" t="inlineStr">
        <is>
          <t>2020-09-03T00:00:00</t>
        </is>
      </c>
      <c r="C1462" t="inlineStr">
        <is>
          <t>APEX</t>
        </is>
      </c>
      <c r="D1462" t="inlineStr">
        <is>
          <t>Apexindo Pratama Duta Tbk.</t>
        </is>
      </c>
      <c r="E1462" t="inlineStr">
        <is>
          <t>--U-210000000022--------------</t>
        </is>
      </c>
      <c r="F1462" t="n">
        <v>144</v>
      </c>
      <c r="G1462" t="n">
        <v>0</v>
      </c>
      <c r="H1462" t="n">
        <v>0</v>
      </c>
      <c r="I1462" t="n">
        <v>152</v>
      </c>
      <c r="J1462" t="n">
        <v>135</v>
      </c>
      <c r="K1462" t="n">
        <v>137</v>
      </c>
      <c r="L1462" t="n">
        <v>-7</v>
      </c>
      <c r="M1462" t="n">
        <v>57900</v>
      </c>
      <c r="N1462" t="n">
        <v>7984600</v>
      </c>
      <c r="O1462" t="n">
        <v>41</v>
      </c>
      <c r="P1462" t="n">
        <v>8.800000000000001</v>
      </c>
      <c r="Q1462" t="n">
        <v>143</v>
      </c>
      <c r="R1462" t="n">
        <v>2000</v>
      </c>
      <c r="S1462" t="n">
        <v>137</v>
      </c>
      <c r="T1462" t="n">
        <v>9000</v>
      </c>
      <c r="U1462" t="n">
        <v>2659850000</v>
      </c>
      <c r="V1462" t="n">
        <v>2659850000</v>
      </c>
      <c r="W1462" t="n">
        <v>2659850000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</row>
    <row r="1463">
      <c r="A1463" t="n">
        <v>2797057</v>
      </c>
      <c r="B1463" t="inlineStr">
        <is>
          <t>2020-09-02T00:00:00</t>
        </is>
      </c>
      <c r="C1463" t="inlineStr">
        <is>
          <t>APEX</t>
        </is>
      </c>
      <c r="D1463" t="inlineStr">
        <is>
          <t>Apexindo Pratama Duta Tbk.</t>
        </is>
      </c>
      <c r="E1463" t="inlineStr">
        <is>
          <t>--U-210000000022--------------</t>
        </is>
      </c>
      <c r="F1463" t="n">
        <v>145</v>
      </c>
      <c r="G1463" t="n">
        <v>0</v>
      </c>
      <c r="H1463" t="n">
        <v>0</v>
      </c>
      <c r="I1463" t="n">
        <v>170</v>
      </c>
      <c r="J1463" t="n">
        <v>142</v>
      </c>
      <c r="K1463" t="n">
        <v>144</v>
      </c>
      <c r="L1463" t="n">
        <v>-1</v>
      </c>
      <c r="M1463" t="n">
        <v>469300</v>
      </c>
      <c r="N1463" t="n">
        <v>72794000</v>
      </c>
      <c r="O1463" t="n">
        <v>85</v>
      </c>
      <c r="P1463" t="n">
        <v>9.199999999999999</v>
      </c>
      <c r="Q1463" t="n">
        <v>152</v>
      </c>
      <c r="R1463" t="n">
        <v>22700</v>
      </c>
      <c r="S1463" t="n">
        <v>144</v>
      </c>
      <c r="T1463" t="n">
        <v>30200</v>
      </c>
      <c r="U1463" t="n">
        <v>2659850000</v>
      </c>
      <c r="V1463" t="n">
        <v>2659850000</v>
      </c>
      <c r="W1463" t="n">
        <v>2659850000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2796354</v>
      </c>
      <c r="B1464" t="inlineStr">
        <is>
          <t>2020-09-01T00:00:00</t>
        </is>
      </c>
      <c r="C1464" t="inlineStr">
        <is>
          <t>APEX</t>
        </is>
      </c>
      <c r="D1464" t="inlineStr">
        <is>
          <t>Apexindo Pratama Duta Tbk.</t>
        </is>
      </c>
      <c r="E1464" t="inlineStr">
        <is>
          <t>--U-210000000022--------------</t>
        </is>
      </c>
      <c r="F1464" t="n">
        <v>143</v>
      </c>
      <c r="G1464" t="n">
        <v>0</v>
      </c>
      <c r="H1464" t="n">
        <v>0</v>
      </c>
      <c r="I1464" t="n">
        <v>145</v>
      </c>
      <c r="J1464" t="n">
        <v>134</v>
      </c>
      <c r="K1464" t="n">
        <v>145</v>
      </c>
      <c r="L1464" t="n">
        <v>2</v>
      </c>
      <c r="M1464" t="n">
        <v>258800</v>
      </c>
      <c r="N1464" t="n">
        <v>37122800</v>
      </c>
      <c r="O1464" t="n">
        <v>39</v>
      </c>
      <c r="P1464" t="n">
        <v>9.300000000000001</v>
      </c>
      <c r="Q1464" t="n">
        <v>150</v>
      </c>
      <c r="R1464" t="n">
        <v>1400</v>
      </c>
      <c r="S1464" t="n">
        <v>138</v>
      </c>
      <c r="T1464" t="n">
        <v>200</v>
      </c>
      <c r="U1464" t="n">
        <v>2659850000</v>
      </c>
      <c r="V1464" t="n">
        <v>2659850000</v>
      </c>
      <c r="W1464" t="n">
        <v>2659850000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</row>
    <row r="1465">
      <c r="A1465" t="n">
        <v>2795651</v>
      </c>
      <c r="B1465" t="inlineStr">
        <is>
          <t>2020-08-31T00:00:00</t>
        </is>
      </c>
      <c r="C1465" t="inlineStr">
        <is>
          <t>APEX</t>
        </is>
      </c>
      <c r="D1465" t="inlineStr">
        <is>
          <t>Apexindo Pratama Duta Tbk.</t>
        </is>
      </c>
      <c r="E1465" t="inlineStr">
        <is>
          <t>--U-210000000022--------------</t>
        </is>
      </c>
      <c r="F1465" t="n">
        <v>140</v>
      </c>
      <c r="G1465" t="n">
        <v>0</v>
      </c>
      <c r="H1465" t="n">
        <v>0</v>
      </c>
      <c r="I1465" t="n">
        <v>144</v>
      </c>
      <c r="J1465" t="n">
        <v>135</v>
      </c>
      <c r="K1465" t="n">
        <v>143</v>
      </c>
      <c r="L1465" t="n">
        <v>3</v>
      </c>
      <c r="M1465" t="n">
        <v>68500</v>
      </c>
      <c r="N1465" t="n">
        <v>9690400</v>
      </c>
      <c r="O1465" t="n">
        <v>20</v>
      </c>
      <c r="P1465" t="n">
        <v>9.199999999999999</v>
      </c>
      <c r="Q1465" t="n">
        <v>143</v>
      </c>
      <c r="R1465" t="n">
        <v>8000</v>
      </c>
      <c r="S1465" t="n">
        <v>136</v>
      </c>
      <c r="T1465" t="n">
        <v>100</v>
      </c>
      <c r="U1465" t="n">
        <v>2659850000</v>
      </c>
      <c r="V1465" t="n">
        <v>2659850000</v>
      </c>
      <c r="W1465" t="n">
        <v>2659850000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n">
        <v>2794949</v>
      </c>
      <c r="B1466" t="inlineStr">
        <is>
          <t>2020-08-28T00:00:00</t>
        </is>
      </c>
      <c r="C1466" t="inlineStr">
        <is>
          <t>APEX</t>
        </is>
      </c>
      <c r="D1466" t="inlineStr">
        <is>
          <t>Apexindo Pratama Duta Tbk.</t>
        </is>
      </c>
      <c r="E1466" t="inlineStr">
        <is>
          <t>--U-210000000022--------------</t>
        </is>
      </c>
      <c r="F1466" t="n">
        <v>150</v>
      </c>
      <c r="G1466" t="n">
        <v>0</v>
      </c>
      <c r="H1466" t="n">
        <v>0</v>
      </c>
      <c r="I1466" t="n">
        <v>149</v>
      </c>
      <c r="J1466" t="n">
        <v>140</v>
      </c>
      <c r="K1466" t="n">
        <v>140</v>
      </c>
      <c r="L1466" t="n">
        <v>-10</v>
      </c>
      <c r="M1466" t="n">
        <v>202100</v>
      </c>
      <c r="N1466" t="n">
        <v>28410800</v>
      </c>
      <c r="O1466" t="n">
        <v>66</v>
      </c>
      <c r="P1466" t="n">
        <v>9</v>
      </c>
      <c r="Q1466" t="n">
        <v>143</v>
      </c>
      <c r="R1466" t="n">
        <v>16800</v>
      </c>
      <c r="S1466" t="n">
        <v>140</v>
      </c>
      <c r="T1466" t="n">
        <v>9800</v>
      </c>
      <c r="U1466" t="n">
        <v>2659850000</v>
      </c>
      <c r="V1466" t="n">
        <v>2659850000</v>
      </c>
      <c r="W1466" t="n">
        <v>2659850000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n">
        <v>2794246</v>
      </c>
      <c r="B1467" t="inlineStr">
        <is>
          <t>2020-08-27T00:00:00</t>
        </is>
      </c>
      <c r="C1467" t="inlineStr">
        <is>
          <t>APEX</t>
        </is>
      </c>
      <c r="D1467" t="inlineStr">
        <is>
          <t>Apexindo Pratama Duta Tbk.</t>
        </is>
      </c>
      <c r="E1467" t="inlineStr">
        <is>
          <t>--U-210000000022--------------</t>
        </is>
      </c>
      <c r="F1467" t="n">
        <v>155</v>
      </c>
      <c r="G1467" t="n">
        <v>0</v>
      </c>
      <c r="H1467" t="n">
        <v>0</v>
      </c>
      <c r="I1467" t="n">
        <v>165</v>
      </c>
      <c r="J1467" t="n">
        <v>145</v>
      </c>
      <c r="K1467" t="n">
        <v>150</v>
      </c>
      <c r="L1467" t="n">
        <v>-5</v>
      </c>
      <c r="M1467" t="n">
        <v>115900</v>
      </c>
      <c r="N1467" t="n">
        <v>17022600</v>
      </c>
      <c r="O1467" t="n">
        <v>56</v>
      </c>
      <c r="P1467" t="n">
        <v>9.6</v>
      </c>
      <c r="Q1467" t="n">
        <v>150</v>
      </c>
      <c r="R1467" t="n">
        <v>3300</v>
      </c>
      <c r="S1467" t="n">
        <v>149</v>
      </c>
      <c r="T1467" t="n">
        <v>28600</v>
      </c>
      <c r="U1467" t="n">
        <v>2659850000</v>
      </c>
      <c r="V1467" t="n">
        <v>2659850000</v>
      </c>
      <c r="W1467" t="n">
        <v>2659850000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n">
        <v>2793544</v>
      </c>
      <c r="B1468" t="inlineStr">
        <is>
          <t>2020-08-26T00:00:00</t>
        </is>
      </c>
      <c r="C1468" t="inlineStr">
        <is>
          <t>APEX</t>
        </is>
      </c>
      <c r="D1468" t="inlineStr">
        <is>
          <t>Apexindo Pratama Duta Tbk.</t>
        </is>
      </c>
      <c r="E1468" t="inlineStr">
        <is>
          <t>--U-210000000022--------------</t>
        </is>
      </c>
      <c r="F1468" t="n">
        <v>155</v>
      </c>
      <c r="G1468" t="n">
        <v>0</v>
      </c>
      <c r="H1468" t="n">
        <v>0</v>
      </c>
      <c r="I1468" t="n">
        <v>160</v>
      </c>
      <c r="J1468" t="n">
        <v>155</v>
      </c>
      <c r="K1468" t="n">
        <v>155</v>
      </c>
      <c r="L1468" t="n">
        <v>0</v>
      </c>
      <c r="M1468" t="n">
        <v>44700</v>
      </c>
      <c r="N1468" t="n">
        <v>6970200</v>
      </c>
      <c r="O1468" t="n">
        <v>27</v>
      </c>
      <c r="P1468" t="n">
        <v>9.9</v>
      </c>
      <c r="Q1468" t="n">
        <v>155</v>
      </c>
      <c r="R1468" t="n">
        <v>12700</v>
      </c>
      <c r="S1468" t="n">
        <v>147</v>
      </c>
      <c r="T1468" t="n">
        <v>8000</v>
      </c>
      <c r="U1468" t="n">
        <v>2659850000</v>
      </c>
      <c r="V1468" t="n">
        <v>2659850000</v>
      </c>
      <c r="W1468" t="n">
        <v>2659850000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n">
        <v>2792842</v>
      </c>
      <c r="B1469" t="inlineStr">
        <is>
          <t>2020-08-25T00:00:00</t>
        </is>
      </c>
      <c r="C1469" t="inlineStr">
        <is>
          <t>APEX</t>
        </is>
      </c>
      <c r="D1469" t="inlineStr">
        <is>
          <t>Apexindo Pratama Duta Tbk.</t>
        </is>
      </c>
      <c r="E1469" t="inlineStr">
        <is>
          <t>--U-210000000022--------------</t>
        </is>
      </c>
      <c r="F1469" t="n">
        <v>149</v>
      </c>
      <c r="G1469" t="n">
        <v>0</v>
      </c>
      <c r="H1469" t="n">
        <v>0</v>
      </c>
      <c r="I1469" t="n">
        <v>160</v>
      </c>
      <c r="J1469" t="n">
        <v>141</v>
      </c>
      <c r="K1469" t="n">
        <v>155</v>
      </c>
      <c r="L1469" t="n">
        <v>6</v>
      </c>
      <c r="M1469" t="n">
        <v>15900</v>
      </c>
      <c r="N1469" t="n">
        <v>2421700</v>
      </c>
      <c r="O1469" t="n">
        <v>22</v>
      </c>
      <c r="P1469" t="n">
        <v>9.9</v>
      </c>
      <c r="Q1469" t="n">
        <v>155</v>
      </c>
      <c r="R1469" t="n">
        <v>7200</v>
      </c>
      <c r="S1469" t="n">
        <v>145</v>
      </c>
      <c r="T1469" t="n">
        <v>5900</v>
      </c>
      <c r="U1469" t="n">
        <v>2659850000</v>
      </c>
      <c r="V1469" t="n">
        <v>2659850000</v>
      </c>
      <c r="W1469" t="n">
        <v>2659850000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2792140</v>
      </c>
      <c r="B1470" t="inlineStr">
        <is>
          <t>2020-08-24T00:00:00</t>
        </is>
      </c>
      <c r="C1470" t="inlineStr">
        <is>
          <t>APEX</t>
        </is>
      </c>
      <c r="D1470" t="inlineStr">
        <is>
          <t>Apexindo Pratama Duta Tbk.</t>
        </is>
      </c>
      <c r="E1470" t="inlineStr">
        <is>
          <t>--U-210000000022--------------</t>
        </is>
      </c>
      <c r="F1470" t="n">
        <v>149</v>
      </c>
      <c r="G1470" t="n">
        <v>0</v>
      </c>
      <c r="H1470" t="n">
        <v>0</v>
      </c>
      <c r="I1470" t="n">
        <v>151</v>
      </c>
      <c r="J1470" t="n">
        <v>140</v>
      </c>
      <c r="K1470" t="n">
        <v>149</v>
      </c>
      <c r="L1470" t="n">
        <v>0</v>
      </c>
      <c r="M1470" t="n">
        <v>27000</v>
      </c>
      <c r="N1470" t="n">
        <v>4015400</v>
      </c>
      <c r="O1470" t="n">
        <v>28</v>
      </c>
      <c r="P1470" t="n">
        <v>9.5</v>
      </c>
      <c r="Q1470" t="n">
        <v>149</v>
      </c>
      <c r="R1470" t="n">
        <v>600</v>
      </c>
      <c r="S1470" t="n">
        <v>143</v>
      </c>
      <c r="T1470" t="n">
        <v>500</v>
      </c>
      <c r="U1470" t="n">
        <v>2659850000</v>
      </c>
      <c r="V1470" t="n">
        <v>2659850000</v>
      </c>
      <c r="W1470" t="n">
        <v>2659850000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2791438</v>
      </c>
      <c r="B1471" t="inlineStr">
        <is>
          <t>2020-08-19T00:00:00</t>
        </is>
      </c>
      <c r="C1471" t="inlineStr">
        <is>
          <t>APEX</t>
        </is>
      </c>
      <c r="D1471" t="inlineStr">
        <is>
          <t>Apexindo Pratama Duta Tbk.</t>
        </is>
      </c>
      <c r="E1471" t="inlineStr">
        <is>
          <t>--U-210000000022--------------</t>
        </is>
      </c>
      <c r="F1471" t="n">
        <v>140</v>
      </c>
      <c r="G1471" t="n">
        <v>0</v>
      </c>
      <c r="H1471" t="n">
        <v>0</v>
      </c>
      <c r="I1471" t="n">
        <v>149</v>
      </c>
      <c r="J1471" t="n">
        <v>132</v>
      </c>
      <c r="K1471" t="n">
        <v>149</v>
      </c>
      <c r="L1471" t="n">
        <v>9</v>
      </c>
      <c r="M1471" t="n">
        <v>33400</v>
      </c>
      <c r="N1471" t="n">
        <v>4644100</v>
      </c>
      <c r="O1471" t="n">
        <v>25</v>
      </c>
      <c r="P1471" t="n">
        <v>9.5</v>
      </c>
      <c r="Q1471" t="n">
        <v>149</v>
      </c>
      <c r="R1471" t="n">
        <v>363300</v>
      </c>
      <c r="S1471" t="n">
        <v>139</v>
      </c>
      <c r="T1471" t="n">
        <v>2500</v>
      </c>
      <c r="U1471" t="n">
        <v>2659850000</v>
      </c>
      <c r="V1471" t="n">
        <v>2659850000</v>
      </c>
      <c r="W1471" t="n">
        <v>2659850000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2790736</v>
      </c>
      <c r="B1472" t="inlineStr">
        <is>
          <t>2020-08-18T00:00:00</t>
        </is>
      </c>
      <c r="C1472" t="inlineStr">
        <is>
          <t>APEX</t>
        </is>
      </c>
      <c r="D1472" t="inlineStr">
        <is>
          <t>Apexindo Pratama Duta Tbk.</t>
        </is>
      </c>
      <c r="E1472" t="inlineStr">
        <is>
          <t>--U-210000000022--------------</t>
        </is>
      </c>
      <c r="F1472" t="n">
        <v>150</v>
      </c>
      <c r="G1472" t="n">
        <v>0</v>
      </c>
      <c r="H1472" t="n">
        <v>0</v>
      </c>
      <c r="I1472" t="n">
        <v>150</v>
      </c>
      <c r="J1472" t="n">
        <v>140</v>
      </c>
      <c r="K1472" t="n">
        <v>140</v>
      </c>
      <c r="L1472" t="n">
        <v>-10</v>
      </c>
      <c r="M1472" t="n">
        <v>36000</v>
      </c>
      <c r="N1472" t="n">
        <v>5184400</v>
      </c>
      <c r="O1472" t="n">
        <v>37</v>
      </c>
      <c r="P1472" t="n">
        <v>9</v>
      </c>
      <c r="Q1472" t="n">
        <v>148</v>
      </c>
      <c r="R1472" t="n">
        <v>300</v>
      </c>
      <c r="S1472" t="n">
        <v>140</v>
      </c>
      <c r="T1472" t="n">
        <v>13300</v>
      </c>
      <c r="U1472" t="n">
        <v>2659850000</v>
      </c>
      <c r="V1472" t="n">
        <v>2659850000</v>
      </c>
      <c r="W1472" t="n">
        <v>2659850000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2790034</v>
      </c>
      <c r="B1473" t="inlineStr">
        <is>
          <t>2020-08-14T00:00:00</t>
        </is>
      </c>
      <c r="C1473" t="inlineStr">
        <is>
          <t>APEX</t>
        </is>
      </c>
      <c r="D1473" t="inlineStr">
        <is>
          <t>Apexindo Pratama Duta Tbk.</t>
        </is>
      </c>
      <c r="E1473" t="inlineStr">
        <is>
          <t>--U-210000000022--------------</t>
        </is>
      </c>
      <c r="F1473" t="n">
        <v>143</v>
      </c>
      <c r="G1473" t="n">
        <v>0</v>
      </c>
      <c r="H1473" t="n">
        <v>0</v>
      </c>
      <c r="I1473" t="n">
        <v>154</v>
      </c>
      <c r="J1473" t="n">
        <v>144</v>
      </c>
      <c r="K1473" t="n">
        <v>150</v>
      </c>
      <c r="L1473" t="n">
        <v>7</v>
      </c>
      <c r="M1473" t="n">
        <v>19300</v>
      </c>
      <c r="N1473" t="n">
        <v>2863200</v>
      </c>
      <c r="O1473" t="n">
        <v>29</v>
      </c>
      <c r="P1473" t="n">
        <v>9.6</v>
      </c>
      <c r="Q1473" t="n">
        <v>150</v>
      </c>
      <c r="R1473" t="n">
        <v>4600</v>
      </c>
      <c r="S1473" t="n">
        <v>145</v>
      </c>
      <c r="T1473" t="n">
        <v>200</v>
      </c>
      <c r="U1473" t="n">
        <v>2659850000</v>
      </c>
      <c r="V1473" t="n">
        <v>2659850000</v>
      </c>
      <c r="W1473" t="n">
        <v>2659850000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2789332</v>
      </c>
      <c r="B1474" t="inlineStr">
        <is>
          <t>2020-08-13T00:00:00</t>
        </is>
      </c>
      <c r="C1474" t="inlineStr">
        <is>
          <t>APEX</t>
        </is>
      </c>
      <c r="D1474" t="inlineStr">
        <is>
          <t>Apexindo Pratama Duta Tbk.</t>
        </is>
      </c>
      <c r="E1474" t="inlineStr">
        <is>
          <t>--U-210000000022--------------</t>
        </is>
      </c>
      <c r="F1474" t="n">
        <v>142</v>
      </c>
      <c r="G1474" t="n">
        <v>0</v>
      </c>
      <c r="H1474" t="n">
        <v>0</v>
      </c>
      <c r="I1474" t="n">
        <v>145</v>
      </c>
      <c r="J1474" t="n">
        <v>140</v>
      </c>
      <c r="K1474" t="n">
        <v>143</v>
      </c>
      <c r="L1474" t="n">
        <v>1</v>
      </c>
      <c r="M1474" t="n">
        <v>86400</v>
      </c>
      <c r="N1474" t="n">
        <v>12185000</v>
      </c>
      <c r="O1474" t="n">
        <v>33</v>
      </c>
      <c r="P1474" t="n">
        <v>9.199999999999999</v>
      </c>
      <c r="Q1474" t="n">
        <v>143</v>
      </c>
      <c r="R1474" t="n">
        <v>700</v>
      </c>
      <c r="S1474" t="n">
        <v>142</v>
      </c>
      <c r="T1474" t="n">
        <v>59700</v>
      </c>
      <c r="U1474" t="n">
        <v>2659850000</v>
      </c>
      <c r="V1474" t="n">
        <v>2659850000</v>
      </c>
      <c r="W1474" t="n">
        <v>2659850000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2788630</v>
      </c>
      <c r="B1475" t="inlineStr">
        <is>
          <t>2020-08-12T00:00:00</t>
        </is>
      </c>
      <c r="C1475" t="inlineStr">
        <is>
          <t>APEX</t>
        </is>
      </c>
      <c r="D1475" t="inlineStr">
        <is>
          <t>Apexindo Pratama Duta Tbk.</t>
        </is>
      </c>
      <c r="E1475" t="inlineStr">
        <is>
          <t>--U-210000000022--------------</t>
        </is>
      </c>
      <c r="F1475" t="n">
        <v>149</v>
      </c>
      <c r="G1475" t="n">
        <v>0</v>
      </c>
      <c r="H1475" t="n">
        <v>0</v>
      </c>
      <c r="I1475" t="n">
        <v>153</v>
      </c>
      <c r="J1475" t="n">
        <v>141</v>
      </c>
      <c r="K1475" t="n">
        <v>142</v>
      </c>
      <c r="L1475" t="n">
        <v>-7</v>
      </c>
      <c r="M1475" t="n">
        <v>34900</v>
      </c>
      <c r="N1475" t="n">
        <v>5182300</v>
      </c>
      <c r="O1475" t="n">
        <v>41</v>
      </c>
      <c r="P1475" t="n">
        <v>9.1</v>
      </c>
      <c r="Q1475" t="n">
        <v>148</v>
      </c>
      <c r="R1475" t="n">
        <v>800</v>
      </c>
      <c r="S1475" t="n">
        <v>142</v>
      </c>
      <c r="T1475" t="n">
        <v>19600</v>
      </c>
      <c r="U1475" t="n">
        <v>2659850000</v>
      </c>
      <c r="V1475" t="n">
        <v>2659850000</v>
      </c>
      <c r="W1475" t="n">
        <v>2659850000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2787928</v>
      </c>
      <c r="B1476" t="inlineStr">
        <is>
          <t>2020-08-11T00:00:00</t>
        </is>
      </c>
      <c r="C1476" t="inlineStr">
        <is>
          <t>APEX</t>
        </is>
      </c>
      <c r="D1476" t="inlineStr">
        <is>
          <t>Apexindo Pratama Duta Tbk.</t>
        </is>
      </c>
      <c r="E1476" t="inlineStr">
        <is>
          <t>--U-210000000022--------------</t>
        </is>
      </c>
      <c r="F1476" t="n">
        <v>160</v>
      </c>
      <c r="G1476" t="n">
        <v>0</v>
      </c>
      <c r="H1476" t="n">
        <v>0</v>
      </c>
      <c r="I1476" t="n">
        <v>160</v>
      </c>
      <c r="J1476" t="n">
        <v>149</v>
      </c>
      <c r="K1476" t="n">
        <v>149</v>
      </c>
      <c r="L1476" t="n">
        <v>-11</v>
      </c>
      <c r="M1476" t="n">
        <v>124700</v>
      </c>
      <c r="N1476" t="n">
        <v>18861900</v>
      </c>
      <c r="O1476" t="n">
        <v>46</v>
      </c>
      <c r="P1476" t="n">
        <v>9.5</v>
      </c>
      <c r="Q1476" t="n">
        <v>149</v>
      </c>
      <c r="R1476" t="n">
        <v>1300</v>
      </c>
      <c r="S1476" t="n">
        <v>0</v>
      </c>
      <c r="T1476" t="n">
        <v>0</v>
      </c>
      <c r="U1476" t="n">
        <v>2659850000</v>
      </c>
      <c r="V1476" t="n">
        <v>2659850000</v>
      </c>
      <c r="W1476" t="n">
        <v>2659850000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2787226</v>
      </c>
      <c r="B1477" t="inlineStr">
        <is>
          <t>2020-08-10T00:00:00</t>
        </is>
      </c>
      <c r="C1477" t="inlineStr">
        <is>
          <t>APEX</t>
        </is>
      </c>
      <c r="D1477" t="inlineStr">
        <is>
          <t>Apexindo Pratama Duta Tbk.</t>
        </is>
      </c>
      <c r="E1477" t="inlineStr">
        <is>
          <t>--U-210000000022--------------</t>
        </is>
      </c>
      <c r="F1477" t="n">
        <v>156</v>
      </c>
      <c r="G1477" t="n">
        <v>0</v>
      </c>
      <c r="H1477" t="n">
        <v>0</v>
      </c>
      <c r="I1477" t="n">
        <v>160</v>
      </c>
      <c r="J1477" t="n">
        <v>160</v>
      </c>
      <c r="K1477" t="n">
        <v>160</v>
      </c>
      <c r="L1477" t="n">
        <v>4</v>
      </c>
      <c r="M1477" t="n">
        <v>11200</v>
      </c>
      <c r="N1477" t="n">
        <v>1792000</v>
      </c>
      <c r="O1477" t="n">
        <v>13</v>
      </c>
      <c r="P1477" t="n">
        <v>10.2</v>
      </c>
      <c r="Q1477" t="n">
        <v>159</v>
      </c>
      <c r="R1477" t="n">
        <v>3000</v>
      </c>
      <c r="S1477" t="n">
        <v>152</v>
      </c>
      <c r="T1477" t="n">
        <v>100</v>
      </c>
      <c r="U1477" t="n">
        <v>2659850000</v>
      </c>
      <c r="V1477" t="n">
        <v>2659850000</v>
      </c>
      <c r="W1477" t="n">
        <v>2659850000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n">
        <v>2786525</v>
      </c>
      <c r="B1478" t="inlineStr">
        <is>
          <t>2020-08-07T00:00:00</t>
        </is>
      </c>
      <c r="C1478" t="inlineStr">
        <is>
          <t>APEX</t>
        </is>
      </c>
      <c r="D1478" t="inlineStr">
        <is>
          <t>Apexindo Pratama Duta Tbk.</t>
        </is>
      </c>
      <c r="E1478" t="inlineStr">
        <is>
          <t>--U-210000000022--------------</t>
        </is>
      </c>
      <c r="F1478" t="n">
        <v>149</v>
      </c>
      <c r="G1478" t="n">
        <v>0</v>
      </c>
      <c r="H1478" t="n">
        <v>0</v>
      </c>
      <c r="I1478" t="n">
        <v>156</v>
      </c>
      <c r="J1478" t="n">
        <v>149</v>
      </c>
      <c r="K1478" t="n">
        <v>156</v>
      </c>
      <c r="L1478" t="n">
        <v>7</v>
      </c>
      <c r="M1478" t="n">
        <v>12400</v>
      </c>
      <c r="N1478" t="n">
        <v>1880500</v>
      </c>
      <c r="O1478" t="n">
        <v>17</v>
      </c>
      <c r="P1478" t="n">
        <v>10</v>
      </c>
      <c r="Q1478" t="n">
        <v>160</v>
      </c>
      <c r="R1478" t="n">
        <v>133600</v>
      </c>
      <c r="S1478" t="n">
        <v>156</v>
      </c>
      <c r="T1478" t="n">
        <v>9300</v>
      </c>
      <c r="U1478" t="n">
        <v>2659850000</v>
      </c>
      <c r="V1478" t="n">
        <v>2659850000</v>
      </c>
      <c r="W1478" t="n">
        <v>2659850000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n">
        <v>2785824</v>
      </c>
      <c r="B1479" t="inlineStr">
        <is>
          <t>2020-08-06T00:00:00</t>
        </is>
      </c>
      <c r="C1479" t="inlineStr">
        <is>
          <t>APEX</t>
        </is>
      </c>
      <c r="D1479" t="inlineStr">
        <is>
          <t>Apexindo Pratama Duta Tbk.</t>
        </is>
      </c>
      <c r="E1479" t="inlineStr">
        <is>
          <t>--U-210000000022--------------</t>
        </is>
      </c>
      <c r="F1479" t="n">
        <v>160</v>
      </c>
      <c r="G1479" t="n">
        <v>0</v>
      </c>
      <c r="H1479" t="n">
        <v>0</v>
      </c>
      <c r="I1479" t="n">
        <v>160</v>
      </c>
      <c r="J1479" t="n">
        <v>149</v>
      </c>
      <c r="K1479" t="n">
        <v>149</v>
      </c>
      <c r="L1479" t="n">
        <v>-11</v>
      </c>
      <c r="M1479" t="n">
        <v>47800</v>
      </c>
      <c r="N1479" t="n">
        <v>7293400</v>
      </c>
      <c r="O1479" t="n">
        <v>38</v>
      </c>
      <c r="P1479" t="n">
        <v>9.5</v>
      </c>
      <c r="Q1479" t="n">
        <v>151</v>
      </c>
      <c r="R1479" t="n">
        <v>300</v>
      </c>
      <c r="S1479" t="n">
        <v>149</v>
      </c>
      <c r="T1479" t="n">
        <v>21200</v>
      </c>
      <c r="U1479" t="n">
        <v>2659850000</v>
      </c>
      <c r="V1479" t="n">
        <v>2659850000</v>
      </c>
      <c r="W1479" t="n">
        <v>2659850000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n">
        <v>2785124</v>
      </c>
      <c r="B1480" t="inlineStr">
        <is>
          <t>2020-08-05T00:00:00</t>
        </is>
      </c>
      <c r="C1480" t="inlineStr">
        <is>
          <t>APEX</t>
        </is>
      </c>
      <c r="D1480" t="inlineStr">
        <is>
          <t>Apexindo Pratama Duta Tbk.</t>
        </is>
      </c>
      <c r="E1480" t="inlineStr">
        <is>
          <t>--U-210000000022--------------</t>
        </is>
      </c>
      <c r="F1480" t="n">
        <v>160</v>
      </c>
      <c r="G1480" t="n">
        <v>0</v>
      </c>
      <c r="H1480" t="n">
        <v>0</v>
      </c>
      <c r="I1480" t="n">
        <v>170</v>
      </c>
      <c r="J1480" t="n">
        <v>160</v>
      </c>
      <c r="K1480" t="n">
        <v>160</v>
      </c>
      <c r="L1480" t="n">
        <v>0</v>
      </c>
      <c r="M1480" t="n">
        <v>12900</v>
      </c>
      <c r="N1480" t="n">
        <v>2096000</v>
      </c>
      <c r="O1480" t="n">
        <v>10</v>
      </c>
      <c r="P1480" t="n">
        <v>10.2</v>
      </c>
      <c r="Q1480" t="n">
        <v>160</v>
      </c>
      <c r="R1480" t="n">
        <v>136600</v>
      </c>
      <c r="S1480" t="n">
        <v>155</v>
      </c>
      <c r="T1480" t="n">
        <v>1400</v>
      </c>
      <c r="U1480" t="n">
        <v>2659850000</v>
      </c>
      <c r="V1480" t="n">
        <v>2659850000</v>
      </c>
      <c r="W1480" t="n">
        <v>2659850000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2784424</v>
      </c>
      <c r="B1481" t="inlineStr">
        <is>
          <t>2020-08-04T00:00:00</t>
        </is>
      </c>
      <c r="C1481" t="inlineStr">
        <is>
          <t>APEX</t>
        </is>
      </c>
      <c r="D1481" t="inlineStr">
        <is>
          <t>Apexindo Pratama Duta Tbk.</t>
        </is>
      </c>
      <c r="E1481" t="inlineStr">
        <is>
          <t>--U-210000000022--------------</t>
        </is>
      </c>
      <c r="F1481" t="n">
        <v>160</v>
      </c>
      <c r="G1481" t="n">
        <v>0</v>
      </c>
      <c r="H1481" t="n">
        <v>0</v>
      </c>
      <c r="I1481" t="n">
        <v>160</v>
      </c>
      <c r="J1481" t="n">
        <v>150</v>
      </c>
      <c r="K1481" t="n">
        <v>160</v>
      </c>
      <c r="L1481" t="n">
        <v>0</v>
      </c>
      <c r="M1481" t="n">
        <v>23600</v>
      </c>
      <c r="N1481" t="n">
        <v>3653200</v>
      </c>
      <c r="O1481" t="n">
        <v>22</v>
      </c>
      <c r="P1481" t="n">
        <v>10.2</v>
      </c>
      <c r="Q1481" t="n">
        <v>160</v>
      </c>
      <c r="R1481" t="n">
        <v>5400</v>
      </c>
      <c r="S1481" t="n">
        <v>150</v>
      </c>
      <c r="T1481" t="n">
        <v>2300</v>
      </c>
      <c r="U1481" t="n">
        <v>2659850000</v>
      </c>
      <c r="V1481" t="n">
        <v>2659850000</v>
      </c>
      <c r="W1481" t="n">
        <v>2659850000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</row>
    <row r="1482">
      <c r="A1482" t="n">
        <v>2783724</v>
      </c>
      <c r="B1482" t="inlineStr">
        <is>
          <t>2020-08-03T00:00:00</t>
        </is>
      </c>
      <c r="C1482" t="inlineStr">
        <is>
          <t>APEX</t>
        </is>
      </c>
      <c r="D1482" t="inlineStr">
        <is>
          <t>Apexindo Pratama Duta Tbk.</t>
        </is>
      </c>
      <c r="E1482" t="inlineStr">
        <is>
          <t>--U-210000000022--------------</t>
        </is>
      </c>
      <c r="F1482" t="n">
        <v>165</v>
      </c>
      <c r="G1482" t="n">
        <v>0</v>
      </c>
      <c r="H1482" t="n">
        <v>0</v>
      </c>
      <c r="I1482" t="n">
        <v>170</v>
      </c>
      <c r="J1482" t="n">
        <v>160</v>
      </c>
      <c r="K1482" t="n">
        <v>160</v>
      </c>
      <c r="L1482" t="n">
        <v>-5</v>
      </c>
      <c r="M1482" t="n">
        <v>12700</v>
      </c>
      <c r="N1482" t="n">
        <v>2136400</v>
      </c>
      <c r="O1482" t="n">
        <v>9</v>
      </c>
      <c r="P1482" t="n">
        <v>10.2</v>
      </c>
      <c r="Q1482" t="n">
        <v>160</v>
      </c>
      <c r="R1482" t="n">
        <v>1000</v>
      </c>
      <c r="S1482" t="n">
        <v>158</v>
      </c>
      <c r="T1482" t="n">
        <v>1200</v>
      </c>
      <c r="U1482" t="n">
        <v>2659850000</v>
      </c>
      <c r="V1482" t="n">
        <v>2659850000</v>
      </c>
      <c r="W1482" t="n">
        <v>2659850000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2783024</v>
      </c>
      <c r="B1483" t="inlineStr">
        <is>
          <t>2020-07-30T00:00:00</t>
        </is>
      </c>
      <c r="C1483" t="inlineStr">
        <is>
          <t>APEX</t>
        </is>
      </c>
      <c r="D1483" t="inlineStr">
        <is>
          <t>Apexindo Pratama Duta Tbk.</t>
        </is>
      </c>
      <c r="E1483" t="inlineStr">
        <is>
          <t>--U-210000000022--------------</t>
        </is>
      </c>
      <c r="F1483" t="n">
        <v>165</v>
      </c>
      <c r="G1483" t="n">
        <v>0</v>
      </c>
      <c r="H1483" t="n">
        <v>0</v>
      </c>
      <c r="I1483" t="n">
        <v>170</v>
      </c>
      <c r="J1483" t="n">
        <v>165</v>
      </c>
      <c r="K1483" t="n">
        <v>165</v>
      </c>
      <c r="L1483" t="n">
        <v>0</v>
      </c>
      <c r="M1483" t="n">
        <v>5400</v>
      </c>
      <c r="N1483" t="n">
        <v>908000</v>
      </c>
      <c r="O1483" t="n">
        <v>11</v>
      </c>
      <c r="P1483" t="n">
        <v>10.6</v>
      </c>
      <c r="Q1483" t="n">
        <v>169</v>
      </c>
      <c r="R1483" t="n">
        <v>1700</v>
      </c>
      <c r="S1483" t="n">
        <v>158</v>
      </c>
      <c r="T1483" t="n">
        <v>1000</v>
      </c>
      <c r="U1483" t="n">
        <v>2659850000</v>
      </c>
      <c r="V1483" t="n">
        <v>2659850000</v>
      </c>
      <c r="W1483" t="n">
        <v>2659850000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</row>
    <row r="1484">
      <c r="A1484" t="n">
        <v>2782324</v>
      </c>
      <c r="B1484" t="inlineStr">
        <is>
          <t>2020-07-29T00:00:00</t>
        </is>
      </c>
      <c r="C1484" t="inlineStr">
        <is>
          <t>APEX</t>
        </is>
      </c>
      <c r="D1484" t="inlineStr">
        <is>
          <t>Apexindo Pratama Duta Tbk.</t>
        </is>
      </c>
      <c r="E1484" t="inlineStr">
        <is>
          <t>--U-210000000022--------------</t>
        </is>
      </c>
      <c r="F1484" t="n">
        <v>156</v>
      </c>
      <c r="G1484" t="n">
        <v>0</v>
      </c>
      <c r="H1484" t="n">
        <v>0</v>
      </c>
      <c r="I1484" t="n">
        <v>179</v>
      </c>
      <c r="J1484" t="n">
        <v>154</v>
      </c>
      <c r="K1484" t="n">
        <v>165</v>
      </c>
      <c r="L1484" t="n">
        <v>9</v>
      </c>
      <c r="M1484" t="n">
        <v>82800</v>
      </c>
      <c r="N1484" t="n">
        <v>14040100</v>
      </c>
      <c r="O1484" t="n">
        <v>28</v>
      </c>
      <c r="P1484" t="n">
        <v>10.6</v>
      </c>
      <c r="Q1484" t="n">
        <v>165</v>
      </c>
      <c r="R1484" t="n">
        <v>300</v>
      </c>
      <c r="S1484" t="n">
        <v>157</v>
      </c>
      <c r="T1484" t="n">
        <v>1000</v>
      </c>
      <c r="U1484" t="n">
        <v>2659850000</v>
      </c>
      <c r="V1484" t="n">
        <v>2659850000</v>
      </c>
      <c r="W1484" t="n">
        <v>2659850000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2781624</v>
      </c>
      <c r="B1485" t="inlineStr">
        <is>
          <t>2020-07-28T00:00:00</t>
        </is>
      </c>
      <c r="C1485" t="inlineStr">
        <is>
          <t>APEX</t>
        </is>
      </c>
      <c r="D1485" t="inlineStr">
        <is>
          <t>Apexindo Pratama Duta Tbk.</t>
        </is>
      </c>
      <c r="E1485" t="inlineStr">
        <is>
          <t>--U-210000000022--------------</t>
        </is>
      </c>
      <c r="F1485" t="n">
        <v>165</v>
      </c>
      <c r="G1485" t="n">
        <v>0</v>
      </c>
      <c r="H1485" t="n">
        <v>0</v>
      </c>
      <c r="I1485" t="n">
        <v>165</v>
      </c>
      <c r="J1485" t="n">
        <v>154</v>
      </c>
      <c r="K1485" t="n">
        <v>156</v>
      </c>
      <c r="L1485" t="n">
        <v>-9</v>
      </c>
      <c r="M1485" t="n">
        <v>29700</v>
      </c>
      <c r="N1485" t="n">
        <v>4662900</v>
      </c>
      <c r="O1485" t="n">
        <v>28</v>
      </c>
      <c r="P1485" t="n">
        <v>10</v>
      </c>
      <c r="Q1485" t="n">
        <v>161</v>
      </c>
      <c r="R1485" t="n">
        <v>22700</v>
      </c>
      <c r="S1485" t="n">
        <v>156</v>
      </c>
      <c r="T1485" t="n">
        <v>1600</v>
      </c>
      <c r="U1485" t="n">
        <v>2659850000</v>
      </c>
      <c r="V1485" t="n">
        <v>2659850000</v>
      </c>
      <c r="W1485" t="n">
        <v>2659850000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2780924</v>
      </c>
      <c r="B1486" t="inlineStr">
        <is>
          <t>2020-07-27T00:00:00</t>
        </is>
      </c>
      <c r="C1486" t="inlineStr">
        <is>
          <t>APEX</t>
        </is>
      </c>
      <c r="D1486" t="inlineStr">
        <is>
          <t>Apexindo Pratama Duta Tbk.</t>
        </is>
      </c>
      <c r="E1486" t="inlineStr">
        <is>
          <t>--U-210000000022--------------</t>
        </is>
      </c>
      <c r="F1486" t="n">
        <v>165</v>
      </c>
      <c r="G1486" t="n">
        <v>0</v>
      </c>
      <c r="H1486" t="n">
        <v>0</v>
      </c>
      <c r="I1486" t="n">
        <v>165</v>
      </c>
      <c r="J1486" t="n">
        <v>165</v>
      </c>
      <c r="K1486" t="n">
        <v>165</v>
      </c>
      <c r="L1486" t="n">
        <v>0</v>
      </c>
      <c r="M1486" t="n">
        <v>3200</v>
      </c>
      <c r="N1486" t="n">
        <v>528000</v>
      </c>
      <c r="O1486" t="n">
        <v>3</v>
      </c>
      <c r="P1486" t="n">
        <v>10.6</v>
      </c>
      <c r="Q1486" t="n">
        <v>165</v>
      </c>
      <c r="R1486" t="n">
        <v>29200</v>
      </c>
      <c r="S1486" t="n">
        <v>158</v>
      </c>
      <c r="T1486" t="n">
        <v>5000</v>
      </c>
      <c r="U1486" t="n">
        <v>2659850000</v>
      </c>
      <c r="V1486" t="n">
        <v>2659850000</v>
      </c>
      <c r="W1486" t="n">
        <v>2659850000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</row>
    <row r="1487">
      <c r="A1487" t="n">
        <v>2780224</v>
      </c>
      <c r="B1487" t="inlineStr">
        <is>
          <t>2020-07-24T00:00:00</t>
        </is>
      </c>
      <c r="C1487" t="inlineStr">
        <is>
          <t>APEX</t>
        </is>
      </c>
      <c r="D1487" t="inlineStr">
        <is>
          <t>Apexindo Pratama Duta Tbk.</t>
        </is>
      </c>
      <c r="E1487" t="inlineStr">
        <is>
          <t>--U-210000000022--------------</t>
        </is>
      </c>
      <c r="F1487" t="n">
        <v>160</v>
      </c>
      <c r="G1487" t="n">
        <v>0</v>
      </c>
      <c r="H1487" t="n">
        <v>0</v>
      </c>
      <c r="I1487" t="n">
        <v>172</v>
      </c>
      <c r="J1487" t="n">
        <v>160</v>
      </c>
      <c r="K1487" t="n">
        <v>165</v>
      </c>
      <c r="L1487" t="n">
        <v>5</v>
      </c>
      <c r="M1487" t="n">
        <v>14200</v>
      </c>
      <c r="N1487" t="n">
        <v>2399700</v>
      </c>
      <c r="O1487" t="n">
        <v>25</v>
      </c>
      <c r="P1487" t="n">
        <v>10.6</v>
      </c>
      <c r="Q1487" t="n">
        <v>165</v>
      </c>
      <c r="R1487" t="n">
        <v>9600</v>
      </c>
      <c r="S1487" t="n">
        <v>162</v>
      </c>
      <c r="T1487" t="n">
        <v>2800</v>
      </c>
      <c r="U1487" t="n">
        <v>2659850000</v>
      </c>
      <c r="V1487" t="n">
        <v>2659850000</v>
      </c>
      <c r="W1487" t="n">
        <v>2659850000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n">
        <v>2779524</v>
      </c>
      <c r="B1488" t="inlineStr">
        <is>
          <t>2020-07-23T00:00:00</t>
        </is>
      </c>
      <c r="C1488" t="inlineStr">
        <is>
          <t>APEX</t>
        </is>
      </c>
      <c r="D1488" t="inlineStr">
        <is>
          <t>Apexindo Pratama Duta Tbk.</t>
        </is>
      </c>
      <c r="E1488" t="inlineStr">
        <is>
          <t>--U-210000000022--------------</t>
        </is>
      </c>
      <c r="F1488" t="n">
        <v>172</v>
      </c>
      <c r="G1488" t="n">
        <v>0</v>
      </c>
      <c r="H1488" t="n">
        <v>0</v>
      </c>
      <c r="I1488" t="n">
        <v>179</v>
      </c>
      <c r="J1488" t="n">
        <v>160</v>
      </c>
      <c r="K1488" t="n">
        <v>160</v>
      </c>
      <c r="L1488" t="n">
        <v>-12</v>
      </c>
      <c r="M1488" t="n">
        <v>140200</v>
      </c>
      <c r="N1488" t="n">
        <v>22869000</v>
      </c>
      <c r="O1488" t="n">
        <v>84</v>
      </c>
      <c r="P1488" t="n">
        <v>10.2</v>
      </c>
      <c r="Q1488" t="n">
        <v>160</v>
      </c>
      <c r="R1488" t="n">
        <v>2000</v>
      </c>
      <c r="S1488" t="n">
        <v>0</v>
      </c>
      <c r="T1488" t="n">
        <v>0</v>
      </c>
      <c r="U1488" t="n">
        <v>2659850000</v>
      </c>
      <c r="V1488" t="n">
        <v>2659850000</v>
      </c>
      <c r="W1488" t="n">
        <v>2659850000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n">
        <v>2778824</v>
      </c>
      <c r="B1489" t="inlineStr">
        <is>
          <t>2020-07-22T00:00:00</t>
        </is>
      </c>
      <c r="C1489" t="inlineStr">
        <is>
          <t>APEX</t>
        </is>
      </c>
      <c r="D1489" t="inlineStr">
        <is>
          <t>Apexindo Pratama Duta Tbk.</t>
        </is>
      </c>
      <c r="E1489" t="inlineStr">
        <is>
          <t>--U-210000000022--------------</t>
        </is>
      </c>
      <c r="F1489" t="n">
        <v>184</v>
      </c>
      <c r="G1489" t="n">
        <v>0</v>
      </c>
      <c r="H1489" t="n">
        <v>0</v>
      </c>
      <c r="I1489" t="n">
        <v>184</v>
      </c>
      <c r="J1489" t="n">
        <v>172</v>
      </c>
      <c r="K1489" t="n">
        <v>172</v>
      </c>
      <c r="L1489" t="n">
        <v>-12</v>
      </c>
      <c r="M1489" t="n">
        <v>16000</v>
      </c>
      <c r="N1489" t="n">
        <v>2798400</v>
      </c>
      <c r="O1489" t="n">
        <v>24</v>
      </c>
      <c r="P1489" t="n">
        <v>11</v>
      </c>
      <c r="Q1489" t="n">
        <v>179</v>
      </c>
      <c r="R1489" t="n">
        <v>2800</v>
      </c>
      <c r="S1489" t="n">
        <v>172</v>
      </c>
      <c r="T1489" t="n">
        <v>11200</v>
      </c>
      <c r="U1489" t="n">
        <v>2659850000</v>
      </c>
      <c r="V1489" t="n">
        <v>2659850000</v>
      </c>
      <c r="W1489" t="n">
        <v>2659850000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n">
        <v>2778124</v>
      </c>
      <c r="B1490" t="inlineStr">
        <is>
          <t>2020-07-21T00:00:00</t>
        </is>
      </c>
      <c r="C1490" t="inlineStr">
        <is>
          <t>APEX</t>
        </is>
      </c>
      <c r="D1490" t="inlineStr">
        <is>
          <t>Apexindo Pratama Duta Tbk.</t>
        </is>
      </c>
      <c r="E1490" t="inlineStr">
        <is>
          <t>--U-210000000022--------------</t>
        </is>
      </c>
      <c r="F1490" t="n">
        <v>184</v>
      </c>
      <c r="G1490" t="n">
        <v>0</v>
      </c>
      <c r="H1490" t="n">
        <v>0</v>
      </c>
      <c r="I1490" t="n">
        <v>184</v>
      </c>
      <c r="J1490" t="n">
        <v>184</v>
      </c>
      <c r="K1490" t="n">
        <v>184</v>
      </c>
      <c r="L1490" t="n">
        <v>0</v>
      </c>
      <c r="M1490" t="n">
        <v>100</v>
      </c>
      <c r="N1490" t="n">
        <v>18400</v>
      </c>
      <c r="O1490" t="n">
        <v>1</v>
      </c>
      <c r="P1490" t="n">
        <v>11.8</v>
      </c>
      <c r="Q1490" t="n">
        <v>184</v>
      </c>
      <c r="R1490" t="n">
        <v>67300</v>
      </c>
      <c r="S1490" t="n">
        <v>173</v>
      </c>
      <c r="T1490" t="n">
        <v>100</v>
      </c>
      <c r="U1490" t="n">
        <v>2659850000</v>
      </c>
      <c r="V1490" t="n">
        <v>2659850000</v>
      </c>
      <c r="W1490" t="n">
        <v>2659850000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</row>
    <row r="1491">
      <c r="A1491" t="n">
        <v>2777424</v>
      </c>
      <c r="B1491" t="inlineStr">
        <is>
          <t>2020-07-20T00:00:00</t>
        </is>
      </c>
      <c r="C1491" t="inlineStr">
        <is>
          <t>APEX</t>
        </is>
      </c>
      <c r="D1491" t="inlineStr">
        <is>
          <t>Apexindo Pratama Duta Tbk.</t>
        </is>
      </c>
      <c r="E1491" t="inlineStr">
        <is>
          <t>--U-210000000022--------------</t>
        </is>
      </c>
      <c r="F1491" t="n">
        <v>184</v>
      </c>
      <c r="G1491" t="n">
        <v>0</v>
      </c>
      <c r="H1491" t="n">
        <v>0</v>
      </c>
      <c r="I1491" t="n">
        <v>184</v>
      </c>
      <c r="J1491" t="n">
        <v>184</v>
      </c>
      <c r="K1491" t="n">
        <v>184</v>
      </c>
      <c r="L1491" t="n">
        <v>0</v>
      </c>
      <c r="M1491" t="n">
        <v>1300</v>
      </c>
      <c r="N1491" t="n">
        <v>239200</v>
      </c>
      <c r="O1491" t="n">
        <v>2</v>
      </c>
      <c r="P1491" t="n">
        <v>11.8</v>
      </c>
      <c r="Q1491" t="n">
        <v>184</v>
      </c>
      <c r="R1491" t="n">
        <v>57600</v>
      </c>
      <c r="S1491" t="n">
        <v>173</v>
      </c>
      <c r="T1491" t="n">
        <v>100</v>
      </c>
      <c r="U1491" t="n">
        <v>2659850000</v>
      </c>
      <c r="V1491" t="n">
        <v>2659850000</v>
      </c>
      <c r="W1491" t="n">
        <v>2659850000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2776725</v>
      </c>
      <c r="B1492" t="inlineStr">
        <is>
          <t>2020-07-17T00:00:00</t>
        </is>
      </c>
      <c r="C1492" t="inlineStr">
        <is>
          <t>APEX</t>
        </is>
      </c>
      <c r="D1492" t="inlineStr">
        <is>
          <t>Apexindo Pratama Duta Tbk.</t>
        </is>
      </c>
      <c r="E1492" t="inlineStr">
        <is>
          <t>--U-210000000022--------------</t>
        </is>
      </c>
      <c r="F1492" t="n">
        <v>184</v>
      </c>
      <c r="G1492" t="n">
        <v>0</v>
      </c>
      <c r="H1492" t="n">
        <v>0</v>
      </c>
      <c r="I1492" t="n">
        <v>184</v>
      </c>
      <c r="J1492" t="n">
        <v>184</v>
      </c>
      <c r="K1492" t="n">
        <v>184</v>
      </c>
      <c r="L1492" t="n">
        <v>0</v>
      </c>
      <c r="M1492" t="n">
        <v>10100</v>
      </c>
      <c r="N1492" t="n">
        <v>1858400</v>
      </c>
      <c r="O1492" t="n">
        <v>2</v>
      </c>
      <c r="P1492" t="n">
        <v>11.8</v>
      </c>
      <c r="Q1492" t="n">
        <v>184</v>
      </c>
      <c r="R1492" t="n">
        <v>12900</v>
      </c>
      <c r="S1492" t="n">
        <v>179</v>
      </c>
      <c r="T1492" t="n">
        <v>100</v>
      </c>
      <c r="U1492" t="n">
        <v>2659850000</v>
      </c>
      <c r="V1492" t="n">
        <v>2659850000</v>
      </c>
      <c r="W1492" t="n">
        <v>2659850000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n">
        <v>2776026</v>
      </c>
      <c r="B1493" t="inlineStr">
        <is>
          <t>2020-07-16T00:00:00</t>
        </is>
      </c>
      <c r="C1493" t="inlineStr">
        <is>
          <t>APEX</t>
        </is>
      </c>
      <c r="D1493" t="inlineStr">
        <is>
          <t>Apexindo Pratama Duta Tbk.</t>
        </is>
      </c>
      <c r="E1493" t="inlineStr">
        <is>
          <t>--U-210000000022--------------</t>
        </is>
      </c>
      <c r="F1493" t="n">
        <v>180</v>
      </c>
      <c r="G1493" t="n">
        <v>0</v>
      </c>
      <c r="H1493" t="n">
        <v>0</v>
      </c>
      <c r="I1493" t="n">
        <v>184</v>
      </c>
      <c r="J1493" t="n">
        <v>182</v>
      </c>
      <c r="K1493" t="n">
        <v>184</v>
      </c>
      <c r="L1493" t="n">
        <v>4</v>
      </c>
      <c r="M1493" t="n">
        <v>92900</v>
      </c>
      <c r="N1493" t="n">
        <v>16913600</v>
      </c>
      <c r="O1493" t="n">
        <v>25</v>
      </c>
      <c r="P1493" t="n">
        <v>11.8</v>
      </c>
      <c r="Q1493" t="n">
        <v>184</v>
      </c>
      <c r="R1493" t="n">
        <v>3200</v>
      </c>
      <c r="S1493" t="n">
        <v>182</v>
      </c>
      <c r="T1493" t="n">
        <v>39500</v>
      </c>
      <c r="U1493" t="n">
        <v>2659850000</v>
      </c>
      <c r="V1493" t="n">
        <v>2659850000</v>
      </c>
      <c r="W1493" t="n">
        <v>2659850000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2775327</v>
      </c>
      <c r="B1494" t="inlineStr">
        <is>
          <t>2020-07-15T00:00:00</t>
        </is>
      </c>
      <c r="C1494" t="inlineStr">
        <is>
          <t>APEX</t>
        </is>
      </c>
      <c r="D1494" t="inlineStr">
        <is>
          <t>Apexindo Pratama Duta Tbk.</t>
        </is>
      </c>
      <c r="E1494" t="inlineStr">
        <is>
          <t>--U-210000000022--------------</t>
        </is>
      </c>
      <c r="F1494" t="n">
        <v>180</v>
      </c>
      <c r="G1494" t="n">
        <v>0</v>
      </c>
      <c r="H1494" t="n">
        <v>0</v>
      </c>
      <c r="I1494" t="n">
        <v>182</v>
      </c>
      <c r="J1494" t="n">
        <v>171</v>
      </c>
      <c r="K1494" t="n">
        <v>180</v>
      </c>
      <c r="L1494" t="n">
        <v>0</v>
      </c>
      <c r="M1494" t="n">
        <v>31800</v>
      </c>
      <c r="N1494" t="n">
        <v>5652700</v>
      </c>
      <c r="O1494" t="n">
        <v>17</v>
      </c>
      <c r="P1494" t="n">
        <v>11.5</v>
      </c>
      <c r="Q1494" t="n">
        <v>180</v>
      </c>
      <c r="R1494" t="n">
        <v>26100</v>
      </c>
      <c r="S1494" t="n">
        <v>172</v>
      </c>
      <c r="T1494" t="n">
        <v>600</v>
      </c>
      <c r="U1494" t="n">
        <v>2659850000</v>
      </c>
      <c r="V1494" t="n">
        <v>2659850000</v>
      </c>
      <c r="W1494" t="n">
        <v>2659850000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n">
        <v>2774628</v>
      </c>
      <c r="B1495" t="inlineStr">
        <is>
          <t>2020-07-14T00:00:00</t>
        </is>
      </c>
      <c r="C1495" t="inlineStr">
        <is>
          <t>APEX</t>
        </is>
      </c>
      <c r="D1495" t="inlineStr">
        <is>
          <t>Apexindo Pratama Duta Tbk.</t>
        </is>
      </c>
      <c r="E1495" t="inlineStr">
        <is>
          <t>--U-210000000022--------------</t>
        </is>
      </c>
      <c r="F1495" t="n">
        <v>182</v>
      </c>
      <c r="G1495" t="n">
        <v>0</v>
      </c>
      <c r="H1495" t="n">
        <v>0</v>
      </c>
      <c r="I1495" t="n">
        <v>182</v>
      </c>
      <c r="J1495" t="n">
        <v>175</v>
      </c>
      <c r="K1495" t="n">
        <v>180</v>
      </c>
      <c r="L1495" t="n">
        <v>-2</v>
      </c>
      <c r="M1495" t="n">
        <v>18600</v>
      </c>
      <c r="N1495" t="n">
        <v>3274100</v>
      </c>
      <c r="O1495" t="n">
        <v>10</v>
      </c>
      <c r="P1495" t="n">
        <v>11.5</v>
      </c>
      <c r="Q1495" t="n">
        <v>182</v>
      </c>
      <c r="R1495" t="n">
        <v>126100</v>
      </c>
      <c r="S1495" t="n">
        <v>180</v>
      </c>
      <c r="T1495" t="n">
        <v>100</v>
      </c>
      <c r="U1495" t="n">
        <v>2659850000</v>
      </c>
      <c r="V1495" t="n">
        <v>2659850000</v>
      </c>
      <c r="W1495" t="n">
        <v>2659850000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2773929</v>
      </c>
      <c r="B1496" t="inlineStr">
        <is>
          <t>2020-07-13T00:00:00</t>
        </is>
      </c>
      <c r="C1496" t="inlineStr">
        <is>
          <t>APEX</t>
        </is>
      </c>
      <c r="D1496" t="inlineStr">
        <is>
          <t>Apexindo Pratama Duta Tbk.</t>
        </is>
      </c>
      <c r="E1496" t="inlineStr">
        <is>
          <t>--U-210000000022--------------</t>
        </is>
      </c>
      <c r="F1496" t="n">
        <v>175</v>
      </c>
      <c r="G1496" t="n">
        <v>0</v>
      </c>
      <c r="H1496" t="n">
        <v>0</v>
      </c>
      <c r="I1496" t="n">
        <v>183</v>
      </c>
      <c r="J1496" t="n">
        <v>175</v>
      </c>
      <c r="K1496" t="n">
        <v>182</v>
      </c>
      <c r="L1496" t="n">
        <v>7</v>
      </c>
      <c r="M1496" t="n">
        <v>50300</v>
      </c>
      <c r="N1496" t="n">
        <v>9069700</v>
      </c>
      <c r="O1496" t="n">
        <v>24</v>
      </c>
      <c r="P1496" t="n">
        <v>11.7</v>
      </c>
      <c r="Q1496" t="n">
        <v>183</v>
      </c>
      <c r="R1496" t="n">
        <v>56900</v>
      </c>
      <c r="S1496" t="n">
        <v>176</v>
      </c>
      <c r="T1496" t="n">
        <v>4500</v>
      </c>
      <c r="U1496" t="n">
        <v>2659850000</v>
      </c>
      <c r="V1496" t="n">
        <v>2659850000</v>
      </c>
      <c r="W1496" t="n">
        <v>2659850000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n">
        <v>2773230</v>
      </c>
      <c r="B1497" t="inlineStr">
        <is>
          <t>2020-07-10T00:00:00</t>
        </is>
      </c>
      <c r="C1497" t="inlineStr">
        <is>
          <t>APEX</t>
        </is>
      </c>
      <c r="D1497" t="inlineStr">
        <is>
          <t>Apexindo Pratama Duta Tbk.</t>
        </is>
      </c>
      <c r="E1497" t="inlineStr">
        <is>
          <t>--U-210000000022--------------</t>
        </is>
      </c>
      <c r="F1497" t="n">
        <v>181</v>
      </c>
      <c r="G1497" t="n">
        <v>0</v>
      </c>
      <c r="H1497" t="n">
        <v>0</v>
      </c>
      <c r="I1497" t="n">
        <v>181</v>
      </c>
      <c r="J1497" t="n">
        <v>172</v>
      </c>
      <c r="K1497" t="n">
        <v>175</v>
      </c>
      <c r="L1497" t="n">
        <v>-6</v>
      </c>
      <c r="M1497" t="n">
        <v>88300</v>
      </c>
      <c r="N1497" t="n">
        <v>15801600</v>
      </c>
      <c r="O1497" t="n">
        <v>17</v>
      </c>
      <c r="P1497" t="n">
        <v>11.2</v>
      </c>
      <c r="Q1497" t="n">
        <v>180</v>
      </c>
      <c r="R1497" t="n">
        <v>10200</v>
      </c>
      <c r="S1497" t="n">
        <v>175</v>
      </c>
      <c r="T1497" t="n">
        <v>17200</v>
      </c>
      <c r="U1497" t="n">
        <v>2659850000</v>
      </c>
      <c r="V1497" t="n">
        <v>2659850000</v>
      </c>
      <c r="W1497" t="n">
        <v>2659850000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2772531</v>
      </c>
      <c r="B1498" t="inlineStr">
        <is>
          <t>2020-07-09T00:00:00</t>
        </is>
      </c>
      <c r="C1498" t="inlineStr">
        <is>
          <t>APEX</t>
        </is>
      </c>
      <c r="D1498" t="inlineStr">
        <is>
          <t>Apexindo Pratama Duta Tbk.</t>
        </is>
      </c>
      <c r="E1498" t="inlineStr">
        <is>
          <t>--U-210000000022--------------</t>
        </is>
      </c>
      <c r="F1498" t="n">
        <v>169</v>
      </c>
      <c r="G1498" t="n">
        <v>0</v>
      </c>
      <c r="H1498" t="n">
        <v>0</v>
      </c>
      <c r="I1498" t="n">
        <v>182</v>
      </c>
      <c r="J1498" t="n">
        <v>169</v>
      </c>
      <c r="K1498" t="n">
        <v>181</v>
      </c>
      <c r="L1498" t="n">
        <v>12</v>
      </c>
      <c r="M1498" t="n">
        <v>62700</v>
      </c>
      <c r="N1498" t="n">
        <v>10924300</v>
      </c>
      <c r="O1498" t="n">
        <v>40</v>
      </c>
      <c r="P1498" t="n">
        <v>11.6</v>
      </c>
      <c r="Q1498" t="n">
        <v>182</v>
      </c>
      <c r="R1498" t="n">
        <v>18900</v>
      </c>
      <c r="S1498" t="n">
        <v>181</v>
      </c>
      <c r="T1498" t="n">
        <v>7000</v>
      </c>
      <c r="U1498" t="n">
        <v>2659850000</v>
      </c>
      <c r="V1498" t="n">
        <v>2659850000</v>
      </c>
      <c r="W1498" t="n">
        <v>2659850000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n">
        <v>2771832</v>
      </c>
      <c r="B1499" t="inlineStr">
        <is>
          <t>2020-07-08T00:00:00</t>
        </is>
      </c>
      <c r="C1499" t="inlineStr">
        <is>
          <t>APEX</t>
        </is>
      </c>
      <c r="D1499" t="inlineStr">
        <is>
          <t>Apexindo Pratama Duta Tbk.</t>
        </is>
      </c>
      <c r="E1499" t="inlineStr">
        <is>
          <t>--U-210000000022--------------</t>
        </is>
      </c>
      <c r="F1499" t="n">
        <v>180</v>
      </c>
      <c r="G1499" t="n">
        <v>0</v>
      </c>
      <c r="H1499" t="n">
        <v>0</v>
      </c>
      <c r="I1499" t="n">
        <v>183</v>
      </c>
      <c r="J1499" t="n">
        <v>168</v>
      </c>
      <c r="K1499" t="n">
        <v>169</v>
      </c>
      <c r="L1499" t="n">
        <v>-11</v>
      </c>
      <c r="M1499" t="n">
        <v>40600</v>
      </c>
      <c r="N1499" t="n">
        <v>7124700</v>
      </c>
      <c r="O1499" t="n">
        <v>28</v>
      </c>
      <c r="P1499" t="n">
        <v>10.8</v>
      </c>
      <c r="Q1499" t="n">
        <v>179</v>
      </c>
      <c r="R1499" t="n">
        <v>3700</v>
      </c>
      <c r="S1499" t="n">
        <v>169</v>
      </c>
      <c r="T1499" t="n">
        <v>41100</v>
      </c>
      <c r="U1499" t="n">
        <v>2659850000</v>
      </c>
      <c r="V1499" t="n">
        <v>2659850000</v>
      </c>
      <c r="W1499" t="n">
        <v>2659850000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n">
        <v>2771133</v>
      </c>
      <c r="B1500" t="inlineStr">
        <is>
          <t>2020-07-07T00:00:00</t>
        </is>
      </c>
      <c r="C1500" t="inlineStr">
        <is>
          <t>APEX</t>
        </is>
      </c>
      <c r="D1500" t="inlineStr">
        <is>
          <t>Apexindo Pratama Duta Tbk.</t>
        </is>
      </c>
      <c r="E1500" t="inlineStr">
        <is>
          <t>--U-210000000022--------------</t>
        </is>
      </c>
      <c r="F1500" t="n">
        <v>183</v>
      </c>
      <c r="G1500" t="n">
        <v>0</v>
      </c>
      <c r="H1500" t="n">
        <v>0</v>
      </c>
      <c r="I1500" t="n">
        <v>183</v>
      </c>
      <c r="J1500" t="n">
        <v>176</v>
      </c>
      <c r="K1500" t="n">
        <v>180</v>
      </c>
      <c r="L1500" t="n">
        <v>-3</v>
      </c>
      <c r="M1500" t="n">
        <v>30400</v>
      </c>
      <c r="N1500" t="n">
        <v>5492900</v>
      </c>
      <c r="O1500" t="n">
        <v>15</v>
      </c>
      <c r="P1500" t="n">
        <v>11.5</v>
      </c>
      <c r="Q1500" t="n">
        <v>180</v>
      </c>
      <c r="R1500" t="n">
        <v>15000</v>
      </c>
      <c r="S1500" t="n">
        <v>177</v>
      </c>
      <c r="T1500" t="n">
        <v>1200</v>
      </c>
      <c r="U1500" t="n">
        <v>2659850000</v>
      </c>
      <c r="V1500" t="n">
        <v>2659850000</v>
      </c>
      <c r="W1500" t="n">
        <v>2659850000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</row>
    <row r="1501">
      <c r="A1501" t="n">
        <v>2770436</v>
      </c>
      <c r="B1501" t="inlineStr">
        <is>
          <t>2020-07-06T00:00:00</t>
        </is>
      </c>
      <c r="C1501" t="inlineStr">
        <is>
          <t>APEX</t>
        </is>
      </c>
      <c r="D1501" t="inlineStr">
        <is>
          <t>Apexindo Pratama Duta Tbk.</t>
        </is>
      </c>
      <c r="E1501" t="inlineStr">
        <is>
          <t>--U-210000000022--------------</t>
        </is>
      </c>
      <c r="F1501" t="n">
        <v>183</v>
      </c>
      <c r="G1501" t="n">
        <v>0</v>
      </c>
      <c r="H1501" t="n">
        <v>0</v>
      </c>
      <c r="I1501" t="n">
        <v>193</v>
      </c>
      <c r="J1501" t="n">
        <v>175</v>
      </c>
      <c r="K1501" t="n">
        <v>183</v>
      </c>
      <c r="L1501" t="n">
        <v>0</v>
      </c>
      <c r="M1501" t="n">
        <v>86900</v>
      </c>
      <c r="N1501" t="n">
        <v>15922700</v>
      </c>
      <c r="O1501" t="n">
        <v>29</v>
      </c>
      <c r="P1501" t="n">
        <v>11.7</v>
      </c>
      <c r="Q1501" t="n">
        <v>189</v>
      </c>
      <c r="R1501" t="n">
        <v>3100</v>
      </c>
      <c r="S1501" t="n">
        <v>183</v>
      </c>
      <c r="T1501" t="n">
        <v>10700</v>
      </c>
      <c r="U1501" t="n">
        <v>2659850000</v>
      </c>
      <c r="V1501" t="n">
        <v>2659850000</v>
      </c>
      <c r="W1501" t="n">
        <v>2659850000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n">
        <v>2769043</v>
      </c>
      <c r="B1502" t="inlineStr">
        <is>
          <t>2020-07-03T00:00:00</t>
        </is>
      </c>
      <c r="C1502" t="inlineStr">
        <is>
          <t>APEX</t>
        </is>
      </c>
      <c r="D1502" t="inlineStr">
        <is>
          <t>Apexindo Pratama Duta Tbk.</t>
        </is>
      </c>
      <c r="E1502" t="inlineStr">
        <is>
          <t>--U2---2</t>
        </is>
      </c>
      <c r="F1502" t="n">
        <v>190</v>
      </c>
      <c r="G1502" t="n">
        <v>0</v>
      </c>
      <c r="H1502" t="n">
        <v>0</v>
      </c>
      <c r="I1502" t="n">
        <v>200</v>
      </c>
      <c r="J1502" t="n">
        <v>178</v>
      </c>
      <c r="K1502" t="n">
        <v>183</v>
      </c>
      <c r="L1502" t="n">
        <v>-7</v>
      </c>
      <c r="M1502" t="n">
        <v>247500</v>
      </c>
      <c r="N1502" t="n">
        <v>45645600</v>
      </c>
      <c r="O1502" t="n">
        <v>71</v>
      </c>
      <c r="P1502" t="n">
        <v>11.7</v>
      </c>
      <c r="Q1502" t="n">
        <v>190</v>
      </c>
      <c r="R1502" t="n">
        <v>3600</v>
      </c>
      <c r="S1502" t="n">
        <v>183</v>
      </c>
      <c r="T1502" t="n">
        <v>73200</v>
      </c>
      <c r="U1502" t="n">
        <v>2659850000</v>
      </c>
      <c r="V1502" t="n">
        <v>2659850000</v>
      </c>
      <c r="W1502" t="n">
        <v>2659850000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</row>
    <row r="1503">
      <c r="A1503" t="n">
        <v>2768347</v>
      </c>
      <c r="B1503" t="inlineStr">
        <is>
          <t>2020-07-02T00:00:00</t>
        </is>
      </c>
      <c r="C1503" t="inlineStr">
        <is>
          <t>APEX</t>
        </is>
      </c>
      <c r="D1503" t="inlineStr">
        <is>
          <t>Apexindo Pratama Duta Tbk.</t>
        </is>
      </c>
      <c r="E1503" t="inlineStr">
        <is>
          <t>--U2---2</t>
        </is>
      </c>
      <c r="F1503" t="n">
        <v>200</v>
      </c>
      <c r="G1503" t="n">
        <v>0</v>
      </c>
      <c r="H1503" t="n">
        <v>0</v>
      </c>
      <c r="I1503" t="n">
        <v>200</v>
      </c>
      <c r="J1503" t="n">
        <v>186</v>
      </c>
      <c r="K1503" t="n">
        <v>190</v>
      </c>
      <c r="L1503" t="n">
        <v>-10</v>
      </c>
      <c r="M1503" t="n">
        <v>145600</v>
      </c>
      <c r="N1503" t="n">
        <v>27760500</v>
      </c>
      <c r="O1503" t="n">
        <v>58</v>
      </c>
      <c r="P1503" t="n">
        <v>12.2</v>
      </c>
      <c r="Q1503" t="n">
        <v>190</v>
      </c>
      <c r="R1503" t="n">
        <v>17000</v>
      </c>
      <c r="S1503" t="n">
        <v>188</v>
      </c>
      <c r="T1503" t="n">
        <v>19500</v>
      </c>
      <c r="U1503" t="n">
        <v>2659850000</v>
      </c>
      <c r="V1503" t="n">
        <v>2659850000</v>
      </c>
      <c r="W1503" t="n">
        <v>2659850000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n">
        <v>2767651</v>
      </c>
      <c r="B1504" t="inlineStr">
        <is>
          <t>2020-07-01T00:00:00</t>
        </is>
      </c>
      <c r="C1504" t="inlineStr">
        <is>
          <t>APEX</t>
        </is>
      </c>
      <c r="D1504" t="inlineStr">
        <is>
          <t>Apexindo Pratama Duta Tbk.</t>
        </is>
      </c>
      <c r="E1504" t="inlineStr">
        <is>
          <t>--U2---2</t>
        </is>
      </c>
      <c r="F1504" t="n">
        <v>202</v>
      </c>
      <c r="G1504" t="n">
        <v>0</v>
      </c>
      <c r="H1504" t="n">
        <v>0</v>
      </c>
      <c r="I1504" t="n">
        <v>230</v>
      </c>
      <c r="J1504" t="n">
        <v>200</v>
      </c>
      <c r="K1504" t="n">
        <v>200</v>
      </c>
      <c r="L1504" t="n">
        <v>-2</v>
      </c>
      <c r="M1504" t="n">
        <v>470600</v>
      </c>
      <c r="N1504" t="n">
        <v>98066200</v>
      </c>
      <c r="O1504" t="n">
        <v>150</v>
      </c>
      <c r="P1504" t="n">
        <v>12.8</v>
      </c>
      <c r="Q1504" t="n">
        <v>202</v>
      </c>
      <c r="R1504" t="n">
        <v>6200</v>
      </c>
      <c r="S1504" t="n">
        <v>200</v>
      </c>
      <c r="T1504" t="n">
        <v>4800</v>
      </c>
      <c r="U1504" t="n">
        <v>2659850000</v>
      </c>
      <c r="V1504" t="n">
        <v>2659850000</v>
      </c>
      <c r="W1504" t="n">
        <v>2659850000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2766956</v>
      </c>
      <c r="B1505" t="inlineStr">
        <is>
          <t>2020-06-30T00:00:00</t>
        </is>
      </c>
      <c r="C1505" t="inlineStr">
        <is>
          <t>APEX</t>
        </is>
      </c>
      <c r="D1505" t="inlineStr">
        <is>
          <t>Apexindo Pratama Duta Tbk.</t>
        </is>
      </c>
      <c r="E1505" t="inlineStr">
        <is>
          <t>--U2---2</t>
        </is>
      </c>
      <c r="F1505" t="n">
        <v>216</v>
      </c>
      <c r="G1505" t="n">
        <v>0</v>
      </c>
      <c r="H1505" t="n">
        <v>0</v>
      </c>
      <c r="I1505" t="n">
        <v>208</v>
      </c>
      <c r="J1505" t="n">
        <v>202</v>
      </c>
      <c r="K1505" t="n">
        <v>202</v>
      </c>
      <c r="L1505" t="n">
        <v>-14</v>
      </c>
      <c r="M1505" t="n">
        <v>246100</v>
      </c>
      <c r="N1505" t="n">
        <v>49744600</v>
      </c>
      <c r="O1505" t="n">
        <v>66</v>
      </c>
      <c r="P1505" t="n">
        <v>12.9</v>
      </c>
      <c r="Q1505" t="n">
        <v>202</v>
      </c>
      <c r="R1505" t="n">
        <v>47400</v>
      </c>
      <c r="S1505" t="n">
        <v>0</v>
      </c>
      <c r="T1505" t="n">
        <v>0</v>
      </c>
      <c r="U1505" t="n">
        <v>2659850000</v>
      </c>
      <c r="V1505" t="n">
        <v>2659850000</v>
      </c>
      <c r="W1505" t="n">
        <v>2659850000</v>
      </c>
      <c r="X1505" t="n">
        <v>0</v>
      </c>
      <c r="Y1505" t="n">
        <v>0</v>
      </c>
      <c r="Z1505" t="n">
        <v>140972050</v>
      </c>
      <c r="AA1505" t="n">
        <v>28617326150</v>
      </c>
      <c r="AB1505" t="n">
        <v>1</v>
      </c>
    </row>
    <row r="1506">
      <c r="A1506" t="n">
        <v>2766261</v>
      </c>
      <c r="B1506" t="inlineStr">
        <is>
          <t>2020-06-29T00:00:00</t>
        </is>
      </c>
      <c r="C1506" t="inlineStr">
        <is>
          <t>APEX</t>
        </is>
      </c>
      <c r="D1506" t="inlineStr">
        <is>
          <t>Apexindo Pratama Duta Tbk.</t>
        </is>
      </c>
      <c r="E1506" t="inlineStr">
        <is>
          <t>--U2---2</t>
        </is>
      </c>
      <c r="F1506" t="n">
        <v>232</v>
      </c>
      <c r="G1506" t="n">
        <v>0</v>
      </c>
      <c r="H1506" t="n">
        <v>0</v>
      </c>
      <c r="I1506" t="n">
        <v>232</v>
      </c>
      <c r="J1506" t="n">
        <v>216</v>
      </c>
      <c r="K1506" t="n">
        <v>216</v>
      </c>
      <c r="L1506" t="n">
        <v>-16</v>
      </c>
      <c r="M1506" t="n">
        <v>206400</v>
      </c>
      <c r="N1506" t="n">
        <v>44911600</v>
      </c>
      <c r="O1506" t="n">
        <v>68</v>
      </c>
      <c r="P1506" t="n">
        <v>13.8</v>
      </c>
      <c r="Q1506" t="n">
        <v>216</v>
      </c>
      <c r="R1506" t="n">
        <v>78600</v>
      </c>
      <c r="S1506" t="n">
        <v>0</v>
      </c>
      <c r="T1506" t="n">
        <v>0</v>
      </c>
      <c r="U1506" t="n">
        <v>2659850000</v>
      </c>
      <c r="V1506" t="n">
        <v>2659850000</v>
      </c>
      <c r="W1506" t="n">
        <v>2659850000</v>
      </c>
      <c r="X1506" t="n">
        <v>15400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2764871</v>
      </c>
      <c r="B1507" t="inlineStr">
        <is>
          <t>2020-06-26T00:00:00</t>
        </is>
      </c>
      <c r="C1507" t="inlineStr">
        <is>
          <t>APEX</t>
        </is>
      </c>
      <c r="D1507" t="inlineStr">
        <is>
          <t>Apexindo Pratama Duta Tbk.</t>
        </is>
      </c>
      <c r="E1507" t="inlineStr">
        <is>
          <t>--U2---2</t>
        </is>
      </c>
      <c r="F1507" t="n">
        <v>234</v>
      </c>
      <c r="G1507" t="n">
        <v>0</v>
      </c>
      <c r="H1507" t="n">
        <v>0</v>
      </c>
      <c r="I1507" t="n">
        <v>250</v>
      </c>
      <c r="J1507" t="n">
        <v>222</v>
      </c>
      <c r="K1507" t="n">
        <v>232</v>
      </c>
      <c r="L1507" t="n">
        <v>-2</v>
      </c>
      <c r="M1507" t="n">
        <v>242200</v>
      </c>
      <c r="N1507" t="n">
        <v>57029800</v>
      </c>
      <c r="O1507" t="n">
        <v>90</v>
      </c>
      <c r="P1507" t="n">
        <v>14.9</v>
      </c>
      <c r="Q1507" t="n">
        <v>232</v>
      </c>
      <c r="R1507" t="n">
        <v>2700</v>
      </c>
      <c r="S1507" t="n">
        <v>224</v>
      </c>
      <c r="T1507" t="n">
        <v>7000</v>
      </c>
      <c r="U1507" t="n">
        <v>2659850000</v>
      </c>
      <c r="V1507" t="n">
        <v>2659850000</v>
      </c>
      <c r="W1507" t="n">
        <v>2659850000</v>
      </c>
      <c r="X1507" t="n">
        <v>10000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n">
        <v>2764176</v>
      </c>
      <c r="B1508" t="inlineStr">
        <is>
          <t>2020-06-25T00:00:00</t>
        </is>
      </c>
      <c r="C1508" t="inlineStr">
        <is>
          <t>APEX</t>
        </is>
      </c>
      <c r="D1508" t="inlineStr">
        <is>
          <t>Apexindo Pratama Duta Tbk.</t>
        </is>
      </c>
      <c r="E1508" t="inlineStr">
        <is>
          <t>--U2---2</t>
        </is>
      </c>
      <c r="F1508" t="n">
        <v>220</v>
      </c>
      <c r="G1508" t="n">
        <v>0</v>
      </c>
      <c r="H1508" t="n">
        <v>0</v>
      </c>
      <c r="I1508" t="n">
        <v>268</v>
      </c>
      <c r="J1508" t="n">
        <v>220</v>
      </c>
      <c r="K1508" t="n">
        <v>234</v>
      </c>
      <c r="L1508" t="n">
        <v>14</v>
      </c>
      <c r="M1508" t="n">
        <v>1298500</v>
      </c>
      <c r="N1508" t="n">
        <v>318640000</v>
      </c>
      <c r="O1508" t="n">
        <v>312</v>
      </c>
      <c r="P1508" t="n">
        <v>15</v>
      </c>
      <c r="Q1508" t="n">
        <v>234</v>
      </c>
      <c r="R1508" t="n">
        <v>43500</v>
      </c>
      <c r="S1508" t="n">
        <v>224</v>
      </c>
      <c r="T1508" t="n">
        <v>600</v>
      </c>
      <c r="U1508" t="n">
        <v>2659850000</v>
      </c>
      <c r="V1508" t="n">
        <v>2659850000</v>
      </c>
      <c r="W1508" t="n">
        <v>2659850000</v>
      </c>
      <c r="X1508" t="n">
        <v>100</v>
      </c>
      <c r="Y1508" t="n">
        <v>10000</v>
      </c>
      <c r="Z1508" t="n">
        <v>0</v>
      </c>
      <c r="AA1508" t="n">
        <v>0</v>
      </c>
      <c r="AB1508" t="n">
        <v>0</v>
      </c>
    </row>
    <row r="1509">
      <c r="A1509" t="n">
        <v>2763481</v>
      </c>
      <c r="B1509" t="inlineStr">
        <is>
          <t>2020-06-24T00:00:00</t>
        </is>
      </c>
      <c r="C1509" t="inlineStr">
        <is>
          <t>APEX</t>
        </is>
      </c>
      <c r="D1509" t="inlineStr">
        <is>
          <t>Apexindo Pratama Duta Tbk.</t>
        </is>
      </c>
      <c r="E1509" t="inlineStr">
        <is>
          <t>--U2---2</t>
        </is>
      </c>
      <c r="F1509" t="n">
        <v>183</v>
      </c>
      <c r="G1509" t="n">
        <v>0</v>
      </c>
      <c r="H1509" t="n">
        <v>0</v>
      </c>
      <c r="I1509" t="n">
        <v>244</v>
      </c>
      <c r="J1509" t="n">
        <v>175</v>
      </c>
      <c r="K1509" t="n">
        <v>220</v>
      </c>
      <c r="L1509" t="n">
        <v>37</v>
      </c>
      <c r="M1509" t="n">
        <v>713100</v>
      </c>
      <c r="N1509" t="n">
        <v>158451500</v>
      </c>
      <c r="O1509" t="n">
        <v>269</v>
      </c>
      <c r="P1509" t="n">
        <v>14.1</v>
      </c>
      <c r="Q1509" t="n">
        <v>220</v>
      </c>
      <c r="R1509" t="n">
        <v>31800</v>
      </c>
      <c r="S1509" t="n">
        <v>218</v>
      </c>
      <c r="T1509" t="n">
        <v>100</v>
      </c>
      <c r="U1509" t="n">
        <v>2659850000</v>
      </c>
      <c r="V1509" t="n">
        <v>2659850000</v>
      </c>
      <c r="W1509" t="n">
        <v>2659850000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n">
        <v>2762786</v>
      </c>
      <c r="B1510" t="inlineStr">
        <is>
          <t>2020-06-23T00:00:00</t>
        </is>
      </c>
      <c r="C1510" t="inlineStr">
        <is>
          <t>APEX</t>
        </is>
      </c>
      <c r="D1510" t="inlineStr">
        <is>
          <t>Apexindo Pratama Duta Tbk.</t>
        </is>
      </c>
      <c r="E1510" t="inlineStr">
        <is>
          <t>--U2---2</t>
        </is>
      </c>
      <c r="F1510" t="n">
        <v>153</v>
      </c>
      <c r="G1510" t="n">
        <v>0</v>
      </c>
      <c r="H1510" t="n">
        <v>0</v>
      </c>
      <c r="I1510" t="n">
        <v>185</v>
      </c>
      <c r="J1510" t="n">
        <v>156</v>
      </c>
      <c r="K1510" t="n">
        <v>183</v>
      </c>
      <c r="L1510" t="n">
        <v>30</v>
      </c>
      <c r="M1510" t="n">
        <v>580700</v>
      </c>
      <c r="N1510" t="n">
        <v>100807700</v>
      </c>
      <c r="O1510" t="n">
        <v>175</v>
      </c>
      <c r="P1510" t="n">
        <v>11.7</v>
      </c>
      <c r="Q1510" t="n">
        <v>183</v>
      </c>
      <c r="R1510" t="n">
        <v>198500</v>
      </c>
      <c r="S1510" t="n">
        <v>182</v>
      </c>
      <c r="T1510" t="n">
        <v>20100</v>
      </c>
      <c r="U1510" t="n">
        <v>2659850000</v>
      </c>
      <c r="V1510" t="n">
        <v>2659850000</v>
      </c>
      <c r="W1510" t="n">
        <v>2659850000</v>
      </c>
      <c r="X1510" t="n">
        <v>1600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n">
        <v>2762091</v>
      </c>
      <c r="B1511" t="inlineStr">
        <is>
          <t>2020-06-22T00:00:00</t>
        </is>
      </c>
      <c r="C1511" t="inlineStr">
        <is>
          <t>APEX</t>
        </is>
      </c>
      <c r="D1511" t="inlineStr">
        <is>
          <t>Apexindo Pratama Duta Tbk.</t>
        </is>
      </c>
      <c r="E1511" t="inlineStr">
        <is>
          <t>--U2---2</t>
        </is>
      </c>
      <c r="F1511" t="n">
        <v>129</v>
      </c>
      <c r="G1511" t="n">
        <v>0</v>
      </c>
      <c r="H1511" t="n">
        <v>0</v>
      </c>
      <c r="I1511" t="n">
        <v>154</v>
      </c>
      <c r="J1511" t="n">
        <v>139</v>
      </c>
      <c r="K1511" t="n">
        <v>153</v>
      </c>
      <c r="L1511" t="n">
        <v>24</v>
      </c>
      <c r="M1511" t="n">
        <v>215300</v>
      </c>
      <c r="N1511" t="n">
        <v>31605800</v>
      </c>
      <c r="O1511" t="n">
        <v>66</v>
      </c>
      <c r="P1511" t="n">
        <v>9.800000000000001</v>
      </c>
      <c r="Q1511" t="n">
        <v>154</v>
      </c>
      <c r="R1511" t="n">
        <v>3000</v>
      </c>
      <c r="S1511" t="n">
        <v>153</v>
      </c>
      <c r="T1511" t="n">
        <v>100</v>
      </c>
      <c r="U1511" t="n">
        <v>2659850000</v>
      </c>
      <c r="V1511" t="n">
        <v>2659850000</v>
      </c>
      <c r="W1511" t="n">
        <v>2659850000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2761396</v>
      </c>
      <c r="B1512" t="inlineStr">
        <is>
          <t>2020-06-19T00:00:00</t>
        </is>
      </c>
      <c r="C1512" t="inlineStr">
        <is>
          <t>APEX</t>
        </is>
      </c>
      <c r="D1512" t="inlineStr">
        <is>
          <t>Apexindo Pratama Duta Tbk.</t>
        </is>
      </c>
      <c r="E1512" t="inlineStr">
        <is>
          <t>--U2---2</t>
        </is>
      </c>
      <c r="F1512" t="n">
        <v>134</v>
      </c>
      <c r="G1512" t="n">
        <v>0</v>
      </c>
      <c r="H1512" t="n">
        <v>0</v>
      </c>
      <c r="I1512" t="n">
        <v>143</v>
      </c>
      <c r="J1512" t="n">
        <v>125</v>
      </c>
      <c r="K1512" t="n">
        <v>129</v>
      </c>
      <c r="L1512" t="n">
        <v>-5</v>
      </c>
      <c r="M1512" t="n">
        <v>32700</v>
      </c>
      <c r="N1512" t="n">
        <v>4277700</v>
      </c>
      <c r="O1512" t="n">
        <v>33</v>
      </c>
      <c r="P1512" t="n">
        <v>8.300000000000001</v>
      </c>
      <c r="Q1512" t="n">
        <v>134</v>
      </c>
      <c r="R1512" t="n">
        <v>2000</v>
      </c>
      <c r="S1512" t="n">
        <v>129</v>
      </c>
      <c r="T1512" t="n">
        <v>100</v>
      </c>
      <c r="U1512" t="n">
        <v>2659850000</v>
      </c>
      <c r="V1512" t="n">
        <v>2659850000</v>
      </c>
      <c r="W1512" t="n">
        <v>2659850000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2760006</v>
      </c>
      <c r="B1513" t="inlineStr">
        <is>
          <t>2020-06-18T00:00:00</t>
        </is>
      </c>
      <c r="C1513" t="inlineStr">
        <is>
          <t>APEX</t>
        </is>
      </c>
      <c r="D1513" t="inlineStr">
        <is>
          <t>Apexindo Pratama Duta Tbk.</t>
        </is>
      </c>
      <c r="E1513" t="inlineStr">
        <is>
          <t>--U2---2</t>
        </is>
      </c>
      <c r="F1513" t="n">
        <v>134</v>
      </c>
      <c r="G1513" t="n">
        <v>0</v>
      </c>
      <c r="H1513" t="n">
        <v>0</v>
      </c>
      <c r="I1513" t="n">
        <v>151</v>
      </c>
      <c r="J1513" t="n">
        <v>134</v>
      </c>
      <c r="K1513" t="n">
        <v>134</v>
      </c>
      <c r="L1513" t="n">
        <v>0</v>
      </c>
      <c r="M1513" t="n">
        <v>152300</v>
      </c>
      <c r="N1513" t="n">
        <v>21480300</v>
      </c>
      <c r="O1513" t="n">
        <v>31</v>
      </c>
      <c r="P1513" t="n">
        <v>8.6</v>
      </c>
      <c r="Q1513" t="n">
        <v>134</v>
      </c>
      <c r="R1513" t="n">
        <v>27700</v>
      </c>
      <c r="S1513" t="n">
        <v>133</v>
      </c>
      <c r="T1513" t="n">
        <v>100</v>
      </c>
      <c r="U1513" t="n">
        <v>2659850000</v>
      </c>
      <c r="V1513" t="n">
        <v>2659850000</v>
      </c>
      <c r="W1513" t="n">
        <v>2659850000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2759311</v>
      </c>
      <c r="B1514" t="inlineStr">
        <is>
          <t>2020-06-17T00:00:00</t>
        </is>
      </c>
      <c r="C1514" t="inlineStr">
        <is>
          <t>APEX</t>
        </is>
      </c>
      <c r="D1514" t="inlineStr">
        <is>
          <t>Apexindo Pratama Duta Tbk.</t>
        </is>
      </c>
      <c r="E1514" t="inlineStr">
        <is>
          <t>--U2---2</t>
        </is>
      </c>
      <c r="F1514" t="n">
        <v>134</v>
      </c>
      <c r="G1514" t="n">
        <v>0</v>
      </c>
      <c r="H1514" t="n">
        <v>0</v>
      </c>
      <c r="I1514" t="n">
        <v>144</v>
      </c>
      <c r="J1514" t="n">
        <v>134</v>
      </c>
      <c r="K1514" t="n">
        <v>134</v>
      </c>
      <c r="L1514" t="n">
        <v>0</v>
      </c>
      <c r="M1514" t="n">
        <v>134700</v>
      </c>
      <c r="N1514" t="n">
        <v>18547100</v>
      </c>
      <c r="O1514" t="n">
        <v>37</v>
      </c>
      <c r="P1514" t="n">
        <v>8.6</v>
      </c>
      <c r="Q1514" t="n">
        <v>139</v>
      </c>
      <c r="R1514" t="n">
        <v>44900</v>
      </c>
      <c r="S1514" t="n">
        <v>133</v>
      </c>
      <c r="T1514" t="n">
        <v>100</v>
      </c>
      <c r="U1514" t="n">
        <v>2659850000</v>
      </c>
      <c r="V1514" t="n">
        <v>2659850000</v>
      </c>
      <c r="W1514" t="n">
        <v>2659850000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</row>
    <row r="1515">
      <c r="A1515" t="n">
        <v>2758616</v>
      </c>
      <c r="B1515" t="inlineStr">
        <is>
          <t>2020-06-16T00:00:00</t>
        </is>
      </c>
      <c r="C1515" t="inlineStr">
        <is>
          <t>APEX</t>
        </is>
      </c>
      <c r="D1515" t="inlineStr">
        <is>
          <t>Apexindo Pratama Duta Tbk.</t>
        </is>
      </c>
      <c r="E1515" t="inlineStr">
        <is>
          <t>--U2---2</t>
        </is>
      </c>
      <c r="F1515" t="n">
        <v>117</v>
      </c>
      <c r="G1515" t="n">
        <v>0</v>
      </c>
      <c r="H1515" t="n">
        <v>0</v>
      </c>
      <c r="I1515" t="n">
        <v>140</v>
      </c>
      <c r="J1515" t="n">
        <v>115</v>
      </c>
      <c r="K1515" t="n">
        <v>134</v>
      </c>
      <c r="L1515" t="n">
        <v>17</v>
      </c>
      <c r="M1515" t="n">
        <v>549700</v>
      </c>
      <c r="N1515" t="n">
        <v>71279600</v>
      </c>
      <c r="O1515" t="n">
        <v>101</v>
      </c>
      <c r="P1515" t="n">
        <v>8.6</v>
      </c>
      <c r="Q1515" t="n">
        <v>137</v>
      </c>
      <c r="R1515" t="n">
        <v>5000</v>
      </c>
      <c r="S1515" t="n">
        <v>134</v>
      </c>
      <c r="T1515" t="n">
        <v>51300</v>
      </c>
      <c r="U1515" t="n">
        <v>2659850000</v>
      </c>
      <c r="V1515" t="n">
        <v>2659850000</v>
      </c>
      <c r="W1515" t="n">
        <v>2659850000</v>
      </c>
      <c r="X1515" t="n">
        <v>0</v>
      </c>
      <c r="Y1515" t="n">
        <v>0</v>
      </c>
      <c r="Z1515" t="n">
        <v>79795500</v>
      </c>
      <c r="AA1515" t="n">
        <v>9336073500</v>
      </c>
      <c r="AB1515" t="n">
        <v>1</v>
      </c>
    </row>
    <row r="1516">
      <c r="A1516" t="n">
        <v>2757921</v>
      </c>
      <c r="B1516" t="inlineStr">
        <is>
          <t>2020-06-15T00:00:00</t>
        </is>
      </c>
      <c r="C1516" t="inlineStr">
        <is>
          <t>APEX</t>
        </is>
      </c>
      <c r="D1516" t="inlineStr">
        <is>
          <t>Apexindo Pratama Duta Tbk.</t>
        </is>
      </c>
      <c r="E1516" t="inlineStr">
        <is>
          <t>--U2---2</t>
        </is>
      </c>
      <c r="F1516" t="n">
        <v>113</v>
      </c>
      <c r="G1516" t="n">
        <v>0</v>
      </c>
      <c r="H1516" t="n">
        <v>0</v>
      </c>
      <c r="I1516" t="n">
        <v>123</v>
      </c>
      <c r="J1516" t="n">
        <v>110</v>
      </c>
      <c r="K1516" t="n">
        <v>117</v>
      </c>
      <c r="L1516" t="n">
        <v>4</v>
      </c>
      <c r="M1516" t="n">
        <v>159900</v>
      </c>
      <c r="N1516" t="n">
        <v>18203200</v>
      </c>
      <c r="O1516" t="n">
        <v>71</v>
      </c>
      <c r="P1516" t="n">
        <v>7.5</v>
      </c>
      <c r="Q1516" t="n">
        <v>117</v>
      </c>
      <c r="R1516" t="n">
        <v>8700</v>
      </c>
      <c r="S1516" t="n">
        <v>113</v>
      </c>
      <c r="T1516" t="n">
        <v>141500</v>
      </c>
      <c r="U1516" t="n">
        <v>2659850000</v>
      </c>
      <c r="V1516" t="n">
        <v>2659850000</v>
      </c>
      <c r="W1516" t="n">
        <v>2659850000</v>
      </c>
      <c r="X1516" t="n">
        <v>138000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2757226</v>
      </c>
      <c r="B1517" t="inlineStr">
        <is>
          <t>2020-06-12T00:00:00</t>
        </is>
      </c>
      <c r="C1517" t="inlineStr">
        <is>
          <t>APEX</t>
        </is>
      </c>
      <c r="D1517" t="inlineStr">
        <is>
          <t>Apexindo Pratama Duta Tbk.</t>
        </is>
      </c>
      <c r="E1517" t="inlineStr">
        <is>
          <t>--U2---2</t>
        </is>
      </c>
      <c r="F1517" t="n">
        <v>121</v>
      </c>
      <c r="G1517" t="n">
        <v>0</v>
      </c>
      <c r="H1517" t="n">
        <v>0</v>
      </c>
      <c r="I1517" t="n">
        <v>121</v>
      </c>
      <c r="J1517" t="n">
        <v>113</v>
      </c>
      <c r="K1517" t="n">
        <v>113</v>
      </c>
      <c r="L1517" t="n">
        <v>-8</v>
      </c>
      <c r="M1517" t="n">
        <v>480200</v>
      </c>
      <c r="N1517" t="n">
        <v>54344600</v>
      </c>
      <c r="O1517" t="n">
        <v>52</v>
      </c>
      <c r="P1517" t="n">
        <v>7.2</v>
      </c>
      <c r="Q1517" t="n">
        <v>113</v>
      </c>
      <c r="R1517" t="n">
        <v>5600</v>
      </c>
      <c r="S1517" t="n">
        <v>0</v>
      </c>
      <c r="T1517" t="n">
        <v>0</v>
      </c>
      <c r="U1517" t="n">
        <v>2659850000</v>
      </c>
      <c r="V1517" t="n">
        <v>2659850000</v>
      </c>
      <c r="W1517" t="n">
        <v>2659850000</v>
      </c>
      <c r="X1517" t="n">
        <v>372400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n">
        <v>2756531</v>
      </c>
      <c r="B1518" t="inlineStr">
        <is>
          <t>2020-06-11T00:00:00</t>
        </is>
      </c>
      <c r="C1518" t="inlineStr">
        <is>
          <t>APEX</t>
        </is>
      </c>
      <c r="D1518" t="inlineStr">
        <is>
          <t>Apexindo Pratama Duta Tbk.</t>
        </is>
      </c>
      <c r="E1518" t="inlineStr">
        <is>
          <t>--U2---2</t>
        </is>
      </c>
      <c r="F1518" t="n">
        <v>130</v>
      </c>
      <c r="G1518" t="n">
        <v>0</v>
      </c>
      <c r="H1518" t="n">
        <v>0</v>
      </c>
      <c r="I1518" t="n">
        <v>129</v>
      </c>
      <c r="J1518" t="n">
        <v>121</v>
      </c>
      <c r="K1518" t="n">
        <v>121</v>
      </c>
      <c r="L1518" t="n">
        <v>-9</v>
      </c>
      <c r="M1518" t="n">
        <v>357000</v>
      </c>
      <c r="N1518" t="n">
        <v>43694700</v>
      </c>
      <c r="O1518" t="n">
        <v>39</v>
      </c>
      <c r="P1518" t="n">
        <v>7.7</v>
      </c>
      <c r="Q1518" t="n">
        <v>127</v>
      </c>
      <c r="R1518" t="n">
        <v>8000</v>
      </c>
      <c r="S1518" t="n">
        <v>0</v>
      </c>
      <c r="T1518" t="n">
        <v>0</v>
      </c>
      <c r="U1518" t="n">
        <v>2659850000</v>
      </c>
      <c r="V1518" t="n">
        <v>2659850000</v>
      </c>
      <c r="W1518" t="n">
        <v>2659850000</v>
      </c>
      <c r="X1518" t="n">
        <v>323900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2755836</v>
      </c>
      <c r="B1519" t="inlineStr">
        <is>
          <t>2020-06-10T00:00:00</t>
        </is>
      </c>
      <c r="C1519" t="inlineStr">
        <is>
          <t>APEX</t>
        </is>
      </c>
      <c r="D1519" t="inlineStr">
        <is>
          <t>Apexindo Pratama Duta Tbk.</t>
        </is>
      </c>
      <c r="E1519" t="inlineStr">
        <is>
          <t>--U2---2</t>
        </is>
      </c>
      <c r="F1519" t="n">
        <v>138</v>
      </c>
      <c r="G1519" t="n">
        <v>0</v>
      </c>
      <c r="H1519" t="n">
        <v>0</v>
      </c>
      <c r="I1519" t="n">
        <v>142</v>
      </c>
      <c r="J1519" t="n">
        <v>129</v>
      </c>
      <c r="K1519" t="n">
        <v>130</v>
      </c>
      <c r="L1519" t="n">
        <v>-8</v>
      </c>
      <c r="M1519" t="n">
        <v>361000</v>
      </c>
      <c r="N1519" t="n">
        <v>48592400</v>
      </c>
      <c r="O1519" t="n">
        <v>89</v>
      </c>
      <c r="P1519" t="n">
        <v>8.300000000000001</v>
      </c>
      <c r="Q1519" t="n">
        <v>130</v>
      </c>
      <c r="R1519" t="n">
        <v>11500</v>
      </c>
      <c r="S1519" t="n">
        <v>0</v>
      </c>
      <c r="T1519" t="n">
        <v>0</v>
      </c>
      <c r="U1519" t="n">
        <v>2659850000</v>
      </c>
      <c r="V1519" t="n">
        <v>2659850000</v>
      </c>
      <c r="W1519" t="n">
        <v>2659850000</v>
      </c>
      <c r="X1519" t="n">
        <v>106400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n">
        <v>2755141</v>
      </c>
      <c r="B1520" t="inlineStr">
        <is>
          <t>2020-06-09T00:00:00</t>
        </is>
      </c>
      <c r="C1520" t="inlineStr">
        <is>
          <t>APEX</t>
        </is>
      </c>
      <c r="D1520" t="inlineStr">
        <is>
          <t>Apexindo Pratama Duta Tbk.</t>
        </is>
      </c>
      <c r="E1520" t="inlineStr">
        <is>
          <t>--U2---2</t>
        </is>
      </c>
      <c r="F1520" t="n">
        <v>126</v>
      </c>
      <c r="G1520" t="n">
        <v>0</v>
      </c>
      <c r="H1520" t="n">
        <v>0</v>
      </c>
      <c r="I1520" t="n">
        <v>147</v>
      </c>
      <c r="J1520" t="n">
        <v>131</v>
      </c>
      <c r="K1520" t="n">
        <v>138</v>
      </c>
      <c r="L1520" t="n">
        <v>12</v>
      </c>
      <c r="M1520" t="n">
        <v>440700</v>
      </c>
      <c r="N1520" t="n">
        <v>60543700</v>
      </c>
      <c r="O1520" t="n">
        <v>122</v>
      </c>
      <c r="P1520" t="n">
        <v>8.800000000000001</v>
      </c>
      <c r="Q1520" t="n">
        <v>140</v>
      </c>
      <c r="R1520" t="n">
        <v>16600</v>
      </c>
      <c r="S1520" t="n">
        <v>134</v>
      </c>
      <c r="T1520" t="n">
        <v>500</v>
      </c>
      <c r="U1520" t="n">
        <v>2659850000</v>
      </c>
      <c r="V1520" t="n">
        <v>2659850000</v>
      </c>
      <c r="W1520" t="n">
        <v>2659850000</v>
      </c>
      <c r="X1520" t="n">
        <v>94200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2754446</v>
      </c>
      <c r="B1521" t="inlineStr">
        <is>
          <t>2020-06-08T00:00:00</t>
        </is>
      </c>
      <c r="C1521" t="inlineStr">
        <is>
          <t>APEX</t>
        </is>
      </c>
      <c r="D1521" t="inlineStr">
        <is>
          <t>Apexindo Pratama Duta Tbk.</t>
        </is>
      </c>
      <c r="E1521" t="inlineStr">
        <is>
          <t>--U2---2</t>
        </is>
      </c>
      <c r="F1521" t="n">
        <v>100</v>
      </c>
      <c r="G1521" t="n">
        <v>0</v>
      </c>
      <c r="H1521" t="n">
        <v>0</v>
      </c>
      <c r="I1521" t="n">
        <v>128</v>
      </c>
      <c r="J1521" t="n">
        <v>105</v>
      </c>
      <c r="K1521" t="n">
        <v>126</v>
      </c>
      <c r="L1521" t="n">
        <v>26</v>
      </c>
      <c r="M1521" t="n">
        <v>433600</v>
      </c>
      <c r="N1521" t="n">
        <v>52498500</v>
      </c>
      <c r="O1521" t="n">
        <v>99</v>
      </c>
      <c r="P1521" t="n">
        <v>8.1</v>
      </c>
      <c r="Q1521" t="n">
        <v>126</v>
      </c>
      <c r="R1521" t="n">
        <v>15800</v>
      </c>
      <c r="S1521" t="n">
        <v>125</v>
      </c>
      <c r="T1521" t="n">
        <v>54000</v>
      </c>
      <c r="U1521" t="n">
        <v>2659850000</v>
      </c>
      <c r="V1521" t="n">
        <v>2659850000</v>
      </c>
      <c r="W1521" t="n">
        <v>2659850000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2753056</v>
      </c>
      <c r="B1522" t="inlineStr">
        <is>
          <t>2020-06-05T00:00:00</t>
        </is>
      </c>
      <c r="C1522" t="inlineStr">
        <is>
          <t>APEX</t>
        </is>
      </c>
      <c r="D1522" t="inlineStr">
        <is>
          <t>Apexindo Pratama Duta Tbk.</t>
        </is>
      </c>
      <c r="E1522" t="inlineStr">
        <is>
          <t>--U2---2</t>
        </is>
      </c>
      <c r="F1522" t="n">
        <v>95</v>
      </c>
      <c r="G1522" t="n">
        <v>0</v>
      </c>
      <c r="H1522" t="n">
        <v>0</v>
      </c>
      <c r="I1522" t="n">
        <v>103</v>
      </c>
      <c r="J1522" t="n">
        <v>92</v>
      </c>
      <c r="K1522" t="n">
        <v>100</v>
      </c>
      <c r="L1522" t="n">
        <v>5</v>
      </c>
      <c r="M1522" t="n">
        <v>154800</v>
      </c>
      <c r="N1522" t="n">
        <v>15210300</v>
      </c>
      <c r="O1522" t="n">
        <v>43</v>
      </c>
      <c r="P1522" t="n">
        <v>6.4</v>
      </c>
      <c r="Q1522" t="n">
        <v>103</v>
      </c>
      <c r="R1522" t="n">
        <v>600</v>
      </c>
      <c r="S1522" t="n">
        <v>100</v>
      </c>
      <c r="T1522" t="n">
        <v>31300</v>
      </c>
      <c r="U1522" t="n">
        <v>2659850000</v>
      </c>
      <c r="V1522" t="n">
        <v>2659850000</v>
      </c>
      <c r="W1522" t="n">
        <v>2659850000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2752361</v>
      </c>
      <c r="B1523" t="inlineStr">
        <is>
          <t>2020-06-04T00:00:00</t>
        </is>
      </c>
      <c r="C1523" t="inlineStr">
        <is>
          <t>APEX</t>
        </is>
      </c>
      <c r="D1523" t="inlineStr">
        <is>
          <t>Apexindo Pratama Duta Tbk.</t>
        </is>
      </c>
      <c r="E1523" t="inlineStr">
        <is>
          <t>--U2---2</t>
        </is>
      </c>
      <c r="F1523" t="n">
        <v>92</v>
      </c>
      <c r="G1523" t="n">
        <v>0</v>
      </c>
      <c r="H1523" t="n">
        <v>0</v>
      </c>
      <c r="I1523" t="n">
        <v>100</v>
      </c>
      <c r="J1523" t="n">
        <v>90</v>
      </c>
      <c r="K1523" t="n">
        <v>95</v>
      </c>
      <c r="L1523" t="n">
        <v>3</v>
      </c>
      <c r="M1523" t="n">
        <v>148000</v>
      </c>
      <c r="N1523" t="n">
        <v>13656700</v>
      </c>
      <c r="O1523" t="n">
        <v>64</v>
      </c>
      <c r="P1523" t="n">
        <v>6.1</v>
      </c>
      <c r="Q1523" t="n">
        <v>95</v>
      </c>
      <c r="R1523" t="n">
        <v>35800</v>
      </c>
      <c r="S1523" t="n">
        <v>91</v>
      </c>
      <c r="T1523" t="n">
        <v>2100</v>
      </c>
      <c r="U1523" t="n">
        <v>2659850000</v>
      </c>
      <c r="V1523" t="n">
        <v>2659850000</v>
      </c>
      <c r="W1523" t="n">
        <v>2659850000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n">
        <v>2751667</v>
      </c>
      <c r="B1524" t="inlineStr">
        <is>
          <t>2020-06-03T00:00:00</t>
        </is>
      </c>
      <c r="C1524" t="inlineStr">
        <is>
          <t>APEX</t>
        </is>
      </c>
      <c r="D1524" t="inlineStr">
        <is>
          <t>Apexindo Pratama Duta Tbk.</t>
        </is>
      </c>
      <c r="E1524" t="inlineStr">
        <is>
          <t>--U2---2</t>
        </is>
      </c>
      <c r="F1524" t="n">
        <v>98</v>
      </c>
      <c r="G1524" t="n">
        <v>0</v>
      </c>
      <c r="H1524" t="n">
        <v>0</v>
      </c>
      <c r="I1524" t="n">
        <v>98</v>
      </c>
      <c r="J1524" t="n">
        <v>92</v>
      </c>
      <c r="K1524" t="n">
        <v>92</v>
      </c>
      <c r="L1524" t="n">
        <v>-6</v>
      </c>
      <c r="M1524" t="n">
        <v>383500</v>
      </c>
      <c r="N1524" t="n">
        <v>35636900</v>
      </c>
      <c r="O1524" t="n">
        <v>61</v>
      </c>
      <c r="P1524" t="n">
        <v>5.9</v>
      </c>
      <c r="Q1524" t="n">
        <v>92</v>
      </c>
      <c r="R1524" t="n">
        <v>120600</v>
      </c>
      <c r="S1524" t="n">
        <v>0</v>
      </c>
      <c r="T1524" t="n">
        <v>0</v>
      </c>
      <c r="U1524" t="n">
        <v>2659850000</v>
      </c>
      <c r="V1524" t="n">
        <v>2659850000</v>
      </c>
      <c r="W1524" t="n">
        <v>2659850000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2750973</v>
      </c>
      <c r="B1525" t="inlineStr">
        <is>
          <t>2020-06-02T00:00:00</t>
        </is>
      </c>
      <c r="C1525" t="inlineStr">
        <is>
          <t>APEX</t>
        </is>
      </c>
      <c r="D1525" t="inlineStr">
        <is>
          <t>Apexindo Pratama Duta Tbk.</t>
        </is>
      </c>
      <c r="E1525" t="inlineStr">
        <is>
          <t>--U2---2</t>
        </is>
      </c>
      <c r="F1525" t="n">
        <v>89</v>
      </c>
      <c r="G1525" t="n">
        <v>0</v>
      </c>
      <c r="H1525" t="n">
        <v>0</v>
      </c>
      <c r="I1525" t="n">
        <v>98</v>
      </c>
      <c r="J1525" t="n">
        <v>89</v>
      </c>
      <c r="K1525" t="n">
        <v>98</v>
      </c>
      <c r="L1525" t="n">
        <v>9</v>
      </c>
      <c r="M1525" t="n">
        <v>525000</v>
      </c>
      <c r="N1525" t="n">
        <v>47294300</v>
      </c>
      <c r="O1525" t="n">
        <v>53</v>
      </c>
      <c r="P1525" t="n">
        <v>6.3</v>
      </c>
      <c r="Q1525" t="n">
        <v>98</v>
      </c>
      <c r="R1525" t="n">
        <v>24900</v>
      </c>
      <c r="S1525" t="n">
        <v>92</v>
      </c>
      <c r="T1525" t="n">
        <v>9000</v>
      </c>
      <c r="U1525" t="n">
        <v>2659850000</v>
      </c>
      <c r="V1525" t="n">
        <v>2659850000</v>
      </c>
      <c r="W1525" t="n">
        <v>2659850000</v>
      </c>
      <c r="X1525" t="n">
        <v>492600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2750279</v>
      </c>
      <c r="B1526" t="inlineStr">
        <is>
          <t>2020-05-29T00:00:00</t>
        </is>
      </c>
      <c r="C1526" t="inlineStr">
        <is>
          <t>APEX</t>
        </is>
      </c>
      <c r="D1526" t="inlineStr">
        <is>
          <t>Apexindo Pratama Duta Tbk.</t>
        </is>
      </c>
      <c r="E1526" t="inlineStr">
        <is>
          <t>--U2---2</t>
        </is>
      </c>
      <c r="F1526" t="n">
        <v>92</v>
      </c>
      <c r="G1526" t="n">
        <v>0</v>
      </c>
      <c r="H1526" t="n">
        <v>0</v>
      </c>
      <c r="I1526" t="n">
        <v>92</v>
      </c>
      <c r="J1526" t="n">
        <v>89</v>
      </c>
      <c r="K1526" t="n">
        <v>89</v>
      </c>
      <c r="L1526" t="n">
        <v>-3</v>
      </c>
      <c r="M1526" t="n">
        <v>56100</v>
      </c>
      <c r="N1526" t="n">
        <v>5072300</v>
      </c>
      <c r="O1526" t="n">
        <v>28</v>
      </c>
      <c r="P1526" t="n">
        <v>5.7</v>
      </c>
      <c r="Q1526" t="n">
        <v>92</v>
      </c>
      <c r="R1526" t="n">
        <v>900</v>
      </c>
      <c r="S1526" t="n">
        <v>89</v>
      </c>
      <c r="T1526" t="n">
        <v>6200</v>
      </c>
      <c r="U1526" t="n">
        <v>2659850000</v>
      </c>
      <c r="V1526" t="n">
        <v>2659850000</v>
      </c>
      <c r="W1526" t="n">
        <v>2659850000</v>
      </c>
      <c r="X1526" t="n">
        <v>39000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2748197</v>
      </c>
      <c r="B1527" t="inlineStr">
        <is>
          <t>2020-05-28T00:00:00</t>
        </is>
      </c>
      <c r="C1527" t="inlineStr">
        <is>
          <t>APEX</t>
        </is>
      </c>
      <c r="D1527" t="inlineStr">
        <is>
          <t>Apexindo Pratama Duta Tbk.</t>
        </is>
      </c>
      <c r="E1527" t="inlineStr">
        <is>
          <t>--U2---2</t>
        </is>
      </c>
      <c r="F1527" t="n">
        <v>98</v>
      </c>
      <c r="G1527" t="n">
        <v>0</v>
      </c>
      <c r="H1527" t="n">
        <v>0</v>
      </c>
      <c r="I1527" t="n">
        <v>98</v>
      </c>
      <c r="J1527" t="n">
        <v>92</v>
      </c>
      <c r="K1527" t="n">
        <v>92</v>
      </c>
      <c r="L1527" t="n">
        <v>-6</v>
      </c>
      <c r="M1527" t="n">
        <v>114800</v>
      </c>
      <c r="N1527" t="n">
        <v>10659300</v>
      </c>
      <c r="O1527" t="n">
        <v>41</v>
      </c>
      <c r="P1527" t="n">
        <v>5.9</v>
      </c>
      <c r="Q1527" t="n">
        <v>95</v>
      </c>
      <c r="R1527" t="n">
        <v>3000</v>
      </c>
      <c r="S1527" t="n">
        <v>0</v>
      </c>
      <c r="T1527" t="n">
        <v>0</v>
      </c>
      <c r="U1527" t="n">
        <v>2659850000</v>
      </c>
      <c r="V1527" t="n">
        <v>2659850000</v>
      </c>
      <c r="W1527" t="n">
        <v>2659850000</v>
      </c>
      <c r="X1527" t="n">
        <v>108500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2747503</v>
      </c>
      <c r="B1528" t="inlineStr">
        <is>
          <t>2020-05-27T00:00:00</t>
        </is>
      </c>
      <c r="C1528" t="inlineStr">
        <is>
          <t>APEX</t>
        </is>
      </c>
      <c r="D1528" t="inlineStr">
        <is>
          <t>Apexindo Pratama Duta Tbk.</t>
        </is>
      </c>
      <c r="E1528" t="inlineStr">
        <is>
          <t>--U2---2</t>
        </is>
      </c>
      <c r="F1528" t="n">
        <v>95</v>
      </c>
      <c r="G1528" t="n">
        <v>0</v>
      </c>
      <c r="H1528" t="n">
        <v>0</v>
      </c>
      <c r="I1528" t="n">
        <v>98</v>
      </c>
      <c r="J1528" t="n">
        <v>95</v>
      </c>
      <c r="K1528" t="n">
        <v>98</v>
      </c>
      <c r="L1528" t="n">
        <v>3</v>
      </c>
      <c r="M1528" t="n">
        <v>6800</v>
      </c>
      <c r="N1528" t="n">
        <v>661000</v>
      </c>
      <c r="O1528" t="n">
        <v>13</v>
      </c>
      <c r="P1528" t="n">
        <v>6.3</v>
      </c>
      <c r="Q1528" t="n">
        <v>98</v>
      </c>
      <c r="R1528" t="n">
        <v>7800</v>
      </c>
      <c r="S1528" t="n">
        <v>95</v>
      </c>
      <c r="T1528" t="n">
        <v>800</v>
      </c>
      <c r="U1528" t="n">
        <v>2659850000</v>
      </c>
      <c r="V1528" t="n">
        <v>2659850000</v>
      </c>
      <c r="W1528" t="n">
        <v>2659850000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</row>
    <row r="1529">
      <c r="A1529" t="n">
        <v>2746809</v>
      </c>
      <c r="B1529" t="inlineStr">
        <is>
          <t>2020-05-26T00:00:00</t>
        </is>
      </c>
      <c r="C1529" t="inlineStr">
        <is>
          <t>APEX</t>
        </is>
      </c>
      <c r="D1529" t="inlineStr">
        <is>
          <t>Apexindo Pratama Duta Tbk.</t>
        </is>
      </c>
      <c r="E1529" t="inlineStr">
        <is>
          <t>--U2---2</t>
        </is>
      </c>
      <c r="F1529" t="n">
        <v>95</v>
      </c>
      <c r="G1529" t="n">
        <v>0</v>
      </c>
      <c r="H1529" t="n">
        <v>0</v>
      </c>
      <c r="I1529" t="n">
        <v>100</v>
      </c>
      <c r="J1529" t="n">
        <v>95</v>
      </c>
      <c r="K1529" t="n">
        <v>95</v>
      </c>
      <c r="L1529" t="n">
        <v>0</v>
      </c>
      <c r="M1529" t="n">
        <v>21800</v>
      </c>
      <c r="N1529" t="n">
        <v>2071600</v>
      </c>
      <c r="O1529" t="n">
        <v>7</v>
      </c>
      <c r="P1529" t="n">
        <v>6.1</v>
      </c>
      <c r="Q1529" t="n">
        <v>100</v>
      </c>
      <c r="R1529" t="n">
        <v>25900</v>
      </c>
      <c r="S1529" t="n">
        <v>95</v>
      </c>
      <c r="T1529" t="n">
        <v>800</v>
      </c>
      <c r="U1529" t="n">
        <v>2659850000</v>
      </c>
      <c r="V1529" t="n">
        <v>2659850000</v>
      </c>
      <c r="W1529" t="n">
        <v>2659850000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n">
        <v>2746115</v>
      </c>
      <c r="B1530" t="inlineStr">
        <is>
          <t>2020-05-20T00:00:00</t>
        </is>
      </c>
      <c r="C1530" t="inlineStr">
        <is>
          <t>APEX</t>
        </is>
      </c>
      <c r="D1530" t="inlineStr">
        <is>
          <t>Apexindo Pratama Duta Tbk.</t>
        </is>
      </c>
      <c r="E1530" t="inlineStr">
        <is>
          <t>--U2---2</t>
        </is>
      </c>
      <c r="F1530" t="n">
        <v>93</v>
      </c>
      <c r="G1530" t="n">
        <v>0</v>
      </c>
      <c r="H1530" t="n">
        <v>0</v>
      </c>
      <c r="I1530" t="n">
        <v>95</v>
      </c>
      <c r="J1530" t="n">
        <v>92</v>
      </c>
      <c r="K1530" t="n">
        <v>95</v>
      </c>
      <c r="L1530" t="n">
        <v>2</v>
      </c>
      <c r="M1530" t="n">
        <v>101200</v>
      </c>
      <c r="N1530" t="n">
        <v>9470000</v>
      </c>
      <c r="O1530" t="n">
        <v>16</v>
      </c>
      <c r="P1530" t="n">
        <v>6.1</v>
      </c>
      <c r="Q1530" t="n">
        <v>99</v>
      </c>
      <c r="R1530" t="n">
        <v>28000</v>
      </c>
      <c r="S1530" t="n">
        <v>91</v>
      </c>
      <c r="T1530" t="n">
        <v>600</v>
      </c>
      <c r="U1530" t="n">
        <v>2659850000</v>
      </c>
      <c r="V1530" t="n">
        <v>2659850000</v>
      </c>
      <c r="W1530" t="n">
        <v>2659850000</v>
      </c>
      <c r="X1530" t="n">
        <v>78300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n">
        <v>2745421</v>
      </c>
      <c r="B1531" t="inlineStr">
        <is>
          <t>2020-05-19T00:00:00</t>
        </is>
      </c>
      <c r="C1531" t="inlineStr">
        <is>
          <t>APEX</t>
        </is>
      </c>
      <c r="D1531" t="inlineStr">
        <is>
          <t>Apexindo Pratama Duta Tbk.</t>
        </is>
      </c>
      <c r="E1531" t="inlineStr">
        <is>
          <t>--U2---2</t>
        </is>
      </c>
      <c r="F1531" t="n">
        <v>100</v>
      </c>
      <c r="G1531" t="n">
        <v>0</v>
      </c>
      <c r="H1531" t="n">
        <v>0</v>
      </c>
      <c r="I1531" t="n">
        <v>100</v>
      </c>
      <c r="J1531" t="n">
        <v>93</v>
      </c>
      <c r="K1531" t="n">
        <v>93</v>
      </c>
      <c r="L1531" t="n">
        <v>-7</v>
      </c>
      <c r="M1531" t="n">
        <v>173600</v>
      </c>
      <c r="N1531" t="n">
        <v>16829400</v>
      </c>
      <c r="O1531" t="n">
        <v>20</v>
      </c>
      <c r="P1531" t="n">
        <v>6</v>
      </c>
      <c r="Q1531" t="n">
        <v>100</v>
      </c>
      <c r="R1531" t="n">
        <v>1400</v>
      </c>
      <c r="S1531" t="n">
        <v>93</v>
      </c>
      <c r="T1531" t="n">
        <v>200</v>
      </c>
      <c r="U1531" t="n">
        <v>2659850000</v>
      </c>
      <c r="V1531" t="n">
        <v>2659850000</v>
      </c>
      <c r="W1531" t="n">
        <v>2659850000</v>
      </c>
      <c r="X1531" t="n">
        <v>80600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2744727</v>
      </c>
      <c r="B1532" t="inlineStr">
        <is>
          <t>2020-05-18T00:00:00</t>
        </is>
      </c>
      <c r="C1532" t="inlineStr">
        <is>
          <t>APEX</t>
        </is>
      </c>
      <c r="D1532" t="inlineStr">
        <is>
          <t>Apexindo Pratama Duta Tbk.</t>
        </is>
      </c>
      <c r="E1532" t="inlineStr">
        <is>
          <t>--U2---2</t>
        </is>
      </c>
      <c r="F1532" t="n">
        <v>107</v>
      </c>
      <c r="G1532" t="n">
        <v>0</v>
      </c>
      <c r="H1532" t="n">
        <v>0</v>
      </c>
      <c r="I1532" t="n">
        <v>107</v>
      </c>
      <c r="J1532" t="n">
        <v>100</v>
      </c>
      <c r="K1532" t="n">
        <v>100</v>
      </c>
      <c r="L1532" t="n">
        <v>-7</v>
      </c>
      <c r="M1532" t="n">
        <v>116600</v>
      </c>
      <c r="N1532" t="n">
        <v>11763900</v>
      </c>
      <c r="O1532" t="n">
        <v>23</v>
      </c>
      <c r="P1532" t="n">
        <v>6.4</v>
      </c>
      <c r="Q1532" t="n">
        <v>107</v>
      </c>
      <c r="R1532" t="n">
        <v>1500</v>
      </c>
      <c r="S1532" t="n">
        <v>0</v>
      </c>
      <c r="T1532" t="n">
        <v>0</v>
      </c>
      <c r="U1532" t="n">
        <v>2659850000</v>
      </c>
      <c r="V1532" t="n">
        <v>2659850000</v>
      </c>
      <c r="W1532" t="n">
        <v>2659850000</v>
      </c>
      <c r="X1532" t="n">
        <v>79700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2744033</v>
      </c>
      <c r="B1533" t="inlineStr">
        <is>
          <t>2020-05-15T00:00:00</t>
        </is>
      </c>
      <c r="C1533" t="inlineStr">
        <is>
          <t>APEX</t>
        </is>
      </c>
      <c r="D1533" t="inlineStr">
        <is>
          <t>Apexindo Pratama Duta Tbk.</t>
        </is>
      </c>
      <c r="E1533" t="inlineStr">
        <is>
          <t>--U2---2</t>
        </is>
      </c>
      <c r="F1533" t="n">
        <v>114</v>
      </c>
      <c r="G1533" t="n">
        <v>0</v>
      </c>
      <c r="H1533" t="n">
        <v>0</v>
      </c>
      <c r="I1533" t="n">
        <v>124</v>
      </c>
      <c r="J1533" t="n">
        <v>107</v>
      </c>
      <c r="K1533" t="n">
        <v>107</v>
      </c>
      <c r="L1533" t="n">
        <v>-7</v>
      </c>
      <c r="M1533" t="n">
        <v>148000</v>
      </c>
      <c r="N1533" t="n">
        <v>15845100</v>
      </c>
      <c r="O1533" t="n">
        <v>19</v>
      </c>
      <c r="P1533" t="n">
        <v>6.9</v>
      </c>
      <c r="Q1533" t="n">
        <v>111</v>
      </c>
      <c r="R1533" t="n">
        <v>100</v>
      </c>
      <c r="S1533" t="n">
        <v>0</v>
      </c>
      <c r="T1533" t="n">
        <v>0</v>
      </c>
      <c r="U1533" t="n">
        <v>2659850000</v>
      </c>
      <c r="V1533" t="n">
        <v>2659850000</v>
      </c>
      <c r="W1533" t="n">
        <v>2659850000</v>
      </c>
      <c r="X1533" t="n">
        <v>136200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2743339</v>
      </c>
      <c r="B1534" t="inlineStr">
        <is>
          <t>2020-05-14T00:00:00</t>
        </is>
      </c>
      <c r="C1534" t="inlineStr">
        <is>
          <t>APEX</t>
        </is>
      </c>
      <c r="D1534" t="inlineStr">
        <is>
          <t>Apexindo Pratama Duta Tbk.</t>
        </is>
      </c>
      <c r="E1534" t="inlineStr">
        <is>
          <t>--U2---2</t>
        </is>
      </c>
      <c r="F1534" t="n">
        <v>111</v>
      </c>
      <c r="G1534" t="n">
        <v>0</v>
      </c>
      <c r="H1534" t="n">
        <v>0</v>
      </c>
      <c r="I1534" t="n">
        <v>123</v>
      </c>
      <c r="J1534" t="n">
        <v>108</v>
      </c>
      <c r="K1534" t="n">
        <v>114</v>
      </c>
      <c r="L1534" t="n">
        <v>3</v>
      </c>
      <c r="M1534" t="n">
        <v>65700</v>
      </c>
      <c r="N1534" t="n">
        <v>7441200</v>
      </c>
      <c r="O1534" t="n">
        <v>21</v>
      </c>
      <c r="P1534" t="n">
        <v>7.3</v>
      </c>
      <c r="Q1534" t="n">
        <v>114</v>
      </c>
      <c r="R1534" t="n">
        <v>20100</v>
      </c>
      <c r="S1534" t="n">
        <v>106</v>
      </c>
      <c r="T1534" t="n">
        <v>10200</v>
      </c>
      <c r="U1534" t="n">
        <v>2659850000</v>
      </c>
      <c r="V1534" t="n">
        <v>2659850000</v>
      </c>
      <c r="W1534" t="n">
        <v>2659850000</v>
      </c>
      <c r="X1534" t="n">
        <v>25100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2741951</v>
      </c>
      <c r="B1535" t="inlineStr">
        <is>
          <t>2020-05-13T00:00:00</t>
        </is>
      </c>
      <c r="C1535" t="inlineStr">
        <is>
          <t>APEX</t>
        </is>
      </c>
      <c r="D1535" t="inlineStr">
        <is>
          <t>Apexindo Pratama Duta Tbk.</t>
        </is>
      </c>
      <c r="E1535" t="inlineStr">
        <is>
          <t>--U2---2</t>
        </is>
      </c>
      <c r="F1535" t="n">
        <v>119</v>
      </c>
      <c r="G1535" t="n">
        <v>0</v>
      </c>
      <c r="H1535" t="n">
        <v>0</v>
      </c>
      <c r="I1535" t="n">
        <v>118</v>
      </c>
      <c r="J1535" t="n">
        <v>111</v>
      </c>
      <c r="K1535" t="n">
        <v>111</v>
      </c>
      <c r="L1535" t="n">
        <v>-8</v>
      </c>
      <c r="M1535" t="n">
        <v>147200</v>
      </c>
      <c r="N1535" t="n">
        <v>16486600</v>
      </c>
      <c r="O1535" t="n">
        <v>47</v>
      </c>
      <c r="P1535" t="n">
        <v>7.1</v>
      </c>
      <c r="Q1535" t="n">
        <v>111</v>
      </c>
      <c r="R1535" t="n">
        <v>1100</v>
      </c>
      <c r="S1535" t="n">
        <v>0</v>
      </c>
      <c r="T1535" t="n">
        <v>0</v>
      </c>
      <c r="U1535" t="n">
        <v>2659850000</v>
      </c>
      <c r="V1535" t="n">
        <v>2659850000</v>
      </c>
      <c r="W1535" t="n">
        <v>2659850000</v>
      </c>
      <c r="X1535" t="n">
        <v>94100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n">
        <v>2741257</v>
      </c>
      <c r="B1536" t="inlineStr">
        <is>
          <t>2020-05-12T00:00:00</t>
        </is>
      </c>
      <c r="C1536" t="inlineStr">
        <is>
          <t>APEX</t>
        </is>
      </c>
      <c r="D1536" t="inlineStr">
        <is>
          <t>Apexindo Pratama Duta Tbk.</t>
        </is>
      </c>
      <c r="E1536" t="inlineStr">
        <is>
          <t>--U2---2</t>
        </is>
      </c>
      <c r="F1536" t="n">
        <v>119</v>
      </c>
      <c r="G1536" t="n">
        <v>0</v>
      </c>
      <c r="H1536" t="n">
        <v>0</v>
      </c>
      <c r="I1536" t="n">
        <v>128</v>
      </c>
      <c r="J1536" t="n">
        <v>119</v>
      </c>
      <c r="K1536" t="n">
        <v>119</v>
      </c>
      <c r="L1536" t="n">
        <v>0</v>
      </c>
      <c r="M1536" t="n">
        <v>45600</v>
      </c>
      <c r="N1536" t="n">
        <v>5581100</v>
      </c>
      <c r="O1536" t="n">
        <v>16</v>
      </c>
      <c r="P1536" t="n">
        <v>7.6</v>
      </c>
      <c r="Q1536" t="n">
        <v>119</v>
      </c>
      <c r="R1536" t="n">
        <v>2000</v>
      </c>
      <c r="S1536" t="n">
        <v>118</v>
      </c>
      <c r="T1536" t="n">
        <v>2000</v>
      </c>
      <c r="U1536" t="n">
        <v>2659850000</v>
      </c>
      <c r="V1536" t="n">
        <v>2659850000</v>
      </c>
      <c r="W1536" t="n">
        <v>2659850000</v>
      </c>
      <c r="X1536" t="n">
        <v>28600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2740563</v>
      </c>
      <c r="B1537" t="inlineStr">
        <is>
          <t>2020-05-11T00:00:00</t>
        </is>
      </c>
      <c r="C1537" t="inlineStr">
        <is>
          <t>APEX</t>
        </is>
      </c>
      <c r="D1537" t="inlineStr">
        <is>
          <t>Apexindo Pratama Duta Tbk.</t>
        </is>
      </c>
      <c r="E1537" t="inlineStr">
        <is>
          <t>--U2---2</t>
        </is>
      </c>
      <c r="F1537" t="n">
        <v>127</v>
      </c>
      <c r="G1537" t="n">
        <v>0</v>
      </c>
      <c r="H1537" t="n">
        <v>0</v>
      </c>
      <c r="I1537" t="n">
        <v>126</v>
      </c>
      <c r="J1537" t="n">
        <v>119</v>
      </c>
      <c r="K1537" t="n">
        <v>119</v>
      </c>
      <c r="L1537" t="n">
        <v>-8</v>
      </c>
      <c r="M1537" t="n">
        <v>83400</v>
      </c>
      <c r="N1537" t="n">
        <v>9952300</v>
      </c>
      <c r="O1537" t="n">
        <v>28</v>
      </c>
      <c r="P1537" t="n">
        <v>7.6</v>
      </c>
      <c r="Q1537" t="n">
        <v>120</v>
      </c>
      <c r="R1537" t="n">
        <v>2100</v>
      </c>
      <c r="S1537" t="n">
        <v>119</v>
      </c>
      <c r="T1537" t="n">
        <v>11900</v>
      </c>
      <c r="U1537" t="n">
        <v>2659850000</v>
      </c>
      <c r="V1537" t="n">
        <v>2659850000</v>
      </c>
      <c r="W1537" t="n">
        <v>2659850000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2739869</v>
      </c>
      <c r="B1538" t="inlineStr">
        <is>
          <t>2020-05-08T00:00:00</t>
        </is>
      </c>
      <c r="C1538" t="inlineStr">
        <is>
          <t>APEX</t>
        </is>
      </c>
      <c r="D1538" t="inlineStr">
        <is>
          <t>Apexindo Pratama Duta Tbk.</t>
        </is>
      </c>
      <c r="E1538" t="inlineStr">
        <is>
          <t>--U2---2</t>
        </is>
      </c>
      <c r="F1538" t="n">
        <v>132</v>
      </c>
      <c r="G1538" t="n">
        <v>0</v>
      </c>
      <c r="H1538" t="n">
        <v>0</v>
      </c>
      <c r="I1538" t="n">
        <v>130</v>
      </c>
      <c r="J1538" t="n">
        <v>123</v>
      </c>
      <c r="K1538" t="n">
        <v>127</v>
      </c>
      <c r="L1538" t="n">
        <v>-5</v>
      </c>
      <c r="M1538" t="n">
        <v>81400</v>
      </c>
      <c r="N1538" t="n">
        <v>10028700</v>
      </c>
      <c r="O1538" t="n">
        <v>22</v>
      </c>
      <c r="P1538" t="n">
        <v>8.1</v>
      </c>
      <c r="Q1538" t="n">
        <v>127</v>
      </c>
      <c r="R1538" t="n">
        <v>4900</v>
      </c>
      <c r="S1538" t="n">
        <v>0</v>
      </c>
      <c r="T1538" t="n">
        <v>0</v>
      </c>
      <c r="U1538" t="n">
        <v>2659850000</v>
      </c>
      <c r="V1538" t="n">
        <v>2659850000</v>
      </c>
      <c r="W1538" t="n">
        <v>2659850000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2739175</v>
      </c>
      <c r="B1539" t="inlineStr">
        <is>
          <t>2020-05-06T00:00:00</t>
        </is>
      </c>
      <c r="C1539" t="inlineStr">
        <is>
          <t>APEX</t>
        </is>
      </c>
      <c r="D1539" t="inlineStr">
        <is>
          <t>Apexindo Pratama Duta Tbk.</t>
        </is>
      </c>
      <c r="E1539" t="inlineStr">
        <is>
          <t>--U2---2</t>
        </is>
      </c>
      <c r="F1539" t="n">
        <v>134</v>
      </c>
      <c r="G1539" t="n">
        <v>0</v>
      </c>
      <c r="H1539" t="n">
        <v>0</v>
      </c>
      <c r="I1539" t="n">
        <v>144</v>
      </c>
      <c r="J1539" t="n">
        <v>132</v>
      </c>
      <c r="K1539" t="n">
        <v>132</v>
      </c>
      <c r="L1539" t="n">
        <v>-2</v>
      </c>
      <c r="M1539" t="n">
        <v>3500</v>
      </c>
      <c r="N1539" t="n">
        <v>463200</v>
      </c>
      <c r="O1539" t="n">
        <v>5</v>
      </c>
      <c r="P1539" t="n">
        <v>8.5</v>
      </c>
      <c r="Q1539" t="n">
        <v>131</v>
      </c>
      <c r="R1539" t="n">
        <v>1200</v>
      </c>
      <c r="S1539" t="n">
        <v>125</v>
      </c>
      <c r="T1539" t="n">
        <v>200</v>
      </c>
      <c r="U1539" t="n">
        <v>2659850000</v>
      </c>
      <c r="V1539" t="n">
        <v>2659850000</v>
      </c>
      <c r="W1539" t="n">
        <v>2659850000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n">
        <v>2738481</v>
      </c>
      <c r="B1540" t="inlineStr">
        <is>
          <t>2020-05-05T00:00:00</t>
        </is>
      </c>
      <c r="C1540" t="inlineStr">
        <is>
          <t>APEX</t>
        </is>
      </c>
      <c r="D1540" t="inlineStr">
        <is>
          <t>Apexindo Pratama Duta Tbk.</t>
        </is>
      </c>
      <c r="E1540" t="inlineStr">
        <is>
          <t>--U2---2</t>
        </is>
      </c>
      <c r="F1540" t="n">
        <v>125</v>
      </c>
      <c r="G1540" t="n">
        <v>0</v>
      </c>
      <c r="H1540" t="n">
        <v>0</v>
      </c>
      <c r="I1540" t="n">
        <v>134</v>
      </c>
      <c r="J1540" t="n">
        <v>125</v>
      </c>
      <c r="K1540" t="n">
        <v>134</v>
      </c>
      <c r="L1540" t="n">
        <v>9</v>
      </c>
      <c r="M1540" t="n">
        <v>5100</v>
      </c>
      <c r="N1540" t="n">
        <v>638400</v>
      </c>
      <c r="O1540" t="n">
        <v>3</v>
      </c>
      <c r="P1540" t="n">
        <v>8.6</v>
      </c>
      <c r="Q1540" t="n">
        <v>132</v>
      </c>
      <c r="R1540" t="n">
        <v>3500</v>
      </c>
      <c r="S1540" t="n">
        <v>118</v>
      </c>
      <c r="T1540" t="n">
        <v>1600</v>
      </c>
      <c r="U1540" t="n">
        <v>2659850000</v>
      </c>
      <c r="V1540" t="n">
        <v>2659850000</v>
      </c>
      <c r="W1540" t="n">
        <v>2659850000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2737787</v>
      </c>
      <c r="B1541" t="inlineStr">
        <is>
          <t>2020-05-04T00:00:00</t>
        </is>
      </c>
      <c r="C1541" t="inlineStr">
        <is>
          <t>APEX</t>
        </is>
      </c>
      <c r="D1541" t="inlineStr">
        <is>
          <t>Apexindo Pratama Duta Tbk.</t>
        </is>
      </c>
      <c r="E1541" t="inlineStr">
        <is>
          <t>--U2---2</t>
        </is>
      </c>
      <c r="F1541" t="n">
        <v>134</v>
      </c>
      <c r="G1541" t="n">
        <v>0</v>
      </c>
      <c r="H1541" t="n">
        <v>0</v>
      </c>
      <c r="I1541" t="n">
        <v>127</v>
      </c>
      <c r="J1541" t="n">
        <v>125</v>
      </c>
      <c r="K1541" t="n">
        <v>125</v>
      </c>
      <c r="L1541" t="n">
        <v>-9</v>
      </c>
      <c r="M1541" t="n">
        <v>29700</v>
      </c>
      <c r="N1541" t="n">
        <v>3732500</v>
      </c>
      <c r="O1541" t="n">
        <v>9</v>
      </c>
      <c r="P1541" t="n">
        <v>8</v>
      </c>
      <c r="Q1541" t="n">
        <v>125</v>
      </c>
      <c r="R1541" t="n">
        <v>70600</v>
      </c>
      <c r="S1541" t="n">
        <v>0</v>
      </c>
      <c r="T1541" t="n">
        <v>0</v>
      </c>
      <c r="U1541" t="n">
        <v>2659850000</v>
      </c>
      <c r="V1541" t="n">
        <v>2659850000</v>
      </c>
      <c r="W1541" t="n">
        <v>2659850000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n">
        <v>2737094</v>
      </c>
      <c r="B1542" t="inlineStr">
        <is>
          <t>2020-04-30T00:00:00</t>
        </is>
      </c>
      <c r="C1542" t="inlineStr">
        <is>
          <t>APEX</t>
        </is>
      </c>
      <c r="D1542" t="inlineStr">
        <is>
          <t>Apexindo Pratama Duta Tbk.</t>
        </is>
      </c>
      <c r="E1542" t="inlineStr">
        <is>
          <t>--U2---2</t>
        </is>
      </c>
      <c r="F1542" t="n">
        <v>136</v>
      </c>
      <c r="G1542" t="n">
        <v>0</v>
      </c>
      <c r="H1542" t="n">
        <v>0</v>
      </c>
      <c r="I1542" t="n">
        <v>134</v>
      </c>
      <c r="J1542" t="n">
        <v>127</v>
      </c>
      <c r="K1542" t="n">
        <v>134</v>
      </c>
      <c r="L1542" t="n">
        <v>-2</v>
      </c>
      <c r="M1542" t="n">
        <v>16900</v>
      </c>
      <c r="N1542" t="n">
        <v>2177800</v>
      </c>
      <c r="O1542" t="n">
        <v>7</v>
      </c>
      <c r="P1542" t="n">
        <v>8.6</v>
      </c>
      <c r="Q1542" t="n">
        <v>134</v>
      </c>
      <c r="R1542" t="n">
        <v>90200</v>
      </c>
      <c r="S1542" t="n">
        <v>0</v>
      </c>
      <c r="T1542" t="n">
        <v>0</v>
      </c>
      <c r="U1542" t="n">
        <v>2659850000</v>
      </c>
      <c r="V1542" t="n">
        <v>2659850000</v>
      </c>
      <c r="W1542" t="n">
        <v>2659850000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n">
        <v>2736401</v>
      </c>
      <c r="B1543" t="inlineStr">
        <is>
          <t>2020-04-29T00:00:00</t>
        </is>
      </c>
      <c r="C1543" t="inlineStr">
        <is>
          <t>APEX</t>
        </is>
      </c>
      <c r="D1543" t="inlineStr">
        <is>
          <t>Apexindo Pratama Duta Tbk.</t>
        </is>
      </c>
      <c r="E1543" t="inlineStr">
        <is>
          <t>--U2---2</t>
        </is>
      </c>
      <c r="F1543" t="n">
        <v>136</v>
      </c>
      <c r="G1543" t="n">
        <v>0</v>
      </c>
      <c r="H1543" t="n">
        <v>0</v>
      </c>
      <c r="I1543" t="n">
        <v>0</v>
      </c>
      <c r="J1543" t="n">
        <v>0</v>
      </c>
      <c r="K1543" t="n">
        <v>136</v>
      </c>
      <c r="L1543" t="n">
        <v>0</v>
      </c>
      <c r="M1543" t="n">
        <v>0</v>
      </c>
      <c r="N1543" t="n">
        <v>0</v>
      </c>
      <c r="O1543" t="n">
        <v>0</v>
      </c>
      <c r="P1543" t="n">
        <v>8.699999999999999</v>
      </c>
      <c r="Q1543" t="n">
        <v>129</v>
      </c>
      <c r="R1543" t="n">
        <v>2600</v>
      </c>
      <c r="S1543" t="n">
        <v>0</v>
      </c>
      <c r="T1543" t="n">
        <v>0</v>
      </c>
      <c r="U1543" t="n">
        <v>2659850000</v>
      </c>
      <c r="V1543" t="n">
        <v>2659850000</v>
      </c>
      <c r="W1543" t="n">
        <v>2659850000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n">
        <v>2735708</v>
      </c>
      <c r="B1544" t="inlineStr">
        <is>
          <t>2020-04-28T00:00:00</t>
        </is>
      </c>
      <c r="C1544" t="inlineStr">
        <is>
          <t>APEX</t>
        </is>
      </c>
      <c r="D1544" t="inlineStr">
        <is>
          <t>Apexindo Pratama Duta Tbk.</t>
        </is>
      </c>
      <c r="E1544" t="inlineStr">
        <is>
          <t>--U2---2</t>
        </is>
      </c>
      <c r="F1544" t="n">
        <v>136</v>
      </c>
      <c r="G1544" t="n">
        <v>0</v>
      </c>
      <c r="H1544" t="n">
        <v>0</v>
      </c>
      <c r="I1544" t="n">
        <v>0</v>
      </c>
      <c r="J1544" t="n">
        <v>0</v>
      </c>
      <c r="K1544" t="n">
        <v>136</v>
      </c>
      <c r="L1544" t="n">
        <v>0</v>
      </c>
      <c r="M1544" t="n">
        <v>0</v>
      </c>
      <c r="N1544" t="n">
        <v>0</v>
      </c>
      <c r="O1544" t="n">
        <v>0</v>
      </c>
      <c r="P1544" t="n">
        <v>8.699999999999999</v>
      </c>
      <c r="Q1544" t="n">
        <v>130</v>
      </c>
      <c r="R1544" t="n">
        <v>2600</v>
      </c>
      <c r="S1544" t="n">
        <v>0</v>
      </c>
      <c r="T1544" t="n">
        <v>0</v>
      </c>
      <c r="U1544" t="n">
        <v>2659850000</v>
      </c>
      <c r="V1544" t="n">
        <v>2659850000</v>
      </c>
      <c r="W1544" t="n">
        <v>2659850000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2735015</v>
      </c>
      <c r="B1545" t="inlineStr">
        <is>
          <t>2020-04-27T00:00:00</t>
        </is>
      </c>
      <c r="C1545" t="inlineStr">
        <is>
          <t>APEX</t>
        </is>
      </c>
      <c r="D1545" t="inlineStr">
        <is>
          <t>Apexindo Pratama Duta Tbk.</t>
        </is>
      </c>
      <c r="E1545" t="inlineStr">
        <is>
          <t>--U2---2</t>
        </is>
      </c>
      <c r="F1545" t="n">
        <v>145</v>
      </c>
      <c r="G1545" t="n">
        <v>0</v>
      </c>
      <c r="H1545" t="n">
        <v>0</v>
      </c>
      <c r="I1545" t="n">
        <v>145</v>
      </c>
      <c r="J1545" t="n">
        <v>136</v>
      </c>
      <c r="K1545" t="n">
        <v>136</v>
      </c>
      <c r="L1545" t="n">
        <v>-9</v>
      </c>
      <c r="M1545" t="n">
        <v>800</v>
      </c>
      <c r="N1545" t="n">
        <v>112900</v>
      </c>
      <c r="O1545" t="n">
        <v>6</v>
      </c>
      <c r="P1545" t="n">
        <v>8.699999999999999</v>
      </c>
      <c r="Q1545" t="n">
        <v>135</v>
      </c>
      <c r="R1545" t="n">
        <v>7100</v>
      </c>
      <c r="S1545" t="n">
        <v>0</v>
      </c>
      <c r="T1545" t="n">
        <v>0</v>
      </c>
      <c r="U1545" t="n">
        <v>2659850000</v>
      </c>
      <c r="V1545" t="n">
        <v>2659850000</v>
      </c>
      <c r="W1545" t="n">
        <v>2659850000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n">
        <v>2734322</v>
      </c>
      <c r="B1546" t="inlineStr">
        <is>
          <t>2020-04-24T00:00:00</t>
        </is>
      </c>
      <c r="C1546" t="inlineStr">
        <is>
          <t>APEX</t>
        </is>
      </c>
      <c r="D1546" t="inlineStr">
        <is>
          <t>Apexindo Pratama Duta Tbk.</t>
        </is>
      </c>
      <c r="E1546" t="inlineStr">
        <is>
          <t>--U2---2</t>
        </is>
      </c>
      <c r="F1546" t="n">
        <v>143</v>
      </c>
      <c r="G1546" t="n">
        <v>0</v>
      </c>
      <c r="H1546" t="n">
        <v>0</v>
      </c>
      <c r="I1546" t="n">
        <v>150</v>
      </c>
      <c r="J1546" t="n">
        <v>145</v>
      </c>
      <c r="K1546" t="n">
        <v>145</v>
      </c>
      <c r="L1546" t="n">
        <v>2</v>
      </c>
      <c r="M1546" t="n">
        <v>200</v>
      </c>
      <c r="N1546" t="n">
        <v>29500</v>
      </c>
      <c r="O1546" t="n">
        <v>2</v>
      </c>
      <c r="P1546" t="n">
        <v>9.300000000000001</v>
      </c>
      <c r="Q1546" t="n">
        <v>144</v>
      </c>
      <c r="R1546" t="n">
        <v>8400</v>
      </c>
      <c r="S1546" t="n">
        <v>0</v>
      </c>
      <c r="T1546" t="n">
        <v>0</v>
      </c>
      <c r="U1546" t="n">
        <v>2659850000</v>
      </c>
      <c r="V1546" t="n">
        <v>2659850000</v>
      </c>
      <c r="W1546" t="n">
        <v>2659850000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2733629</v>
      </c>
      <c r="B1547" t="inlineStr">
        <is>
          <t>2020-04-23T00:00:00</t>
        </is>
      </c>
      <c r="C1547" t="inlineStr">
        <is>
          <t>APEX</t>
        </is>
      </c>
      <c r="D1547" t="inlineStr">
        <is>
          <t>Apexindo Pratama Duta Tbk.</t>
        </is>
      </c>
      <c r="E1547" t="inlineStr">
        <is>
          <t>--U2---2</t>
        </is>
      </c>
      <c r="F1547" t="n">
        <v>130</v>
      </c>
      <c r="G1547" t="n">
        <v>0</v>
      </c>
      <c r="H1547" t="n">
        <v>0</v>
      </c>
      <c r="I1547" t="n">
        <v>143</v>
      </c>
      <c r="J1547" t="n">
        <v>143</v>
      </c>
      <c r="K1547" t="n">
        <v>143</v>
      </c>
      <c r="L1547" t="n">
        <v>13</v>
      </c>
      <c r="M1547" t="n">
        <v>100</v>
      </c>
      <c r="N1547" t="n">
        <v>14300</v>
      </c>
      <c r="O1547" t="n">
        <v>1</v>
      </c>
      <c r="P1547" t="n">
        <v>9.199999999999999</v>
      </c>
      <c r="Q1547" t="n">
        <v>142</v>
      </c>
      <c r="R1547" t="n">
        <v>4700</v>
      </c>
      <c r="S1547" t="n">
        <v>121</v>
      </c>
      <c r="T1547" t="n">
        <v>2000</v>
      </c>
      <c r="U1547" t="n">
        <v>2659850000</v>
      </c>
      <c r="V1547" t="n">
        <v>2659850000</v>
      </c>
      <c r="W1547" t="n">
        <v>2659850000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2732936</v>
      </c>
      <c r="B1548" t="inlineStr">
        <is>
          <t>2020-04-22T00:00:00</t>
        </is>
      </c>
      <c r="C1548" t="inlineStr">
        <is>
          <t>APEX</t>
        </is>
      </c>
      <c r="D1548" t="inlineStr">
        <is>
          <t>Apexindo Pratama Duta Tbk.</t>
        </is>
      </c>
      <c r="E1548" t="inlineStr">
        <is>
          <t>--U2---2</t>
        </is>
      </c>
      <c r="F1548" t="n">
        <v>121</v>
      </c>
      <c r="G1548" t="n">
        <v>0</v>
      </c>
      <c r="H1548" t="n">
        <v>0</v>
      </c>
      <c r="I1548" t="n">
        <v>130</v>
      </c>
      <c r="J1548" t="n">
        <v>115</v>
      </c>
      <c r="K1548" t="n">
        <v>130</v>
      </c>
      <c r="L1548" t="n">
        <v>9</v>
      </c>
      <c r="M1548" t="n">
        <v>1400</v>
      </c>
      <c r="N1548" t="n">
        <v>166000</v>
      </c>
      <c r="O1548" t="n">
        <v>7</v>
      </c>
      <c r="P1548" t="n">
        <v>8.300000000000001</v>
      </c>
      <c r="Q1548" t="n">
        <v>130</v>
      </c>
      <c r="R1548" t="n">
        <v>1000</v>
      </c>
      <c r="S1548" t="n">
        <v>115</v>
      </c>
      <c r="T1548" t="n">
        <v>600</v>
      </c>
      <c r="U1548" t="n">
        <v>2659850000</v>
      </c>
      <c r="V1548" t="n">
        <v>2659850000</v>
      </c>
      <c r="W1548" t="n">
        <v>2659850000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</row>
    <row r="1549">
      <c r="A1549" t="n">
        <v>2732243</v>
      </c>
      <c r="B1549" t="inlineStr">
        <is>
          <t>2020-04-21T00:00:00</t>
        </is>
      </c>
      <c r="C1549" t="inlineStr">
        <is>
          <t>APEX</t>
        </is>
      </c>
      <c r="D1549" t="inlineStr">
        <is>
          <t>Apexindo Pratama Duta Tbk.</t>
        </is>
      </c>
      <c r="E1549" t="inlineStr">
        <is>
          <t>--U2---2</t>
        </is>
      </c>
      <c r="F1549" t="n">
        <v>130</v>
      </c>
      <c r="G1549" t="n">
        <v>0</v>
      </c>
      <c r="H1549" t="n">
        <v>0</v>
      </c>
      <c r="I1549" t="n">
        <v>160</v>
      </c>
      <c r="J1549" t="n">
        <v>121</v>
      </c>
      <c r="K1549" t="n">
        <v>121</v>
      </c>
      <c r="L1549" t="n">
        <v>-9</v>
      </c>
      <c r="M1549" t="n">
        <v>31100</v>
      </c>
      <c r="N1549" t="n">
        <v>3803900</v>
      </c>
      <c r="O1549" t="n">
        <v>21</v>
      </c>
      <c r="P1549" t="n">
        <v>7.7</v>
      </c>
      <c r="Q1549" t="n">
        <v>134</v>
      </c>
      <c r="R1549" t="n">
        <v>2000</v>
      </c>
      <c r="S1549" t="n">
        <v>0</v>
      </c>
      <c r="T1549" t="n">
        <v>0</v>
      </c>
      <c r="U1549" t="n">
        <v>2659850000</v>
      </c>
      <c r="V1549" t="n">
        <v>2659850000</v>
      </c>
      <c r="W1549" t="n">
        <v>2659850000</v>
      </c>
      <c r="X1549" t="n">
        <v>100</v>
      </c>
      <c r="Y1549" t="n">
        <v>100</v>
      </c>
      <c r="Z1549" t="n">
        <v>0</v>
      </c>
      <c r="AA1549" t="n">
        <v>0</v>
      </c>
      <c r="AB1549" t="n">
        <v>0</v>
      </c>
    </row>
    <row r="1550">
      <c r="A1550" t="n">
        <v>2731550</v>
      </c>
      <c r="B1550" t="inlineStr">
        <is>
          <t>2020-04-20T00:00:00</t>
        </is>
      </c>
      <c r="C1550" t="inlineStr">
        <is>
          <t>APEX</t>
        </is>
      </c>
      <c r="D1550" t="inlineStr">
        <is>
          <t>Apexindo Pratama Duta Tbk.</t>
        </is>
      </c>
      <c r="E1550" t="inlineStr">
        <is>
          <t>--U2---2</t>
        </is>
      </c>
      <c r="F1550" t="n">
        <v>139</v>
      </c>
      <c r="G1550" t="n">
        <v>0</v>
      </c>
      <c r="H1550" t="n">
        <v>0</v>
      </c>
      <c r="I1550" t="n">
        <v>138</v>
      </c>
      <c r="J1550" t="n">
        <v>130</v>
      </c>
      <c r="K1550" t="n">
        <v>130</v>
      </c>
      <c r="L1550" t="n">
        <v>-9</v>
      </c>
      <c r="M1550" t="n">
        <v>2200</v>
      </c>
      <c r="N1550" t="n">
        <v>287600</v>
      </c>
      <c r="O1550" t="n">
        <v>4</v>
      </c>
      <c r="P1550" t="n">
        <v>8.300000000000001</v>
      </c>
      <c r="Q1550" t="n">
        <v>130</v>
      </c>
      <c r="R1550" t="n">
        <v>4100</v>
      </c>
      <c r="S1550" t="n">
        <v>0</v>
      </c>
      <c r="T1550" t="n">
        <v>0</v>
      </c>
      <c r="U1550" t="n">
        <v>2659850000</v>
      </c>
      <c r="V1550" t="n">
        <v>2659850000</v>
      </c>
      <c r="W1550" t="n">
        <v>2659850000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n">
        <v>2730856</v>
      </c>
      <c r="B1551" t="inlineStr">
        <is>
          <t>2020-04-17T00:00:00</t>
        </is>
      </c>
      <c r="C1551" t="inlineStr">
        <is>
          <t>APEX</t>
        </is>
      </c>
      <c r="D1551" t="inlineStr">
        <is>
          <t>Apexindo Pratama Duta Tbk.</t>
        </is>
      </c>
      <c r="E1551" t="inlineStr">
        <is>
          <t>--U2---2</t>
        </is>
      </c>
      <c r="F1551" t="n">
        <v>117</v>
      </c>
      <c r="G1551" t="n">
        <v>0</v>
      </c>
      <c r="H1551" t="n">
        <v>0</v>
      </c>
      <c r="I1551" t="n">
        <v>145</v>
      </c>
      <c r="J1551" t="n">
        <v>139</v>
      </c>
      <c r="K1551" t="n">
        <v>139</v>
      </c>
      <c r="L1551" t="n">
        <v>22</v>
      </c>
      <c r="M1551" t="n">
        <v>5300</v>
      </c>
      <c r="N1551" t="n">
        <v>746300</v>
      </c>
      <c r="O1551" t="n">
        <v>4</v>
      </c>
      <c r="P1551" t="n">
        <v>8.9</v>
      </c>
      <c r="Q1551" t="n">
        <v>137</v>
      </c>
      <c r="R1551" t="n">
        <v>2200</v>
      </c>
      <c r="S1551" t="n">
        <v>115</v>
      </c>
      <c r="T1551" t="n">
        <v>200</v>
      </c>
      <c r="U1551" t="n">
        <v>2659850000</v>
      </c>
      <c r="V1551" t="n">
        <v>2659850000</v>
      </c>
      <c r="W1551" t="n">
        <v>2659850000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2730162</v>
      </c>
      <c r="B1552" t="inlineStr">
        <is>
          <t>2020-04-16T00:00:00</t>
        </is>
      </c>
      <c r="C1552" t="inlineStr">
        <is>
          <t>APEX</t>
        </is>
      </c>
      <c r="D1552" t="inlineStr">
        <is>
          <t>Apexindo Pratama Duta Tbk.</t>
        </is>
      </c>
      <c r="E1552" t="inlineStr">
        <is>
          <t>--U2---2</t>
        </is>
      </c>
      <c r="F1552" t="n">
        <v>116</v>
      </c>
      <c r="G1552" t="n">
        <v>0</v>
      </c>
      <c r="H1552" t="n">
        <v>0</v>
      </c>
      <c r="I1552" t="n">
        <v>117</v>
      </c>
      <c r="J1552" t="n">
        <v>108</v>
      </c>
      <c r="K1552" t="n">
        <v>117</v>
      </c>
      <c r="L1552" t="n">
        <v>1</v>
      </c>
      <c r="M1552" t="n">
        <v>2700</v>
      </c>
      <c r="N1552" t="n">
        <v>310700</v>
      </c>
      <c r="O1552" t="n">
        <v>10</v>
      </c>
      <c r="P1552" t="n">
        <v>7.5</v>
      </c>
      <c r="Q1552" t="n">
        <v>119</v>
      </c>
      <c r="R1552" t="n">
        <v>3000</v>
      </c>
      <c r="S1552" t="n">
        <v>111</v>
      </c>
      <c r="T1552" t="n">
        <v>4800</v>
      </c>
      <c r="U1552" t="n">
        <v>2659850000</v>
      </c>
      <c r="V1552" t="n">
        <v>2659850000</v>
      </c>
      <c r="W1552" t="n">
        <v>2659850000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</row>
    <row r="1553">
      <c r="A1553" t="n">
        <v>2729468</v>
      </c>
      <c r="B1553" t="inlineStr">
        <is>
          <t>2020-04-15T00:00:00</t>
        </is>
      </c>
      <c r="C1553" t="inlineStr">
        <is>
          <t>APEX</t>
        </is>
      </c>
      <c r="D1553" t="inlineStr">
        <is>
          <t>Apexindo Pratama Duta Tbk.</t>
        </is>
      </c>
      <c r="E1553" t="inlineStr">
        <is>
          <t>--U2---2</t>
        </is>
      </c>
      <c r="F1553" t="n">
        <v>116</v>
      </c>
      <c r="G1553" t="n">
        <v>0</v>
      </c>
      <c r="H1553" t="n">
        <v>0</v>
      </c>
      <c r="I1553" t="n">
        <v>119</v>
      </c>
      <c r="J1553" t="n">
        <v>109</v>
      </c>
      <c r="K1553" t="n">
        <v>116</v>
      </c>
      <c r="L1553" t="n">
        <v>0</v>
      </c>
      <c r="M1553" t="n">
        <v>57300</v>
      </c>
      <c r="N1553" t="n">
        <v>6610100</v>
      </c>
      <c r="O1553" t="n">
        <v>41</v>
      </c>
      <c r="P1553" t="n">
        <v>7.4</v>
      </c>
      <c r="Q1553" t="n">
        <v>116</v>
      </c>
      <c r="R1553" t="n">
        <v>1700</v>
      </c>
      <c r="S1553" t="n">
        <v>110</v>
      </c>
      <c r="T1553" t="n">
        <v>10000</v>
      </c>
      <c r="U1553" t="n">
        <v>2659850000</v>
      </c>
      <c r="V1553" t="n">
        <v>2659850000</v>
      </c>
      <c r="W1553" t="n">
        <v>2659850000</v>
      </c>
      <c r="X1553" t="n">
        <v>38800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2728776</v>
      </c>
      <c r="B1554" t="inlineStr">
        <is>
          <t>2020-04-14T00:00:00</t>
        </is>
      </c>
      <c r="C1554" t="inlineStr">
        <is>
          <t>APEX</t>
        </is>
      </c>
      <c r="D1554" t="inlineStr">
        <is>
          <t>Apexindo Pratama Duta Tbk.</t>
        </is>
      </c>
      <c r="E1554" t="inlineStr">
        <is>
          <t>--U2---2</t>
        </is>
      </c>
      <c r="F1554" t="n">
        <v>120</v>
      </c>
      <c r="G1554" t="n">
        <v>0</v>
      </c>
      <c r="H1554" t="n">
        <v>0</v>
      </c>
      <c r="I1554" t="n">
        <v>130</v>
      </c>
      <c r="J1554" t="n">
        <v>115</v>
      </c>
      <c r="K1554" t="n">
        <v>116</v>
      </c>
      <c r="L1554" t="n">
        <v>-4</v>
      </c>
      <c r="M1554" t="n">
        <v>418400</v>
      </c>
      <c r="N1554" t="n">
        <v>49142700</v>
      </c>
      <c r="O1554" t="n">
        <v>20</v>
      </c>
      <c r="P1554" t="n">
        <v>7.4</v>
      </c>
      <c r="Q1554" t="n">
        <v>120</v>
      </c>
      <c r="R1554" t="n">
        <v>7100</v>
      </c>
      <c r="S1554" t="n">
        <v>115</v>
      </c>
      <c r="T1554" t="n">
        <v>63900</v>
      </c>
      <c r="U1554" t="n">
        <v>2659850000</v>
      </c>
      <c r="V1554" t="n">
        <v>2659850000</v>
      </c>
      <c r="W1554" t="n">
        <v>2659850000</v>
      </c>
      <c r="X1554" t="n">
        <v>312500</v>
      </c>
      <c r="Y1554" t="n">
        <v>200000</v>
      </c>
      <c r="Z1554" t="n">
        <v>0</v>
      </c>
      <c r="AA1554" t="n">
        <v>0</v>
      </c>
      <c r="AB1554" t="n">
        <v>0</v>
      </c>
    </row>
    <row r="1555">
      <c r="A1555" t="n">
        <v>2728084</v>
      </c>
      <c r="B1555" t="inlineStr">
        <is>
          <t>2020-04-13T00:00:00</t>
        </is>
      </c>
      <c r="C1555" t="inlineStr">
        <is>
          <t>APEX</t>
        </is>
      </c>
      <c r="D1555" t="inlineStr">
        <is>
          <t>Apexindo Pratama Duta Tbk.</t>
        </is>
      </c>
      <c r="E1555" t="inlineStr">
        <is>
          <t>--U2---2</t>
        </is>
      </c>
      <c r="F1555" t="n">
        <v>128</v>
      </c>
      <c r="G1555" t="n">
        <v>0</v>
      </c>
      <c r="H1555" t="n">
        <v>0</v>
      </c>
      <c r="I1555" t="n">
        <v>124</v>
      </c>
      <c r="J1555" t="n">
        <v>120</v>
      </c>
      <c r="K1555" t="n">
        <v>120</v>
      </c>
      <c r="L1555" t="n">
        <v>-8</v>
      </c>
      <c r="M1555" t="n">
        <v>142600</v>
      </c>
      <c r="N1555" t="n">
        <v>17132000</v>
      </c>
      <c r="O1555" t="n">
        <v>23</v>
      </c>
      <c r="P1555" t="n">
        <v>7.7</v>
      </c>
      <c r="Q1555" t="n">
        <v>129</v>
      </c>
      <c r="R1555" t="n">
        <v>100000</v>
      </c>
      <c r="S1555" t="n">
        <v>0</v>
      </c>
      <c r="T1555" t="n">
        <v>0</v>
      </c>
      <c r="U1555" t="n">
        <v>2659850000</v>
      </c>
      <c r="V1555" t="n">
        <v>2659850000</v>
      </c>
      <c r="W1555" t="n">
        <v>2659850000</v>
      </c>
      <c r="X1555" t="n">
        <v>125100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n">
        <v>2727392</v>
      </c>
      <c r="B1556" t="inlineStr">
        <is>
          <t>2020-04-09T00:00:00</t>
        </is>
      </c>
      <c r="C1556" t="inlineStr">
        <is>
          <t>APEX</t>
        </is>
      </c>
      <c r="D1556" t="inlineStr">
        <is>
          <t>Apexindo Pratama Duta Tbk.</t>
        </is>
      </c>
      <c r="E1556" t="inlineStr">
        <is>
          <t>--U2---2</t>
        </is>
      </c>
      <c r="F1556" t="n">
        <v>137</v>
      </c>
      <c r="G1556" t="n">
        <v>0</v>
      </c>
      <c r="H1556" t="n">
        <v>0</v>
      </c>
      <c r="I1556" t="n">
        <v>137</v>
      </c>
      <c r="J1556" t="n">
        <v>128</v>
      </c>
      <c r="K1556" t="n">
        <v>128</v>
      </c>
      <c r="L1556" t="n">
        <v>-9</v>
      </c>
      <c r="M1556" t="n">
        <v>2200</v>
      </c>
      <c r="N1556" t="n">
        <v>300500</v>
      </c>
      <c r="O1556" t="n">
        <v>4</v>
      </c>
      <c r="P1556" t="n">
        <v>8.199999999999999</v>
      </c>
      <c r="Q1556" t="n">
        <v>149</v>
      </c>
      <c r="R1556" t="n">
        <v>100</v>
      </c>
      <c r="S1556" t="n">
        <v>129</v>
      </c>
      <c r="T1556" t="n">
        <v>4300</v>
      </c>
      <c r="U1556" t="n">
        <v>2659850000</v>
      </c>
      <c r="V1556" t="n">
        <v>2659850000</v>
      </c>
      <c r="W1556" t="n">
        <v>2659850000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</row>
    <row r="1557">
      <c r="A1557" t="n">
        <v>2726703</v>
      </c>
      <c r="B1557" t="inlineStr">
        <is>
          <t>2020-04-08T00:00:00</t>
        </is>
      </c>
      <c r="C1557" t="inlineStr">
        <is>
          <t>APEX</t>
        </is>
      </c>
      <c r="D1557" t="inlineStr">
        <is>
          <t>Apexindo Pratama Duta Tbk.</t>
        </is>
      </c>
      <c r="E1557" t="inlineStr">
        <is>
          <t>--U2---2</t>
        </is>
      </c>
      <c r="F1557" t="n">
        <v>147</v>
      </c>
      <c r="G1557" t="n">
        <v>0</v>
      </c>
      <c r="H1557" t="n">
        <v>0</v>
      </c>
      <c r="I1557" t="n">
        <v>157</v>
      </c>
      <c r="J1557" t="n">
        <v>137</v>
      </c>
      <c r="K1557" t="n">
        <v>137</v>
      </c>
      <c r="L1557" t="n">
        <v>-10</v>
      </c>
      <c r="M1557" t="n">
        <v>61200</v>
      </c>
      <c r="N1557" t="n">
        <v>8689400</v>
      </c>
      <c r="O1557" t="n">
        <v>12</v>
      </c>
      <c r="P1557" t="n">
        <v>8.800000000000001</v>
      </c>
      <c r="Q1557" t="n">
        <v>138</v>
      </c>
      <c r="R1557" t="n">
        <v>5500</v>
      </c>
      <c r="S1557" t="n">
        <v>137</v>
      </c>
      <c r="T1557" t="n">
        <v>8100</v>
      </c>
      <c r="U1557" t="n">
        <v>2659850000</v>
      </c>
      <c r="V1557" t="n">
        <v>2659850000</v>
      </c>
      <c r="W1557" t="n">
        <v>2659850000</v>
      </c>
      <c r="X1557" t="n">
        <v>49900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n">
        <v>2726016</v>
      </c>
      <c r="B1558" t="inlineStr">
        <is>
          <t>2020-04-07T00:00:00</t>
        </is>
      </c>
      <c r="C1558" t="inlineStr">
        <is>
          <t>APEX</t>
        </is>
      </c>
      <c r="D1558" t="inlineStr">
        <is>
          <t>Apexindo Pratama Duta Tbk.</t>
        </is>
      </c>
      <c r="E1558" t="inlineStr">
        <is>
          <t>--U2---2</t>
        </is>
      </c>
      <c r="F1558" t="n">
        <v>131</v>
      </c>
      <c r="G1558" t="n">
        <v>0</v>
      </c>
      <c r="H1558" t="n">
        <v>0</v>
      </c>
      <c r="I1558" t="n">
        <v>150</v>
      </c>
      <c r="J1558" t="n">
        <v>122</v>
      </c>
      <c r="K1558" t="n">
        <v>147</v>
      </c>
      <c r="L1558" t="n">
        <v>16</v>
      </c>
      <c r="M1558" t="n">
        <v>3300</v>
      </c>
      <c r="N1558" t="n">
        <v>436200</v>
      </c>
      <c r="O1558" t="n">
        <v>4</v>
      </c>
      <c r="P1558" t="n">
        <v>9.4</v>
      </c>
      <c r="Q1558" t="n">
        <v>147</v>
      </c>
      <c r="R1558" t="n">
        <v>1900</v>
      </c>
      <c r="S1558" t="n">
        <v>122</v>
      </c>
      <c r="T1558" t="n">
        <v>16700</v>
      </c>
      <c r="U1558" t="n">
        <v>2659850000</v>
      </c>
      <c r="V1558" t="n">
        <v>2659850000</v>
      </c>
      <c r="W1558" t="n">
        <v>2659850000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</row>
    <row r="1559">
      <c r="A1559" t="n">
        <v>2725329</v>
      </c>
      <c r="B1559" t="inlineStr">
        <is>
          <t>2020-04-06T00:00:00</t>
        </is>
      </c>
      <c r="C1559" t="inlineStr">
        <is>
          <t>APEX</t>
        </is>
      </c>
      <c r="D1559" t="inlineStr">
        <is>
          <t>Apexindo Pratama Duta Tbk.</t>
        </is>
      </c>
      <c r="E1559" t="inlineStr">
        <is>
          <t>--U2---2</t>
        </is>
      </c>
      <c r="F1559" t="n">
        <v>140</v>
      </c>
      <c r="G1559" t="n">
        <v>0</v>
      </c>
      <c r="H1559" t="n">
        <v>0</v>
      </c>
      <c r="I1559" t="n">
        <v>140</v>
      </c>
      <c r="J1559" t="n">
        <v>131</v>
      </c>
      <c r="K1559" t="n">
        <v>131</v>
      </c>
      <c r="L1559" t="n">
        <v>-9</v>
      </c>
      <c r="M1559" t="n">
        <v>18300</v>
      </c>
      <c r="N1559" t="n">
        <v>2487300</v>
      </c>
      <c r="O1559" t="n">
        <v>4</v>
      </c>
      <c r="P1559" t="n">
        <v>8.4</v>
      </c>
      <c r="Q1559" t="n">
        <v>149</v>
      </c>
      <c r="R1559" t="n">
        <v>8200</v>
      </c>
      <c r="S1559" t="n">
        <v>132</v>
      </c>
      <c r="T1559" t="n">
        <v>100</v>
      </c>
      <c r="U1559" t="n">
        <v>2659850000</v>
      </c>
      <c r="V1559" t="n">
        <v>2659850000</v>
      </c>
      <c r="W1559" t="n">
        <v>2659850000</v>
      </c>
      <c r="X1559" t="n">
        <v>10000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2724641</v>
      </c>
      <c r="B1560" t="inlineStr">
        <is>
          <t>2020-04-03T00:00:00</t>
        </is>
      </c>
      <c r="C1560" t="inlineStr">
        <is>
          <t>APEX</t>
        </is>
      </c>
      <c r="D1560" t="inlineStr">
        <is>
          <t>Apexindo Pratama Duta Tbk.</t>
        </is>
      </c>
      <c r="E1560" t="inlineStr">
        <is>
          <t>--U2---2</t>
        </is>
      </c>
      <c r="F1560" t="n">
        <v>150</v>
      </c>
      <c r="G1560" t="n">
        <v>0</v>
      </c>
      <c r="H1560" t="n">
        <v>0</v>
      </c>
      <c r="I1560" t="n">
        <v>150</v>
      </c>
      <c r="J1560" t="n">
        <v>140</v>
      </c>
      <c r="K1560" t="n">
        <v>140</v>
      </c>
      <c r="L1560" t="n">
        <v>-10</v>
      </c>
      <c r="M1560" t="n">
        <v>1200</v>
      </c>
      <c r="N1560" t="n">
        <v>170000</v>
      </c>
      <c r="O1560" t="n">
        <v>5</v>
      </c>
      <c r="P1560" t="n">
        <v>9</v>
      </c>
      <c r="Q1560" t="n">
        <v>150</v>
      </c>
      <c r="R1560" t="n">
        <v>2000</v>
      </c>
      <c r="S1560" t="n">
        <v>140</v>
      </c>
      <c r="T1560" t="n">
        <v>7300</v>
      </c>
      <c r="U1560" t="n">
        <v>2659850000</v>
      </c>
      <c r="V1560" t="n">
        <v>2659850000</v>
      </c>
      <c r="W1560" t="n">
        <v>2659850000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2723953</v>
      </c>
      <c r="B1561" t="inlineStr">
        <is>
          <t>2020-04-02T00:00:00</t>
        </is>
      </c>
      <c r="C1561" t="inlineStr">
        <is>
          <t>APEX</t>
        </is>
      </c>
      <c r="D1561" t="inlineStr">
        <is>
          <t>Apexindo Pratama Duta Tbk.</t>
        </is>
      </c>
      <c r="E1561" t="inlineStr">
        <is>
          <t>--U2---2</t>
        </is>
      </c>
      <c r="F1561" t="n">
        <v>160</v>
      </c>
      <c r="G1561" t="n">
        <v>0</v>
      </c>
      <c r="H1561" t="n">
        <v>0</v>
      </c>
      <c r="I1561" t="n">
        <v>150</v>
      </c>
      <c r="J1561" t="n">
        <v>150</v>
      </c>
      <c r="K1561" t="n">
        <v>150</v>
      </c>
      <c r="L1561" t="n">
        <v>-10</v>
      </c>
      <c r="M1561" t="n">
        <v>1700</v>
      </c>
      <c r="N1561" t="n">
        <v>255000</v>
      </c>
      <c r="O1561" t="n">
        <v>5</v>
      </c>
      <c r="P1561" t="n">
        <v>9.6</v>
      </c>
      <c r="Q1561" t="n">
        <v>150</v>
      </c>
      <c r="R1561" t="n">
        <v>9400</v>
      </c>
      <c r="S1561" t="n">
        <v>0</v>
      </c>
      <c r="T1561" t="n">
        <v>0</v>
      </c>
      <c r="U1561" t="n">
        <v>2659850000</v>
      </c>
      <c r="V1561" t="n">
        <v>2659850000</v>
      </c>
      <c r="W1561" t="n">
        <v>2659850000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</row>
    <row r="1562">
      <c r="A1562" t="n">
        <v>2723265</v>
      </c>
      <c r="B1562" t="inlineStr">
        <is>
          <t>2020-04-01T00:00:00</t>
        </is>
      </c>
      <c r="C1562" t="inlineStr">
        <is>
          <t>APEX</t>
        </is>
      </c>
      <c r="D1562" t="inlineStr">
        <is>
          <t>Apexindo Pratama Duta Tbk.</t>
        </is>
      </c>
      <c r="E1562" t="inlineStr">
        <is>
          <t>--U2---2</t>
        </is>
      </c>
      <c r="F1562" t="n">
        <v>160</v>
      </c>
      <c r="G1562" t="n">
        <v>0</v>
      </c>
      <c r="H1562" t="n">
        <v>0</v>
      </c>
      <c r="I1562" t="n">
        <v>0</v>
      </c>
      <c r="J1562" t="n">
        <v>0</v>
      </c>
      <c r="K1562" t="n">
        <v>160</v>
      </c>
      <c r="L1562" t="n">
        <v>0</v>
      </c>
      <c r="M1562" t="n">
        <v>0</v>
      </c>
      <c r="N1562" t="n">
        <v>0</v>
      </c>
      <c r="O1562" t="n">
        <v>0</v>
      </c>
      <c r="P1562" t="n">
        <v>10.2</v>
      </c>
      <c r="Q1562" t="n">
        <v>170</v>
      </c>
      <c r="R1562" t="n">
        <v>140000</v>
      </c>
      <c r="S1562" t="n">
        <v>0</v>
      </c>
      <c r="T1562" t="n">
        <v>0</v>
      </c>
      <c r="U1562" t="n">
        <v>2659850000</v>
      </c>
      <c r="V1562" t="n">
        <v>2659850000</v>
      </c>
      <c r="W1562" t="n">
        <v>2659850000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n">
        <v>2722577</v>
      </c>
      <c r="B1563" t="inlineStr">
        <is>
          <t>2020-03-31T00:00:00</t>
        </is>
      </c>
      <c r="C1563" t="inlineStr">
        <is>
          <t>APEX</t>
        </is>
      </c>
      <c r="D1563" t="inlineStr">
        <is>
          <t>Apexindo Pratama Duta Tbk.</t>
        </is>
      </c>
      <c r="E1563" t="inlineStr">
        <is>
          <t>--U2---2</t>
        </is>
      </c>
      <c r="F1563" t="n">
        <v>160</v>
      </c>
      <c r="G1563" t="n">
        <v>0</v>
      </c>
      <c r="H1563" t="n">
        <v>0</v>
      </c>
      <c r="I1563" t="n">
        <v>0</v>
      </c>
      <c r="J1563" t="n">
        <v>0</v>
      </c>
      <c r="K1563" t="n">
        <v>160</v>
      </c>
      <c r="L1563" t="n">
        <v>0</v>
      </c>
      <c r="M1563" t="n">
        <v>0</v>
      </c>
      <c r="N1563" t="n">
        <v>0</v>
      </c>
      <c r="O1563" t="n">
        <v>0</v>
      </c>
      <c r="P1563" t="n">
        <v>10.2</v>
      </c>
      <c r="Q1563" t="n">
        <v>175</v>
      </c>
      <c r="R1563" t="n">
        <v>140000</v>
      </c>
      <c r="S1563" t="n">
        <v>150</v>
      </c>
      <c r="T1563" t="n">
        <v>100</v>
      </c>
      <c r="U1563" t="n">
        <v>2659850000</v>
      </c>
      <c r="V1563" t="n">
        <v>2659850000</v>
      </c>
      <c r="W1563" t="n">
        <v>2659850000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2721890</v>
      </c>
      <c r="B1564" t="inlineStr">
        <is>
          <t>2020-03-30T00:00:00</t>
        </is>
      </c>
      <c r="C1564" t="inlineStr">
        <is>
          <t>APEX</t>
        </is>
      </c>
      <c r="D1564" t="inlineStr">
        <is>
          <t>Apexindo Pratama Duta Tbk.</t>
        </is>
      </c>
      <c r="E1564" t="inlineStr">
        <is>
          <t>--U2---2</t>
        </is>
      </c>
      <c r="F1564" t="n">
        <v>160</v>
      </c>
      <c r="G1564" t="n">
        <v>0</v>
      </c>
      <c r="H1564" t="n">
        <v>0</v>
      </c>
      <c r="I1564" t="n">
        <v>0</v>
      </c>
      <c r="J1564" t="n">
        <v>0</v>
      </c>
      <c r="K1564" t="n">
        <v>160</v>
      </c>
      <c r="L1564" t="n">
        <v>0</v>
      </c>
      <c r="M1564" t="n">
        <v>0</v>
      </c>
      <c r="N1564" t="n">
        <v>0</v>
      </c>
      <c r="O1564" t="n">
        <v>0</v>
      </c>
      <c r="P1564" t="n">
        <v>10.2</v>
      </c>
      <c r="Q1564" t="n">
        <v>170</v>
      </c>
      <c r="R1564" t="n">
        <v>240000</v>
      </c>
      <c r="S1564" t="n">
        <v>150</v>
      </c>
      <c r="T1564" t="n">
        <v>200</v>
      </c>
      <c r="U1564" t="n">
        <v>2659850000</v>
      </c>
      <c r="V1564" t="n">
        <v>2659850000</v>
      </c>
      <c r="W1564" t="n">
        <v>2659850000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</row>
    <row r="1565">
      <c r="A1565" t="n">
        <v>2721203</v>
      </c>
      <c r="B1565" t="inlineStr">
        <is>
          <t>2020-03-27T00:00:00</t>
        </is>
      </c>
      <c r="C1565" t="inlineStr">
        <is>
          <t>APEX</t>
        </is>
      </c>
      <c r="D1565" t="inlineStr">
        <is>
          <t>Apexindo Pratama Duta Tbk.</t>
        </is>
      </c>
      <c r="E1565" t="inlineStr">
        <is>
          <t>--U2---2</t>
        </is>
      </c>
      <c r="F1565" t="n">
        <v>170</v>
      </c>
      <c r="G1565" t="n">
        <v>0</v>
      </c>
      <c r="H1565" t="n">
        <v>0</v>
      </c>
      <c r="I1565" t="n">
        <v>175</v>
      </c>
      <c r="J1565" t="n">
        <v>160</v>
      </c>
      <c r="K1565" t="n">
        <v>160</v>
      </c>
      <c r="L1565" t="n">
        <v>-10</v>
      </c>
      <c r="M1565" t="n">
        <v>64100</v>
      </c>
      <c r="N1565" t="n">
        <v>10834000</v>
      </c>
      <c r="O1565" t="n">
        <v>17</v>
      </c>
      <c r="P1565" t="n">
        <v>10.2</v>
      </c>
      <c r="Q1565" t="n">
        <v>170</v>
      </c>
      <c r="R1565" t="n">
        <v>49100</v>
      </c>
      <c r="S1565" t="n">
        <v>160</v>
      </c>
      <c r="T1565" t="n">
        <v>1000</v>
      </c>
      <c r="U1565" t="n">
        <v>2659850000</v>
      </c>
      <c r="V1565" t="n">
        <v>2659850000</v>
      </c>
      <c r="W1565" t="n">
        <v>2659850000</v>
      </c>
      <c r="X1565" t="n">
        <v>54900</v>
      </c>
      <c r="Y1565" t="n">
        <v>0</v>
      </c>
      <c r="Z1565" t="n">
        <v>0</v>
      </c>
      <c r="AA1565" t="n">
        <v>0</v>
      </c>
      <c r="AB1565" t="n">
        <v>0</v>
      </c>
    </row>
    <row r="1566">
      <c r="A1566" t="n">
        <v>2720516</v>
      </c>
      <c r="B1566" t="inlineStr">
        <is>
          <t>2020-03-26T00:00:00</t>
        </is>
      </c>
      <c r="C1566" t="inlineStr">
        <is>
          <t>APEX</t>
        </is>
      </c>
      <c r="D1566" t="inlineStr">
        <is>
          <t>Apexindo Pratama Duta Tbk.</t>
        </is>
      </c>
      <c r="E1566" t="inlineStr">
        <is>
          <t>--U2---2</t>
        </is>
      </c>
      <c r="F1566" t="n">
        <v>182</v>
      </c>
      <c r="G1566" t="n">
        <v>0</v>
      </c>
      <c r="H1566" t="n">
        <v>0</v>
      </c>
      <c r="I1566" t="n">
        <v>182</v>
      </c>
      <c r="J1566" t="n">
        <v>170</v>
      </c>
      <c r="K1566" t="n">
        <v>170</v>
      </c>
      <c r="L1566" t="n">
        <v>-12</v>
      </c>
      <c r="M1566" t="n">
        <v>27800</v>
      </c>
      <c r="N1566" t="n">
        <v>4812400</v>
      </c>
      <c r="O1566" t="n">
        <v>9</v>
      </c>
      <c r="P1566" t="n">
        <v>10.9</v>
      </c>
      <c r="Q1566" t="n">
        <v>172</v>
      </c>
      <c r="R1566" t="n">
        <v>9900</v>
      </c>
      <c r="S1566" t="n">
        <v>170</v>
      </c>
      <c r="T1566" t="n">
        <v>200</v>
      </c>
      <c r="U1566" t="n">
        <v>2659850000</v>
      </c>
      <c r="V1566" t="n">
        <v>2659850000</v>
      </c>
      <c r="W1566" t="n">
        <v>2659850000</v>
      </c>
      <c r="X1566" t="n">
        <v>12600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2719829</v>
      </c>
      <c r="B1567" t="inlineStr">
        <is>
          <t>2020-03-24T00:00:00</t>
        </is>
      </c>
      <c r="C1567" t="inlineStr">
        <is>
          <t>APEX</t>
        </is>
      </c>
      <c r="D1567" t="inlineStr">
        <is>
          <t>Apexindo Pratama Duta Tbk.</t>
        </is>
      </c>
      <c r="E1567" t="inlineStr">
        <is>
          <t>--U2---2</t>
        </is>
      </c>
      <c r="F1567" t="n">
        <v>190</v>
      </c>
      <c r="G1567" t="n">
        <v>0</v>
      </c>
      <c r="H1567" t="n">
        <v>0</v>
      </c>
      <c r="I1567" t="n">
        <v>200</v>
      </c>
      <c r="J1567" t="n">
        <v>182</v>
      </c>
      <c r="K1567" t="n">
        <v>182</v>
      </c>
      <c r="L1567" t="n">
        <v>-8</v>
      </c>
      <c r="M1567" t="n">
        <v>7100</v>
      </c>
      <c r="N1567" t="n">
        <v>1415800</v>
      </c>
      <c r="O1567" t="n">
        <v>8</v>
      </c>
      <c r="P1567" t="n">
        <v>11.7</v>
      </c>
      <c r="Q1567" t="n">
        <v>198</v>
      </c>
      <c r="R1567" t="n">
        <v>10700</v>
      </c>
      <c r="S1567" t="n">
        <v>190</v>
      </c>
      <c r="T1567" t="n">
        <v>100</v>
      </c>
      <c r="U1567" t="n">
        <v>2659850000</v>
      </c>
      <c r="V1567" t="n">
        <v>2659850000</v>
      </c>
      <c r="W1567" t="n">
        <v>2659850000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2719142</v>
      </c>
      <c r="B1568" t="inlineStr">
        <is>
          <t>2020-03-23T00:00:00</t>
        </is>
      </c>
      <c r="C1568" t="inlineStr">
        <is>
          <t>APEX</t>
        </is>
      </c>
      <c r="D1568" t="inlineStr">
        <is>
          <t>Apexindo Pratama Duta Tbk.</t>
        </is>
      </c>
      <c r="E1568" t="inlineStr">
        <is>
          <t>--U2---2</t>
        </is>
      </c>
      <c r="F1568" t="n">
        <v>156</v>
      </c>
      <c r="G1568" t="n">
        <v>0</v>
      </c>
      <c r="H1568" t="n">
        <v>0</v>
      </c>
      <c r="I1568" t="n">
        <v>210</v>
      </c>
      <c r="J1568" t="n">
        <v>160</v>
      </c>
      <c r="K1568" t="n">
        <v>190</v>
      </c>
      <c r="L1568" t="n">
        <v>34</v>
      </c>
      <c r="M1568" t="n">
        <v>112200</v>
      </c>
      <c r="N1568" t="n">
        <v>22887900</v>
      </c>
      <c r="O1568" t="n">
        <v>20</v>
      </c>
      <c r="P1568" t="n">
        <v>12.2</v>
      </c>
      <c r="Q1568" t="n">
        <v>200</v>
      </c>
      <c r="R1568" t="n">
        <v>10800</v>
      </c>
      <c r="S1568" t="n">
        <v>161</v>
      </c>
      <c r="T1568" t="n">
        <v>2800</v>
      </c>
      <c r="U1568" t="n">
        <v>2659850000</v>
      </c>
      <c r="V1568" t="n">
        <v>2659850000</v>
      </c>
      <c r="W1568" t="n">
        <v>2659850000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</row>
    <row r="1569">
      <c r="A1569" t="n">
        <v>2718455</v>
      </c>
      <c r="B1569" t="inlineStr">
        <is>
          <t>2020-03-20T00:00:00</t>
        </is>
      </c>
      <c r="C1569" t="inlineStr">
        <is>
          <t>APEX</t>
        </is>
      </c>
      <c r="D1569" t="inlineStr">
        <is>
          <t>Apexindo Pratama Duta Tbk.</t>
        </is>
      </c>
      <c r="E1569" t="inlineStr">
        <is>
          <t>--U2---2</t>
        </is>
      </c>
      <c r="F1569" t="n">
        <v>165</v>
      </c>
      <c r="G1569" t="n">
        <v>0</v>
      </c>
      <c r="H1569" t="n">
        <v>0</v>
      </c>
      <c r="I1569" t="n">
        <v>165</v>
      </c>
      <c r="J1569" t="n">
        <v>156</v>
      </c>
      <c r="K1569" t="n">
        <v>156</v>
      </c>
      <c r="L1569" t="n">
        <v>-9</v>
      </c>
      <c r="M1569" t="n">
        <v>7000</v>
      </c>
      <c r="N1569" t="n">
        <v>1124400</v>
      </c>
      <c r="O1569" t="n">
        <v>4</v>
      </c>
      <c r="P1569" t="n">
        <v>10</v>
      </c>
      <c r="Q1569" t="n">
        <v>154</v>
      </c>
      <c r="R1569" t="n">
        <v>3100</v>
      </c>
      <c r="S1569" t="n">
        <v>0</v>
      </c>
      <c r="T1569" t="n">
        <v>0</v>
      </c>
      <c r="U1569" t="n">
        <v>2659850000</v>
      </c>
      <c r="V1569" t="n">
        <v>2659850000</v>
      </c>
      <c r="W1569" t="n">
        <v>2659850000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</row>
    <row r="1570">
      <c r="A1570" t="n">
        <v>2717768</v>
      </c>
      <c r="B1570" t="inlineStr">
        <is>
          <t>2020-03-19T00:00:00</t>
        </is>
      </c>
      <c r="C1570" t="inlineStr">
        <is>
          <t>APEX</t>
        </is>
      </c>
      <c r="D1570" t="inlineStr">
        <is>
          <t>Apexindo Pratama Duta Tbk.</t>
        </is>
      </c>
      <c r="E1570" t="inlineStr">
        <is>
          <t>--U2---2</t>
        </is>
      </c>
      <c r="F1570" t="n">
        <v>160</v>
      </c>
      <c r="G1570" t="n">
        <v>0</v>
      </c>
      <c r="H1570" t="n">
        <v>0</v>
      </c>
      <c r="I1570" t="n">
        <v>206</v>
      </c>
      <c r="J1570" t="n">
        <v>161</v>
      </c>
      <c r="K1570" t="n">
        <v>165</v>
      </c>
      <c r="L1570" t="n">
        <v>5</v>
      </c>
      <c r="M1570" t="n">
        <v>24400</v>
      </c>
      <c r="N1570" t="n">
        <v>4412200</v>
      </c>
      <c r="O1570" t="n">
        <v>12</v>
      </c>
      <c r="P1570" t="n">
        <v>10.6</v>
      </c>
      <c r="Q1570" t="n">
        <v>202</v>
      </c>
      <c r="R1570" t="n">
        <v>15800</v>
      </c>
      <c r="S1570" t="n">
        <v>165</v>
      </c>
      <c r="T1570" t="n">
        <v>3300</v>
      </c>
      <c r="U1570" t="n">
        <v>2659850000</v>
      </c>
      <c r="V1570" t="n">
        <v>2659850000</v>
      </c>
      <c r="W1570" t="n">
        <v>2659850000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2717081</v>
      </c>
      <c r="B1571" t="inlineStr">
        <is>
          <t>2020-03-18T00:00:00</t>
        </is>
      </c>
      <c r="C1571" t="inlineStr">
        <is>
          <t>APEX</t>
        </is>
      </c>
      <c r="D1571" t="inlineStr">
        <is>
          <t>Apexindo Pratama Duta Tbk.</t>
        </is>
      </c>
      <c r="E1571" t="inlineStr">
        <is>
          <t>--U2---2</t>
        </is>
      </c>
      <c r="F1571" t="n">
        <v>170</v>
      </c>
      <c r="G1571" t="n">
        <v>0</v>
      </c>
      <c r="H1571" t="n">
        <v>0</v>
      </c>
      <c r="I1571" t="n">
        <v>226</v>
      </c>
      <c r="J1571" t="n">
        <v>160</v>
      </c>
      <c r="K1571" t="n">
        <v>160</v>
      </c>
      <c r="L1571" t="n">
        <v>-10</v>
      </c>
      <c r="M1571" t="n">
        <v>57800</v>
      </c>
      <c r="N1571" t="n">
        <v>9675200</v>
      </c>
      <c r="O1571" t="n">
        <v>22</v>
      </c>
      <c r="P1571" t="n">
        <v>10.2</v>
      </c>
      <c r="Q1571" t="n">
        <v>190</v>
      </c>
      <c r="R1571" t="n">
        <v>4700</v>
      </c>
      <c r="S1571" t="n">
        <v>160</v>
      </c>
      <c r="T1571" t="n">
        <v>354300</v>
      </c>
      <c r="U1571" t="n">
        <v>2659850000</v>
      </c>
      <c r="V1571" t="n">
        <v>2659850000</v>
      </c>
      <c r="W1571" t="n">
        <v>2659850000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</row>
    <row r="1572">
      <c r="A1572" t="n">
        <v>2716394</v>
      </c>
      <c r="B1572" t="inlineStr">
        <is>
          <t>2020-03-17T00:00:00</t>
        </is>
      </c>
      <c r="C1572" t="inlineStr">
        <is>
          <t>APEX</t>
        </is>
      </c>
      <c r="D1572" t="inlineStr">
        <is>
          <t>Apexindo Pratama Duta Tbk.</t>
        </is>
      </c>
      <c r="E1572" t="inlineStr">
        <is>
          <t>--U2---2</t>
        </is>
      </c>
      <c r="F1572" t="n">
        <v>135</v>
      </c>
      <c r="G1572" t="n">
        <v>0</v>
      </c>
      <c r="H1572" t="n">
        <v>0</v>
      </c>
      <c r="I1572" t="n">
        <v>170</v>
      </c>
      <c r="J1572" t="n">
        <v>126</v>
      </c>
      <c r="K1572" t="n">
        <v>170</v>
      </c>
      <c r="L1572" t="n">
        <v>35</v>
      </c>
      <c r="M1572" t="n">
        <v>2500</v>
      </c>
      <c r="N1572" t="n">
        <v>336200</v>
      </c>
      <c r="O1572" t="n">
        <v>9</v>
      </c>
      <c r="P1572" t="n">
        <v>10.9</v>
      </c>
      <c r="Q1572" t="n">
        <v>169</v>
      </c>
      <c r="R1572" t="n">
        <v>5200</v>
      </c>
      <c r="S1572" t="n">
        <v>168</v>
      </c>
      <c r="T1572" t="n">
        <v>200</v>
      </c>
      <c r="U1572" t="n">
        <v>2659850000</v>
      </c>
      <c r="V1572" t="n">
        <v>2659850000</v>
      </c>
      <c r="W1572" t="n">
        <v>2659850000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2715707</v>
      </c>
      <c r="B1573" t="inlineStr">
        <is>
          <t>2020-03-16T00:00:00</t>
        </is>
      </c>
      <c r="C1573" t="inlineStr">
        <is>
          <t>APEX</t>
        </is>
      </c>
      <c r="D1573" t="inlineStr">
        <is>
          <t>Apexindo Pratama Duta Tbk.</t>
        </is>
      </c>
      <c r="E1573" t="inlineStr">
        <is>
          <t>--U2---2</t>
        </is>
      </c>
      <c r="F1573" t="n">
        <v>105</v>
      </c>
      <c r="G1573" t="n">
        <v>0</v>
      </c>
      <c r="H1573" t="n">
        <v>0</v>
      </c>
      <c r="I1573" t="n">
        <v>135</v>
      </c>
      <c r="J1573" t="n">
        <v>100</v>
      </c>
      <c r="K1573" t="n">
        <v>135</v>
      </c>
      <c r="L1573" t="n">
        <v>30</v>
      </c>
      <c r="M1573" t="n">
        <v>1300</v>
      </c>
      <c r="N1573" t="n">
        <v>139500</v>
      </c>
      <c r="O1573" t="n">
        <v>5</v>
      </c>
      <c r="P1573" t="n">
        <v>8.6</v>
      </c>
      <c r="Q1573" t="n">
        <v>130</v>
      </c>
      <c r="R1573" t="n">
        <v>100</v>
      </c>
      <c r="S1573" t="n">
        <v>111</v>
      </c>
      <c r="T1573" t="n">
        <v>100</v>
      </c>
      <c r="U1573" t="n">
        <v>2659850000</v>
      </c>
      <c r="V1573" t="n">
        <v>2659850000</v>
      </c>
      <c r="W1573" t="n">
        <v>2659850000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2715020</v>
      </c>
      <c r="B1574" t="inlineStr">
        <is>
          <t>2020-03-13T00:00:00</t>
        </is>
      </c>
      <c r="C1574" t="inlineStr">
        <is>
          <t>APEX</t>
        </is>
      </c>
      <c r="D1574" t="inlineStr">
        <is>
          <t>Apexindo Pratama Duta Tbk.</t>
        </is>
      </c>
      <c r="E1574" t="inlineStr">
        <is>
          <t>--U2---2</t>
        </is>
      </c>
      <c r="F1574" t="n">
        <v>108</v>
      </c>
      <c r="G1574" t="n">
        <v>0</v>
      </c>
      <c r="H1574" t="n">
        <v>0</v>
      </c>
      <c r="I1574" t="n">
        <v>105</v>
      </c>
      <c r="J1574" t="n">
        <v>101</v>
      </c>
      <c r="K1574" t="n">
        <v>105</v>
      </c>
      <c r="L1574" t="n">
        <v>-3</v>
      </c>
      <c r="M1574" t="n">
        <v>11500</v>
      </c>
      <c r="N1574" t="n">
        <v>1165800</v>
      </c>
      <c r="O1574" t="n">
        <v>9</v>
      </c>
      <c r="P1574" t="n">
        <v>6.7</v>
      </c>
      <c r="Q1574" t="n">
        <v>130</v>
      </c>
      <c r="R1574" t="n">
        <v>300</v>
      </c>
      <c r="S1574" t="n">
        <v>105</v>
      </c>
      <c r="T1574" t="n">
        <v>4200</v>
      </c>
      <c r="U1574" t="n">
        <v>2659850000</v>
      </c>
      <c r="V1574" t="n">
        <v>2659850000</v>
      </c>
      <c r="W1574" t="n">
        <v>2659850000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n">
        <v>2714334</v>
      </c>
      <c r="B1575" t="inlineStr">
        <is>
          <t>2020-03-12T00:00:00</t>
        </is>
      </c>
      <c r="C1575" t="inlineStr">
        <is>
          <t>APEX</t>
        </is>
      </c>
      <c r="D1575" t="inlineStr">
        <is>
          <t>Apexindo Pratama Duta Tbk.</t>
        </is>
      </c>
      <c r="E1575" t="inlineStr">
        <is>
          <t>--U2---2</t>
        </is>
      </c>
      <c r="F1575" t="n">
        <v>110</v>
      </c>
      <c r="G1575" t="n">
        <v>0</v>
      </c>
      <c r="H1575" t="n">
        <v>0</v>
      </c>
      <c r="I1575" t="n">
        <v>148</v>
      </c>
      <c r="J1575" t="n">
        <v>105</v>
      </c>
      <c r="K1575" t="n">
        <v>108</v>
      </c>
      <c r="L1575" t="n">
        <v>-2</v>
      </c>
      <c r="M1575" t="n">
        <v>49500</v>
      </c>
      <c r="N1575" t="n">
        <v>6409500</v>
      </c>
      <c r="O1575" t="n">
        <v>50</v>
      </c>
      <c r="P1575" t="n">
        <v>6.9</v>
      </c>
      <c r="Q1575" t="n">
        <v>134</v>
      </c>
      <c r="R1575" t="n">
        <v>200</v>
      </c>
      <c r="S1575" t="n">
        <v>108</v>
      </c>
      <c r="T1575" t="n">
        <v>14100</v>
      </c>
      <c r="U1575" t="n">
        <v>2659850000</v>
      </c>
      <c r="V1575" t="n">
        <v>2659850000</v>
      </c>
      <c r="W1575" t="n">
        <v>2659850000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2713649</v>
      </c>
      <c r="B1576" t="inlineStr">
        <is>
          <t>2020-03-11T00:00:00</t>
        </is>
      </c>
      <c r="C1576" t="inlineStr">
        <is>
          <t>APEX</t>
        </is>
      </c>
      <c r="D1576" t="inlineStr">
        <is>
          <t>Apexindo Pratama Duta Tbk.</t>
        </is>
      </c>
      <c r="E1576" t="inlineStr">
        <is>
          <t>--U2---2</t>
        </is>
      </c>
      <c r="F1576" t="n">
        <v>102</v>
      </c>
      <c r="G1576" t="n">
        <v>0</v>
      </c>
      <c r="H1576" t="n">
        <v>0</v>
      </c>
      <c r="I1576" t="n">
        <v>136</v>
      </c>
      <c r="J1576" t="n">
        <v>110</v>
      </c>
      <c r="K1576" t="n">
        <v>110</v>
      </c>
      <c r="L1576" t="n">
        <v>8</v>
      </c>
      <c r="M1576" t="n">
        <v>90900</v>
      </c>
      <c r="N1576" t="n">
        <v>10918800</v>
      </c>
      <c r="O1576" t="n">
        <v>29</v>
      </c>
      <c r="P1576" t="n">
        <v>7</v>
      </c>
      <c r="Q1576" t="n">
        <v>120</v>
      </c>
      <c r="R1576" t="n">
        <v>10000</v>
      </c>
      <c r="S1576" t="n">
        <v>110</v>
      </c>
      <c r="T1576" t="n">
        <v>35000</v>
      </c>
      <c r="U1576" t="n">
        <v>2659850000</v>
      </c>
      <c r="V1576" t="n">
        <v>2659850000</v>
      </c>
      <c r="W1576" t="n">
        <v>2659850000</v>
      </c>
      <c r="X1576" t="n">
        <v>49700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n">
        <v>2712964</v>
      </c>
      <c r="B1577" t="inlineStr">
        <is>
          <t>2020-03-10T00:00:00</t>
        </is>
      </c>
      <c r="C1577" t="inlineStr">
        <is>
          <t>APEX</t>
        </is>
      </c>
      <c r="D1577" t="inlineStr">
        <is>
          <t>Apexindo Pratama Duta Tbk.</t>
        </is>
      </c>
      <c r="E1577" t="inlineStr">
        <is>
          <t>--U2---2</t>
        </is>
      </c>
      <c r="F1577" t="n">
        <v>110</v>
      </c>
      <c r="G1577" t="n">
        <v>0</v>
      </c>
      <c r="H1577" t="n">
        <v>0</v>
      </c>
      <c r="I1577" t="n">
        <v>120</v>
      </c>
      <c r="J1577" t="n">
        <v>100</v>
      </c>
      <c r="K1577" t="n">
        <v>102</v>
      </c>
      <c r="L1577" t="n">
        <v>-8</v>
      </c>
      <c r="M1577" t="n">
        <v>58300</v>
      </c>
      <c r="N1577" t="n">
        <v>6251400</v>
      </c>
      <c r="O1577" t="n">
        <v>17</v>
      </c>
      <c r="P1577" t="n">
        <v>6.5</v>
      </c>
      <c r="Q1577" t="n">
        <v>118</v>
      </c>
      <c r="R1577" t="n">
        <v>100</v>
      </c>
      <c r="S1577" t="n">
        <v>102</v>
      </c>
      <c r="T1577" t="n">
        <v>2600</v>
      </c>
      <c r="U1577" t="n">
        <v>2659850000</v>
      </c>
      <c r="V1577" t="n">
        <v>2659850000</v>
      </c>
      <c r="W1577" t="n">
        <v>2659850000</v>
      </c>
      <c r="X1577" t="n">
        <v>48100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n">
        <v>2712279</v>
      </c>
      <c r="B1578" t="inlineStr">
        <is>
          <t>2020-03-09T00:00:00</t>
        </is>
      </c>
      <c r="C1578" t="inlineStr">
        <is>
          <t>APEX</t>
        </is>
      </c>
      <c r="D1578" t="inlineStr">
        <is>
          <t>Apexindo Pratama Duta Tbk.</t>
        </is>
      </c>
      <c r="E1578" t="inlineStr">
        <is>
          <t>--U2---2</t>
        </is>
      </c>
      <c r="F1578" t="n">
        <v>120</v>
      </c>
      <c r="G1578" t="n">
        <v>0</v>
      </c>
      <c r="H1578" t="n">
        <v>0</v>
      </c>
      <c r="I1578" t="n">
        <v>123</v>
      </c>
      <c r="J1578" t="n">
        <v>110</v>
      </c>
      <c r="K1578" t="n">
        <v>110</v>
      </c>
      <c r="L1578" t="n">
        <v>-10</v>
      </c>
      <c r="M1578" t="n">
        <v>7000</v>
      </c>
      <c r="N1578" t="n">
        <v>798600</v>
      </c>
      <c r="O1578" t="n">
        <v>10</v>
      </c>
      <c r="P1578" t="n">
        <v>7</v>
      </c>
      <c r="Q1578" t="n">
        <v>138</v>
      </c>
      <c r="R1578" t="n">
        <v>800</v>
      </c>
      <c r="S1578" t="n">
        <v>110</v>
      </c>
      <c r="T1578" t="n">
        <v>100</v>
      </c>
      <c r="U1578" t="n">
        <v>2659850000</v>
      </c>
      <c r="V1578" t="n">
        <v>2659850000</v>
      </c>
      <c r="W1578" t="n">
        <v>2659850000</v>
      </c>
      <c r="X1578" t="n">
        <v>6500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2711596</v>
      </c>
      <c r="B1579" t="inlineStr">
        <is>
          <t>2020-03-06T00:00:00</t>
        </is>
      </c>
      <c r="C1579" t="inlineStr">
        <is>
          <t>APEX</t>
        </is>
      </c>
      <c r="D1579" t="inlineStr">
        <is>
          <t>Apexindo Pratama Duta Tbk.</t>
        </is>
      </c>
      <c r="E1579" t="inlineStr">
        <is>
          <t>--U2---2</t>
        </is>
      </c>
      <c r="F1579" t="n">
        <v>108</v>
      </c>
      <c r="G1579" t="n">
        <v>0</v>
      </c>
      <c r="H1579" t="n">
        <v>0</v>
      </c>
      <c r="I1579" t="n">
        <v>120</v>
      </c>
      <c r="J1579" t="n">
        <v>120</v>
      </c>
      <c r="K1579" t="n">
        <v>120</v>
      </c>
      <c r="L1579" t="n">
        <v>12</v>
      </c>
      <c r="M1579" t="n">
        <v>1300</v>
      </c>
      <c r="N1579" t="n">
        <v>156000</v>
      </c>
      <c r="O1579" t="n">
        <v>3</v>
      </c>
      <c r="P1579" t="n">
        <v>7.7</v>
      </c>
      <c r="Q1579" t="n">
        <v>121</v>
      </c>
      <c r="R1579" t="n">
        <v>100</v>
      </c>
      <c r="S1579" t="n">
        <v>120</v>
      </c>
      <c r="T1579" t="n">
        <v>1500</v>
      </c>
      <c r="U1579" t="n">
        <v>2659850000</v>
      </c>
      <c r="V1579" t="n">
        <v>2659850000</v>
      </c>
      <c r="W1579" t="n">
        <v>2659850000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2710913</v>
      </c>
      <c r="B1580" t="inlineStr">
        <is>
          <t>2020-03-05T00:00:00</t>
        </is>
      </c>
      <c r="C1580" t="inlineStr">
        <is>
          <t>APEX</t>
        </is>
      </c>
      <c r="D1580" t="inlineStr">
        <is>
          <t>Apexindo Pratama Duta Tbk.</t>
        </is>
      </c>
      <c r="E1580" t="inlineStr">
        <is>
          <t>--U2---2</t>
        </is>
      </c>
      <c r="F1580" t="n">
        <v>115</v>
      </c>
      <c r="G1580" t="n">
        <v>0</v>
      </c>
      <c r="H1580" t="n">
        <v>0</v>
      </c>
      <c r="I1580" t="n">
        <v>130</v>
      </c>
      <c r="J1580" t="n">
        <v>106</v>
      </c>
      <c r="K1580" t="n">
        <v>108</v>
      </c>
      <c r="L1580" t="n">
        <v>-7</v>
      </c>
      <c r="M1580" t="n">
        <v>68300</v>
      </c>
      <c r="N1580" t="n">
        <v>8178800</v>
      </c>
      <c r="O1580" t="n">
        <v>22</v>
      </c>
      <c r="P1580" t="n">
        <v>6.9</v>
      </c>
      <c r="Q1580" t="n">
        <v>125</v>
      </c>
      <c r="R1580" t="n">
        <v>1000</v>
      </c>
      <c r="S1580" t="n">
        <v>108</v>
      </c>
      <c r="T1580" t="n">
        <v>2700</v>
      </c>
      <c r="U1580" t="n">
        <v>2659850000</v>
      </c>
      <c r="V1580" t="n">
        <v>2659850000</v>
      </c>
      <c r="W1580" t="n">
        <v>2659850000</v>
      </c>
      <c r="X1580" t="n">
        <v>66300</v>
      </c>
      <c r="Y1580" t="n">
        <v>0</v>
      </c>
      <c r="Z1580" t="n">
        <v>0</v>
      </c>
      <c r="AA1580" t="n">
        <v>0</v>
      </c>
      <c r="AB1580" t="n">
        <v>0</v>
      </c>
    </row>
    <row r="1581">
      <c r="A1581" t="n">
        <v>2710230</v>
      </c>
      <c r="B1581" t="inlineStr">
        <is>
          <t>2020-03-04T00:00:00</t>
        </is>
      </c>
      <c r="C1581" t="inlineStr">
        <is>
          <t>APEX</t>
        </is>
      </c>
      <c r="D1581" t="inlineStr">
        <is>
          <t>Apexindo Pratama Duta Tbk.</t>
        </is>
      </c>
      <c r="E1581" t="inlineStr">
        <is>
          <t>--U2---2</t>
        </is>
      </c>
      <c r="F1581" t="n">
        <v>150</v>
      </c>
      <c r="G1581" t="n">
        <v>0</v>
      </c>
      <c r="H1581" t="n">
        <v>0</v>
      </c>
      <c r="I1581" t="n">
        <v>150</v>
      </c>
      <c r="J1581" t="n">
        <v>101</v>
      </c>
      <c r="K1581" t="n">
        <v>115</v>
      </c>
      <c r="L1581" t="n">
        <v>-35</v>
      </c>
      <c r="M1581" t="n">
        <v>1400</v>
      </c>
      <c r="N1581" t="n">
        <v>164100</v>
      </c>
      <c r="O1581" t="n">
        <v>10</v>
      </c>
      <c r="P1581" t="n">
        <v>7.4</v>
      </c>
      <c r="Q1581" t="n">
        <v>150</v>
      </c>
      <c r="R1581" t="n">
        <v>400</v>
      </c>
      <c r="S1581" t="n">
        <v>110</v>
      </c>
      <c r="T1581" t="n">
        <v>40100</v>
      </c>
      <c r="U1581" t="n">
        <v>2659850000</v>
      </c>
      <c r="V1581" t="n">
        <v>2659850000</v>
      </c>
      <c r="W1581" t="n">
        <v>2659850000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</row>
    <row r="1582">
      <c r="A1582" t="n">
        <v>2709547</v>
      </c>
      <c r="B1582" t="inlineStr">
        <is>
          <t>2020-03-03T00:00:00</t>
        </is>
      </c>
      <c r="C1582" t="inlineStr">
        <is>
          <t>APEX</t>
        </is>
      </c>
      <c r="D1582" t="inlineStr">
        <is>
          <t>Apexindo Pratama Duta Tbk.</t>
        </is>
      </c>
      <c r="E1582" t="inlineStr">
        <is>
          <t>--U2---2</t>
        </is>
      </c>
      <c r="F1582" t="n">
        <v>150</v>
      </c>
      <c r="G1582" t="n">
        <v>0</v>
      </c>
      <c r="H1582" t="n">
        <v>0</v>
      </c>
      <c r="I1582" t="n">
        <v>150</v>
      </c>
      <c r="J1582" t="n">
        <v>150</v>
      </c>
      <c r="K1582" t="n">
        <v>150</v>
      </c>
      <c r="L1582" t="n">
        <v>0</v>
      </c>
      <c r="M1582" t="n">
        <v>1100</v>
      </c>
      <c r="N1582" t="n">
        <v>165000</v>
      </c>
      <c r="O1582" t="n">
        <v>3</v>
      </c>
      <c r="P1582" t="n">
        <v>9.6</v>
      </c>
      <c r="Q1582" t="n">
        <v>150</v>
      </c>
      <c r="R1582" t="n">
        <v>3900</v>
      </c>
      <c r="S1582" t="n">
        <v>126</v>
      </c>
      <c r="T1582" t="n">
        <v>4800</v>
      </c>
      <c r="U1582" t="n">
        <v>2659850000</v>
      </c>
      <c r="V1582" t="n">
        <v>2659850000</v>
      </c>
      <c r="W1582" t="n">
        <v>2659850000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2708864</v>
      </c>
      <c r="B1583" t="inlineStr">
        <is>
          <t>2020-03-02T00:00:00</t>
        </is>
      </c>
      <c r="C1583" t="inlineStr">
        <is>
          <t>APEX</t>
        </is>
      </c>
      <c r="D1583" t="inlineStr">
        <is>
          <t>Apexindo Pratama Duta Tbk.</t>
        </is>
      </c>
      <c r="E1583" t="inlineStr">
        <is>
          <t>--U2---2</t>
        </is>
      </c>
      <c r="F1583" t="n">
        <v>130</v>
      </c>
      <c r="G1583" t="n">
        <v>0</v>
      </c>
      <c r="H1583" t="n">
        <v>0</v>
      </c>
      <c r="I1583" t="n">
        <v>150</v>
      </c>
      <c r="J1583" t="n">
        <v>130</v>
      </c>
      <c r="K1583" t="n">
        <v>150</v>
      </c>
      <c r="L1583" t="n">
        <v>20</v>
      </c>
      <c r="M1583" t="n">
        <v>2100</v>
      </c>
      <c r="N1583" t="n">
        <v>275000</v>
      </c>
      <c r="O1583" t="n">
        <v>2</v>
      </c>
      <c r="P1583" t="n">
        <v>9.6</v>
      </c>
      <c r="Q1583" t="n">
        <v>150</v>
      </c>
      <c r="R1583" t="n">
        <v>1000</v>
      </c>
      <c r="S1583" t="n">
        <v>121</v>
      </c>
      <c r="T1583" t="n">
        <v>100</v>
      </c>
      <c r="U1583" t="n">
        <v>2659850000</v>
      </c>
      <c r="V1583" t="n">
        <v>2659850000</v>
      </c>
      <c r="W1583" t="n">
        <v>2659850000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2707498</v>
      </c>
      <c r="B1584" t="inlineStr">
        <is>
          <t>2020-02-28T00:00:00</t>
        </is>
      </c>
      <c r="C1584" t="inlineStr">
        <is>
          <t>APEX</t>
        </is>
      </c>
      <c r="D1584" t="inlineStr">
        <is>
          <t>Apexindo Pratama Duta Tbk.</t>
        </is>
      </c>
      <c r="E1584" t="inlineStr">
        <is>
          <t>--U2---2</t>
        </is>
      </c>
      <c r="F1584" t="n">
        <v>130</v>
      </c>
      <c r="G1584" t="n">
        <v>0</v>
      </c>
      <c r="H1584" t="n">
        <v>0</v>
      </c>
      <c r="I1584" t="n">
        <v>0</v>
      </c>
      <c r="J1584" t="n">
        <v>0</v>
      </c>
      <c r="K1584" t="n">
        <v>130</v>
      </c>
      <c r="L1584" t="n">
        <v>0</v>
      </c>
      <c r="M1584" t="n">
        <v>0</v>
      </c>
      <c r="N1584" t="n">
        <v>0</v>
      </c>
      <c r="O1584" t="n">
        <v>0</v>
      </c>
      <c r="P1584" t="n">
        <v>8.300000000000001</v>
      </c>
      <c r="Q1584" t="n">
        <v>130</v>
      </c>
      <c r="R1584" t="n">
        <v>500</v>
      </c>
      <c r="S1584" t="n">
        <v>94</v>
      </c>
      <c r="T1584" t="n">
        <v>2000</v>
      </c>
      <c r="U1584" t="n">
        <v>2659850000</v>
      </c>
      <c r="V1584" t="n">
        <v>2659850000</v>
      </c>
      <c r="W1584" t="n">
        <v>2659850000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2706815</v>
      </c>
      <c r="B1585" t="inlineStr">
        <is>
          <t>2020-02-27T00:00:00</t>
        </is>
      </c>
      <c r="C1585" t="inlineStr">
        <is>
          <t>APEX</t>
        </is>
      </c>
      <c r="D1585" t="inlineStr">
        <is>
          <t>Apexindo Pratama Duta Tbk.</t>
        </is>
      </c>
      <c r="E1585" t="inlineStr">
        <is>
          <t>--U2---2</t>
        </is>
      </c>
      <c r="F1585" t="n">
        <v>134</v>
      </c>
      <c r="G1585" t="n">
        <v>0</v>
      </c>
      <c r="H1585" t="n">
        <v>0</v>
      </c>
      <c r="I1585" t="n">
        <v>130</v>
      </c>
      <c r="J1585" t="n">
        <v>129</v>
      </c>
      <c r="K1585" t="n">
        <v>130</v>
      </c>
      <c r="L1585" t="n">
        <v>-4</v>
      </c>
      <c r="M1585" t="n">
        <v>1700</v>
      </c>
      <c r="N1585" t="n">
        <v>219500</v>
      </c>
      <c r="O1585" t="n">
        <v>4</v>
      </c>
      <c r="P1585" t="n">
        <v>8.300000000000001</v>
      </c>
      <c r="Q1585" t="n">
        <v>162</v>
      </c>
      <c r="R1585" t="n">
        <v>500</v>
      </c>
      <c r="S1585" t="n">
        <v>130</v>
      </c>
      <c r="T1585" t="n">
        <v>800</v>
      </c>
      <c r="U1585" t="n">
        <v>2659850000</v>
      </c>
      <c r="V1585" t="n">
        <v>2659850000</v>
      </c>
      <c r="W1585" t="n">
        <v>2659850000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2706132</v>
      </c>
      <c r="B1586" t="inlineStr">
        <is>
          <t>2020-02-26T00:00:00</t>
        </is>
      </c>
      <c r="C1586" t="inlineStr">
        <is>
          <t>APEX</t>
        </is>
      </c>
      <c r="D1586" t="inlineStr">
        <is>
          <t>Apexindo Pratama Duta Tbk.</t>
        </is>
      </c>
      <c r="E1586" t="inlineStr">
        <is>
          <t>--U2---2</t>
        </is>
      </c>
      <c r="F1586" t="n">
        <v>153</v>
      </c>
      <c r="G1586" t="n">
        <v>0</v>
      </c>
      <c r="H1586" t="n">
        <v>0</v>
      </c>
      <c r="I1586" t="n">
        <v>153</v>
      </c>
      <c r="J1586" t="n">
        <v>134</v>
      </c>
      <c r="K1586" t="n">
        <v>134</v>
      </c>
      <c r="L1586" t="n">
        <v>-19</v>
      </c>
      <c r="M1586" t="n">
        <v>8700</v>
      </c>
      <c r="N1586" t="n">
        <v>1232100</v>
      </c>
      <c r="O1586" t="n">
        <v>10</v>
      </c>
      <c r="P1586" t="n">
        <v>8.6</v>
      </c>
      <c r="Q1586" t="n">
        <v>160</v>
      </c>
      <c r="R1586" t="n">
        <v>200</v>
      </c>
      <c r="S1586" t="n">
        <v>134</v>
      </c>
      <c r="T1586" t="n">
        <v>2200</v>
      </c>
      <c r="U1586" t="n">
        <v>2659850000</v>
      </c>
      <c r="V1586" t="n">
        <v>2659850000</v>
      </c>
      <c r="W1586" t="n">
        <v>2659850000</v>
      </c>
      <c r="X1586" t="n">
        <v>0</v>
      </c>
      <c r="Y1586" t="n">
        <v>0</v>
      </c>
      <c r="Z1586" t="n">
        <v>3000</v>
      </c>
      <c r="AA1586" t="n">
        <v>7500000</v>
      </c>
      <c r="AB1586" t="n">
        <v>1</v>
      </c>
    </row>
    <row r="1587">
      <c r="A1587" t="n">
        <v>2705449</v>
      </c>
      <c r="B1587" t="inlineStr">
        <is>
          <t>2020-02-25T00:00:00</t>
        </is>
      </c>
      <c r="C1587" t="inlineStr">
        <is>
          <t>APEX</t>
        </is>
      </c>
      <c r="D1587" t="inlineStr">
        <is>
          <t>Apexindo Pratama Duta Tbk.</t>
        </is>
      </c>
      <c r="E1587" t="inlineStr">
        <is>
          <t>--U2---2</t>
        </is>
      </c>
      <c r="F1587" t="n">
        <v>182</v>
      </c>
      <c r="G1587" t="n">
        <v>0</v>
      </c>
      <c r="H1587" t="n">
        <v>0</v>
      </c>
      <c r="I1587" t="n">
        <v>181</v>
      </c>
      <c r="J1587" t="n">
        <v>152</v>
      </c>
      <c r="K1587" t="n">
        <v>153</v>
      </c>
      <c r="L1587" t="n">
        <v>-29</v>
      </c>
      <c r="M1587" t="n">
        <v>1400</v>
      </c>
      <c r="N1587" t="n">
        <v>241200</v>
      </c>
      <c r="O1587" t="n">
        <v>9</v>
      </c>
      <c r="P1587" t="n">
        <v>9.800000000000001</v>
      </c>
      <c r="Q1587" t="n">
        <v>167</v>
      </c>
      <c r="R1587" t="n">
        <v>900</v>
      </c>
      <c r="S1587" t="n">
        <v>153</v>
      </c>
      <c r="T1587" t="n">
        <v>8900</v>
      </c>
      <c r="U1587" t="n">
        <v>2659850000</v>
      </c>
      <c r="V1587" t="n">
        <v>2659850000</v>
      </c>
      <c r="W1587" t="n">
        <v>2659850000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2704766</v>
      </c>
      <c r="B1588" t="inlineStr">
        <is>
          <t>2020-02-24T00:00:00</t>
        </is>
      </c>
      <c r="C1588" t="inlineStr">
        <is>
          <t>APEX</t>
        </is>
      </c>
      <c r="D1588" t="inlineStr">
        <is>
          <t>Apexindo Pratama Duta Tbk.</t>
        </is>
      </c>
      <c r="E1588" t="inlineStr">
        <is>
          <t>--U2---2</t>
        </is>
      </c>
      <c r="F1588" t="n">
        <v>199</v>
      </c>
      <c r="G1588" t="n">
        <v>0</v>
      </c>
      <c r="H1588" t="n">
        <v>0</v>
      </c>
      <c r="I1588" t="n">
        <v>199</v>
      </c>
      <c r="J1588" t="n">
        <v>182</v>
      </c>
      <c r="K1588" t="n">
        <v>182</v>
      </c>
      <c r="L1588" t="n">
        <v>-17</v>
      </c>
      <c r="M1588" t="n">
        <v>900</v>
      </c>
      <c r="N1588" t="n">
        <v>168100</v>
      </c>
      <c r="O1588" t="n">
        <v>5</v>
      </c>
      <c r="P1588" t="n">
        <v>11.7</v>
      </c>
      <c r="Q1588" t="n">
        <v>199</v>
      </c>
      <c r="R1588" t="n">
        <v>12300</v>
      </c>
      <c r="S1588" t="n">
        <v>182</v>
      </c>
      <c r="T1588" t="n">
        <v>2500</v>
      </c>
      <c r="U1588" t="n">
        <v>2659850000</v>
      </c>
      <c r="V1588" t="n">
        <v>2659850000</v>
      </c>
      <c r="W1588" t="n">
        <v>2659850000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2704083</v>
      </c>
      <c r="B1589" t="inlineStr">
        <is>
          <t>2020-02-21T00:00:00</t>
        </is>
      </c>
      <c r="C1589" t="inlineStr">
        <is>
          <t>APEX</t>
        </is>
      </c>
      <c r="D1589" t="inlineStr">
        <is>
          <t>Apexindo Pratama Duta Tbk.</t>
        </is>
      </c>
      <c r="E1589" t="inlineStr">
        <is>
          <t>--U2---2</t>
        </is>
      </c>
      <c r="F1589" t="n">
        <v>199</v>
      </c>
      <c r="G1589" t="n">
        <v>0</v>
      </c>
      <c r="H1589" t="n">
        <v>0</v>
      </c>
      <c r="I1589" t="n">
        <v>0</v>
      </c>
      <c r="J1589" t="n">
        <v>0</v>
      </c>
      <c r="K1589" t="n">
        <v>199</v>
      </c>
      <c r="L1589" t="n">
        <v>0</v>
      </c>
      <c r="M1589" t="n">
        <v>0</v>
      </c>
      <c r="N1589" t="n">
        <v>0</v>
      </c>
      <c r="O1589" t="n">
        <v>0</v>
      </c>
      <c r="P1589" t="n">
        <v>12.7</v>
      </c>
      <c r="Q1589" t="n">
        <v>199</v>
      </c>
      <c r="R1589" t="n">
        <v>10900</v>
      </c>
      <c r="S1589" t="n">
        <v>181</v>
      </c>
      <c r="T1589" t="n">
        <v>500</v>
      </c>
      <c r="U1589" t="n">
        <v>2659850000</v>
      </c>
      <c r="V1589" t="n">
        <v>2659850000</v>
      </c>
      <c r="W1589" t="n">
        <v>2659850000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n">
        <v>2703400</v>
      </c>
      <c r="B1590" t="inlineStr">
        <is>
          <t>2020-02-20T00:00:00</t>
        </is>
      </c>
      <c r="C1590" t="inlineStr">
        <is>
          <t>APEX</t>
        </is>
      </c>
      <c r="D1590" t="inlineStr">
        <is>
          <t>Apexindo Pratama Duta Tbk.</t>
        </is>
      </c>
      <c r="E1590" t="inlineStr">
        <is>
          <t>--U2---2</t>
        </is>
      </c>
      <c r="F1590" t="n">
        <v>200</v>
      </c>
      <c r="G1590" t="n">
        <v>0</v>
      </c>
      <c r="H1590" t="n">
        <v>0</v>
      </c>
      <c r="I1590" t="n">
        <v>200</v>
      </c>
      <c r="J1590" t="n">
        <v>199</v>
      </c>
      <c r="K1590" t="n">
        <v>199</v>
      </c>
      <c r="L1590" t="n">
        <v>-1</v>
      </c>
      <c r="M1590" t="n">
        <v>50400</v>
      </c>
      <c r="N1590" t="n">
        <v>10079900</v>
      </c>
      <c r="O1590" t="n">
        <v>6</v>
      </c>
      <c r="P1590" t="n">
        <v>12.7</v>
      </c>
      <c r="Q1590" t="n">
        <v>199</v>
      </c>
      <c r="R1590" t="n">
        <v>14900</v>
      </c>
      <c r="S1590" t="n">
        <v>180</v>
      </c>
      <c r="T1590" t="n">
        <v>5000</v>
      </c>
      <c r="U1590" t="n">
        <v>2659850000</v>
      </c>
      <c r="V1590" t="n">
        <v>2659850000</v>
      </c>
      <c r="W1590" t="n">
        <v>2659850000</v>
      </c>
      <c r="X1590" t="n">
        <v>23800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2702717</v>
      </c>
      <c r="B1591" t="inlineStr">
        <is>
          <t>2020-02-19T00:00:00</t>
        </is>
      </c>
      <c r="C1591" t="inlineStr">
        <is>
          <t>APEX</t>
        </is>
      </c>
      <c r="D1591" t="inlineStr">
        <is>
          <t>Apexindo Pratama Duta Tbk.</t>
        </is>
      </c>
      <c r="E1591" t="inlineStr">
        <is>
          <t>--U2---2</t>
        </is>
      </c>
      <c r="F1591" t="n">
        <v>200</v>
      </c>
      <c r="G1591" t="n">
        <v>0</v>
      </c>
      <c r="H1591" t="n">
        <v>0</v>
      </c>
      <c r="I1591" t="n">
        <v>200</v>
      </c>
      <c r="J1591" t="n">
        <v>188</v>
      </c>
      <c r="K1591" t="n">
        <v>200</v>
      </c>
      <c r="L1591" t="n">
        <v>0</v>
      </c>
      <c r="M1591" t="n">
        <v>511100</v>
      </c>
      <c r="N1591" t="n">
        <v>101003600</v>
      </c>
      <c r="O1591" t="n">
        <v>23</v>
      </c>
      <c r="P1591" t="n">
        <v>12.8</v>
      </c>
      <c r="Q1591" t="n">
        <v>200</v>
      </c>
      <c r="R1591" t="n">
        <v>210500</v>
      </c>
      <c r="S1591" t="n">
        <v>188</v>
      </c>
      <c r="T1591" t="n">
        <v>700</v>
      </c>
      <c r="U1591" t="n">
        <v>2659850000</v>
      </c>
      <c r="V1591" t="n">
        <v>2659850000</v>
      </c>
      <c r="W1591" t="n">
        <v>2659850000</v>
      </c>
      <c r="X1591" t="n">
        <v>192100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2702034</v>
      </c>
      <c r="B1592" t="inlineStr">
        <is>
          <t>2020-02-18T00:00:00</t>
        </is>
      </c>
      <c r="C1592" t="inlineStr">
        <is>
          <t>APEX</t>
        </is>
      </c>
      <c r="D1592" t="inlineStr">
        <is>
          <t>Apexindo Pratama Duta Tbk.</t>
        </is>
      </c>
      <c r="E1592" t="inlineStr">
        <is>
          <t>--U2---2</t>
        </is>
      </c>
      <c r="F1592" t="n">
        <v>226</v>
      </c>
      <c r="G1592" t="n">
        <v>0</v>
      </c>
      <c r="H1592" t="n">
        <v>0</v>
      </c>
      <c r="I1592" t="n">
        <v>226</v>
      </c>
      <c r="J1592" t="n">
        <v>200</v>
      </c>
      <c r="K1592" t="n">
        <v>200</v>
      </c>
      <c r="L1592" t="n">
        <v>-26</v>
      </c>
      <c r="M1592" t="n">
        <v>28800</v>
      </c>
      <c r="N1592" t="n">
        <v>5915200</v>
      </c>
      <c r="O1592" t="n">
        <v>15</v>
      </c>
      <c r="P1592" t="n">
        <v>12.8</v>
      </c>
      <c r="Q1592" t="n">
        <v>200</v>
      </c>
      <c r="R1592" t="n">
        <v>211000</v>
      </c>
      <c r="S1592" t="n">
        <v>178</v>
      </c>
      <c r="T1592" t="n">
        <v>5000</v>
      </c>
      <c r="U1592" t="n">
        <v>2659850000</v>
      </c>
      <c r="V1592" t="n">
        <v>2659850000</v>
      </c>
      <c r="W1592" t="n">
        <v>2659850000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2701351</v>
      </c>
      <c r="B1593" t="inlineStr">
        <is>
          <t>2020-02-17T00:00:00</t>
        </is>
      </c>
      <c r="C1593" t="inlineStr">
        <is>
          <t>APEX</t>
        </is>
      </c>
      <c r="D1593" t="inlineStr">
        <is>
          <t>Apexindo Pratama Duta Tbk.</t>
        </is>
      </c>
      <c r="E1593" t="inlineStr">
        <is>
          <t>--U2---2</t>
        </is>
      </c>
      <c r="F1593" t="n">
        <v>228</v>
      </c>
      <c r="G1593" t="n">
        <v>0</v>
      </c>
      <c r="H1593" t="n">
        <v>0</v>
      </c>
      <c r="I1593" t="n">
        <v>226</v>
      </c>
      <c r="J1593" t="n">
        <v>226</v>
      </c>
      <c r="K1593" t="n">
        <v>226</v>
      </c>
      <c r="L1593" t="n">
        <v>-2</v>
      </c>
      <c r="M1593" t="n">
        <v>400</v>
      </c>
      <c r="N1593" t="n">
        <v>90400</v>
      </c>
      <c r="O1593" t="n">
        <v>1</v>
      </c>
      <c r="P1593" t="n">
        <v>14.5</v>
      </c>
      <c r="Q1593" t="n">
        <v>220</v>
      </c>
      <c r="R1593" t="n">
        <v>234100</v>
      </c>
      <c r="S1593" t="n">
        <v>204</v>
      </c>
      <c r="T1593" t="n">
        <v>100</v>
      </c>
      <c r="U1593" t="n">
        <v>2659850000</v>
      </c>
      <c r="V1593" t="n">
        <v>2659850000</v>
      </c>
      <c r="W1593" t="n">
        <v>2659850000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2700669</v>
      </c>
      <c r="B1594" t="inlineStr">
        <is>
          <t>2020-02-14T00:00:00</t>
        </is>
      </c>
      <c r="C1594" t="inlineStr">
        <is>
          <t>APEX</t>
        </is>
      </c>
      <c r="D1594" t="inlineStr">
        <is>
          <t>Apexindo Pratama Duta Tbk.</t>
        </is>
      </c>
      <c r="E1594" t="inlineStr">
        <is>
          <t>--U2---2</t>
        </is>
      </c>
      <c r="F1594" t="n">
        <v>228</v>
      </c>
      <c r="G1594" t="n">
        <v>0</v>
      </c>
      <c r="H1594" t="n">
        <v>0</v>
      </c>
      <c r="I1594" t="n">
        <v>228</v>
      </c>
      <c r="J1594" t="n">
        <v>228</v>
      </c>
      <c r="K1594" t="n">
        <v>228</v>
      </c>
      <c r="L1594" t="n">
        <v>0</v>
      </c>
      <c r="M1594" t="n">
        <v>900</v>
      </c>
      <c r="N1594" t="n">
        <v>205200</v>
      </c>
      <c r="O1594" t="n">
        <v>3</v>
      </c>
      <c r="P1594" t="n">
        <v>14.6</v>
      </c>
      <c r="Q1594" t="n">
        <v>228</v>
      </c>
      <c r="R1594" t="n">
        <v>6000</v>
      </c>
      <c r="S1594" t="n">
        <v>202</v>
      </c>
      <c r="T1594" t="n">
        <v>100</v>
      </c>
      <c r="U1594" t="n">
        <v>2659850000</v>
      </c>
      <c r="V1594" t="n">
        <v>2659850000</v>
      </c>
      <c r="W1594" t="n">
        <v>2659850000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2699988</v>
      </c>
      <c r="B1595" t="inlineStr">
        <is>
          <t>2020-02-13T00:00:00</t>
        </is>
      </c>
      <c r="C1595" t="inlineStr">
        <is>
          <t>APEX</t>
        </is>
      </c>
      <c r="D1595" t="inlineStr">
        <is>
          <t>Apexindo Pratama Duta Tbk.</t>
        </is>
      </c>
      <c r="E1595" t="inlineStr">
        <is>
          <t>--U2---2</t>
        </is>
      </c>
      <c r="F1595" t="n">
        <v>230</v>
      </c>
      <c r="G1595" t="n">
        <v>0</v>
      </c>
      <c r="H1595" t="n">
        <v>0</v>
      </c>
      <c r="I1595" t="n">
        <v>228</v>
      </c>
      <c r="J1595" t="n">
        <v>228</v>
      </c>
      <c r="K1595" t="n">
        <v>228</v>
      </c>
      <c r="L1595" t="n">
        <v>-2</v>
      </c>
      <c r="M1595" t="n">
        <v>1000</v>
      </c>
      <c r="N1595" t="n">
        <v>228000</v>
      </c>
      <c r="O1595" t="n">
        <v>3</v>
      </c>
      <c r="P1595" t="n">
        <v>14.6</v>
      </c>
      <c r="Q1595" t="n">
        <v>228</v>
      </c>
      <c r="R1595" t="n">
        <v>15700</v>
      </c>
      <c r="S1595" t="n">
        <v>200</v>
      </c>
      <c r="T1595" t="n">
        <v>100</v>
      </c>
      <c r="U1595" t="n">
        <v>2659850000</v>
      </c>
      <c r="V1595" t="n">
        <v>2659850000</v>
      </c>
      <c r="W1595" t="n">
        <v>2659850000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2699307</v>
      </c>
      <c r="B1596" t="inlineStr">
        <is>
          <t>2020-02-12T00:00:00</t>
        </is>
      </c>
      <c r="C1596" t="inlineStr">
        <is>
          <t>APEX</t>
        </is>
      </c>
      <c r="D1596" t="inlineStr">
        <is>
          <t>Apexindo Pratama Duta Tbk.</t>
        </is>
      </c>
      <c r="E1596" t="inlineStr">
        <is>
          <t>--U2---2</t>
        </is>
      </c>
      <c r="F1596" t="n">
        <v>230</v>
      </c>
      <c r="G1596" t="n">
        <v>0</v>
      </c>
      <c r="H1596" t="n">
        <v>0</v>
      </c>
      <c r="I1596" t="n">
        <v>246</v>
      </c>
      <c r="J1596" t="n">
        <v>230</v>
      </c>
      <c r="K1596" t="n">
        <v>230</v>
      </c>
      <c r="L1596" t="n">
        <v>0</v>
      </c>
      <c r="M1596" t="n">
        <v>18000</v>
      </c>
      <c r="N1596" t="n">
        <v>4316600</v>
      </c>
      <c r="O1596" t="n">
        <v>4</v>
      </c>
      <c r="P1596" t="n">
        <v>14.7</v>
      </c>
      <c r="Q1596" t="n">
        <v>228</v>
      </c>
      <c r="R1596" t="n">
        <v>3000</v>
      </c>
      <c r="S1596" t="n">
        <v>212</v>
      </c>
      <c r="T1596" t="n">
        <v>3000</v>
      </c>
      <c r="U1596" t="n">
        <v>2659850000</v>
      </c>
      <c r="V1596" t="n">
        <v>2659850000</v>
      </c>
      <c r="W1596" t="n">
        <v>2659850000</v>
      </c>
      <c r="X1596" t="n">
        <v>0</v>
      </c>
      <c r="Y1596" t="n">
        <v>17500</v>
      </c>
      <c r="Z1596" t="n">
        <v>0</v>
      </c>
      <c r="AA1596" t="n">
        <v>0</v>
      </c>
      <c r="AB1596" t="n">
        <v>0</v>
      </c>
    </row>
    <row r="1597">
      <c r="A1597" t="n">
        <v>2698628</v>
      </c>
      <c r="B1597" t="inlineStr">
        <is>
          <t>2020-02-11T00:00:00</t>
        </is>
      </c>
      <c r="C1597" t="inlineStr">
        <is>
          <t>APEX</t>
        </is>
      </c>
      <c r="D1597" t="inlineStr">
        <is>
          <t>Apexindo Pratama Duta Tbk.</t>
        </is>
      </c>
      <c r="E1597" t="inlineStr">
        <is>
          <t>--U2---2</t>
        </is>
      </c>
      <c r="F1597" t="n">
        <v>230</v>
      </c>
      <c r="G1597" t="n">
        <v>0</v>
      </c>
      <c r="H1597" t="n">
        <v>0</v>
      </c>
      <c r="I1597" t="n">
        <v>230</v>
      </c>
      <c r="J1597" t="n">
        <v>220</v>
      </c>
      <c r="K1597" t="n">
        <v>230</v>
      </c>
      <c r="L1597" t="n">
        <v>0</v>
      </c>
      <c r="M1597" t="n">
        <v>8100</v>
      </c>
      <c r="N1597" t="n">
        <v>1784000</v>
      </c>
      <c r="O1597" t="n">
        <v>3</v>
      </c>
      <c r="P1597" t="n">
        <v>14.7</v>
      </c>
      <c r="Q1597" t="n">
        <v>230</v>
      </c>
      <c r="R1597" t="n">
        <v>54400</v>
      </c>
      <c r="S1597" t="n">
        <v>212</v>
      </c>
      <c r="T1597" t="n">
        <v>100</v>
      </c>
      <c r="U1597" t="n">
        <v>2659850000</v>
      </c>
      <c r="V1597" t="n">
        <v>2659850000</v>
      </c>
      <c r="W1597" t="n">
        <v>2659850000</v>
      </c>
      <c r="X1597" t="n">
        <v>0</v>
      </c>
      <c r="Y1597" t="n">
        <v>0</v>
      </c>
      <c r="Z1597" t="n">
        <v>92000</v>
      </c>
      <c r="AA1597" t="n">
        <v>21160000</v>
      </c>
      <c r="AB1597" t="n">
        <v>1</v>
      </c>
    </row>
    <row r="1598">
      <c r="A1598" t="n">
        <v>2697949</v>
      </c>
      <c r="B1598" t="inlineStr">
        <is>
          <t>2020-02-10T00:00:00</t>
        </is>
      </c>
      <c r="C1598" t="inlineStr">
        <is>
          <t>APEX</t>
        </is>
      </c>
      <c r="D1598" t="inlineStr">
        <is>
          <t>Apexindo Pratama Duta Tbk.</t>
        </is>
      </c>
      <c r="E1598" t="inlineStr">
        <is>
          <t>--U2---2</t>
        </is>
      </c>
      <c r="F1598" t="n">
        <v>232</v>
      </c>
      <c r="G1598" t="n">
        <v>0</v>
      </c>
      <c r="H1598" t="n">
        <v>0</v>
      </c>
      <c r="I1598" t="n">
        <v>230</v>
      </c>
      <c r="J1598" t="n">
        <v>230</v>
      </c>
      <c r="K1598" t="n">
        <v>230</v>
      </c>
      <c r="L1598" t="n">
        <v>-2</v>
      </c>
      <c r="M1598" t="n">
        <v>1100</v>
      </c>
      <c r="N1598" t="n">
        <v>253000</v>
      </c>
      <c r="O1598" t="n">
        <v>3</v>
      </c>
      <c r="P1598" t="n">
        <v>14.7</v>
      </c>
      <c r="Q1598" t="n">
        <v>230</v>
      </c>
      <c r="R1598" t="n">
        <v>38600</v>
      </c>
      <c r="S1598" t="n">
        <v>206</v>
      </c>
      <c r="T1598" t="n">
        <v>3000</v>
      </c>
      <c r="U1598" t="n">
        <v>2659850000</v>
      </c>
      <c r="V1598" t="n">
        <v>2659850000</v>
      </c>
      <c r="W1598" t="n">
        <v>2659850000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n">
        <v>2697271</v>
      </c>
      <c r="B1599" t="inlineStr">
        <is>
          <t>2020-02-07T00:00:00</t>
        </is>
      </c>
      <c r="C1599" t="inlineStr">
        <is>
          <t>APEX</t>
        </is>
      </c>
      <c r="D1599" t="inlineStr">
        <is>
          <t>Apexindo Pratama Duta Tbk.</t>
        </is>
      </c>
      <c r="E1599" t="inlineStr">
        <is>
          <t>--U2---2</t>
        </is>
      </c>
      <c r="F1599" t="n">
        <v>232</v>
      </c>
      <c r="G1599" t="n">
        <v>0</v>
      </c>
      <c r="H1599" t="n">
        <v>0</v>
      </c>
      <c r="I1599" t="n">
        <v>0</v>
      </c>
      <c r="J1599" t="n">
        <v>0</v>
      </c>
      <c r="K1599" t="n">
        <v>232</v>
      </c>
      <c r="L1599" t="n">
        <v>0</v>
      </c>
      <c r="M1599" t="n">
        <v>0</v>
      </c>
      <c r="N1599" t="n">
        <v>0</v>
      </c>
      <c r="O1599" t="n">
        <v>0</v>
      </c>
      <c r="P1599" t="n">
        <v>14.9</v>
      </c>
      <c r="Q1599" t="n">
        <v>232</v>
      </c>
      <c r="R1599" t="n">
        <v>13800</v>
      </c>
      <c r="S1599" t="n">
        <v>202</v>
      </c>
      <c r="T1599" t="n">
        <v>1100</v>
      </c>
      <c r="U1599" t="n">
        <v>2659850000</v>
      </c>
      <c r="V1599" t="n">
        <v>2659850000</v>
      </c>
      <c r="W1599" t="n">
        <v>2659850000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2696594</v>
      </c>
      <c r="B1600" t="inlineStr">
        <is>
          <t>2020-02-06T00:00:00</t>
        </is>
      </c>
      <c r="C1600" t="inlineStr">
        <is>
          <t>APEX</t>
        </is>
      </c>
      <c r="D1600" t="inlineStr">
        <is>
          <t>Apexindo Pratama Duta Tbk.</t>
        </is>
      </c>
      <c r="E1600" t="inlineStr">
        <is>
          <t>--U2---2</t>
        </is>
      </c>
      <c r="F1600" t="n">
        <v>234</v>
      </c>
      <c r="G1600" t="n">
        <v>0</v>
      </c>
      <c r="H1600" t="n">
        <v>0</v>
      </c>
      <c r="I1600" t="n">
        <v>234</v>
      </c>
      <c r="J1600" t="n">
        <v>202</v>
      </c>
      <c r="K1600" t="n">
        <v>232</v>
      </c>
      <c r="L1600" t="n">
        <v>-2</v>
      </c>
      <c r="M1600" t="n">
        <v>99300</v>
      </c>
      <c r="N1600" t="n">
        <v>22933200</v>
      </c>
      <c r="O1600" t="n">
        <v>122</v>
      </c>
      <c r="P1600" t="n">
        <v>14.9</v>
      </c>
      <c r="Q1600" t="n">
        <v>232</v>
      </c>
      <c r="R1600" t="n">
        <v>95100</v>
      </c>
      <c r="S1600" t="n">
        <v>206</v>
      </c>
      <c r="T1600" t="n">
        <v>5000</v>
      </c>
      <c r="U1600" t="n">
        <v>2659850000</v>
      </c>
      <c r="V1600" t="n">
        <v>2659850000</v>
      </c>
      <c r="W1600" t="n">
        <v>2659850000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2695917</v>
      </c>
      <c r="B1601" t="inlineStr">
        <is>
          <t>2020-02-05T00:00:00</t>
        </is>
      </c>
      <c r="C1601" t="inlineStr">
        <is>
          <t>APEX</t>
        </is>
      </c>
      <c r="D1601" t="inlineStr">
        <is>
          <t>Apexindo Pratama Duta Tbk.</t>
        </is>
      </c>
      <c r="E1601" t="inlineStr">
        <is>
          <t>--U2---2</t>
        </is>
      </c>
      <c r="F1601" t="n">
        <v>236</v>
      </c>
      <c r="G1601" t="n">
        <v>0</v>
      </c>
      <c r="H1601" t="n">
        <v>0</v>
      </c>
      <c r="I1601" t="n">
        <v>234</v>
      </c>
      <c r="J1601" t="n">
        <v>232</v>
      </c>
      <c r="K1601" t="n">
        <v>234</v>
      </c>
      <c r="L1601" t="n">
        <v>-2</v>
      </c>
      <c r="M1601" t="n">
        <v>1900</v>
      </c>
      <c r="N1601" t="n">
        <v>444200</v>
      </c>
      <c r="O1601" t="n">
        <v>3</v>
      </c>
      <c r="P1601" t="n">
        <v>15</v>
      </c>
      <c r="Q1601" t="n">
        <v>232</v>
      </c>
      <c r="R1601" t="n">
        <v>4500</v>
      </c>
      <c r="S1601" t="n">
        <v>186</v>
      </c>
      <c r="T1601" t="n">
        <v>100</v>
      </c>
      <c r="U1601" t="n">
        <v>2659850000</v>
      </c>
      <c r="V1601" t="n">
        <v>2659850000</v>
      </c>
      <c r="W1601" t="n">
        <v>2659850000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2695240</v>
      </c>
      <c r="B1602" t="inlineStr">
        <is>
          <t>2020-02-04T00:00:00</t>
        </is>
      </c>
      <c r="C1602" t="inlineStr">
        <is>
          <t>APEX</t>
        </is>
      </c>
      <c r="D1602" t="inlineStr">
        <is>
          <t>Apexindo Pratama Duta Tbk.</t>
        </is>
      </c>
      <c r="E1602" t="inlineStr">
        <is>
          <t>--U2---2</t>
        </is>
      </c>
      <c r="F1602" t="n">
        <v>258</v>
      </c>
      <c r="G1602" t="n">
        <v>0</v>
      </c>
      <c r="H1602" t="n">
        <v>0</v>
      </c>
      <c r="I1602" t="n">
        <v>272</v>
      </c>
      <c r="J1602" t="n">
        <v>220</v>
      </c>
      <c r="K1602" t="n">
        <v>236</v>
      </c>
      <c r="L1602" t="n">
        <v>-22</v>
      </c>
      <c r="M1602" t="n">
        <v>23200</v>
      </c>
      <c r="N1602" t="n">
        <v>5183800</v>
      </c>
      <c r="O1602" t="n">
        <v>15</v>
      </c>
      <c r="P1602" t="n">
        <v>15.1</v>
      </c>
      <c r="Q1602" t="n">
        <v>220</v>
      </c>
      <c r="R1602" t="n">
        <v>3000</v>
      </c>
      <c r="S1602" t="n">
        <v>206</v>
      </c>
      <c r="T1602" t="n">
        <v>8000</v>
      </c>
      <c r="U1602" t="n">
        <v>2659850000</v>
      </c>
      <c r="V1602" t="n">
        <v>2659850000</v>
      </c>
      <c r="W1602" t="n">
        <v>2659850000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2694563</v>
      </c>
      <c r="B1603" t="inlineStr">
        <is>
          <t>2020-02-03T00:00:00</t>
        </is>
      </c>
      <c r="C1603" t="inlineStr">
        <is>
          <t>APEX</t>
        </is>
      </c>
      <c r="D1603" t="inlineStr">
        <is>
          <t>Apexindo Pratama Duta Tbk.</t>
        </is>
      </c>
      <c r="E1603" t="inlineStr">
        <is>
          <t>--U2---2</t>
        </is>
      </c>
      <c r="F1603" t="n">
        <v>250</v>
      </c>
      <c r="G1603" t="n">
        <v>0</v>
      </c>
      <c r="H1603" t="n">
        <v>0</v>
      </c>
      <c r="I1603" t="n">
        <v>258</v>
      </c>
      <c r="J1603" t="n">
        <v>250</v>
      </c>
      <c r="K1603" t="n">
        <v>258</v>
      </c>
      <c r="L1603" t="n">
        <v>8</v>
      </c>
      <c r="M1603" t="n">
        <v>4800</v>
      </c>
      <c r="N1603" t="n">
        <v>1216000</v>
      </c>
      <c r="O1603" t="n">
        <v>4</v>
      </c>
      <c r="P1603" t="n">
        <v>16.5</v>
      </c>
      <c r="Q1603" t="n">
        <v>250</v>
      </c>
      <c r="R1603" t="n">
        <v>3700</v>
      </c>
      <c r="S1603" t="n">
        <v>234</v>
      </c>
      <c r="T1603" t="n">
        <v>100</v>
      </c>
      <c r="U1603" t="n">
        <v>2659850000</v>
      </c>
      <c r="V1603" t="n">
        <v>2659850000</v>
      </c>
      <c r="W1603" t="n">
        <v>2659850000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2693886</v>
      </c>
      <c r="B1604" t="inlineStr">
        <is>
          <t>2020-01-31T00:00:00</t>
        </is>
      </c>
      <c r="C1604" t="inlineStr">
        <is>
          <t>APEX</t>
        </is>
      </c>
      <c r="D1604" t="inlineStr">
        <is>
          <t>Apexindo Pratama Duta Tbk.</t>
        </is>
      </c>
      <c r="E1604" t="inlineStr">
        <is>
          <t>--U2---2</t>
        </is>
      </c>
      <c r="F1604" t="n">
        <v>244</v>
      </c>
      <c r="G1604" t="n">
        <v>0</v>
      </c>
      <c r="H1604" t="n">
        <v>0</v>
      </c>
      <c r="I1604" t="n">
        <v>260</v>
      </c>
      <c r="J1604" t="n">
        <v>250</v>
      </c>
      <c r="K1604" t="n">
        <v>250</v>
      </c>
      <c r="L1604" t="n">
        <v>6</v>
      </c>
      <c r="M1604" t="n">
        <v>20100</v>
      </c>
      <c r="N1604" t="n">
        <v>5026000</v>
      </c>
      <c r="O1604" t="n">
        <v>4</v>
      </c>
      <c r="P1604" t="n">
        <v>16</v>
      </c>
      <c r="Q1604" t="n">
        <v>250</v>
      </c>
      <c r="R1604" t="n">
        <v>235100</v>
      </c>
      <c r="S1604" t="n">
        <v>188</v>
      </c>
      <c r="T1604" t="n">
        <v>300</v>
      </c>
      <c r="U1604" t="n">
        <v>2659850000</v>
      </c>
      <c r="V1604" t="n">
        <v>2659850000</v>
      </c>
      <c r="W1604" t="n">
        <v>2659850000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2693209</v>
      </c>
      <c r="B1605" t="inlineStr">
        <is>
          <t>2020-01-30T00:00:00</t>
        </is>
      </c>
      <c r="C1605" t="inlineStr">
        <is>
          <t>APEX</t>
        </is>
      </c>
      <c r="D1605" t="inlineStr">
        <is>
          <t>Apexindo Pratama Duta Tbk.</t>
        </is>
      </c>
      <c r="E1605" t="inlineStr">
        <is>
          <t>--U2---2</t>
        </is>
      </c>
      <c r="F1605" t="n">
        <v>244</v>
      </c>
      <c r="G1605" t="n">
        <v>0</v>
      </c>
      <c r="H1605" t="n">
        <v>0</v>
      </c>
      <c r="I1605" t="n">
        <v>266</v>
      </c>
      <c r="J1605" t="n">
        <v>244</v>
      </c>
      <c r="K1605" t="n">
        <v>244</v>
      </c>
      <c r="L1605" t="n">
        <v>0</v>
      </c>
      <c r="M1605" t="n">
        <v>51100</v>
      </c>
      <c r="N1605" t="n">
        <v>12470800</v>
      </c>
      <c r="O1605" t="n">
        <v>8</v>
      </c>
      <c r="P1605" t="n">
        <v>15.6</v>
      </c>
      <c r="Q1605" t="n">
        <v>256</v>
      </c>
      <c r="R1605" t="n">
        <v>5000</v>
      </c>
      <c r="S1605" t="n">
        <v>187</v>
      </c>
      <c r="T1605" t="n">
        <v>3500</v>
      </c>
      <c r="U1605" t="n">
        <v>2659850000</v>
      </c>
      <c r="V1605" t="n">
        <v>2659850000</v>
      </c>
      <c r="W1605" t="n">
        <v>2659850000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n">
        <v>2692532</v>
      </c>
      <c r="B1606" t="inlineStr">
        <is>
          <t>2020-01-29T00:00:00</t>
        </is>
      </c>
      <c r="C1606" t="inlineStr">
        <is>
          <t>APEX</t>
        </is>
      </c>
      <c r="D1606" t="inlineStr">
        <is>
          <t>Apexindo Pratama Duta Tbk.</t>
        </is>
      </c>
      <c r="E1606" t="inlineStr">
        <is>
          <t>--U2---2</t>
        </is>
      </c>
      <c r="F1606" t="n">
        <v>244</v>
      </c>
      <c r="G1606" t="n">
        <v>0</v>
      </c>
      <c r="H1606" t="n">
        <v>0</v>
      </c>
      <c r="I1606" t="n">
        <v>264</v>
      </c>
      <c r="J1606" t="n">
        <v>244</v>
      </c>
      <c r="K1606" t="n">
        <v>244</v>
      </c>
      <c r="L1606" t="n">
        <v>0</v>
      </c>
      <c r="M1606" t="n">
        <v>203800</v>
      </c>
      <c r="N1606" t="n">
        <v>49729200</v>
      </c>
      <c r="O1606" t="n">
        <v>10</v>
      </c>
      <c r="P1606" t="n">
        <v>15.6</v>
      </c>
      <c r="Q1606" t="n">
        <v>244</v>
      </c>
      <c r="R1606" t="n">
        <v>100</v>
      </c>
      <c r="S1606" t="n">
        <v>212</v>
      </c>
      <c r="T1606" t="n">
        <v>18000</v>
      </c>
      <c r="U1606" t="n">
        <v>2659850000</v>
      </c>
      <c r="V1606" t="n">
        <v>2659850000</v>
      </c>
      <c r="W1606" t="n">
        <v>2659850000</v>
      </c>
      <c r="X1606" t="n">
        <v>198500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2691856</v>
      </c>
      <c r="B1607" t="inlineStr">
        <is>
          <t>2020-01-28T00:00:00</t>
        </is>
      </c>
      <c r="C1607" t="inlineStr">
        <is>
          <t>APEX</t>
        </is>
      </c>
      <c r="D1607" t="inlineStr">
        <is>
          <t>Apexindo Pratama Duta Tbk.</t>
        </is>
      </c>
      <c r="E1607" t="inlineStr">
        <is>
          <t>--U2---2</t>
        </is>
      </c>
      <c r="F1607" t="n">
        <v>260</v>
      </c>
      <c r="G1607" t="n">
        <v>0</v>
      </c>
      <c r="H1607" t="n">
        <v>0</v>
      </c>
      <c r="I1607" t="n">
        <v>270</v>
      </c>
      <c r="J1607" t="n">
        <v>244</v>
      </c>
      <c r="K1607" t="n">
        <v>244</v>
      </c>
      <c r="L1607" t="n">
        <v>-16</v>
      </c>
      <c r="M1607" t="n">
        <v>400</v>
      </c>
      <c r="N1607" t="n">
        <v>102800</v>
      </c>
      <c r="O1607" t="n">
        <v>4</v>
      </c>
      <c r="P1607" t="n">
        <v>15.6</v>
      </c>
      <c r="Q1607" t="n">
        <v>264</v>
      </c>
      <c r="R1607" t="n">
        <v>5100</v>
      </c>
      <c r="S1607" t="n">
        <v>196</v>
      </c>
      <c r="T1607" t="n">
        <v>8000</v>
      </c>
      <c r="U1607" t="n">
        <v>2659850000</v>
      </c>
      <c r="V1607" t="n">
        <v>2659850000</v>
      </c>
      <c r="W1607" t="n">
        <v>2659850000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</row>
    <row r="1608">
      <c r="A1608" t="n">
        <v>2691180</v>
      </c>
      <c r="B1608" t="inlineStr">
        <is>
          <t>2020-01-27T00:00:00</t>
        </is>
      </c>
      <c r="C1608" t="inlineStr">
        <is>
          <t>APEX</t>
        </is>
      </c>
      <c r="D1608" t="inlineStr">
        <is>
          <t>Apexindo Pratama Duta Tbk.</t>
        </is>
      </c>
      <c r="E1608" t="inlineStr">
        <is>
          <t>--U2---2</t>
        </is>
      </c>
      <c r="F1608" t="n">
        <v>268</v>
      </c>
      <c r="G1608" t="n">
        <v>0</v>
      </c>
      <c r="H1608" t="n">
        <v>0</v>
      </c>
      <c r="I1608" t="n">
        <v>268</v>
      </c>
      <c r="J1608" t="n">
        <v>260</v>
      </c>
      <c r="K1608" t="n">
        <v>260</v>
      </c>
      <c r="L1608" t="n">
        <v>-8</v>
      </c>
      <c r="M1608" t="n">
        <v>3000</v>
      </c>
      <c r="N1608" t="n">
        <v>796400</v>
      </c>
      <c r="O1608" t="n">
        <v>7</v>
      </c>
      <c r="P1608" t="n">
        <v>16.6</v>
      </c>
      <c r="Q1608" t="n">
        <v>260</v>
      </c>
      <c r="R1608" t="n">
        <v>26500</v>
      </c>
      <c r="S1608" t="n">
        <v>230</v>
      </c>
      <c r="T1608" t="n">
        <v>100</v>
      </c>
      <c r="U1608" t="n">
        <v>2659850000</v>
      </c>
      <c r="V1608" t="n">
        <v>2659850000</v>
      </c>
      <c r="W1608" t="n">
        <v>2659850000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</row>
    <row r="1609">
      <c r="A1609" t="n">
        <v>2690504</v>
      </c>
      <c r="B1609" t="inlineStr">
        <is>
          <t>2020-01-24T00:00:00</t>
        </is>
      </c>
      <c r="C1609" t="inlineStr">
        <is>
          <t>APEX</t>
        </is>
      </c>
      <c r="D1609" t="inlineStr">
        <is>
          <t>Apexindo Pratama Duta Tbk.</t>
        </is>
      </c>
      <c r="E1609" t="inlineStr">
        <is>
          <t>--U2---2</t>
        </is>
      </c>
      <c r="F1609" t="n">
        <v>270</v>
      </c>
      <c r="G1609" t="n">
        <v>0</v>
      </c>
      <c r="H1609" t="n">
        <v>0</v>
      </c>
      <c r="I1609" t="n">
        <v>268</v>
      </c>
      <c r="J1609" t="n">
        <v>268</v>
      </c>
      <c r="K1609" t="n">
        <v>268</v>
      </c>
      <c r="L1609" t="n">
        <v>-2</v>
      </c>
      <c r="M1609" t="n">
        <v>100</v>
      </c>
      <c r="N1609" t="n">
        <v>26800</v>
      </c>
      <c r="O1609" t="n">
        <v>1</v>
      </c>
      <c r="P1609" t="n">
        <v>17.2</v>
      </c>
      <c r="Q1609" t="n">
        <v>268</v>
      </c>
      <c r="R1609" t="n">
        <v>6300</v>
      </c>
      <c r="S1609" t="n">
        <v>212</v>
      </c>
      <c r="T1609" t="n">
        <v>100</v>
      </c>
      <c r="U1609" t="n">
        <v>2659850000</v>
      </c>
      <c r="V1609" t="n">
        <v>2659850000</v>
      </c>
      <c r="W1609" t="n">
        <v>2659850000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2689828</v>
      </c>
      <c r="B1610" t="inlineStr">
        <is>
          <t>2020-01-23T00:00:00</t>
        </is>
      </c>
      <c r="C1610" t="inlineStr">
        <is>
          <t>APEX</t>
        </is>
      </c>
      <c r="D1610" t="inlineStr">
        <is>
          <t>Apexindo Pratama Duta Tbk.</t>
        </is>
      </c>
      <c r="E1610" t="inlineStr">
        <is>
          <t>--U2---2</t>
        </is>
      </c>
      <c r="F1610" t="n">
        <v>270</v>
      </c>
      <c r="G1610" t="n">
        <v>0</v>
      </c>
      <c r="H1610" t="n">
        <v>0</v>
      </c>
      <c r="I1610" t="n">
        <v>0</v>
      </c>
      <c r="J1610" t="n">
        <v>0</v>
      </c>
      <c r="K1610" t="n">
        <v>270</v>
      </c>
      <c r="L1610" t="n">
        <v>0</v>
      </c>
      <c r="M1610" t="n">
        <v>0</v>
      </c>
      <c r="N1610" t="n">
        <v>0</v>
      </c>
      <c r="O1610" t="n">
        <v>0</v>
      </c>
      <c r="P1610" t="n">
        <v>17.3</v>
      </c>
      <c r="Q1610" t="n">
        <v>268</v>
      </c>
      <c r="R1610" t="n">
        <v>5500</v>
      </c>
      <c r="S1610" t="n">
        <v>248</v>
      </c>
      <c r="T1610" t="n">
        <v>100</v>
      </c>
      <c r="U1610" t="n">
        <v>2659850000</v>
      </c>
      <c r="V1610" t="n">
        <v>2659850000</v>
      </c>
      <c r="W1610" t="n">
        <v>2659850000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2689151</v>
      </c>
      <c r="B1611" t="inlineStr">
        <is>
          <t>2020-01-22T00:00:00</t>
        </is>
      </c>
      <c r="C1611" t="inlineStr">
        <is>
          <t>APEX</t>
        </is>
      </c>
      <c r="D1611" t="inlineStr">
        <is>
          <t>Apexindo Pratama Duta Tbk.</t>
        </is>
      </c>
      <c r="E1611" t="inlineStr">
        <is>
          <t>--U2---2</t>
        </is>
      </c>
      <c r="F1611" t="n">
        <v>272</v>
      </c>
      <c r="G1611" t="n">
        <v>0</v>
      </c>
      <c r="H1611" t="n">
        <v>0</v>
      </c>
      <c r="I1611" t="n">
        <v>292</v>
      </c>
      <c r="J1611" t="n">
        <v>270</v>
      </c>
      <c r="K1611" t="n">
        <v>270</v>
      </c>
      <c r="L1611" t="n">
        <v>-2</v>
      </c>
      <c r="M1611" t="n">
        <v>3200</v>
      </c>
      <c r="N1611" t="n">
        <v>872200</v>
      </c>
      <c r="O1611" t="n">
        <v>5</v>
      </c>
      <c r="P1611" t="n">
        <v>17.3</v>
      </c>
      <c r="Q1611" t="n">
        <v>268</v>
      </c>
      <c r="R1611" t="n">
        <v>7800</v>
      </c>
      <c r="S1611" t="n">
        <v>252</v>
      </c>
      <c r="T1611" t="n">
        <v>200</v>
      </c>
      <c r="U1611" t="n">
        <v>2659850000</v>
      </c>
      <c r="V1611" t="n">
        <v>2659850000</v>
      </c>
      <c r="W1611" t="n">
        <v>2659850000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n">
        <v>2688475</v>
      </c>
      <c r="B1612" t="inlineStr">
        <is>
          <t>2020-01-21T00:00:00</t>
        </is>
      </c>
      <c r="C1612" t="inlineStr">
        <is>
          <t>APEX</t>
        </is>
      </c>
      <c r="D1612" t="inlineStr">
        <is>
          <t>Apexindo Pratama Duta Tbk.</t>
        </is>
      </c>
      <c r="E1612" t="inlineStr">
        <is>
          <t>--U2---2</t>
        </is>
      </c>
      <c r="F1612" t="n">
        <v>260</v>
      </c>
      <c r="G1612" t="n">
        <v>0</v>
      </c>
      <c r="H1612" t="n">
        <v>0</v>
      </c>
      <c r="I1612" t="n">
        <v>272</v>
      </c>
      <c r="J1612" t="n">
        <v>250</v>
      </c>
      <c r="K1612" t="n">
        <v>272</v>
      </c>
      <c r="L1612" t="n">
        <v>12</v>
      </c>
      <c r="M1612" t="n">
        <v>8400</v>
      </c>
      <c r="N1612" t="n">
        <v>2104200</v>
      </c>
      <c r="O1612" t="n">
        <v>5</v>
      </c>
      <c r="P1612" t="n">
        <v>17.4</v>
      </c>
      <c r="Q1612" t="n">
        <v>270</v>
      </c>
      <c r="R1612" t="n">
        <v>14300</v>
      </c>
      <c r="S1612" t="n">
        <v>242</v>
      </c>
      <c r="T1612" t="n">
        <v>100</v>
      </c>
      <c r="U1612" t="n">
        <v>2659850000</v>
      </c>
      <c r="V1612" t="n">
        <v>2659850000</v>
      </c>
      <c r="W1612" t="n">
        <v>2659850000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2687799</v>
      </c>
      <c r="B1613" t="inlineStr">
        <is>
          <t>2020-01-20T00:00:00</t>
        </is>
      </c>
      <c r="C1613" t="inlineStr">
        <is>
          <t>APEX</t>
        </is>
      </c>
      <c r="D1613" t="inlineStr">
        <is>
          <t>Apexindo Pratama Duta Tbk.</t>
        </is>
      </c>
      <c r="E1613" t="inlineStr">
        <is>
          <t>--U2---2</t>
        </is>
      </c>
      <c r="F1613" t="n">
        <v>268</v>
      </c>
      <c r="G1613" t="n">
        <v>0</v>
      </c>
      <c r="H1613" t="n">
        <v>0</v>
      </c>
      <c r="I1613" t="n">
        <v>320</v>
      </c>
      <c r="J1613" t="n">
        <v>242</v>
      </c>
      <c r="K1613" t="n">
        <v>260</v>
      </c>
      <c r="L1613" t="n">
        <v>-8</v>
      </c>
      <c r="M1613" t="n">
        <v>10600</v>
      </c>
      <c r="N1613" t="n">
        <v>3138400</v>
      </c>
      <c r="O1613" t="n">
        <v>18</v>
      </c>
      <c r="P1613" t="n">
        <v>16.6</v>
      </c>
      <c r="Q1613" t="n">
        <v>258</v>
      </c>
      <c r="R1613" t="n">
        <v>2100</v>
      </c>
      <c r="S1613" t="n">
        <v>242</v>
      </c>
      <c r="T1613" t="n">
        <v>11700</v>
      </c>
      <c r="U1613" t="n">
        <v>2659850000</v>
      </c>
      <c r="V1613" t="n">
        <v>2659850000</v>
      </c>
      <c r="W1613" t="n">
        <v>2659850000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2687122</v>
      </c>
      <c r="B1614" t="inlineStr">
        <is>
          <t>2020-01-17T00:00:00</t>
        </is>
      </c>
      <c r="C1614" t="inlineStr">
        <is>
          <t>APEX</t>
        </is>
      </c>
      <c r="D1614" t="inlineStr">
        <is>
          <t>Apexindo Pratama Duta Tbk.</t>
        </is>
      </c>
      <c r="E1614" t="inlineStr">
        <is>
          <t>--U2---2</t>
        </is>
      </c>
      <c r="F1614" t="n">
        <v>278</v>
      </c>
      <c r="G1614" t="n">
        <v>0</v>
      </c>
      <c r="H1614" t="n">
        <v>0</v>
      </c>
      <c r="I1614" t="n">
        <v>278</v>
      </c>
      <c r="J1614" t="n">
        <v>260</v>
      </c>
      <c r="K1614" t="n">
        <v>268</v>
      </c>
      <c r="L1614" t="n">
        <v>-10</v>
      </c>
      <c r="M1614" t="n">
        <v>583700</v>
      </c>
      <c r="N1614" t="n">
        <v>152034800</v>
      </c>
      <c r="O1614" t="n">
        <v>21</v>
      </c>
      <c r="P1614" t="n">
        <v>17.2</v>
      </c>
      <c r="Q1614" t="n">
        <v>268</v>
      </c>
      <c r="R1614" t="n">
        <v>18500</v>
      </c>
      <c r="S1614" t="n">
        <v>260</v>
      </c>
      <c r="T1614" t="n">
        <v>100</v>
      </c>
      <c r="U1614" t="n">
        <v>2659850000</v>
      </c>
      <c r="V1614" t="n">
        <v>2659850000</v>
      </c>
      <c r="W1614" t="n">
        <v>2659850000</v>
      </c>
      <c r="X1614" t="n">
        <v>580000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n">
        <v>2685771</v>
      </c>
      <c r="B1615" t="inlineStr">
        <is>
          <t>2020-01-16T00:00:00</t>
        </is>
      </c>
      <c r="C1615" t="inlineStr">
        <is>
          <t>APEX</t>
        </is>
      </c>
      <c r="D1615" t="inlineStr">
        <is>
          <t>Apexindo Pratama Duta Tbk.</t>
        </is>
      </c>
      <c r="E1615" t="inlineStr">
        <is>
          <t>--U2---2</t>
        </is>
      </c>
      <c r="F1615" t="n">
        <v>266</v>
      </c>
      <c r="G1615" t="n">
        <v>0</v>
      </c>
      <c r="H1615" t="n">
        <v>0</v>
      </c>
      <c r="I1615" t="n">
        <v>290</v>
      </c>
      <c r="J1615" t="n">
        <v>264</v>
      </c>
      <c r="K1615" t="n">
        <v>278</v>
      </c>
      <c r="L1615" t="n">
        <v>12</v>
      </c>
      <c r="M1615" t="n">
        <v>577000</v>
      </c>
      <c r="N1615" t="n">
        <v>153928200</v>
      </c>
      <c r="O1615" t="n">
        <v>52</v>
      </c>
      <c r="P1615" t="n">
        <v>17.8</v>
      </c>
      <c r="Q1615" t="n">
        <v>278</v>
      </c>
      <c r="R1615" t="n">
        <v>5600</v>
      </c>
      <c r="S1615" t="n">
        <v>272</v>
      </c>
      <c r="T1615" t="n">
        <v>9200</v>
      </c>
      <c r="U1615" t="n">
        <v>2659850000</v>
      </c>
      <c r="V1615" t="n">
        <v>2659850000</v>
      </c>
      <c r="W1615" t="n">
        <v>2659850000</v>
      </c>
      <c r="X1615" t="n">
        <v>521700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2685094</v>
      </c>
      <c r="B1616" t="inlineStr">
        <is>
          <t>2020-01-15T00:00:00</t>
        </is>
      </c>
      <c r="C1616" t="inlineStr">
        <is>
          <t>APEX</t>
        </is>
      </c>
      <c r="D1616" t="inlineStr">
        <is>
          <t>Apexindo Pratama Duta Tbk.</t>
        </is>
      </c>
      <c r="E1616" t="inlineStr">
        <is>
          <t>--U2---2</t>
        </is>
      </c>
      <c r="F1616" t="n">
        <v>300</v>
      </c>
      <c r="G1616" t="n">
        <v>0</v>
      </c>
      <c r="H1616" t="n">
        <v>0</v>
      </c>
      <c r="I1616" t="n">
        <v>370</v>
      </c>
      <c r="J1616" t="n">
        <v>266</v>
      </c>
      <c r="K1616" t="n">
        <v>266</v>
      </c>
      <c r="L1616" t="n">
        <v>-34</v>
      </c>
      <c r="M1616" t="n">
        <v>6400</v>
      </c>
      <c r="N1616" t="n">
        <v>2264800</v>
      </c>
      <c r="O1616" t="n">
        <v>8</v>
      </c>
      <c r="P1616" t="n">
        <v>17</v>
      </c>
      <c r="Q1616" t="n">
        <v>358</v>
      </c>
      <c r="R1616" t="n">
        <v>900</v>
      </c>
      <c r="S1616" t="n">
        <v>272</v>
      </c>
      <c r="T1616" t="n">
        <v>200</v>
      </c>
      <c r="U1616" t="n">
        <v>2659850000</v>
      </c>
      <c r="V1616" t="n">
        <v>2659850000</v>
      </c>
      <c r="W1616" t="n">
        <v>2659850000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2684418</v>
      </c>
      <c r="B1617" t="inlineStr">
        <is>
          <t>2020-01-14T00:00:00</t>
        </is>
      </c>
      <c r="C1617" t="inlineStr">
        <is>
          <t>APEX</t>
        </is>
      </c>
      <c r="D1617" t="inlineStr">
        <is>
          <t>Apexindo Pratama Duta Tbk.</t>
        </is>
      </c>
      <c r="E1617" t="inlineStr">
        <is>
          <t>--U2---2</t>
        </is>
      </c>
      <c r="F1617" t="n">
        <v>300</v>
      </c>
      <c r="G1617" t="n">
        <v>0</v>
      </c>
      <c r="H1617" t="n">
        <v>0</v>
      </c>
      <c r="I1617" t="n">
        <v>300</v>
      </c>
      <c r="J1617" t="n">
        <v>264</v>
      </c>
      <c r="K1617" t="n">
        <v>300</v>
      </c>
      <c r="L1617" t="n">
        <v>0</v>
      </c>
      <c r="M1617" t="n">
        <v>29600</v>
      </c>
      <c r="N1617" t="n">
        <v>8759600</v>
      </c>
      <c r="O1617" t="n">
        <v>13</v>
      </c>
      <c r="P1617" t="n">
        <v>19.2</v>
      </c>
      <c r="Q1617" t="n">
        <v>312</v>
      </c>
      <c r="R1617" t="n">
        <v>100</v>
      </c>
      <c r="S1617" t="n">
        <v>300</v>
      </c>
      <c r="T1617" t="n">
        <v>100</v>
      </c>
      <c r="U1617" t="n">
        <v>2659850000</v>
      </c>
      <c r="V1617" t="n">
        <v>2659850000</v>
      </c>
      <c r="W1617" t="n">
        <v>2659850000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2683742</v>
      </c>
      <c r="B1618" t="inlineStr">
        <is>
          <t>2020-01-13T00:00:00</t>
        </is>
      </c>
      <c r="C1618" t="inlineStr">
        <is>
          <t>APEX</t>
        </is>
      </c>
      <c r="D1618" t="inlineStr">
        <is>
          <t>Apexindo Pratama Duta Tbk.</t>
        </is>
      </c>
      <c r="E1618" t="inlineStr">
        <is>
          <t>--U2---2</t>
        </is>
      </c>
      <c r="F1618" t="n">
        <v>300</v>
      </c>
      <c r="G1618" t="n">
        <v>0</v>
      </c>
      <c r="H1618" t="n">
        <v>0</v>
      </c>
      <c r="I1618" t="n">
        <v>0</v>
      </c>
      <c r="J1618" t="n">
        <v>0</v>
      </c>
      <c r="K1618" t="n">
        <v>300</v>
      </c>
      <c r="L1618" t="n">
        <v>0</v>
      </c>
      <c r="M1618" t="n">
        <v>0</v>
      </c>
      <c r="N1618" t="n">
        <v>0</v>
      </c>
      <c r="O1618" t="n">
        <v>0</v>
      </c>
      <c r="P1618" t="n">
        <v>19.2</v>
      </c>
      <c r="Q1618" t="n">
        <v>300</v>
      </c>
      <c r="R1618" t="n">
        <v>200</v>
      </c>
      <c r="S1618" t="n">
        <v>282</v>
      </c>
      <c r="T1618" t="n">
        <v>100</v>
      </c>
      <c r="U1618" t="n">
        <v>2659850000</v>
      </c>
      <c r="V1618" t="n">
        <v>2659850000</v>
      </c>
      <c r="W1618" t="n">
        <v>2659850000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2683068</v>
      </c>
      <c r="B1619" t="inlineStr">
        <is>
          <t>2020-01-10T00:00:00</t>
        </is>
      </c>
      <c r="C1619" t="inlineStr">
        <is>
          <t>APEX</t>
        </is>
      </c>
      <c r="D1619" t="inlineStr">
        <is>
          <t>Apexindo Pratama Duta Tbk.</t>
        </is>
      </c>
      <c r="E1619" t="inlineStr">
        <is>
          <t>--U2---2</t>
        </is>
      </c>
      <c r="F1619" t="n">
        <v>322</v>
      </c>
      <c r="G1619" t="n">
        <v>0</v>
      </c>
      <c r="H1619" t="n">
        <v>0</v>
      </c>
      <c r="I1619" t="n">
        <v>348</v>
      </c>
      <c r="J1619" t="n">
        <v>270</v>
      </c>
      <c r="K1619" t="n">
        <v>300</v>
      </c>
      <c r="L1619" t="n">
        <v>-22</v>
      </c>
      <c r="M1619" t="n">
        <v>500</v>
      </c>
      <c r="N1619" t="n">
        <v>150000</v>
      </c>
      <c r="O1619" t="n">
        <v>5</v>
      </c>
      <c r="P1619" t="n">
        <v>19.2</v>
      </c>
      <c r="Q1619" t="n">
        <v>344</v>
      </c>
      <c r="R1619" t="n">
        <v>100</v>
      </c>
      <c r="S1619" t="n">
        <v>300</v>
      </c>
      <c r="T1619" t="n">
        <v>2300</v>
      </c>
      <c r="U1619" t="n">
        <v>2659850000</v>
      </c>
      <c r="V1619" t="n">
        <v>2659850000</v>
      </c>
      <c r="W1619" t="n">
        <v>2659850000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2686447</v>
      </c>
      <c r="B1620" t="inlineStr">
        <is>
          <t>2020-01-09T00:00:00</t>
        </is>
      </c>
      <c r="C1620" t="inlineStr">
        <is>
          <t>APEX</t>
        </is>
      </c>
      <c r="D1620" t="inlineStr">
        <is>
          <t>Apexindo Pratama Duta Tbk.</t>
        </is>
      </c>
      <c r="E1620" t="inlineStr">
        <is>
          <t>--U2---2</t>
        </is>
      </c>
      <c r="F1620" t="n">
        <v>340</v>
      </c>
      <c r="G1620" t="n">
        <v>0</v>
      </c>
      <c r="H1620" t="n">
        <v>0</v>
      </c>
      <c r="I1620" t="n">
        <v>340</v>
      </c>
      <c r="J1620" t="n">
        <v>262</v>
      </c>
      <c r="K1620" t="n">
        <v>322</v>
      </c>
      <c r="L1620" t="n">
        <v>-18</v>
      </c>
      <c r="M1620" t="n">
        <v>1500</v>
      </c>
      <c r="N1620" t="n">
        <v>479600</v>
      </c>
      <c r="O1620" t="n">
        <v>6</v>
      </c>
      <c r="P1620" t="n">
        <v>20.6</v>
      </c>
      <c r="Q1620" t="n">
        <v>350</v>
      </c>
      <c r="R1620" t="n">
        <v>200</v>
      </c>
      <c r="S1620" t="n">
        <v>314</v>
      </c>
      <c r="T1620" t="n">
        <v>200</v>
      </c>
      <c r="U1620" t="n">
        <v>2659850000</v>
      </c>
      <c r="V1620" t="n">
        <v>2659850000</v>
      </c>
      <c r="W1620" t="n">
        <v>2659850000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2680375</v>
      </c>
      <c r="B1621" t="inlineStr">
        <is>
          <t>2020-01-08T00:00:00</t>
        </is>
      </c>
      <c r="C1621" t="inlineStr">
        <is>
          <t>APEX</t>
        </is>
      </c>
      <c r="D1621" t="inlineStr">
        <is>
          <t>Apexindo Pratama Duta Tbk.</t>
        </is>
      </c>
      <c r="E1621" t="inlineStr">
        <is>
          <t>--U2---2</t>
        </is>
      </c>
      <c r="F1621" t="n">
        <v>332</v>
      </c>
      <c r="G1621" t="n">
        <v>0</v>
      </c>
      <c r="H1621" t="n">
        <v>0</v>
      </c>
      <c r="I1621" t="n">
        <v>390</v>
      </c>
      <c r="J1621" t="n">
        <v>332</v>
      </c>
      <c r="K1621" t="n">
        <v>340</v>
      </c>
      <c r="L1621" t="n">
        <v>8</v>
      </c>
      <c r="M1621" t="n">
        <v>9400</v>
      </c>
      <c r="N1621" t="n">
        <v>3558000</v>
      </c>
      <c r="O1621" t="n">
        <v>17</v>
      </c>
      <c r="P1621" t="n">
        <v>21.8</v>
      </c>
      <c r="Q1621" t="n">
        <v>370</v>
      </c>
      <c r="R1621" t="n">
        <v>900</v>
      </c>
      <c r="S1621" t="n">
        <v>340</v>
      </c>
      <c r="T1621" t="n">
        <v>6300</v>
      </c>
      <c r="U1621" t="n">
        <v>2659850000</v>
      </c>
      <c r="V1621" t="n">
        <v>2659850000</v>
      </c>
      <c r="W1621" t="n">
        <v>2659850000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2678361</v>
      </c>
      <c r="B1622" t="inlineStr">
        <is>
          <t>2020-01-07T00:00:00</t>
        </is>
      </c>
      <c r="C1622" t="inlineStr">
        <is>
          <t>APEX</t>
        </is>
      </c>
      <c r="D1622" t="inlineStr">
        <is>
          <t>Apexindo Pratama Duta Tbk.</t>
        </is>
      </c>
      <c r="E1622" t="inlineStr">
        <is>
          <t>--U2---2</t>
        </is>
      </c>
      <c r="F1622" t="n">
        <v>336</v>
      </c>
      <c r="G1622" t="n">
        <v>0</v>
      </c>
      <c r="H1622" t="n">
        <v>0</v>
      </c>
      <c r="I1622" t="n">
        <v>332</v>
      </c>
      <c r="J1622" t="n">
        <v>332</v>
      </c>
      <c r="K1622" t="n">
        <v>332</v>
      </c>
      <c r="L1622" t="n">
        <v>-4</v>
      </c>
      <c r="M1622" t="n">
        <v>100</v>
      </c>
      <c r="N1622" t="n">
        <v>33200</v>
      </c>
      <c r="O1622" t="n">
        <v>1</v>
      </c>
      <c r="P1622" t="n">
        <v>21.3</v>
      </c>
      <c r="Q1622" t="n">
        <v>330</v>
      </c>
      <c r="R1622" t="n">
        <v>300</v>
      </c>
      <c r="S1622" t="n">
        <v>264</v>
      </c>
      <c r="T1622" t="n">
        <v>100</v>
      </c>
      <c r="U1622" t="n">
        <v>2659850000</v>
      </c>
      <c r="V1622" t="n">
        <v>2659850000</v>
      </c>
      <c r="W1622" t="n">
        <v>2659850000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2677690</v>
      </c>
      <c r="B1623" t="inlineStr">
        <is>
          <t>2020-01-06T00:00:00</t>
        </is>
      </c>
      <c r="C1623" t="inlineStr">
        <is>
          <t>APEX</t>
        </is>
      </c>
      <c r="D1623" t="inlineStr">
        <is>
          <t>Apexindo Pratama Duta Tbk.</t>
        </is>
      </c>
      <c r="E1623" t="inlineStr">
        <is>
          <t>--U2---2</t>
        </is>
      </c>
      <c r="F1623" t="n">
        <v>346</v>
      </c>
      <c r="G1623" t="n">
        <v>0</v>
      </c>
      <c r="H1623" t="n">
        <v>0</v>
      </c>
      <c r="I1623" t="n">
        <v>340</v>
      </c>
      <c r="J1623" t="n">
        <v>312</v>
      </c>
      <c r="K1623" t="n">
        <v>336</v>
      </c>
      <c r="L1623" t="n">
        <v>-10</v>
      </c>
      <c r="M1623" t="n">
        <v>12800</v>
      </c>
      <c r="N1623" t="n">
        <v>4282800</v>
      </c>
      <c r="O1623" t="n">
        <v>8</v>
      </c>
      <c r="P1623" t="n">
        <v>21.5</v>
      </c>
      <c r="Q1623" t="n">
        <v>340</v>
      </c>
      <c r="R1623" t="n">
        <v>300</v>
      </c>
      <c r="S1623" t="n">
        <v>336</v>
      </c>
      <c r="T1623" t="n">
        <v>5700</v>
      </c>
      <c r="U1623" t="n">
        <v>2659850000</v>
      </c>
      <c r="V1623" t="n">
        <v>2659850000</v>
      </c>
      <c r="W1623" t="n">
        <v>2659850000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2677019</v>
      </c>
      <c r="B1624" t="inlineStr">
        <is>
          <t>2020-01-03T00:00:00</t>
        </is>
      </c>
      <c r="C1624" t="inlineStr">
        <is>
          <t>APEX</t>
        </is>
      </c>
      <c r="D1624" t="inlineStr">
        <is>
          <t>Apexindo Pratama Duta Tbk.</t>
        </is>
      </c>
      <c r="E1624" t="inlineStr">
        <is>
          <t>--U2---2</t>
        </is>
      </c>
      <c r="F1624" t="n">
        <v>346</v>
      </c>
      <c r="G1624" t="n">
        <v>0</v>
      </c>
      <c r="H1624" t="n">
        <v>0</v>
      </c>
      <c r="I1624" t="n">
        <v>0</v>
      </c>
      <c r="J1624" t="n">
        <v>0</v>
      </c>
      <c r="K1624" t="n">
        <v>346</v>
      </c>
      <c r="L1624" t="n">
        <v>0</v>
      </c>
      <c r="M1624" t="n">
        <v>0</v>
      </c>
      <c r="N1624" t="n">
        <v>0</v>
      </c>
      <c r="O1624" t="n">
        <v>0</v>
      </c>
      <c r="P1624" t="n">
        <v>22.2</v>
      </c>
      <c r="Q1624" t="n">
        <v>334</v>
      </c>
      <c r="R1624" t="n">
        <v>2900</v>
      </c>
      <c r="S1624" t="n">
        <v>266</v>
      </c>
      <c r="T1624" t="n">
        <v>100</v>
      </c>
      <c r="U1624" t="n">
        <v>2659850000</v>
      </c>
      <c r="V1624" t="n">
        <v>2659850000</v>
      </c>
      <c r="W1624" t="n">
        <v>2659850000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2676348</v>
      </c>
      <c r="B1625" t="inlineStr">
        <is>
          <t>2020-01-02T00:00:00</t>
        </is>
      </c>
      <c r="C1625" t="inlineStr">
        <is>
          <t>APEX</t>
        </is>
      </c>
      <c r="D1625" t="inlineStr">
        <is>
          <t>Apexindo Pratama Duta Tbk.</t>
        </is>
      </c>
      <c r="E1625" t="inlineStr">
        <is>
          <t>--U2---2</t>
        </is>
      </c>
      <c r="F1625" t="n">
        <v>346</v>
      </c>
      <c r="G1625" t="n">
        <v>0</v>
      </c>
      <c r="H1625" t="n">
        <v>0</v>
      </c>
      <c r="I1625" t="n">
        <v>0</v>
      </c>
      <c r="J1625" t="n">
        <v>0</v>
      </c>
      <c r="K1625" t="n">
        <v>346</v>
      </c>
      <c r="L1625" t="n">
        <v>0</v>
      </c>
      <c r="M1625" t="n">
        <v>0</v>
      </c>
      <c r="N1625" t="n">
        <v>0</v>
      </c>
      <c r="O1625" t="n">
        <v>0</v>
      </c>
      <c r="P1625" t="n">
        <v>22.2</v>
      </c>
      <c r="Q1625" t="n">
        <v>340</v>
      </c>
      <c r="R1625" t="n">
        <v>6400</v>
      </c>
      <c r="S1625" t="n">
        <v>274</v>
      </c>
      <c r="T1625" t="n">
        <v>2000</v>
      </c>
      <c r="U1625" t="n">
        <v>2659850000</v>
      </c>
      <c r="V1625" t="n">
        <v>2659850000</v>
      </c>
      <c r="W1625" t="n">
        <v>2659850000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28"/>
  <sheetViews>
    <sheetView zoomScale="90" workbookViewId="0">
      <selection activeCell="A3" sqref="A3"/>
    </sheetView>
  </sheetViews>
  <sheetFormatPr baseColWidth="8" defaultColWidth="12.6640625" defaultRowHeight="15.75" customHeight="1"/>
  <cols>
    <col width="9.6640625" customWidth="1" min="1" max="1"/>
    <col width="29.33203125" customWidth="1" min="2" max="2"/>
    <col width="7.6640625" customWidth="1" min="3" max="3"/>
    <col width="7" customWidth="1" min="4" max="5"/>
    <col width="7.5546875" customWidth="1" min="6" max="6"/>
    <col width="8" customWidth="1" min="7" max="7"/>
    <col width="7.6640625" customWidth="1" min="8" max="8"/>
    <col width="9.109375" customWidth="1" min="9" max="9"/>
    <col width="7.33203125" customWidth="1" min="10" max="10"/>
    <col width="6.88671875" customWidth="1" min="11" max="11"/>
    <col width="8.33203125" customWidth="1" min="12" max="12"/>
    <col width="7.109375" customWidth="1" min="13" max="13"/>
    <col width="7.33203125" customWidth="1" min="14" max="14"/>
    <col width="7.6640625" customWidth="1" min="15" max="15"/>
    <col width="9.33203125" customWidth="1" min="16" max="16"/>
    <col width="7.109375" customWidth="1" min="17" max="17"/>
    <col width="6.6640625" customWidth="1" min="18" max="18"/>
    <col width="52.5546875" customWidth="1" min="19" max="19"/>
    <col width="17.6640625" customWidth="1" min="21" max="21"/>
  </cols>
  <sheetData>
    <row r="1">
      <c r="A1" s="1" t="inlineStr">
        <is>
          <t>Kode IDX</t>
        </is>
      </c>
      <c r="B1" s="1" t="inlineStr">
        <is>
          <t>Nama Perusahaan</t>
        </is>
      </c>
      <c r="C1" s="59" t="inlineStr">
        <is>
          <t>Tahun Tercatat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1" t="n"/>
      <c r="S1" s="1" t="inlineStr">
        <is>
          <t>Catatan</t>
        </is>
      </c>
    </row>
    <row r="2">
      <c r="A2" s="2" t="n"/>
      <c r="B2" s="2" t="n"/>
      <c r="C2" s="3" t="n">
        <v>2010</v>
      </c>
      <c r="D2" s="5" t="n">
        <v>2011</v>
      </c>
      <c r="E2" s="5" t="n">
        <v>2012</v>
      </c>
      <c r="F2" s="5" t="n">
        <v>2013</v>
      </c>
      <c r="G2" s="5" t="n">
        <v>2014</v>
      </c>
      <c r="H2" s="5" t="n">
        <v>2015</v>
      </c>
      <c r="I2" s="3" t="n">
        <v>2016</v>
      </c>
      <c r="J2" s="3" t="n">
        <v>2017</v>
      </c>
      <c r="K2" s="3" t="n">
        <v>2018</v>
      </c>
      <c r="L2" s="3" t="n">
        <v>2019</v>
      </c>
      <c r="M2" s="6" t="n">
        <v>2020</v>
      </c>
      <c r="N2" s="6" t="n">
        <v>2021</v>
      </c>
      <c r="O2" s="6" t="n">
        <v>2022</v>
      </c>
      <c r="P2" s="6" t="n">
        <v>2023</v>
      </c>
      <c r="Q2" s="6" t="n">
        <v>2024</v>
      </c>
      <c r="R2" s="6" t="n">
        <v>2025</v>
      </c>
      <c r="S2" s="2" t="n"/>
      <c r="U2" t="inlineStr">
        <is>
          <t>Resource Studied:</t>
        </is>
      </c>
    </row>
    <row r="3">
      <c r="A3" s="8" t="inlineStr">
        <is>
          <t>ABMM</t>
        </is>
      </c>
      <c r="B3" s="9" t="inlineStr">
        <is>
          <t>ABM Investama Tbk</t>
        </is>
      </c>
      <c r="C3" s="2" t="b">
        <v>0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9" t="b">
        <v>1</v>
      </c>
      <c r="N3" s="9" t="b">
        <v>1</v>
      </c>
      <c r="O3" s="9" t="b">
        <v>1</v>
      </c>
      <c r="P3" s="9" t="b">
        <v>1</v>
      </c>
      <c r="Q3" s="9" t="b">
        <v>1</v>
      </c>
      <c r="R3" s="9" t="b">
        <v>1</v>
      </c>
      <c r="S3" s="2" t="inlineStr">
        <is>
          <t>Anak Usaha Biogas</t>
        </is>
      </c>
      <c r="U3" t="inlineStr">
        <is>
          <t>http://eoditor.com/2020/12/download-data-bursa-efek-indonesia-idx-co-id-gunakan-powerquery/</t>
        </is>
      </c>
    </row>
    <row r="4">
      <c r="A4" s="8" t="inlineStr">
        <is>
          <t>ADRO</t>
        </is>
      </c>
      <c r="B4" s="9" t="inlineStr">
        <is>
          <t>Alamtri Resources</t>
        </is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9" t="b">
        <v>1</v>
      </c>
      <c r="N4" s="9" t="b">
        <v>1</v>
      </c>
      <c r="O4" s="9" t="b">
        <v>1</v>
      </c>
      <c r="P4" s="9" t="b">
        <v>1</v>
      </c>
      <c r="Q4" s="9" t="b">
        <v>1</v>
      </c>
      <c r="R4" s="9" t="b">
        <v>1</v>
      </c>
      <c r="S4" s="2" t="inlineStr">
        <is>
          <t>Baru pada 2025 fokus EBT</t>
        </is>
      </c>
      <c r="U4" t="inlineStr">
        <is>
          <t>https://github.com/nichsedge/idx-bei</t>
        </is>
      </c>
    </row>
    <row r="5">
      <c r="A5" s="7" t="inlineStr">
        <is>
          <t>APEX</t>
        </is>
      </c>
      <c r="B5" s="9" t="inlineStr">
        <is>
          <t>Apexindo Pratama Duta</t>
        </is>
      </c>
      <c r="C5" s="2" t="b">
        <v>0</v>
      </c>
      <c r="D5" s="2" t="b">
        <v>0</v>
      </c>
      <c r="E5" s="2" t="b">
        <v>0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7" t="b">
        <v>1</v>
      </c>
      <c r="N5" s="7" t="b">
        <v>1</v>
      </c>
      <c r="O5" s="7" t="b">
        <v>1</v>
      </c>
      <c r="P5" s="7" t="b">
        <v>1</v>
      </c>
      <c r="Q5" s="7" t="b">
        <v>1</v>
      </c>
      <c r="R5" s="7" t="b">
        <v>1</v>
      </c>
      <c r="S5" s="2" t="inlineStr">
        <is>
          <t>Utamanya migas, tapi juga mulai pengeboran panas bumi</t>
        </is>
      </c>
      <c r="U5" t="inlineStr">
        <is>
          <t>https://github.com/antonizer/IDX-Scrapper</t>
        </is>
      </c>
    </row>
    <row r="6">
      <c r="A6" s="7" t="inlineStr">
        <is>
          <t>ARKO</t>
        </is>
      </c>
      <c r="B6" s="9" t="inlineStr">
        <is>
          <t>PT Arkora Hydro Tbk</t>
        </is>
      </c>
      <c r="C6" s="2" t="b">
        <v>0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7" t="b">
        <v>1</v>
      </c>
      <c r="P6" s="7" t="b">
        <v>1</v>
      </c>
      <c r="Q6" s="7" t="b">
        <v>1</v>
      </c>
      <c r="R6" s="7" t="b">
        <v>1</v>
      </c>
      <c r="S6" s="2" t="inlineStr">
        <is>
          <t>Hidroelektrik</t>
        </is>
      </c>
    </row>
    <row r="7">
      <c r="A7" s="8" t="inlineStr">
        <is>
          <t>BREN</t>
        </is>
      </c>
      <c r="B7" s="2" t="inlineStr">
        <is>
          <t>PT Barito Renewables Energy Tbk.</t>
        </is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1</v>
      </c>
      <c r="Q7" s="2" t="b">
        <v>1</v>
      </c>
      <c r="R7" s="2" t="b">
        <v>1</v>
      </c>
      <c r="S7" s="2" t="inlineStr">
        <is>
          <t>Sudah jelas</t>
        </is>
      </c>
    </row>
    <row r="8">
      <c r="A8" s="11" t="inlineStr">
        <is>
          <t>DSSA</t>
        </is>
      </c>
      <c r="B8" s="9" t="inlineStr">
        <is>
          <t>Dian Swastatika Sentosa</t>
        </is>
      </c>
      <c r="C8" s="9" t="b">
        <v>1</v>
      </c>
      <c r="D8" s="9" t="b">
        <v>1</v>
      </c>
      <c r="E8" s="9" t="b">
        <v>1</v>
      </c>
      <c r="F8" s="9" t="b">
        <v>1</v>
      </c>
      <c r="G8" s="9" t="b">
        <v>1</v>
      </c>
      <c r="H8" s="9" t="b">
        <v>1</v>
      </c>
      <c r="I8" s="9" t="b">
        <v>1</v>
      </c>
      <c r="J8" s="9" t="b">
        <v>1</v>
      </c>
      <c r="K8" s="9" t="b">
        <v>1</v>
      </c>
      <c r="L8" s="9" t="b">
        <v>1</v>
      </c>
      <c r="M8" s="9" t="b">
        <v>1</v>
      </c>
      <c r="N8" s="9" t="b">
        <v>1</v>
      </c>
      <c r="O8" s="9" t="b">
        <v>1</v>
      </c>
      <c r="P8" s="9" t="b">
        <v>1</v>
      </c>
      <c r="Q8" s="9" t="b">
        <v>1</v>
      </c>
      <c r="R8" s="9" t="b">
        <v>1</v>
      </c>
      <c r="S8" s="2" t="inlineStr">
        <is>
          <t>Anak Usaha Geothermal</t>
        </is>
      </c>
    </row>
    <row r="9">
      <c r="A9" s="8" t="inlineStr">
        <is>
          <t>ELSA</t>
        </is>
      </c>
      <c r="B9" s="9" t="inlineStr">
        <is>
          <t>Elnusa</t>
        </is>
      </c>
      <c r="C9" s="9" t="b">
        <v>1</v>
      </c>
      <c r="D9" s="9" t="b">
        <v>1</v>
      </c>
      <c r="E9" s="9" t="b">
        <v>1</v>
      </c>
      <c r="F9" s="9" t="b">
        <v>1</v>
      </c>
      <c r="G9" s="9" t="b">
        <v>1</v>
      </c>
      <c r="H9" s="9" t="b">
        <v>1</v>
      </c>
      <c r="I9" s="9" t="b">
        <v>1</v>
      </c>
      <c r="J9" s="9" t="b">
        <v>1</v>
      </c>
      <c r="K9" s="9" t="b">
        <v>1</v>
      </c>
      <c r="L9" s="9" t="b">
        <v>1</v>
      </c>
      <c r="M9" s="9" t="b">
        <v>1</v>
      </c>
      <c r="N9" s="9" t="b">
        <v>1</v>
      </c>
      <c r="O9" s="9" t="b">
        <v>1</v>
      </c>
      <c r="P9" s="9" t="b">
        <v>1</v>
      </c>
      <c r="Q9" s="9" t="b">
        <v>1</v>
      </c>
      <c r="R9" s="9" t="b">
        <v>1</v>
      </c>
      <c r="S9" s="2" t="inlineStr">
        <is>
          <t>Anak Usaha Geothermal</t>
        </is>
      </c>
    </row>
    <row r="10">
      <c r="A10" s="8" t="inlineStr">
        <is>
          <t>ENRG</t>
        </is>
      </c>
      <c r="B10" s="9" t="inlineStr">
        <is>
          <t>Energi Mega Persada</t>
        </is>
      </c>
      <c r="C10" s="9" t="b">
        <v>1</v>
      </c>
      <c r="D10" s="9" t="b">
        <v>1</v>
      </c>
      <c r="E10" s="9" t="b">
        <v>1</v>
      </c>
      <c r="F10" s="9" t="b">
        <v>1</v>
      </c>
      <c r="G10" s="9" t="b">
        <v>1</v>
      </c>
      <c r="H10" s="9" t="b">
        <v>1</v>
      </c>
      <c r="I10" s="9" t="b">
        <v>1</v>
      </c>
      <c r="J10" s="9" t="b">
        <v>1</v>
      </c>
      <c r="K10" s="9" t="b">
        <v>1</v>
      </c>
      <c r="L10" s="9" t="b">
        <v>1</v>
      </c>
      <c r="M10" s="9" t="b">
        <v>1</v>
      </c>
      <c r="N10" s="9" t="b">
        <v>1</v>
      </c>
      <c r="O10" s="9" t="b">
        <v>1</v>
      </c>
      <c r="P10" s="9" t="b">
        <v>1</v>
      </c>
      <c r="Q10" s="9" t="b">
        <v>1</v>
      </c>
      <c r="R10" s="9" t="b">
        <v>1</v>
      </c>
      <c r="S10" s="2" t="inlineStr">
        <is>
          <t>Mempunyai anak usaha EBT</t>
        </is>
      </c>
    </row>
    <row r="11">
      <c r="A11" s="4" t="inlineStr">
        <is>
          <t>HGII</t>
        </is>
      </c>
      <c r="B11" s="9" t="inlineStr">
        <is>
          <t>Hero Global Investments</t>
        </is>
      </c>
      <c r="C11" s="9" t="b">
        <v>0</v>
      </c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9" t="b">
        <v>1</v>
      </c>
      <c r="S11" s="2" t="inlineStr">
        <is>
          <t>Pembangkit tenaga mikrohidro</t>
        </is>
      </c>
    </row>
    <row r="12">
      <c r="A12" s="8" t="inlineStr">
        <is>
          <t>INDY</t>
        </is>
      </c>
      <c r="B12" s="9" t="inlineStr">
        <is>
          <t>PT Indika Energy Inti Mandiri Tbk</t>
        </is>
      </c>
      <c r="C12" s="9" t="b">
        <v>1</v>
      </c>
      <c r="D12" s="9" t="b">
        <v>1</v>
      </c>
      <c r="E12" s="9" t="b">
        <v>1</v>
      </c>
      <c r="F12" s="9" t="b">
        <v>1</v>
      </c>
      <c r="G12" s="9" t="b">
        <v>1</v>
      </c>
      <c r="H12" s="9" t="b">
        <v>1</v>
      </c>
      <c r="I12" s="9" t="b">
        <v>1</v>
      </c>
      <c r="J12" s="9" t="b">
        <v>1</v>
      </c>
      <c r="K12" s="9" t="b">
        <v>1</v>
      </c>
      <c r="L12" s="9" t="b">
        <v>1</v>
      </c>
      <c r="M12" s="9" t="b">
        <v>1</v>
      </c>
      <c r="N12" s="9" t="b">
        <v>1</v>
      </c>
      <c r="O12" s="9" t="b">
        <v>1</v>
      </c>
      <c r="P12" s="9" t="b">
        <v>1</v>
      </c>
      <c r="Q12" s="9" t="b">
        <v>1</v>
      </c>
      <c r="R12" s="9" t="b">
        <v>1</v>
      </c>
      <c r="S12" s="2" t="inlineStr">
        <is>
          <t>Anak usaha tenaga surya</t>
        </is>
      </c>
    </row>
    <row r="13">
      <c r="A13" s="8" t="inlineStr">
        <is>
          <t>KEEN</t>
        </is>
      </c>
      <c r="B13" s="9" t="inlineStr">
        <is>
          <t>PT Kencana Energi Lestari Tbk</t>
        </is>
      </c>
      <c r="C13" s="9" t="b">
        <v>0</v>
      </c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1</v>
      </c>
      <c r="L13" s="9" t="b">
        <v>1</v>
      </c>
      <c r="M13" s="9" t="b">
        <v>1</v>
      </c>
      <c r="N13" s="9" t="b">
        <v>1</v>
      </c>
      <c r="O13" s="9" t="b">
        <v>1</v>
      </c>
      <c r="P13" s="9" t="b">
        <v>1</v>
      </c>
      <c r="Q13" s="9" t="b">
        <v>1</v>
      </c>
      <c r="R13" s="9" t="b">
        <v>1</v>
      </c>
      <c r="S13" s="2" t="inlineStr">
        <is>
          <t>Pembangkit Listrik EBT</t>
        </is>
      </c>
    </row>
    <row r="14">
      <c r="A14" s="8" t="inlineStr">
        <is>
          <t>KKGI</t>
        </is>
      </c>
      <c r="B14" s="9" t="inlineStr">
        <is>
          <t>Resource Alam Indonesia</t>
        </is>
      </c>
      <c r="C14" s="9" t="b">
        <v>1</v>
      </c>
      <c r="D14" s="9" t="b">
        <v>1</v>
      </c>
      <c r="E14" s="9" t="b">
        <v>1</v>
      </c>
      <c r="F14" s="9" t="b">
        <v>1</v>
      </c>
      <c r="G14" s="9" t="b">
        <v>1</v>
      </c>
      <c r="H14" s="9" t="b">
        <v>1</v>
      </c>
      <c r="I14" s="9" t="b">
        <v>1</v>
      </c>
      <c r="J14" s="9" t="b">
        <v>1</v>
      </c>
      <c r="K14" s="9" t="b">
        <v>1</v>
      </c>
      <c r="L14" s="9" t="b">
        <v>1</v>
      </c>
      <c r="M14" s="9" t="b">
        <v>1</v>
      </c>
      <c r="N14" s="9" t="b">
        <v>1</v>
      </c>
      <c r="O14" s="9" t="b">
        <v>1</v>
      </c>
      <c r="P14" s="9" t="b">
        <v>1</v>
      </c>
      <c r="Q14" s="9" t="b">
        <v>1</v>
      </c>
      <c r="R14" s="9" t="b">
        <v>1</v>
      </c>
      <c r="S14" s="2" t="inlineStr">
        <is>
          <t>Memiliki PLTM</t>
        </is>
      </c>
    </row>
    <row r="15">
      <c r="A15" s="8" t="inlineStr">
        <is>
          <t>MEDC</t>
        </is>
      </c>
      <c r="B15" s="9" t="inlineStr">
        <is>
          <t>Medco Energi Internasional</t>
        </is>
      </c>
      <c r="C15" s="9" t="b">
        <v>1</v>
      </c>
      <c r="D15" s="9" t="b">
        <v>1</v>
      </c>
      <c r="E15" s="9" t="b">
        <v>1</v>
      </c>
      <c r="F15" s="9" t="b">
        <v>1</v>
      </c>
      <c r="G15" s="9" t="b">
        <v>1</v>
      </c>
      <c r="H15" s="9" t="b">
        <v>1</v>
      </c>
      <c r="I15" s="9" t="b">
        <v>1</v>
      </c>
      <c r="J15" s="9" t="b">
        <v>1</v>
      </c>
      <c r="K15" s="9" t="b">
        <v>1</v>
      </c>
      <c r="L15" s="9" t="b">
        <v>1</v>
      </c>
      <c r="M15" s="9" t="b">
        <v>1</v>
      </c>
      <c r="N15" s="9" t="b">
        <v>1</v>
      </c>
      <c r="O15" s="9" t="b">
        <v>1</v>
      </c>
      <c r="P15" s="9" t="b">
        <v>1</v>
      </c>
      <c r="Q15" s="9" t="b">
        <v>1</v>
      </c>
      <c r="R15" s="9" t="b">
        <v>1</v>
      </c>
      <c r="S15" s="2" t="inlineStr">
        <is>
          <t>Pembangkit Listrik EBT</t>
        </is>
      </c>
    </row>
    <row r="16">
      <c r="A16" s="7" t="inlineStr">
        <is>
          <t>MPOW</t>
        </is>
      </c>
      <c r="B16" s="9" t="inlineStr">
        <is>
          <t>Megapower Makmur</t>
        </is>
      </c>
      <c r="C16" s="9" t="b">
        <v>0</v>
      </c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1</v>
      </c>
      <c r="K16" s="9" t="b">
        <v>1</v>
      </c>
      <c r="L16" s="9" t="b">
        <v>1</v>
      </c>
      <c r="M16" s="7" t="b">
        <v>1</v>
      </c>
      <c r="N16" s="7" t="b">
        <v>1</v>
      </c>
      <c r="O16" s="7" t="b">
        <v>1</v>
      </c>
      <c r="P16" s="7" t="b">
        <v>1</v>
      </c>
      <c r="Q16" s="7" t="b">
        <v>1</v>
      </c>
      <c r="R16" s="7" t="b">
        <v>1</v>
      </c>
      <c r="S16" s="2" t="inlineStr">
        <is>
          <t>Ada minihidro</t>
        </is>
      </c>
    </row>
    <row r="17">
      <c r="A17" s="7" t="inlineStr">
        <is>
          <t>PGEO</t>
        </is>
      </c>
      <c r="B17" s="9" t="inlineStr">
        <is>
          <t>PT Pertamina Geothermal Energy Tbk</t>
        </is>
      </c>
      <c r="C17" s="9" t="b">
        <v>0</v>
      </c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7" t="b">
        <v>1</v>
      </c>
      <c r="Q17" s="7" t="b">
        <v>1</v>
      </c>
      <c r="R17" s="7" t="b">
        <v>1</v>
      </c>
      <c r="S17" s="2" t="inlineStr">
        <is>
          <t>Sudah jelas</t>
        </is>
      </c>
    </row>
    <row r="18">
      <c r="A18" s="7" t="inlineStr">
        <is>
          <t>POWR</t>
        </is>
      </c>
      <c r="B18" s="9" t="inlineStr">
        <is>
          <t>Cikarang Listrindo</t>
        </is>
      </c>
      <c r="C18" s="9" t="b">
        <v>0</v>
      </c>
      <c r="D18" s="9" t="b">
        <v>0</v>
      </c>
      <c r="E18" s="9" t="b">
        <v>0</v>
      </c>
      <c r="F18" s="9" t="b">
        <v>0</v>
      </c>
      <c r="G18" s="9" t="b">
        <v>0</v>
      </c>
      <c r="H18" s="9" t="b">
        <v>0</v>
      </c>
      <c r="I18" s="9" t="b">
        <v>1</v>
      </c>
      <c r="J18" s="9" t="b">
        <v>1</v>
      </c>
      <c r="K18" s="9" t="b">
        <v>1</v>
      </c>
      <c r="L18" s="9" t="b">
        <v>1</v>
      </c>
      <c r="M18" s="7" t="b">
        <v>1</v>
      </c>
      <c r="N18" s="7" t="b">
        <v>1</v>
      </c>
      <c r="O18" s="7" t="b">
        <v>1</v>
      </c>
      <c r="P18" s="7" t="b">
        <v>1</v>
      </c>
      <c r="Q18" s="7" t="b">
        <v>1</v>
      </c>
      <c r="R18" s="7" t="b">
        <v>1</v>
      </c>
      <c r="S18" s="2" t="inlineStr">
        <is>
          <t>Ada anak usaha EBT</t>
        </is>
      </c>
    </row>
    <row r="19">
      <c r="A19" s="7" t="inlineStr">
        <is>
          <t>PTBA</t>
        </is>
      </c>
      <c r="B19" s="9" t="inlineStr">
        <is>
          <t>Bukit Asam</t>
        </is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1</v>
      </c>
      <c r="H19" s="9" t="b">
        <v>1</v>
      </c>
      <c r="I19" s="9" t="b">
        <v>1</v>
      </c>
      <c r="J19" s="9" t="b">
        <v>1</v>
      </c>
      <c r="K19" s="9" t="b">
        <v>1</v>
      </c>
      <c r="L19" s="9" t="b">
        <v>1</v>
      </c>
      <c r="M19" s="7" t="b">
        <v>1</v>
      </c>
      <c r="N19" s="7" t="b">
        <v>1</v>
      </c>
      <c r="O19" s="7" t="b">
        <v>1</v>
      </c>
      <c r="P19" s="7" t="b">
        <v>1</v>
      </c>
      <c r="Q19" s="7" t="b">
        <v>1</v>
      </c>
      <c r="R19" s="7" t="b">
        <v>1</v>
      </c>
      <c r="S19" s="2" t="inlineStr">
        <is>
          <t>Rencana buat PLTS</t>
        </is>
      </c>
    </row>
    <row r="20">
      <c r="A20" s="7" t="inlineStr">
        <is>
          <t>TGRA</t>
        </is>
      </c>
      <c r="B20" s="9" t="inlineStr">
        <is>
          <t>Teregra Asia Energy</t>
        </is>
      </c>
      <c r="C20" s="9" t="b">
        <v>0</v>
      </c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1</v>
      </c>
      <c r="K20" s="9" t="b">
        <v>1</v>
      </c>
      <c r="L20" s="9" t="b">
        <v>1</v>
      </c>
      <c r="M20" s="7" t="b">
        <v>1</v>
      </c>
      <c r="N20" s="7" t="b">
        <v>1</v>
      </c>
      <c r="O20" s="7" t="b">
        <v>1</v>
      </c>
      <c r="P20" s="7" t="b">
        <v>1</v>
      </c>
      <c r="Q20" s="7" t="b">
        <v>1</v>
      </c>
      <c r="R20" s="7" t="b">
        <v>1</v>
      </c>
      <c r="S20" s="2" t="inlineStr">
        <is>
          <t>Salah satunya PLTA</t>
        </is>
      </c>
    </row>
    <row r="21">
      <c r="A21" s="8" t="inlineStr">
        <is>
          <t>TOBA</t>
        </is>
      </c>
      <c r="B21" s="9" t="inlineStr">
        <is>
          <t>TBS Energi Utama</t>
        </is>
      </c>
      <c r="C21" s="9" t="b">
        <v>0</v>
      </c>
      <c r="D21" s="9" t="b">
        <v>0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1</v>
      </c>
      <c r="K21" s="9" t="b">
        <v>1</v>
      </c>
      <c r="L21" s="9" t="b">
        <v>1</v>
      </c>
      <c r="M21" s="9" t="b">
        <v>1</v>
      </c>
      <c r="N21" s="9" t="b">
        <v>1</v>
      </c>
      <c r="O21" s="9" t="b">
        <v>1</v>
      </c>
      <c r="P21" s="9" t="b">
        <v>1</v>
      </c>
      <c r="Q21" s="9" t="b">
        <v>1</v>
      </c>
      <c r="R21" s="9" t="b">
        <v>1</v>
      </c>
      <c r="S21" s="2" t="inlineStr">
        <is>
          <t>Memiliki banyak usaha EBT</t>
        </is>
      </c>
    </row>
    <row r="22">
      <c r="A22" s="8" t="inlineStr">
        <is>
          <t>UNTR</t>
        </is>
      </c>
      <c r="B22" s="9" t="inlineStr">
        <is>
          <t>United Tractors</t>
        </is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2" t="inlineStr">
        <is>
          <t>Mempunyai anak usaha EBT</t>
        </is>
      </c>
    </row>
    <row r="23">
      <c r="A23" s="8" t="inlineStr">
        <is>
          <t>BRPT</t>
        </is>
      </c>
      <c r="B23" s="9" t="inlineStr">
        <is>
          <t>Barito Pacific</t>
        </is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1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2" t="inlineStr">
        <is>
          <t>Anak usaha EBT</t>
        </is>
      </c>
    </row>
    <row r="24">
      <c r="A24" s="8" t="inlineStr">
        <is>
          <t>FAPA</t>
        </is>
      </c>
      <c r="B24" s="9" t="inlineStr">
        <is>
          <t>FAP Agri</t>
        </is>
      </c>
      <c r="C24" s="9" t="b">
        <v>0</v>
      </c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1</v>
      </c>
      <c r="O24" s="9" t="b">
        <v>1</v>
      </c>
      <c r="P24" s="9" t="b">
        <v>1</v>
      </c>
      <c r="Q24" s="9" t="b">
        <v>1</v>
      </c>
      <c r="R24" s="9" t="b">
        <v>1</v>
      </c>
      <c r="S24" s="2" t="inlineStr">
        <is>
          <t>Menjual Biomassa</t>
        </is>
      </c>
    </row>
    <row r="25">
      <c r="A25" s="8" t="inlineStr">
        <is>
          <t>TLDN</t>
        </is>
      </c>
      <c r="B25" s="9" t="inlineStr">
        <is>
          <t>Teladan Prima Agro</t>
        </is>
      </c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1</v>
      </c>
      <c r="P25" s="9" t="b">
        <v>1</v>
      </c>
      <c r="Q25" s="9" t="b">
        <v>1</v>
      </c>
      <c r="R25" s="9" t="b">
        <v>1</v>
      </c>
      <c r="S25" s="2" t="inlineStr">
        <is>
          <t>Pembangkit listrik biogas</t>
        </is>
      </c>
    </row>
    <row r="26">
      <c r="A26" s="7" t="inlineStr">
        <is>
          <t>JARR</t>
        </is>
      </c>
      <c r="B26" s="9" t="inlineStr">
        <is>
          <t>Jhonlin Agro Raya</t>
        </is>
      </c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7" t="b">
        <v>1</v>
      </c>
      <c r="P26" s="7" t="b">
        <v>1</v>
      </c>
      <c r="Q26" s="7" t="b">
        <v>1</v>
      </c>
      <c r="R26" s="7" t="b">
        <v>1</v>
      </c>
      <c r="S26" s="2" t="inlineStr">
        <is>
          <t>Biodiesel sawit</t>
        </is>
      </c>
    </row>
    <row r="27">
      <c r="A27" s="8" t="inlineStr">
        <is>
          <t>BUKK</t>
        </is>
      </c>
      <c r="B27" s="9" t="inlineStr">
        <is>
          <t>Bukaka Teknik Utama</t>
        </is>
      </c>
      <c r="C27" s="9" t="b">
        <v>0</v>
      </c>
      <c r="D27" s="9" t="b">
        <v>0</v>
      </c>
      <c r="E27" s="9" t="b">
        <v>0</v>
      </c>
      <c r="F27" s="9" t="b">
        <v>0</v>
      </c>
      <c r="G27" s="9" t="b">
        <v>0</v>
      </c>
      <c r="H27" s="9" t="b">
        <v>1</v>
      </c>
      <c r="I27" s="9" t="b">
        <v>1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1</v>
      </c>
      <c r="Q27" s="9" t="b">
        <v>1</v>
      </c>
      <c r="R27" s="9" t="b">
        <v>1</v>
      </c>
      <c r="S27" s="2" t="inlineStr">
        <is>
          <t>PLTA</t>
        </is>
      </c>
    </row>
    <row r="28">
      <c r="A28" s="7" t="inlineStr">
        <is>
          <t>DGIK</t>
        </is>
      </c>
      <c r="B28" s="10" t="inlineStr">
        <is>
          <t>Nusa Konstruksi Enjiniring</t>
        </is>
      </c>
      <c r="C28" s="9" t="b">
        <v>1</v>
      </c>
      <c r="D28" s="9" t="b">
        <v>1</v>
      </c>
      <c r="E28" s="9" t="b">
        <v>1</v>
      </c>
      <c r="F28" s="9" t="b">
        <v>1</v>
      </c>
      <c r="G28" s="9" t="b">
        <v>1</v>
      </c>
      <c r="H28" s="9" t="b">
        <v>1</v>
      </c>
      <c r="I28" s="9" t="b">
        <v>1</v>
      </c>
      <c r="J28" s="9" t="b">
        <v>1</v>
      </c>
      <c r="K28" s="9" t="b">
        <v>1</v>
      </c>
      <c r="L28" s="9" t="b">
        <v>1</v>
      </c>
      <c r="M28" s="7" t="b">
        <v>1</v>
      </c>
      <c r="N28" s="7" t="b">
        <v>1</v>
      </c>
      <c r="O28" s="7" t="b">
        <v>1</v>
      </c>
      <c r="P28" s="7" t="b">
        <v>1</v>
      </c>
      <c r="Q28" s="7" t="b">
        <v>1</v>
      </c>
      <c r="R28" s="7" t="b">
        <v>1</v>
      </c>
      <c r="S28" s="2" t="inlineStr">
        <is>
          <t>PLTMH</t>
        </is>
      </c>
    </row>
  </sheetData>
  <mergeCells count="1">
    <mergeCell ref="C1:R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1"/>
  <sheetViews>
    <sheetView tabSelected="1" topLeftCell="L1" zoomScale="87" zoomScaleNormal="87" workbookViewId="0">
      <selection activeCell="Q20" sqref="Q20"/>
    </sheetView>
  </sheetViews>
  <sheetFormatPr baseColWidth="8" defaultRowHeight="13.2"/>
  <cols>
    <col width="20.6640625" customWidth="1" min="2" max="2"/>
    <col width="12.33203125" customWidth="1" min="5" max="5"/>
    <col width="13.6640625" customWidth="1" min="6" max="6"/>
    <col width="14.6640625" customWidth="1" min="7" max="7"/>
    <col width="12.5546875" customWidth="1" min="8" max="8"/>
    <col width="8.88671875" customWidth="1" min="10" max="10"/>
    <col width="19.109375" customWidth="1" min="11" max="11"/>
    <col width="35" customWidth="1" min="12" max="12"/>
    <col width="34.6640625" customWidth="1" min="13" max="13"/>
    <col width="28.6640625" customWidth="1" min="14" max="14"/>
    <col width="32" customWidth="1" min="15" max="15"/>
    <col width="33.88671875" customWidth="1" min="16" max="16"/>
    <col width="33.109375" customWidth="1" min="17" max="17"/>
    <col width="32.44140625" customWidth="1" min="18" max="18"/>
    <col width="36.44140625" customWidth="1" min="19" max="19"/>
    <col width="32" customWidth="1" min="20" max="20"/>
    <col width="17.88671875" customWidth="1" min="23" max="23"/>
  </cols>
  <sheetData>
    <row r="1">
      <c r="A1" s="12" t="inlineStr">
        <is>
          <t>APEX</t>
        </is>
      </c>
      <c r="B1" s="13" t="inlineStr">
        <is>
          <t>Geothermal</t>
        </is>
      </c>
      <c r="C1" s="19" t="inlineStr">
        <is>
          <t>GT 1</t>
        </is>
      </c>
      <c r="D1" s="22" t="n"/>
      <c r="E1" s="53" t="inlineStr">
        <is>
          <t>Geothermal</t>
        </is>
      </c>
      <c r="F1" s="53" t="inlineStr">
        <is>
          <t>HydroPower</t>
        </is>
      </c>
      <c r="G1" s="53" t="inlineStr">
        <is>
          <t>Solar Panel</t>
        </is>
      </c>
      <c r="H1" s="53" t="inlineStr">
        <is>
          <t>Biomass</t>
        </is>
      </c>
      <c r="K1" s="53" t="inlineStr">
        <is>
          <t>Statistical Description</t>
        </is>
      </c>
      <c r="L1" s="62" t="n"/>
      <c r="M1" s="62" t="n"/>
      <c r="N1" s="62" t="n"/>
      <c r="O1" s="62" t="n"/>
      <c r="P1" s="62" t="n"/>
      <c r="Q1" s="62" t="n"/>
      <c r="R1" s="62" t="n"/>
      <c r="S1" s="62" t="n"/>
      <c r="T1" s="63" t="n"/>
      <c r="W1" s="54" t="inlineStr">
        <is>
          <t>Metrik Eror (LSTM-GRU)</t>
        </is>
      </c>
      <c r="X1" s="60" t="n"/>
      <c r="Y1" s="60" t="n"/>
      <c r="Z1" s="61" t="n"/>
      <c r="AB1" s="54" t="inlineStr">
        <is>
          <t>Metrik Eror (LSTM-GRU)</t>
        </is>
      </c>
      <c r="AC1" s="60" t="n"/>
      <c r="AD1" s="60" t="n"/>
      <c r="AE1" s="61" t="n"/>
      <c r="AG1" s="54" t="inlineStr">
        <is>
          <t>Metrik Eror (LSTM-GRU)</t>
        </is>
      </c>
      <c r="AH1" s="60" t="n"/>
      <c r="AI1" s="60" t="n"/>
      <c r="AJ1" s="61" t="n"/>
      <c r="AL1" s="54" t="inlineStr">
        <is>
          <t>Metrik Eror (LSTM-GRU)</t>
        </is>
      </c>
      <c r="AM1" s="60" t="n"/>
      <c r="AN1" s="60" t="n"/>
      <c r="AO1" s="61" t="n"/>
    </row>
    <row r="2">
      <c r="A2" s="14" t="inlineStr">
        <is>
          <t>ARKO</t>
        </is>
      </c>
      <c r="B2" s="15" t="inlineStr">
        <is>
          <t>PLTA/Hydropower</t>
        </is>
      </c>
      <c r="C2" s="20" t="inlineStr">
        <is>
          <t>HY 1</t>
        </is>
      </c>
      <c r="D2" s="22" t="n"/>
      <c r="E2" s="19" t="inlineStr">
        <is>
          <t>GT 1 (APEX)</t>
        </is>
      </c>
      <c r="F2" s="19" t="inlineStr">
        <is>
          <t>HY 1 (ARKO)</t>
        </is>
      </c>
      <c r="G2" s="19" t="inlineStr">
        <is>
          <t>SP 1 (POWR)</t>
        </is>
      </c>
      <c r="H2" s="19" t="inlineStr">
        <is>
          <t>BM 1 (JARR)</t>
        </is>
      </c>
      <c r="K2" s="25" t="n"/>
      <c r="L2" s="53" t="inlineStr">
        <is>
          <t>GT 1</t>
        </is>
      </c>
      <c r="M2" s="53" t="inlineStr">
        <is>
          <t>GT 2</t>
        </is>
      </c>
      <c r="N2" s="53" t="inlineStr">
        <is>
          <t>HY 1</t>
        </is>
      </c>
      <c r="O2" s="53" t="inlineStr">
        <is>
          <t>HY 2</t>
        </is>
      </c>
      <c r="P2" s="53" t="inlineStr">
        <is>
          <t>HY 3</t>
        </is>
      </c>
      <c r="Q2" s="53" t="inlineStr">
        <is>
          <t>HY 4</t>
        </is>
      </c>
      <c r="R2" s="53" t="inlineStr">
        <is>
          <t>SP 1</t>
        </is>
      </c>
      <c r="S2" s="53" t="inlineStr">
        <is>
          <t>SP 2</t>
        </is>
      </c>
      <c r="T2" s="53" t="inlineStr">
        <is>
          <t>BM 1</t>
        </is>
      </c>
      <c r="W2" s="48" t="n"/>
      <c r="X2" s="36" t="inlineStr">
        <is>
          <t>MAE</t>
        </is>
      </c>
      <c r="Y2" s="55" t="inlineStr">
        <is>
          <t>MAPE</t>
        </is>
      </c>
      <c r="Z2" s="49" t="inlineStr">
        <is>
          <t>RMSE</t>
        </is>
      </c>
      <c r="AB2" s="44" t="n"/>
      <c r="AC2" s="44" t="inlineStr">
        <is>
          <t>MAE</t>
        </is>
      </c>
      <c r="AD2" s="44" t="inlineStr">
        <is>
          <t>MAPE</t>
        </is>
      </c>
      <c r="AE2" s="55" t="inlineStr">
        <is>
          <t>RMSE</t>
        </is>
      </c>
      <c r="AG2" s="55" t="n"/>
      <c r="AH2" s="55" t="inlineStr">
        <is>
          <t>MAE</t>
        </is>
      </c>
      <c r="AI2" s="55" t="inlineStr">
        <is>
          <t>MAPE</t>
        </is>
      </c>
      <c r="AJ2" s="55" t="inlineStr">
        <is>
          <t>RMSE</t>
        </is>
      </c>
      <c r="AL2" s="54" t="n"/>
      <c r="AM2" s="54" t="inlineStr">
        <is>
          <t>MAE</t>
        </is>
      </c>
      <c r="AN2" s="54" t="inlineStr">
        <is>
          <t>MAPE</t>
        </is>
      </c>
      <c r="AO2" s="54" t="inlineStr">
        <is>
          <t>RMSE</t>
        </is>
      </c>
    </row>
    <row r="3">
      <c r="A3" s="16" t="inlineStr">
        <is>
          <t>HGII</t>
        </is>
      </c>
      <c r="B3" s="15" t="inlineStr">
        <is>
          <t>MikroHydro/Hydropower</t>
        </is>
      </c>
      <c r="C3" s="20" t="inlineStr">
        <is>
          <t>-</t>
        </is>
      </c>
      <c r="D3" s="22" t="n"/>
      <c r="E3" s="20" t="inlineStr">
        <is>
          <t>GT 2 (PGEO)</t>
        </is>
      </c>
      <c r="F3" s="20" t="inlineStr">
        <is>
          <t>HY 2 (MPOW)</t>
        </is>
      </c>
      <c r="G3" s="20" t="inlineStr">
        <is>
          <t>SP 2 (PTBA)</t>
        </is>
      </c>
      <c r="H3" s="20" t="n"/>
      <c r="K3" s="26" t="inlineStr">
        <is>
          <t>No. of Records</t>
        </is>
      </c>
      <c r="L3" s="28" t="n">
        <v>1373</v>
      </c>
      <c r="M3" s="28" t="n">
        <v>599</v>
      </c>
      <c r="N3" s="28" t="n">
        <v>762</v>
      </c>
      <c r="O3" s="28" t="n">
        <v>1373</v>
      </c>
      <c r="P3" s="28" t="n">
        <v>1373</v>
      </c>
      <c r="Q3" s="28" t="n">
        <v>1373</v>
      </c>
      <c r="R3" s="28" t="n">
        <v>1373</v>
      </c>
      <c r="S3" s="28" t="n">
        <v>1373</v>
      </c>
      <c r="T3" s="28" t="n">
        <v>743</v>
      </c>
      <c r="W3" s="34" t="inlineStr">
        <is>
          <t>GT 1</t>
        </is>
      </c>
      <c r="X3" s="41" t="n">
        <v>0.215</v>
      </c>
      <c r="Y3" s="45" t="n">
        <v>54.0948</v>
      </c>
      <c r="Z3" s="35" t="n">
        <v>0.1822</v>
      </c>
      <c r="AB3" s="34" t="inlineStr">
        <is>
          <t>HY 1</t>
        </is>
      </c>
      <c r="AC3" s="41" t="n">
        <v>0.1854</v>
      </c>
      <c r="AD3" s="41" t="n">
        <v>111.6627</v>
      </c>
      <c r="AE3" s="45" t="n">
        <v>0.0608</v>
      </c>
      <c r="AG3" s="34" t="inlineStr">
        <is>
          <t>SP 1</t>
        </is>
      </c>
      <c r="AH3" s="41" t="n">
        <v>0.19</v>
      </c>
      <c r="AI3" s="45" t="n">
        <v>97.458</v>
      </c>
      <c r="AJ3" s="35" t="n">
        <v>0.0825</v>
      </c>
      <c r="AL3" s="32" t="inlineStr">
        <is>
          <t>BM 1</t>
        </is>
      </c>
      <c r="AM3" s="33" t="n">
        <v>0.2047</v>
      </c>
      <c r="AN3" s="33" t="n">
        <v>114.247</v>
      </c>
      <c r="AO3" s="33" t="n">
        <v>0.0921</v>
      </c>
    </row>
    <row r="4">
      <c r="A4" s="14" t="inlineStr">
        <is>
          <t>MPOW</t>
        </is>
      </c>
      <c r="B4" s="15" t="inlineStr">
        <is>
          <t>MiniHydro/Hydropower</t>
        </is>
      </c>
      <c r="C4" s="20" t="inlineStr">
        <is>
          <t>HY 2</t>
        </is>
      </c>
      <c r="E4" s="23" t="n"/>
      <c r="F4" s="20" t="inlineStr">
        <is>
          <t>HY 3 (TGRA)</t>
        </is>
      </c>
      <c r="G4" s="23" t="n"/>
      <c r="H4" s="23" t="n"/>
      <c r="K4" s="27" t="inlineStr">
        <is>
          <t>Date Range</t>
        </is>
      </c>
      <c r="L4" s="29" t="inlineStr">
        <is>
          <t>2 January 2020 - 12 September 2025</t>
        </is>
      </c>
      <c r="M4" s="29" t="inlineStr">
        <is>
          <t>24 February 2023 - 12 September 2025</t>
        </is>
      </c>
      <c r="N4" s="29" t="inlineStr">
        <is>
          <t>8 July 2022 - 12 September 2025</t>
        </is>
      </c>
      <c r="O4" s="29" t="inlineStr">
        <is>
          <t>2 January 2020 - 12 September 2025</t>
        </is>
      </c>
      <c r="P4" s="29" t="inlineStr">
        <is>
          <t>2 January 2020 - 12 September 2025</t>
        </is>
      </c>
      <c r="Q4" s="29" t="inlineStr">
        <is>
          <t>2 January 2020 - 12 September 2025</t>
        </is>
      </c>
      <c r="R4" s="29" t="inlineStr">
        <is>
          <t>2 January 2020 - 12 September 2025</t>
        </is>
      </c>
      <c r="S4" s="29" t="inlineStr">
        <is>
          <t>2 January 2020 - 12 September 2025</t>
        </is>
      </c>
      <c r="T4" s="29" t="inlineStr">
        <is>
          <t>4 August 2022 - 12 September 2025</t>
        </is>
      </c>
      <c r="W4" s="36" t="inlineStr">
        <is>
          <t>GT 2</t>
        </is>
      </c>
      <c r="X4" s="42" t="n">
        <v>0.2244</v>
      </c>
      <c r="Y4" s="46" t="n">
        <v>111.6003</v>
      </c>
      <c r="Z4" s="37" t="n">
        <v>0.1</v>
      </c>
      <c r="AB4" s="36" t="inlineStr">
        <is>
          <t>HY 2</t>
        </is>
      </c>
      <c r="AC4" s="42" t="n">
        <v>0.2079</v>
      </c>
      <c r="AD4" s="42" t="n">
        <v>78.7589</v>
      </c>
      <c r="AE4" s="46" t="n">
        <v>0.0761</v>
      </c>
      <c r="AG4" s="36" t="inlineStr">
        <is>
          <t>SP 2</t>
        </is>
      </c>
      <c r="AH4" s="42" t="n">
        <v>0.2717</v>
      </c>
      <c r="AI4" s="46" t="n">
        <v>129.328</v>
      </c>
      <c r="AJ4" s="37" t="n">
        <v>0.1395</v>
      </c>
    </row>
    <row r="5">
      <c r="A5" s="14" t="inlineStr">
        <is>
          <t>PGEO</t>
        </is>
      </c>
      <c r="B5" s="15" t="inlineStr">
        <is>
          <t>Geothermal</t>
        </is>
      </c>
      <c r="C5" s="20" t="inlineStr">
        <is>
          <t>GT 2</t>
        </is>
      </c>
      <c r="E5" s="24" t="n"/>
      <c r="F5" s="21" t="inlineStr">
        <is>
          <t>HY 4 (DGIK)</t>
        </is>
      </c>
      <c r="G5" s="24" t="n"/>
      <c r="H5" s="24" t="n"/>
      <c r="K5" s="27" t="inlineStr">
        <is>
          <t>Total Years &amp; Months</t>
        </is>
      </c>
      <c r="L5" s="31" t="inlineStr">
        <is>
          <t>5 years and 8 months</t>
        </is>
      </c>
      <c r="M5" s="31" t="inlineStr">
        <is>
          <t>2 years and 6 months</t>
        </is>
      </c>
      <c r="N5" s="31" t="inlineStr">
        <is>
          <t>3 years and 2 months</t>
        </is>
      </c>
      <c r="O5" s="31" t="inlineStr">
        <is>
          <t>5 years and 8 months</t>
        </is>
      </c>
      <c r="P5" s="31" t="inlineStr">
        <is>
          <t>5 years and 8 months</t>
        </is>
      </c>
      <c r="Q5" s="31" t="inlineStr">
        <is>
          <t>5 years and 8 months</t>
        </is>
      </c>
      <c r="R5" s="31" t="inlineStr">
        <is>
          <t>5 years and 8 months</t>
        </is>
      </c>
      <c r="S5" s="31" t="inlineStr">
        <is>
          <t>5 years and 8 months</t>
        </is>
      </c>
      <c r="T5" s="31" t="inlineStr">
        <is>
          <t>3 years and 1 month</t>
        </is>
      </c>
      <c r="W5" s="39" t="inlineStr">
        <is>
          <t>Rata-Rata</t>
        </is>
      </c>
      <c r="X5" s="43">
        <f>AVERAGE(X3,X4)</f>
        <v/>
      </c>
      <c r="Y5" s="47">
        <f>AVERAGE(Y3,Y4)</f>
        <v/>
      </c>
      <c r="Z5" s="40">
        <f>AVERAGE(Z3,Z4)</f>
        <v/>
      </c>
      <c r="AB5" s="38" t="inlineStr">
        <is>
          <t>HY 3</t>
        </is>
      </c>
      <c r="AC5" s="42" t="n">
        <v>0.1511</v>
      </c>
      <c r="AD5" s="42" t="n">
        <v>291.6018</v>
      </c>
      <c r="AE5" s="46" t="n">
        <v>0.0522</v>
      </c>
      <c r="AG5" s="39" t="inlineStr">
        <is>
          <t>Rata-Rata</t>
        </is>
      </c>
      <c r="AH5" s="43">
        <f>AVERAGE(AH3,AH4)</f>
        <v/>
      </c>
      <c r="AI5" s="47">
        <f>AVERAGE(AI3,AI4)</f>
        <v/>
      </c>
      <c r="AJ5" s="40">
        <f>AVERAGE(AJ3,AJ4)</f>
        <v/>
      </c>
    </row>
    <row r="6">
      <c r="A6" s="14" t="inlineStr">
        <is>
          <t>POWR</t>
        </is>
      </c>
      <c r="B6" s="15" t="inlineStr">
        <is>
          <t>Solar Panel</t>
        </is>
      </c>
      <c r="C6" s="20" t="inlineStr">
        <is>
          <t>SP 1</t>
        </is>
      </c>
      <c r="K6" s="27" t="inlineStr">
        <is>
          <t>Value Min</t>
        </is>
      </c>
      <c r="L6" s="29" t="n">
        <v>79</v>
      </c>
      <c r="M6" s="29" t="n">
        <v>615</v>
      </c>
      <c r="N6" s="29" t="n">
        <v>280</v>
      </c>
      <c r="O6" s="29" t="n">
        <v>50</v>
      </c>
      <c r="P6" s="29" t="n">
        <v>10</v>
      </c>
      <c r="Q6" s="29" t="n">
        <v>50</v>
      </c>
      <c r="R6" s="29" t="n">
        <v>555</v>
      </c>
      <c r="S6" s="29" t="n">
        <v>1485</v>
      </c>
      <c r="T6" s="29" t="n">
        <v>150</v>
      </c>
      <c r="AB6" s="38" t="inlineStr">
        <is>
          <t>HY 4</t>
        </is>
      </c>
      <c r="AC6" s="42" t="n">
        <v>0.1935</v>
      </c>
      <c r="AD6" s="42" t="n">
        <v>41.8572</v>
      </c>
      <c r="AE6" s="46" t="n">
        <v>0.0931</v>
      </c>
    </row>
    <row r="7">
      <c r="A7" s="14" t="inlineStr">
        <is>
          <t>PTBA</t>
        </is>
      </c>
      <c r="B7" s="15" t="inlineStr">
        <is>
          <t>Solar Panel</t>
        </is>
      </c>
      <c r="C7" s="20" t="inlineStr">
        <is>
          <t>SP 2</t>
        </is>
      </c>
      <c r="K7" s="27" t="inlineStr">
        <is>
          <t>Value Max</t>
        </is>
      </c>
      <c r="L7" s="29" t="n">
        <v>1100</v>
      </c>
      <c r="M7" s="29" t="n">
        <v>1830</v>
      </c>
      <c r="N7" s="29" t="n">
        <v>1460</v>
      </c>
      <c r="O7" s="29" t="n">
        <v>156</v>
      </c>
      <c r="P7" s="29" t="n">
        <v>276</v>
      </c>
      <c r="Q7" s="29" t="n">
        <v>224</v>
      </c>
      <c r="R7" s="29" t="n">
        <v>1000</v>
      </c>
      <c r="S7" s="29" t="n">
        <v>4630</v>
      </c>
      <c r="T7" s="29" t="n">
        <v>1830</v>
      </c>
      <c r="AB7" s="39" t="inlineStr">
        <is>
          <t>Rata-Rata</t>
        </is>
      </c>
      <c r="AC7" s="43">
        <f>AVERAGE(AC3,AC4,AC5,AC6)</f>
        <v/>
      </c>
      <c r="AD7" s="43">
        <f>AVERAGE(AD3,AD4,AD5,AD6)</f>
        <v/>
      </c>
      <c r="AE7" s="47">
        <f>AVERAGE(AE3,AE4,AE5,AE6)</f>
        <v/>
      </c>
    </row>
    <row r="8">
      <c r="A8" s="14" t="inlineStr">
        <is>
          <t>TGRA</t>
        </is>
      </c>
      <c r="B8" s="15" t="inlineStr">
        <is>
          <t>PLTA/Hydropower</t>
        </is>
      </c>
      <c r="C8" s="20" t="inlineStr">
        <is>
          <t>HY 3</t>
        </is>
      </c>
      <c r="K8" s="27" t="inlineStr">
        <is>
          <t>Value Median</t>
        </is>
      </c>
      <c r="L8" s="29" t="n">
        <v>180</v>
      </c>
      <c r="M8" s="29" t="n">
        <v>1165</v>
      </c>
      <c r="N8" s="29" t="n">
        <v>752.5</v>
      </c>
      <c r="O8" s="29" t="n">
        <v>82</v>
      </c>
      <c r="P8" s="29" t="n">
        <v>51</v>
      </c>
      <c r="Q8" s="29" t="n">
        <v>87</v>
      </c>
      <c r="R8" s="29" t="n">
        <v>680</v>
      </c>
      <c r="S8" s="29" t="n">
        <v>2700</v>
      </c>
      <c r="T8" s="29" t="n">
        <v>286</v>
      </c>
    </row>
    <row r="9">
      <c r="A9" s="14" t="inlineStr">
        <is>
          <t>JARR</t>
        </is>
      </c>
      <c r="B9" s="15" t="inlineStr">
        <is>
          <t>Biodiesel/Biomass</t>
        </is>
      </c>
      <c r="C9" s="20" t="inlineStr">
        <is>
          <t>BM 1</t>
        </is>
      </c>
      <c r="K9" s="27" t="inlineStr">
        <is>
          <t>Value Mean</t>
        </is>
      </c>
      <c r="L9" s="29" t="n">
        <v>292.88</v>
      </c>
      <c r="M9" s="29" t="n">
        <v>1124.06</v>
      </c>
      <c r="N9" s="29" t="n">
        <v>799.61</v>
      </c>
      <c r="O9" s="29" t="n">
        <v>84.17</v>
      </c>
      <c r="P9" s="29" t="n">
        <v>66.84999999999999</v>
      </c>
      <c r="Q9" s="29" t="n">
        <v>93.36</v>
      </c>
      <c r="R9" s="29" t="n">
        <v>680.6799999999999</v>
      </c>
      <c r="S9" s="29" t="n">
        <v>2819.65</v>
      </c>
      <c r="T9" s="29" t="n">
        <v>325.99</v>
      </c>
    </row>
    <row r="10">
      <c r="A10" s="17" t="inlineStr">
        <is>
          <t>DGIK</t>
        </is>
      </c>
      <c r="B10" s="18" t="inlineStr">
        <is>
          <t>MiniHydro/Hydropower</t>
        </is>
      </c>
      <c r="C10" s="21" t="inlineStr">
        <is>
          <t>HY 4</t>
        </is>
      </c>
      <c r="K10" s="27" t="inlineStr">
        <is>
          <t>Value St. Dev</t>
        </is>
      </c>
      <c r="L10" s="29" t="n">
        <v>206.87</v>
      </c>
      <c r="M10" s="29" t="n">
        <v>239.95</v>
      </c>
      <c r="N10" s="29" t="n">
        <v>197.56</v>
      </c>
      <c r="O10" s="29" t="n">
        <v>25.51</v>
      </c>
      <c r="P10" s="29" t="n">
        <v>41.38</v>
      </c>
      <c r="Q10" s="29" t="n">
        <v>37.7</v>
      </c>
      <c r="R10" s="29" t="n">
        <v>57.29</v>
      </c>
      <c r="S10" s="29" t="n">
        <v>621.88</v>
      </c>
      <c r="T10" s="29" t="n">
        <v>206.07</v>
      </c>
    </row>
    <row r="11"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</row>
  </sheetData>
  <mergeCells count="5">
    <mergeCell ref="AB1:AE1"/>
    <mergeCell ref="K1:T1"/>
    <mergeCell ref="W1:Z1"/>
    <mergeCell ref="AL1:AO1"/>
    <mergeCell ref="AG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2025-08-14T06:25:14Z</dcterms:created>
  <dcterms:modified xmlns:dcterms="http://purl.org/dc/terms/" xmlns:xsi="http://www.w3.org/2001/XMLSchema-instance" xsi:type="dcterms:W3CDTF">2026-10-01T04:27:15Z</dcterms:modified>
  <cp:lastModifiedBy>FARIS FARHAN</cp:lastModifiedBy>
</cp:coreProperties>
</file>